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1840" windowHeight="13740"/>
  </bookViews>
  <sheets>
    <sheet name="Sheet1" sheetId="1" r:id="rId1"/>
  </sheets>
  <externalReferences>
    <externalReference r:id="rId2"/>
  </externalReferences>
  <definedNames>
    <definedName name="_xlnm._FilterDatabase" localSheetId="0" hidden="1">Sheet1!$A$1:$I$427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2" i="1"/>
</calcChain>
</file>

<file path=xl/sharedStrings.xml><?xml version="1.0" encoding="utf-8"?>
<sst xmlns="http://schemas.openxmlformats.org/spreadsheetml/2006/main" count="2116" uniqueCount="877">
  <si>
    <t>CRM ID-Excel</t>
  </si>
  <si>
    <t>Description</t>
  </si>
  <si>
    <t>Series Title</t>
  </si>
  <si>
    <t>Volume .</t>
  </si>
  <si>
    <t>Author</t>
  </si>
  <si>
    <t>SubjectCollectionName</t>
  </si>
  <si>
    <t>Collection Year</t>
  </si>
  <si>
    <t>Imprint</t>
  </si>
  <si>
    <t>Handbook of Energy, Volume I</t>
  </si>
  <si>
    <t>0</t>
  </si>
  <si>
    <t>Cleveland, Cutler J.</t>
  </si>
  <si>
    <t>Energy 2013 (Elsevier and Woodhead)</t>
  </si>
  <si>
    <t>ELSEVIER</t>
  </si>
  <si>
    <t>Building Valve Amplifiers</t>
  </si>
  <si>
    <t>Jones, Morgan</t>
  </si>
  <si>
    <t>Engineering 2013 (Elsevier and Woodhead)</t>
  </si>
  <si>
    <t>NEWNES</t>
  </si>
  <si>
    <t>Safety Design for Space Operations</t>
  </si>
  <si>
    <t>Allahdadi, Firooz</t>
  </si>
  <si>
    <t>BUTTERWORTH HEINEMANN</t>
  </si>
  <si>
    <t>Treatise on Process Metallurgy, Volume 2: Process Phenomena</t>
  </si>
  <si>
    <t>Seetharaman, Seshadri</t>
  </si>
  <si>
    <t>Materials Science 2013 (Elsevier and Woodhead)</t>
  </si>
  <si>
    <t>Treatise on Process Metallurgy, Volume 1: Process Fundamentals</t>
  </si>
  <si>
    <t>Treatise on Process Metallurgy, Volume 3: Industrial Processes</t>
  </si>
  <si>
    <t>Adsorption by Powders and Porous Solids</t>
  </si>
  <si>
    <t>Rouquerol, Jean</t>
  </si>
  <si>
    <t>Chemistry 2013</t>
  </si>
  <si>
    <t>ACADEMIC PRESS</t>
  </si>
  <si>
    <t>PIC Projects and Applications using C</t>
  </si>
  <si>
    <t>Smith, David</t>
  </si>
  <si>
    <t>Radar and ARPA Manual</t>
  </si>
  <si>
    <t>Bole, A G</t>
  </si>
  <si>
    <t>Handbook of Ferroalloys</t>
  </si>
  <si>
    <t>Gasik, Michael</t>
  </si>
  <si>
    <t>Mechanical Design Engineering Handbook</t>
  </si>
  <si>
    <t>Childs, Peter</t>
  </si>
  <si>
    <t>Designing Embedded Systems with 32-Bit PIC Microcontrollers and MikroC</t>
  </si>
  <si>
    <t>Ibrahim, Dogan</t>
  </si>
  <si>
    <t>Modern Physical Metallurgy</t>
  </si>
  <si>
    <t>Smallman, R. E.</t>
  </si>
  <si>
    <t>Sulfuric Acid Manufacture</t>
  </si>
  <si>
    <t>Davenport, William</t>
  </si>
  <si>
    <t>Chemical Engineering 2013</t>
  </si>
  <si>
    <t>Energy Optimization in Process Systems and Fuel Cells</t>
  </si>
  <si>
    <t>Sieniutycz, Stanislaw</t>
  </si>
  <si>
    <t>Multiphase Flow Analysis Using Population Balance Modeling</t>
  </si>
  <si>
    <t>Yeoh, Guan Heng</t>
  </si>
  <si>
    <t>Advanced Mechanics of Composite Materials and Structural Elements</t>
  </si>
  <si>
    <t>Vasiliev, V.V.</t>
  </si>
  <si>
    <t>Introduction to Naval Architecture</t>
  </si>
  <si>
    <t>Tupper, E. C.</t>
  </si>
  <si>
    <t>Heat Pipes</t>
  </si>
  <si>
    <t>Reay, David</t>
  </si>
  <si>
    <t>Ship Hydrostatics and Stability</t>
  </si>
  <si>
    <t>Biran, Adrian</t>
  </si>
  <si>
    <t>The ROV Manual</t>
  </si>
  <si>
    <t>Christ, Robert</t>
  </si>
  <si>
    <t>The Designer's Guide to the  Cortex-M Processor Family</t>
  </si>
  <si>
    <t>Martin, Trevor</t>
  </si>
  <si>
    <t>Process Intensification</t>
  </si>
  <si>
    <t>Isotopes in Organic Chemistry</t>
  </si>
  <si>
    <t>Project Management, Planning and Control</t>
  </si>
  <si>
    <t>Lester, Albert</t>
  </si>
  <si>
    <t>Electric Motors and Drives</t>
  </si>
  <si>
    <t>Hughes, Austin</t>
  </si>
  <si>
    <t>Analysis of Turbulent Flows with Computer Programs</t>
  </si>
  <si>
    <t>Cebeci, Tuncer</t>
  </si>
  <si>
    <t>Nanomedicine</t>
  </si>
  <si>
    <t>FNS/Frontiers of Nanoscience</t>
  </si>
  <si>
    <t>Heat Transfer and Fluid Flow in Minichannels and Microchannels</t>
  </si>
  <si>
    <t>Kandlikar, Satish</t>
  </si>
  <si>
    <t>Flow-Induced Vibrations</t>
  </si>
  <si>
    <t>Nakamura, Tomomichi</t>
  </si>
  <si>
    <t>Specification of Drug Substances and Products</t>
  </si>
  <si>
    <t>Riley, Christopher M.</t>
  </si>
  <si>
    <t>PERGAMON</t>
  </si>
  <si>
    <t>The Finite Element Method</t>
  </si>
  <si>
    <t>Liu, G.R.</t>
  </si>
  <si>
    <t>Materials Experience</t>
  </si>
  <si>
    <t>Karana, Elvin</t>
  </si>
  <si>
    <t>Manufacturing Process Selection Handbook</t>
  </si>
  <si>
    <t>Swift, K G</t>
  </si>
  <si>
    <t>Strategies and Tactics in Organic Synthesis</t>
  </si>
  <si>
    <t>STOS/Strategies and Tactics in Organic Synthesis</t>
  </si>
  <si>
    <t>Harmata, M.</t>
  </si>
  <si>
    <t>Interfacing PIC Microcontrollers</t>
  </si>
  <si>
    <t>Bates, Martin</t>
  </si>
  <si>
    <t>Industrial and Process Furnaces</t>
  </si>
  <si>
    <t>Jenkins, Barrie</t>
  </si>
  <si>
    <t>Multi-criteria Decision Analysis for Supporting the Selection of Engineering Materials in Product Design</t>
  </si>
  <si>
    <t>Jahan, Ali</t>
  </si>
  <si>
    <t>An Introduction to Nuclear Waste Immobilisation</t>
  </si>
  <si>
    <t>Ojovan, M. I.</t>
  </si>
  <si>
    <t>Perfume Engineering</t>
  </si>
  <si>
    <t>Teixeira, Miguel</t>
  </si>
  <si>
    <t>Progress in Heterocyclic Chemistry</t>
  </si>
  <si>
    <t>PHC/Progress in Heterocyclic Chemistry</t>
  </si>
  <si>
    <t>Critical Excitation Methods in Earthquake Engineering</t>
  </si>
  <si>
    <t>Takewaki, Izuru</t>
  </si>
  <si>
    <t>Nanoparticle Technologies</t>
  </si>
  <si>
    <t>IST/Interface Science and Technology</t>
  </si>
  <si>
    <t>Bensebaa, Farid</t>
  </si>
  <si>
    <t>MIMO Wireless Networks</t>
  </si>
  <si>
    <t>Clerckx, Bruno</t>
  </si>
  <si>
    <t>Model-Based Engineering for Complex Electronic Systems</t>
  </si>
  <si>
    <t>Wilson, Peter</t>
  </si>
  <si>
    <t>Pyridines: from lab to production</t>
  </si>
  <si>
    <t>BSM/Best Synthetic Methods</t>
  </si>
  <si>
    <t>Scriven, Eric F.V.</t>
  </si>
  <si>
    <t>Handbook of Advanced Ceramics</t>
  </si>
  <si>
    <t>Plasma Engineering</t>
  </si>
  <si>
    <t>Keidar, Michael</t>
  </si>
  <si>
    <t>Small Wind</t>
  </si>
  <si>
    <t>Clark, Nolan</t>
  </si>
  <si>
    <t>Enhanced Oil Recovery Field Case Studies</t>
  </si>
  <si>
    <t>Sheng, James</t>
  </si>
  <si>
    <t>GULF PROFESSIONAL PUBLISHING</t>
  </si>
  <si>
    <t>Radiative Heat Transfer</t>
  </si>
  <si>
    <t>Modest, Michael</t>
  </si>
  <si>
    <t>Pressure Vessel Design Manual</t>
  </si>
  <si>
    <t>Moss, Dennis R.</t>
  </si>
  <si>
    <t>Theory of Simple Liquids</t>
  </si>
  <si>
    <t>Hansen, Jean-Pierre</t>
  </si>
  <si>
    <t>Pipeline Rules of Thumb Handbook</t>
  </si>
  <si>
    <t>McAllister, E.W.</t>
  </si>
  <si>
    <t>Pipeline Integrity Handbook</t>
  </si>
  <si>
    <t>Singh, Ramesh</t>
  </si>
  <si>
    <t>Op Amps for Everyone</t>
  </si>
  <si>
    <t>Carter, Bruce</t>
  </si>
  <si>
    <t>Computer and Information Security Handbook</t>
  </si>
  <si>
    <t>Vacca, John</t>
  </si>
  <si>
    <t>Computer Science 2013 (Elsevier and Woodhead)</t>
  </si>
  <si>
    <t>MORGAN KAUFMANN</t>
  </si>
  <si>
    <t>Essential Matlab for Engineers and Scientists</t>
  </si>
  <si>
    <t>Hahn, Brian</t>
  </si>
  <si>
    <t>Informatics for materials science and engineering</t>
  </si>
  <si>
    <t>Rajan, Krishna</t>
  </si>
  <si>
    <t>Nanoalloys</t>
  </si>
  <si>
    <t>Calvo, Florent</t>
  </si>
  <si>
    <t>The Science and Technology of Rubber</t>
  </si>
  <si>
    <t>Mark, James</t>
  </si>
  <si>
    <t>Advanced Ceramics for Dentistry</t>
  </si>
  <si>
    <t>Shen, James</t>
  </si>
  <si>
    <t>Writing for Interaction</t>
  </si>
  <si>
    <t>Newman Lior, Linda</t>
  </si>
  <si>
    <t>Diagnostic Ultrasound Imaging: Inside Out</t>
  </si>
  <si>
    <t>263R/Biomedical Engineering</t>
  </si>
  <si>
    <t>Szabo, Thomas</t>
  </si>
  <si>
    <t>Biomass Gasification, Pyrolysis and Torrefaction</t>
  </si>
  <si>
    <t>Basu, Prabir</t>
  </si>
  <si>
    <t>Safety Culture</t>
  </si>
  <si>
    <t>Crutchfield, Nathan</t>
  </si>
  <si>
    <t>Optical Fiber Telecommunications Volume VIA</t>
  </si>
  <si>
    <t>S714/Optics and Photonics</t>
  </si>
  <si>
    <t>Kaminow, Ivan</t>
  </si>
  <si>
    <t>Optical Fiber Telecommunications Volume VIB</t>
  </si>
  <si>
    <t>UI is Communication</t>
  </si>
  <si>
    <t>McKay, Everett</t>
  </si>
  <si>
    <t>An Introduction to Dust Explosions</t>
  </si>
  <si>
    <t>Amyotte, Paul</t>
  </si>
  <si>
    <t>MSP430-based Robot Applications</t>
  </si>
  <si>
    <t>Harres, Dan</t>
  </si>
  <si>
    <t>Solar Energy Conversion Systems</t>
  </si>
  <si>
    <t>Brownson, Jeffrey</t>
  </si>
  <si>
    <t>Corrosion Control in the Oil and Gas Industry</t>
  </si>
  <si>
    <t>Papavinasam, Sankara</t>
  </si>
  <si>
    <t>Electromagnetic Surface Waves</t>
  </si>
  <si>
    <t>Polo, John</t>
  </si>
  <si>
    <t>Compressibility, Turbulence and High Speed Flow</t>
  </si>
  <si>
    <t>Gatski, Thomas</t>
  </si>
  <si>
    <t>Advanced Water Injection for Low Permeability Reservoirs</t>
  </si>
  <si>
    <t>Xinquan, Ran</t>
  </si>
  <si>
    <t>Measuring Data Quality for Ongoing Improvement</t>
  </si>
  <si>
    <t>MK Series on Business Intelligence</t>
  </si>
  <si>
    <t>Sebastian-Coleman, Laura</t>
  </si>
  <si>
    <t>Engineering Tribology</t>
  </si>
  <si>
    <t>Stachowiak, Gwidon</t>
  </si>
  <si>
    <t>Engineering Design, Planning, and Management</t>
  </si>
  <si>
    <t>Jack, Hugh</t>
  </si>
  <si>
    <t>Managing Data in Motion</t>
  </si>
  <si>
    <t>Reeve, April</t>
  </si>
  <si>
    <t>Solar Energy Markets</t>
  </si>
  <si>
    <t>Jordan, Philip</t>
  </si>
  <si>
    <t>Introduction to Biological and Small Molecule Drug Research and Development</t>
  </si>
  <si>
    <t>Ganellin, Robin</t>
  </si>
  <si>
    <t>Solar Energy Forecasting and Resource Assessment</t>
  </si>
  <si>
    <t>Kleissl, Jan</t>
  </si>
  <si>
    <t>Sustainability, Energy and Architecture</t>
  </si>
  <si>
    <t>Sayigh, Ali</t>
  </si>
  <si>
    <t>Solar Energy Engineering</t>
  </si>
  <si>
    <t>Kalogirou, Soteris A.</t>
  </si>
  <si>
    <t>General Aviation Aircraft Design</t>
  </si>
  <si>
    <t>Gudmundsson, Snorri</t>
  </si>
  <si>
    <t>Network Convergence</t>
  </si>
  <si>
    <t>Joseph, Vinod</t>
  </si>
  <si>
    <t>Energy Efficiency</t>
  </si>
  <si>
    <t>Sioshansi, Fereidoon</t>
  </si>
  <si>
    <t>Analog Circuit Design Volume 2</t>
  </si>
  <si>
    <t>Dobkin, Bob</t>
  </si>
  <si>
    <t>Success in Innovation</t>
  </si>
  <si>
    <t>Verloop, Jan</t>
  </si>
  <si>
    <t>Evolution of Global Electricity Markets</t>
  </si>
  <si>
    <t>Offshore Pipelines</t>
  </si>
  <si>
    <t>Guo, PhD, Boyun</t>
  </si>
  <si>
    <t>Advances in Analog and RF IC Design for Wireless Communication Systems</t>
  </si>
  <si>
    <t>Leenaerts, Domine</t>
  </si>
  <si>
    <t>Web Services, Service-Oriented Architectures, and Cloud Computing</t>
  </si>
  <si>
    <t>958R/The Savvy Manager's Guides</t>
  </si>
  <si>
    <t>Barry, Douglas K.</t>
  </si>
  <si>
    <t>Metaheuristic Applications in Structures and Infrastructures</t>
  </si>
  <si>
    <t>Gandomi, Amir Hossein</t>
  </si>
  <si>
    <t>Flow Networks</t>
  </si>
  <si>
    <t>Todinov, Michael</t>
  </si>
  <si>
    <t>Product Performance Evaluation using CAD/CAE</t>
  </si>
  <si>
    <t>The Computer Aided Engineering Design Series</t>
  </si>
  <si>
    <t>Chang, Kuang-Hua</t>
  </si>
  <si>
    <t>Visual Usability</t>
  </si>
  <si>
    <t>Levinson, Deborah</t>
  </si>
  <si>
    <t>Molten Salts Chemistry</t>
  </si>
  <si>
    <t>Lantelme, FREDERIC</t>
  </si>
  <si>
    <t>Application Administrators Handbook</t>
  </si>
  <si>
    <t>Bourne, Kelly</t>
  </si>
  <si>
    <t>Handbook of Fiber Optic Data Communication</t>
  </si>
  <si>
    <t>DeCusatis, Casimer</t>
  </si>
  <si>
    <t>Implementing Analytics</t>
  </si>
  <si>
    <t>Sheikh, Nauman</t>
  </si>
  <si>
    <t>Aluminum-Lithium Alloys</t>
  </si>
  <si>
    <t>Prasad, N Eswara</t>
  </si>
  <si>
    <t>Microwave De-embedding</t>
  </si>
  <si>
    <t>Crupi, Giovanni</t>
  </si>
  <si>
    <t>Heavy Oil Production Processes</t>
  </si>
  <si>
    <t>Speight, James</t>
  </si>
  <si>
    <t>Low-Abundance Proteome Discovery</t>
  </si>
  <si>
    <t>Boschetti, Egisto</t>
  </si>
  <si>
    <t>Product Manufacturing and Cost Estimating using CAD/CAE</t>
  </si>
  <si>
    <t>Heavy and Extra-heavy Oil Upgrading Technologies</t>
  </si>
  <si>
    <t>Shale Gas Production Processes</t>
  </si>
  <si>
    <t>System Parameter Identification</t>
  </si>
  <si>
    <t>Chen, Badong</t>
  </si>
  <si>
    <t>Principles of Big Data</t>
  </si>
  <si>
    <t>Berman, Jules</t>
  </si>
  <si>
    <t>Distributed Computing Through Combinatorial Topology</t>
  </si>
  <si>
    <t>Herlihy, Maurice</t>
  </si>
  <si>
    <t>Handbook of Liquefied Natural Gas</t>
  </si>
  <si>
    <t>Mokhatab, Saeid</t>
  </si>
  <si>
    <t>Research Approaches to Sustainable Biomass Systems</t>
  </si>
  <si>
    <t>Tojo, Seishu</t>
  </si>
  <si>
    <t>Practical Web Analytics for User Experience</t>
  </si>
  <si>
    <t>Beasley, Michael</t>
  </si>
  <si>
    <t>Cloud Computing</t>
  </si>
  <si>
    <t>Marinescu, Dan</t>
  </si>
  <si>
    <t>The Moderator's Survival Guide</t>
  </si>
  <si>
    <t>Tedesco, Donna</t>
  </si>
  <si>
    <t>Intelligent Systems for Security Informatics</t>
  </si>
  <si>
    <t>Yang, Christopher</t>
  </si>
  <si>
    <t>DIGITAL OUTCASTS</t>
  </si>
  <si>
    <t>Smith, Kel</t>
  </si>
  <si>
    <t>LTE-Advanced</t>
  </si>
  <si>
    <t>Ahmadi, Sassan</t>
  </si>
  <si>
    <t>Swarm Intelligence and Bio-Inspired Computation</t>
  </si>
  <si>
    <t>Yang, Xin-She</t>
  </si>
  <si>
    <t>Human Motion Simulation</t>
  </si>
  <si>
    <t>Abdel-Malek, Karim</t>
  </si>
  <si>
    <t>MATLAB® by Example</t>
  </si>
  <si>
    <t>Gdeisat, Munther</t>
  </si>
  <si>
    <t>Analyzing the Social Web</t>
  </si>
  <si>
    <t>Golbeck, Jennifer</t>
  </si>
  <si>
    <t>Total Information Risk Management</t>
  </si>
  <si>
    <t>Borek, Alexander</t>
  </si>
  <si>
    <t>Human-Computer Interaction</t>
  </si>
  <si>
    <t>MacKenzie, I. Scott</t>
  </si>
  <si>
    <t>Intuitive Analog Circuit Design</t>
  </si>
  <si>
    <t>Thompson, Marc</t>
  </si>
  <si>
    <t>FISMA Compliance Handbook</t>
  </si>
  <si>
    <t>Taylor, Laura</t>
  </si>
  <si>
    <t>SYNGRESS</t>
  </si>
  <si>
    <t>Linear Feedback Controls</t>
  </si>
  <si>
    <t>Haidekker, Mark</t>
  </si>
  <si>
    <t>Matlab</t>
  </si>
  <si>
    <t>Attaway, Stormy</t>
  </si>
  <si>
    <t>Data Warehousing in the Age of Big Data</t>
  </si>
  <si>
    <t>Krishnan, Krish</t>
  </si>
  <si>
    <t>Heterogeneous Computing with OpenCL</t>
  </si>
  <si>
    <t>Gaster, Benedict</t>
  </si>
  <si>
    <t>Radiochemistry and Nuclear Chemistry</t>
  </si>
  <si>
    <t>Choppin, Gregory</t>
  </si>
  <si>
    <t>The Basics of Cloud Computing</t>
  </si>
  <si>
    <t>Rountree, Derrick</t>
  </si>
  <si>
    <t>Brainstorming and Beyond</t>
  </si>
  <si>
    <t>Wilson, Chauncey</t>
  </si>
  <si>
    <t>Joe Celko’s Complete Guide to NoSQL</t>
  </si>
  <si>
    <t>Celko, Joe</t>
  </si>
  <si>
    <t>Chemistry of Plant Phosphorus Compounds</t>
  </si>
  <si>
    <t>Frank, Arlen</t>
  </si>
  <si>
    <t>Human Behavior in Hazardous Situations</t>
  </si>
  <si>
    <t>Daalmans, Jan</t>
  </si>
  <si>
    <t>The Digital Crown</t>
  </si>
  <si>
    <t>Leibtag, Ahava</t>
  </si>
  <si>
    <t>Micromechanics of Composites</t>
  </si>
  <si>
    <t>Kushch, Volodymyr</t>
  </si>
  <si>
    <t>Reliability Analysis of Dynamic Systems</t>
  </si>
  <si>
    <t>Shanghai Jiao Tong University Press Aerospace Series</t>
  </si>
  <si>
    <t>Wu, Bin</t>
  </si>
  <si>
    <t>Thermal Stresses and Temperature Control of Mass Concrete</t>
  </si>
  <si>
    <t>Bofang, Zhu</t>
  </si>
  <si>
    <t>High Performance Deformable Image Registration Algorithms for Manycore Processors</t>
  </si>
  <si>
    <t>Shackleford, James</t>
  </si>
  <si>
    <t>Hacking with Kali</t>
  </si>
  <si>
    <t>Broad, James</t>
  </si>
  <si>
    <t>Computation and Storage in the Cloud</t>
  </si>
  <si>
    <t>Yuan, Dong</t>
  </si>
  <si>
    <t>Software Engineering</t>
  </si>
  <si>
    <t>Schmidt, Richard</t>
  </si>
  <si>
    <t>Rotational Structure in Molecular Infrared Spectra</t>
  </si>
  <si>
    <t>di Lauro, Carlo</t>
  </si>
  <si>
    <t>Agile Software Architecture</t>
  </si>
  <si>
    <t>Babar, Muhammad Ali</t>
  </si>
  <si>
    <t>Enterprise Applications Administration</t>
  </si>
  <si>
    <t>Faircloth, Jeremy</t>
  </si>
  <si>
    <t>Conjugate Heat and Mass Transfer in Heat Mass Exchanger Ducts</t>
  </si>
  <si>
    <t>Zhang, Li-Zhi</t>
  </si>
  <si>
    <t>Powering Biomedical Devices</t>
  </si>
  <si>
    <t>Romero, Edwar</t>
  </si>
  <si>
    <t>Advanced Materials Science and Engineering of Carbon</t>
  </si>
  <si>
    <t>Inagaki, Michio</t>
  </si>
  <si>
    <t>Nanocrystalline Materials</t>
  </si>
  <si>
    <t>Tjong, Sie-Chin</t>
  </si>
  <si>
    <t>Introduction to Cyber-Warfare</t>
  </si>
  <si>
    <t>Shakarian, Paulo</t>
  </si>
  <si>
    <t>Investigating Internet Crimes</t>
  </si>
  <si>
    <t>Shipley, Todd</t>
  </si>
  <si>
    <t>Platform Ecosystems</t>
  </si>
  <si>
    <t>Tiwana, Amrit</t>
  </si>
  <si>
    <t>Accelerating MATLAB with GPU Computing</t>
  </si>
  <si>
    <t>Suh, Jung</t>
  </si>
  <si>
    <t>The Definitive Guide to ARM® Cortex®-M3 and Cortex®-M4 Processors</t>
  </si>
  <si>
    <t>Yiu, Joseph</t>
  </si>
  <si>
    <t>Seismic Safety Evaluation of Concrete Dams</t>
  </si>
  <si>
    <t>Zhang, Chong</t>
  </si>
  <si>
    <t>Linux Malware Incident Response</t>
  </si>
  <si>
    <t>Malin, Cameron</t>
  </si>
  <si>
    <t>Mobile User Experience</t>
  </si>
  <si>
    <t>Mendoza, Adrian</t>
  </si>
  <si>
    <t>Assessing Vendors</t>
  </si>
  <si>
    <t>More, Josh</t>
  </si>
  <si>
    <t>Data Stewardship</t>
  </si>
  <si>
    <t>Plotkin, David</t>
  </si>
  <si>
    <t>User Interface Inspection Methods</t>
  </si>
  <si>
    <t>Credible Checklists and Quality Questionnaires</t>
  </si>
  <si>
    <t>Interview Techniques for UX Practitioners</t>
  </si>
  <si>
    <t>Modelling Freight Transport</t>
  </si>
  <si>
    <t>Tavasszy, Lóránt</t>
  </si>
  <si>
    <t>Practical Anonymity</t>
  </si>
  <si>
    <t>Loshin, Pete</t>
  </si>
  <si>
    <t>Essential PTC® Mathcad Prime® 3.0</t>
  </si>
  <si>
    <t>Maxfield, Brent</t>
  </si>
  <si>
    <t>The Wireshark Field Guide</t>
  </si>
  <si>
    <t>Shimonski, Robert</t>
  </si>
  <si>
    <t>Intel Xeon Phi Coprocessor High Performance Programming, 1st Edition</t>
  </si>
  <si>
    <t>Jeffers, Jim</t>
  </si>
  <si>
    <t>Up and Running with AutoCAD 2014</t>
  </si>
  <si>
    <t>Gindis, Elliot</t>
  </si>
  <si>
    <t>Business Continuity and Disaster Recovery Planning for IT Professionals</t>
  </si>
  <si>
    <t>Snedaker, Susan</t>
  </si>
  <si>
    <t>Using Information to Develop a Culture of Customer Centricity</t>
  </si>
  <si>
    <t>Loshin, David</t>
  </si>
  <si>
    <t>Mastering Cloud Computing</t>
  </si>
  <si>
    <t>Buyya, Rajkumar</t>
  </si>
  <si>
    <t>Budget constraints and optimization in sponsored search auctions</t>
  </si>
  <si>
    <t>Yang, Yanwu</t>
  </si>
  <si>
    <t>The Case for the Chief Data Officer</t>
  </si>
  <si>
    <t>Aiken, Peter</t>
  </si>
  <si>
    <t>Emerging Trends in ICT Security</t>
  </si>
  <si>
    <t>Emerging Trends in Computer Science and Applied Computing</t>
  </si>
  <si>
    <t>Akhgar, Babak</t>
  </si>
  <si>
    <t>Simple Steps to Data Encryption</t>
  </si>
  <si>
    <t>Loshin, Peter</t>
  </si>
  <si>
    <t>Hydraulic Fracturing Chemicals and Fluids Technology</t>
  </si>
  <si>
    <t>Fink, Johannes</t>
  </si>
  <si>
    <t>Modeling Methodology for Physiology and Medicine</t>
  </si>
  <si>
    <t>Carson, Ewart</t>
  </si>
  <si>
    <t>Getting Started with the MSP430 Launchpad</t>
  </si>
  <si>
    <t>Fernandez, Adrian</t>
  </si>
  <si>
    <t>The Basics of Hacking and Penetration Testing</t>
  </si>
  <si>
    <t>Engebretson, Patrick</t>
  </si>
  <si>
    <t>Measuring the User Experience</t>
  </si>
  <si>
    <t>M199/Interactive Technologies</t>
  </si>
  <si>
    <t>Tullis, Thomas</t>
  </si>
  <si>
    <t>Characterization of Biomaterials</t>
  </si>
  <si>
    <t>Bandhyopadhya, Amit</t>
  </si>
  <si>
    <t>Liquid Chromatography</t>
  </si>
  <si>
    <t>Handbooks in Separation Science</t>
  </si>
  <si>
    <t>Fanali, Salvatore</t>
  </si>
  <si>
    <t>Mathematics for Physical Chemistry</t>
  </si>
  <si>
    <t>Mortimer, Robert</t>
  </si>
  <si>
    <t>Visual Computing for Medicine</t>
  </si>
  <si>
    <t>MK18/The Morgan Kaufmann Series in Computer Graphics</t>
  </si>
  <si>
    <t>Preim, Bernhard</t>
  </si>
  <si>
    <t>Digital Signal Processing</t>
  </si>
  <si>
    <t>Tan, Li</t>
  </si>
  <si>
    <t>Exterior Analysis</t>
  </si>
  <si>
    <t>Suhubi, Erdogan</t>
  </si>
  <si>
    <t>Software Engineering for Embedded Systems</t>
  </si>
  <si>
    <t>Kraeling, Mark</t>
  </si>
  <si>
    <t>Sustainable Energy Management</t>
  </si>
  <si>
    <t>Golusin, Mirjana</t>
  </si>
  <si>
    <t>Linux for Embedded and Real-time Applications</t>
  </si>
  <si>
    <t>Embedded Technology</t>
  </si>
  <si>
    <t>Abbott, Doug</t>
  </si>
  <si>
    <t>Real World Multicore Embedded Systems</t>
  </si>
  <si>
    <t>Moyer, Bryon</t>
  </si>
  <si>
    <t>Finite Element Analysis and Design of Metal Structures</t>
  </si>
  <si>
    <t>Ellobody, Ehab</t>
  </si>
  <si>
    <t>Arctic Pipeline Planning</t>
  </si>
  <si>
    <t>The Grouting Handbook</t>
  </si>
  <si>
    <t>Harrison, Donald M.</t>
  </si>
  <si>
    <t>The Basics of Web Hacking</t>
  </si>
  <si>
    <t>Pauli, Josh</t>
  </si>
  <si>
    <t>Job Reconnaissance</t>
  </si>
  <si>
    <t>Modeling and Analysis of Real-Time and Embedded Systems with UML and MARTE</t>
  </si>
  <si>
    <t>The MK/OMG Press</t>
  </si>
  <si>
    <t>Selic, Bran</t>
  </si>
  <si>
    <t>Next Generation Knowledge Machines</t>
  </si>
  <si>
    <t>Ahamed, Syed</t>
  </si>
  <si>
    <t>Intelligent Networks</t>
  </si>
  <si>
    <t>Cyber Warfare</t>
  </si>
  <si>
    <t>Andress, Jason</t>
  </si>
  <si>
    <t>Cyber Security and IT Infrastructure Protection</t>
  </si>
  <si>
    <t>Managing Information Security</t>
  </si>
  <si>
    <t>Network and System Security</t>
  </si>
  <si>
    <t>CUDA Fortran for Scientists and Engineers</t>
  </si>
  <si>
    <t>Fatica, Massimiliano</t>
  </si>
  <si>
    <t>Laboratory Statistics</t>
  </si>
  <si>
    <t>Kallner, Anders</t>
  </si>
  <si>
    <t>Designing SCADA Application Software</t>
  </si>
  <si>
    <t>McCrady, Stuart</t>
  </si>
  <si>
    <t>Medical Imaging Technology</t>
  </si>
  <si>
    <t>Mikla, Victor</t>
  </si>
  <si>
    <t>Introduction to Mobile Robot Control</t>
  </si>
  <si>
    <t>Tzafestas, S.G.</t>
  </si>
  <si>
    <t>System Requirements Analysis</t>
  </si>
  <si>
    <t>Grady, Jeffrey</t>
  </si>
  <si>
    <t>Eleventh Hour CISSP</t>
  </si>
  <si>
    <t>Conrad, Eric</t>
  </si>
  <si>
    <t>The Basics of IT Audit</t>
  </si>
  <si>
    <t>Gantz, Stephen</t>
  </si>
  <si>
    <t>Big Data Analytics</t>
  </si>
  <si>
    <t>Computational Materials Science</t>
  </si>
  <si>
    <t>Ovrutsky, A. M.</t>
  </si>
  <si>
    <t>An Exploration into China's Economic Development and Electricity Demand by the Year 2050</t>
  </si>
  <si>
    <t>Hu, Zhaoguang</t>
  </si>
  <si>
    <t>Residual Stresses in Friction Stir Welding</t>
  </si>
  <si>
    <t>Friction Stir Welding and Processing</t>
  </si>
  <si>
    <t>Kumar, Nilesh</t>
  </si>
  <si>
    <t>Understanding Augmented Reality</t>
  </si>
  <si>
    <t>Craig, Alan B.</t>
  </si>
  <si>
    <t>Handbook of Polymer Applications in Medicine and Medical Devices</t>
  </si>
  <si>
    <t>Plastics Design Library</t>
  </si>
  <si>
    <t>Ebnesajjad, Sina</t>
  </si>
  <si>
    <t>New Approaches to Image Processing based Failure Analysis of Nano-Scale ULSI Devices</t>
  </si>
  <si>
    <t>Micro and Nano Technologies</t>
  </si>
  <si>
    <t>Zalevsky, Zeev</t>
  </si>
  <si>
    <t>Surface Treatment of Materials for Adhesive Bonding</t>
  </si>
  <si>
    <t>Introduction to Supercritical Fluids</t>
  </si>
  <si>
    <t>S797/Supercritical Fluid Science and Technology</t>
  </si>
  <si>
    <t>Smith, Richard</t>
  </si>
  <si>
    <t>PEM Fuel Cell Testing and Diagnosis</t>
  </si>
  <si>
    <t>Zhang, Jianlu</t>
  </si>
  <si>
    <t>Experimental Methods and Instrumentation for Chemical Engineers</t>
  </si>
  <si>
    <t>Patience, Gregory</t>
  </si>
  <si>
    <t>Heterogeneous Catalysis of Mixed Oxides</t>
  </si>
  <si>
    <t>SSC/Studies in Surface Science and Catalysis</t>
  </si>
  <si>
    <t>Misono, M.</t>
  </si>
  <si>
    <t>New and Future Developments in Catalysis: Catalysis for Remediation and Environmental Concerns</t>
  </si>
  <si>
    <t>Suib, Steven</t>
  </si>
  <si>
    <t>New and Future Developments in Catalysis: Solar Photocatalysis</t>
  </si>
  <si>
    <t>New and Future Developments in Catalysis: Catalysis by Nanoparticles</t>
  </si>
  <si>
    <t>New and Future Developments in Catalysis: Hybrid Materials, Composites, and Organocatalysts</t>
  </si>
  <si>
    <t>New and Future Developments in Catalysis: Catalytic Biomass Conversion</t>
  </si>
  <si>
    <t>New and Future Developments in Catalysis: Batteries, Hydrogen Storage and Fuel Cells</t>
  </si>
  <si>
    <t>New and Future Developments in Catalysis: Activation of Carbon Dioxide</t>
  </si>
  <si>
    <t>Domino Effects in the Process Industries</t>
  </si>
  <si>
    <t>Reniers, Genserik</t>
  </si>
  <si>
    <t>The Role of Catalysis for the Sustainable Production of Bio-fuels and Bio-chemicals</t>
  </si>
  <si>
    <t>Triantafyllidis, Kostas</t>
  </si>
  <si>
    <t>Practical Approaches to Biological Inorganic Chemistry</t>
  </si>
  <si>
    <t>Louro, Ricardo</t>
  </si>
  <si>
    <t>Renewable Hydrogen Technologies</t>
  </si>
  <si>
    <t>Gandia, Luis</t>
  </si>
  <si>
    <t>Phase Equilibrium Engineering</t>
  </si>
  <si>
    <t>3</t>
  </si>
  <si>
    <t>Monitoring Water Quality</t>
  </si>
  <si>
    <t>Ahuja, Satinder</t>
  </si>
  <si>
    <t>Nanochemistry</t>
  </si>
  <si>
    <t>Sergeev, G.B.</t>
  </si>
  <si>
    <t>Environmental Forensics for Persistent Organic Pollutants</t>
  </si>
  <si>
    <t>O'Sullivan, Gwen</t>
  </si>
  <si>
    <t>Ideas of Quantum Chemistry</t>
  </si>
  <si>
    <t>Piela, Lucjan</t>
  </si>
  <si>
    <t>Clay-Containing Polymer Nanocomposites</t>
  </si>
  <si>
    <t>Sinha Ray, Suprakas</t>
  </si>
  <si>
    <t>Nanotechnology Safety</t>
  </si>
  <si>
    <t>Asmatulu, R.</t>
  </si>
  <si>
    <t>Tribology of Polymeric Nanocomposites</t>
  </si>
  <si>
    <t>Tribology and Interface Engineering</t>
  </si>
  <si>
    <t>55</t>
  </si>
  <si>
    <t>Friedrich, Klaus</t>
  </si>
  <si>
    <t>Chemometrics in Food Chemistry</t>
  </si>
  <si>
    <t>DHST/Data Handling in Science and Technology</t>
  </si>
  <si>
    <t>Encyclopedia of the Alkaline Earth Compounds</t>
  </si>
  <si>
    <t>Ropp, Richard</t>
  </si>
  <si>
    <t>Characterization of Semiconductor Heterostructures and Nanostructures</t>
  </si>
  <si>
    <t>Lamberti, Carlo</t>
  </si>
  <si>
    <t>Biohydrogen</t>
  </si>
  <si>
    <t>Biomass, Biofuels and Biochemicals</t>
  </si>
  <si>
    <t>Pandey, Ashok</t>
  </si>
  <si>
    <t>Biofuels from Algae</t>
  </si>
  <si>
    <t>Studies in Natural Products Chemistry</t>
  </si>
  <si>
    <t>40</t>
  </si>
  <si>
    <t>39</t>
  </si>
  <si>
    <t>Elementary Molecular Quantum Mechanics</t>
  </si>
  <si>
    <t>Magnasco, Valerio</t>
  </si>
  <si>
    <t>Industrial Process Scale-up</t>
  </si>
  <si>
    <t>Harmsen, Jan</t>
  </si>
  <si>
    <t>23rd European Symposium on Computer Aided Process Engineering</t>
  </si>
  <si>
    <t>Computer Aided Chemical Engineering</t>
  </si>
  <si>
    <t>32</t>
  </si>
  <si>
    <t>Sputtering Materials for VLSI and Thin Film Devices</t>
  </si>
  <si>
    <t>Sarkar, Jaydeep</t>
  </si>
  <si>
    <t>Waste to Energy Conversion Technology</t>
  </si>
  <si>
    <t>Woodhead Publishing Series in Energy</t>
  </si>
  <si>
    <t>Klinghoffer, N B</t>
  </si>
  <si>
    <t>Woodhead Publishing</t>
  </si>
  <si>
    <t>Process Control in Textile Manufacturing</t>
  </si>
  <si>
    <t>Woodhead Publishing Series in Textiles</t>
  </si>
  <si>
    <t>Majumdar, A</t>
  </si>
  <si>
    <t>Understanding the Tensile Properties of Concrete</t>
  </si>
  <si>
    <t>Woodhead Publishing Series in Civil and Structural Engineering</t>
  </si>
  <si>
    <t>Weerheijm, J</t>
  </si>
  <si>
    <t>Smart Textiles for Protection</t>
  </si>
  <si>
    <t>Chapman, R</t>
  </si>
  <si>
    <t>Applications of ATILA FEM Software to Smart Materials</t>
  </si>
  <si>
    <t>Woodhead Publishing Series in Electronic and Optical Materials</t>
  </si>
  <si>
    <t>Uchino, K</t>
  </si>
  <si>
    <t>Fundamentals of Magnesium Alloy Metallurgy</t>
  </si>
  <si>
    <t>Woodhead Publishing Series in Metals and Surface Engineering</t>
  </si>
  <si>
    <t>Pekguleryuz, M</t>
  </si>
  <si>
    <t>Ultra-Supercritical Coal Power Plants</t>
  </si>
  <si>
    <t>Zhang, D</t>
  </si>
  <si>
    <t>Mems for Automotive and Aerospace Applications</t>
  </si>
  <si>
    <t>Kraft, M</t>
  </si>
  <si>
    <t>Semiconductor Lasers</t>
  </si>
  <si>
    <t>Baranov, A</t>
  </si>
  <si>
    <t>Handbook of Fire Resistant Textiles</t>
  </si>
  <si>
    <t>Kilinc, F S</t>
  </si>
  <si>
    <t>Biomass Combustion Science  Technology and Engineering</t>
  </si>
  <si>
    <t>Rosendahl, L</t>
  </si>
  <si>
    <t>Machining and Machine-tools</t>
  </si>
  <si>
    <t>Woodhead Publishing Reviews: Mechanical Engineering Series</t>
  </si>
  <si>
    <t>Paulo Davim, J</t>
  </si>
  <si>
    <t>Developments in Fiber-Reinforced Polymer (FRP) Composites for Civil Engineering</t>
  </si>
  <si>
    <t>Uddin, N</t>
  </si>
  <si>
    <t>Handbook of Terahertz Technology for Imaging  Sensing and Communications</t>
  </si>
  <si>
    <t>Saeedkia, D</t>
  </si>
  <si>
    <t>Semiconductor Gas Sensors</t>
  </si>
  <si>
    <t>Jaaniso, R</t>
  </si>
  <si>
    <t>Lasers for Medical Applications</t>
  </si>
  <si>
    <t>Jelinkova, H</t>
  </si>
  <si>
    <t>Materials Ageing and Degradation in Light Water Reactors</t>
  </si>
  <si>
    <t>Murty, K L</t>
  </si>
  <si>
    <t>Non-Metallic Biomaterials for Tooth Repair and Replacement</t>
  </si>
  <si>
    <t>Woodhead Publishing Series in Biomaterials</t>
  </si>
  <si>
    <t>Vallittu, P</t>
  </si>
  <si>
    <t>Biolubricants</t>
  </si>
  <si>
    <t>Bart, J C J</t>
  </si>
  <si>
    <t>Handbook of Laser Welding Technologies</t>
  </si>
  <si>
    <t>Katayama, S</t>
  </si>
  <si>
    <t>Handbook of Organic Materials for Optical and (Opto)Electronic Devices</t>
  </si>
  <si>
    <t>Ostroverkhova, O</t>
  </si>
  <si>
    <t>Handbook of Seismic Risk Analysis and Management of Civil Infrastructure Systems</t>
  </si>
  <si>
    <t>Tesfamariam, S</t>
  </si>
  <si>
    <t>Handbook of Mems for Wireless and Mobile Applications</t>
  </si>
  <si>
    <t>Uttamchandani, D</t>
  </si>
  <si>
    <t>Handbook of Solid-State Lasers</t>
  </si>
  <si>
    <t>Denker, B</t>
  </si>
  <si>
    <t>Ceramic Nanocomposites</t>
  </si>
  <si>
    <t>Woodhead Publishing Series in Composites Science and Engineering</t>
  </si>
  <si>
    <t>Banerjee, R</t>
  </si>
  <si>
    <t>Diamond-Based Materials for Biomedical Applications</t>
  </si>
  <si>
    <t>Narayan, R</t>
  </si>
  <si>
    <t>Subsea Optics and Imaging</t>
  </si>
  <si>
    <t>Watson, J.</t>
  </si>
  <si>
    <t>Multidisciplinary Know-How for Smart-Textiles Developers</t>
  </si>
  <si>
    <t>Kirstein, T</t>
  </si>
  <si>
    <t>Non-Destructive Evaluation (NDE) of Polymer Matrix Composites</t>
  </si>
  <si>
    <t>Karbhari, V M</t>
  </si>
  <si>
    <t>Biomimetic Biomaterials</t>
  </si>
  <si>
    <t>Ruys, A J</t>
  </si>
  <si>
    <t>Carbon Nanotubes and Graphene for Photonic Applications</t>
  </si>
  <si>
    <t>Yamashita, S.</t>
  </si>
  <si>
    <t>Advanced Fibre-Reinforced Polymer (FRP) Composites for Structural Applications</t>
  </si>
  <si>
    <t>Bai, J</t>
  </si>
  <si>
    <t>Advances in Powder Metallurgy</t>
  </si>
  <si>
    <t>Chang, I</t>
  </si>
  <si>
    <t>The Coal Handbook: Towards Cleaner Production</t>
  </si>
  <si>
    <t>1</t>
  </si>
  <si>
    <t>Osborne, D</t>
  </si>
  <si>
    <t>Advances in Brazing</t>
  </si>
  <si>
    <t>Woodhead Publishing Series in Welding and Other Joining Technologies</t>
  </si>
  <si>
    <t>Sekulic, D P</t>
  </si>
  <si>
    <t>Eco-Efficient Concrete</t>
  </si>
  <si>
    <t>Pacheco-Torgal, F</t>
  </si>
  <si>
    <t>Organic Light-Emitting Diodes (OLEDs)</t>
  </si>
  <si>
    <t>Buckley, A</t>
  </si>
  <si>
    <t>Advances in Wind Turbine Blade Design and Materials</t>
  </si>
  <si>
    <t>Brøndsted, P</t>
  </si>
  <si>
    <t>Advances in the Dyeing and Finishing of Technical Textiles</t>
  </si>
  <si>
    <t>Gulrajani, M</t>
  </si>
  <si>
    <t>Radioactive Waste Management and Contaminated Site Clean-Up</t>
  </si>
  <si>
    <t>Lee, W. E.</t>
  </si>
  <si>
    <t>Corrosion Prevention of Magnesium Alloys</t>
  </si>
  <si>
    <t>Song, G-L</t>
  </si>
  <si>
    <t>Controller Design for Industrial Robots and Machine Tools</t>
  </si>
  <si>
    <t>Nagata, F</t>
  </si>
  <si>
    <t>Flight Dynamics and System Identification for Modern Feedback Control</t>
  </si>
  <si>
    <t>Grauer, J A</t>
  </si>
  <si>
    <t>Inhaler Devices</t>
  </si>
  <si>
    <t>Prokopovich, P</t>
  </si>
  <si>
    <t>The Biogas Handbook</t>
  </si>
  <si>
    <t>Wellinger, A</t>
  </si>
  <si>
    <t>Handbook of Footwear Design and Manufacture</t>
  </si>
  <si>
    <t>Luximon, A</t>
  </si>
  <si>
    <t>Bio-Tribocorrosion in Biomaterials and Medical Implants</t>
  </si>
  <si>
    <t>Yan, Y</t>
  </si>
  <si>
    <t>Fluidized Bed Technologies for Near-Zero Emission Combustion and Gasification</t>
  </si>
  <si>
    <t>Scala, F</t>
  </si>
  <si>
    <t>Nanotechnology in Eco-Efficient Construction</t>
  </si>
  <si>
    <t>Managing Nuclear Projects</t>
  </si>
  <si>
    <t>Devgun, J</t>
  </si>
  <si>
    <t>Handbook of Process Integration (PI)</t>
  </si>
  <si>
    <t>Klemes, J</t>
  </si>
  <si>
    <t>Optical Thin Films and Coatings</t>
  </si>
  <si>
    <t>Piegari, A</t>
  </si>
  <si>
    <t>Nanomaterials in Tissue Engineering</t>
  </si>
  <si>
    <t>Gaharwar, A K</t>
  </si>
  <si>
    <t>Handbook of Recycled Concrete and Demolition Waste</t>
  </si>
  <si>
    <t>Pacheco-Torgal, Fernando</t>
  </si>
  <si>
    <t>Microfluidic Devices for Biomedical Applications</t>
  </si>
  <si>
    <t>Li, X-J J</t>
  </si>
  <si>
    <t>Environmentally Friendly Polymer Nanocomposites</t>
  </si>
  <si>
    <t>Ray, S S</t>
  </si>
  <si>
    <t>Design of Clothing Manufacturing Processes</t>
  </si>
  <si>
    <t>Gersak, J</t>
  </si>
  <si>
    <t>Optimizing Decision Making in the Apparel Supply Chain Using Artificial Intelligence (AI)</t>
  </si>
  <si>
    <t>Wong, W K</t>
  </si>
  <si>
    <t>Mechanisms of Flat Weaving Technology</t>
  </si>
  <si>
    <t>Choogin, V</t>
  </si>
  <si>
    <t>Advances in Shape Memory Polymers</t>
  </si>
  <si>
    <t>Hu, J</t>
  </si>
  <si>
    <t>Brittle Matrix Composites 10</t>
  </si>
  <si>
    <t>Brandt, A M</t>
  </si>
  <si>
    <t>Engineered Nanopores for Bioanalytical Applications</t>
  </si>
  <si>
    <t>S543/Micro and Nano Technologies</t>
  </si>
  <si>
    <t>Edel, Joshua B.</t>
  </si>
  <si>
    <t>WILLIAM ANDREW</t>
  </si>
  <si>
    <t>Extrusion</t>
  </si>
  <si>
    <t>S671/Plastics Design Library</t>
  </si>
  <si>
    <t>Giles, Jr., Harold F.</t>
  </si>
  <si>
    <t>Developments in Surface Contamination and Cleaning</t>
  </si>
  <si>
    <t>Kohli, Rajiv</t>
  </si>
  <si>
    <t>The Effect of UV Light and Weather on Plastics and Elastomers, 3e</t>
  </si>
  <si>
    <t>McKeen, Laurence</t>
  </si>
  <si>
    <t>Biofabrication</t>
  </si>
  <si>
    <t>Forgacs, Gabor</t>
  </si>
  <si>
    <t>Handbook of Thermoset Plastics</t>
  </si>
  <si>
    <t>Goodman, Sydney</t>
  </si>
  <si>
    <t>Thermosets and Composites</t>
  </si>
  <si>
    <t>Biron, Michel</t>
  </si>
  <si>
    <t>Cleaning with Solvents: Science and Technology</t>
  </si>
  <si>
    <t>Durkee, John</t>
  </si>
  <si>
    <t>Biopolymers: Reuse, Recycling, and Disposal</t>
  </si>
  <si>
    <t>Niaounakis, Michael</t>
  </si>
  <si>
    <t>Reactive Polymers Fundamentals and Applications</t>
  </si>
  <si>
    <t>Fink, Johannes Karl</t>
  </si>
  <si>
    <t>Nanostructured Polymer Blends</t>
  </si>
  <si>
    <t>Thomas, Sabu</t>
  </si>
  <si>
    <t>Thermoforming of Single and Multilayer Laminates</t>
  </si>
  <si>
    <t>Ashter, Syed Ali</t>
  </si>
  <si>
    <t>Applied Nanotechnology</t>
  </si>
  <si>
    <t>Ramsden, Jeremy</t>
  </si>
  <si>
    <t>Plastics in Medical Devices</t>
  </si>
  <si>
    <t>Sastri, Vinny R.</t>
  </si>
  <si>
    <t>Introduction to Fluoropolymers</t>
  </si>
  <si>
    <t>Molecular Sensors and Nanodevices</t>
  </si>
  <si>
    <t>Zhang, John</t>
  </si>
  <si>
    <t>Nanotube Superfiber Materials</t>
  </si>
  <si>
    <t>Schulz, Mark</t>
  </si>
  <si>
    <t>Polyvinyl Fluoride</t>
  </si>
  <si>
    <t>Synthetic Polymer–Polymer Composites</t>
  </si>
  <si>
    <t>Bhattacharyya, Debes</t>
  </si>
  <si>
    <t>Plastics Engineering Hanser 2013</t>
  </si>
  <si>
    <t>HANSER</t>
  </si>
  <si>
    <t>Flow Analysis</t>
  </si>
  <si>
    <t>Kennedy, Peter</t>
  </si>
  <si>
    <t>Material Science of Polymers for Engineers</t>
  </si>
  <si>
    <t>Osswald, Tim A</t>
  </si>
  <si>
    <t>Polyethylene</t>
  </si>
  <si>
    <t>Kissin, Yury</t>
  </si>
  <si>
    <t>Simple Methods for Identification of Plastics</t>
  </si>
  <si>
    <t>Braun, Dietrich</t>
  </si>
  <si>
    <t>Understanding Injection Molds</t>
  </si>
  <si>
    <t>Pruner, Harry</t>
  </si>
  <si>
    <t>Malware Forensics Field Guide for Linux Systems</t>
  </si>
  <si>
    <t>Digital Forensics Processing and Procedures</t>
  </si>
  <si>
    <t>Watson, David</t>
  </si>
  <si>
    <t>Windows 2012 Server Network Security</t>
  </si>
  <si>
    <t>Windows Server 2012 Security from End to Edge and Beyond</t>
  </si>
  <si>
    <t>Shinder, Thomas W</t>
  </si>
  <si>
    <t>Social Media Security</t>
  </si>
  <si>
    <t>Etue, David</t>
  </si>
  <si>
    <t>Professional Penetration Testing</t>
  </si>
  <si>
    <t>Wilhelm, Thomas</t>
  </si>
  <si>
    <t>Risk Management Framework</t>
  </si>
  <si>
    <t>Computer Incident Response and Forensics Team Management</t>
  </si>
  <si>
    <t>Johnson, Leighton</t>
  </si>
  <si>
    <t>Applied Cyber Security and the Smart Grid</t>
  </si>
  <si>
    <t>Knapp, Eric</t>
  </si>
  <si>
    <t>2</t>
  </si>
  <si>
    <t>Fundamentals of Femtosecond Optics</t>
  </si>
  <si>
    <t>Kozlov, S A</t>
  </si>
  <si>
    <t>Corrosion and Conservation of Cultural Heritage Metallic Artefacts</t>
  </si>
  <si>
    <t>European Federation of Corrosion (EFC) Series</t>
  </si>
  <si>
    <t>Dillmann, P</t>
  </si>
  <si>
    <t>Silk</t>
  </si>
  <si>
    <t>Babu, K M</t>
  </si>
  <si>
    <t>Bioprocess Engineering</t>
  </si>
  <si>
    <t>Clarke, K G</t>
  </si>
  <si>
    <t>8th International Conference on Compressors and their Systems</t>
  </si>
  <si>
    <t>London, City University</t>
  </si>
  <si>
    <t>Local Community in the Era of Social Media Technologies</t>
  </si>
  <si>
    <t>Chandos Publishing Social Media Series</t>
  </si>
  <si>
    <t>Titangos, Hui-Lan</t>
  </si>
  <si>
    <t>Chandos Publishing</t>
  </si>
  <si>
    <t>Security Risks in Social Media Technologies</t>
  </si>
  <si>
    <t>Oxley, Alan</t>
  </si>
  <si>
    <t>Social Reading</t>
  </si>
  <si>
    <t>Cordón-García, José-Antonio</t>
  </si>
  <si>
    <t>The Metadata Manual</t>
  </si>
  <si>
    <t>Chandos Information Professional Series</t>
  </si>
  <si>
    <t>Lubas, Rebecca</t>
  </si>
  <si>
    <t>Biotextiles as Medical Implants</t>
  </si>
  <si>
    <t>King, M W</t>
  </si>
  <si>
    <t>Joining Textiles</t>
  </si>
  <si>
    <t>Jones, I</t>
  </si>
  <si>
    <t>Computer Design of Diffractive Optics</t>
  </si>
  <si>
    <t>Soifer, V A</t>
  </si>
  <si>
    <t>Innovative Jacquard Textile Design Using Digital Technologies</t>
  </si>
  <si>
    <t>Ng, F</t>
  </si>
  <si>
    <t>Modern Gas Turbine Systems</t>
  </si>
  <si>
    <t>Jansohn, P</t>
  </si>
  <si>
    <t>Electrical Drives for Direct Drive Renewable Energy Systems</t>
  </si>
  <si>
    <t>Mueller, M</t>
  </si>
  <si>
    <t>Electricity Transmission  Distribution and Storage Systems</t>
  </si>
  <si>
    <t>Melhem, Z</t>
  </si>
  <si>
    <t>Jaffe, M</t>
  </si>
  <si>
    <t>Implantable Sensor Systems for Medical Applications</t>
  </si>
  <si>
    <t>Inmann, A</t>
  </si>
  <si>
    <t>Earthquake-Resistant Structures</t>
  </si>
  <si>
    <t>Khan, Mohiuddin</t>
  </si>
  <si>
    <t>The Finite Element Method: Its Basis and Fundamentals</t>
  </si>
  <si>
    <t>Zienkiewicz, O. C.</t>
  </si>
  <si>
    <t>The Finite Element Method for Solid and Structural Mechanics</t>
  </si>
  <si>
    <t>The Finite Element Method for Fluid Dynamics</t>
  </si>
  <si>
    <t>Lees' Process Safety Essentials</t>
  </si>
  <si>
    <t>Mannan, Sam</t>
  </si>
  <si>
    <t>Reservoir Exploration and Appraisal</t>
  </si>
  <si>
    <t>Amado, Luiz</t>
  </si>
  <si>
    <t>Handbook of Polymers</t>
  </si>
  <si>
    <t>Wypych, George</t>
  </si>
  <si>
    <t>Atlas of Material Damage</t>
  </si>
  <si>
    <t>Rheology: Concepts, Methods, and Applications</t>
  </si>
  <si>
    <t>Malkin, Alexander Ya.</t>
  </si>
  <si>
    <t>Handbook of Plasticizers</t>
  </si>
  <si>
    <t>Handbook of Odors in Plastic Materials</t>
  </si>
  <si>
    <t>Plasticizers Databook</t>
  </si>
  <si>
    <t>Wypych, Anna</t>
  </si>
  <si>
    <t>CHEMTEC</t>
  </si>
  <si>
    <t>Databook of Antistatics</t>
  </si>
  <si>
    <t>Handbook of Material Weathering</t>
  </si>
  <si>
    <t>Databook of Antiblocking, Release, and Slip Additives</t>
  </si>
  <si>
    <t>Sulfur</t>
  </si>
  <si>
    <t>Kutney, Gerald</t>
  </si>
  <si>
    <t>Lean Biomanufacturing</t>
  </si>
  <si>
    <t>Woodhead Publishing Series in Biomedicine</t>
  </si>
  <si>
    <t>Smart, N J</t>
  </si>
  <si>
    <t>Hydraulic Fracturing Explained</t>
  </si>
  <si>
    <t>Donaldson, Erle</t>
  </si>
  <si>
    <t>GULF PUBLISHING COMPANY</t>
  </si>
  <si>
    <t>Molten Polymers</t>
  </si>
  <si>
    <t>Dealy, John</t>
  </si>
  <si>
    <t>Plastics Engineering Hanser 2005 - 2011</t>
  </si>
  <si>
    <t>2005-2011</t>
  </si>
  <si>
    <t>Polymer Science</t>
  </si>
  <si>
    <t>Peacock, Andrew</t>
  </si>
  <si>
    <t>Designing with Plastics</t>
  </si>
  <si>
    <t>Erhard, Gunter</t>
  </si>
  <si>
    <t>The First Snap-Fit Handbook</t>
  </si>
  <si>
    <t>Bonenberger, Paul</t>
  </si>
  <si>
    <t>Textile Technology</t>
  </si>
  <si>
    <t>Wulfhorst, Burkhard</t>
  </si>
  <si>
    <t>Nanocomposites</t>
  </si>
  <si>
    <t>Bhattacharya, Sati</t>
  </si>
  <si>
    <t>Selecting Injection Molds</t>
  </si>
  <si>
    <t>Rees, Herbert</t>
  </si>
  <si>
    <t>Complete Part Design Handbook</t>
  </si>
  <si>
    <t>Campo, E.</t>
  </si>
  <si>
    <t>Polymer Processing</t>
  </si>
  <si>
    <t>Plastic Part Design</t>
  </si>
  <si>
    <t>Malloy, Robert</t>
  </si>
  <si>
    <t>Hot Runner Technology</t>
  </si>
  <si>
    <t>Unger, Peter</t>
  </si>
  <si>
    <t>Gastrow</t>
  </si>
  <si>
    <t>Mixing</t>
  </si>
  <si>
    <t>Manas-Zloczower, Ica</t>
  </si>
  <si>
    <t>Understanding Thermoforming</t>
  </si>
  <si>
    <t>Throne, James</t>
  </si>
  <si>
    <t>Thermoplastic Compounds</t>
  </si>
  <si>
    <t>White, James</t>
  </si>
  <si>
    <t>Injection Mold Design Engineering</t>
  </si>
  <si>
    <t>Kazmer, David</t>
  </si>
  <si>
    <t>Plastic Surface Modification</t>
  </si>
  <si>
    <t>Wolf, Rory</t>
  </si>
  <si>
    <t>Plastics Testing</t>
  </si>
  <si>
    <t>Naranjo, Alberto</t>
  </si>
  <si>
    <t>Nano- and Mircro- Mechanics of Polymer Blends and Composites</t>
  </si>
  <si>
    <t>Karger-Kocsis, József</t>
  </si>
  <si>
    <t>Troubleshooting and Analysis of Single-Screw Extrusion</t>
  </si>
  <si>
    <t>Campbell, Gregory</t>
  </si>
  <si>
    <t>Co-Rotating Twin-Screw Extruder</t>
  </si>
  <si>
    <t>Kohlgrüber, Klemens</t>
  </si>
  <si>
    <t>Flame Retardants</t>
  </si>
  <si>
    <t>Weil, Edward</t>
  </si>
  <si>
    <t>Rubber Components</t>
  </si>
  <si>
    <t>Baumann, Judson</t>
  </si>
  <si>
    <t>Plastics Failure Guide</t>
  </si>
  <si>
    <t>Ezrin, Myer</t>
  </si>
  <si>
    <t>Injection Molding</t>
  </si>
  <si>
    <t>Kamal, Musa</t>
  </si>
  <si>
    <t>Blown Film Extrusion</t>
  </si>
  <si>
    <t>Cantor, Kirk</t>
  </si>
  <si>
    <t>Engineered Rubber Products</t>
  </si>
  <si>
    <t>Sommer, John</t>
  </si>
  <si>
    <t>Mixing of Rubber Compounds</t>
  </si>
  <si>
    <t>Limper, Andreas</t>
  </si>
  <si>
    <t>Custom Molding</t>
  </si>
  <si>
    <t>Stritzke, Bernie</t>
  </si>
  <si>
    <t>Plastics Systems Engineering</t>
  </si>
  <si>
    <t>Robust Process Development</t>
  </si>
  <si>
    <t>Kulkarni, Suhas</t>
  </si>
  <si>
    <t>Understanding Plastics Engineering Calculations</t>
  </si>
  <si>
    <t>Rao, Natti</t>
  </si>
  <si>
    <t>Engineering Biopolymers</t>
  </si>
  <si>
    <t>Endres, Hans-Josef</t>
  </si>
  <si>
    <t>Electron Beam</t>
  </si>
  <si>
    <t>Wolff-Fabris, Felipe</t>
  </si>
  <si>
    <t>Understanding Additive Manufacturing</t>
  </si>
  <si>
    <t>Gebhardt, Andreas</t>
  </si>
  <si>
    <t>Adhesion and Adhesives Technology</t>
  </si>
  <si>
    <t>Pocius, Alphonsus</t>
  </si>
  <si>
    <t>Engineering with Rubber</t>
  </si>
  <si>
    <t>Gent, Alan</t>
  </si>
  <si>
    <t>Nano- and Micromechanics of Polymers</t>
  </si>
  <si>
    <t>Michler, Georg</t>
  </si>
  <si>
    <t>Reducing Risk in Innovation</t>
  </si>
  <si>
    <t>Elke Scheurmann</t>
  </si>
  <si>
    <t>URL</t>
  </si>
</sst>
</file>

<file path=xl/styles.xml><?xml version="1.0" encoding="utf-8"?>
<styleSheet xmlns="http://schemas.openxmlformats.org/spreadsheetml/2006/main" xmlns:mc="http://schemas.openxmlformats.org/markup-compatibility/2006" xmlns:x14ac="http://schemas.microsoft.com/office/spreadsheetml/2009/9/ac" mc:Ignorable="x14ac">
  <fonts count="2">
    <font>
      <sz val="11"/>
      <color theme="1"/>
      <name val="等线"/>
      <family val="2"/>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 fontId="0" fillId="0" borderId="0" xfId="0" applyNumberFormat="1"/>
    <xf numFmtId="0" fontId="0" fillId="0" borderId="0" xfId="0" applyAlignment="1">
      <alignment horizontal="center"/>
    </xf>
    <xf numFmtId="1" fontId="0" fillId="0" borderId="0" xfId="0" applyNumberFormat="1" applyAlignment="1">
      <alignment vertical="center"/>
    </xf>
    <xf numFmtId="0" fontId="0" fillId="0" borderId="0" xfId="0" applyAlignment="1">
      <alignment vertical="center"/>
    </xf>
    <xf numFmtId="0" fontId="0" fillId="0" borderId="0" xfId="0"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7/Documents/&#20135;&#21697;/allboo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Books"/>
    </sheetNames>
    <sheetDataSet>
      <sheetData sheetId="0">
        <row r="1">
          <cell r="B1" t="str">
            <v>Unformatted ISBN</v>
          </cell>
          <cell r="C1" t="str">
            <v>Book Title</v>
          </cell>
          <cell r="D1" t="str">
            <v>ISSN</v>
          </cell>
          <cell r="E1" t="str">
            <v>Volume</v>
          </cell>
          <cell r="F1" t="str">
            <v>Supplement</v>
          </cell>
          <cell r="G1" t="str">
            <v>Series Title</v>
          </cell>
          <cell r="H1" t="str">
            <v>Year</v>
          </cell>
          <cell r="I1" t="str">
            <v>Available Online</v>
          </cell>
          <cell r="J1" t="str">
            <v>Shortcut URL</v>
          </cell>
        </row>
        <row r="2">
          <cell r="B2">
            <v>9780128144077</v>
          </cell>
          <cell r="C2" t="str">
            <v>Cellular Migration and Formation of Axons and Dendrites (Second Edition)</v>
          </cell>
          <cell r="H2" t="str">
            <v>2020</v>
          </cell>
          <cell r="I2">
            <v>43987</v>
          </cell>
          <cell r="J2" t="str">
            <v>https://www.sciencedirect.com/science/book/9780128144077</v>
          </cell>
        </row>
        <row r="3">
          <cell r="B3">
            <v>9780128179253</v>
          </cell>
          <cell r="C3" t="str">
            <v>Past Antarctica</v>
          </cell>
          <cell r="H3" t="str">
            <v>2020</v>
          </cell>
          <cell r="I3">
            <v>43987</v>
          </cell>
          <cell r="J3" t="str">
            <v>https://www.sciencedirect.com/science/book/9780128179253</v>
          </cell>
        </row>
        <row r="4">
          <cell r="B4">
            <v>9780128179642</v>
          </cell>
          <cell r="C4" t="str">
            <v>Epigenetics of the Immune System</v>
          </cell>
          <cell r="D4" t="str">
            <v>2542-5358</v>
          </cell>
          <cell r="E4" t="str">
            <v>18</v>
          </cell>
          <cell r="G4" t="str">
            <v>Translational Epigenetics</v>
          </cell>
          <cell r="H4" t="str">
            <v>2020</v>
          </cell>
          <cell r="I4">
            <v>43987</v>
          </cell>
          <cell r="J4" t="str">
            <v>https://www.sciencedirect.com/science/book/9780128179642</v>
          </cell>
        </row>
        <row r="5">
          <cell r="B5">
            <v>9780128140796</v>
          </cell>
          <cell r="C5" t="str">
            <v>The Exposome (Second Edition)</v>
          </cell>
          <cell r="H5" t="str">
            <v>2020</v>
          </cell>
          <cell r="I5">
            <v>43987</v>
          </cell>
          <cell r="J5" t="str">
            <v>https://www.sciencedirect.com/science/book/9780128140796</v>
          </cell>
        </row>
        <row r="6">
          <cell r="B6">
            <v>9780128174227</v>
          </cell>
          <cell r="C6" t="str">
            <v>Music and the Aging Brain</v>
          </cell>
          <cell r="H6" t="str">
            <v>2020</v>
          </cell>
          <cell r="I6">
            <v>43987</v>
          </cell>
          <cell r="J6" t="str">
            <v>https://www.sciencedirect.com/science/book/9780128174227</v>
          </cell>
        </row>
        <row r="7">
          <cell r="B7">
            <v>9780128156650</v>
          </cell>
          <cell r="C7" t="str">
            <v>Release and Bioavailability of Nanoencapsulated Food Ingredients</v>
          </cell>
          <cell r="E7" t="str">
            <v>5</v>
          </cell>
          <cell r="G7" t="str">
            <v>Nanoencapsulation in the Food Industry</v>
          </cell>
          <cell r="H7" t="str">
            <v>2020</v>
          </cell>
          <cell r="I7">
            <v>43987</v>
          </cell>
          <cell r="J7" t="str">
            <v>https://www.sciencedirect.com/science/book/9780128156650</v>
          </cell>
        </row>
        <row r="8">
          <cell r="B8">
            <v>9780128168080</v>
          </cell>
          <cell r="C8" t="str">
            <v>Polymer Science and Innovative Applications</v>
          </cell>
          <cell r="H8" t="str">
            <v>2020</v>
          </cell>
          <cell r="I8">
            <v>43987</v>
          </cell>
          <cell r="J8" t="str">
            <v>https://www.sciencedirect.com/science/book/9780128168080</v>
          </cell>
        </row>
        <row r="9">
          <cell r="B9">
            <v>9780128180860</v>
          </cell>
          <cell r="C9" t="str">
            <v>Water Resources in the Mediterranean Region</v>
          </cell>
          <cell r="H9" t="str">
            <v>2020</v>
          </cell>
          <cell r="I9">
            <v>43987</v>
          </cell>
          <cell r="J9" t="str">
            <v>https://www.sciencedirect.com/science/book/9780128180860</v>
          </cell>
        </row>
        <row r="10">
          <cell r="B10">
            <v>9780128167144</v>
          </cell>
          <cell r="C10" t="str">
            <v>Glucose Monitoring Devices</v>
          </cell>
          <cell r="H10" t="str">
            <v>2020</v>
          </cell>
          <cell r="I10">
            <v>43987</v>
          </cell>
          <cell r="J10" t="str">
            <v>https://www.sciencedirect.com/science/book/9780128167144</v>
          </cell>
        </row>
        <row r="11">
          <cell r="B11">
            <v>9780128157671</v>
          </cell>
          <cell r="C11" t="str">
            <v>Sex Estimation of the Human Skeleton</v>
          </cell>
          <cell r="H11" t="str">
            <v>2020</v>
          </cell>
          <cell r="I11">
            <v>43987</v>
          </cell>
          <cell r="J11" t="str">
            <v>https://www.sciencedirect.com/science/book/9780128157671</v>
          </cell>
        </row>
        <row r="12">
          <cell r="B12">
            <v>9780128140116</v>
          </cell>
          <cell r="C12" t="str">
            <v>Drought Early Warning and Forecasting</v>
          </cell>
          <cell r="H12" t="str">
            <v>2020</v>
          </cell>
          <cell r="I12">
            <v>43987</v>
          </cell>
          <cell r="J12" t="str">
            <v>https://www.sciencedirect.com/science/book/9780128140116</v>
          </cell>
        </row>
        <row r="13">
          <cell r="B13">
            <v>9780128171073</v>
          </cell>
          <cell r="C13" t="str">
            <v>Reproductive Technologies in Animals</v>
          </cell>
          <cell r="H13" t="str">
            <v>2020</v>
          </cell>
          <cell r="I13">
            <v>43987</v>
          </cell>
          <cell r="J13" t="str">
            <v>https://www.sciencedirect.com/science/book/9780128171073</v>
          </cell>
        </row>
        <row r="14">
          <cell r="B14">
            <v>9780128175057</v>
          </cell>
          <cell r="C14" t="str">
            <v>Metal Oxide Powder Technologies</v>
          </cell>
          <cell r="G14" t="str">
            <v>Metal Oxides</v>
          </cell>
          <cell r="H14" t="str">
            <v>2020</v>
          </cell>
          <cell r="I14">
            <v>43987</v>
          </cell>
          <cell r="J14" t="str">
            <v>https://www.sciencedirect.com/science/book/9780128175057</v>
          </cell>
        </row>
        <row r="15">
          <cell r="B15">
            <v>9780128181867</v>
          </cell>
          <cell r="C15" t="str">
            <v>Long-Term Farming Systems Research</v>
          </cell>
          <cell r="H15" t="str">
            <v>2020</v>
          </cell>
          <cell r="I15">
            <v>43987</v>
          </cell>
          <cell r="J15" t="str">
            <v>https://www.sciencedirect.com/science/book/9780128181867</v>
          </cell>
        </row>
        <row r="16">
          <cell r="B16">
            <v>9780128144053</v>
          </cell>
          <cell r="C16" t="str">
            <v>Patterning and Cell Type Specification in the Developing CNS and PNS (Second Edition)</v>
          </cell>
          <cell r="H16" t="str">
            <v>2020</v>
          </cell>
          <cell r="I16">
            <v>43987</v>
          </cell>
          <cell r="J16" t="str">
            <v>https://www.sciencedirect.com/science/book/9780128144053</v>
          </cell>
        </row>
        <row r="17">
          <cell r="B17">
            <v>9780128148853</v>
          </cell>
          <cell r="C17" t="str">
            <v>Process Equipment and Plant Design</v>
          </cell>
          <cell r="H17" t="str">
            <v>2020</v>
          </cell>
          <cell r="I17">
            <v>43987</v>
          </cell>
          <cell r="J17" t="str">
            <v>https://www.sciencedirect.com/science/book/9780128148853</v>
          </cell>
        </row>
        <row r="18">
          <cell r="B18">
            <v>9780128183229</v>
          </cell>
          <cell r="C18" t="str">
            <v>Physiological and Biotechnological Aspects of Extremophiles</v>
          </cell>
          <cell r="H18" t="str">
            <v>2020</v>
          </cell>
          <cell r="I18">
            <v>43987</v>
          </cell>
          <cell r="J18" t="str">
            <v>https://www.sciencedirect.com/science/book/9780128183229</v>
          </cell>
        </row>
        <row r="19">
          <cell r="B19">
            <v>9780128212653</v>
          </cell>
          <cell r="C19" t="str">
            <v>Recent Advancements in Microbial Diversity</v>
          </cell>
          <cell r="H19" t="str">
            <v>2020</v>
          </cell>
          <cell r="I19">
            <v>43987</v>
          </cell>
          <cell r="J19" t="str">
            <v>https://www.sciencedirect.com/science/book/9780128212653</v>
          </cell>
        </row>
        <row r="20">
          <cell r="B20">
            <v>9780128205846</v>
          </cell>
          <cell r="C20" t="str">
            <v>Evolutionary Neuroscience (Second Edition)</v>
          </cell>
          <cell r="H20" t="str">
            <v>2020</v>
          </cell>
          <cell r="I20">
            <v>43987</v>
          </cell>
          <cell r="J20" t="str">
            <v>https://www.sciencedirect.com/science/book/9780128205846</v>
          </cell>
        </row>
        <row r="21">
          <cell r="B21">
            <v>9780128199725</v>
          </cell>
          <cell r="C21" t="str">
            <v>Drones in Smart-Cities</v>
          </cell>
          <cell r="H21" t="str">
            <v>2020</v>
          </cell>
          <cell r="I21">
            <v>43987</v>
          </cell>
          <cell r="J21" t="str">
            <v>https://www.sciencedirect.com/science/book/9780128199725</v>
          </cell>
        </row>
        <row r="22">
          <cell r="B22">
            <v>9780128223420</v>
          </cell>
          <cell r="C22" t="str">
            <v>Nanomaterials-Based Charge Trapping Memory Devices</v>
          </cell>
          <cell r="G22" t="str">
            <v>Micro and Nano Technologies</v>
          </cell>
          <cell r="H22" t="str">
            <v>2020</v>
          </cell>
          <cell r="I22">
            <v>43987</v>
          </cell>
          <cell r="J22" t="str">
            <v>https://www.sciencedirect.com/science/book/9780128223420</v>
          </cell>
        </row>
        <row r="23">
          <cell r="B23">
            <v>9780128199374</v>
          </cell>
          <cell r="C23" t="str">
            <v>Drug Resistance in Colorectal Cancer: Molecular Mechanisms and Therapeutic Strategies</v>
          </cell>
          <cell r="D23" t="str">
            <v>2468-3183</v>
          </cell>
          <cell r="E23" t="str">
            <v>8</v>
          </cell>
          <cell r="G23" t="str">
            <v>Cancer Sensitizing Agents for Chemotherapy</v>
          </cell>
          <cell r="H23" t="str">
            <v>2020</v>
          </cell>
          <cell r="I23">
            <v>43987</v>
          </cell>
          <cell r="J23" t="str">
            <v>https://www.sciencedirect.com/science/book/9780128199374</v>
          </cell>
        </row>
        <row r="24">
          <cell r="B24">
            <v>9780128198377</v>
          </cell>
          <cell r="C24" t="str">
            <v>Drug Safety in Developing Countries</v>
          </cell>
          <cell r="H24" t="str">
            <v>2020</v>
          </cell>
          <cell r="I24">
            <v>43987</v>
          </cell>
          <cell r="J24" t="str">
            <v>https://www.sciencedirect.com/science/book/9780128198377</v>
          </cell>
        </row>
        <row r="25">
          <cell r="B25">
            <v>9780128213483</v>
          </cell>
          <cell r="C25" t="str">
            <v>Applied Welding Engineering (Third Edition)</v>
          </cell>
          <cell r="H25" t="str">
            <v>2020</v>
          </cell>
          <cell r="I25">
            <v>43987</v>
          </cell>
          <cell r="J25" t="str">
            <v>https://www.sciencedirect.com/science/book/9780128213483</v>
          </cell>
        </row>
        <row r="26">
          <cell r="B26">
            <v>9780128197646</v>
          </cell>
          <cell r="C26" t="str">
            <v>Deep Learning for Data Analytics</v>
          </cell>
          <cell r="H26" t="str">
            <v>2020</v>
          </cell>
          <cell r="I26">
            <v>43987</v>
          </cell>
          <cell r="J26" t="str">
            <v>https://www.sciencedirect.com/science/book/9780128197646</v>
          </cell>
        </row>
        <row r="27">
          <cell r="B27">
            <v>9780128185841</v>
          </cell>
          <cell r="C27" t="str">
            <v>Recent Advances in Applications of Name Reactions in Multicomponent Reactions</v>
          </cell>
          <cell r="H27" t="str">
            <v>2020</v>
          </cell>
          <cell r="I27">
            <v>43987</v>
          </cell>
          <cell r="J27" t="str">
            <v>https://www.sciencedirect.com/science/book/9780128185841</v>
          </cell>
        </row>
        <row r="28">
          <cell r="B28">
            <v>9780128194973</v>
          </cell>
          <cell r="C28" t="str">
            <v>Recent Trends in Biofilm Science and Technology</v>
          </cell>
          <cell r="H28" t="str">
            <v>2020</v>
          </cell>
          <cell r="I28">
            <v>43987</v>
          </cell>
          <cell r="J28" t="str">
            <v>https://www.sciencedirect.com/science/book/9780128194973</v>
          </cell>
        </row>
        <row r="29">
          <cell r="B29">
            <v>9780128187951</v>
          </cell>
          <cell r="C29" t="str">
            <v>Processing and Development of Polysaccharide-Based Biopolymers for Packaging Applications</v>
          </cell>
          <cell r="H29" t="str">
            <v>2020</v>
          </cell>
          <cell r="I29">
            <v>43987</v>
          </cell>
          <cell r="J29" t="str">
            <v>https://www.sciencedirect.com/science/book/9780128187951</v>
          </cell>
        </row>
        <row r="30">
          <cell r="B30">
            <v>9780128190258</v>
          </cell>
          <cell r="C30" t="str">
            <v>Bioremediation of Pollutants</v>
          </cell>
          <cell r="H30" t="str">
            <v>2020</v>
          </cell>
          <cell r="I30">
            <v>43987</v>
          </cell>
          <cell r="J30" t="str">
            <v>https://www.sciencedirect.com/science/book/9780128190258</v>
          </cell>
        </row>
        <row r="31">
          <cell r="B31">
            <v>9780128190081</v>
          </cell>
          <cell r="C31" t="str">
            <v>Three Facets of Public Health and Paths to Improvements</v>
          </cell>
          <cell r="H31" t="str">
            <v>2020</v>
          </cell>
          <cell r="I31">
            <v>43987</v>
          </cell>
          <cell r="J31" t="str">
            <v>https://www.sciencedirect.com/science/book/9780128190081</v>
          </cell>
        </row>
        <row r="32">
          <cell r="B32">
            <v>9780128188293</v>
          </cell>
          <cell r="C32" t="str">
            <v>Laser-Induced Breakdown Spectroscopy (Second Edition)</v>
          </cell>
          <cell r="H32" t="str">
            <v>2020</v>
          </cell>
          <cell r="I32">
            <v>43987</v>
          </cell>
          <cell r="J32" t="str">
            <v>https://www.sciencedirect.com/science/book/9780128188293</v>
          </cell>
        </row>
        <row r="33">
          <cell r="B33">
            <v>9780128189870</v>
          </cell>
          <cell r="C33" t="str">
            <v>Tantalizing Therapeutics in Bronchopulmonary Dysplasia</v>
          </cell>
          <cell r="H33" t="str">
            <v>2020</v>
          </cell>
          <cell r="I33">
            <v>43987</v>
          </cell>
          <cell r="J33" t="str">
            <v>https://www.sciencedirect.com/science/book/9780128189870</v>
          </cell>
        </row>
        <row r="34">
          <cell r="B34">
            <v>9780323675383</v>
          </cell>
          <cell r="C34" t="str">
            <v>Artificial Intelligence and Deep Learning in Pathology</v>
          </cell>
          <cell r="H34" t="str">
            <v>2020</v>
          </cell>
          <cell r="I34">
            <v>43987</v>
          </cell>
          <cell r="J34" t="str">
            <v>https://www.sciencedirect.com/science/book/9780323675383</v>
          </cell>
        </row>
        <row r="35">
          <cell r="B35">
            <v>9780702075841</v>
          </cell>
          <cell r="C35" t="str">
            <v>Scheuer's Liver Biopsy Interpretation (Tenth Edition)</v>
          </cell>
          <cell r="H35" t="str">
            <v>2020</v>
          </cell>
          <cell r="I35">
            <v>43987</v>
          </cell>
          <cell r="J35" t="str">
            <v>https://www.sciencedirect.com/science/book/9780702075841</v>
          </cell>
        </row>
        <row r="36">
          <cell r="B36">
            <v>9780123919250</v>
          </cell>
          <cell r="C36" t="str">
            <v>Magnesia Cements</v>
          </cell>
          <cell r="H36" t="str">
            <v>2020</v>
          </cell>
          <cell r="I36">
            <v>43987</v>
          </cell>
          <cell r="J36" t="str">
            <v>https://www.sciencedirect.com/science/book/9780123919250</v>
          </cell>
        </row>
        <row r="37">
          <cell r="B37">
            <v>9780444641663</v>
          </cell>
          <cell r="C37" t="str">
            <v>Comprehensive Chemometrics (Second Edition)</v>
          </cell>
          <cell r="H37" t="str">
            <v>2020</v>
          </cell>
          <cell r="I37">
            <v>43984</v>
          </cell>
          <cell r="J37" t="str">
            <v>https://www.sciencedirect.com/science/referenceworks/9780444641663</v>
          </cell>
        </row>
        <row r="38">
          <cell r="B38">
            <v>9783437233265</v>
          </cell>
          <cell r="C38" t="str">
            <v>Facharztprüfung Allgemeinmedizin (Sechste Ausgabe)</v>
          </cell>
          <cell r="H38" t="str">
            <v>2020</v>
          </cell>
          <cell r="I38">
            <v>43980</v>
          </cell>
          <cell r="J38" t="str">
            <v>https://www.sciencedirect.com/science/book/9783437233265</v>
          </cell>
        </row>
        <row r="39">
          <cell r="B39">
            <v>9780128164259</v>
          </cell>
          <cell r="C39" t="str">
            <v>OpenVX Programming Guide</v>
          </cell>
          <cell r="H39" t="str">
            <v>2020</v>
          </cell>
          <cell r="I39">
            <v>43980</v>
          </cell>
          <cell r="J39" t="str">
            <v>https://www.sciencedirect.com/science/book/9780128164259</v>
          </cell>
        </row>
        <row r="40">
          <cell r="B40">
            <v>9780128161371</v>
          </cell>
          <cell r="C40" t="str">
            <v>Biomaterials Science (Fourth Edition)</v>
          </cell>
          <cell r="H40" t="str">
            <v>2020</v>
          </cell>
          <cell r="I40">
            <v>43980</v>
          </cell>
          <cell r="J40" t="str">
            <v>https://www.sciencedirect.com/science/book/9780128161371</v>
          </cell>
        </row>
        <row r="41">
          <cell r="B41">
            <v>9780128167687</v>
          </cell>
          <cell r="C41" t="str">
            <v>Stiehm's Immune Deficiencies (Second Edition)</v>
          </cell>
          <cell r="H41" t="str">
            <v>2020</v>
          </cell>
          <cell r="I41">
            <v>43980</v>
          </cell>
          <cell r="J41" t="str">
            <v>https://www.sciencedirect.com/science/book/9780128167687</v>
          </cell>
        </row>
        <row r="42">
          <cell r="B42">
            <v>9780128180129</v>
          </cell>
          <cell r="C42" t="str">
            <v>Community Mental Health Engagement with Racially Diverse Populations</v>
          </cell>
          <cell r="H42" t="str">
            <v>2020</v>
          </cell>
          <cell r="I42">
            <v>43980</v>
          </cell>
          <cell r="J42" t="str">
            <v>https://www.sciencedirect.com/science/book/9780128180129</v>
          </cell>
        </row>
        <row r="43">
          <cell r="B43">
            <v>9780128144091</v>
          </cell>
          <cell r="C43" t="str">
            <v>Neurodevelopmental Disorders</v>
          </cell>
          <cell r="H43" t="str">
            <v>2020</v>
          </cell>
          <cell r="I43">
            <v>43980</v>
          </cell>
          <cell r="J43" t="str">
            <v>https://www.sciencedirect.com/science/book/9780128144091</v>
          </cell>
        </row>
        <row r="44">
          <cell r="B44">
            <v>9780128114612</v>
          </cell>
          <cell r="C44" t="str">
            <v>Smart Economic Decision-Making in a Complex World</v>
          </cell>
          <cell r="H44" t="str">
            <v>2020</v>
          </cell>
          <cell r="I44">
            <v>43980</v>
          </cell>
          <cell r="J44" t="str">
            <v>https://www.sciencedirect.com/science/book/9780128114612</v>
          </cell>
        </row>
        <row r="45">
          <cell r="B45">
            <v>9780128182130</v>
          </cell>
          <cell r="C45" t="str">
            <v>Pyrolysis of Biomass for Fuels and Chemicals</v>
          </cell>
          <cell r="H45" t="str">
            <v>2020</v>
          </cell>
          <cell r="I45">
            <v>43980</v>
          </cell>
          <cell r="J45" t="str">
            <v>https://www.sciencedirect.com/science/book/9780128182130</v>
          </cell>
        </row>
        <row r="46">
          <cell r="B46">
            <v>9780128197172</v>
          </cell>
          <cell r="C46" t="str">
            <v>Photo-Electroactive Nonvolatile Memories for Data Storage and Neuromorphic Computing</v>
          </cell>
          <cell r="G46" t="str">
            <v>Woodhead Publishing Series in Electronic and Optical Materials</v>
          </cell>
          <cell r="H46" t="str">
            <v>2020</v>
          </cell>
          <cell r="I46">
            <v>43980</v>
          </cell>
          <cell r="J46" t="str">
            <v>https://www.sciencedirect.com/science/book/9780128197172</v>
          </cell>
        </row>
        <row r="47">
          <cell r="B47">
            <v>9780128196014</v>
          </cell>
          <cell r="C47" t="str">
            <v>Advanced Seat Suspension Control System Design for Heavy Duty Vehicles</v>
          </cell>
          <cell r="G47" t="str">
            <v>Emerging Methodologies and Applications in Modelling</v>
          </cell>
          <cell r="H47" t="str">
            <v>2020</v>
          </cell>
          <cell r="I47">
            <v>43980</v>
          </cell>
          <cell r="J47" t="str">
            <v>https://www.sciencedirect.com/science/book/9780128196014</v>
          </cell>
        </row>
        <row r="48">
          <cell r="B48">
            <v>9780128186985</v>
          </cell>
          <cell r="C48" t="str">
            <v>Aging (Second Edition)</v>
          </cell>
          <cell r="H48" t="str">
            <v>2020</v>
          </cell>
          <cell r="I48">
            <v>43980</v>
          </cell>
          <cell r="J48" t="str">
            <v>https://www.sciencedirect.com/science/book/9780128186985</v>
          </cell>
        </row>
        <row r="49">
          <cell r="B49">
            <v>9780128194966</v>
          </cell>
          <cell r="C49" t="str">
            <v>Modern Manufacturing Processes</v>
          </cell>
          <cell r="G49" t="str">
            <v>Woodhead Publishing Reviews: Mechanical Engineering Series</v>
          </cell>
          <cell r="H49" t="str">
            <v>2020</v>
          </cell>
          <cell r="I49">
            <v>43980</v>
          </cell>
          <cell r="J49" t="str">
            <v>https://www.sciencedirect.com/science/book/9780128194966</v>
          </cell>
        </row>
        <row r="50">
          <cell r="B50">
            <v>9780128199466</v>
          </cell>
          <cell r="C50" t="str">
            <v>Start-Up Creation (Second Edition)</v>
          </cell>
          <cell r="G50" t="str">
            <v>Woodhead Publishing Series in Civil and Structural Engineering</v>
          </cell>
          <cell r="H50" t="str">
            <v>2020</v>
          </cell>
          <cell r="I50">
            <v>43980</v>
          </cell>
          <cell r="J50" t="str">
            <v>https://www.sciencedirect.com/science/book/9780128199466</v>
          </cell>
        </row>
        <row r="51">
          <cell r="B51">
            <v>9780128200247</v>
          </cell>
          <cell r="C51" t="str">
            <v>Advances in Computational Techniques for Biomedical Image Analysis</v>
          </cell>
          <cell r="H51" t="str">
            <v>2020</v>
          </cell>
          <cell r="I51">
            <v>43980</v>
          </cell>
          <cell r="J51" t="str">
            <v>https://www.sciencedirect.com/science/book/9780128200247</v>
          </cell>
        </row>
        <row r="52">
          <cell r="B52">
            <v>9780128200544</v>
          </cell>
          <cell r="C52" t="str">
            <v>Antibiotic Materials in Healthcare</v>
          </cell>
          <cell r="H52" t="str">
            <v>2020</v>
          </cell>
          <cell r="I52">
            <v>43980</v>
          </cell>
          <cell r="J52" t="str">
            <v>https://www.sciencedirect.com/science/book/9780128200544</v>
          </cell>
        </row>
        <row r="53">
          <cell r="B53">
            <v>9780323531146</v>
          </cell>
          <cell r="C53" t="str">
            <v>Gnepp's Diagnostic Surgical Pathology of the Head and Neck (Third Edition)</v>
          </cell>
          <cell r="H53" t="str">
            <v>2020</v>
          </cell>
          <cell r="I53">
            <v>43980</v>
          </cell>
          <cell r="J53" t="str">
            <v>https://www.sciencedirect.com/science/book/9780323531146</v>
          </cell>
        </row>
        <row r="54">
          <cell r="B54">
            <v>9780323484350</v>
          </cell>
          <cell r="C54" t="str">
            <v>Ferrets, Rabbits, and Rodents (Fourth Edition)</v>
          </cell>
          <cell r="H54" t="str">
            <v>2020</v>
          </cell>
          <cell r="I54">
            <v>43980</v>
          </cell>
          <cell r="J54" t="str">
            <v>https://www.sciencedirect.com/science/book/9780323484350</v>
          </cell>
        </row>
        <row r="55">
          <cell r="B55">
            <v>9780128216316</v>
          </cell>
          <cell r="C55" t="str">
            <v>Digital Twin Development and Deployment on the Cloud</v>
          </cell>
          <cell r="H55" t="str">
            <v>2020</v>
          </cell>
          <cell r="I55">
            <v>43980</v>
          </cell>
          <cell r="J55" t="str">
            <v>https://www.sciencedirect.com/science/book/9780128216316</v>
          </cell>
        </row>
        <row r="56">
          <cell r="B56">
            <v>9780128224113</v>
          </cell>
          <cell r="C56" t="str">
            <v>The Mechanisms of Metallurgical Failure</v>
          </cell>
          <cell r="H56" t="str">
            <v>2020</v>
          </cell>
          <cell r="I56">
            <v>43980</v>
          </cell>
          <cell r="J56" t="str">
            <v>https://www.sciencedirect.com/science/book/9780128224113</v>
          </cell>
        </row>
        <row r="57">
          <cell r="B57">
            <v>9780081027134</v>
          </cell>
          <cell r="C57" t="str">
            <v>Development of Packaging and Products for Use in Microwave Ovens (Second Edition)</v>
          </cell>
          <cell r="G57" t="str">
            <v>Woodhead Publishing in Materials</v>
          </cell>
          <cell r="H57" t="str">
            <v>2020</v>
          </cell>
          <cell r="I57">
            <v>43980</v>
          </cell>
          <cell r="J57" t="str">
            <v>https://www.sciencedirect.com/science/book/9780081027134</v>
          </cell>
        </row>
        <row r="58">
          <cell r="B58">
            <v>9780128178157</v>
          </cell>
          <cell r="C58" t="str">
            <v>Mathematical Statistics with Applications in R (Third Edition)</v>
          </cell>
          <cell r="H58" t="str">
            <v>2020</v>
          </cell>
          <cell r="I58">
            <v>43978</v>
          </cell>
          <cell r="J58" t="str">
            <v>https://www.sciencedirect.com/science/book/9780128178157</v>
          </cell>
        </row>
        <row r="59">
          <cell r="B59">
            <v>9780128179437</v>
          </cell>
          <cell r="C59" t="str">
            <v>Sustainable Seaweed Technologies</v>
          </cell>
          <cell r="G59" t="str">
            <v>Advances in Green Chemistry</v>
          </cell>
          <cell r="H59" t="str">
            <v>2020</v>
          </cell>
          <cell r="I59">
            <v>43978</v>
          </cell>
          <cell r="J59" t="str">
            <v>https://www.sciencedirect.com/science/book/9780128179437</v>
          </cell>
        </row>
        <row r="60">
          <cell r="B60">
            <v>9780128182192</v>
          </cell>
          <cell r="C60" t="str">
            <v>Food Safety</v>
          </cell>
          <cell r="H60" t="str">
            <v>2020</v>
          </cell>
          <cell r="I60">
            <v>43978</v>
          </cell>
          <cell r="J60" t="str">
            <v>https://www.sciencedirect.com/science/book/9780128182192</v>
          </cell>
        </row>
        <row r="61">
          <cell r="B61">
            <v>9780128154502</v>
          </cell>
          <cell r="C61" t="str">
            <v>Theories of Adolescent Development</v>
          </cell>
          <cell r="H61" t="str">
            <v>2020</v>
          </cell>
          <cell r="I61">
            <v>43978</v>
          </cell>
          <cell r="J61" t="str">
            <v>https://www.sciencedirect.com/science/book/9780128154502</v>
          </cell>
        </row>
        <row r="62">
          <cell r="B62">
            <v>9780128178621</v>
          </cell>
          <cell r="C62" t="str">
            <v>Blockchain-based Smart Grids</v>
          </cell>
          <cell r="H62" t="str">
            <v>2020</v>
          </cell>
          <cell r="I62">
            <v>43978</v>
          </cell>
          <cell r="J62" t="str">
            <v>https://www.sciencedirect.com/science/book/9780128178621</v>
          </cell>
        </row>
        <row r="63">
          <cell r="B63">
            <v>9780128174340</v>
          </cell>
          <cell r="C63" t="str">
            <v>Nanomedicine for Ischemic Cardiomyopathy</v>
          </cell>
          <cell r="H63" t="str">
            <v>2020</v>
          </cell>
          <cell r="I63">
            <v>43978</v>
          </cell>
          <cell r="J63" t="str">
            <v>https://www.sciencedirect.com/science/book/9780128174340</v>
          </cell>
        </row>
        <row r="64">
          <cell r="B64">
            <v>9780128172469</v>
          </cell>
          <cell r="C64" t="str">
            <v>Scanning Nonlinear Dielectric Microscopy</v>
          </cell>
          <cell r="G64" t="str">
            <v>Woodhead Publishing Series in Electronic and Optical Materials</v>
          </cell>
          <cell r="H64" t="str">
            <v>2020</v>
          </cell>
          <cell r="I64">
            <v>43978</v>
          </cell>
          <cell r="J64" t="str">
            <v>https://www.sciencedirect.com/science/book/9780128172469</v>
          </cell>
        </row>
        <row r="65">
          <cell r="B65">
            <v>9780128178096</v>
          </cell>
          <cell r="C65" t="str">
            <v>Bio-Engineering Approaches to Cancer Diagnosis and Treatment</v>
          </cell>
          <cell r="H65" t="str">
            <v>2020</v>
          </cell>
          <cell r="I65">
            <v>43978</v>
          </cell>
          <cell r="J65" t="str">
            <v>https://www.sciencedirect.com/science/book/9780128178096</v>
          </cell>
        </row>
        <row r="66">
          <cell r="B66">
            <v>9780128148112</v>
          </cell>
          <cell r="C66" t="str">
            <v>Atlas of Endoscopy Imaging in Inflammatory Bowel Disease</v>
          </cell>
          <cell r="H66" t="str">
            <v>2020</v>
          </cell>
          <cell r="I66">
            <v>43978</v>
          </cell>
          <cell r="J66" t="str">
            <v>https://www.sciencedirect.com/science/book/9780128148112</v>
          </cell>
        </row>
        <row r="67">
          <cell r="B67">
            <v>9780128181966</v>
          </cell>
          <cell r="C67" t="str">
            <v>Environmental Metabolomics</v>
          </cell>
          <cell r="H67" t="str">
            <v>2020</v>
          </cell>
          <cell r="I67">
            <v>43978</v>
          </cell>
          <cell r="J67" t="str">
            <v>https://www.sciencedirect.com/science/book/9780128181966</v>
          </cell>
        </row>
        <row r="68">
          <cell r="B68">
            <v>9780128177525</v>
          </cell>
          <cell r="C68" t="str">
            <v>Social Skills Across the Life Span</v>
          </cell>
          <cell r="H68" t="str">
            <v>2020</v>
          </cell>
          <cell r="I68">
            <v>43978</v>
          </cell>
          <cell r="J68" t="str">
            <v>https://www.sciencedirect.com/science/book/9780128177525</v>
          </cell>
        </row>
        <row r="69">
          <cell r="B69">
            <v>9780128150733</v>
          </cell>
          <cell r="C69" t="str">
            <v>Exploring Engineering (Fifth Edition)</v>
          </cell>
          <cell r="H69" t="str">
            <v>2020</v>
          </cell>
          <cell r="I69">
            <v>43978</v>
          </cell>
          <cell r="J69" t="str">
            <v>https://www.sciencedirect.com/science/book/9780128150733</v>
          </cell>
        </row>
        <row r="70">
          <cell r="B70">
            <v>9780128170700</v>
          </cell>
          <cell r="C70" t="str">
            <v>Electrophysiology Measurements for Studying Neural Interfaces</v>
          </cell>
          <cell r="H70" t="str">
            <v>2020</v>
          </cell>
          <cell r="I70">
            <v>43978</v>
          </cell>
          <cell r="J70" t="str">
            <v>https://www.sciencedirect.com/science/book/9780128170700</v>
          </cell>
        </row>
        <row r="71">
          <cell r="B71">
            <v>9780128163849</v>
          </cell>
          <cell r="C71" t="str">
            <v>The Handbook of Dialectical Behavior Therapy</v>
          </cell>
          <cell r="H71" t="str">
            <v>2020</v>
          </cell>
          <cell r="I71">
            <v>43978</v>
          </cell>
          <cell r="J71" t="str">
            <v>https://www.sciencedirect.com/science/book/9780128163849</v>
          </cell>
        </row>
        <row r="72">
          <cell r="B72">
            <v>9780128177990</v>
          </cell>
          <cell r="C72" t="str">
            <v>Programming Mathematics Using MATLAB®</v>
          </cell>
          <cell r="H72" t="str">
            <v>2020</v>
          </cell>
          <cell r="I72">
            <v>43978</v>
          </cell>
          <cell r="J72" t="str">
            <v>https://www.sciencedirect.com/science/book/9780128177990</v>
          </cell>
        </row>
        <row r="73">
          <cell r="B73">
            <v>9780128137246</v>
          </cell>
          <cell r="C73" t="str">
            <v>Information Resources in Toxicology (Fifth Edition)</v>
          </cell>
          <cell r="H73" t="str">
            <v>2020</v>
          </cell>
          <cell r="I73">
            <v>43978</v>
          </cell>
          <cell r="J73" t="str">
            <v>https://www.sciencedirect.com/science/book/9780128137246</v>
          </cell>
        </row>
        <row r="74">
          <cell r="B74">
            <v>9780128182512</v>
          </cell>
          <cell r="C74" t="str">
            <v>The Highly Sensitive Brain</v>
          </cell>
          <cell r="H74" t="str">
            <v>2020</v>
          </cell>
          <cell r="I74">
            <v>43978</v>
          </cell>
          <cell r="J74" t="str">
            <v>https://www.sciencedirect.com/science/book/9780128182512</v>
          </cell>
        </row>
        <row r="75">
          <cell r="B75">
            <v>9780128150023</v>
          </cell>
          <cell r="C75" t="str">
            <v>Risky Decision Making in Psychological Disorders</v>
          </cell>
          <cell r="H75" t="str">
            <v>2020</v>
          </cell>
          <cell r="I75">
            <v>43978</v>
          </cell>
          <cell r="J75" t="str">
            <v>https://www.sciencedirect.com/science/book/9780128150023</v>
          </cell>
        </row>
        <row r="76">
          <cell r="B76">
            <v>9780128159484</v>
          </cell>
          <cell r="C76" t="str">
            <v>Modern Cosmology (Second Edition)</v>
          </cell>
          <cell r="H76" t="str">
            <v>2020</v>
          </cell>
          <cell r="I76">
            <v>43978</v>
          </cell>
          <cell r="J76" t="str">
            <v>https://www.sciencedirect.com/science/book/9780128159484</v>
          </cell>
        </row>
        <row r="77">
          <cell r="B77">
            <v>9780128155851</v>
          </cell>
          <cell r="C77" t="str">
            <v>Biotechnology Entrepreneurship (Second Edition)</v>
          </cell>
          <cell r="H77" t="str">
            <v>2020</v>
          </cell>
          <cell r="I77">
            <v>43978</v>
          </cell>
          <cell r="J77" t="str">
            <v>https://www.sciencedirect.com/science/book/9780128155851</v>
          </cell>
        </row>
        <row r="78">
          <cell r="B78">
            <v>9780128159682</v>
          </cell>
          <cell r="C78" t="str">
            <v>The Plasticity of Sex</v>
          </cell>
          <cell r="H78" t="str">
            <v>2020</v>
          </cell>
          <cell r="I78">
            <v>43978</v>
          </cell>
          <cell r="J78" t="str">
            <v>https://www.sciencedirect.com/science/book/9780128159682</v>
          </cell>
        </row>
        <row r="79">
          <cell r="B79">
            <v>9780128144039</v>
          </cell>
          <cell r="C79" t="str">
            <v>An Evidence-Based Approach to the Management of Nasopharyngeal Cancer</v>
          </cell>
          <cell r="H79" t="str">
            <v>2020</v>
          </cell>
          <cell r="I79">
            <v>43978</v>
          </cell>
          <cell r="J79" t="str">
            <v>https://www.sciencedirect.com/science/book/9780128144039</v>
          </cell>
        </row>
        <row r="80">
          <cell r="B80">
            <v>9780128117712</v>
          </cell>
          <cell r="C80" t="str">
            <v>The Econometric Analysis of Network Data</v>
          </cell>
          <cell r="H80" t="str">
            <v>2020</v>
          </cell>
          <cell r="I80">
            <v>43978</v>
          </cell>
          <cell r="J80" t="str">
            <v>https://www.sciencedirect.com/science/book/9780128117712</v>
          </cell>
        </row>
        <row r="81">
          <cell r="B81">
            <v>9780128185964</v>
          </cell>
          <cell r="C81" t="str">
            <v>Physiologically Based Pharmacokinetic (PBPK) Modeling</v>
          </cell>
          <cell r="H81" t="str">
            <v>2020</v>
          </cell>
          <cell r="I81">
            <v>43978</v>
          </cell>
          <cell r="J81" t="str">
            <v>https://www.sciencedirect.com/science/book/9780128185964</v>
          </cell>
        </row>
        <row r="82">
          <cell r="B82">
            <v>9780128220719</v>
          </cell>
          <cell r="C82" t="str">
            <v>Hydraulic Fracturing Chemicals and Fluids Technology (Second Edition)</v>
          </cell>
          <cell r="H82" t="str">
            <v>2020</v>
          </cell>
          <cell r="I82">
            <v>43978</v>
          </cell>
          <cell r="J82" t="str">
            <v>https://www.sciencedirect.com/science/book/9780128220719</v>
          </cell>
        </row>
        <row r="83">
          <cell r="B83">
            <v>9780128200445</v>
          </cell>
          <cell r="C83" t="str">
            <v>Understanding Mobility as a Service (MaaS)</v>
          </cell>
          <cell r="H83" t="str">
            <v>2020</v>
          </cell>
          <cell r="I83">
            <v>43978</v>
          </cell>
          <cell r="J83" t="str">
            <v>https://www.sciencedirect.com/science/book/9780128200445</v>
          </cell>
        </row>
        <row r="84">
          <cell r="B84">
            <v>9780128194683</v>
          </cell>
          <cell r="C84" t="str">
            <v>Peyronie's Disease: Pathophysiology and Treatment</v>
          </cell>
          <cell r="H84" t="str">
            <v>2020</v>
          </cell>
          <cell r="I84">
            <v>43978</v>
          </cell>
          <cell r="J84" t="str">
            <v>https://www.sciencedirect.com/science/book/9780128194683</v>
          </cell>
        </row>
        <row r="85">
          <cell r="B85">
            <v>9780128194669</v>
          </cell>
          <cell r="C85" t="str">
            <v>Process Industry Economics (Second Edition)</v>
          </cell>
          <cell r="H85" t="str">
            <v>2020</v>
          </cell>
          <cell r="I85">
            <v>43978</v>
          </cell>
          <cell r="J85" t="str">
            <v>https://www.sciencedirect.com/science/book/9780128194669</v>
          </cell>
        </row>
        <row r="86">
          <cell r="B86">
            <v>9780128194553</v>
          </cell>
          <cell r="C86" t="str">
            <v>Membrane-Based Technologies for Environmental Pollution Control</v>
          </cell>
          <cell r="H86" t="str">
            <v>2020</v>
          </cell>
          <cell r="I86">
            <v>43978</v>
          </cell>
          <cell r="J86" t="str">
            <v>https://www.sciencedirect.com/science/book/9780128194553</v>
          </cell>
        </row>
        <row r="87">
          <cell r="B87">
            <v>9780323776028</v>
          </cell>
          <cell r="C87" t="str">
            <v>Surgical Anatomy of the Sacral Plexus and its Branches</v>
          </cell>
          <cell r="H87" t="str">
            <v>2020</v>
          </cell>
          <cell r="I87">
            <v>43978</v>
          </cell>
          <cell r="J87" t="str">
            <v>https://www.sciencedirect.com/science/book/9780323776028</v>
          </cell>
        </row>
        <row r="88">
          <cell r="B88">
            <v>9780128221037</v>
          </cell>
          <cell r="C88" t="str">
            <v>Energy Saving Coating Materials</v>
          </cell>
          <cell r="H88" t="str">
            <v>2020</v>
          </cell>
          <cell r="I88">
            <v>43978</v>
          </cell>
          <cell r="J88" t="str">
            <v>https://www.sciencedirect.com/science/book/9780128221037</v>
          </cell>
        </row>
        <row r="89">
          <cell r="B89">
            <v>9780128189085</v>
          </cell>
          <cell r="C89" t="str">
            <v>Chemistry of Nanomaterials</v>
          </cell>
          <cell r="H89" t="str">
            <v>2020</v>
          </cell>
          <cell r="I89">
            <v>43978</v>
          </cell>
          <cell r="J89" t="str">
            <v>https://www.sciencedirect.com/science/book/9780128189085</v>
          </cell>
        </row>
        <row r="90">
          <cell r="B90">
            <v>9780128216118</v>
          </cell>
          <cell r="C90" t="str">
            <v>Information Resources in Toxicology (Fifth Edition)</v>
          </cell>
          <cell r="H90" t="str">
            <v>2020</v>
          </cell>
          <cell r="I90">
            <v>43978</v>
          </cell>
          <cell r="J90" t="str">
            <v>https://www.sciencedirect.com/science/book/9780128216118</v>
          </cell>
        </row>
        <row r="91">
          <cell r="B91">
            <v>9780128194348</v>
          </cell>
          <cell r="C91" t="str">
            <v>Child Sexual Abuse</v>
          </cell>
          <cell r="H91" t="str">
            <v>2020</v>
          </cell>
          <cell r="I91">
            <v>43978</v>
          </cell>
          <cell r="J91" t="str">
            <v>https://www.sciencedirect.com/science/book/9780128194348</v>
          </cell>
        </row>
        <row r="92">
          <cell r="B92">
            <v>9780128205228</v>
          </cell>
          <cell r="C92" t="str">
            <v>The Code Stroke Handbook</v>
          </cell>
          <cell r="H92" t="str">
            <v>2020</v>
          </cell>
          <cell r="I92">
            <v>43978</v>
          </cell>
          <cell r="J92" t="str">
            <v>https://www.sciencedirect.com/science/book/9780128205228</v>
          </cell>
        </row>
        <row r="93">
          <cell r="B93">
            <v>9780128192801</v>
          </cell>
          <cell r="C93" t="str">
            <v>Hybrid Nanofluids for Convection Heat Transfer</v>
          </cell>
          <cell r="H93" t="str">
            <v>2020</v>
          </cell>
          <cell r="I93">
            <v>43978</v>
          </cell>
          <cell r="J93" t="str">
            <v>https://www.sciencedirect.com/science/book/9780128192801</v>
          </cell>
        </row>
        <row r="94">
          <cell r="B94">
            <v>9780323733496</v>
          </cell>
          <cell r="C94" t="str">
            <v>Proton Therapy</v>
          </cell>
          <cell r="H94" t="str">
            <v>2021</v>
          </cell>
          <cell r="I94">
            <v>43978</v>
          </cell>
          <cell r="J94" t="str">
            <v>https://www.sciencedirect.com/science/book/9780323733496</v>
          </cell>
        </row>
        <row r="95">
          <cell r="B95">
            <v>9780128199213</v>
          </cell>
          <cell r="C95" t="str">
            <v>Environmentally Oriented Modernization of Power Boilers</v>
          </cell>
          <cell r="H95" t="str">
            <v>2020</v>
          </cell>
          <cell r="I95">
            <v>43978</v>
          </cell>
          <cell r="J95" t="str">
            <v>https://www.sciencedirect.com/science/book/9780128199213</v>
          </cell>
        </row>
        <row r="96">
          <cell r="B96">
            <v>9780128193501</v>
          </cell>
          <cell r="C96" t="str">
            <v>Biological Network Analysis</v>
          </cell>
          <cell r="H96" t="str">
            <v>2020</v>
          </cell>
          <cell r="I96">
            <v>43978</v>
          </cell>
          <cell r="J96" t="str">
            <v>https://www.sciencedirect.com/science/book/9780128193501</v>
          </cell>
        </row>
        <row r="97">
          <cell r="B97">
            <v>9780128186107</v>
          </cell>
          <cell r="C97" t="str">
            <v>Vibrational Spectroscopy in Protein Research</v>
          </cell>
          <cell r="H97" t="str">
            <v>2020</v>
          </cell>
          <cell r="I97">
            <v>43978</v>
          </cell>
          <cell r="J97" t="str">
            <v>https://www.sciencedirect.com/science/book/9780128186107</v>
          </cell>
        </row>
        <row r="98">
          <cell r="B98">
            <v>9780128187784</v>
          </cell>
          <cell r="C98" t="str">
            <v>Linear Feedback Controls (Second Edition)</v>
          </cell>
          <cell r="H98" t="str">
            <v>2020</v>
          </cell>
          <cell r="I98">
            <v>43978</v>
          </cell>
          <cell r="J98" t="str">
            <v>https://www.sciencedirect.com/science/book/9780128187784</v>
          </cell>
        </row>
        <row r="99">
          <cell r="B99">
            <v>9780128211946</v>
          </cell>
          <cell r="C99" t="str">
            <v>Vibration Control and Actuation of Large-Scale Systems</v>
          </cell>
          <cell r="G99" t="str">
            <v>Emerging Methodologies and Applications in Modelling</v>
          </cell>
          <cell r="H99" t="str">
            <v>2020</v>
          </cell>
          <cell r="I99">
            <v>43978</v>
          </cell>
          <cell r="J99" t="str">
            <v>https://www.sciencedirect.com/science/book/9780128211946</v>
          </cell>
        </row>
        <row r="100">
          <cell r="B100">
            <v>9780128195529</v>
          </cell>
          <cell r="C100" t="str">
            <v>Nanostructured, Functional, and Flexible Materials for Energy Conversion and Storage Systems</v>
          </cell>
          <cell r="H100" t="str">
            <v>2020</v>
          </cell>
          <cell r="I100">
            <v>43978</v>
          </cell>
          <cell r="J100" t="str">
            <v>https://www.sciencedirect.com/science/book/9780128195529</v>
          </cell>
        </row>
        <row r="101">
          <cell r="B101">
            <v>9780128189481</v>
          </cell>
          <cell r="C101" t="str">
            <v>The Interdisciplinary Handbook of Perceptual Control Theory</v>
          </cell>
          <cell r="H101" t="str">
            <v>2020</v>
          </cell>
          <cell r="I101">
            <v>43978</v>
          </cell>
          <cell r="J101" t="str">
            <v>https://www.sciencedirect.com/science/book/9780128189481</v>
          </cell>
        </row>
        <row r="102">
          <cell r="B102">
            <v>9780128213360</v>
          </cell>
          <cell r="C102" t="str">
            <v>Rotational Structure in Molecular Infrared Spectra (Second Edition)</v>
          </cell>
          <cell r="H102" t="str">
            <v>2020</v>
          </cell>
          <cell r="I102">
            <v>43978</v>
          </cell>
          <cell r="J102" t="str">
            <v>https://www.sciencedirect.com/science/book/9780128213360</v>
          </cell>
        </row>
        <row r="103">
          <cell r="B103">
            <v>9780128217719</v>
          </cell>
          <cell r="C103" t="str">
            <v>Natural Gas Hydrates (Fourth Edition)</v>
          </cell>
          <cell r="H103" t="str">
            <v>2020</v>
          </cell>
          <cell r="I103">
            <v>43978</v>
          </cell>
          <cell r="J103" t="str">
            <v>https://www.sciencedirect.com/science/book/9780128217719</v>
          </cell>
        </row>
        <row r="104">
          <cell r="B104">
            <v>9780128184448</v>
          </cell>
          <cell r="C104" t="str">
            <v>Wheat and Barley Grain Biofortification</v>
          </cell>
          <cell r="H104" t="str">
            <v>2020</v>
          </cell>
          <cell r="I104">
            <v>43978</v>
          </cell>
          <cell r="J104" t="str">
            <v>https://www.sciencedirect.com/science/book/9780128184448</v>
          </cell>
        </row>
        <row r="105">
          <cell r="B105">
            <v>9780128195901</v>
          </cell>
          <cell r="C105" t="str">
            <v>Medicinal and Aromatic Plants</v>
          </cell>
          <cell r="H105" t="str">
            <v>2020</v>
          </cell>
          <cell r="I105">
            <v>43978</v>
          </cell>
          <cell r="J105" t="str">
            <v>https://www.sciencedirect.com/science/book/9780128195901</v>
          </cell>
        </row>
        <row r="106">
          <cell r="B106">
            <v>9780128212479</v>
          </cell>
          <cell r="C106" t="str">
            <v>Compressive Sensing in Healthcare</v>
          </cell>
          <cell r="D106" t="str">
            <v>2589-1014</v>
          </cell>
          <cell r="G106" t="str">
            <v>Advances in ubiquitous sensing applications for healthcare</v>
          </cell>
          <cell r="H106" t="str">
            <v>2020</v>
          </cell>
          <cell r="I106">
            <v>43978</v>
          </cell>
          <cell r="J106" t="str">
            <v>https://www.sciencedirect.com/science/book/9780128212479</v>
          </cell>
        </row>
        <row r="107">
          <cell r="B107">
            <v>9780128212271</v>
          </cell>
          <cell r="C107" t="str">
            <v>Arm-Based Microcontroller Multitasking Projects</v>
          </cell>
          <cell r="H107" t="str">
            <v>2020</v>
          </cell>
          <cell r="I107">
            <v>43978</v>
          </cell>
          <cell r="J107" t="str">
            <v>https://www.sciencedirect.com/science/book/9780128212271</v>
          </cell>
        </row>
        <row r="108">
          <cell r="B108">
            <v>9780128212028</v>
          </cell>
          <cell r="C108" t="str">
            <v>Molecular Advancements in Tropical Diseases Drug Discovery</v>
          </cell>
          <cell r="H108" t="str">
            <v>2020</v>
          </cell>
          <cell r="I108">
            <v>43978</v>
          </cell>
          <cell r="J108" t="str">
            <v>https://www.sciencedirect.com/science/book/9780128212028</v>
          </cell>
        </row>
        <row r="109">
          <cell r="B109">
            <v>9780323554848</v>
          </cell>
          <cell r="C109" t="str">
            <v>Burt and Eklund's Dentistry, Dental Practice, and the Community</v>
          </cell>
          <cell r="H109" t="str">
            <v>2020</v>
          </cell>
          <cell r="I109">
            <v>43978</v>
          </cell>
          <cell r="J109" t="str">
            <v>https://www.sciencedirect.com/science/book/9780323554848</v>
          </cell>
        </row>
        <row r="110">
          <cell r="B110">
            <v>9780128184806</v>
          </cell>
          <cell r="C110" t="str">
            <v>Drug Discovery Targeting Drug-Resistant Bacteria</v>
          </cell>
          <cell r="H110" t="str">
            <v>2020</v>
          </cell>
          <cell r="I110">
            <v>43978</v>
          </cell>
          <cell r="J110" t="str">
            <v>https://www.sciencedirect.com/science/book/9780128184806</v>
          </cell>
        </row>
        <row r="111">
          <cell r="B111">
            <v>9780128184851</v>
          </cell>
          <cell r="C111" t="str">
            <v>Synthetic Polymeric Membranes for Advanced Water Treatment, Gas Separation, and Energy Sustainability</v>
          </cell>
          <cell r="H111" t="str">
            <v>2020</v>
          </cell>
          <cell r="I111">
            <v>43978</v>
          </cell>
          <cell r="J111" t="str">
            <v>https://www.sciencedirect.com/science/book/9780128184851</v>
          </cell>
        </row>
        <row r="112">
          <cell r="B112">
            <v>9780128186541</v>
          </cell>
          <cell r="C112" t="str">
            <v>Applied Plant Virology</v>
          </cell>
          <cell r="H112" t="str">
            <v>2020</v>
          </cell>
          <cell r="I112">
            <v>43978</v>
          </cell>
          <cell r="J112" t="str">
            <v>https://www.sciencedirect.com/science/book/9780128186541</v>
          </cell>
        </row>
        <row r="113">
          <cell r="B113">
            <v>9780128205761</v>
          </cell>
          <cell r="C113" t="str">
            <v>Combination Therapy Against Multidrug Resistance</v>
          </cell>
          <cell r="H113" t="str">
            <v>2020</v>
          </cell>
          <cell r="I113">
            <v>43978</v>
          </cell>
          <cell r="J113" t="str">
            <v>https://www.sciencedirect.com/science/book/9780128205761</v>
          </cell>
        </row>
        <row r="114">
          <cell r="B114">
            <v>9780128191620</v>
          </cell>
          <cell r="C114" t="str">
            <v>Dynamic Well Testing in Petroleum Exploration and Development (Second Edition)</v>
          </cell>
          <cell r="H114" t="str">
            <v>2020</v>
          </cell>
          <cell r="I114">
            <v>43978</v>
          </cell>
          <cell r="J114" t="str">
            <v>https://www.sciencedirect.com/science/book/9780128191620</v>
          </cell>
        </row>
        <row r="115">
          <cell r="B115">
            <v>9780081029275</v>
          </cell>
          <cell r="C115" t="str">
            <v>Sandy Beach Morphodynamics</v>
          </cell>
          <cell r="H115" t="str">
            <v>2020</v>
          </cell>
          <cell r="I115">
            <v>43978</v>
          </cell>
          <cell r="J115" t="str">
            <v>https://www.sciencedirect.com/science/book/9780081029275</v>
          </cell>
        </row>
        <row r="116">
          <cell r="B116">
            <v>9780081030134</v>
          </cell>
          <cell r="C116" t="str">
            <v>Polymer Nanocomposite-Based Smart Materials</v>
          </cell>
          <cell r="G116" t="str">
            <v>Woodhead Publishing Series in Composites Science and Engineering</v>
          </cell>
          <cell r="H116" t="str">
            <v>2020</v>
          </cell>
          <cell r="I116">
            <v>43978</v>
          </cell>
          <cell r="J116" t="str">
            <v>https://www.sciencedirect.com/science/book/9780081030134</v>
          </cell>
        </row>
        <row r="117">
          <cell r="B117">
            <v>9780081023358</v>
          </cell>
          <cell r="C117" t="str">
            <v>Dynamics of Molecular Excitons</v>
          </cell>
          <cell r="G117" t="str">
            <v>Nanophotonics</v>
          </cell>
          <cell r="H117" t="str">
            <v>2020</v>
          </cell>
          <cell r="I117">
            <v>43978</v>
          </cell>
          <cell r="J117" t="str">
            <v>https://www.sciencedirect.com/science/book/9780081023358</v>
          </cell>
        </row>
        <row r="118">
          <cell r="B118">
            <v>9780128174388</v>
          </cell>
          <cell r="C118" t="str">
            <v>Diabetes and Retinopathy</v>
          </cell>
          <cell r="H118" t="str">
            <v>2020</v>
          </cell>
          <cell r="I118">
            <v>43966</v>
          </cell>
          <cell r="J118" t="str">
            <v>https://www.sciencedirect.com/science/book/9780128174388</v>
          </cell>
        </row>
        <row r="119">
          <cell r="B119">
            <v>9780128163948</v>
          </cell>
          <cell r="C119" t="str">
            <v>Waste-to-Energy</v>
          </cell>
          <cell r="H119" t="str">
            <v>2020</v>
          </cell>
          <cell r="I119">
            <v>43966</v>
          </cell>
          <cell r="J119" t="str">
            <v>https://www.sciencedirect.com/science/book/9780128163948</v>
          </cell>
        </row>
        <row r="120">
          <cell r="B120">
            <v>9780128196090</v>
          </cell>
          <cell r="C120" t="str">
            <v>Autophagy in Immune Response: Impact on Cancer Immunotherapy</v>
          </cell>
          <cell r="G120" t="str">
            <v>Sensitizing Agent-Canc Resistant-Cell Mediated Immtherap</v>
          </cell>
          <cell r="H120" t="str">
            <v>2020</v>
          </cell>
          <cell r="I120">
            <v>43966</v>
          </cell>
          <cell r="J120" t="str">
            <v>https://www.sciencedirect.com/science/book/9780128196090</v>
          </cell>
        </row>
        <row r="121">
          <cell r="B121">
            <v>9780128183397</v>
          </cell>
          <cell r="C121" t="str">
            <v>Water Conservation and Wastewater Treatment in BRICS Nations</v>
          </cell>
          <cell r="H121" t="str">
            <v>2020</v>
          </cell>
          <cell r="I121">
            <v>43966</v>
          </cell>
          <cell r="J121" t="str">
            <v>https://www.sciencedirect.com/science/book/9780128183397</v>
          </cell>
        </row>
        <row r="122">
          <cell r="B122">
            <v>9780323612043</v>
          </cell>
          <cell r="C122" t="str">
            <v>Image-Guided Interventions (Third Edition)</v>
          </cell>
          <cell r="G122" t="str">
            <v>Expert Radiology</v>
          </cell>
          <cell r="H122" t="str">
            <v>2020</v>
          </cell>
          <cell r="I122">
            <v>43966</v>
          </cell>
          <cell r="J122" t="str">
            <v>https://www.sciencedirect.com/science/book/9780323612043</v>
          </cell>
        </row>
        <row r="123">
          <cell r="B123">
            <v>9780128200476</v>
          </cell>
          <cell r="C123" t="str">
            <v>Developmental and Fetal Origins of Differences in Monozygotic Twins</v>
          </cell>
          <cell r="H123" t="str">
            <v>2020</v>
          </cell>
          <cell r="I123">
            <v>43966</v>
          </cell>
          <cell r="J123" t="str">
            <v>https://www.sciencedirect.com/science/book/9780128200476</v>
          </cell>
        </row>
        <row r="124">
          <cell r="B124">
            <v>9780128210109</v>
          </cell>
          <cell r="C124" t="str">
            <v>Industrial Enzymes for Biofuels Production</v>
          </cell>
          <cell r="H124" t="str">
            <v>2020</v>
          </cell>
          <cell r="I124">
            <v>43966</v>
          </cell>
          <cell r="J124" t="str">
            <v>https://www.sciencedirect.com/science/book/9780128210109</v>
          </cell>
        </row>
        <row r="125">
          <cell r="B125">
            <v>9780081027257</v>
          </cell>
          <cell r="C125" t="str">
            <v>InGaAs Avalanche Photodiodes for Ranging and Lidar</v>
          </cell>
          <cell r="G125" t="str">
            <v>Woodhead Publishing Series in Electronic and Optical Materials</v>
          </cell>
          <cell r="H125" t="str">
            <v>2020</v>
          </cell>
          <cell r="I125">
            <v>43966</v>
          </cell>
          <cell r="J125" t="str">
            <v>https://www.sciencedirect.com/science/book/9780081027257</v>
          </cell>
        </row>
        <row r="126">
          <cell r="B126">
            <v>9780080999258</v>
          </cell>
          <cell r="C126" t="str">
            <v>Corrosion of Aluminium (Second Edition)</v>
          </cell>
          <cell r="H126" t="str">
            <v>2020</v>
          </cell>
          <cell r="I126">
            <v>43966</v>
          </cell>
          <cell r="J126" t="str">
            <v>https://www.sciencedirect.com/science/book/9780080999258</v>
          </cell>
        </row>
        <row r="127">
          <cell r="B127">
            <v>9780128211144</v>
          </cell>
          <cell r="C127" t="str">
            <v>Novel Therapeutic Advances in Glioblastoma</v>
          </cell>
          <cell r="D127" t="str">
            <v>0074-7742</v>
          </cell>
          <cell r="E127" t="str">
            <v>151</v>
          </cell>
          <cell r="G127" t="str">
            <v>International Review of Neurobiology</v>
          </cell>
          <cell r="H127" t="str">
            <v>2020</v>
          </cell>
          <cell r="I127">
            <v>43964</v>
          </cell>
          <cell r="J127" t="str">
            <v>https://www.sciencedirect.com/science/book/9780128211144</v>
          </cell>
        </row>
        <row r="128">
          <cell r="B128">
            <v>9780128200391</v>
          </cell>
          <cell r="C128" t="str">
            <v>Cut Protective Textiles</v>
          </cell>
          <cell r="G128" t="str">
            <v>The Textile Institute Book Series</v>
          </cell>
          <cell r="H128" t="str">
            <v>2020</v>
          </cell>
          <cell r="I128">
            <v>43963</v>
          </cell>
          <cell r="J128" t="str">
            <v>https://www.sciencedirect.com/science/book/9780128200391</v>
          </cell>
        </row>
        <row r="129">
          <cell r="B129">
            <v>9780128167854</v>
          </cell>
          <cell r="C129" t="str">
            <v>Polymer Nanocomposite Membranes for Pervaporation</v>
          </cell>
          <cell r="G129" t="str">
            <v>Micro and Nano Technologies</v>
          </cell>
          <cell r="H129" t="str">
            <v>2020</v>
          </cell>
          <cell r="I129">
            <v>43959</v>
          </cell>
          <cell r="J129" t="str">
            <v>https://www.sciencedirect.com/science/book/9780128167854</v>
          </cell>
        </row>
        <row r="130">
          <cell r="B130">
            <v>9780128170243</v>
          </cell>
          <cell r="C130" t="str">
            <v>Smart Cities and Artificial Intelligence</v>
          </cell>
          <cell r="H130" t="str">
            <v>2020</v>
          </cell>
          <cell r="I130">
            <v>43959</v>
          </cell>
          <cell r="J130" t="str">
            <v>https://www.sciencedirect.com/science/book/9780128170243</v>
          </cell>
        </row>
        <row r="131">
          <cell r="B131">
            <v>9780128126288</v>
          </cell>
          <cell r="C131" t="str">
            <v>Plant Systematics (Third Edition)</v>
          </cell>
          <cell r="H131" t="str">
            <v>2020</v>
          </cell>
          <cell r="I131">
            <v>43959</v>
          </cell>
          <cell r="J131" t="str">
            <v>https://www.sciencedirect.com/science/book/9780128126288</v>
          </cell>
        </row>
        <row r="132">
          <cell r="B132">
            <v>9780128169902</v>
          </cell>
          <cell r="C132" t="str">
            <v>Psychostimulants</v>
          </cell>
          <cell r="E132" t="str">
            <v>2</v>
          </cell>
          <cell r="G132" t="str">
            <v>Neurobiology of Addiction Series</v>
          </cell>
          <cell r="H132" t="str">
            <v>2020</v>
          </cell>
          <cell r="I132">
            <v>43959</v>
          </cell>
          <cell r="J132" t="str">
            <v>https://www.sciencedirect.com/science/book/9780128169902</v>
          </cell>
        </row>
        <row r="133">
          <cell r="B133">
            <v>9780128222867</v>
          </cell>
          <cell r="C133" t="str">
            <v>Nanocosmetics</v>
          </cell>
          <cell r="G133" t="str">
            <v>Micro and Nano Technologies</v>
          </cell>
          <cell r="H133" t="str">
            <v>2020</v>
          </cell>
          <cell r="I133">
            <v>43959</v>
          </cell>
          <cell r="J133" t="str">
            <v>https://www.sciencedirect.com/science/book/9780128222867</v>
          </cell>
        </row>
        <row r="134">
          <cell r="B134">
            <v>9780128192351</v>
          </cell>
          <cell r="C134" t="str">
            <v>Nonlinear Differential Equations in Micro/nano Mechanics</v>
          </cell>
          <cell r="H134" t="str">
            <v>2020</v>
          </cell>
          <cell r="I134">
            <v>43959</v>
          </cell>
          <cell r="J134" t="str">
            <v>https://www.sciencedirect.com/science/book/9780128192351</v>
          </cell>
        </row>
        <row r="135">
          <cell r="B135">
            <v>9780128187050</v>
          </cell>
          <cell r="C135" t="str">
            <v>Rabies (Fourth Edition)</v>
          </cell>
          <cell r="H135" t="str">
            <v>2020</v>
          </cell>
          <cell r="I135">
            <v>43959</v>
          </cell>
          <cell r="J135" t="str">
            <v>https://www.sciencedirect.com/science/book/9780128187050</v>
          </cell>
        </row>
        <row r="136">
          <cell r="B136">
            <v>9780128194928</v>
          </cell>
          <cell r="C136" t="str">
            <v>Latest Material and Technological Developments for Activewear</v>
          </cell>
          <cell r="G136" t="str">
            <v>The Textile Institute Book Series</v>
          </cell>
          <cell r="H136" t="str">
            <v>2020</v>
          </cell>
          <cell r="I136">
            <v>43959</v>
          </cell>
          <cell r="J136" t="str">
            <v>https://www.sciencedirect.com/science/book/9780128194928</v>
          </cell>
        </row>
        <row r="137">
          <cell r="B137">
            <v>9780128219188</v>
          </cell>
          <cell r="C137" t="str">
            <v>Additive and Traditionally Manufactured Components</v>
          </cell>
          <cell r="H137" t="str">
            <v>2020</v>
          </cell>
          <cell r="I137">
            <v>43959</v>
          </cell>
          <cell r="J137" t="str">
            <v>https://www.sciencedirect.com/science/book/9780128219188</v>
          </cell>
        </row>
        <row r="138">
          <cell r="B138">
            <v>9780128209547</v>
          </cell>
          <cell r="C138" t="str">
            <v>Recent Trends in Carbohydrate Chemistry</v>
          </cell>
          <cell r="H138" t="str">
            <v>2020</v>
          </cell>
          <cell r="I138">
            <v>43959</v>
          </cell>
          <cell r="J138" t="str">
            <v>https://www.sciencedirect.com/science/book/9780128209547</v>
          </cell>
        </row>
        <row r="139">
          <cell r="B139">
            <v>9780128189184</v>
          </cell>
          <cell r="C139" t="str">
            <v>Digital Twin Driven Smart Design</v>
          </cell>
          <cell r="H139" t="str">
            <v>2020</v>
          </cell>
          <cell r="I139">
            <v>43959</v>
          </cell>
          <cell r="J139" t="str">
            <v>https://www.sciencedirect.com/science/book/9780128189184</v>
          </cell>
        </row>
        <row r="140">
          <cell r="B140">
            <v>9780128207444</v>
          </cell>
          <cell r="C140" t="str">
            <v>Advances in Bioenergy</v>
          </cell>
          <cell r="D140" t="str">
            <v>2468-0125</v>
          </cell>
          <cell r="E140" t="str">
            <v>5</v>
          </cell>
          <cell r="G140" t="str">
            <v>Advances in Bioenergy</v>
          </cell>
          <cell r="H140" t="str">
            <v>2020</v>
          </cell>
          <cell r="I140">
            <v>43955</v>
          </cell>
          <cell r="J140" t="str">
            <v>https://www.sciencedirect.com/science/book/9780128207444</v>
          </cell>
        </row>
        <row r="141">
          <cell r="B141">
            <v>9783437230776</v>
          </cell>
          <cell r="C141" t="str">
            <v>Neuropädiatrie (Dritte Ausgabe)</v>
          </cell>
          <cell r="H141" t="str">
            <v>2020</v>
          </cell>
          <cell r="I141">
            <v>43952</v>
          </cell>
          <cell r="J141" t="str">
            <v>https://www.sciencedirect.com/science/book/9783437230776</v>
          </cell>
        </row>
        <row r="142">
          <cell r="B142">
            <v>9783437219016</v>
          </cell>
          <cell r="C142" t="str">
            <v>Sonografie-Atlas Geburtsmedizin/Gynäkologie</v>
          </cell>
          <cell r="H142" t="str">
            <v>2020</v>
          </cell>
          <cell r="I142">
            <v>43952</v>
          </cell>
          <cell r="J142" t="str">
            <v>https://www.sciencedirect.com/science/book/9783437219016</v>
          </cell>
        </row>
        <row r="143">
          <cell r="B143">
            <v>9780128178300</v>
          </cell>
          <cell r="C143" t="str">
            <v>Intelligent Nanomaterials for Drug Delivery Applications</v>
          </cell>
          <cell r="H143" t="str">
            <v>2020</v>
          </cell>
          <cell r="I143">
            <v>43952</v>
          </cell>
          <cell r="J143" t="str">
            <v>https://www.sciencedirect.com/science/book/9780128178300</v>
          </cell>
        </row>
        <row r="144">
          <cell r="B144">
            <v>9780128167663</v>
          </cell>
          <cell r="C144" t="str">
            <v>Handbook of Spirituality, Religion, and Mental Health (Second Edition)</v>
          </cell>
          <cell r="H144" t="str">
            <v>2020</v>
          </cell>
          <cell r="I144">
            <v>43952</v>
          </cell>
          <cell r="J144" t="str">
            <v>https://www.sciencedirect.com/science/book/9780128167663</v>
          </cell>
        </row>
        <row r="145">
          <cell r="B145">
            <v>9780128144886</v>
          </cell>
          <cell r="C145" t="str">
            <v>Handbook of Vegetable Pests (Second Edition)</v>
          </cell>
          <cell r="H145" t="str">
            <v>2020</v>
          </cell>
          <cell r="I145">
            <v>43952</v>
          </cell>
          <cell r="J145" t="str">
            <v>https://www.sciencedirect.com/science/book/9780128144886</v>
          </cell>
        </row>
        <row r="146">
          <cell r="B146">
            <v>9780128164136</v>
          </cell>
          <cell r="C146" t="str">
            <v>Wound Healing, Tissue Repair, and Regeneration in Diabetes</v>
          </cell>
          <cell r="H146" t="str">
            <v>2020</v>
          </cell>
          <cell r="I146">
            <v>43952</v>
          </cell>
          <cell r="J146" t="str">
            <v>https://www.sciencedirect.com/science/book/9780128164136</v>
          </cell>
        </row>
        <row r="147">
          <cell r="B147">
            <v>9780128174937</v>
          </cell>
          <cell r="C147" t="str">
            <v>Integrated Microbial Fuel Cells for Wastewater Treatment</v>
          </cell>
          <cell r="H147" t="str">
            <v>2020</v>
          </cell>
          <cell r="I147">
            <v>43952</v>
          </cell>
          <cell r="J147" t="str">
            <v>https://www.sciencedirect.com/science/book/9780128174937</v>
          </cell>
        </row>
        <row r="148">
          <cell r="B148">
            <v>9780128164020</v>
          </cell>
          <cell r="C148" t="str">
            <v>Pulsed Electric Fields to Obtain Healthier and Sustainable Food for Tomorrow</v>
          </cell>
          <cell r="H148" t="str">
            <v>2020</v>
          </cell>
          <cell r="I148">
            <v>43952</v>
          </cell>
          <cell r="J148" t="str">
            <v>https://www.sciencedirect.com/science/book/9780128164020</v>
          </cell>
        </row>
        <row r="149">
          <cell r="B149">
            <v>9780128145722</v>
          </cell>
          <cell r="C149" t="str">
            <v>Dysimmune Neuropathies</v>
          </cell>
          <cell r="H149" t="str">
            <v>2020</v>
          </cell>
          <cell r="I149">
            <v>43952</v>
          </cell>
          <cell r="J149" t="str">
            <v>https://www.sciencedirect.com/science/book/9780128145722</v>
          </cell>
        </row>
        <row r="150">
          <cell r="B150">
            <v>9780128174678</v>
          </cell>
          <cell r="C150" t="str">
            <v>Recent Trends in Carbohydrate Chemistry</v>
          </cell>
          <cell r="H150" t="str">
            <v>2020</v>
          </cell>
          <cell r="I150">
            <v>43952</v>
          </cell>
          <cell r="J150" t="str">
            <v>https://www.sciencedirect.com/science/book/9780128174678</v>
          </cell>
        </row>
        <row r="151">
          <cell r="B151">
            <v>9780128165614</v>
          </cell>
          <cell r="C151" t="str">
            <v>Human Reproductive Genetics</v>
          </cell>
          <cell r="H151" t="str">
            <v>2020</v>
          </cell>
          <cell r="I151">
            <v>43952</v>
          </cell>
          <cell r="J151" t="str">
            <v>https://www.sciencedirect.com/science/book/9780128165614</v>
          </cell>
        </row>
        <row r="152">
          <cell r="B152">
            <v>9780128179741</v>
          </cell>
          <cell r="C152" t="str">
            <v>Electronic Structure and Surfaces of Sulfide Minerals</v>
          </cell>
          <cell r="H152" t="str">
            <v>2020</v>
          </cell>
          <cell r="I152">
            <v>43952</v>
          </cell>
          <cell r="J152" t="str">
            <v>https://www.sciencedirect.com/science/book/9780128179741</v>
          </cell>
        </row>
        <row r="153">
          <cell r="B153">
            <v>9780128159729</v>
          </cell>
          <cell r="C153" t="str">
            <v>Pathology</v>
          </cell>
          <cell r="H153" t="str">
            <v>2020</v>
          </cell>
          <cell r="I153">
            <v>43952</v>
          </cell>
          <cell r="J153" t="str">
            <v>https://www.sciencedirect.com/science/book/9780128159729</v>
          </cell>
        </row>
        <row r="154">
          <cell r="B154">
            <v>9780128168011</v>
          </cell>
          <cell r="C154" t="str">
            <v>Advances in Ubiquitous Computing</v>
          </cell>
          <cell r="D154" t="str">
            <v>2589-1014</v>
          </cell>
          <cell r="G154" t="str">
            <v>Advances in ubiquitous sensing applications for healthcare</v>
          </cell>
          <cell r="H154" t="str">
            <v>2020</v>
          </cell>
          <cell r="I154">
            <v>43952</v>
          </cell>
          <cell r="J154" t="str">
            <v>https://www.sciencedirect.com/science/book/9780128168011</v>
          </cell>
        </row>
        <row r="155">
          <cell r="B155">
            <v>9780128159750</v>
          </cell>
          <cell r="C155" t="str">
            <v>Automated Drug Delivery in Anesthesia</v>
          </cell>
          <cell r="H155" t="str">
            <v>2020</v>
          </cell>
          <cell r="I155">
            <v>43952</v>
          </cell>
          <cell r="J155" t="str">
            <v>https://www.sciencedirect.com/science/book/9780128159750</v>
          </cell>
        </row>
        <row r="156">
          <cell r="B156">
            <v>9780128157763</v>
          </cell>
          <cell r="C156" t="str">
            <v>Diabetes (Second Edition)</v>
          </cell>
          <cell r="H156" t="str">
            <v>2020</v>
          </cell>
          <cell r="I156">
            <v>43952</v>
          </cell>
          <cell r="J156" t="str">
            <v>https://www.sciencedirect.com/science/book/9780128157763</v>
          </cell>
        </row>
        <row r="157">
          <cell r="B157">
            <v>9780128182321</v>
          </cell>
          <cell r="C157" t="str">
            <v>Mechanics of Materials in Modern Manufacturing Methods and Processing Techniques</v>
          </cell>
          <cell r="G157" t="str">
            <v>Elsevier Series in Mechanics of Advanced Materials</v>
          </cell>
          <cell r="H157" t="str">
            <v>2020</v>
          </cell>
          <cell r="I157">
            <v>43952</v>
          </cell>
          <cell r="J157" t="str">
            <v>https://www.sciencedirect.com/science/book/9780128182321</v>
          </cell>
        </row>
        <row r="158">
          <cell r="B158">
            <v>9780128181805</v>
          </cell>
          <cell r="C158" t="str">
            <v>Mechanical Alloying (Third Edition)</v>
          </cell>
          <cell r="H158" t="str">
            <v>2020</v>
          </cell>
          <cell r="I158">
            <v>43952</v>
          </cell>
          <cell r="J158" t="str">
            <v>https://www.sciencedirect.com/science/book/9780128181805</v>
          </cell>
        </row>
        <row r="159">
          <cell r="B159">
            <v>9780128183670</v>
          </cell>
          <cell r="C159" t="str">
            <v>Service Life Prediction of Polymers and Coatings</v>
          </cell>
          <cell r="G159" t="str">
            <v>Plastics Design Library</v>
          </cell>
          <cell r="H159" t="str">
            <v>2020</v>
          </cell>
          <cell r="I159">
            <v>43952</v>
          </cell>
          <cell r="J159" t="str">
            <v>https://www.sciencedirect.com/science/book/9780128183670</v>
          </cell>
        </row>
        <row r="160">
          <cell r="B160">
            <v>9780323549424</v>
          </cell>
          <cell r="C160" t="str">
            <v>Baxter's the Foot and Ankle in Sport (Third Edition)</v>
          </cell>
          <cell r="H160" t="str">
            <v>2020</v>
          </cell>
          <cell r="I160">
            <v>43952</v>
          </cell>
          <cell r="J160" t="str">
            <v>https://www.sciencedirect.com/science/book/9780323549424</v>
          </cell>
        </row>
        <row r="161">
          <cell r="B161">
            <v>9780128189948</v>
          </cell>
          <cell r="C161" t="str">
            <v>Transport and Surface Phenomena</v>
          </cell>
          <cell r="H161" t="str">
            <v>2020</v>
          </cell>
          <cell r="I161">
            <v>43952</v>
          </cell>
          <cell r="J161" t="str">
            <v>https://www.sciencedirect.com/science/book/9780128189948</v>
          </cell>
        </row>
        <row r="162">
          <cell r="B162">
            <v>9780128189047</v>
          </cell>
          <cell r="C162" t="str">
            <v>Ocean Energy Modeling and Simulation with Big Data</v>
          </cell>
          <cell r="H162" t="str">
            <v>2020</v>
          </cell>
          <cell r="I162">
            <v>43952</v>
          </cell>
          <cell r="J162" t="str">
            <v>https://www.sciencedirect.com/science/book/9780128189047</v>
          </cell>
        </row>
        <row r="163">
          <cell r="B163">
            <v>9780128195123</v>
          </cell>
          <cell r="C163" t="str">
            <v>Food Safety Lessons for Cannabis-Infused Edibles</v>
          </cell>
          <cell r="H163" t="str">
            <v>2020</v>
          </cell>
          <cell r="I163">
            <v>43952</v>
          </cell>
          <cell r="J163" t="str">
            <v>https://www.sciencedirect.com/science/book/9780128195123</v>
          </cell>
        </row>
        <row r="164">
          <cell r="B164">
            <v>9780128190906</v>
          </cell>
          <cell r="C164" t="str">
            <v>Handbook of Toxicology of Chemical Warfare Agents (Third Edition)</v>
          </cell>
          <cell r="H164" t="str">
            <v>2020</v>
          </cell>
          <cell r="I164">
            <v>43952</v>
          </cell>
          <cell r="J164" t="str">
            <v>https://www.sciencedirect.com/science/book/9780128190906</v>
          </cell>
        </row>
        <row r="165">
          <cell r="B165">
            <v>9780128199411</v>
          </cell>
          <cell r="C165" t="str">
            <v>Nanotechnology in the Beverage Industry</v>
          </cell>
          <cell r="G165" t="str">
            <v>Micro and Nano Technologies</v>
          </cell>
          <cell r="H165" t="str">
            <v>2020</v>
          </cell>
          <cell r="I165">
            <v>43952</v>
          </cell>
          <cell r="J165" t="str">
            <v>https://www.sciencedirect.com/science/book/9780128199411</v>
          </cell>
        </row>
        <row r="166">
          <cell r="B166">
            <v>9780128215395</v>
          </cell>
          <cell r="C166" t="str">
            <v>A Practical Guide to Plastics Sustainability</v>
          </cell>
          <cell r="G166" t="str">
            <v>Plastics Design Library</v>
          </cell>
          <cell r="H166" t="str">
            <v>2020</v>
          </cell>
          <cell r="I166">
            <v>43952</v>
          </cell>
          <cell r="J166" t="str">
            <v>https://www.sciencedirect.com/science/book/9780128215395</v>
          </cell>
        </row>
        <row r="167">
          <cell r="B167">
            <v>9780128215166</v>
          </cell>
          <cell r="C167" t="str">
            <v>Eco-Cities and Green Transport</v>
          </cell>
          <cell r="H167" t="str">
            <v>2020</v>
          </cell>
          <cell r="I167">
            <v>43952</v>
          </cell>
          <cell r="J167" t="str">
            <v>https://www.sciencedirect.com/science/book/9780128215166</v>
          </cell>
        </row>
        <row r="168">
          <cell r="B168">
            <v>9780128213544</v>
          </cell>
          <cell r="C168" t="str">
            <v>Multifunctional Hybrid Nanomaterials for Sustainable Agri-Food and Ecosystems</v>
          </cell>
          <cell r="G168" t="str">
            <v>Micro and Nano Technologies</v>
          </cell>
          <cell r="H168" t="str">
            <v>2020</v>
          </cell>
          <cell r="I168">
            <v>43952</v>
          </cell>
          <cell r="J168" t="str">
            <v>https://www.sciencedirect.com/science/book/9780128213544</v>
          </cell>
        </row>
        <row r="169">
          <cell r="B169">
            <v>9780128201329</v>
          </cell>
          <cell r="C169" t="str">
            <v>Bus Transport</v>
          </cell>
          <cell r="H169" t="str">
            <v>2020</v>
          </cell>
          <cell r="I169">
            <v>43952</v>
          </cell>
          <cell r="J169" t="str">
            <v>https://www.sciencedirect.com/science/book/9780128201329</v>
          </cell>
        </row>
        <row r="170">
          <cell r="B170">
            <v>9780128185537</v>
          </cell>
          <cell r="C170" t="str">
            <v>Nuts and Seeds in Health and Disease Prevention (Second Edition)</v>
          </cell>
          <cell r="H170" t="str">
            <v>2020</v>
          </cell>
          <cell r="I170">
            <v>43952</v>
          </cell>
          <cell r="J170" t="str">
            <v>https://www.sciencedirect.com/science/book/9780128185537</v>
          </cell>
        </row>
        <row r="171">
          <cell r="B171">
            <v>9780128200292</v>
          </cell>
          <cell r="C171" t="str">
            <v>Mitochondrial Disease Genes Compendium</v>
          </cell>
          <cell r="H171" t="str">
            <v>2020</v>
          </cell>
          <cell r="I171">
            <v>43952</v>
          </cell>
          <cell r="J171" t="str">
            <v>https://www.sciencedirect.com/science/book/9780128200292</v>
          </cell>
        </row>
        <row r="172">
          <cell r="B172">
            <v>9780128185698</v>
          </cell>
          <cell r="C172" t="str">
            <v>New Generation Green Solvents for Separation and Preconcentration of Organic and Inorganic Species</v>
          </cell>
          <cell r="H172" t="str">
            <v>2020</v>
          </cell>
          <cell r="I172">
            <v>43952</v>
          </cell>
          <cell r="J172" t="str">
            <v>https://www.sciencedirect.com/science/book/9780128185698</v>
          </cell>
        </row>
        <row r="173">
          <cell r="B173">
            <v>9780128199787</v>
          </cell>
          <cell r="C173" t="str">
            <v>Microbial Services in Restoration Ecology</v>
          </cell>
          <cell r="H173" t="str">
            <v>2020</v>
          </cell>
          <cell r="I173">
            <v>43952</v>
          </cell>
          <cell r="J173" t="str">
            <v>https://www.sciencedirect.com/science/book/9780128199787</v>
          </cell>
        </row>
        <row r="174">
          <cell r="B174">
            <v>9780128198605</v>
          </cell>
          <cell r="C174" t="str">
            <v>Emerging Technologies in Environmental Bioremediation</v>
          </cell>
          <cell r="H174" t="str">
            <v>2020</v>
          </cell>
          <cell r="I174">
            <v>43952</v>
          </cell>
          <cell r="J174" t="str">
            <v>https://www.sciencedirect.com/science/book/9780128198605</v>
          </cell>
        </row>
        <row r="175">
          <cell r="B175">
            <v>9780128197516</v>
          </cell>
          <cell r="C175" t="str">
            <v>Global Health Complications of Obesity</v>
          </cell>
          <cell r="H175" t="str">
            <v>2020</v>
          </cell>
          <cell r="I175">
            <v>43952</v>
          </cell>
          <cell r="J175" t="str">
            <v>https://www.sciencedirect.com/science/book/9780128197516</v>
          </cell>
        </row>
        <row r="176">
          <cell r="B176">
            <v>9780128186473</v>
          </cell>
          <cell r="C176" t="str">
            <v>A Laboratory Guide to the Tight Junction</v>
          </cell>
          <cell r="H176" t="str">
            <v>2020</v>
          </cell>
          <cell r="I176">
            <v>43952</v>
          </cell>
          <cell r="J176" t="str">
            <v>https://www.sciencedirect.com/science/book/9780128186473</v>
          </cell>
        </row>
        <row r="177">
          <cell r="B177">
            <v>9780128195437</v>
          </cell>
          <cell r="C177" t="str">
            <v>A Guide to Hazard Identification Methods (Second Edition)</v>
          </cell>
          <cell r="H177" t="str">
            <v>2020</v>
          </cell>
          <cell r="I177">
            <v>43952</v>
          </cell>
          <cell r="J177" t="str">
            <v>https://www.sciencedirect.com/science/book/9780128195437</v>
          </cell>
        </row>
        <row r="178">
          <cell r="B178">
            <v>9780128202821</v>
          </cell>
          <cell r="C178" t="str">
            <v>Metal and Nonmetal Assisted Synthesis of Six-Membered Heterocycles</v>
          </cell>
          <cell r="H178" t="str">
            <v>2020</v>
          </cell>
          <cell r="I178">
            <v>43952</v>
          </cell>
          <cell r="J178" t="str">
            <v>https://www.sciencedirect.com/science/book/9780128202821</v>
          </cell>
        </row>
        <row r="179">
          <cell r="B179">
            <v>9780128197141</v>
          </cell>
          <cell r="C179" t="str">
            <v>Nature-Inspired Computation and Swarm Intelligence</v>
          </cell>
          <cell r="H179" t="str">
            <v>2020</v>
          </cell>
          <cell r="I179">
            <v>43952</v>
          </cell>
          <cell r="J179" t="str">
            <v>https://www.sciencedirect.com/science/book/9780128197141</v>
          </cell>
        </row>
        <row r="180">
          <cell r="B180">
            <v>9780128200216</v>
          </cell>
          <cell r="C180" t="str">
            <v>Desalination in Nuclear Power Plants</v>
          </cell>
          <cell r="G180" t="str">
            <v>Woodhead Publishing Series in Energy</v>
          </cell>
          <cell r="H180" t="str">
            <v>2020</v>
          </cell>
          <cell r="I180">
            <v>43952</v>
          </cell>
          <cell r="J180" t="str">
            <v>https://www.sciencedirect.com/science/book/9780128200216</v>
          </cell>
        </row>
        <row r="181">
          <cell r="B181">
            <v>9780128197226</v>
          </cell>
          <cell r="C181" t="str">
            <v>Current Developments in Biotechnology and Bioengineering</v>
          </cell>
          <cell r="H181" t="str">
            <v>2020</v>
          </cell>
          <cell r="I181">
            <v>43952</v>
          </cell>
          <cell r="J181" t="str">
            <v>https://www.sciencedirect.com/science/book/9780128197226</v>
          </cell>
        </row>
        <row r="182">
          <cell r="B182">
            <v>9780128183533</v>
          </cell>
          <cell r="C182" t="str">
            <v>Food Waste to Valuable Resources</v>
          </cell>
          <cell r="H182" t="str">
            <v>2020</v>
          </cell>
          <cell r="I182">
            <v>43952</v>
          </cell>
          <cell r="J182" t="str">
            <v>https://www.sciencedirect.com/science/book/9780128183533</v>
          </cell>
        </row>
        <row r="183">
          <cell r="B183">
            <v>9780128001363</v>
          </cell>
          <cell r="C183" t="str">
            <v>Handbook of Mental Health and Aging (Third Edition)</v>
          </cell>
          <cell r="H183" t="str">
            <v>2020</v>
          </cell>
          <cell r="I183">
            <v>43952</v>
          </cell>
          <cell r="J183" t="str">
            <v>https://www.sciencedirect.com/science/book/9780128001363</v>
          </cell>
        </row>
        <row r="184">
          <cell r="B184">
            <v>9780081029879</v>
          </cell>
          <cell r="C184" t="str">
            <v>Mechanisms Underlying Microbial Symbiosis</v>
          </cell>
          <cell r="D184" t="str">
            <v>0065-2806</v>
          </cell>
          <cell r="E184" t="str">
            <v>58</v>
          </cell>
          <cell r="G184" t="str">
            <v>Advances in Insect Physiology</v>
          </cell>
          <cell r="H184" t="str">
            <v>2020</v>
          </cell>
          <cell r="I184">
            <v>43951</v>
          </cell>
          <cell r="J184" t="str">
            <v>https://www.sciencedirect.com/science/book/9780081029879</v>
          </cell>
        </row>
        <row r="185">
          <cell r="B185">
            <v>9780128209998</v>
          </cell>
          <cell r="C185" t="str">
            <v>Computer Techniques for Image Processing in Electron Microscopy</v>
          </cell>
          <cell r="D185" t="str">
            <v>1076-5670</v>
          </cell>
          <cell r="E185" t="str">
            <v>214</v>
          </cell>
          <cell r="G185" t="str">
            <v>Advances in Imaging and Electron Physics</v>
          </cell>
          <cell r="H185" t="str">
            <v>2020</v>
          </cell>
          <cell r="I185">
            <v>43950</v>
          </cell>
          <cell r="J185" t="str">
            <v>https://www.sciencedirect.com/science/book/9780128209998</v>
          </cell>
        </row>
        <row r="186">
          <cell r="B186">
            <v>9780128211519</v>
          </cell>
          <cell r="C186" t="str">
            <v>Chemical Tools for Imaging, Manipulating, and Tracking Biological Systems: Diverse Methods for Optical Imaging and Conjugation</v>
          </cell>
          <cell r="D186" t="str">
            <v>0076-6879</v>
          </cell>
          <cell r="E186" t="str">
            <v>639</v>
          </cell>
          <cell r="G186" t="str">
            <v>Methods in Enzymology</v>
          </cell>
          <cell r="H186" t="str">
            <v>2020</v>
          </cell>
          <cell r="I186">
            <v>43946</v>
          </cell>
          <cell r="J186" t="str">
            <v>https://www.sciencedirect.com/science/book/9780128211519</v>
          </cell>
        </row>
        <row r="187">
          <cell r="B187">
            <v>9780128126639</v>
          </cell>
          <cell r="C187" t="str">
            <v>Fluid Catalytic Cracking Handbook (Fourth Edition)</v>
          </cell>
          <cell r="H187" t="str">
            <v>2020</v>
          </cell>
          <cell r="I187">
            <v>43945</v>
          </cell>
          <cell r="J187" t="str">
            <v>https://www.sciencedirect.com/science/book/9780128126639</v>
          </cell>
        </row>
        <row r="188">
          <cell r="B188">
            <v>9780128177860</v>
          </cell>
          <cell r="C188" t="str">
            <v>Handbook of Silicon Based MEMS Materials and Technologies (Third Edition)</v>
          </cell>
          <cell r="G188" t="str">
            <v>Micro and Nano Technologies</v>
          </cell>
          <cell r="H188" t="str">
            <v>2020</v>
          </cell>
          <cell r="I188">
            <v>43945</v>
          </cell>
          <cell r="J188" t="str">
            <v>https://www.sciencedirect.com/science/book/9780128177860</v>
          </cell>
        </row>
        <row r="189">
          <cell r="B189">
            <v>9780128157411</v>
          </cell>
          <cell r="C189" t="str">
            <v>International Trade and Transportation Infrastructure Development</v>
          </cell>
          <cell r="H189" t="str">
            <v>2020</v>
          </cell>
          <cell r="I189">
            <v>43945</v>
          </cell>
          <cell r="J189" t="str">
            <v>https://www.sciencedirect.com/science/book/9780128157411</v>
          </cell>
        </row>
        <row r="190">
          <cell r="B190">
            <v>9780128156537</v>
          </cell>
          <cell r="C190" t="str">
            <v>Personalized Computational Hemodynamics</v>
          </cell>
          <cell r="H190" t="str">
            <v>2020</v>
          </cell>
          <cell r="I190">
            <v>43945</v>
          </cell>
          <cell r="J190" t="str">
            <v>https://www.sciencedirect.com/science/book/9780128156537</v>
          </cell>
        </row>
        <row r="191">
          <cell r="B191">
            <v>9780128167878</v>
          </cell>
          <cell r="C191" t="str">
            <v>Handbook of Functionalized Nanomaterials for Industrial Applications</v>
          </cell>
          <cell r="G191" t="str">
            <v>Micro and Nano Technologies</v>
          </cell>
          <cell r="H191" t="str">
            <v>2020</v>
          </cell>
          <cell r="I191">
            <v>43945</v>
          </cell>
          <cell r="J191" t="str">
            <v>https://www.sciencedirect.com/science/book/9780128167878</v>
          </cell>
        </row>
        <row r="192">
          <cell r="B192">
            <v>9780323661270</v>
          </cell>
          <cell r="C192" t="str">
            <v>Surgery of the Thyroid and Parathyroid Glands (Third Edition)</v>
          </cell>
          <cell r="H192" t="str">
            <v>2020</v>
          </cell>
          <cell r="I192">
            <v>43945</v>
          </cell>
          <cell r="J192" t="str">
            <v>https://www.sciencedirect.com/science/book/9780323661270</v>
          </cell>
        </row>
        <row r="193">
          <cell r="B193">
            <v>9780323641982</v>
          </cell>
          <cell r="C193" t="str">
            <v>Pediatric Transplant and Oncology Infectious Diseases</v>
          </cell>
          <cell r="H193" t="str">
            <v>2020</v>
          </cell>
          <cell r="I193">
            <v>43945</v>
          </cell>
          <cell r="J193" t="str">
            <v>https://www.sciencedirect.com/science/book/9780323641982</v>
          </cell>
        </row>
        <row r="194">
          <cell r="B194">
            <v>9780128195321</v>
          </cell>
          <cell r="C194" t="str">
            <v>Biotechnological Utilization of Mangrove Resources</v>
          </cell>
          <cell r="H194" t="str">
            <v>2020</v>
          </cell>
          <cell r="I194">
            <v>43945</v>
          </cell>
          <cell r="J194" t="str">
            <v>https://www.sciencedirect.com/science/book/9780128195321</v>
          </cell>
        </row>
        <row r="195">
          <cell r="B195">
            <v>9780128188415</v>
          </cell>
          <cell r="C195" t="str">
            <v>Trends in Development of Accelerated Testing for Automotive and Aerospace Engineering</v>
          </cell>
          <cell r="H195" t="str">
            <v>2020</v>
          </cell>
          <cell r="I195">
            <v>43945</v>
          </cell>
          <cell r="J195" t="str">
            <v>https://www.sciencedirect.com/science/book/9780128188415</v>
          </cell>
        </row>
        <row r="196">
          <cell r="B196">
            <v>9780702077005</v>
          </cell>
          <cell r="C196" t="str">
            <v>Odell's Clinical Problem Solving in Dentistry (Fourth Edition)</v>
          </cell>
          <cell r="H196" t="str">
            <v>2020</v>
          </cell>
          <cell r="I196">
            <v>43945</v>
          </cell>
          <cell r="J196" t="str">
            <v>https://www.sciencedirect.com/science/book/9780702077005</v>
          </cell>
        </row>
        <row r="197">
          <cell r="B197">
            <v>9780128203255</v>
          </cell>
          <cell r="C197" t="str">
            <v>Advances in Computers</v>
          </cell>
          <cell r="D197" t="str">
            <v>0065-2458</v>
          </cell>
          <cell r="E197" t="str">
            <v>119</v>
          </cell>
          <cell r="G197" t="str">
            <v>Advances in Computers</v>
          </cell>
          <cell r="H197" t="str">
            <v>2020</v>
          </cell>
          <cell r="I197">
            <v>43945</v>
          </cell>
          <cell r="J197" t="str">
            <v>https://www.sciencedirect.com/science/book/9780128203255</v>
          </cell>
        </row>
        <row r="198">
          <cell r="B198">
            <v>9780081028285</v>
          </cell>
          <cell r="C198" t="str">
            <v>Colloids for Nanobiotechnology</v>
          </cell>
          <cell r="D198" t="str">
            <v>1876-2778</v>
          </cell>
          <cell r="E198" t="str">
            <v>16</v>
          </cell>
          <cell r="G198" t="str">
            <v>Frontiers of Nanoscience</v>
          </cell>
          <cell r="H198" t="str">
            <v>2020</v>
          </cell>
          <cell r="I198">
            <v>43945</v>
          </cell>
          <cell r="J198" t="str">
            <v>https://www.sciencedirect.com/science/book/9780081028285</v>
          </cell>
        </row>
        <row r="199">
          <cell r="B199">
            <v>9783437416552</v>
          </cell>
          <cell r="C199" t="str">
            <v>Internistische Therapie (Dreiundzwanzigste Ausgabe)</v>
          </cell>
          <cell r="H199" t="str">
            <v>2020</v>
          </cell>
          <cell r="I199">
            <v>43938</v>
          </cell>
          <cell r="J199" t="str">
            <v>https://www.sciencedirect.com/science/book/9783437416552</v>
          </cell>
        </row>
        <row r="200">
          <cell r="B200">
            <v>9780128164266</v>
          </cell>
          <cell r="C200" t="str">
            <v>Foundations of Health Service Psychology (Second Edition)</v>
          </cell>
          <cell r="H200" t="str">
            <v>2020</v>
          </cell>
          <cell r="I200">
            <v>43938</v>
          </cell>
          <cell r="J200" t="str">
            <v>https://www.sciencedirect.com/science/book/9780128164266</v>
          </cell>
        </row>
        <row r="201">
          <cell r="B201">
            <v>9780128182048</v>
          </cell>
          <cell r="C201" t="str">
            <v>Plant Life Under Changing Environment</v>
          </cell>
          <cell r="H201" t="str">
            <v>2020</v>
          </cell>
          <cell r="I201">
            <v>43938</v>
          </cell>
          <cell r="J201" t="str">
            <v>https://www.sciencedirect.com/science/book/9780128182048</v>
          </cell>
        </row>
        <row r="202">
          <cell r="B202">
            <v>9780128142721</v>
          </cell>
          <cell r="C202" t="str">
            <v>Food Safety and Quality Systems in Developing Countries</v>
          </cell>
          <cell r="H202" t="str">
            <v>2020</v>
          </cell>
          <cell r="I202">
            <v>43938</v>
          </cell>
          <cell r="J202" t="str">
            <v>https://www.sciencedirect.com/science/book/9780128142721</v>
          </cell>
        </row>
        <row r="203">
          <cell r="B203">
            <v>9780128174500</v>
          </cell>
          <cell r="C203" t="str">
            <v>Powered Prostheses</v>
          </cell>
          <cell r="H203" t="str">
            <v>2020</v>
          </cell>
          <cell r="I203">
            <v>43938</v>
          </cell>
          <cell r="J203" t="str">
            <v>https://www.sciencedirect.com/science/book/9780128174500</v>
          </cell>
        </row>
        <row r="204">
          <cell r="B204">
            <v>9780128138489</v>
          </cell>
          <cell r="C204" t="str">
            <v>Valuing and Investing in Equities</v>
          </cell>
          <cell r="H204" t="str">
            <v>2020</v>
          </cell>
          <cell r="I204">
            <v>43938</v>
          </cell>
          <cell r="J204" t="str">
            <v>https://www.sciencedirect.com/science/book/9780128138489</v>
          </cell>
        </row>
        <row r="205">
          <cell r="B205">
            <v>9780128173442</v>
          </cell>
          <cell r="C205" t="str">
            <v>Handbook of Clinical Adult Genetics and Genomics</v>
          </cell>
          <cell r="H205" t="str">
            <v>2020</v>
          </cell>
          <cell r="I205">
            <v>43938</v>
          </cell>
          <cell r="J205" t="str">
            <v>https://www.sciencedirect.com/science/book/9780128173442</v>
          </cell>
        </row>
        <row r="206">
          <cell r="B206">
            <v>9780128125458</v>
          </cell>
          <cell r="C206" t="str">
            <v>Rumination and Related Constructs</v>
          </cell>
          <cell r="H206" t="str">
            <v>2020</v>
          </cell>
          <cell r="I206">
            <v>43938</v>
          </cell>
          <cell r="J206" t="str">
            <v>https://www.sciencedirect.com/science/book/9780128125458</v>
          </cell>
        </row>
        <row r="207">
          <cell r="B207">
            <v>9780128145845</v>
          </cell>
          <cell r="C207" t="str">
            <v>Intentional Behaviorism</v>
          </cell>
          <cell r="H207" t="str">
            <v>2020</v>
          </cell>
          <cell r="I207">
            <v>43938</v>
          </cell>
          <cell r="J207" t="str">
            <v>https://www.sciencedirect.com/science/book/9780128145845</v>
          </cell>
        </row>
        <row r="208">
          <cell r="B208">
            <v>9780128161654</v>
          </cell>
          <cell r="C208" t="str">
            <v>Getting It Right (Second Edition)</v>
          </cell>
          <cell r="H208" t="str">
            <v>2020</v>
          </cell>
          <cell r="I208">
            <v>43938</v>
          </cell>
          <cell r="J208" t="str">
            <v>https://www.sciencedirect.com/science/book/9780128161654</v>
          </cell>
        </row>
        <row r="209">
          <cell r="B209">
            <v>9780128167892</v>
          </cell>
          <cell r="C209" t="str">
            <v>Sustainable Nanocellulose and Nanohydrogels from Natural Sources</v>
          </cell>
          <cell r="G209" t="str">
            <v>Micro and Nano Technologies</v>
          </cell>
          <cell r="H209" t="str">
            <v>2020</v>
          </cell>
          <cell r="I209">
            <v>43938</v>
          </cell>
          <cell r="J209" t="str">
            <v>https://www.sciencedirect.com/science/book/9780128167892</v>
          </cell>
        </row>
        <row r="210">
          <cell r="B210">
            <v>9780128154977</v>
          </cell>
          <cell r="C210" t="str">
            <v>Bioenergy (Second Edition)</v>
          </cell>
          <cell r="H210" t="str">
            <v>2020</v>
          </cell>
          <cell r="I210">
            <v>43938</v>
          </cell>
          <cell r="J210" t="str">
            <v>https://www.sciencedirect.com/science/book/9780128154977</v>
          </cell>
        </row>
        <row r="211">
          <cell r="B211">
            <v>9780128191545</v>
          </cell>
          <cell r="C211" t="str">
            <v>Knowledge Discovery in Big Data from Astronomy and Earth Observation</v>
          </cell>
          <cell r="H211" t="str">
            <v>2020</v>
          </cell>
          <cell r="I211">
            <v>43938</v>
          </cell>
          <cell r="J211" t="str">
            <v>https://www.sciencedirect.com/science/book/9780128191545</v>
          </cell>
        </row>
        <row r="212">
          <cell r="B212">
            <v>9780128194454</v>
          </cell>
          <cell r="C212" t="str">
            <v>Cognitive Informatics, Computer Modeling, and Cognitive Science</v>
          </cell>
          <cell r="H212" t="str">
            <v>2020</v>
          </cell>
          <cell r="I212">
            <v>43938</v>
          </cell>
          <cell r="J212" t="str">
            <v>https://www.sciencedirect.com/science/book/9780128194454</v>
          </cell>
        </row>
        <row r="213">
          <cell r="B213">
            <v>9780128202883</v>
          </cell>
          <cell r="C213" t="str">
            <v>The Offshore Pipeline Construction Industry</v>
          </cell>
          <cell r="H213" t="str">
            <v>2020</v>
          </cell>
          <cell r="I213">
            <v>43938</v>
          </cell>
          <cell r="J213" t="str">
            <v>https://www.sciencedirect.com/science/book/9780128202883</v>
          </cell>
        </row>
        <row r="214">
          <cell r="B214">
            <v>9780128212646</v>
          </cell>
          <cell r="C214" t="str">
            <v>Bioreactors</v>
          </cell>
          <cell r="H214" t="str">
            <v>2020</v>
          </cell>
          <cell r="I214">
            <v>43938</v>
          </cell>
          <cell r="J214" t="str">
            <v>https://www.sciencedirect.com/science/book/9780128212646</v>
          </cell>
        </row>
        <row r="215">
          <cell r="B215">
            <v>9780323624633</v>
          </cell>
          <cell r="C215" t="str">
            <v>Sheep, Goat, and Cervid Medicine</v>
          </cell>
          <cell r="H215" t="str">
            <v>2020</v>
          </cell>
          <cell r="I215">
            <v>43938</v>
          </cell>
          <cell r="J215" t="str">
            <v>https://www.sciencedirect.com/science/book/9780323624633</v>
          </cell>
        </row>
        <row r="216">
          <cell r="B216">
            <v>9780128213810</v>
          </cell>
          <cell r="C216" t="str">
            <v>Handbook of Nanomaterials for Manufacturing Applications</v>
          </cell>
          <cell r="G216" t="str">
            <v>Micro and Nano Technologies</v>
          </cell>
          <cell r="H216" t="str">
            <v>2020</v>
          </cell>
          <cell r="I216">
            <v>43938</v>
          </cell>
          <cell r="J216" t="str">
            <v>https://www.sciencedirect.com/science/book/9780128213810</v>
          </cell>
        </row>
        <row r="217">
          <cell r="B217">
            <v>9780128195451</v>
          </cell>
          <cell r="C217" t="str">
            <v>Evaluation and Treatment of Neuropsychologically Compromised Children</v>
          </cell>
          <cell r="H217" t="str">
            <v>2020</v>
          </cell>
          <cell r="I217">
            <v>43938</v>
          </cell>
          <cell r="J217" t="str">
            <v>https://www.sciencedirect.com/science/book/9780128195451</v>
          </cell>
        </row>
        <row r="218">
          <cell r="B218">
            <v>9780128194430</v>
          </cell>
          <cell r="C218" t="str">
            <v>Cognitive Informatics, Computer Modeling, and Cognitive Science</v>
          </cell>
          <cell r="H218" t="str">
            <v>2020</v>
          </cell>
          <cell r="I218">
            <v>43938</v>
          </cell>
          <cell r="J218" t="str">
            <v>https://www.sciencedirect.com/science/book/9780128194430</v>
          </cell>
        </row>
        <row r="219">
          <cell r="B219">
            <v>9780128183656</v>
          </cell>
          <cell r="C219" t="str">
            <v>Consensus Tracking of Multiagent Systems with Switching Topologies</v>
          </cell>
          <cell r="G219" t="str">
            <v>Emerging Methodologies and Applications in Modelling</v>
          </cell>
          <cell r="H219" t="str">
            <v>2020</v>
          </cell>
          <cell r="I219">
            <v>43938</v>
          </cell>
          <cell r="J219" t="str">
            <v>https://www.sciencedirect.com/science/book/9780128183656</v>
          </cell>
        </row>
        <row r="220">
          <cell r="B220">
            <v>9780128188255</v>
          </cell>
          <cell r="C220" t="str">
            <v>Tuberculous Meningitis</v>
          </cell>
          <cell r="H220" t="str">
            <v>2020</v>
          </cell>
          <cell r="I220">
            <v>43938</v>
          </cell>
          <cell r="J220" t="str">
            <v>https://www.sciencedirect.com/science/book/9780128188255</v>
          </cell>
        </row>
        <row r="221">
          <cell r="B221">
            <v>9780702068829</v>
          </cell>
          <cell r="C221" t="str">
            <v>Dermoscopy (Third Edition)</v>
          </cell>
          <cell r="H221" t="str">
            <v>2020</v>
          </cell>
          <cell r="I221">
            <v>43938</v>
          </cell>
          <cell r="J221" t="str">
            <v>https://www.sciencedirect.com/science/book/9780702068829</v>
          </cell>
        </row>
        <row r="222">
          <cell r="B222">
            <v>9780128156155</v>
          </cell>
          <cell r="C222" t="str">
            <v>Encyclopedia of Creativity (Third Edition)</v>
          </cell>
          <cell r="H222" t="str">
            <v>2020</v>
          </cell>
          <cell r="I222">
            <v>43937</v>
          </cell>
          <cell r="J222" t="str">
            <v>https://www.sciencedirect.com/science/referenceworks/9780128156155</v>
          </cell>
        </row>
        <row r="223">
          <cell r="B223">
            <v>9780444641779</v>
          </cell>
          <cell r="C223" t="str">
            <v>Remote Sensing of Geomorphology</v>
          </cell>
          <cell r="D223" t="str">
            <v>0928-2025</v>
          </cell>
          <cell r="E223" t="str">
            <v>23</v>
          </cell>
          <cell r="G223" t="str">
            <v>Developments in Earth Surface Processes</v>
          </cell>
          <cell r="H223" t="str">
            <v>2020</v>
          </cell>
          <cell r="I223">
            <v>43937</v>
          </cell>
          <cell r="J223" t="str">
            <v>https://www.sciencedirect.com/science/book/9780444641779</v>
          </cell>
        </row>
        <row r="224">
          <cell r="B224">
            <v>9781927885673</v>
          </cell>
          <cell r="C224" t="str">
            <v>Polymers in Organic Electronics</v>
          </cell>
          <cell r="H224" t="str">
            <v>2020</v>
          </cell>
          <cell r="I224">
            <v>43931</v>
          </cell>
          <cell r="J224" t="str">
            <v>https://www.sciencedirect.com/science/book/9781927885673</v>
          </cell>
        </row>
        <row r="225">
          <cell r="B225">
            <v>9780128175286</v>
          </cell>
          <cell r="C225" t="str">
            <v>Behavioral and Neural Genetics of Zebrafish</v>
          </cell>
          <cell r="H225" t="str">
            <v>2020</v>
          </cell>
          <cell r="I225">
            <v>43931</v>
          </cell>
          <cell r="J225" t="str">
            <v>https://www.sciencedirect.com/science/book/9780128175286</v>
          </cell>
        </row>
        <row r="226">
          <cell r="B226">
            <v>9780128159972</v>
          </cell>
          <cell r="C226" t="str">
            <v>Coal Bed Methane (Second Edition)</v>
          </cell>
          <cell r="H226" t="str">
            <v>2020</v>
          </cell>
          <cell r="I226">
            <v>43931</v>
          </cell>
          <cell r="J226" t="str">
            <v>https://www.sciencedirect.com/science/book/9780128159972</v>
          </cell>
        </row>
        <row r="227">
          <cell r="B227">
            <v>9780128156032</v>
          </cell>
          <cell r="C227" t="str">
            <v>Milk and Dairy Foods</v>
          </cell>
          <cell r="H227" t="str">
            <v>2020</v>
          </cell>
          <cell r="I227">
            <v>43931</v>
          </cell>
          <cell r="J227" t="str">
            <v>https://www.sciencedirect.com/science/book/9780128156032</v>
          </cell>
        </row>
        <row r="228">
          <cell r="B228">
            <v>9780128178195</v>
          </cell>
          <cell r="C228" t="str">
            <v>Genome Plasticity in Health and Disease</v>
          </cell>
          <cell r="G228" t="str">
            <v>Translational and Applied Genomics</v>
          </cell>
          <cell r="H228" t="str">
            <v>2020</v>
          </cell>
          <cell r="I228">
            <v>43931</v>
          </cell>
          <cell r="J228" t="str">
            <v>https://www.sciencedirect.com/science/book/9780128178195</v>
          </cell>
        </row>
        <row r="229">
          <cell r="B229">
            <v>9780128110027</v>
          </cell>
          <cell r="C229" t="str">
            <v>Nonlinear Optics (Fourth Edition)</v>
          </cell>
          <cell r="H229" t="str">
            <v>2020</v>
          </cell>
          <cell r="I229">
            <v>43931</v>
          </cell>
          <cell r="J229" t="str">
            <v>https://www.sciencedirect.com/science/book/9780128110027</v>
          </cell>
        </row>
        <row r="230">
          <cell r="B230">
            <v>9780128164594</v>
          </cell>
          <cell r="C230" t="str">
            <v>Handbook of Loss Prevention and Crime Prevention (Sixth Edition)</v>
          </cell>
          <cell r="H230" t="str">
            <v>2020</v>
          </cell>
          <cell r="I230">
            <v>43931</v>
          </cell>
          <cell r="J230" t="str">
            <v>https://www.sciencedirect.com/science/book/9780128164594</v>
          </cell>
        </row>
        <row r="231">
          <cell r="B231">
            <v>9780128174852</v>
          </cell>
          <cell r="C231" t="str">
            <v>Diabetes Digital Health</v>
          </cell>
          <cell r="H231" t="str">
            <v>2020</v>
          </cell>
          <cell r="I231">
            <v>43931</v>
          </cell>
          <cell r="J231" t="str">
            <v>https://www.sciencedirect.com/science/book/9780128174852</v>
          </cell>
        </row>
        <row r="232">
          <cell r="B232">
            <v>9780128172049</v>
          </cell>
          <cell r="C232" t="str">
            <v>The Science of Religion, Spirituality, and Existentialism</v>
          </cell>
          <cell r="H232" t="str">
            <v>2020</v>
          </cell>
          <cell r="I232">
            <v>43931</v>
          </cell>
          <cell r="J232" t="str">
            <v>https://www.sciencedirect.com/science/book/9780128172049</v>
          </cell>
        </row>
        <row r="233">
          <cell r="B233">
            <v>9780128172087</v>
          </cell>
          <cell r="C233" t="str">
            <v>General Fractional Derivatives with Applications in Viscoelasticity</v>
          </cell>
          <cell r="H233" t="str">
            <v>2020</v>
          </cell>
          <cell r="I233">
            <v>43931</v>
          </cell>
          <cell r="J233" t="str">
            <v>https://www.sciencedirect.com/science/book/9780128172087</v>
          </cell>
        </row>
        <row r="234">
          <cell r="B234">
            <v>9780128161180</v>
          </cell>
          <cell r="C234" t="str">
            <v>Wine Science (Fifth Edition)</v>
          </cell>
          <cell r="D234" t="str">
            <v>1082-0132</v>
          </cell>
          <cell r="G234" t="str">
            <v>Food Science and Technology</v>
          </cell>
          <cell r="H234" t="str">
            <v>2020</v>
          </cell>
          <cell r="I234">
            <v>43931</v>
          </cell>
          <cell r="J234" t="str">
            <v>https://www.sciencedirect.com/science/book/9780128161180</v>
          </cell>
        </row>
        <row r="235">
          <cell r="B235">
            <v>9780128145517</v>
          </cell>
          <cell r="C235" t="str">
            <v>Systemic Lupus Erythematosus (Second Edition)</v>
          </cell>
          <cell r="H235" t="str">
            <v>2020</v>
          </cell>
          <cell r="I235">
            <v>43931</v>
          </cell>
          <cell r="J235" t="str">
            <v>https://www.sciencedirect.com/science/book/9780128145517</v>
          </cell>
        </row>
        <row r="236">
          <cell r="B236">
            <v>9780128218150</v>
          </cell>
          <cell r="C236" t="str">
            <v>Advanced Metrology</v>
          </cell>
          <cell r="H236" t="str">
            <v>2020</v>
          </cell>
          <cell r="I236">
            <v>43931</v>
          </cell>
          <cell r="J236" t="str">
            <v>https://www.sciencedirect.com/science/book/9780128218150</v>
          </cell>
        </row>
        <row r="237">
          <cell r="B237">
            <v>9780128191033</v>
          </cell>
          <cell r="C237" t="str">
            <v>Environmental Technology and Sustainability</v>
          </cell>
          <cell r="H237" t="str">
            <v>2020</v>
          </cell>
          <cell r="I237">
            <v>43931</v>
          </cell>
          <cell r="J237" t="str">
            <v>https://www.sciencedirect.com/science/book/9780128191033</v>
          </cell>
        </row>
        <row r="238">
          <cell r="B238">
            <v>9780128190647</v>
          </cell>
          <cell r="C238" t="str">
            <v>From Biofiltration to Promising Options in Gaseous Fluxes Biotreatment</v>
          </cell>
          <cell r="H238" t="str">
            <v>2020</v>
          </cell>
          <cell r="I238">
            <v>43931</v>
          </cell>
          <cell r="J238" t="str">
            <v>https://www.sciencedirect.com/science/book/9780128190647</v>
          </cell>
        </row>
        <row r="239">
          <cell r="B239">
            <v>9780128191361</v>
          </cell>
          <cell r="C239" t="str">
            <v>Advances in Transportation and Health</v>
          </cell>
          <cell r="H239" t="str">
            <v>2020</v>
          </cell>
          <cell r="I239">
            <v>43931</v>
          </cell>
          <cell r="J239" t="str">
            <v>https://www.sciencedirect.com/science/book/9780128191361</v>
          </cell>
        </row>
        <row r="240">
          <cell r="B240">
            <v>9780128218266</v>
          </cell>
          <cell r="C240" t="str">
            <v>Regionalizing Global Climate Variations</v>
          </cell>
          <cell r="H240" t="str">
            <v>2020</v>
          </cell>
          <cell r="I240">
            <v>43931</v>
          </cell>
          <cell r="J240" t="str">
            <v>https://www.sciencedirect.com/science/book/9780128218266</v>
          </cell>
        </row>
        <row r="241">
          <cell r="B241">
            <v>9780128198209</v>
          </cell>
          <cell r="C241" t="str">
            <v>Biomass, Biofuels, Biochemicals</v>
          </cell>
          <cell r="H241" t="str">
            <v>2020</v>
          </cell>
          <cell r="I241">
            <v>43931</v>
          </cell>
          <cell r="J241" t="str">
            <v>https://www.sciencedirect.com/science/book/9780128198209</v>
          </cell>
        </row>
        <row r="242">
          <cell r="B242">
            <v>9780128199435</v>
          </cell>
          <cell r="C242" t="str">
            <v>Nanotoxicity</v>
          </cell>
          <cell r="G242" t="str">
            <v>Micro and Nano Technologies</v>
          </cell>
          <cell r="H242" t="str">
            <v>2020</v>
          </cell>
          <cell r="I242">
            <v>43931</v>
          </cell>
          <cell r="J242" t="str">
            <v>https://www.sciencedirect.com/science/book/9780128199435</v>
          </cell>
        </row>
        <row r="243">
          <cell r="B243">
            <v>9780128196663</v>
          </cell>
          <cell r="C243" t="str">
            <v>Advances and Avenues in the Development of Novel Carriers for Bioactives and Biological Agents</v>
          </cell>
          <cell r="H243" t="str">
            <v>2020</v>
          </cell>
          <cell r="I243">
            <v>43931</v>
          </cell>
          <cell r="J243" t="str">
            <v>https://www.sciencedirect.com/science/book/9780128196663</v>
          </cell>
        </row>
        <row r="244">
          <cell r="B244">
            <v>9780128200001</v>
          </cell>
          <cell r="C244" t="str">
            <v>The Microbiome in Health and Disease</v>
          </cell>
          <cell r="D244" t="str">
            <v>1877-1173</v>
          </cell>
          <cell r="E244" t="str">
            <v>171</v>
          </cell>
          <cell r="G244" t="str">
            <v>Progress in Molecular Biology and Translational Science</v>
          </cell>
          <cell r="H244" t="str">
            <v>2020</v>
          </cell>
          <cell r="I244">
            <v>43930</v>
          </cell>
          <cell r="J244" t="str">
            <v>https://www.sciencedirect.com/science/book/9780128200001</v>
          </cell>
        </row>
        <row r="245">
          <cell r="B245">
            <v>9780128177327</v>
          </cell>
          <cell r="C245" t="str">
            <v>Phytoremediation Potential of Perennial Grasses</v>
          </cell>
          <cell r="H245" t="str">
            <v>2020</v>
          </cell>
          <cell r="I245">
            <v>43924</v>
          </cell>
          <cell r="J245" t="str">
            <v>https://www.sciencedirect.com/science/book/9780128177327</v>
          </cell>
        </row>
        <row r="246">
          <cell r="B246">
            <v>9780128176825</v>
          </cell>
          <cell r="C246" t="str">
            <v>Thermal Behaviour and Applications of Carbon-Based Nanomaterials</v>
          </cell>
          <cell r="G246" t="str">
            <v>Micro and Nano Technologies</v>
          </cell>
          <cell r="H246" t="str">
            <v>2020</v>
          </cell>
          <cell r="I246">
            <v>43924</v>
          </cell>
          <cell r="J246" t="str">
            <v>https://www.sciencedirect.com/science/book/9780128176825</v>
          </cell>
        </row>
        <row r="247">
          <cell r="B247">
            <v>9780128182178</v>
          </cell>
          <cell r="C247" t="str">
            <v>A Modern Introduction to Differential Equations (Third Edition)</v>
          </cell>
          <cell r="H247" t="str">
            <v>2020</v>
          </cell>
          <cell r="I247">
            <v>43924</v>
          </cell>
          <cell r="J247" t="str">
            <v>https://www.sciencedirect.com/science/book/9780128182178</v>
          </cell>
        </row>
        <row r="248">
          <cell r="B248">
            <v>9780128128756</v>
          </cell>
          <cell r="C248" t="str">
            <v>Information Visualization (Fourth Edition)</v>
          </cell>
          <cell r="G248" t="str">
            <v>Interactive Technologies</v>
          </cell>
          <cell r="H248" t="str">
            <v>2020</v>
          </cell>
          <cell r="I248">
            <v>43924</v>
          </cell>
          <cell r="J248" t="str">
            <v>https://www.sciencedirect.com/science/book/9780128128756</v>
          </cell>
        </row>
        <row r="249">
          <cell r="B249">
            <v>9780128163917</v>
          </cell>
          <cell r="C249" t="str">
            <v>Acoustic Signals and Hearing</v>
          </cell>
          <cell r="H249" t="str">
            <v>2020</v>
          </cell>
          <cell r="I249">
            <v>43924</v>
          </cell>
          <cell r="J249" t="str">
            <v>https://www.sciencedirect.com/science/book/9780128163917</v>
          </cell>
        </row>
        <row r="250">
          <cell r="B250">
            <v>9780128159873</v>
          </cell>
          <cell r="C250" t="str">
            <v>Elasticity (Fourth Edition)</v>
          </cell>
          <cell r="H250" t="str">
            <v>2020</v>
          </cell>
          <cell r="I250">
            <v>43924</v>
          </cell>
          <cell r="J250" t="str">
            <v>https://www.sciencedirect.com/science/book/9780128159873</v>
          </cell>
        </row>
        <row r="251">
          <cell r="B251">
            <v>9780128177662</v>
          </cell>
          <cell r="C251" t="str">
            <v>Gradient-Enhanced Continuum Plasticity</v>
          </cell>
          <cell r="H251" t="str">
            <v>2020</v>
          </cell>
          <cell r="I251">
            <v>43924</v>
          </cell>
          <cell r="J251" t="str">
            <v>https://www.sciencedirect.com/science/book/9780128177662</v>
          </cell>
        </row>
        <row r="252">
          <cell r="B252">
            <v>9780128182857</v>
          </cell>
          <cell r="C252" t="str">
            <v>Solid Oxide-Based Electrochemical Devices</v>
          </cell>
          <cell r="H252" t="str">
            <v>2020</v>
          </cell>
          <cell r="I252">
            <v>43924</v>
          </cell>
          <cell r="J252" t="str">
            <v>https://www.sciencedirect.com/science/book/9780128182857</v>
          </cell>
        </row>
        <row r="253">
          <cell r="B253">
            <v>9780128175927</v>
          </cell>
          <cell r="C253" t="str">
            <v>Green Approaches in Medicinal Chemistry for Sustainable Drug Design</v>
          </cell>
          <cell r="G253" t="str">
            <v>Advances in Green Chemistry</v>
          </cell>
          <cell r="H253" t="str">
            <v>2020</v>
          </cell>
          <cell r="I253">
            <v>43924</v>
          </cell>
          <cell r="J253" t="str">
            <v>https://www.sciencedirect.com/science/book/9780128175927</v>
          </cell>
        </row>
        <row r="254">
          <cell r="B254">
            <v>9780128167069</v>
          </cell>
          <cell r="C254" t="str">
            <v>Nanostructured Anodic Metal Oxides</v>
          </cell>
          <cell r="G254" t="str">
            <v>Micro and Nano Technologies</v>
          </cell>
          <cell r="H254" t="str">
            <v>2020</v>
          </cell>
          <cell r="I254">
            <v>43924</v>
          </cell>
          <cell r="J254" t="str">
            <v>https://www.sciencedirect.com/science/book/9780128167069</v>
          </cell>
        </row>
        <row r="255">
          <cell r="B255">
            <v>9780128165492</v>
          </cell>
          <cell r="C255" t="str">
            <v>Secondary Findings in Genomic Research</v>
          </cell>
          <cell r="G255" t="str">
            <v>Translational and Applied Genomics</v>
          </cell>
          <cell r="H255" t="str">
            <v>2020</v>
          </cell>
          <cell r="I255">
            <v>43924</v>
          </cell>
          <cell r="J255" t="str">
            <v>https://www.sciencedirect.com/science/book/9780128165492</v>
          </cell>
        </row>
        <row r="256">
          <cell r="B256">
            <v>9780128167151</v>
          </cell>
          <cell r="C256" t="str">
            <v>Flexible Applications of Cognitive Processing Therapy</v>
          </cell>
          <cell r="H256" t="str">
            <v>2020</v>
          </cell>
          <cell r="I256">
            <v>43924</v>
          </cell>
          <cell r="J256" t="str">
            <v>https://www.sciencedirect.com/science/book/9780128167151</v>
          </cell>
        </row>
        <row r="257">
          <cell r="B257">
            <v>9780128174401</v>
          </cell>
          <cell r="C257" t="str">
            <v>Diabetes and Fundus OCT</v>
          </cell>
          <cell r="H257" t="str">
            <v>2020</v>
          </cell>
          <cell r="I257">
            <v>43924</v>
          </cell>
          <cell r="J257" t="str">
            <v>https://www.sciencedirect.com/science/book/9780128174401</v>
          </cell>
        </row>
        <row r="258">
          <cell r="B258">
            <v>9780128183052</v>
          </cell>
          <cell r="C258" t="str">
            <v>Handbook of Algal Science, Technology and Medicine</v>
          </cell>
          <cell r="H258" t="str">
            <v>2020</v>
          </cell>
          <cell r="I258">
            <v>43924</v>
          </cell>
          <cell r="J258" t="str">
            <v>https://www.sciencedirect.com/science/book/9780128183052</v>
          </cell>
        </row>
        <row r="259">
          <cell r="B259">
            <v>9780323661645</v>
          </cell>
          <cell r="C259" t="str">
            <v>3D Printing: Applications in Medicine and Surgery</v>
          </cell>
          <cell r="H259" t="str">
            <v>2020</v>
          </cell>
          <cell r="I259">
            <v>43924</v>
          </cell>
          <cell r="J259" t="str">
            <v>https://www.sciencedirect.com/science/book/9780323661645</v>
          </cell>
        </row>
        <row r="260">
          <cell r="B260">
            <v>9780128186992</v>
          </cell>
          <cell r="C260" t="str">
            <v>Hybrid Computational Intelligence</v>
          </cell>
          <cell r="G260" t="str">
            <v>Hybrid Computational Intelligence for Pattern Analysis</v>
          </cell>
          <cell r="H260" t="str">
            <v>2020</v>
          </cell>
          <cell r="I260">
            <v>43924</v>
          </cell>
          <cell r="J260" t="str">
            <v>https://www.sciencedirect.com/science/book/9780128186992</v>
          </cell>
        </row>
        <row r="261">
          <cell r="B261">
            <v>9780128195277</v>
          </cell>
          <cell r="C261" t="str">
            <v>Climate Change and Food Security with Emphasis on Wheat</v>
          </cell>
          <cell r="H261" t="str">
            <v>2020</v>
          </cell>
          <cell r="I261">
            <v>43924</v>
          </cell>
          <cell r="J261" t="str">
            <v>https://www.sciencedirect.com/science/book/9780128195277</v>
          </cell>
        </row>
        <row r="262">
          <cell r="B262">
            <v>9780128191132</v>
          </cell>
          <cell r="C262" t="str">
            <v>Advanced Driver Intention Inference</v>
          </cell>
          <cell r="H262" t="str">
            <v>2020</v>
          </cell>
          <cell r="I262">
            <v>43924</v>
          </cell>
          <cell r="J262" t="str">
            <v>https://www.sciencedirect.com/science/book/9780128191132</v>
          </cell>
        </row>
        <row r="263">
          <cell r="B263">
            <v>9780323523387</v>
          </cell>
          <cell r="C263" t="str">
            <v>Assistive Technologies</v>
          </cell>
          <cell r="H263" t="str">
            <v>2020</v>
          </cell>
          <cell r="I263">
            <v>43924</v>
          </cell>
          <cell r="J263" t="str">
            <v>https://www.sciencedirect.com/science/book/9780323523387</v>
          </cell>
        </row>
        <row r="264">
          <cell r="B264">
            <v>9780323673761</v>
          </cell>
          <cell r="C264" t="str">
            <v>Surgical Anatomy of the Lateral Transpsoas Approach to the Lumbar Spine</v>
          </cell>
          <cell r="H264" t="str">
            <v>2020</v>
          </cell>
          <cell r="I264">
            <v>43924</v>
          </cell>
          <cell r="J264" t="str">
            <v>https://www.sciencedirect.com/science/book/9780323673761</v>
          </cell>
        </row>
        <row r="265">
          <cell r="B265">
            <v>9780128193631</v>
          </cell>
          <cell r="C265" t="str">
            <v>Encapsulation of Active Molecules and their Delivery System</v>
          </cell>
          <cell r="H265" t="str">
            <v>2020</v>
          </cell>
          <cell r="I265">
            <v>43924</v>
          </cell>
          <cell r="J265" t="str">
            <v>https://www.sciencedirect.com/science/book/9780128193631</v>
          </cell>
        </row>
        <row r="266">
          <cell r="B266">
            <v>9780128212226</v>
          </cell>
          <cell r="C266" t="str">
            <v>Drug Delivery Aspects</v>
          </cell>
          <cell r="H266" t="str">
            <v>2020</v>
          </cell>
          <cell r="I266">
            <v>43924</v>
          </cell>
          <cell r="J266" t="str">
            <v>https://www.sciencedirect.com/science/book/9780128212226</v>
          </cell>
        </row>
        <row r="267">
          <cell r="B267">
            <v>9780128195956</v>
          </cell>
          <cell r="C267" t="str">
            <v>Exploring Mathematical Modeling in Biology Through Case Studies and Experimental Activities</v>
          </cell>
          <cell r="H267" t="str">
            <v>2020</v>
          </cell>
          <cell r="I267">
            <v>43924</v>
          </cell>
          <cell r="J267" t="str">
            <v>https://www.sciencedirect.com/science/book/9780128195956</v>
          </cell>
        </row>
        <row r="268">
          <cell r="B268">
            <v>9780323609333</v>
          </cell>
          <cell r="C268" t="str">
            <v>Temporary Anchorage Devices in Orthodontics</v>
          </cell>
          <cell r="H268" t="str">
            <v>2020</v>
          </cell>
          <cell r="I268">
            <v>43924</v>
          </cell>
          <cell r="J268" t="str">
            <v>https://www.sciencedirect.com/science/book/9780323609333</v>
          </cell>
        </row>
        <row r="269">
          <cell r="B269">
            <v>9780128184820</v>
          </cell>
          <cell r="C269" t="str">
            <v>Manual of Engineering Drawing (Fifth Edition)</v>
          </cell>
          <cell r="H269" t="str">
            <v>2020</v>
          </cell>
          <cell r="I269">
            <v>43924</v>
          </cell>
          <cell r="J269" t="str">
            <v>https://www.sciencedirect.com/science/book/9780128184820</v>
          </cell>
        </row>
        <row r="270">
          <cell r="B270">
            <v>9780128184226</v>
          </cell>
          <cell r="C270" t="str">
            <v>Principles of Tissue Engineering (Fifth Edition)</v>
          </cell>
          <cell r="H270" t="str">
            <v>2020</v>
          </cell>
          <cell r="I270">
            <v>43924</v>
          </cell>
          <cell r="J270" t="str">
            <v>https://www.sciencedirect.com/science/book/9780128184226</v>
          </cell>
        </row>
        <row r="271">
          <cell r="B271">
            <v>9780128210123</v>
          </cell>
          <cell r="C271" t="str">
            <v>Bioprocess Engineering (Third Edition)</v>
          </cell>
          <cell r="H271" t="str">
            <v>2020</v>
          </cell>
          <cell r="I271">
            <v>43924</v>
          </cell>
          <cell r="J271" t="str">
            <v>https://www.sciencedirect.com/science/book/9780128210123</v>
          </cell>
        </row>
        <row r="272">
          <cell r="B272">
            <v>9780128212608</v>
          </cell>
          <cell r="C272" t="str">
            <v>Multistate System Reliability with Dependencies</v>
          </cell>
          <cell r="H272" t="str">
            <v>2020</v>
          </cell>
          <cell r="I272">
            <v>43924</v>
          </cell>
          <cell r="J272" t="str">
            <v>https://www.sciencedirect.com/science/book/9780128212608</v>
          </cell>
        </row>
        <row r="273">
          <cell r="B273">
            <v>9780128203774</v>
          </cell>
          <cell r="C273" t="str">
            <v>Adult and Second Language Learning</v>
          </cell>
          <cell r="D273" t="str">
            <v>0079-7421</v>
          </cell>
          <cell r="E273" t="str">
            <v>72</v>
          </cell>
          <cell r="G273" t="str">
            <v>Psychology of Learning and Motivation</v>
          </cell>
          <cell r="H273" t="str">
            <v>2020</v>
          </cell>
          <cell r="I273">
            <v>43924</v>
          </cell>
          <cell r="J273" t="str">
            <v>https://www.sciencedirect.com/science/book/9780128203774</v>
          </cell>
        </row>
        <row r="274">
          <cell r="B274">
            <v>9780081030110</v>
          </cell>
          <cell r="C274" t="str">
            <v>Transformative Library and Information Work</v>
          </cell>
          <cell r="G274" t="str">
            <v>Chandos Information Professional Series</v>
          </cell>
          <cell r="H274" t="str">
            <v>2020</v>
          </cell>
          <cell r="I274">
            <v>43924</v>
          </cell>
          <cell r="J274" t="str">
            <v>https://www.sciencedirect.com/science/book/9780081030110</v>
          </cell>
        </row>
        <row r="275">
          <cell r="B275">
            <v>9780081028322</v>
          </cell>
          <cell r="C275" t="str">
            <v>Magnetic Nano- and Microwires (Second Edition)</v>
          </cell>
          <cell r="G275" t="str">
            <v>Woodhead Publishing Series in Electronic and Optical Materials</v>
          </cell>
          <cell r="H275" t="str">
            <v>2020</v>
          </cell>
          <cell r="I275">
            <v>43924</v>
          </cell>
          <cell r="J275" t="str">
            <v>https://www.sciencedirect.com/science/book/9780081028322</v>
          </cell>
        </row>
        <row r="276">
          <cell r="B276">
            <v>9780128151341</v>
          </cell>
          <cell r="C276" t="str">
            <v>Handbook of Amygdala Structure and Function</v>
          </cell>
          <cell r="D276" t="str">
            <v>1569-7339</v>
          </cell>
          <cell r="E276" t="str">
            <v>26</v>
          </cell>
          <cell r="G276" t="str">
            <v>Handbook of Behavioral Neuroscience</v>
          </cell>
          <cell r="H276" t="str">
            <v>2020</v>
          </cell>
          <cell r="I276">
            <v>43921</v>
          </cell>
          <cell r="J276" t="str">
            <v>https://www.sciencedirect.com/science/book/9780128151341</v>
          </cell>
        </row>
        <row r="277">
          <cell r="B277">
            <v>9780128161814</v>
          </cell>
          <cell r="C277" t="str">
            <v>Ethical Dimensions of Commercial and DIY Neurotechnologies</v>
          </cell>
          <cell r="D277" t="str">
            <v>2589-2959</v>
          </cell>
          <cell r="E277" t="str">
            <v>3</v>
          </cell>
          <cell r="G277" t="str">
            <v>Developments in Neuroethics and Bioethics</v>
          </cell>
          <cell r="H277" t="str">
            <v>2020</v>
          </cell>
          <cell r="I277">
            <v>43921</v>
          </cell>
          <cell r="J277" t="str">
            <v>https://www.sciencedirect.com/science/book/9780128161814</v>
          </cell>
        </row>
        <row r="278">
          <cell r="B278">
            <v>9780081028902</v>
          </cell>
          <cell r="C278" t="str">
            <v>Surface Science of Photocatalysis</v>
          </cell>
          <cell r="D278" t="str">
            <v>1573-4285</v>
          </cell>
          <cell r="E278" t="str">
            <v>31</v>
          </cell>
          <cell r="G278" t="str">
            <v>Interface Science and Technology</v>
          </cell>
          <cell r="H278" t="str">
            <v>2020</v>
          </cell>
          <cell r="I278">
            <v>43918</v>
          </cell>
          <cell r="J278" t="str">
            <v>https://www.sciencedirect.com/science/book/9780081028902</v>
          </cell>
        </row>
        <row r="279">
          <cell r="B279">
            <v>9780128133729</v>
          </cell>
          <cell r="C279" t="str">
            <v>Biomechanics and Gait Analysis</v>
          </cell>
          <cell r="H279" t="str">
            <v>2020</v>
          </cell>
          <cell r="I279">
            <v>43917</v>
          </cell>
          <cell r="J279" t="str">
            <v>https://www.sciencedirect.com/science/book/9780128133729</v>
          </cell>
        </row>
        <row r="280">
          <cell r="B280">
            <v>9780128127841</v>
          </cell>
          <cell r="C280" t="str">
            <v>Metabolomics for Biomedical Research</v>
          </cell>
          <cell r="H280" t="str">
            <v>2020</v>
          </cell>
          <cell r="I280">
            <v>43917</v>
          </cell>
          <cell r="J280" t="str">
            <v>https://www.sciencedirect.com/science/book/9780128127841</v>
          </cell>
        </row>
        <row r="281">
          <cell r="B281">
            <v>9780128161517</v>
          </cell>
          <cell r="C281" t="str">
            <v>Functional Foods in Cancer Prevention and Therapy</v>
          </cell>
          <cell r="H281" t="str">
            <v>2020</v>
          </cell>
          <cell r="I281">
            <v>43917</v>
          </cell>
          <cell r="J281" t="str">
            <v>https://www.sciencedirect.com/science/book/9780128161517</v>
          </cell>
        </row>
        <row r="282">
          <cell r="B282">
            <v>9780128171103</v>
          </cell>
          <cell r="C282" t="str">
            <v>Current Trends and Future Developments on (Bio-) Membranes</v>
          </cell>
          <cell r="H282" t="str">
            <v>2020</v>
          </cell>
          <cell r="I282">
            <v>43917</v>
          </cell>
          <cell r="J282" t="str">
            <v>https://www.sciencedirect.com/science/book/9780128171103</v>
          </cell>
        </row>
        <row r="283">
          <cell r="B283">
            <v>9780128132869</v>
          </cell>
          <cell r="C283" t="str">
            <v>Organofluorine Chemistry</v>
          </cell>
          <cell r="H283" t="str">
            <v>2020</v>
          </cell>
          <cell r="I283">
            <v>43917</v>
          </cell>
          <cell r="J283" t="str">
            <v>https://www.sciencedirect.com/science/book/9780128132869</v>
          </cell>
        </row>
        <row r="284">
          <cell r="B284">
            <v>9780128176245</v>
          </cell>
          <cell r="C284" t="str">
            <v>Adaptation Measures for Urban Heat Islands</v>
          </cell>
          <cell r="H284" t="str">
            <v>2020</v>
          </cell>
          <cell r="I284">
            <v>43917</v>
          </cell>
          <cell r="J284" t="str">
            <v>https://www.sciencedirect.com/science/book/9780128176245</v>
          </cell>
        </row>
        <row r="285">
          <cell r="B285">
            <v>9780128169469</v>
          </cell>
          <cell r="C285" t="str">
            <v>Distributed Control Methods and Cyber Security Issues in Microgrids</v>
          </cell>
          <cell r="H285" t="str">
            <v>2020</v>
          </cell>
          <cell r="I285">
            <v>43917</v>
          </cell>
          <cell r="J285" t="str">
            <v>https://www.sciencedirect.com/science/book/9780128169469</v>
          </cell>
        </row>
        <row r="286">
          <cell r="B286">
            <v>9780128194638</v>
          </cell>
          <cell r="C286" t="str">
            <v>Preventing Domestic Homicides</v>
          </cell>
          <cell r="H286" t="str">
            <v>2020</v>
          </cell>
          <cell r="I286">
            <v>43917</v>
          </cell>
          <cell r="J286" t="str">
            <v>https://www.sciencedirect.com/science/book/9780128194638</v>
          </cell>
        </row>
        <row r="287">
          <cell r="B287">
            <v>9780128184219</v>
          </cell>
          <cell r="C287" t="str">
            <v>Maritime Supply Chains</v>
          </cell>
          <cell r="H287" t="str">
            <v>2020</v>
          </cell>
          <cell r="I287">
            <v>43917</v>
          </cell>
          <cell r="J287" t="str">
            <v>https://www.sciencedirect.com/science/book/9780128184219</v>
          </cell>
        </row>
        <row r="288">
          <cell r="B288">
            <v>9780128201183</v>
          </cell>
          <cell r="C288" t="str">
            <v>Cooperative Control of Multi-Agent Systems</v>
          </cell>
          <cell r="G288" t="str">
            <v>Emerging Methodologies and Applications in Modelling</v>
          </cell>
          <cell r="H288" t="str">
            <v>2020</v>
          </cell>
          <cell r="I288">
            <v>43917</v>
          </cell>
          <cell r="J288" t="str">
            <v>https://www.sciencedirect.com/science/book/9780128201183</v>
          </cell>
        </row>
        <row r="289">
          <cell r="B289">
            <v>9780128228258</v>
          </cell>
          <cell r="C289" t="str">
            <v>Ammonia Fuel Cells</v>
          </cell>
          <cell r="H289" t="str">
            <v>2020</v>
          </cell>
          <cell r="I289">
            <v>43917</v>
          </cell>
          <cell r="J289" t="str">
            <v>https://www.sciencedirect.com/science/book/9780128228258</v>
          </cell>
        </row>
        <row r="290">
          <cell r="B290">
            <v>9780128195154</v>
          </cell>
          <cell r="C290" t="str">
            <v>The Role of Public Participation in Energy Transitions</v>
          </cell>
          <cell r="H290" t="str">
            <v>2020</v>
          </cell>
          <cell r="I290">
            <v>43917</v>
          </cell>
          <cell r="J290" t="str">
            <v>https://www.sciencedirect.com/science/book/9780128195154</v>
          </cell>
        </row>
        <row r="291">
          <cell r="B291">
            <v>9780323612111</v>
          </cell>
          <cell r="C291" t="str">
            <v>Comprehensive Dermatologic Drug Therapy (Fourth Edition)</v>
          </cell>
          <cell r="H291" t="str">
            <v>2020</v>
          </cell>
          <cell r="I291">
            <v>43917</v>
          </cell>
          <cell r="J291" t="str">
            <v>https://www.sciencedirect.com/science/book/9780323612111</v>
          </cell>
        </row>
        <row r="292">
          <cell r="B292">
            <v>9780128197837</v>
          </cell>
          <cell r="C292" t="str">
            <v>Assessing the Environmental Impact of Textiles and the Clothing Supply Chain (Second Edition)</v>
          </cell>
          <cell r="G292" t="str">
            <v>The Textile Institute Book Series</v>
          </cell>
          <cell r="H292" t="str">
            <v>2020</v>
          </cell>
          <cell r="I292">
            <v>43917</v>
          </cell>
          <cell r="J292" t="str">
            <v>https://www.sciencedirect.com/science/book/9780128197837</v>
          </cell>
        </row>
        <row r="293">
          <cell r="B293">
            <v>9780323734059</v>
          </cell>
          <cell r="C293" t="str">
            <v>Minimally Invasive (Endoscopic &amp; Robotic) Breast Surgery</v>
          </cell>
          <cell r="H293" t="str">
            <v>2020</v>
          </cell>
          <cell r="I293">
            <v>43917</v>
          </cell>
          <cell r="J293" t="str">
            <v>https://www.sciencedirect.com/science/book/9780323734059</v>
          </cell>
        </row>
        <row r="294">
          <cell r="B294">
            <v>9780323672368</v>
          </cell>
          <cell r="C294" t="str">
            <v>Surgery of the Salivary Glands</v>
          </cell>
          <cell r="H294" t="str">
            <v>2020</v>
          </cell>
          <cell r="I294">
            <v>43917</v>
          </cell>
          <cell r="J294" t="str">
            <v>https://www.sciencedirect.com/science/book/9780323672368</v>
          </cell>
        </row>
        <row r="295">
          <cell r="B295">
            <v>9780323359092</v>
          </cell>
          <cell r="C295" t="str">
            <v>Gynecologic Pathology (Second Edition)</v>
          </cell>
          <cell r="G295" t="str">
            <v>Foundations in Diagnostic Pathology</v>
          </cell>
          <cell r="H295" t="str">
            <v>2020</v>
          </cell>
          <cell r="I295">
            <v>43917</v>
          </cell>
          <cell r="J295" t="str">
            <v>https://www.sciencedirect.com/science/book/9780323359092</v>
          </cell>
        </row>
        <row r="296">
          <cell r="B296">
            <v>9780128198193</v>
          </cell>
          <cell r="C296" t="str">
            <v>Functionality, Advancements and Industrial Applications of Heat Pipes</v>
          </cell>
          <cell r="H296" t="str">
            <v>2020</v>
          </cell>
          <cell r="I296">
            <v>43917</v>
          </cell>
          <cell r="J296" t="str">
            <v>https://www.sciencedirect.com/science/book/9780128198193</v>
          </cell>
        </row>
        <row r="297">
          <cell r="B297">
            <v>9780128197127</v>
          </cell>
          <cell r="C297" t="str">
            <v>Advances in Medical and Surgical Engineering</v>
          </cell>
          <cell r="H297" t="str">
            <v>2020</v>
          </cell>
          <cell r="I297">
            <v>43917</v>
          </cell>
          <cell r="J297" t="str">
            <v>https://www.sciencedirect.com/science/book/9780128197127</v>
          </cell>
        </row>
        <row r="298">
          <cell r="B298">
            <v>9780323639828</v>
          </cell>
          <cell r="C298" t="str">
            <v>Acute Rheumatic Fever and Rheumatic Heart Disease</v>
          </cell>
          <cell r="H298" t="str">
            <v>2020</v>
          </cell>
          <cell r="I298">
            <v>43917</v>
          </cell>
          <cell r="J298" t="str">
            <v>https://www.sciencedirect.com/science/book/9780323639828</v>
          </cell>
        </row>
        <row r="299">
          <cell r="B299">
            <v>9780128022962</v>
          </cell>
          <cell r="C299" t="str">
            <v>Heat Transfer Principles and Applications</v>
          </cell>
          <cell r="H299" t="str">
            <v>2020</v>
          </cell>
          <cell r="I299">
            <v>43917</v>
          </cell>
          <cell r="J299" t="str">
            <v>https://www.sciencedirect.com/science/book/9780128022962</v>
          </cell>
        </row>
        <row r="300">
          <cell r="B300">
            <v>9780128054697</v>
          </cell>
          <cell r="C300" t="str">
            <v>Functional Analysis in Clinical Treatment (Second Edition)</v>
          </cell>
          <cell r="D300" t="str">
            <v>1873-0450</v>
          </cell>
          <cell r="G300" t="str">
            <v>Practical Resources for the Mental Health Professional</v>
          </cell>
          <cell r="H300" t="str">
            <v>2020</v>
          </cell>
          <cell r="I300">
            <v>43917</v>
          </cell>
          <cell r="J300" t="str">
            <v>https://www.sciencedirect.com/science/book/9780128054697</v>
          </cell>
        </row>
        <row r="301">
          <cell r="B301">
            <v>9780081025710</v>
          </cell>
          <cell r="C301" t="str">
            <v>Advances in Nuclear Fuel Chemistry</v>
          </cell>
          <cell r="G301" t="str">
            <v>Woodhead Publishing Series in Energy</v>
          </cell>
          <cell r="H301" t="str">
            <v>2020</v>
          </cell>
          <cell r="I301">
            <v>43917</v>
          </cell>
          <cell r="J301" t="str">
            <v>https://www.sciencedirect.com/science/book/9780081025710</v>
          </cell>
        </row>
        <row r="302">
          <cell r="B302">
            <v>9780081005729</v>
          </cell>
          <cell r="C302" t="str">
            <v>Thermal Analysis of Textiles and Fibers</v>
          </cell>
          <cell r="G302" t="str">
            <v>The Textile Institute Book Series</v>
          </cell>
          <cell r="H302" t="str">
            <v>2020</v>
          </cell>
          <cell r="I302">
            <v>43917</v>
          </cell>
          <cell r="J302" t="str">
            <v>https://www.sciencedirect.com/science/book/9780081005729</v>
          </cell>
        </row>
        <row r="303">
          <cell r="B303">
            <v>9780128207673</v>
          </cell>
          <cell r="C303" t="str">
            <v>Advances in Agronomy</v>
          </cell>
          <cell r="D303" t="str">
            <v>0065-2113</v>
          </cell>
          <cell r="E303" t="str">
            <v>162</v>
          </cell>
          <cell r="G303" t="str">
            <v>Advances in Agronomy</v>
          </cell>
          <cell r="H303" t="str">
            <v>2020</v>
          </cell>
          <cell r="I303">
            <v>43916</v>
          </cell>
          <cell r="J303" t="str">
            <v>https://www.sciencedirect.com/science/book/9780128207673</v>
          </cell>
        </row>
        <row r="304">
          <cell r="B304">
            <v>9781569906941</v>
          </cell>
          <cell r="C304" t="str">
            <v>Discontinuous Fiber-Reinforced Composites</v>
          </cell>
          <cell r="H304" t="str">
            <v>2020</v>
          </cell>
          <cell r="I304">
            <v>43910</v>
          </cell>
          <cell r="J304" t="str">
            <v>https://www.sciencedirect.com/science/book/9781569906941</v>
          </cell>
        </row>
        <row r="305">
          <cell r="B305">
            <v>9781927885550</v>
          </cell>
          <cell r="C305" t="str">
            <v>Databook of UV Stabilizers (Second Edition)</v>
          </cell>
          <cell r="H305" t="str">
            <v>2020</v>
          </cell>
          <cell r="I305">
            <v>43910</v>
          </cell>
          <cell r="J305" t="str">
            <v>https://www.sciencedirect.com/science/book/9781927885550</v>
          </cell>
        </row>
        <row r="306">
          <cell r="B306">
            <v>9781927885574</v>
          </cell>
          <cell r="C306" t="str">
            <v>Handbook of UV Degradation and Stabilization (Third Edition)</v>
          </cell>
          <cell r="H306" t="str">
            <v>2020</v>
          </cell>
          <cell r="I306">
            <v>43910</v>
          </cell>
          <cell r="J306" t="str">
            <v>https://www.sciencedirect.com/science/book/9781927885574</v>
          </cell>
        </row>
        <row r="307">
          <cell r="B307">
            <v>9781927885598</v>
          </cell>
          <cell r="C307" t="str">
            <v>Handbook of Antioxidants</v>
          </cell>
          <cell r="H307" t="str">
            <v>2020</v>
          </cell>
          <cell r="I307">
            <v>43910</v>
          </cell>
          <cell r="J307" t="str">
            <v>https://www.sciencedirect.com/science/book/9781927885598</v>
          </cell>
        </row>
        <row r="308">
          <cell r="B308">
            <v>9781927885611</v>
          </cell>
          <cell r="C308" t="str">
            <v>PVC Degradation and Stabilization (Fourth Edition)</v>
          </cell>
          <cell r="H308" t="str">
            <v>2020</v>
          </cell>
          <cell r="I308">
            <v>43910</v>
          </cell>
          <cell r="J308" t="str">
            <v>https://www.sciencedirect.com/science/book/9781927885611</v>
          </cell>
        </row>
        <row r="309">
          <cell r="B309">
            <v>9781927885635</v>
          </cell>
          <cell r="C309" t="str">
            <v>PVC Formulary (Third Edition)</v>
          </cell>
          <cell r="H309" t="str">
            <v>2020</v>
          </cell>
          <cell r="I309">
            <v>43910</v>
          </cell>
          <cell r="J309" t="str">
            <v>https://www.sciencedirect.com/science/book/9781927885635</v>
          </cell>
        </row>
        <row r="310">
          <cell r="B310">
            <v>9781927885659</v>
          </cell>
          <cell r="C310" t="str">
            <v>Chain mobility and Progress in Medicine, Pharmaceutical, and Polymer Science and Technology</v>
          </cell>
          <cell r="H310" t="str">
            <v>2020</v>
          </cell>
          <cell r="I310">
            <v>43910</v>
          </cell>
          <cell r="J310" t="str">
            <v>https://www.sciencedirect.com/science/book/9781927885659</v>
          </cell>
        </row>
        <row r="311">
          <cell r="B311">
            <v>9781927885536</v>
          </cell>
          <cell r="C311" t="str">
            <v>Databook of Antioxidants</v>
          </cell>
          <cell r="H311" t="str">
            <v>2020</v>
          </cell>
          <cell r="I311">
            <v>43910</v>
          </cell>
          <cell r="J311" t="str">
            <v>https://www.sciencedirect.com/science/book/9781927885536</v>
          </cell>
        </row>
        <row r="312">
          <cell r="B312">
            <v>9780128169773</v>
          </cell>
          <cell r="C312" t="str">
            <v>Measuring Capacity to Care Using Nursing Data</v>
          </cell>
          <cell r="H312" t="str">
            <v>2020</v>
          </cell>
          <cell r="I312">
            <v>43910</v>
          </cell>
          <cell r="J312" t="str">
            <v>https://www.sciencedirect.com/science/book/9780128169773</v>
          </cell>
        </row>
        <row r="313">
          <cell r="B313">
            <v>9780128171394</v>
          </cell>
          <cell r="C313" t="str">
            <v>Introduction to Emergency Management (Seventh Edition)</v>
          </cell>
          <cell r="H313" t="str">
            <v>2020</v>
          </cell>
          <cell r="I313">
            <v>43910</v>
          </cell>
          <cell r="J313" t="str">
            <v>https://www.sciencedirect.com/science/book/9780128171394</v>
          </cell>
        </row>
        <row r="314">
          <cell r="B314">
            <v>9780128121627</v>
          </cell>
          <cell r="C314" t="str">
            <v>Comparative Kinesiology of the Human Body</v>
          </cell>
          <cell r="H314" t="str">
            <v>2020</v>
          </cell>
          <cell r="I314">
            <v>43910</v>
          </cell>
          <cell r="J314" t="str">
            <v>https://www.sciencedirect.com/science/book/9780128121627</v>
          </cell>
        </row>
        <row r="315">
          <cell r="B315">
            <v>9780128171950</v>
          </cell>
          <cell r="C315" t="str">
            <v>Biomechanics of Coronary Atherosclerotic Plaque</v>
          </cell>
          <cell r="D315" t="str">
            <v>2589-0999</v>
          </cell>
          <cell r="E315" t="str">
            <v>4</v>
          </cell>
          <cell r="G315" t="str">
            <v>Biomechanics of Living Organs</v>
          </cell>
          <cell r="H315" t="str">
            <v>2020</v>
          </cell>
          <cell r="I315">
            <v>43910</v>
          </cell>
          <cell r="J315" t="str">
            <v>https://www.sciencedirect.com/science/book/9780128171950</v>
          </cell>
        </row>
        <row r="316">
          <cell r="B316">
            <v>9780128173190</v>
          </cell>
          <cell r="C316" t="str">
            <v>Technology and Adolescent Health</v>
          </cell>
          <cell r="H316" t="str">
            <v>2020</v>
          </cell>
          <cell r="I316">
            <v>43910</v>
          </cell>
          <cell r="J316" t="str">
            <v>https://www.sciencedirect.com/science/book/9780128173190</v>
          </cell>
        </row>
        <row r="317">
          <cell r="B317">
            <v>9780128174364</v>
          </cell>
          <cell r="C317" t="str">
            <v>Mathematical Approaches to Liver Transplantation</v>
          </cell>
          <cell r="H317" t="str">
            <v>2020</v>
          </cell>
          <cell r="I317">
            <v>43910</v>
          </cell>
          <cell r="J317" t="str">
            <v>https://www.sciencedirect.com/science/book/9780128174364</v>
          </cell>
        </row>
        <row r="318">
          <cell r="B318">
            <v>9780128150009</v>
          </cell>
          <cell r="C318" t="str">
            <v>Neurophysiology in Neurosurgery (Second Edition)</v>
          </cell>
          <cell r="H318" t="str">
            <v>2020</v>
          </cell>
          <cell r="I318">
            <v>43910</v>
          </cell>
          <cell r="J318" t="str">
            <v>https://www.sciencedirect.com/science/book/9780128150009</v>
          </cell>
        </row>
        <row r="319">
          <cell r="B319">
            <v>9780128164556</v>
          </cell>
          <cell r="C319" t="str">
            <v>Recent Advances in Natural Products Analysis</v>
          </cell>
          <cell r="H319" t="str">
            <v>2020</v>
          </cell>
          <cell r="I319">
            <v>43910</v>
          </cell>
          <cell r="J319" t="str">
            <v>https://www.sciencedirect.com/science/book/9780128164556</v>
          </cell>
        </row>
        <row r="320">
          <cell r="B320">
            <v>9780128182284</v>
          </cell>
          <cell r="C320" t="str">
            <v>Waste Biorefinery</v>
          </cell>
          <cell r="H320" t="str">
            <v>2020</v>
          </cell>
          <cell r="I320">
            <v>43910</v>
          </cell>
          <cell r="J320" t="str">
            <v>https://www.sciencedirect.com/science/book/9780128182284</v>
          </cell>
        </row>
        <row r="321">
          <cell r="B321">
            <v>9780128161975</v>
          </cell>
          <cell r="C321" t="str">
            <v>Responsible Genomic Data Sharing</v>
          </cell>
          <cell r="H321" t="str">
            <v>2019</v>
          </cell>
          <cell r="I321">
            <v>43910</v>
          </cell>
          <cell r="J321" t="str">
            <v>https://www.sciencedirect.com/science/book/9780128161975</v>
          </cell>
        </row>
        <row r="322">
          <cell r="B322">
            <v>9780128130209</v>
          </cell>
          <cell r="C322" t="str">
            <v>Insect Metamorphosis</v>
          </cell>
          <cell r="H322" t="str">
            <v>2020</v>
          </cell>
          <cell r="I322">
            <v>43910</v>
          </cell>
          <cell r="J322" t="str">
            <v>https://www.sciencedirect.com/science/book/9780128130209</v>
          </cell>
        </row>
        <row r="323">
          <cell r="B323">
            <v>9780128163856</v>
          </cell>
          <cell r="C323" t="str">
            <v>The Cognitive Approach in Cloud Computing and Internet of Things Technologies for Surveillance Tracking Systems</v>
          </cell>
          <cell r="G323" t="str">
            <v>Intelligent Data-Centric Systems</v>
          </cell>
          <cell r="H323" t="str">
            <v>2020</v>
          </cell>
          <cell r="I323">
            <v>43910</v>
          </cell>
          <cell r="J323" t="str">
            <v>https://www.sciencedirect.com/science/book/9780128163856</v>
          </cell>
        </row>
        <row r="324">
          <cell r="B324">
            <v>9780128185469</v>
          </cell>
          <cell r="C324" t="str">
            <v>Assistive Technology for the Elderly</v>
          </cell>
          <cell r="H324" t="str">
            <v>2020</v>
          </cell>
          <cell r="I324">
            <v>43910</v>
          </cell>
          <cell r="J324" t="str">
            <v>https://www.sciencedirect.com/science/book/9780128185469</v>
          </cell>
        </row>
        <row r="325">
          <cell r="B325">
            <v>9780128193594</v>
          </cell>
          <cell r="C325" t="str">
            <v>Corrosion Protection at the Nanoscale</v>
          </cell>
          <cell r="G325" t="str">
            <v>Micro and Nano Technologies</v>
          </cell>
          <cell r="H325" t="str">
            <v>2020</v>
          </cell>
          <cell r="I325">
            <v>43910</v>
          </cell>
          <cell r="J325" t="str">
            <v>https://www.sciencedirect.com/science/book/9780128193594</v>
          </cell>
        </row>
        <row r="326">
          <cell r="B326">
            <v>9780128193556</v>
          </cell>
          <cell r="C326" t="str">
            <v>Nanomaterials for Sustainable Energy and Environmental Remediation</v>
          </cell>
          <cell r="G326" t="str">
            <v>Materials Today</v>
          </cell>
          <cell r="H326" t="str">
            <v>2020</v>
          </cell>
          <cell r="I326">
            <v>43910</v>
          </cell>
          <cell r="J326" t="str">
            <v>https://www.sciencedirect.com/science/book/9780128193556</v>
          </cell>
        </row>
        <row r="327">
          <cell r="B327">
            <v>9780128188804</v>
          </cell>
          <cell r="C327" t="str">
            <v>LPWAN Technologies for IoT and M2M Applications</v>
          </cell>
          <cell r="H327" t="str">
            <v>2020</v>
          </cell>
          <cell r="I327">
            <v>43910</v>
          </cell>
          <cell r="J327" t="str">
            <v>https://www.sciencedirect.com/science/book/9780128188804</v>
          </cell>
        </row>
        <row r="328">
          <cell r="B328">
            <v>9780128194812</v>
          </cell>
          <cell r="C328" t="str">
            <v>Bio-Based Materials and Biotechnologies for Eco-Efficient Construction</v>
          </cell>
          <cell r="G328" t="str">
            <v>Woodhead Publishing Series in Civil and Structural Engineering</v>
          </cell>
          <cell r="H328" t="str">
            <v>2020</v>
          </cell>
          <cell r="I328">
            <v>43910</v>
          </cell>
          <cell r="J328" t="str">
            <v>https://www.sciencedirect.com/science/book/9780128194812</v>
          </cell>
        </row>
        <row r="329">
          <cell r="B329">
            <v>9780128196038</v>
          </cell>
          <cell r="C329" t="str">
            <v>Insulin Resistance as a Risk Factor in Visceral and Neurological Disorders</v>
          </cell>
          <cell r="H329" t="str">
            <v>2020</v>
          </cell>
          <cell r="I329">
            <v>43910</v>
          </cell>
          <cell r="J329" t="str">
            <v>https://www.sciencedirect.com/science/book/9780128196038</v>
          </cell>
        </row>
        <row r="330">
          <cell r="B330">
            <v>9780128183458</v>
          </cell>
          <cell r="C330" t="str">
            <v>Multiphysics Modelling of Fluid-Particulate Systems</v>
          </cell>
          <cell r="G330" t="str">
            <v>Multiphysics: Advances and Applications</v>
          </cell>
          <cell r="H330" t="str">
            <v>2020</v>
          </cell>
          <cell r="I330">
            <v>43910</v>
          </cell>
          <cell r="J330" t="str">
            <v>https://www.sciencedirect.com/science/book/9780128183458</v>
          </cell>
        </row>
        <row r="331">
          <cell r="B331">
            <v>9780444594822</v>
          </cell>
          <cell r="C331" t="str">
            <v>Sample Introduction Systems in ICPMS and ICPOES</v>
          </cell>
          <cell r="H331" t="str">
            <v>2020</v>
          </cell>
          <cell r="I331">
            <v>43910</v>
          </cell>
          <cell r="J331" t="str">
            <v>https://www.sciencedirect.com/science/book/9780444594822</v>
          </cell>
        </row>
        <row r="332">
          <cell r="B332">
            <v>9780128201459</v>
          </cell>
          <cell r="C332" t="str">
            <v>Chemical Tools for Imaging, Manipulating, and Tracking Biological Systems: Diverse Methods for Prokaryotic and Eukaryotic Systems</v>
          </cell>
          <cell r="D332" t="str">
            <v>0076-6879</v>
          </cell>
          <cell r="E332" t="str">
            <v>638</v>
          </cell>
          <cell r="G332" t="str">
            <v>Methods in Enzymology</v>
          </cell>
          <cell r="H332" t="str">
            <v>2020</v>
          </cell>
          <cell r="I332">
            <v>43910</v>
          </cell>
          <cell r="J332" t="str">
            <v>https://www.sciencedirect.com/science/book/9780128201459</v>
          </cell>
        </row>
        <row r="333">
          <cell r="B333">
            <v>9780128040775</v>
          </cell>
          <cell r="C333" t="str">
            <v>Lignocellulosics</v>
          </cell>
          <cell r="H333" t="str">
            <v>2020</v>
          </cell>
          <cell r="I333">
            <v>43910</v>
          </cell>
          <cell r="J333" t="str">
            <v>https://www.sciencedirect.com/science/book/9780128040775</v>
          </cell>
        </row>
        <row r="334">
          <cell r="B334">
            <v>9780081026342</v>
          </cell>
          <cell r="C334" t="str">
            <v>Centrifugal Separations in Biotechnology (Second Edition)</v>
          </cell>
          <cell r="H334" t="str">
            <v>2020</v>
          </cell>
          <cell r="I334">
            <v>43910</v>
          </cell>
          <cell r="J334" t="str">
            <v>https://www.sciencedirect.com/science/book/9780081026342</v>
          </cell>
        </row>
        <row r="335">
          <cell r="B335">
            <v>9780081029060</v>
          </cell>
          <cell r="C335" t="str">
            <v>Biomaterials for Organ and Tissue Regeneration</v>
          </cell>
          <cell r="G335" t="str">
            <v>Woodhead Publishing Series in Biomaterials</v>
          </cell>
          <cell r="H335" t="str">
            <v>2020</v>
          </cell>
          <cell r="I335">
            <v>43910</v>
          </cell>
          <cell r="J335" t="str">
            <v>https://www.sciencedirect.com/science/book/9780081029060</v>
          </cell>
        </row>
        <row r="336">
          <cell r="B336">
            <v>9780128137451</v>
          </cell>
          <cell r="C336" t="str">
            <v>Basic Multidimensional Gas Chromatography</v>
          </cell>
          <cell r="D336" t="str">
            <v>1877-1718</v>
          </cell>
          <cell r="E336" t="str">
            <v>12</v>
          </cell>
          <cell r="G336" t="str">
            <v>Separation Science and Technology</v>
          </cell>
          <cell r="H336" t="str">
            <v>2020</v>
          </cell>
          <cell r="I336">
            <v>43908</v>
          </cell>
          <cell r="J336" t="str">
            <v>https://www.sciencedirect.com/science/book/9780128137451</v>
          </cell>
        </row>
        <row r="337">
          <cell r="B337">
            <v>9780128201442</v>
          </cell>
          <cell r="C337" t="str">
            <v>Retinoid Signaling Pathways</v>
          </cell>
          <cell r="D337" t="str">
            <v>0076-6879</v>
          </cell>
          <cell r="E337" t="str">
            <v>637</v>
          </cell>
          <cell r="G337" t="str">
            <v>Methods in Enzymology</v>
          </cell>
          <cell r="H337" t="str">
            <v>2020</v>
          </cell>
          <cell r="I337">
            <v>43907</v>
          </cell>
          <cell r="J337" t="str">
            <v>https://www.sciencedirect.com/science/book/9780128201442</v>
          </cell>
        </row>
        <row r="338">
          <cell r="B338">
            <v>9783437212154</v>
          </cell>
          <cell r="C338" t="str">
            <v>Facharztwissen Hämatologie Onkologie (Fünfte Ausgabe)</v>
          </cell>
          <cell r="H338" t="str">
            <v>2020</v>
          </cell>
          <cell r="I338">
            <v>43906</v>
          </cell>
          <cell r="J338" t="str">
            <v>https://www.sciencedirect.com/science/book/9783437212154</v>
          </cell>
        </row>
        <row r="339">
          <cell r="B339">
            <v>9783437233173</v>
          </cell>
          <cell r="C339" t="str">
            <v>Repetitorium Facharztprüfung Innere Medizin (Dritte Ausgabe)</v>
          </cell>
          <cell r="H339" t="str">
            <v>2020</v>
          </cell>
          <cell r="I339">
            <v>43906</v>
          </cell>
          <cell r="J339" t="str">
            <v>https://www.sciencedirect.com/science/book/9783437233173</v>
          </cell>
        </row>
        <row r="340">
          <cell r="B340">
            <v>9781785482908</v>
          </cell>
          <cell r="C340" t="str">
            <v>Mobility in the Face of Extreme Hydrometeorological Events 2</v>
          </cell>
          <cell r="H340" t="str">
            <v>2020</v>
          </cell>
          <cell r="I340">
            <v>43903</v>
          </cell>
          <cell r="J340" t="str">
            <v>https://www.sciencedirect.com/science/book/9781785482908</v>
          </cell>
        </row>
        <row r="341">
          <cell r="B341">
            <v>9781785482519</v>
          </cell>
          <cell r="C341" t="str">
            <v>Multi-Rotor Platform-based UAV Systems</v>
          </cell>
          <cell r="H341" t="str">
            <v>2020</v>
          </cell>
          <cell r="I341">
            <v>43903</v>
          </cell>
          <cell r="J341" t="str">
            <v>https://www.sciencedirect.com/science/book/9781785482519</v>
          </cell>
        </row>
        <row r="342">
          <cell r="B342">
            <v>9783437221415</v>
          </cell>
          <cell r="C342" t="str">
            <v>Gynäkologie Differenzialdiagnostik und Differenzialtherapie</v>
          </cell>
          <cell r="H342" t="str">
            <v>2020</v>
          </cell>
          <cell r="I342">
            <v>43903</v>
          </cell>
          <cell r="J342" t="str">
            <v>https://www.sciencedirect.com/science/book/9783437221415</v>
          </cell>
        </row>
        <row r="343">
          <cell r="B343">
            <v>9780128169582</v>
          </cell>
          <cell r="C343" t="str">
            <v>Technology and Health</v>
          </cell>
          <cell r="H343" t="str">
            <v>2020</v>
          </cell>
          <cell r="I343">
            <v>43903</v>
          </cell>
          <cell r="J343" t="str">
            <v>https://www.sciencedirect.com/science/book/9780128169582</v>
          </cell>
        </row>
        <row r="344">
          <cell r="B344">
            <v>9780128143957</v>
          </cell>
          <cell r="C344" t="str">
            <v>Handbook of Radioactivity Analysis: Volume 2 (Fourth Edition)</v>
          </cell>
          <cell r="H344" t="str">
            <v>2020</v>
          </cell>
          <cell r="I344">
            <v>43903</v>
          </cell>
          <cell r="J344" t="str">
            <v>https://www.sciencedirect.com/science/book/9780128143957</v>
          </cell>
        </row>
        <row r="345">
          <cell r="B345">
            <v>9780128153536</v>
          </cell>
          <cell r="C345" t="str">
            <v>Green Food Processing Techniques</v>
          </cell>
          <cell r="H345" t="str">
            <v>2020</v>
          </cell>
          <cell r="I345">
            <v>43903</v>
          </cell>
          <cell r="J345" t="str">
            <v>https://www.sciencedirect.com/science/book/9780128153536</v>
          </cell>
        </row>
        <row r="346">
          <cell r="B346">
            <v>9780128125540</v>
          </cell>
          <cell r="C346" t="str">
            <v>Separation Anxiety Disorder in Adults</v>
          </cell>
          <cell r="H346" t="str">
            <v>2020</v>
          </cell>
          <cell r="I346">
            <v>43903</v>
          </cell>
          <cell r="J346" t="str">
            <v>https://www.sciencedirect.com/science/book/9780128125540</v>
          </cell>
        </row>
        <row r="347">
          <cell r="B347">
            <v>9780128178522</v>
          </cell>
          <cell r="C347" t="str">
            <v>Nanomaterials for Agriculture and Forestry Applications</v>
          </cell>
          <cell r="G347" t="str">
            <v>Micro and Nano Technologies</v>
          </cell>
          <cell r="H347" t="str">
            <v>2020</v>
          </cell>
          <cell r="I347">
            <v>43903</v>
          </cell>
          <cell r="J347" t="str">
            <v>https://www.sciencedirect.com/science/book/9780128178522</v>
          </cell>
        </row>
        <row r="348">
          <cell r="B348">
            <v>9780128171332</v>
          </cell>
          <cell r="C348" t="str">
            <v>Artificial Intelligence in Precision Health</v>
          </cell>
          <cell r="H348" t="str">
            <v>2020</v>
          </cell>
          <cell r="I348">
            <v>43903</v>
          </cell>
          <cell r="J348" t="str">
            <v>https://www.sciencedirect.com/science/book/9780128171332</v>
          </cell>
        </row>
        <row r="349">
          <cell r="B349">
            <v>9780128143971</v>
          </cell>
          <cell r="C349" t="str">
            <v>Handbook of Radioactivity Analysis (Fourth Edition)</v>
          </cell>
          <cell r="H349" t="str">
            <v>2020</v>
          </cell>
          <cell r="I349">
            <v>43903</v>
          </cell>
          <cell r="J349" t="str">
            <v>https://www.sciencedirect.com/science/book/9780128143971</v>
          </cell>
        </row>
        <row r="350">
          <cell r="B350">
            <v>9780128178805</v>
          </cell>
          <cell r="C350" t="str">
            <v>Plastic Waste and Recycling</v>
          </cell>
          <cell r="H350" t="str">
            <v>2020</v>
          </cell>
          <cell r="I350">
            <v>43903</v>
          </cell>
          <cell r="J350" t="str">
            <v>https://www.sciencedirect.com/science/book/9780128178805</v>
          </cell>
        </row>
        <row r="351">
          <cell r="B351">
            <v>9780128169186</v>
          </cell>
          <cell r="C351" t="str">
            <v>Dietary Sugar, Salt and Fat in Human Health</v>
          </cell>
          <cell r="H351" t="str">
            <v>2020</v>
          </cell>
          <cell r="I351">
            <v>43903</v>
          </cell>
          <cell r="J351" t="str">
            <v>https://www.sciencedirect.com/science/book/9780128169186</v>
          </cell>
        </row>
        <row r="352">
          <cell r="B352">
            <v>9780128180112</v>
          </cell>
          <cell r="C352" t="str">
            <v>Spacecraft Collision Avoidance Technology</v>
          </cell>
          <cell r="H352" t="str">
            <v>2020</v>
          </cell>
          <cell r="I352">
            <v>43903</v>
          </cell>
          <cell r="J352" t="str">
            <v>https://www.sciencedirect.com/science/book/9780128180112</v>
          </cell>
        </row>
        <row r="353">
          <cell r="B353">
            <v>9780128156674</v>
          </cell>
          <cell r="C353" t="str">
            <v>Characterization of Nanoencapsulated Food Ingredients</v>
          </cell>
          <cell r="E353" t="str">
            <v>4</v>
          </cell>
          <cell r="G353" t="str">
            <v>Nanoencapsulation in the Food Industry</v>
          </cell>
          <cell r="H353" t="str">
            <v>2020</v>
          </cell>
          <cell r="I353">
            <v>43903</v>
          </cell>
          <cell r="J353" t="str">
            <v>https://www.sciencedirect.com/science/book/9780128156674</v>
          </cell>
        </row>
        <row r="354">
          <cell r="B354">
            <v>9780128157312</v>
          </cell>
          <cell r="C354" t="str">
            <v>Estimation of the Time since Death</v>
          </cell>
          <cell r="H354" t="str">
            <v>2020</v>
          </cell>
          <cell r="I354">
            <v>43903</v>
          </cell>
          <cell r="J354" t="str">
            <v>https://www.sciencedirect.com/science/book/9780128157312</v>
          </cell>
        </row>
        <row r="355">
          <cell r="B355">
            <v>9780128180327</v>
          </cell>
          <cell r="C355" t="str">
            <v>Climate Change and Soil Interactions</v>
          </cell>
          <cell r="H355" t="str">
            <v>2020</v>
          </cell>
          <cell r="I355">
            <v>43903</v>
          </cell>
          <cell r="J355" t="str">
            <v>https://www.sciencedirect.com/science/book/9780128180327</v>
          </cell>
        </row>
        <row r="356">
          <cell r="B356">
            <v>9780128135037</v>
          </cell>
          <cell r="C356" t="str">
            <v>Bioactive Materials for Bone Regeneration</v>
          </cell>
          <cell r="H356" t="str">
            <v>2020</v>
          </cell>
          <cell r="I356">
            <v>43903</v>
          </cell>
          <cell r="J356" t="str">
            <v>https://www.sciencedirect.com/science/book/9780128135037</v>
          </cell>
        </row>
        <row r="357">
          <cell r="B357">
            <v>9780128170762</v>
          </cell>
          <cell r="C357" t="str">
            <v>Pan-genomics: Applications, Challenges, and Future Prospects</v>
          </cell>
          <cell r="H357" t="str">
            <v>2020</v>
          </cell>
          <cell r="I357">
            <v>43903</v>
          </cell>
          <cell r="J357" t="str">
            <v>https://www.sciencedirect.com/science/book/9780128170762</v>
          </cell>
        </row>
        <row r="358">
          <cell r="B358">
            <v>9780128150412</v>
          </cell>
          <cell r="C358" t="str">
            <v>Toxoplasma gondii (Third Edition)</v>
          </cell>
          <cell r="H358" t="str">
            <v>2020</v>
          </cell>
          <cell r="I358">
            <v>43903</v>
          </cell>
          <cell r="J358" t="str">
            <v>https://www.sciencedirect.com/science/book/9780128150412</v>
          </cell>
        </row>
        <row r="359">
          <cell r="B359">
            <v>9780128166352</v>
          </cell>
          <cell r="C359" t="str">
            <v>Handbook of Green Economics</v>
          </cell>
          <cell r="H359" t="str">
            <v>2020</v>
          </cell>
          <cell r="I359">
            <v>43903</v>
          </cell>
          <cell r="J359" t="str">
            <v>https://www.sciencedirect.com/science/book/9780128166352</v>
          </cell>
        </row>
        <row r="360">
          <cell r="B360">
            <v>9780128176146</v>
          </cell>
          <cell r="C360" t="str">
            <v>Ecophysiology of Pesticides</v>
          </cell>
          <cell r="H360" t="str">
            <v>2020</v>
          </cell>
          <cell r="I360">
            <v>43903</v>
          </cell>
          <cell r="J360" t="str">
            <v>https://www.sciencedirect.com/science/book/9780128176146</v>
          </cell>
        </row>
        <row r="361">
          <cell r="B361">
            <v>9780128169841</v>
          </cell>
          <cell r="C361" t="str">
            <v>Metal-Organic Frameworks for Biomedical Applications</v>
          </cell>
          <cell r="H361" t="str">
            <v>2020</v>
          </cell>
          <cell r="I361">
            <v>43903</v>
          </cell>
          <cell r="J361" t="str">
            <v>https://www.sciencedirect.com/science/book/9780128169841</v>
          </cell>
        </row>
        <row r="362">
          <cell r="B362">
            <v>9780128147948</v>
          </cell>
          <cell r="C362" t="str">
            <v>Effective Security Management (Seventh Edition)</v>
          </cell>
          <cell r="H362" t="str">
            <v>2020</v>
          </cell>
          <cell r="I362">
            <v>43903</v>
          </cell>
          <cell r="J362" t="str">
            <v>https://www.sciencedirect.com/science/book/9780128147948</v>
          </cell>
        </row>
        <row r="363">
          <cell r="B363">
            <v>9780128185582</v>
          </cell>
          <cell r="C363" t="str">
            <v>Heterocyclic Organic Corrosion Inhibitors</v>
          </cell>
          <cell r="H363" t="str">
            <v>2020</v>
          </cell>
          <cell r="I363">
            <v>43903</v>
          </cell>
          <cell r="J363" t="str">
            <v>https://www.sciencedirect.com/science/book/9780128185582</v>
          </cell>
        </row>
        <row r="364">
          <cell r="B364">
            <v>9780128196205</v>
          </cell>
          <cell r="C364" t="str">
            <v>Implementing Biomedical Innovations into Health, Education, and Practice</v>
          </cell>
          <cell r="H364" t="str">
            <v>2020</v>
          </cell>
          <cell r="I364">
            <v>43903</v>
          </cell>
          <cell r="J364" t="str">
            <v>https://www.sciencedirect.com/science/book/9780128196205</v>
          </cell>
        </row>
        <row r="365">
          <cell r="B365">
            <v>9780128184691</v>
          </cell>
          <cell r="C365" t="str">
            <v>Molecular Aspects of Plant Beneficial Microbes in Agriculture</v>
          </cell>
          <cell r="H365" t="str">
            <v>2020</v>
          </cell>
          <cell r="I365">
            <v>43903</v>
          </cell>
          <cell r="J365" t="str">
            <v>https://www.sciencedirect.com/science/book/9780128184691</v>
          </cell>
        </row>
        <row r="366">
          <cell r="B366">
            <v>9780128185445</v>
          </cell>
          <cell r="C366" t="str">
            <v>Phytomanagement of Fly Ash</v>
          </cell>
          <cell r="H366" t="str">
            <v>2020</v>
          </cell>
          <cell r="I366">
            <v>43903</v>
          </cell>
          <cell r="J366" t="str">
            <v>https://www.sciencedirect.com/science/book/9780128185445</v>
          </cell>
        </row>
        <row r="367">
          <cell r="B367">
            <v>9780128197417</v>
          </cell>
          <cell r="C367" t="str">
            <v>Salt, Fat and Sugar Reduction</v>
          </cell>
          <cell r="H367" t="str">
            <v>2020</v>
          </cell>
          <cell r="I367">
            <v>43903</v>
          </cell>
          <cell r="J367" t="str">
            <v>https://www.sciencedirect.com/science/book/9780128197417</v>
          </cell>
        </row>
        <row r="368">
          <cell r="B368">
            <v>9780128199046</v>
          </cell>
          <cell r="C368" t="str">
            <v>Fiber-Reinforced Nanocomposites: Fundamentals and Applications</v>
          </cell>
          <cell r="G368" t="str">
            <v>Micro and Nano Technologies</v>
          </cell>
          <cell r="H368" t="str">
            <v>2020</v>
          </cell>
          <cell r="I368">
            <v>43903</v>
          </cell>
          <cell r="J368" t="str">
            <v>https://www.sciencedirect.com/science/book/9780128199046</v>
          </cell>
        </row>
        <row r="369">
          <cell r="B369">
            <v>9780128194652</v>
          </cell>
          <cell r="C369" t="str">
            <v>Wood Microbiology (Second Edition)</v>
          </cell>
          <cell r="H369" t="str">
            <v>2020</v>
          </cell>
          <cell r="I369">
            <v>43903</v>
          </cell>
          <cell r="J369" t="str">
            <v>https://www.sciencedirect.com/science/book/9780128194652</v>
          </cell>
        </row>
        <row r="370">
          <cell r="B370">
            <v>9780128205983</v>
          </cell>
          <cell r="C370" t="str">
            <v>Biscuit, Cookie and Cracker Process and Recipes</v>
          </cell>
          <cell r="H370" t="str">
            <v>2020</v>
          </cell>
          <cell r="I370">
            <v>43903</v>
          </cell>
          <cell r="J370" t="str">
            <v>https://www.sciencedirect.com/science/book/9780128205983</v>
          </cell>
        </row>
        <row r="371">
          <cell r="B371">
            <v>9780128184714</v>
          </cell>
          <cell r="C371" t="str">
            <v>Advanced 3D-Printed Systems and Nanosystems for Drug Delivery and Tissue Engineering</v>
          </cell>
          <cell r="G371" t="str">
            <v>Woodhead Publishing Series in Biomaterials</v>
          </cell>
          <cell r="H371" t="str">
            <v>2020</v>
          </cell>
          <cell r="I371">
            <v>43903</v>
          </cell>
          <cell r="J371" t="str">
            <v>https://www.sciencedirect.com/science/book/9780128184714</v>
          </cell>
        </row>
        <row r="372">
          <cell r="B372">
            <v>9780128200117</v>
          </cell>
          <cell r="C372" t="str">
            <v>Nutritional and Health Aspects of Food in South Asian Countries</v>
          </cell>
          <cell r="G372" t="str">
            <v>Nutritional &amp; Health Aspect-Traditional&amp;Ethnic Food</v>
          </cell>
          <cell r="H372" t="str">
            <v>2020</v>
          </cell>
          <cell r="I372">
            <v>43903</v>
          </cell>
          <cell r="J372" t="str">
            <v>https://www.sciencedirect.com/science/book/9780128200117</v>
          </cell>
        </row>
        <row r="373">
          <cell r="B373">
            <v>9780128200162</v>
          </cell>
          <cell r="C373" t="str">
            <v>Nanomedicines for Breast Cancer Theranostics</v>
          </cell>
          <cell r="G373" t="str">
            <v>Micro and Nano Technologies</v>
          </cell>
          <cell r="H373" t="str">
            <v>2020</v>
          </cell>
          <cell r="I373">
            <v>43903</v>
          </cell>
          <cell r="J373" t="str">
            <v>https://www.sciencedirect.com/science/book/9780128200162</v>
          </cell>
        </row>
        <row r="374">
          <cell r="B374">
            <v>9780128045220</v>
          </cell>
          <cell r="C374" t="str">
            <v>Handbook of Mineral Spectroscopy</v>
          </cell>
          <cell r="H374" t="str">
            <v>2020</v>
          </cell>
          <cell r="I374">
            <v>43903</v>
          </cell>
          <cell r="J374" t="str">
            <v>https://www.sciencedirect.com/science/book/9780128045220</v>
          </cell>
        </row>
        <row r="375">
          <cell r="B375">
            <v>9780081029411</v>
          </cell>
          <cell r="C375" t="str">
            <v>Uncertainty Quantification in Multiscale Materials Modeling</v>
          </cell>
          <cell r="G375" t="str">
            <v>Elsevier Series in Mechanics of Advanced Materials</v>
          </cell>
          <cell r="H375" t="str">
            <v>2020</v>
          </cell>
          <cell r="I375">
            <v>43903</v>
          </cell>
          <cell r="J375" t="str">
            <v>https://www.sciencedirect.com/science/book/9780081029411</v>
          </cell>
        </row>
        <row r="376">
          <cell r="B376">
            <v>9780128165119</v>
          </cell>
          <cell r="C376" t="str">
            <v>Encyclopedia of Infant and Early Childhood Development (Second Edition)</v>
          </cell>
          <cell r="H376" t="str">
            <v>2020</v>
          </cell>
          <cell r="I376">
            <v>43901</v>
          </cell>
          <cell r="J376" t="str">
            <v>https://www.sciencedirect.com/science/referenceworks/9780128165119</v>
          </cell>
        </row>
        <row r="377">
          <cell r="B377">
            <v>9780081025154</v>
          </cell>
          <cell r="C377" t="str">
            <v>Cluster Beam Deposition of Functional Nanomaterials and Devices</v>
          </cell>
          <cell r="D377" t="str">
            <v>1876-2778</v>
          </cell>
          <cell r="E377" t="str">
            <v>15</v>
          </cell>
          <cell r="G377" t="str">
            <v>Frontiers of Nanoscience</v>
          </cell>
          <cell r="H377" t="str">
            <v>2020</v>
          </cell>
          <cell r="I377">
            <v>43900</v>
          </cell>
          <cell r="J377" t="str">
            <v>https://www.sciencedirect.com/science/book/9780081025154</v>
          </cell>
        </row>
        <row r="378">
          <cell r="B378">
            <v>9780128209820</v>
          </cell>
          <cell r="C378" t="str">
            <v>The Alkaloids</v>
          </cell>
          <cell r="D378" t="str">
            <v>1099-4831</v>
          </cell>
          <cell r="E378" t="str">
            <v>84</v>
          </cell>
          <cell r="G378" t="str">
            <v>The Alkaloids: Chemistry and Biology</v>
          </cell>
          <cell r="H378" t="str">
            <v>2020</v>
          </cell>
          <cell r="I378">
            <v>43899</v>
          </cell>
          <cell r="J378" t="str">
            <v>https://www.sciencedirect.com/science/book/9780128209820</v>
          </cell>
        </row>
        <row r="379">
          <cell r="B379">
            <v>9780444639349</v>
          </cell>
          <cell r="C379" t="str">
            <v>Brain-Computer Interfaces</v>
          </cell>
          <cell r="D379" t="str">
            <v>0072-9752</v>
          </cell>
          <cell r="E379" t="str">
            <v>168</v>
          </cell>
          <cell r="G379" t="str">
            <v>Handbook of Clinical Neurology</v>
          </cell>
          <cell r="H379" t="str">
            <v>2020</v>
          </cell>
          <cell r="I379">
            <v>43899</v>
          </cell>
          <cell r="J379" t="str">
            <v>https://www.sciencedirect.com/science/book/9780444639349</v>
          </cell>
        </row>
        <row r="380">
          <cell r="B380">
            <v>9780444642172</v>
          </cell>
          <cell r="C380" t="str">
            <v>Infections in Systemic Autoimmune Diseases: Risk Factors and Management</v>
          </cell>
          <cell r="D380" t="str">
            <v>1571-5078</v>
          </cell>
          <cell r="E380" t="str">
            <v>16</v>
          </cell>
          <cell r="G380" t="str">
            <v>Handbook of Systemic Autoimmune Diseases</v>
          </cell>
          <cell r="H380" t="str">
            <v>2020</v>
          </cell>
          <cell r="I380">
            <v>43897</v>
          </cell>
          <cell r="J380" t="str">
            <v>https://www.sciencedirect.com/science/book/9780444642172</v>
          </cell>
        </row>
        <row r="381">
          <cell r="B381">
            <v>9781785481901</v>
          </cell>
          <cell r="C381" t="str">
            <v>Embedded Mechatronic Systems 2 (Second Edition)</v>
          </cell>
          <cell r="H381" t="str">
            <v>2020</v>
          </cell>
          <cell r="I381">
            <v>43896</v>
          </cell>
          <cell r="J381" t="str">
            <v>https://www.sciencedirect.com/science/book/9781785481901</v>
          </cell>
        </row>
        <row r="382">
          <cell r="B382">
            <v>9783437230431</v>
          </cell>
          <cell r="C382" t="str">
            <v>Facharztprüfung Gynäkologie und Geburtshilfe (Dritte Ausgabe)</v>
          </cell>
          <cell r="H382" t="str">
            <v>2020</v>
          </cell>
          <cell r="I382">
            <v>43896</v>
          </cell>
          <cell r="J382" t="str">
            <v>https://www.sciencedirect.com/science/book/9783437230431</v>
          </cell>
        </row>
        <row r="383">
          <cell r="B383">
            <v>9783437444586</v>
          </cell>
          <cell r="C383" t="str">
            <v>Neurologie für Sprachtherapeuten (Vierte Ausgabe)</v>
          </cell>
          <cell r="H383" t="str">
            <v>2020</v>
          </cell>
          <cell r="I383">
            <v>43896</v>
          </cell>
          <cell r="J383" t="str">
            <v>https://www.sciencedirect.com/science/book/9783437444586</v>
          </cell>
        </row>
        <row r="384">
          <cell r="B384">
            <v>9780128170670</v>
          </cell>
          <cell r="C384" t="str">
            <v>Carotenoids: Properties, Processing and Applications</v>
          </cell>
          <cell r="H384" t="str">
            <v>2020</v>
          </cell>
          <cell r="I384">
            <v>43896</v>
          </cell>
          <cell r="J384" t="str">
            <v>https://www.sciencedirect.com/science/book/9780128170670</v>
          </cell>
        </row>
        <row r="385">
          <cell r="B385">
            <v>9780128182994</v>
          </cell>
          <cell r="C385" t="str">
            <v>Chickpea: Crop Wild Relatives for Enhancing Genetic Gains</v>
          </cell>
          <cell r="H385" t="str">
            <v>2020</v>
          </cell>
          <cell r="I385">
            <v>43896</v>
          </cell>
          <cell r="J385" t="str">
            <v>https://www.sciencedirect.com/science/book/9780128182994</v>
          </cell>
        </row>
        <row r="386">
          <cell r="B386">
            <v>9780128172261</v>
          </cell>
          <cell r="C386" t="str">
            <v>Agri-Food Industry Strategies for Healthy Diets and Sustainability</v>
          </cell>
          <cell r="H386" t="str">
            <v>2020</v>
          </cell>
          <cell r="I386">
            <v>43896</v>
          </cell>
          <cell r="J386" t="str">
            <v>https://www.sciencedirect.com/science/book/9780128172261</v>
          </cell>
        </row>
        <row r="387">
          <cell r="B387">
            <v>9780128178706</v>
          </cell>
          <cell r="C387" t="str">
            <v>Drug Delivery Trends</v>
          </cell>
          <cell r="H387" t="str">
            <v>2020</v>
          </cell>
          <cell r="I387">
            <v>43896</v>
          </cell>
          <cell r="J387" t="str">
            <v>https://www.sciencedirect.com/science/book/9780128178706</v>
          </cell>
        </row>
        <row r="388">
          <cell r="B388">
            <v>9780128126110</v>
          </cell>
          <cell r="C388" t="str">
            <v>Estimating the Human Cost of Transportation Accidents</v>
          </cell>
          <cell r="H388" t="str">
            <v>2020</v>
          </cell>
          <cell r="I388">
            <v>43896</v>
          </cell>
          <cell r="J388" t="str">
            <v>https://www.sciencedirect.com/science/book/9780128126110</v>
          </cell>
        </row>
        <row r="389">
          <cell r="B389">
            <v>9780128178072</v>
          </cell>
          <cell r="C389" t="str">
            <v>Current Trends and Future Developments on (Bio-) Membranes</v>
          </cell>
          <cell r="H389" t="str">
            <v>2020</v>
          </cell>
          <cell r="I389">
            <v>43896</v>
          </cell>
          <cell r="J389" t="str">
            <v>https://www.sciencedirect.com/science/book/9780128178072</v>
          </cell>
        </row>
        <row r="390">
          <cell r="B390">
            <v>9780128189658</v>
          </cell>
          <cell r="C390" t="str">
            <v>Inorganic Pollutants in Water</v>
          </cell>
          <cell r="H390" t="str">
            <v>2020</v>
          </cell>
          <cell r="I390">
            <v>43896</v>
          </cell>
          <cell r="J390" t="str">
            <v>https://www.sciencedirect.com/science/book/9780128189658</v>
          </cell>
        </row>
        <row r="391">
          <cell r="B391">
            <v>9780128197967</v>
          </cell>
          <cell r="C391" t="str">
            <v>Mechanical Vibrations and Condition Monitoring</v>
          </cell>
          <cell r="H391" t="str">
            <v>2020</v>
          </cell>
          <cell r="I391">
            <v>43896</v>
          </cell>
          <cell r="J391" t="str">
            <v>https://www.sciencedirect.com/science/book/9780128197967</v>
          </cell>
        </row>
        <row r="392">
          <cell r="B392">
            <v>9780128204733</v>
          </cell>
          <cell r="C392" t="str">
            <v>Quaternary Ecology, Evolution, and Biogeography</v>
          </cell>
          <cell r="H392" t="str">
            <v>2020</v>
          </cell>
          <cell r="I392">
            <v>43896</v>
          </cell>
          <cell r="J392" t="str">
            <v>https://www.sciencedirect.com/science/book/9780128204733</v>
          </cell>
        </row>
        <row r="393">
          <cell r="B393">
            <v>9780128186268</v>
          </cell>
          <cell r="C393" t="str">
            <v>Adolescent Addiction (Second Edition)</v>
          </cell>
          <cell r="D393" t="str">
            <v>1873-0450</v>
          </cell>
          <cell r="G393" t="str">
            <v>Practical Resources for the Mental Health Professional</v>
          </cell>
          <cell r="H393" t="str">
            <v>2020</v>
          </cell>
          <cell r="I393">
            <v>43896</v>
          </cell>
          <cell r="J393" t="str">
            <v>https://www.sciencedirect.com/science/book/9780128186268</v>
          </cell>
        </row>
        <row r="394">
          <cell r="B394">
            <v>9780128209509</v>
          </cell>
          <cell r="C394" t="str">
            <v>Atmospheric Satellite Observations</v>
          </cell>
          <cell r="H394" t="str">
            <v>2020</v>
          </cell>
          <cell r="I394">
            <v>43896</v>
          </cell>
          <cell r="J394" t="str">
            <v>https://www.sciencedirect.com/science/book/9780128209509</v>
          </cell>
        </row>
        <row r="395">
          <cell r="B395">
            <v>9780128196540</v>
          </cell>
          <cell r="C395" t="str">
            <v>Microbial Endophytes</v>
          </cell>
          <cell r="H395" t="str">
            <v>2020</v>
          </cell>
          <cell r="I395">
            <v>43896</v>
          </cell>
          <cell r="J395" t="str">
            <v>https://www.sciencedirect.com/science/book/9780128196540</v>
          </cell>
        </row>
        <row r="396">
          <cell r="B396">
            <v>9780081029831</v>
          </cell>
          <cell r="C396" t="str">
            <v>Biomaterials for Cancer Therapeutics (Second Edition)</v>
          </cell>
          <cell r="G396" t="str">
            <v>Woodhead Publishing Series in Biomaterials</v>
          </cell>
          <cell r="H396" t="str">
            <v>2020</v>
          </cell>
          <cell r="I396">
            <v>43896</v>
          </cell>
          <cell r="J396" t="str">
            <v>https://www.sciencedirect.com/science/book/9780081029831</v>
          </cell>
        </row>
        <row r="397">
          <cell r="B397">
            <v>9780128209677</v>
          </cell>
          <cell r="C397" t="str">
            <v>Advances in Biomembranes and Lipid Self-Assembly</v>
          </cell>
          <cell r="D397" t="str">
            <v>2451-9634</v>
          </cell>
          <cell r="E397" t="str">
            <v>31</v>
          </cell>
          <cell r="G397" t="str">
            <v>Advances in Biomembranes and Lipid Self-Assembly</v>
          </cell>
          <cell r="H397" t="str">
            <v>2020</v>
          </cell>
          <cell r="I397">
            <v>43895</v>
          </cell>
          <cell r="J397" t="str">
            <v>https://www.sciencedirect.com/science/book/9780128209677</v>
          </cell>
        </row>
        <row r="398">
          <cell r="B398">
            <v>9781569906897</v>
          </cell>
          <cell r="C398" t="str">
            <v>Plastics Injection Molding</v>
          </cell>
          <cell r="H398" t="str">
            <v>2020</v>
          </cell>
          <cell r="I398">
            <v>43889</v>
          </cell>
          <cell r="J398" t="str">
            <v>https://www.sciencedirect.com/science/book/9781569906897</v>
          </cell>
        </row>
        <row r="399">
          <cell r="B399">
            <v>9781569907252</v>
          </cell>
          <cell r="C399" t="str">
            <v>Polymer Science</v>
          </cell>
          <cell r="H399" t="str">
            <v>2020</v>
          </cell>
          <cell r="I399">
            <v>43889</v>
          </cell>
          <cell r="J399" t="str">
            <v>https://www.sciencedirect.com/science/book/9781569907252</v>
          </cell>
        </row>
        <row r="400">
          <cell r="B400">
            <v>9780128174241</v>
          </cell>
          <cell r="C400" t="str">
            <v>Functional and Clinical Neuroanatomy</v>
          </cell>
          <cell r="H400" t="str">
            <v>2020</v>
          </cell>
          <cell r="I400">
            <v>43889</v>
          </cell>
          <cell r="J400" t="str">
            <v>https://www.sciencedirect.com/science/book/9780128174241</v>
          </cell>
        </row>
        <row r="401">
          <cell r="B401">
            <v>9780128118085</v>
          </cell>
          <cell r="C401" t="str">
            <v>Food and Society</v>
          </cell>
          <cell r="H401" t="str">
            <v>2020</v>
          </cell>
          <cell r="I401">
            <v>43889</v>
          </cell>
          <cell r="J401" t="str">
            <v>https://www.sciencedirect.com/science/book/9780128118085</v>
          </cell>
        </row>
        <row r="402">
          <cell r="B402">
            <v>9780128165652</v>
          </cell>
          <cell r="C402" t="str">
            <v>The Friedman-Lucas Transition in Macroeconomics</v>
          </cell>
          <cell r="H402" t="str">
            <v>2020</v>
          </cell>
          <cell r="I402">
            <v>43889</v>
          </cell>
          <cell r="J402" t="str">
            <v>https://www.sciencedirect.com/science/book/9780128165652</v>
          </cell>
        </row>
        <row r="403">
          <cell r="B403">
            <v>9780128181621</v>
          </cell>
          <cell r="C403" t="str">
            <v>Drying Atlas</v>
          </cell>
          <cell r="H403" t="str">
            <v>2020</v>
          </cell>
          <cell r="I403">
            <v>43889</v>
          </cell>
          <cell r="J403" t="str">
            <v>https://www.sciencedirect.com/science/book/9780128181621</v>
          </cell>
        </row>
        <row r="404">
          <cell r="B404">
            <v>9780128182666</v>
          </cell>
          <cell r="C404" t="str">
            <v>The Neuroscience of Meditation</v>
          </cell>
          <cell r="H404" t="str">
            <v>2020</v>
          </cell>
          <cell r="I404">
            <v>43889</v>
          </cell>
          <cell r="J404" t="str">
            <v>https://www.sciencedirect.com/science/book/9780128182666</v>
          </cell>
        </row>
        <row r="405">
          <cell r="B405">
            <v>9780128179512</v>
          </cell>
          <cell r="C405" t="str">
            <v>Biovalorisation of Wastes to Renewable Chemicals and Biofuels</v>
          </cell>
          <cell r="H405" t="str">
            <v>2020</v>
          </cell>
          <cell r="I405">
            <v>43889</v>
          </cell>
          <cell r="J405" t="str">
            <v>https://www.sciencedirect.com/science/book/9780128179512</v>
          </cell>
        </row>
        <row r="406">
          <cell r="B406">
            <v>9780128170083</v>
          </cell>
          <cell r="C406" t="str">
            <v>Electronics and Communications for Scientists and Engineers (Second Edition)</v>
          </cell>
          <cell r="H406" t="str">
            <v>2020</v>
          </cell>
          <cell r="I406">
            <v>43889</v>
          </cell>
          <cell r="J406" t="str">
            <v>https://www.sciencedirect.com/science/book/9780128170083</v>
          </cell>
        </row>
        <row r="407">
          <cell r="B407">
            <v>9780128096383</v>
          </cell>
          <cell r="C407" t="str">
            <v>Hyphenations of Capillary Chromatography with Mass Spectrometry</v>
          </cell>
          <cell r="H407" t="str">
            <v>2020</v>
          </cell>
          <cell r="I407">
            <v>43889</v>
          </cell>
          <cell r="J407" t="str">
            <v>https://www.sciencedirect.com/science/book/9780128096383</v>
          </cell>
        </row>
        <row r="408">
          <cell r="B408">
            <v>9780128132012</v>
          </cell>
          <cell r="C408" t="str">
            <v>Risk Factors for Psychosis</v>
          </cell>
          <cell r="H408" t="str">
            <v>2020</v>
          </cell>
          <cell r="I408">
            <v>43889</v>
          </cell>
          <cell r="J408" t="str">
            <v>https://www.sciencedirect.com/science/book/9780128132012</v>
          </cell>
        </row>
        <row r="409">
          <cell r="B409">
            <v>9780128120347</v>
          </cell>
          <cell r="C409" t="str">
            <v>Second Generation Cell and Gene-based Therapies</v>
          </cell>
          <cell r="H409" t="str">
            <v>2020</v>
          </cell>
          <cell r="I409">
            <v>43889</v>
          </cell>
          <cell r="J409" t="str">
            <v>https://www.sciencedirect.com/science/book/9780128120347</v>
          </cell>
        </row>
        <row r="410">
          <cell r="B410">
            <v>9780128175903</v>
          </cell>
          <cell r="C410" t="str">
            <v>Materials for Potential EMI Shielding Applications</v>
          </cell>
          <cell r="H410" t="str">
            <v>2020</v>
          </cell>
          <cell r="I410">
            <v>43889</v>
          </cell>
          <cell r="J410" t="str">
            <v>https://www.sciencedirect.com/science/book/9780128175903</v>
          </cell>
        </row>
        <row r="411">
          <cell r="B411">
            <v>9780128177549</v>
          </cell>
          <cell r="C411" t="str">
            <v>Bayley 4 Clinical Use and Interpretation</v>
          </cell>
          <cell r="D411" t="str">
            <v>1873-0450</v>
          </cell>
          <cell r="G411" t="str">
            <v>Practical Resources for the Mental Health Professional</v>
          </cell>
          <cell r="H411" t="str">
            <v>2020</v>
          </cell>
          <cell r="I411">
            <v>43889</v>
          </cell>
          <cell r="J411" t="str">
            <v>https://www.sciencedirect.com/science/book/9780128177549</v>
          </cell>
        </row>
        <row r="412">
          <cell r="B412">
            <v>9780128182819</v>
          </cell>
          <cell r="C412" t="str">
            <v>The Future of Intelligent Transport Systems</v>
          </cell>
          <cell r="H412" t="str">
            <v>2020</v>
          </cell>
          <cell r="I412">
            <v>43889</v>
          </cell>
          <cell r="J412" t="str">
            <v>https://www.sciencedirect.com/science/book/9780128182819</v>
          </cell>
        </row>
        <row r="413">
          <cell r="B413">
            <v>9780128166642</v>
          </cell>
          <cell r="C413" t="str">
            <v>Microbiomics</v>
          </cell>
          <cell r="G413" t="str">
            <v>Translational and Applied Genomics</v>
          </cell>
          <cell r="H413" t="str">
            <v>2020</v>
          </cell>
          <cell r="I413">
            <v>43889</v>
          </cell>
          <cell r="J413" t="str">
            <v>https://www.sciencedirect.com/science/book/9780128166642</v>
          </cell>
        </row>
        <row r="414">
          <cell r="B414">
            <v>9780128166604</v>
          </cell>
          <cell r="C414" t="str">
            <v>Cognitive Biases in Health and Psychiatric Disorders</v>
          </cell>
          <cell r="H414" t="str">
            <v>2020</v>
          </cell>
          <cell r="I414">
            <v>43889</v>
          </cell>
          <cell r="J414" t="str">
            <v>https://www.sciencedirect.com/science/book/9780128166604</v>
          </cell>
        </row>
        <row r="415">
          <cell r="B415">
            <v>9780128197790</v>
          </cell>
          <cell r="C415" t="str">
            <v>Systems Simulation and Modeling for Cloud Computing and Big Data Applications</v>
          </cell>
          <cell r="D415" t="str">
            <v>2589-1014</v>
          </cell>
          <cell r="G415" t="str">
            <v>Advances in ubiquitous sensing applications for healthcare</v>
          </cell>
          <cell r="H415" t="str">
            <v>2020</v>
          </cell>
          <cell r="I415">
            <v>43889</v>
          </cell>
          <cell r="J415" t="str">
            <v>https://www.sciencedirect.com/science/book/9780128197790</v>
          </cell>
        </row>
        <row r="416">
          <cell r="B416">
            <v>9780128198162</v>
          </cell>
          <cell r="C416" t="str">
            <v>Handbook of Research on Blockchain Technology</v>
          </cell>
          <cell r="H416" t="str">
            <v>2020</v>
          </cell>
          <cell r="I416">
            <v>43889</v>
          </cell>
          <cell r="J416" t="str">
            <v>https://www.sciencedirect.com/science/book/9780128198162</v>
          </cell>
        </row>
        <row r="417">
          <cell r="B417">
            <v>9780128190005</v>
          </cell>
          <cell r="C417" t="str">
            <v>Current Developments in Photocatalysis and Photocatalytic Materials</v>
          </cell>
          <cell r="H417" t="str">
            <v>2020</v>
          </cell>
          <cell r="I417">
            <v>43889</v>
          </cell>
          <cell r="J417" t="str">
            <v>https://www.sciencedirect.com/science/book/9780128190005</v>
          </cell>
        </row>
        <row r="418">
          <cell r="B418">
            <v>9780128203415</v>
          </cell>
          <cell r="C418" t="str">
            <v>A Beginner's Guide to Data Agglomeration and Intelligent Sensing</v>
          </cell>
          <cell r="H418" t="str">
            <v>2020</v>
          </cell>
          <cell r="I418">
            <v>43889</v>
          </cell>
          <cell r="J418" t="str">
            <v>https://www.sciencedirect.com/science/book/9780128203415</v>
          </cell>
        </row>
        <row r="419">
          <cell r="B419">
            <v>9780128191583</v>
          </cell>
          <cell r="C419" t="str">
            <v>Direct Methanol Fuel Cell Technology</v>
          </cell>
          <cell r="H419" t="str">
            <v>2020</v>
          </cell>
          <cell r="I419">
            <v>43889</v>
          </cell>
          <cell r="J419" t="str">
            <v>https://www.sciencedirect.com/science/book/9780128191583</v>
          </cell>
        </row>
        <row r="420">
          <cell r="B420">
            <v>9780128207819</v>
          </cell>
          <cell r="C420" t="str">
            <v>Smart Biosensors in Medical Care</v>
          </cell>
          <cell r="D420" t="str">
            <v>2589-1014</v>
          </cell>
          <cell r="G420" t="str">
            <v>Advances in ubiquitous sensing applications for healthcare</v>
          </cell>
          <cell r="H420" t="str">
            <v>2020</v>
          </cell>
          <cell r="I420">
            <v>43889</v>
          </cell>
          <cell r="J420" t="str">
            <v>https://www.sciencedirect.com/science/book/9780128207819</v>
          </cell>
        </row>
        <row r="421">
          <cell r="B421">
            <v>9780128191507</v>
          </cell>
          <cell r="C421" t="str">
            <v>Petroleum Reservoir Simulation (Second Edition)</v>
          </cell>
          <cell r="H421" t="str">
            <v>2020</v>
          </cell>
          <cell r="I421">
            <v>43889</v>
          </cell>
          <cell r="J421" t="str">
            <v>https://www.sciencedirect.com/science/book/9780128191507</v>
          </cell>
        </row>
        <row r="422">
          <cell r="B422">
            <v>9780081024997</v>
          </cell>
          <cell r="C422" t="str">
            <v>Plastics (Fourth Edition)</v>
          </cell>
          <cell r="H422" t="str">
            <v>2020</v>
          </cell>
          <cell r="I422">
            <v>43889</v>
          </cell>
          <cell r="J422" t="str">
            <v>https://www.sciencedirect.com/science/book/9780081024997</v>
          </cell>
        </row>
        <row r="423">
          <cell r="B423">
            <v>9780128207390</v>
          </cell>
          <cell r="C423" t="str">
            <v>Advances in Immunology</v>
          </cell>
          <cell r="D423" t="str">
            <v>0065-2776</v>
          </cell>
          <cell r="E423" t="str">
            <v>146</v>
          </cell>
          <cell r="G423" t="str">
            <v>Advances in Immunology</v>
          </cell>
          <cell r="H423" t="str">
            <v>2020</v>
          </cell>
          <cell r="I423">
            <v>43887</v>
          </cell>
          <cell r="J423" t="str">
            <v>https://www.sciencedirect.com/science/book/9780128207390</v>
          </cell>
        </row>
        <row r="424">
          <cell r="B424">
            <v>9780128206928</v>
          </cell>
          <cell r="C424" t="str">
            <v>Advances in Organometallic Chemistry</v>
          </cell>
          <cell r="D424" t="str">
            <v>0065-3055</v>
          </cell>
          <cell r="E424" t="str">
            <v>74</v>
          </cell>
          <cell r="G424" t="str">
            <v>Advances in Organometallic Chemistry</v>
          </cell>
          <cell r="H424" t="str">
            <v>2020</v>
          </cell>
          <cell r="I424">
            <v>43887</v>
          </cell>
          <cell r="J424" t="str">
            <v>https://www.sciencedirect.com/science/book/9780128206928</v>
          </cell>
        </row>
        <row r="425">
          <cell r="B425">
            <v>9780128201763</v>
          </cell>
          <cell r="C425" t="str">
            <v>Cancer Health Equity Research</v>
          </cell>
          <cell r="D425" t="str">
            <v>0065-230X</v>
          </cell>
          <cell r="E425" t="str">
            <v>146</v>
          </cell>
          <cell r="G425" t="str">
            <v>Advances in Cancer Research</v>
          </cell>
          <cell r="H425" t="str">
            <v>2020</v>
          </cell>
          <cell r="I425">
            <v>43885</v>
          </cell>
          <cell r="J425" t="str">
            <v>https://www.sciencedirect.com/science/book/9780128201763</v>
          </cell>
        </row>
        <row r="426">
          <cell r="B426">
            <v>9780128200087</v>
          </cell>
          <cell r="C426" t="str">
            <v>Methods in Cell Biology</v>
          </cell>
          <cell r="D426" t="str">
            <v>0091-679X</v>
          </cell>
          <cell r="E426" t="str">
            <v>158</v>
          </cell>
          <cell r="G426" t="str">
            <v>Methods in Cell Biology</v>
          </cell>
          <cell r="H426" t="str">
            <v>2020</v>
          </cell>
          <cell r="I426">
            <v>43885</v>
          </cell>
          <cell r="J426" t="str">
            <v>https://www.sciencedirect.com/science/book/9780128200087</v>
          </cell>
        </row>
        <row r="427">
          <cell r="B427">
            <v>9780128136027</v>
          </cell>
          <cell r="C427" t="str">
            <v>An Introduction to Interdisciplinary Toxicology</v>
          </cell>
          <cell r="H427" t="str">
            <v>2020</v>
          </cell>
          <cell r="I427">
            <v>43882</v>
          </cell>
          <cell r="J427" t="str">
            <v>https://www.sciencedirect.com/science/book/9780128136027</v>
          </cell>
        </row>
        <row r="428">
          <cell r="B428">
            <v>9780128171127</v>
          </cell>
          <cell r="C428" t="str">
            <v>Plant Small RNA</v>
          </cell>
          <cell r="H428" t="str">
            <v>2020</v>
          </cell>
          <cell r="I428">
            <v>43882</v>
          </cell>
          <cell r="J428" t="str">
            <v>https://www.sciencedirect.com/science/book/9780128171127</v>
          </cell>
        </row>
        <row r="429">
          <cell r="B429">
            <v>9780128181409</v>
          </cell>
          <cell r="C429" t="str">
            <v>Genome Engineering via CRISPR-Cas9 System</v>
          </cell>
          <cell r="H429" t="str">
            <v>2020</v>
          </cell>
          <cell r="I429">
            <v>43882</v>
          </cell>
          <cell r="J429" t="str">
            <v>https://www.sciencedirect.com/science/book/9780128181409</v>
          </cell>
        </row>
        <row r="430">
          <cell r="B430">
            <v>9780128177686</v>
          </cell>
          <cell r="C430" t="str">
            <v>Power System Small Signal Stability Analysis and Control (Second Edition)</v>
          </cell>
          <cell r="H430" t="str">
            <v>2020</v>
          </cell>
          <cell r="I430">
            <v>43882</v>
          </cell>
          <cell r="J430" t="str">
            <v>https://www.sciencedirect.com/science/book/9780128177686</v>
          </cell>
        </row>
        <row r="431">
          <cell r="B431">
            <v>9780128167052</v>
          </cell>
          <cell r="C431" t="str">
            <v>Nanomaterials for Clinical Applications</v>
          </cell>
          <cell r="G431" t="str">
            <v>Micro and Nano Technologies</v>
          </cell>
          <cell r="H431" t="str">
            <v>2020</v>
          </cell>
          <cell r="I431">
            <v>43882</v>
          </cell>
          <cell r="J431" t="str">
            <v>https://www.sciencedirect.com/science/book/9780128167052</v>
          </cell>
        </row>
        <row r="432">
          <cell r="B432">
            <v>9780128179826</v>
          </cell>
          <cell r="C432" t="str">
            <v>Sustainable Remediation of Contaminated Soil and Groundwater</v>
          </cell>
          <cell r="H432" t="str">
            <v>2020</v>
          </cell>
          <cell r="I432">
            <v>43882</v>
          </cell>
          <cell r="J432" t="str">
            <v>https://www.sciencedirect.com/science/book/9780128179826</v>
          </cell>
        </row>
        <row r="433">
          <cell r="B433">
            <v>9780128179536</v>
          </cell>
          <cell r="C433" t="str">
            <v>Genetic and Metabolic Engineering for Improved Biofuel Production from Lignocellulosic Biomass</v>
          </cell>
          <cell r="H433" t="str">
            <v>2020</v>
          </cell>
          <cell r="I433">
            <v>43882</v>
          </cell>
          <cell r="J433" t="str">
            <v>https://www.sciencedirect.com/science/book/9780128179536</v>
          </cell>
        </row>
        <row r="434">
          <cell r="B434">
            <v>9780128167830</v>
          </cell>
          <cell r="C434" t="str">
            <v>Clay Nanoparticles</v>
          </cell>
          <cell r="G434" t="str">
            <v>Micro and Nano Technologies</v>
          </cell>
          <cell r="H434" t="str">
            <v>2020</v>
          </cell>
          <cell r="I434">
            <v>43882</v>
          </cell>
          <cell r="J434" t="str">
            <v>https://www.sciencedirect.com/science/book/9780128167830</v>
          </cell>
        </row>
        <row r="435">
          <cell r="B435">
            <v>9780128163368</v>
          </cell>
          <cell r="C435" t="str">
            <v>The Power of Groups in Youth Sport</v>
          </cell>
          <cell r="H435" t="str">
            <v>2020</v>
          </cell>
          <cell r="I435">
            <v>43882</v>
          </cell>
          <cell r="J435" t="str">
            <v>https://www.sciencedirect.com/science/book/9780128163368</v>
          </cell>
        </row>
        <row r="436">
          <cell r="B436">
            <v>9780128174586</v>
          </cell>
          <cell r="C436" t="str">
            <v>Metal Oxide Glass Nanocomposites</v>
          </cell>
          <cell r="G436" t="str">
            <v>Metal Oxides</v>
          </cell>
          <cell r="H436" t="str">
            <v>2020</v>
          </cell>
          <cell r="I436">
            <v>43882</v>
          </cell>
          <cell r="J436" t="str">
            <v>https://www.sciencedirect.com/science/book/9780128174586</v>
          </cell>
        </row>
        <row r="437">
          <cell r="B437">
            <v>9780128164495</v>
          </cell>
          <cell r="C437" t="str">
            <v>The Interaction of Food Industry and Environment</v>
          </cell>
          <cell r="H437" t="str">
            <v>2020</v>
          </cell>
          <cell r="I437">
            <v>43882</v>
          </cell>
          <cell r="J437" t="str">
            <v>https://www.sciencedirect.com/science/book/9780128164495</v>
          </cell>
        </row>
        <row r="438">
          <cell r="B438">
            <v>9780128178409</v>
          </cell>
          <cell r="C438" t="str">
            <v>Photonanotechnology for Therapeutics and Imaging</v>
          </cell>
          <cell r="G438" t="str">
            <v>Micro and Nano Technologies</v>
          </cell>
          <cell r="H438" t="str">
            <v>2020</v>
          </cell>
          <cell r="I438">
            <v>43882</v>
          </cell>
          <cell r="J438" t="str">
            <v>https://www.sciencedirect.com/science/book/9780128178409</v>
          </cell>
        </row>
        <row r="439">
          <cell r="B439">
            <v>9780128207598</v>
          </cell>
          <cell r="C439" t="str">
            <v>BEST</v>
          </cell>
          <cell r="H439" t="str">
            <v>2020</v>
          </cell>
          <cell r="I439">
            <v>43882</v>
          </cell>
          <cell r="J439" t="str">
            <v>https://www.sciencedirect.com/science/book/9780128207598</v>
          </cell>
        </row>
        <row r="440">
          <cell r="B440">
            <v>9780128195949</v>
          </cell>
          <cell r="C440" t="str">
            <v>Current Developments in Biotechnology and Bioengineering</v>
          </cell>
          <cell r="H440" t="str">
            <v>2020</v>
          </cell>
          <cell r="I440">
            <v>43882</v>
          </cell>
          <cell r="J440" t="str">
            <v>https://www.sciencedirect.com/science/book/9780128195949</v>
          </cell>
        </row>
        <row r="441">
          <cell r="B441">
            <v>9780128188033</v>
          </cell>
          <cell r="C441" t="str">
            <v>Machine Learning (Second Edition)</v>
          </cell>
          <cell r="H441" t="str">
            <v>2020</v>
          </cell>
          <cell r="I441">
            <v>43882</v>
          </cell>
          <cell r="J441" t="str">
            <v>https://www.sciencedirect.com/science/book/9780128188033</v>
          </cell>
        </row>
        <row r="442">
          <cell r="B442">
            <v>9780128213414</v>
          </cell>
          <cell r="C442" t="str">
            <v>A Practical Handbook for Drilling Fluids Processing</v>
          </cell>
          <cell r="G442" t="str">
            <v>Gulf Drilling Guides</v>
          </cell>
          <cell r="H442" t="str">
            <v>2020</v>
          </cell>
          <cell r="I442">
            <v>43882</v>
          </cell>
          <cell r="J442" t="str">
            <v>https://www.sciencedirect.com/science/book/9780128213414</v>
          </cell>
        </row>
        <row r="443">
          <cell r="B443">
            <v>9780128195215</v>
          </cell>
          <cell r="C443" t="str">
            <v>The Regulation and Policy of Latin American Energy Transitions</v>
          </cell>
          <cell r="H443" t="str">
            <v>2020</v>
          </cell>
          <cell r="I443">
            <v>43882</v>
          </cell>
          <cell r="J443" t="str">
            <v>https://www.sciencedirect.com/science/book/9780128195215</v>
          </cell>
        </row>
        <row r="444">
          <cell r="B444">
            <v>9780128199565</v>
          </cell>
          <cell r="C444" t="str">
            <v>Work Organization and Methods Engineering for Productivity</v>
          </cell>
          <cell r="H444" t="str">
            <v>2020</v>
          </cell>
          <cell r="I444">
            <v>43882</v>
          </cell>
          <cell r="J444" t="str">
            <v>https://www.sciencedirect.com/science/book/9780128199565</v>
          </cell>
        </row>
        <row r="445">
          <cell r="B445">
            <v>9780128185933</v>
          </cell>
          <cell r="C445" t="str">
            <v>Functional and Preservative Properties of Phytochemicals</v>
          </cell>
          <cell r="H445" t="str">
            <v>2020</v>
          </cell>
          <cell r="I445">
            <v>43882</v>
          </cell>
          <cell r="J445" t="str">
            <v>https://www.sciencedirect.com/science/book/9780128185933</v>
          </cell>
        </row>
        <row r="446">
          <cell r="B446">
            <v>9780128232538</v>
          </cell>
          <cell r="C446" t="str">
            <v>Micromechanics of Composites (Second Edition)</v>
          </cell>
          <cell r="H446" t="str">
            <v>2020</v>
          </cell>
          <cell r="I446">
            <v>43882</v>
          </cell>
          <cell r="J446" t="str">
            <v>https://www.sciencedirect.com/science/book/9780128232538</v>
          </cell>
        </row>
        <row r="447">
          <cell r="B447">
            <v>9780128193112</v>
          </cell>
          <cell r="C447" t="str">
            <v>Advances in Cyanobacterial Biology</v>
          </cell>
          <cell r="H447" t="str">
            <v>2020</v>
          </cell>
          <cell r="I447">
            <v>43882</v>
          </cell>
          <cell r="J447" t="str">
            <v>https://www.sciencedirect.com/science/book/9780128193112</v>
          </cell>
        </row>
        <row r="448">
          <cell r="B448">
            <v>9780128185735</v>
          </cell>
          <cell r="C448" t="str">
            <v>A Review: Ultrahigh-Vacuum Technology for Electron Microscopes</v>
          </cell>
          <cell r="H448" t="str">
            <v>2020</v>
          </cell>
          <cell r="I448">
            <v>43882</v>
          </cell>
          <cell r="J448" t="str">
            <v>https://www.sciencedirect.com/science/book/9780128185735</v>
          </cell>
        </row>
        <row r="449">
          <cell r="B449">
            <v>9780128196311</v>
          </cell>
          <cell r="C449" t="str">
            <v>Computational Geo-Electromagnetics</v>
          </cell>
          <cell r="D449" t="str">
            <v>2468-547X</v>
          </cell>
          <cell r="E449" t="str">
            <v>5</v>
          </cell>
          <cell r="G449" t="str">
            <v>Computational Geophysics</v>
          </cell>
          <cell r="H449" t="str">
            <v>2020</v>
          </cell>
          <cell r="I449">
            <v>43882</v>
          </cell>
          <cell r="J449" t="str">
            <v>https://www.sciencedirect.com/science/book/9780128196311</v>
          </cell>
        </row>
        <row r="450">
          <cell r="B450">
            <v>9780128190456</v>
          </cell>
          <cell r="C450" t="str">
            <v>Energy Efficiency of Medical Devices and Healthcare Applications</v>
          </cell>
          <cell r="H450" t="str">
            <v>2020</v>
          </cell>
          <cell r="I450">
            <v>43882</v>
          </cell>
          <cell r="J450" t="str">
            <v>https://www.sciencedirect.com/science/book/9780128190456</v>
          </cell>
        </row>
        <row r="451">
          <cell r="B451">
            <v>9780081029770</v>
          </cell>
          <cell r="C451" t="str">
            <v>Disinfection By-products in Drinking Water</v>
          </cell>
          <cell r="H451" t="str">
            <v>2020</v>
          </cell>
          <cell r="I451">
            <v>43882</v>
          </cell>
          <cell r="J451" t="str">
            <v>https://www.sciencedirect.com/science/book/9780081029770</v>
          </cell>
        </row>
        <row r="452">
          <cell r="B452">
            <v>9780081030172</v>
          </cell>
          <cell r="C452" t="str">
            <v>Agrochemicals Detection, Treatment and Remediation</v>
          </cell>
          <cell r="H452" t="str">
            <v>2020</v>
          </cell>
          <cell r="I452">
            <v>43882</v>
          </cell>
          <cell r="J452" t="str">
            <v>https://www.sciencedirect.com/science/book/9780081030172</v>
          </cell>
        </row>
        <row r="453">
          <cell r="B453">
            <v>9783437224232</v>
          </cell>
          <cell r="C453" t="str">
            <v>Praxisleitfaden Ärztlicher Bereitschaftsdienst (Fünfte Ausgabe)</v>
          </cell>
          <cell r="G453" t="str">
            <v>Klinikleitfaden</v>
          </cell>
          <cell r="H453" t="str">
            <v>2020</v>
          </cell>
          <cell r="I453">
            <v>43879</v>
          </cell>
          <cell r="J453" t="str">
            <v>https://www.sciencedirect.com/science/book/9783437224232</v>
          </cell>
        </row>
        <row r="454">
          <cell r="B454">
            <v>9783437211140</v>
          </cell>
          <cell r="C454" t="str">
            <v>Facharztprüfung Kardiologie (Vierte Ausgabe)</v>
          </cell>
          <cell r="H454" t="str">
            <v>2020</v>
          </cell>
          <cell r="I454">
            <v>43879</v>
          </cell>
          <cell r="J454" t="str">
            <v>https://www.sciencedirect.com/science/book/9783437211140</v>
          </cell>
        </row>
        <row r="455">
          <cell r="B455">
            <v>9780128179031</v>
          </cell>
          <cell r="C455" t="str">
            <v>Bioactive Natural Products</v>
          </cell>
          <cell r="D455" t="str">
            <v>1572-5995</v>
          </cell>
          <cell r="E455" t="str">
            <v>64</v>
          </cell>
          <cell r="G455" t="str">
            <v>Studies in Natural Products Chemistry</v>
          </cell>
          <cell r="H455" t="str">
            <v>2020</v>
          </cell>
          <cell r="I455">
            <v>43878</v>
          </cell>
          <cell r="J455" t="str">
            <v>https://www.sciencedirect.com/science/book/9780128179031</v>
          </cell>
        </row>
        <row r="456">
          <cell r="B456">
            <v>9781569908099</v>
          </cell>
          <cell r="C456" t="str">
            <v>Evolved Gas Analysis</v>
          </cell>
          <cell r="H456" t="str">
            <v>2020</v>
          </cell>
          <cell r="I456">
            <v>43875</v>
          </cell>
          <cell r="J456" t="str">
            <v>https://www.sciencedirect.com/science/book/9781569908099</v>
          </cell>
        </row>
        <row r="457">
          <cell r="B457">
            <v>9781569907757</v>
          </cell>
          <cell r="C457" t="str">
            <v>Troubleshooting the Extrusion Process (Third Edition)</v>
          </cell>
          <cell r="H457" t="str">
            <v>2020</v>
          </cell>
          <cell r="I457">
            <v>43875</v>
          </cell>
          <cell r="J457" t="str">
            <v>https://www.sciencedirect.com/science/book/9781569907757</v>
          </cell>
        </row>
        <row r="458">
          <cell r="B458">
            <v>9781569907672</v>
          </cell>
          <cell r="C458" t="str">
            <v>Plastics Technology</v>
          </cell>
          <cell r="H458" t="str">
            <v>2020</v>
          </cell>
          <cell r="I458">
            <v>43875</v>
          </cell>
          <cell r="J458" t="str">
            <v>https://www.sciencedirect.com/science/book/9781569907672</v>
          </cell>
        </row>
        <row r="459">
          <cell r="B459">
            <v>9781569907474</v>
          </cell>
          <cell r="C459" t="str">
            <v>Co-Rotating Twin-Screw Extruders: Fundamentals</v>
          </cell>
          <cell r="H459" t="str">
            <v>2020</v>
          </cell>
          <cell r="I459">
            <v>43875</v>
          </cell>
          <cell r="J459" t="str">
            <v>https://www.sciencedirect.com/science/book/9781569907474</v>
          </cell>
        </row>
        <row r="460">
          <cell r="B460">
            <v>9782294752995</v>
          </cell>
          <cell r="C460" t="str">
            <v>Neuropsychopharmacologie</v>
          </cell>
          <cell r="H460" t="str">
            <v>2019</v>
          </cell>
          <cell r="I460">
            <v>43875</v>
          </cell>
          <cell r="J460" t="str">
            <v>https://www.sciencedirect.com/science/book/9782294752995</v>
          </cell>
        </row>
        <row r="461">
          <cell r="B461">
            <v>9782294766770</v>
          </cell>
          <cell r="C461" t="str">
            <v>Rhinites Allergiques</v>
          </cell>
          <cell r="H461" t="str">
            <v>2019</v>
          </cell>
          <cell r="I461">
            <v>43875</v>
          </cell>
          <cell r="J461" t="str">
            <v>https://www.sciencedirect.com/science/book/9782294766770</v>
          </cell>
        </row>
        <row r="462">
          <cell r="B462">
            <v>9782294766763</v>
          </cell>
          <cell r="C462" t="str">
            <v>Cancers du Larynx</v>
          </cell>
          <cell r="H462" t="str">
            <v>2019</v>
          </cell>
          <cell r="I462">
            <v>43875</v>
          </cell>
          <cell r="J462" t="str">
            <v>https://www.sciencedirect.com/science/book/9782294766763</v>
          </cell>
        </row>
        <row r="463">
          <cell r="B463">
            <v>9782294765131</v>
          </cell>
          <cell r="C463" t="str">
            <v>Sophrologie (Deuxième Édition)</v>
          </cell>
          <cell r="H463" t="str">
            <v>2019</v>
          </cell>
          <cell r="I463">
            <v>43875</v>
          </cell>
          <cell r="J463" t="str">
            <v>https://www.sciencedirect.com/science/book/9782294765131</v>
          </cell>
        </row>
        <row r="464">
          <cell r="B464">
            <v>9782294764271</v>
          </cell>
          <cell r="C464" t="str">
            <v>Les Troubles Hydro-électrolytiques Ou Ioniques Faciles</v>
          </cell>
          <cell r="H464" t="str">
            <v>2019</v>
          </cell>
          <cell r="I464">
            <v>43875</v>
          </cell>
          <cell r="J464" t="str">
            <v>https://www.sciencedirect.com/science/book/9782294764271</v>
          </cell>
        </row>
        <row r="465">
          <cell r="B465">
            <v>9782294764301</v>
          </cell>
          <cell r="C465" t="str">
            <v>Axe Cerveau-Intestin-pelvis et Ostéopathie</v>
          </cell>
          <cell r="H465" t="str">
            <v>2019</v>
          </cell>
          <cell r="I465">
            <v>43875</v>
          </cell>
          <cell r="J465" t="str">
            <v>https://www.sciencedirect.com/science/book/9782294764301</v>
          </cell>
        </row>
        <row r="466">
          <cell r="B466">
            <v>9782294759987</v>
          </cell>
          <cell r="C466" t="str">
            <v>Infiltrations échoguidées en Pathologie Musculosquelettique (Deuxième Édition)</v>
          </cell>
          <cell r="H466" t="str">
            <v>2019</v>
          </cell>
          <cell r="I466">
            <v>43875</v>
          </cell>
          <cell r="J466" t="str">
            <v>https://www.sciencedirect.com/science/book/9782294759987</v>
          </cell>
        </row>
        <row r="467">
          <cell r="B467">
            <v>9783437470349</v>
          </cell>
          <cell r="C467" t="str">
            <v>Extremitätengelenke (Neunte Ausgabe)</v>
          </cell>
          <cell r="H467" t="str">
            <v>2020</v>
          </cell>
          <cell r="I467">
            <v>43875</v>
          </cell>
          <cell r="J467" t="str">
            <v>https://www.sciencedirect.com/science/book/9783437470349</v>
          </cell>
        </row>
        <row r="468">
          <cell r="B468">
            <v>9780128160558</v>
          </cell>
          <cell r="C468" t="str">
            <v>Urban Systems Design</v>
          </cell>
          <cell r="H468" t="str">
            <v>2020</v>
          </cell>
          <cell r="I468">
            <v>43875</v>
          </cell>
          <cell r="J468" t="str">
            <v>https://www.sciencedirect.com/science/book/9780128160558</v>
          </cell>
        </row>
        <row r="469">
          <cell r="B469">
            <v>9780128168653</v>
          </cell>
          <cell r="C469" t="str">
            <v>Advances in Nanostructured Materials and Nanopatterning Technologies</v>
          </cell>
          <cell r="G469" t="str">
            <v>Advanced Nanomaterials</v>
          </cell>
          <cell r="H469" t="str">
            <v>2020</v>
          </cell>
          <cell r="I469">
            <v>43875</v>
          </cell>
          <cell r="J469" t="str">
            <v>https://www.sciencedirect.com/science/book/9780128168653</v>
          </cell>
        </row>
        <row r="470">
          <cell r="B470">
            <v>9780128184196</v>
          </cell>
          <cell r="C470" t="str">
            <v>Matrix Methods (Fourth Edition)</v>
          </cell>
          <cell r="H470" t="str">
            <v>2020</v>
          </cell>
          <cell r="I470">
            <v>43875</v>
          </cell>
          <cell r="J470" t="str">
            <v>https://www.sciencedirect.com/science/book/9780128184196</v>
          </cell>
        </row>
        <row r="471">
          <cell r="B471">
            <v>9780128191156</v>
          </cell>
          <cell r="C471" t="str">
            <v>A MATLAB® Primer for Technical Programming in Materials Science and Engineering</v>
          </cell>
          <cell r="H471" t="str">
            <v>2020</v>
          </cell>
          <cell r="I471">
            <v>43875</v>
          </cell>
          <cell r="J471" t="str">
            <v>https://www.sciencedirect.com/science/book/9780128191156</v>
          </cell>
        </row>
        <row r="472">
          <cell r="B472">
            <v>9780128190555</v>
          </cell>
          <cell r="C472" t="str">
            <v>Advances in Construction and Demolition Waste Recycling</v>
          </cell>
          <cell r="G472" t="str">
            <v>Woodhead Publishing Series in Civil and Structural Engineering</v>
          </cell>
          <cell r="H472" t="str">
            <v>2020</v>
          </cell>
          <cell r="I472">
            <v>43875</v>
          </cell>
          <cell r="J472" t="str">
            <v>https://www.sciencedirect.com/science/book/9780128190555</v>
          </cell>
        </row>
        <row r="473">
          <cell r="B473">
            <v>9780128202326</v>
          </cell>
          <cell r="C473" t="str">
            <v>Formation Evaluation with Pre-Digital Well Logs</v>
          </cell>
          <cell r="H473" t="str">
            <v>2020</v>
          </cell>
          <cell r="I473">
            <v>43875</v>
          </cell>
          <cell r="J473" t="str">
            <v>https://www.sciencedirect.com/science/book/9780128202326</v>
          </cell>
        </row>
        <row r="474">
          <cell r="B474">
            <v>9780128191644</v>
          </cell>
          <cell r="C474" t="str">
            <v>Data-Driven and Model-Based Methods for Fault Detection and Diagnosis</v>
          </cell>
          <cell r="H474" t="str">
            <v>2020</v>
          </cell>
          <cell r="I474">
            <v>43875</v>
          </cell>
          <cell r="J474" t="str">
            <v>https://www.sciencedirect.com/science/book/9780128191644</v>
          </cell>
        </row>
        <row r="475">
          <cell r="B475">
            <v>9780128190517</v>
          </cell>
          <cell r="C475" t="str">
            <v>Handbook of Smart Photocatalytic Materials</v>
          </cell>
          <cell r="H475" t="str">
            <v>2020</v>
          </cell>
          <cell r="I475">
            <v>43875</v>
          </cell>
          <cell r="J475" t="str">
            <v>https://www.sciencedirect.com/science/book/9780128190517</v>
          </cell>
        </row>
        <row r="476">
          <cell r="B476">
            <v>9780128191323</v>
          </cell>
          <cell r="C476" t="str">
            <v>Protein Homeostasis Diseases</v>
          </cell>
          <cell r="H476" t="str">
            <v>2020</v>
          </cell>
          <cell r="I476">
            <v>43875</v>
          </cell>
          <cell r="J476" t="str">
            <v>https://www.sciencedirect.com/science/book/9780128191323</v>
          </cell>
        </row>
        <row r="477">
          <cell r="B477">
            <v>9780128190494</v>
          </cell>
          <cell r="C477" t="str">
            <v>Handbook of Smart Photocatalytic Materials</v>
          </cell>
          <cell r="H477" t="str">
            <v>2020</v>
          </cell>
          <cell r="I477">
            <v>43875</v>
          </cell>
          <cell r="J477" t="str">
            <v>https://www.sciencedirect.com/science/book/9780128190494</v>
          </cell>
        </row>
        <row r="478">
          <cell r="B478">
            <v>9780128187838</v>
          </cell>
          <cell r="C478" t="str">
            <v>Waterborne Pathogens</v>
          </cell>
          <cell r="H478" t="str">
            <v>2020</v>
          </cell>
          <cell r="I478">
            <v>43875</v>
          </cell>
          <cell r="J478" t="str">
            <v>https://www.sciencedirect.com/science/book/9780128187838</v>
          </cell>
        </row>
        <row r="479">
          <cell r="B479">
            <v>9780128200506</v>
          </cell>
          <cell r="C479" t="str">
            <v>100 Years of Human Chorionic Gonadotropin</v>
          </cell>
          <cell r="H479" t="str">
            <v>2020</v>
          </cell>
          <cell r="I479">
            <v>43875</v>
          </cell>
          <cell r="J479" t="str">
            <v>https://www.sciencedirect.com/science/book/9780128200506</v>
          </cell>
        </row>
        <row r="480">
          <cell r="B480">
            <v>9780128198704</v>
          </cell>
          <cell r="C480" t="str">
            <v>Nanosensors for Smart Cities</v>
          </cell>
          <cell r="G480" t="str">
            <v>Micro and Nano Technologies</v>
          </cell>
          <cell r="H480" t="str">
            <v>2020</v>
          </cell>
          <cell r="I480">
            <v>43875</v>
          </cell>
          <cell r="J480" t="str">
            <v>https://www.sciencedirect.com/science/book/9780128198704</v>
          </cell>
        </row>
        <row r="481">
          <cell r="B481">
            <v>9780128045992</v>
          </cell>
          <cell r="C481" t="str">
            <v>Controlled and Modified Atmospheres for Fresh and Fresh-Cut Produce</v>
          </cell>
          <cell r="H481" t="str">
            <v>2020</v>
          </cell>
          <cell r="I481">
            <v>43875</v>
          </cell>
          <cell r="J481" t="str">
            <v>https://www.sciencedirect.com/science/book/9780128045992</v>
          </cell>
        </row>
        <row r="482">
          <cell r="B482">
            <v>9780081030219</v>
          </cell>
          <cell r="C482" t="str">
            <v>Durability of Ceramic-Matrix Composites</v>
          </cell>
          <cell r="G482" t="str">
            <v>Woodhead Publishing Series in Composites Science and Engineering</v>
          </cell>
          <cell r="H482" t="str">
            <v>2020</v>
          </cell>
          <cell r="I482">
            <v>43875</v>
          </cell>
          <cell r="J482" t="str">
            <v>https://www.sciencedirect.com/science/book/9780081030219</v>
          </cell>
        </row>
        <row r="483">
          <cell r="B483">
            <v>9780128131800</v>
          </cell>
          <cell r="C483" t="str">
            <v>Gene Regulatory Networks</v>
          </cell>
          <cell r="D483" t="str">
            <v>0070-2153</v>
          </cell>
          <cell r="E483" t="str">
            <v>139</v>
          </cell>
          <cell r="G483" t="str">
            <v>Current Topics in Developmental Biology</v>
          </cell>
          <cell r="H483" t="str">
            <v>2020</v>
          </cell>
          <cell r="I483">
            <v>43873</v>
          </cell>
          <cell r="J483" t="str">
            <v>https://www.sciencedirect.com/science/book/9780128131800</v>
          </cell>
        </row>
        <row r="484">
          <cell r="B484">
            <v>9780128200902</v>
          </cell>
          <cell r="C484" t="str">
            <v>Ion Channels and Calcium Signaling in the Microcirculation</v>
          </cell>
          <cell r="D484" t="str">
            <v>1063-5823</v>
          </cell>
          <cell r="E484" t="str">
            <v>85</v>
          </cell>
          <cell r="G484" t="str">
            <v>Current Topics in Membranes</v>
          </cell>
          <cell r="H484" t="str">
            <v>2020</v>
          </cell>
          <cell r="I484">
            <v>43873</v>
          </cell>
          <cell r="J484" t="str">
            <v>https://www.sciencedirect.com/science/book/9780128200902</v>
          </cell>
        </row>
        <row r="485">
          <cell r="B485">
            <v>9780128211342</v>
          </cell>
          <cell r="C485" t="str">
            <v>Tropical Ecosystems in the 21st Century</v>
          </cell>
          <cell r="D485" t="str">
            <v>0065-2504</v>
          </cell>
          <cell r="E485" t="str">
            <v>62</v>
          </cell>
          <cell r="G485" t="str">
            <v>Advances in Ecological Research</v>
          </cell>
          <cell r="H485" t="str">
            <v>2020</v>
          </cell>
          <cell r="I485">
            <v>43871</v>
          </cell>
          <cell r="J485" t="str">
            <v>https://www.sciencedirect.com/science/book/9780128211342</v>
          </cell>
        </row>
        <row r="486">
          <cell r="B486">
            <v>9780128211670</v>
          </cell>
          <cell r="C486" t="str">
            <v>Advances in Clinical Chemistry</v>
          </cell>
          <cell r="D486" t="str">
            <v>0065-2423</v>
          </cell>
          <cell r="E486" t="str">
            <v>97</v>
          </cell>
          <cell r="G486" t="str">
            <v>Advances in Clinical Chemistry</v>
          </cell>
          <cell r="H486" t="str">
            <v>2020</v>
          </cell>
          <cell r="I486">
            <v>43869</v>
          </cell>
          <cell r="J486" t="str">
            <v>https://www.sciencedirect.com/science/book/9780128211670</v>
          </cell>
        </row>
        <row r="487">
          <cell r="B487">
            <v>9780128207055</v>
          </cell>
          <cell r="C487" t="str">
            <v>Advances in Applied Microbiology</v>
          </cell>
          <cell r="D487" t="str">
            <v>0065-2164</v>
          </cell>
          <cell r="E487" t="str">
            <v>111</v>
          </cell>
          <cell r="G487" t="str">
            <v>Advances in Applied Microbiology</v>
          </cell>
          <cell r="H487" t="str">
            <v>2020</v>
          </cell>
          <cell r="I487">
            <v>43869</v>
          </cell>
          <cell r="J487" t="str">
            <v>https://www.sciencedirect.com/science/book/9780128207055</v>
          </cell>
        </row>
        <row r="488">
          <cell r="B488">
            <v>9781569905906</v>
          </cell>
          <cell r="C488" t="str">
            <v>Runner and Gating Design Handbook (Third Edition)</v>
          </cell>
          <cell r="H488" t="str">
            <v>2020</v>
          </cell>
          <cell r="I488">
            <v>43868</v>
          </cell>
          <cell r="J488" t="str">
            <v>https://www.sciencedirect.com/science/book/9781569905906</v>
          </cell>
        </row>
        <row r="489">
          <cell r="B489">
            <v>9781569906095</v>
          </cell>
          <cell r="C489" t="str">
            <v>Extrusion of Polymers (Third Edition)</v>
          </cell>
          <cell r="H489" t="str">
            <v>2020</v>
          </cell>
          <cell r="I489">
            <v>43868</v>
          </cell>
          <cell r="J489" t="str">
            <v>https://www.sciencedirect.com/science/book/9781569906095</v>
          </cell>
        </row>
        <row r="490">
          <cell r="B490">
            <v>9780128182932</v>
          </cell>
          <cell r="C490" t="str">
            <v>Sustainability of the Food System</v>
          </cell>
          <cell r="H490" t="str">
            <v>2020</v>
          </cell>
          <cell r="I490">
            <v>43868</v>
          </cell>
          <cell r="J490" t="str">
            <v>https://www.sciencedirect.com/science/book/9780128182932</v>
          </cell>
        </row>
        <row r="491">
          <cell r="B491">
            <v>9780128168233</v>
          </cell>
          <cell r="C491" t="str">
            <v>Current Trends and Future Developments on (Bio-) Membranes</v>
          </cell>
          <cell r="H491" t="str">
            <v>2020</v>
          </cell>
          <cell r="I491">
            <v>43868</v>
          </cell>
          <cell r="J491" t="str">
            <v>https://www.sciencedirect.com/science/book/9780128168233</v>
          </cell>
        </row>
        <row r="492">
          <cell r="B492">
            <v>9780128175668</v>
          </cell>
          <cell r="C492" t="str">
            <v>Evidence-Informed Approaches for Managing Dementia Transitions</v>
          </cell>
          <cell r="H492" t="str">
            <v>2020</v>
          </cell>
          <cell r="I492">
            <v>43868</v>
          </cell>
          <cell r="J492" t="str">
            <v>https://www.sciencedirect.com/science/book/9780128175668</v>
          </cell>
        </row>
        <row r="493">
          <cell r="B493">
            <v>9780128177761</v>
          </cell>
          <cell r="C493" t="str">
            <v>Delivery of Drugs</v>
          </cell>
          <cell r="H493" t="str">
            <v>2020</v>
          </cell>
          <cell r="I493">
            <v>43868</v>
          </cell>
          <cell r="J493" t="str">
            <v>https://www.sciencedirect.com/science/book/9780128177761</v>
          </cell>
        </row>
        <row r="494">
          <cell r="B494">
            <v>9780128160220</v>
          </cell>
          <cell r="C494" t="str">
            <v>Emotion in Posttraumatic Stress Disorder</v>
          </cell>
          <cell r="H494" t="str">
            <v>2020</v>
          </cell>
          <cell r="I494">
            <v>43868</v>
          </cell>
          <cell r="J494" t="str">
            <v>https://www.sciencedirect.com/science/book/9780128160220</v>
          </cell>
        </row>
        <row r="495">
          <cell r="B495">
            <v>9780128094341</v>
          </cell>
          <cell r="C495" t="str">
            <v>Introduction to the Chemistry of Food</v>
          </cell>
          <cell r="H495" t="str">
            <v>2020</v>
          </cell>
          <cell r="I495">
            <v>43868</v>
          </cell>
          <cell r="J495" t="str">
            <v>https://www.sciencedirect.com/science/book/9780128094341</v>
          </cell>
        </row>
        <row r="496">
          <cell r="B496">
            <v>9780128150207</v>
          </cell>
          <cell r="C496" t="str">
            <v>High Speed Machining</v>
          </cell>
          <cell r="H496" t="str">
            <v>2020</v>
          </cell>
          <cell r="I496">
            <v>43868</v>
          </cell>
          <cell r="J496" t="str">
            <v>https://www.sciencedirect.com/science/book/9780128150207</v>
          </cell>
        </row>
        <row r="497">
          <cell r="B497">
            <v>9780128196120</v>
          </cell>
          <cell r="C497" t="str">
            <v>Prognostic and Therapeutic Applications of RKIP in Cancer</v>
          </cell>
          <cell r="H497" t="str">
            <v>2020</v>
          </cell>
          <cell r="I497">
            <v>43868</v>
          </cell>
          <cell r="J497" t="str">
            <v>https://www.sciencedirect.com/science/book/9780128196120</v>
          </cell>
        </row>
        <row r="498">
          <cell r="B498">
            <v>9780128188354</v>
          </cell>
          <cell r="C498" t="str">
            <v>Functional Dielectrics for Electronics</v>
          </cell>
          <cell r="G498" t="str">
            <v>Woodhead Publishing Series in Electronic and Optical Materials</v>
          </cell>
          <cell r="H498" t="str">
            <v>2020</v>
          </cell>
          <cell r="I498">
            <v>43868</v>
          </cell>
          <cell r="J498" t="str">
            <v>https://www.sciencedirect.com/science/book/9780128188354</v>
          </cell>
        </row>
        <row r="499">
          <cell r="B499">
            <v>9780128198094</v>
          </cell>
          <cell r="C499" t="str">
            <v>Current Developments in Biotechnology and Bioengineering</v>
          </cell>
          <cell r="H499" t="str">
            <v>2020</v>
          </cell>
          <cell r="I499">
            <v>43868</v>
          </cell>
          <cell r="J499" t="str">
            <v>https://www.sciencedirect.com/science/book/9780128198094</v>
          </cell>
        </row>
        <row r="500">
          <cell r="B500">
            <v>9780128198544</v>
          </cell>
          <cell r="C500" t="str">
            <v>Current Developments in Biotechnology and Bioengineering</v>
          </cell>
          <cell r="H500" t="str">
            <v>2020</v>
          </cell>
          <cell r="I500">
            <v>43868</v>
          </cell>
          <cell r="J500" t="str">
            <v>https://www.sciencedirect.com/science/book/9780128198544</v>
          </cell>
        </row>
        <row r="501">
          <cell r="B501">
            <v>9780128198827</v>
          </cell>
          <cell r="C501" t="str">
            <v>Parkinson's Disease Therapeutics</v>
          </cell>
          <cell r="H501" t="str">
            <v>2020</v>
          </cell>
          <cell r="I501">
            <v>43868</v>
          </cell>
          <cell r="J501" t="str">
            <v>https://www.sciencedirect.com/science/book/9780128198827</v>
          </cell>
        </row>
        <row r="502">
          <cell r="B502">
            <v>9780128194959</v>
          </cell>
          <cell r="C502" t="str">
            <v>Applied Geochemistry</v>
          </cell>
          <cell r="H502" t="str">
            <v>2020</v>
          </cell>
          <cell r="I502">
            <v>43868</v>
          </cell>
          <cell r="J502" t="str">
            <v>https://www.sciencedirect.com/science/book/9780128194959</v>
          </cell>
        </row>
        <row r="503">
          <cell r="B503">
            <v>9780128199510</v>
          </cell>
          <cell r="C503" t="str">
            <v>Behind and Beyond the Meter</v>
          </cell>
          <cell r="H503" t="str">
            <v>2020</v>
          </cell>
          <cell r="I503">
            <v>43868</v>
          </cell>
          <cell r="J503" t="str">
            <v>https://www.sciencedirect.com/science/book/9780128199510</v>
          </cell>
        </row>
        <row r="504">
          <cell r="B504">
            <v>9780128185070</v>
          </cell>
          <cell r="C504" t="str">
            <v>Coastal Acoustic Tomography</v>
          </cell>
          <cell r="H504" t="str">
            <v>2020</v>
          </cell>
          <cell r="I504">
            <v>43868</v>
          </cell>
          <cell r="J504" t="str">
            <v>https://www.sciencedirect.com/science/book/9780128185070</v>
          </cell>
        </row>
        <row r="505">
          <cell r="B505">
            <v>9780128198520</v>
          </cell>
          <cell r="C505" t="str">
            <v>Current Developments in Biotechnology and Bioengineering</v>
          </cell>
          <cell r="H505" t="str">
            <v>2020</v>
          </cell>
          <cell r="I505">
            <v>43868</v>
          </cell>
          <cell r="J505" t="str">
            <v>https://www.sciencedirect.com/science/book/9780128198520</v>
          </cell>
        </row>
        <row r="506">
          <cell r="B506">
            <v>9780444640543</v>
          </cell>
          <cell r="C506" t="str">
            <v>Physical Security in the Process Industry</v>
          </cell>
          <cell r="H506" t="str">
            <v>2020</v>
          </cell>
          <cell r="I506">
            <v>43868</v>
          </cell>
          <cell r="J506" t="str">
            <v>https://www.sciencedirect.com/science/book/9780444640543</v>
          </cell>
        </row>
        <row r="507">
          <cell r="B507">
            <v>9780128207468</v>
          </cell>
          <cell r="C507" t="str">
            <v>Advances in Agronomy</v>
          </cell>
          <cell r="D507" t="str">
            <v>0065-2911</v>
          </cell>
          <cell r="E507" t="str">
            <v>76</v>
          </cell>
          <cell r="G507" t="str">
            <v>Advances in Microbial Physiology</v>
          </cell>
          <cell r="H507" t="str">
            <v>2020</v>
          </cell>
          <cell r="I507">
            <v>43866</v>
          </cell>
          <cell r="J507" t="str">
            <v>https://www.sciencedirect.com/science/book/9780128207468</v>
          </cell>
        </row>
        <row r="508">
          <cell r="B508">
            <v>9780128163658</v>
          </cell>
          <cell r="C508" t="str">
            <v>The Science of Grapevines (Third Edition)</v>
          </cell>
          <cell r="H508" t="str">
            <v>2020</v>
          </cell>
          <cell r="I508">
            <v>43861</v>
          </cell>
          <cell r="J508" t="str">
            <v>https://www.sciencedirect.com/science/book/9780128163658</v>
          </cell>
        </row>
        <row r="509">
          <cell r="B509">
            <v>9780128162057</v>
          </cell>
          <cell r="C509" t="str">
            <v>Protection Technologies of Ultra-High-Voltage AC Transmission Systems</v>
          </cell>
          <cell r="H509" t="str">
            <v>2020</v>
          </cell>
          <cell r="I509">
            <v>43861</v>
          </cell>
          <cell r="J509" t="str">
            <v>https://www.sciencedirect.com/science/book/9780128162057</v>
          </cell>
        </row>
        <row r="510">
          <cell r="B510">
            <v>9780128178928</v>
          </cell>
          <cell r="C510" t="str">
            <v>Priming-Mediated Stress and Cross-Stress Tolerance in Crop Plants</v>
          </cell>
          <cell r="H510" t="str">
            <v>2020</v>
          </cell>
          <cell r="I510">
            <v>43861</v>
          </cell>
          <cell r="J510" t="str">
            <v>https://www.sciencedirect.com/science/book/9780128178928</v>
          </cell>
        </row>
        <row r="511">
          <cell r="B511">
            <v>9780128164273</v>
          </cell>
          <cell r="C511" t="str">
            <v>Design for Health</v>
          </cell>
          <cell r="H511" t="str">
            <v>2020</v>
          </cell>
          <cell r="I511">
            <v>43861</v>
          </cell>
          <cell r="J511" t="str">
            <v>https://www.sciencedirect.com/science/book/9780128164273</v>
          </cell>
        </row>
        <row r="512">
          <cell r="B512">
            <v>9780128127506</v>
          </cell>
          <cell r="C512" t="str">
            <v>Vehicle Collision Dynamics</v>
          </cell>
          <cell r="H512" t="str">
            <v>2020</v>
          </cell>
          <cell r="I512">
            <v>43861</v>
          </cell>
          <cell r="J512" t="str">
            <v>https://www.sciencedirect.com/science/book/9780128127506</v>
          </cell>
        </row>
        <row r="513">
          <cell r="B513">
            <v>9780128170618</v>
          </cell>
          <cell r="C513" t="str">
            <v>Floating PV Plants</v>
          </cell>
          <cell r="H513" t="str">
            <v>2020</v>
          </cell>
          <cell r="I513">
            <v>43861</v>
          </cell>
          <cell r="J513" t="str">
            <v>https://www.sciencedirect.com/science/book/9780128170618</v>
          </cell>
        </row>
        <row r="514">
          <cell r="B514">
            <v>9780128142974</v>
          </cell>
          <cell r="C514" t="str">
            <v>Alternatives to Suicide</v>
          </cell>
          <cell r="H514" t="str">
            <v>2020</v>
          </cell>
          <cell r="I514">
            <v>43861</v>
          </cell>
          <cell r="J514" t="str">
            <v>https://www.sciencedirect.com/science/book/9780128142974</v>
          </cell>
        </row>
        <row r="515">
          <cell r="B515">
            <v>9780128172476</v>
          </cell>
          <cell r="C515" t="str">
            <v>Introduction to Industrial Energy Efficiency</v>
          </cell>
          <cell r="H515" t="str">
            <v>2020</v>
          </cell>
          <cell r="I515">
            <v>43861</v>
          </cell>
          <cell r="J515" t="str">
            <v>https://www.sciencedirect.com/science/book/9780128172476</v>
          </cell>
        </row>
        <row r="516">
          <cell r="B516">
            <v>9780128183984</v>
          </cell>
          <cell r="C516" t="str">
            <v>Handbook of Natural Fibres (Second Edition)</v>
          </cell>
          <cell r="G516" t="str">
            <v>Woodhead Publishing Series in Textiles</v>
          </cell>
          <cell r="H516" t="str">
            <v>2020</v>
          </cell>
          <cell r="I516">
            <v>43861</v>
          </cell>
          <cell r="J516" t="str">
            <v>https://www.sciencedirect.com/science/book/9780128183984</v>
          </cell>
        </row>
        <row r="517">
          <cell r="B517">
            <v>9780128183496</v>
          </cell>
          <cell r="C517" t="str">
            <v>Small Molecule Drug Discovery</v>
          </cell>
          <cell r="H517" t="str">
            <v>2020</v>
          </cell>
          <cell r="I517">
            <v>43861</v>
          </cell>
          <cell r="J517" t="str">
            <v>https://www.sciencedirect.com/science/book/9780128183496</v>
          </cell>
        </row>
        <row r="518">
          <cell r="B518">
            <v>9780128198582</v>
          </cell>
          <cell r="C518" t="str">
            <v>Materials for Supercapacitor Applications</v>
          </cell>
          <cell r="H518" t="str">
            <v>2020</v>
          </cell>
          <cell r="I518">
            <v>43861</v>
          </cell>
          <cell r="J518" t="str">
            <v>https://www.sciencedirect.com/science/book/9780128198582</v>
          </cell>
        </row>
        <row r="519">
          <cell r="B519">
            <v>9780128209608</v>
          </cell>
          <cell r="C519" t="str">
            <v>Trends in Development of Medical Devices</v>
          </cell>
          <cell r="H519" t="str">
            <v>2020</v>
          </cell>
          <cell r="I519">
            <v>43861</v>
          </cell>
          <cell r="J519" t="str">
            <v>https://www.sciencedirect.com/science/book/9780128209608</v>
          </cell>
        </row>
        <row r="520">
          <cell r="B520">
            <v>9780128200315</v>
          </cell>
          <cell r="C520" t="str">
            <v>Scale-Size and Structural Effects of Rock Materials</v>
          </cell>
          <cell r="G520" t="str">
            <v>Woodhead Publishing Series in Civil and Structural Engineering</v>
          </cell>
          <cell r="H520" t="str">
            <v>2020</v>
          </cell>
          <cell r="I520">
            <v>43861</v>
          </cell>
          <cell r="J520" t="str">
            <v>https://www.sciencedirect.com/science/book/9780128200315</v>
          </cell>
        </row>
        <row r="521">
          <cell r="B521">
            <v>9780128192528</v>
          </cell>
          <cell r="C521" t="str">
            <v>Polymers for Vibration Damping Applications</v>
          </cell>
          <cell r="H521" t="str">
            <v>2020</v>
          </cell>
          <cell r="I521">
            <v>43861</v>
          </cell>
          <cell r="J521" t="str">
            <v>https://www.sciencedirect.com/science/book/9780128192528</v>
          </cell>
        </row>
        <row r="522">
          <cell r="B522">
            <v>9780128186923</v>
          </cell>
          <cell r="C522" t="str">
            <v>Environmental, Social, and Governance (ESG) Investing</v>
          </cell>
          <cell r="H522" t="str">
            <v>2020</v>
          </cell>
          <cell r="I522">
            <v>43861</v>
          </cell>
          <cell r="J522" t="str">
            <v>https://www.sciencedirect.com/science/book/9780128186923</v>
          </cell>
        </row>
        <row r="523">
          <cell r="B523">
            <v>9780128187821</v>
          </cell>
          <cell r="C523" t="str">
            <v>Handbook of Natural Fibres (Second Edition)</v>
          </cell>
          <cell r="G523" t="str">
            <v>The Textile Institute Book Series</v>
          </cell>
          <cell r="H523" t="str">
            <v>2020</v>
          </cell>
          <cell r="I523">
            <v>43861</v>
          </cell>
          <cell r="J523" t="str">
            <v>https://www.sciencedirect.com/science/book/9780128187821</v>
          </cell>
        </row>
        <row r="524">
          <cell r="B524">
            <v>9780128209585</v>
          </cell>
          <cell r="C524" t="str">
            <v>Toxocara and Toxocariasis</v>
          </cell>
          <cell r="D524" t="str">
            <v>0065-308X</v>
          </cell>
          <cell r="E524" t="str">
            <v>109</v>
          </cell>
          <cell r="G524" t="str">
            <v>Advances in Parasitology</v>
          </cell>
          <cell r="H524" t="str">
            <v>2020</v>
          </cell>
          <cell r="I524">
            <v>43861</v>
          </cell>
          <cell r="J524" t="str">
            <v>https://www.sciencedirect.com/science/book/9780128209585</v>
          </cell>
        </row>
        <row r="525">
          <cell r="B525">
            <v>9780128203712</v>
          </cell>
          <cell r="C525" t="str">
            <v>Advances in Child Development and Behavior</v>
          </cell>
          <cell r="D525" t="str">
            <v>0065-2407</v>
          </cell>
          <cell r="E525" t="str">
            <v>58</v>
          </cell>
          <cell r="G525" t="str">
            <v>Advances in Child Development and Behavior</v>
          </cell>
          <cell r="H525" t="str">
            <v>2020</v>
          </cell>
          <cell r="I525">
            <v>43857</v>
          </cell>
          <cell r="J525" t="str">
            <v>https://www.sciencedirect.com/science/book/9780128203712</v>
          </cell>
        </row>
        <row r="526">
          <cell r="B526">
            <v>9780128201879</v>
          </cell>
          <cell r="C526" t="str">
            <v>From Structure to Clinical Development: Allosteric Modulation of G Protein-Coupled Receptors</v>
          </cell>
          <cell r="D526" t="str">
            <v>1054-3589</v>
          </cell>
          <cell r="E526" t="str">
            <v>88</v>
          </cell>
          <cell r="G526" t="str">
            <v>Advances in Pharmacology</v>
          </cell>
          <cell r="H526" t="str">
            <v>2020</v>
          </cell>
          <cell r="I526">
            <v>43857</v>
          </cell>
          <cell r="J526" t="str">
            <v>https://www.sciencedirect.com/science/book/9780128201879</v>
          </cell>
        </row>
        <row r="527">
          <cell r="B527">
            <v>9780128211687</v>
          </cell>
          <cell r="C527" t="str">
            <v>Advances in Heterocyclic Chemistry</v>
          </cell>
          <cell r="D527" t="str">
            <v>0065-2725</v>
          </cell>
          <cell r="E527" t="str">
            <v>132</v>
          </cell>
          <cell r="G527" t="str">
            <v>Advances in Heterocyclic Chemistry</v>
          </cell>
          <cell r="H527" t="str">
            <v>2020</v>
          </cell>
          <cell r="I527">
            <v>43857</v>
          </cell>
          <cell r="J527" t="str">
            <v>https://www.sciencedirect.com/science/book/9780128211687</v>
          </cell>
        </row>
        <row r="528">
          <cell r="B528">
            <v>9780128207543</v>
          </cell>
          <cell r="C528" t="str">
            <v>Advances in Virus Research</v>
          </cell>
          <cell r="D528" t="str">
            <v>0065-3527</v>
          </cell>
          <cell r="E528" t="str">
            <v>106</v>
          </cell>
          <cell r="G528" t="str">
            <v>Advances in Virus Research</v>
          </cell>
          <cell r="H528" t="str">
            <v>2020</v>
          </cell>
          <cell r="I528">
            <v>43857</v>
          </cell>
          <cell r="J528" t="str">
            <v>https://www.sciencedirect.com/science/book/9780128207543</v>
          </cell>
        </row>
        <row r="529">
          <cell r="B529">
            <v>9781785482502</v>
          </cell>
          <cell r="C529" t="str">
            <v>Fundamentals of Advanced Mathematics V3</v>
          </cell>
          <cell r="H529" t="str">
            <v>2020</v>
          </cell>
          <cell r="I529">
            <v>43854</v>
          </cell>
          <cell r="J529" t="str">
            <v>https://www.sciencedirect.com/science/book/9781785482502</v>
          </cell>
        </row>
        <row r="530">
          <cell r="B530">
            <v>9781785481895</v>
          </cell>
          <cell r="C530" t="str">
            <v>Embedded Mechatronic Systems 1 (Second Edition)</v>
          </cell>
          <cell r="H530" t="str">
            <v>2020</v>
          </cell>
          <cell r="I530">
            <v>43854</v>
          </cell>
          <cell r="J530" t="str">
            <v>https://www.sciencedirect.com/science/book/9781785481895</v>
          </cell>
        </row>
        <row r="531">
          <cell r="B531">
            <v>9780128144336</v>
          </cell>
          <cell r="C531" t="str">
            <v>Digital Control Engineering (Third Edition)</v>
          </cell>
          <cell r="H531" t="str">
            <v>2020</v>
          </cell>
          <cell r="I531">
            <v>43854</v>
          </cell>
          <cell r="J531" t="str">
            <v>https://www.sciencedirect.com/science/book/9780128144336</v>
          </cell>
        </row>
        <row r="532">
          <cell r="B532">
            <v>9780128158623</v>
          </cell>
          <cell r="C532" t="str">
            <v>Flexible Bayesian Regression Modelling</v>
          </cell>
          <cell r="H532" t="str">
            <v>2020</v>
          </cell>
          <cell r="I532">
            <v>43854</v>
          </cell>
          <cell r="J532" t="str">
            <v>https://www.sciencedirect.com/science/book/9780128158623</v>
          </cell>
        </row>
        <row r="533">
          <cell r="B533">
            <v>9780128160237</v>
          </cell>
          <cell r="C533" t="str">
            <v>Diverse Pathways to Parenthood</v>
          </cell>
          <cell r="H533" t="str">
            <v>2020</v>
          </cell>
          <cell r="I533">
            <v>43854</v>
          </cell>
          <cell r="J533" t="str">
            <v>https://www.sciencedirect.com/science/book/9780128160237</v>
          </cell>
        </row>
        <row r="534">
          <cell r="B534">
            <v>9780128170021</v>
          </cell>
          <cell r="C534" t="str">
            <v>The Neuromodulation Casebook</v>
          </cell>
          <cell r="H534" t="str">
            <v>2020</v>
          </cell>
          <cell r="I534">
            <v>43854</v>
          </cell>
          <cell r="J534" t="str">
            <v>https://www.sciencedirect.com/science/book/9780128170021</v>
          </cell>
        </row>
        <row r="535">
          <cell r="B535">
            <v>9780128158821</v>
          </cell>
          <cell r="C535" t="str">
            <v>Advanced Nanostructures for Environmental Health</v>
          </cell>
          <cell r="G535" t="str">
            <v>Micro and Nano Technologies</v>
          </cell>
          <cell r="H535" t="str">
            <v>2020</v>
          </cell>
          <cell r="I535">
            <v>43854</v>
          </cell>
          <cell r="J535" t="str">
            <v>https://www.sciencedirect.com/science/book/9780128158821</v>
          </cell>
        </row>
        <row r="536">
          <cell r="B536">
            <v>9780128169605</v>
          </cell>
          <cell r="C536" t="str">
            <v>Metal Nanoparticles for Drug Delivery and Diagnostic Applications</v>
          </cell>
          <cell r="G536" t="str">
            <v>Micro and Nano Technologies</v>
          </cell>
          <cell r="H536" t="str">
            <v>2020</v>
          </cell>
          <cell r="I536">
            <v>43854</v>
          </cell>
          <cell r="J536" t="str">
            <v>https://www.sciencedirect.com/science/book/9780128169605</v>
          </cell>
        </row>
        <row r="537">
          <cell r="B537">
            <v>9780128158722</v>
          </cell>
          <cell r="C537" t="str">
            <v>Biology and Physiology of Freshwater Neotropical Fish</v>
          </cell>
          <cell r="H537" t="str">
            <v>2020</v>
          </cell>
          <cell r="I537">
            <v>43854</v>
          </cell>
          <cell r="J537" t="str">
            <v>https://www.sciencedirect.com/science/book/9780128158722</v>
          </cell>
        </row>
        <row r="538">
          <cell r="B538">
            <v>9780128146378</v>
          </cell>
          <cell r="C538" t="str">
            <v>Crowdfunding</v>
          </cell>
          <cell r="H538" t="str">
            <v>2020</v>
          </cell>
          <cell r="I538">
            <v>43854</v>
          </cell>
          <cell r="J538" t="str">
            <v>https://www.sciencedirect.com/science/book/9780128146378</v>
          </cell>
        </row>
        <row r="539">
          <cell r="B539">
            <v>9780128121634</v>
          </cell>
          <cell r="C539" t="str">
            <v>The Genus Citrus</v>
          </cell>
          <cell r="H539" t="str">
            <v>2020</v>
          </cell>
          <cell r="I539">
            <v>43854</v>
          </cell>
          <cell r="J539" t="str">
            <v>https://www.sciencedirect.com/science/book/9780128121634</v>
          </cell>
        </row>
        <row r="540">
          <cell r="B540">
            <v>9780128164419</v>
          </cell>
          <cell r="C540" t="str">
            <v>Renewable Energy Finance</v>
          </cell>
          <cell r="H540" t="str">
            <v>2020</v>
          </cell>
          <cell r="I540">
            <v>43854</v>
          </cell>
          <cell r="J540" t="str">
            <v>https://www.sciencedirect.com/science/book/9780128164419</v>
          </cell>
        </row>
        <row r="541">
          <cell r="B541">
            <v>9780128165638</v>
          </cell>
          <cell r="C541" t="str">
            <v>Advanced Casebook of Obsessive-Compulsive and Related Disorders</v>
          </cell>
          <cell r="H541" t="str">
            <v>2020</v>
          </cell>
          <cell r="I541">
            <v>43854</v>
          </cell>
          <cell r="J541" t="str">
            <v>https://www.sciencedirect.com/science/book/9780128165638</v>
          </cell>
        </row>
        <row r="542">
          <cell r="B542">
            <v>9780128165669</v>
          </cell>
          <cell r="C542" t="str">
            <v>Sticky Creativity</v>
          </cell>
          <cell r="G542" t="str">
            <v>Explorations in Creativity Research</v>
          </cell>
          <cell r="H542" t="str">
            <v>2020</v>
          </cell>
          <cell r="I542">
            <v>43854</v>
          </cell>
          <cell r="J542" t="str">
            <v>https://www.sciencedirect.com/science/book/9780128165669</v>
          </cell>
        </row>
        <row r="543">
          <cell r="B543">
            <v>9780128165706</v>
          </cell>
          <cell r="C543" t="str">
            <v>Insect Collection and Identification (Second Edition)</v>
          </cell>
          <cell r="H543" t="str">
            <v>2020</v>
          </cell>
          <cell r="I543">
            <v>43854</v>
          </cell>
          <cell r="J543" t="str">
            <v>https://www.sciencedirect.com/science/book/9780128165706</v>
          </cell>
        </row>
        <row r="544">
          <cell r="B544">
            <v>9780128147825</v>
          </cell>
          <cell r="C544" t="str">
            <v>The Dynamical Ionosphere</v>
          </cell>
          <cell r="H544" t="str">
            <v>2020</v>
          </cell>
          <cell r="I544">
            <v>43854</v>
          </cell>
          <cell r="J544" t="str">
            <v>https://www.sciencedirect.com/science/book/9780128147825</v>
          </cell>
        </row>
        <row r="545">
          <cell r="B545">
            <v>9780128166512</v>
          </cell>
          <cell r="C545" t="str">
            <v>The Principles of Integrated Technology in Avionics Systems</v>
          </cell>
          <cell r="H545" t="str">
            <v>2020</v>
          </cell>
          <cell r="I545">
            <v>43854</v>
          </cell>
          <cell r="J545" t="str">
            <v>https://www.sciencedirect.com/science/book/9780128166512</v>
          </cell>
        </row>
        <row r="546">
          <cell r="B546">
            <v>9780128147009</v>
          </cell>
          <cell r="C546" t="str">
            <v>Feed Additives</v>
          </cell>
          <cell r="H546" t="str">
            <v>2020</v>
          </cell>
          <cell r="I546">
            <v>43854</v>
          </cell>
          <cell r="J546" t="str">
            <v>https://www.sciencedirect.com/science/book/9780128147009</v>
          </cell>
        </row>
        <row r="547">
          <cell r="B547">
            <v>9780128166918</v>
          </cell>
          <cell r="C547" t="str">
            <v>Plant Factory (Second Edition)</v>
          </cell>
          <cell r="H547" t="str">
            <v>2020</v>
          </cell>
          <cell r="I547">
            <v>43854</v>
          </cell>
          <cell r="J547" t="str">
            <v>https://www.sciencedirect.com/science/book/9780128166918</v>
          </cell>
        </row>
        <row r="548">
          <cell r="B548">
            <v>9780128152515</v>
          </cell>
          <cell r="C548" t="str">
            <v>Milk Proteins (Third Edition)</v>
          </cell>
          <cell r="H548" t="str">
            <v>2020</v>
          </cell>
          <cell r="I548">
            <v>43854</v>
          </cell>
          <cell r="J548" t="str">
            <v>https://www.sciencedirect.com/science/book/9780128152515</v>
          </cell>
        </row>
        <row r="549">
          <cell r="B549">
            <v>9780128167090</v>
          </cell>
          <cell r="C549" t="str">
            <v>Micro and Nanoscale Laser Processing of Hard Brittle Materials</v>
          </cell>
          <cell r="G549" t="str">
            <v>Micro and Nano Technologies</v>
          </cell>
          <cell r="H549" t="str">
            <v>2020</v>
          </cell>
          <cell r="I549">
            <v>43854</v>
          </cell>
          <cell r="J549" t="str">
            <v>https://www.sciencedirect.com/science/book/9780128167090</v>
          </cell>
        </row>
        <row r="550">
          <cell r="B550">
            <v>9780128167106</v>
          </cell>
          <cell r="C550" t="str">
            <v>Nanocomposite Membranes for Water and Gas Separation</v>
          </cell>
          <cell r="G550" t="str">
            <v>Micro and Nano Technologies</v>
          </cell>
          <cell r="H550" t="str">
            <v>2020</v>
          </cell>
          <cell r="I550">
            <v>43854</v>
          </cell>
          <cell r="J550" t="str">
            <v>https://www.sciencedirect.com/science/book/9780128167106</v>
          </cell>
        </row>
        <row r="551">
          <cell r="B551">
            <v>9780128133750</v>
          </cell>
          <cell r="C551" t="str">
            <v>Dynamics of Coupled Systems in High-Speed Railways</v>
          </cell>
          <cell r="H551" t="str">
            <v>2020</v>
          </cell>
          <cell r="I551">
            <v>43854</v>
          </cell>
          <cell r="J551" t="str">
            <v>https://www.sciencedirect.com/science/book/9780128133750</v>
          </cell>
        </row>
        <row r="552">
          <cell r="B552">
            <v>9780128161913</v>
          </cell>
          <cell r="C552" t="str">
            <v>Offshore Structures (Second Edition)</v>
          </cell>
          <cell r="H552" t="str">
            <v>2020</v>
          </cell>
          <cell r="I552">
            <v>43854</v>
          </cell>
          <cell r="J552" t="str">
            <v>https://www.sciencedirect.com/science/book/9780128161913</v>
          </cell>
        </row>
        <row r="553">
          <cell r="B553">
            <v>9780128120439</v>
          </cell>
          <cell r="C553" t="str">
            <v>Breakfast Cereals and How They Are Made (Third Edition)</v>
          </cell>
          <cell r="H553" t="str">
            <v>2020</v>
          </cell>
          <cell r="I553">
            <v>43854</v>
          </cell>
          <cell r="J553" t="str">
            <v>https://www.sciencedirect.com/science/book/9780128120439</v>
          </cell>
        </row>
        <row r="554">
          <cell r="B554">
            <v>9780128161845</v>
          </cell>
          <cell r="C554" t="str">
            <v>Fresh-Cut Fruits and Vegetables</v>
          </cell>
          <cell r="H554" t="str">
            <v>2020</v>
          </cell>
          <cell r="I554">
            <v>43854</v>
          </cell>
          <cell r="J554" t="str">
            <v>https://www.sciencedirect.com/science/book/9780128161845</v>
          </cell>
        </row>
        <row r="555">
          <cell r="B555">
            <v>9780128167212</v>
          </cell>
          <cell r="C555" t="str">
            <v>Design for Additive Manufacturing</v>
          </cell>
          <cell r="G555" t="str">
            <v>Additive Manufacturing Materials and Technologies</v>
          </cell>
          <cell r="H555" t="str">
            <v>2020</v>
          </cell>
          <cell r="I555">
            <v>43854</v>
          </cell>
          <cell r="J555" t="str">
            <v>https://www.sciencedirect.com/science/book/9780128167212</v>
          </cell>
        </row>
        <row r="556">
          <cell r="B556">
            <v>9780128167236</v>
          </cell>
          <cell r="C556" t="str">
            <v>2D Nanomaterials for Energy Applications</v>
          </cell>
          <cell r="G556" t="str">
            <v>Micro and Nano Technologies</v>
          </cell>
          <cell r="H556" t="str">
            <v>2020</v>
          </cell>
          <cell r="I556">
            <v>43854</v>
          </cell>
          <cell r="J556" t="str">
            <v>https://www.sciencedirect.com/science/book/9780128167236</v>
          </cell>
        </row>
        <row r="557">
          <cell r="B557">
            <v>9780128167700</v>
          </cell>
          <cell r="C557" t="str">
            <v>Smart Nanocontainers</v>
          </cell>
          <cell r="G557" t="str">
            <v>Micro and Nano Technologies</v>
          </cell>
          <cell r="H557" t="str">
            <v>2020</v>
          </cell>
          <cell r="I557">
            <v>43854</v>
          </cell>
          <cell r="J557" t="str">
            <v>https://www.sciencedirect.com/science/book/9780128167700</v>
          </cell>
        </row>
        <row r="558">
          <cell r="B558">
            <v>9780128167779</v>
          </cell>
          <cell r="C558" t="str">
            <v>Current Trends and Future Developments on (Bio-) Membranes</v>
          </cell>
          <cell r="H558" t="str">
            <v>2020</v>
          </cell>
          <cell r="I558">
            <v>43854</v>
          </cell>
          <cell r="J558" t="str">
            <v>https://www.sciencedirect.com/science/book/9780128167779</v>
          </cell>
        </row>
        <row r="559">
          <cell r="B559">
            <v>9780128167786</v>
          </cell>
          <cell r="C559" t="str">
            <v>Current Trends and Future Developments on (Bio-) Membranes</v>
          </cell>
          <cell r="H559" t="str">
            <v>2020</v>
          </cell>
          <cell r="I559">
            <v>43854</v>
          </cell>
          <cell r="J559" t="str">
            <v>https://www.sciencedirect.com/science/book/9780128167786</v>
          </cell>
        </row>
        <row r="560">
          <cell r="B560">
            <v>9780128156711</v>
          </cell>
          <cell r="C560" t="str">
            <v>Nanoencapsulation of Food Ingredients by Specialized Equipment</v>
          </cell>
          <cell r="E560" t="str">
            <v>3</v>
          </cell>
          <cell r="G560" t="str">
            <v>Nanoencapsulation in the Food Industry</v>
          </cell>
          <cell r="H560" t="str">
            <v>2020</v>
          </cell>
          <cell r="I560">
            <v>43854</v>
          </cell>
          <cell r="J560" t="str">
            <v>https://www.sciencedirect.com/science/book/9780128156711</v>
          </cell>
        </row>
        <row r="561">
          <cell r="B561">
            <v>9780128145456</v>
          </cell>
          <cell r="C561" t="str">
            <v>Mosquitoes, Communities, and Public Health in Texas</v>
          </cell>
          <cell r="H561" t="str">
            <v>2020</v>
          </cell>
          <cell r="I561">
            <v>43854</v>
          </cell>
          <cell r="J561" t="str">
            <v>https://www.sciencedirect.com/science/book/9780128145456</v>
          </cell>
        </row>
        <row r="562">
          <cell r="B562">
            <v>9780128168578</v>
          </cell>
          <cell r="C562" t="str">
            <v>The Era of Chinese Multinationals</v>
          </cell>
          <cell r="H562" t="str">
            <v>2020</v>
          </cell>
          <cell r="I562">
            <v>43854</v>
          </cell>
          <cell r="J562" t="str">
            <v>https://www.sciencedirect.com/science/book/9780128168578</v>
          </cell>
        </row>
        <row r="563">
          <cell r="B563">
            <v>9780128160657</v>
          </cell>
          <cell r="C563" t="str">
            <v>Adverse Childhood Experiences</v>
          </cell>
          <cell r="H563" t="str">
            <v>2020</v>
          </cell>
          <cell r="I563">
            <v>43854</v>
          </cell>
          <cell r="J563" t="str">
            <v>https://www.sciencedirect.com/science/book/9780128160657</v>
          </cell>
        </row>
        <row r="564">
          <cell r="B564">
            <v>9780128168974</v>
          </cell>
          <cell r="C564" t="str">
            <v>Biopolymer-Based Formulations</v>
          </cell>
          <cell r="H564" t="str">
            <v>2020</v>
          </cell>
          <cell r="I564">
            <v>43854</v>
          </cell>
          <cell r="J564" t="str">
            <v>https://www.sciencedirect.com/science/book/9780128168974</v>
          </cell>
        </row>
        <row r="565">
          <cell r="B565">
            <v>9780128168998</v>
          </cell>
          <cell r="C565" t="str">
            <v>Nonlinear Finite Element Analysis of Composite and Reinforced Concrete Beams</v>
          </cell>
          <cell r="G565" t="str">
            <v>Woodhead Publishing Series in Civil and Structural Engineering</v>
          </cell>
          <cell r="H565" t="str">
            <v>2020</v>
          </cell>
          <cell r="I565">
            <v>43854</v>
          </cell>
          <cell r="J565" t="str">
            <v>https://www.sciencedirect.com/science/book/9780128168998</v>
          </cell>
        </row>
        <row r="566">
          <cell r="B566">
            <v>9780128163351</v>
          </cell>
          <cell r="C566" t="str">
            <v>Recycling of Flexible Plastic Packaging</v>
          </cell>
          <cell r="G566" t="str">
            <v>Plastics Design Library</v>
          </cell>
          <cell r="H566" t="str">
            <v>2020</v>
          </cell>
          <cell r="I566">
            <v>43854</v>
          </cell>
          <cell r="J566" t="str">
            <v>https://www.sciencedirect.com/science/book/9780128163351</v>
          </cell>
        </row>
        <row r="567">
          <cell r="B567">
            <v>9780128138922</v>
          </cell>
          <cell r="C567" t="str">
            <v>Harnessing Nanoscale Surface Interactions</v>
          </cell>
          <cell r="G567" t="str">
            <v>Micro and Nano Technologies</v>
          </cell>
          <cell r="H567" t="str">
            <v>2020</v>
          </cell>
          <cell r="I567">
            <v>43854</v>
          </cell>
          <cell r="J567" t="str">
            <v>https://www.sciencedirect.com/science/book/9780128138922</v>
          </cell>
        </row>
        <row r="568">
          <cell r="B568">
            <v>9780128180921</v>
          </cell>
          <cell r="C568" t="str">
            <v>Powdered Crude Drug Microscopy of Leaves and Barks</v>
          </cell>
          <cell r="H568" t="str">
            <v>2020</v>
          </cell>
          <cell r="I568">
            <v>43854</v>
          </cell>
          <cell r="J568" t="str">
            <v>https://www.sciencedirect.com/science/book/9780128180921</v>
          </cell>
        </row>
        <row r="569">
          <cell r="B569">
            <v>9780128171097</v>
          </cell>
          <cell r="C569" t="str">
            <v>Sustainable Agriculture</v>
          </cell>
          <cell r="H569" t="str">
            <v>2020</v>
          </cell>
          <cell r="I569">
            <v>43854</v>
          </cell>
          <cell r="J569" t="str">
            <v>https://www.sciencedirect.com/science/book/9780128171097</v>
          </cell>
        </row>
        <row r="570">
          <cell r="B570">
            <v>9780128183182</v>
          </cell>
          <cell r="C570" t="str">
            <v>Handbook of Data Science Approaches for Biomedical Engineering</v>
          </cell>
          <cell r="H570" t="str">
            <v>2020</v>
          </cell>
          <cell r="I570">
            <v>43854</v>
          </cell>
          <cell r="J570" t="str">
            <v>https://www.sciencedirect.com/science/book/9780128183182</v>
          </cell>
        </row>
        <row r="571">
          <cell r="B571">
            <v>9780128176504</v>
          </cell>
          <cell r="C571" t="str">
            <v>Two-Dimensional Nanostructures for Biomedical Technology</v>
          </cell>
          <cell r="H571" t="str">
            <v>2020</v>
          </cell>
          <cell r="I571">
            <v>43854</v>
          </cell>
          <cell r="J571" t="str">
            <v>https://www.sciencedirect.com/science/book/9780128176504</v>
          </cell>
        </row>
        <row r="572">
          <cell r="B572">
            <v>9780128172001</v>
          </cell>
          <cell r="C572" t="str">
            <v>Extractive Metallurgy of Titanium</v>
          </cell>
          <cell r="H572" t="str">
            <v>2020</v>
          </cell>
          <cell r="I572">
            <v>43854</v>
          </cell>
          <cell r="J572" t="str">
            <v>https://www.sciencedirect.com/science/book/9780128172001</v>
          </cell>
        </row>
        <row r="573">
          <cell r="B573">
            <v>9780128138465</v>
          </cell>
          <cell r="C573" t="str">
            <v>Disaster Volunteers</v>
          </cell>
          <cell r="H573" t="str">
            <v>2020</v>
          </cell>
          <cell r="I573">
            <v>43854</v>
          </cell>
          <cell r="J573" t="str">
            <v>https://www.sciencedirect.com/science/book/9780128138465</v>
          </cell>
        </row>
        <row r="574">
          <cell r="B574">
            <v>9780128176139</v>
          </cell>
          <cell r="C574" t="str">
            <v>Molecular Evolutionary Models in Drug Discovery</v>
          </cell>
          <cell r="H574" t="str">
            <v>2020</v>
          </cell>
          <cell r="I574">
            <v>43854</v>
          </cell>
          <cell r="J574" t="str">
            <v>https://www.sciencedirect.com/science/book/9780128176139</v>
          </cell>
        </row>
        <row r="575">
          <cell r="B575">
            <v>9780128181584</v>
          </cell>
          <cell r="C575" t="str">
            <v>Smokeless Tobacco Products</v>
          </cell>
          <cell r="G575" t="str">
            <v>Emerging Issues in Analytical Chemistry</v>
          </cell>
          <cell r="H575" t="str">
            <v>2020</v>
          </cell>
          <cell r="I575">
            <v>43854</v>
          </cell>
          <cell r="J575" t="str">
            <v>https://www.sciencedirect.com/science/book/9780128181584</v>
          </cell>
        </row>
        <row r="576">
          <cell r="B576">
            <v>9780128179499</v>
          </cell>
          <cell r="C576" t="str">
            <v>Applications of Heat, Mass and Fluid Boundary Layers</v>
          </cell>
          <cell r="G576" t="str">
            <v>Woodhead Publishing Series in Energy</v>
          </cell>
          <cell r="H576" t="str">
            <v>2020</v>
          </cell>
          <cell r="I576">
            <v>43854</v>
          </cell>
          <cell r="J576" t="str">
            <v>https://www.sciencedirect.com/science/book/9780128179499</v>
          </cell>
        </row>
        <row r="577">
          <cell r="B577">
            <v>9780128128855</v>
          </cell>
          <cell r="C577" t="str">
            <v>Cost-Benefit Analysis of Environmental Health Interventions</v>
          </cell>
          <cell r="H577" t="str">
            <v>2020</v>
          </cell>
          <cell r="I577">
            <v>43854</v>
          </cell>
          <cell r="J577" t="str">
            <v>https://www.sciencedirect.com/science/book/9780128128855</v>
          </cell>
        </row>
        <row r="578">
          <cell r="B578">
            <v>9780128130711</v>
          </cell>
          <cell r="C578" t="str">
            <v>Urban Landscape Entomology</v>
          </cell>
          <cell r="H578" t="str">
            <v>2020</v>
          </cell>
          <cell r="I578">
            <v>43854</v>
          </cell>
          <cell r="J578" t="str">
            <v>https://www.sciencedirect.com/science/book/9780128130711</v>
          </cell>
        </row>
        <row r="579">
          <cell r="B579">
            <v>9780128176481</v>
          </cell>
          <cell r="C579" t="str">
            <v>Elements of Numerical Mathematical Economics with Excel</v>
          </cell>
          <cell r="H579" t="str">
            <v>2020</v>
          </cell>
          <cell r="I579">
            <v>43854</v>
          </cell>
          <cell r="J579" t="str">
            <v>https://www.sciencedirect.com/science/book/9780128176481</v>
          </cell>
        </row>
        <row r="580">
          <cell r="B580">
            <v>9780128124956</v>
          </cell>
          <cell r="C580" t="str">
            <v>A Fast and Frugal Finance</v>
          </cell>
          <cell r="G580" t="str">
            <v>Perspectives in Behavioral Economics and the Economics of Behavior</v>
          </cell>
          <cell r="H580" t="str">
            <v>2020</v>
          </cell>
          <cell r="I580">
            <v>43854</v>
          </cell>
          <cell r="J580" t="str">
            <v>https://www.sciencedirect.com/science/book/9780128124956</v>
          </cell>
        </row>
        <row r="581">
          <cell r="B581">
            <v>9780128141144</v>
          </cell>
          <cell r="C581" t="str">
            <v>Invertebrate Embryology and Reproduction</v>
          </cell>
          <cell r="H581" t="str">
            <v>2020</v>
          </cell>
          <cell r="I581">
            <v>43854</v>
          </cell>
          <cell r="J581" t="str">
            <v>https://www.sciencedirect.com/science/book/9780128141144</v>
          </cell>
        </row>
        <row r="582">
          <cell r="B582">
            <v>9780128175033</v>
          </cell>
          <cell r="C582" t="str">
            <v>Accident-Tolerant Materials for Light Water Reactor Fuels</v>
          </cell>
          <cell r="H582" t="str">
            <v>2020</v>
          </cell>
          <cell r="I582">
            <v>43854</v>
          </cell>
          <cell r="J582" t="str">
            <v>https://www.sciencedirect.com/science/book/9780128175033</v>
          </cell>
        </row>
        <row r="583">
          <cell r="B583">
            <v>9780128174630</v>
          </cell>
          <cell r="C583" t="str">
            <v>Control Systems Design of Bio-Robotics and Bio-Mechatronics with Advanced Applications</v>
          </cell>
          <cell r="H583" t="str">
            <v>2020</v>
          </cell>
          <cell r="I583">
            <v>43854</v>
          </cell>
          <cell r="J583" t="str">
            <v>https://www.sciencedirect.com/science/book/9780128174630</v>
          </cell>
        </row>
        <row r="584">
          <cell r="B584">
            <v>9780128174616</v>
          </cell>
          <cell r="C584" t="str">
            <v>Control Applications for Biomedical Engineering Systems</v>
          </cell>
          <cell r="H584" t="str">
            <v>2020</v>
          </cell>
          <cell r="I584">
            <v>43854</v>
          </cell>
          <cell r="J584" t="str">
            <v>https://www.sciencedirect.com/science/book/9780128174616</v>
          </cell>
        </row>
        <row r="585">
          <cell r="B585">
            <v>9780128174456</v>
          </cell>
          <cell r="C585" t="str">
            <v>Intermediate Temperature Solid Oxide Fuel Cells</v>
          </cell>
          <cell r="H585" t="str">
            <v>2020</v>
          </cell>
          <cell r="I585">
            <v>43854</v>
          </cell>
          <cell r="J585" t="str">
            <v>https://www.sciencedirect.com/science/book/9780128174456</v>
          </cell>
        </row>
        <row r="586">
          <cell r="B586">
            <v>9780128173695</v>
          </cell>
          <cell r="C586" t="str">
            <v>Self-Compacting Concrete: Materials, Properties, and Applications</v>
          </cell>
          <cell r="G586" t="str">
            <v>Woodhead Publishing Series in Civil and Structural Engineering</v>
          </cell>
          <cell r="H586" t="str">
            <v>2020</v>
          </cell>
          <cell r="I586">
            <v>43854</v>
          </cell>
          <cell r="J586" t="str">
            <v>https://www.sciencedirect.com/science/book/9780128173695</v>
          </cell>
        </row>
        <row r="587">
          <cell r="B587">
            <v>9780128133453</v>
          </cell>
          <cell r="C587" t="str">
            <v>Low Temperature Chemical Nanofabrication</v>
          </cell>
          <cell r="G587" t="str">
            <v>Micro and Nano Technologies</v>
          </cell>
          <cell r="H587" t="str">
            <v>2020</v>
          </cell>
          <cell r="I587">
            <v>43854</v>
          </cell>
          <cell r="J587" t="str">
            <v>https://www.sciencedirect.com/science/book/9780128133453</v>
          </cell>
        </row>
        <row r="588">
          <cell r="B588">
            <v>9780128173862</v>
          </cell>
          <cell r="C588" t="str">
            <v>Green Sustainable Process for Chemical and Environmental Engineering and Science</v>
          </cell>
          <cell r="H588" t="str">
            <v>2020</v>
          </cell>
          <cell r="I588">
            <v>43854</v>
          </cell>
          <cell r="J588" t="str">
            <v>https://www.sciencedirect.com/science/book/9780128173862</v>
          </cell>
        </row>
        <row r="589">
          <cell r="B589">
            <v>9780128175965</v>
          </cell>
          <cell r="C589" t="str">
            <v>Measuring Economic Growth and Productivity</v>
          </cell>
          <cell r="H589" t="str">
            <v>2020</v>
          </cell>
          <cell r="I589">
            <v>43854</v>
          </cell>
          <cell r="J589" t="str">
            <v>https://www.sciencedirect.com/science/book/9780128175965</v>
          </cell>
        </row>
        <row r="590">
          <cell r="B590">
            <v>9780128131275</v>
          </cell>
          <cell r="C590" t="str">
            <v>Spatial Analysis Using Big Data</v>
          </cell>
          <cell r="H590" t="str">
            <v>2020</v>
          </cell>
          <cell r="I590">
            <v>43854</v>
          </cell>
          <cell r="J590" t="str">
            <v>https://www.sciencedirect.com/science/book/9780128131275</v>
          </cell>
        </row>
        <row r="591">
          <cell r="B591">
            <v>9780128178683</v>
          </cell>
          <cell r="C591" t="str">
            <v>Improving the Therapeutic Ratio in Head and Neck Cancer</v>
          </cell>
          <cell r="D591" t="str">
            <v>2468-3183</v>
          </cell>
          <cell r="E591" t="str">
            <v>6</v>
          </cell>
          <cell r="G591" t="str">
            <v>Cancer Sensitizing Agents for Chemotherapy</v>
          </cell>
          <cell r="H591" t="str">
            <v>2020</v>
          </cell>
          <cell r="I591">
            <v>43854</v>
          </cell>
          <cell r="J591" t="str">
            <v>https://www.sciencedirect.com/science/book/9780128178683</v>
          </cell>
        </row>
        <row r="592">
          <cell r="B592">
            <v>9780128178720</v>
          </cell>
          <cell r="C592" t="str">
            <v>POWER</v>
          </cell>
          <cell r="H592" t="str">
            <v>2020</v>
          </cell>
          <cell r="I592">
            <v>43854</v>
          </cell>
          <cell r="J592" t="str">
            <v>https://www.sciencedirect.com/science/book/9780128178720</v>
          </cell>
        </row>
        <row r="593">
          <cell r="B593">
            <v>9780128178904</v>
          </cell>
          <cell r="C593" t="str">
            <v>Phytochemicals as Lead Compounds for New Drug Discovery</v>
          </cell>
          <cell r="H593" t="str">
            <v>2020</v>
          </cell>
          <cell r="I593">
            <v>43854</v>
          </cell>
          <cell r="J593" t="str">
            <v>https://www.sciencedirect.com/science/book/9780128178904</v>
          </cell>
        </row>
        <row r="594">
          <cell r="B594">
            <v>9780128170526</v>
          </cell>
          <cell r="C594" t="str">
            <v>Animal Agriculture</v>
          </cell>
          <cell r="H594" t="str">
            <v>2020</v>
          </cell>
          <cell r="I594">
            <v>43854</v>
          </cell>
          <cell r="J594" t="str">
            <v>https://www.sciencedirect.com/science/book/9780128170526</v>
          </cell>
        </row>
        <row r="595">
          <cell r="B595">
            <v>9780128178546</v>
          </cell>
          <cell r="C595" t="str">
            <v>Smart Nanoconcretes and Cement-Based Materials</v>
          </cell>
          <cell r="G595" t="str">
            <v>Micro and Nano Technologies</v>
          </cell>
          <cell r="H595" t="str">
            <v>2020</v>
          </cell>
          <cell r="I595">
            <v>43854</v>
          </cell>
          <cell r="J595" t="str">
            <v>https://www.sciencedirect.com/science/book/9780128178546</v>
          </cell>
        </row>
        <row r="596">
          <cell r="B596">
            <v>9780128187012</v>
          </cell>
          <cell r="C596" t="str">
            <v>Cloud Control Systems</v>
          </cell>
          <cell r="G596" t="str">
            <v>Emerging Methodologies and Applications in Modelling</v>
          </cell>
          <cell r="H596" t="str">
            <v>2020</v>
          </cell>
          <cell r="I596">
            <v>43854</v>
          </cell>
          <cell r="J596" t="str">
            <v>https://www.sciencedirect.com/science/book/9780128187012</v>
          </cell>
        </row>
        <row r="597">
          <cell r="B597">
            <v>9780128185988</v>
          </cell>
          <cell r="C597" t="str">
            <v>Nano-Materials as Photocatalysts for Degradation of Environmental Pollutants</v>
          </cell>
          <cell r="H597" t="str">
            <v>2020</v>
          </cell>
          <cell r="I597">
            <v>43854</v>
          </cell>
          <cell r="J597" t="str">
            <v>https://www.sciencedirect.com/science/book/9780128185988</v>
          </cell>
        </row>
        <row r="598">
          <cell r="B598">
            <v>9780128187326</v>
          </cell>
          <cell r="C598" t="str">
            <v>Fruit Crops</v>
          </cell>
          <cell r="H598" t="str">
            <v>2020</v>
          </cell>
          <cell r="I598">
            <v>43854</v>
          </cell>
          <cell r="J598" t="str">
            <v>https://www.sciencedirect.com/science/book/9780128187326</v>
          </cell>
        </row>
        <row r="599">
          <cell r="B599">
            <v>9780128187340</v>
          </cell>
          <cell r="C599" t="str">
            <v>Microbial Endophytes</v>
          </cell>
          <cell r="G599" t="str">
            <v>Woodhead Publishing Series in Food Science, Technology and Nutrition</v>
          </cell>
          <cell r="H599" t="str">
            <v>2020</v>
          </cell>
          <cell r="I599">
            <v>43854</v>
          </cell>
          <cell r="J599" t="str">
            <v>https://www.sciencedirect.com/science/book/9780128187340</v>
          </cell>
        </row>
        <row r="600">
          <cell r="B600">
            <v>9780128187609</v>
          </cell>
          <cell r="C600" t="str">
            <v>Corrosion Atlas Case Studies</v>
          </cell>
          <cell r="G600" t="str">
            <v>Corrosion Atlas Series</v>
          </cell>
          <cell r="H600" t="str">
            <v>2020</v>
          </cell>
          <cell r="I600">
            <v>43854</v>
          </cell>
          <cell r="J600" t="str">
            <v>https://www.sciencedirect.com/science/book/9780128187609</v>
          </cell>
        </row>
        <row r="601">
          <cell r="B601">
            <v>9780128184950</v>
          </cell>
          <cell r="C601" t="str">
            <v>Silk: Materials, Processes, and Applications</v>
          </cell>
          <cell r="G601" t="str">
            <v>The Textile Institute Book Series</v>
          </cell>
          <cell r="H601" t="str">
            <v>2020</v>
          </cell>
          <cell r="I601">
            <v>43854</v>
          </cell>
          <cell r="J601" t="str">
            <v>https://www.sciencedirect.com/science/book/9780128184950</v>
          </cell>
        </row>
        <row r="602">
          <cell r="B602">
            <v>9780128184936</v>
          </cell>
          <cell r="C602" t="str">
            <v>Biobased Products and Industries</v>
          </cell>
          <cell r="H602" t="str">
            <v>2020</v>
          </cell>
          <cell r="I602">
            <v>43854</v>
          </cell>
          <cell r="J602" t="str">
            <v>https://www.sciencedirect.com/science/book/9780128184936</v>
          </cell>
        </row>
        <row r="603">
          <cell r="B603">
            <v>9780128193082</v>
          </cell>
          <cell r="C603" t="str">
            <v>The Aqueous Chemistry of Polonium and the Practical Application of Its Thermochemistry</v>
          </cell>
          <cell r="H603" t="str">
            <v>2020</v>
          </cell>
          <cell r="I603">
            <v>43854</v>
          </cell>
          <cell r="J603" t="str">
            <v>https://www.sciencedirect.com/science/book/9780128193082</v>
          </cell>
        </row>
        <row r="604">
          <cell r="B604">
            <v>9780128195765</v>
          </cell>
          <cell r="C604" t="str">
            <v>Graphene</v>
          </cell>
          <cell r="H604" t="str">
            <v>2020</v>
          </cell>
          <cell r="I604">
            <v>43854</v>
          </cell>
          <cell r="J604" t="str">
            <v>https://www.sciencedirect.com/science/book/9780128195765</v>
          </cell>
        </row>
        <row r="605">
          <cell r="B605">
            <v>9780128193044</v>
          </cell>
          <cell r="C605" t="str">
            <v>Natural Remedies for Pest, Disease and Weed Control</v>
          </cell>
          <cell r="H605" t="str">
            <v>2020</v>
          </cell>
          <cell r="I605">
            <v>43854</v>
          </cell>
          <cell r="J605" t="str">
            <v>https://www.sciencedirect.com/science/book/9780128193044</v>
          </cell>
        </row>
        <row r="606">
          <cell r="B606">
            <v>9780128184004</v>
          </cell>
          <cell r="C606" t="str">
            <v>Biomass to Energy Conversion Technologies</v>
          </cell>
          <cell r="H606" t="str">
            <v>2020</v>
          </cell>
          <cell r="I606">
            <v>43854</v>
          </cell>
          <cell r="J606" t="str">
            <v>https://www.sciencedirect.com/science/book/9780128184004</v>
          </cell>
        </row>
        <row r="607">
          <cell r="B607">
            <v>9780128184660</v>
          </cell>
          <cell r="C607" t="str">
            <v>Autism 360°</v>
          </cell>
          <cell r="H607" t="str">
            <v>2020</v>
          </cell>
          <cell r="I607">
            <v>43854</v>
          </cell>
          <cell r="J607" t="str">
            <v>https://www.sciencedirect.com/science/book/9780128184660</v>
          </cell>
        </row>
        <row r="608">
          <cell r="B608">
            <v>9780128184622</v>
          </cell>
          <cell r="C608" t="str">
            <v>Saffron</v>
          </cell>
          <cell r="H608" t="str">
            <v>2020</v>
          </cell>
          <cell r="I608">
            <v>43854</v>
          </cell>
          <cell r="J608" t="str">
            <v>https://www.sciencedirect.com/science/book/9780128184622</v>
          </cell>
        </row>
        <row r="609">
          <cell r="B609">
            <v>9780128213537</v>
          </cell>
          <cell r="C609" t="str">
            <v>Supervised Machine Learning in Wind Forecasting and Ramp Event Prediction</v>
          </cell>
          <cell r="G609" t="str">
            <v>Wind Energy Engineering</v>
          </cell>
          <cell r="H609" t="str">
            <v>2020</v>
          </cell>
          <cell r="I609">
            <v>43854</v>
          </cell>
          <cell r="J609" t="str">
            <v>https://www.sciencedirect.com/science/book/9780128213537</v>
          </cell>
        </row>
        <row r="610">
          <cell r="B610">
            <v>9780128184028</v>
          </cell>
          <cell r="C610" t="str">
            <v>Biotechnology in the Chemical Industry</v>
          </cell>
          <cell r="H610" t="str">
            <v>2020</v>
          </cell>
          <cell r="I610">
            <v>43854</v>
          </cell>
          <cell r="J610" t="str">
            <v>https://www.sciencedirect.com/science/book/9780128184028</v>
          </cell>
        </row>
        <row r="611">
          <cell r="B611">
            <v>9780128183960</v>
          </cell>
          <cell r="C611" t="str">
            <v>Nanocomposites for Photonic and Electronic Applications</v>
          </cell>
          <cell r="G611" t="str">
            <v>Nanophotonics</v>
          </cell>
          <cell r="H611" t="str">
            <v>2020</v>
          </cell>
          <cell r="I611">
            <v>43854</v>
          </cell>
          <cell r="J611" t="str">
            <v>https://www.sciencedirect.com/science/book/9780128183960</v>
          </cell>
        </row>
        <row r="612">
          <cell r="B612">
            <v>9780128498675</v>
          </cell>
          <cell r="C612" t="str">
            <v>Individual Motivation within Groups</v>
          </cell>
          <cell r="H612" t="str">
            <v>2020</v>
          </cell>
          <cell r="I612">
            <v>43854</v>
          </cell>
          <cell r="J612" t="str">
            <v>https://www.sciencedirect.com/science/book/9780128498675</v>
          </cell>
        </row>
        <row r="613">
          <cell r="B613">
            <v>9780128183663</v>
          </cell>
          <cell r="C613" t="str">
            <v>Data Democracy</v>
          </cell>
          <cell r="H613" t="str">
            <v>2020</v>
          </cell>
          <cell r="I613">
            <v>43854</v>
          </cell>
          <cell r="J613" t="str">
            <v>https://www.sciencedirect.com/science/book/9780128183663</v>
          </cell>
        </row>
        <row r="614">
          <cell r="B614">
            <v>9780128188217</v>
          </cell>
          <cell r="C614" t="str">
            <v>Nanomaterials for Air Remediation</v>
          </cell>
          <cell r="G614" t="str">
            <v>Micro and Nano Technologies</v>
          </cell>
          <cell r="H614" t="str">
            <v>2020</v>
          </cell>
          <cell r="I614">
            <v>43854</v>
          </cell>
          <cell r="J614" t="str">
            <v>https://www.sciencedirect.com/science/book/9780128188217</v>
          </cell>
        </row>
        <row r="615">
          <cell r="B615">
            <v>9780128190531</v>
          </cell>
          <cell r="C615" t="str">
            <v>European Whales, Dolphins, and Porpoises</v>
          </cell>
          <cell r="H615" t="str">
            <v>2020</v>
          </cell>
          <cell r="I615">
            <v>43854</v>
          </cell>
          <cell r="J615" t="str">
            <v>https://www.sciencedirect.com/science/book/9780128190531</v>
          </cell>
        </row>
        <row r="616">
          <cell r="B616">
            <v>9780128189818</v>
          </cell>
          <cell r="C616" t="str">
            <v>Eco-Efficient Pavement Construction Materials</v>
          </cell>
          <cell r="G616" t="str">
            <v>Woodhead Publishing Series in Civil and Structural Engineering</v>
          </cell>
          <cell r="H616" t="str">
            <v>2020</v>
          </cell>
          <cell r="I616">
            <v>43854</v>
          </cell>
          <cell r="J616" t="str">
            <v>https://www.sciencedirect.com/science/book/9780128189818</v>
          </cell>
        </row>
        <row r="617">
          <cell r="B617">
            <v>9780128207000</v>
          </cell>
          <cell r="C617" t="str">
            <v>The Safety Critical Systems Handbook (Fifth Edition)</v>
          </cell>
          <cell r="H617" t="str">
            <v>2020</v>
          </cell>
          <cell r="I617">
            <v>43854</v>
          </cell>
          <cell r="J617" t="str">
            <v>https://www.sciencedirect.com/science/book/9780128207000</v>
          </cell>
        </row>
        <row r="618">
          <cell r="B618">
            <v>9780128186909</v>
          </cell>
          <cell r="C618" t="str">
            <v>Clearing, Settlement and Custody (Third Edition)</v>
          </cell>
          <cell r="H618" t="str">
            <v>2020</v>
          </cell>
          <cell r="I618">
            <v>43854</v>
          </cell>
          <cell r="J618" t="str">
            <v>https://www.sciencedirect.com/science/book/9780128186909</v>
          </cell>
        </row>
        <row r="619">
          <cell r="B619">
            <v>9780128196366</v>
          </cell>
          <cell r="C619" t="str">
            <v>Medical Semiology Guide of the Digestive System</v>
          </cell>
          <cell r="H619" t="str">
            <v>2020</v>
          </cell>
          <cell r="I619">
            <v>43854</v>
          </cell>
          <cell r="J619" t="str">
            <v>https://www.sciencedirect.com/science/book/9780128196366</v>
          </cell>
        </row>
        <row r="620">
          <cell r="B620">
            <v>9780128197950</v>
          </cell>
          <cell r="C620" t="str">
            <v>Brain and Nature-Inspired Learning, Computation and Recognition</v>
          </cell>
          <cell r="H620" t="str">
            <v>2020</v>
          </cell>
          <cell r="I620">
            <v>43854</v>
          </cell>
          <cell r="J620" t="str">
            <v>https://www.sciencedirect.com/science/book/9780128197950</v>
          </cell>
        </row>
        <row r="621">
          <cell r="B621">
            <v>9780128196137</v>
          </cell>
          <cell r="C621" t="str">
            <v>Gene Environment Interactions</v>
          </cell>
          <cell r="H621" t="str">
            <v>2020</v>
          </cell>
          <cell r="I621">
            <v>43854</v>
          </cell>
          <cell r="J621" t="str">
            <v>https://www.sciencedirect.com/science/book/9780128196137</v>
          </cell>
        </row>
        <row r="622">
          <cell r="B622">
            <v>9780128186411</v>
          </cell>
          <cell r="C622" t="str">
            <v>Tribology of Graphene</v>
          </cell>
          <cell r="H622" t="str">
            <v>2020</v>
          </cell>
          <cell r="I622">
            <v>43854</v>
          </cell>
          <cell r="J622" t="str">
            <v>https://www.sciencedirect.com/science/book/9780128186411</v>
          </cell>
        </row>
        <row r="623">
          <cell r="B623">
            <v>9780128197868</v>
          </cell>
          <cell r="C623" t="str">
            <v>Carbon Nanomaterials for Agri-Food and Environmental Applications</v>
          </cell>
          <cell r="G623" t="str">
            <v>Micro and Nano Technologies</v>
          </cell>
          <cell r="H623" t="str">
            <v>2020</v>
          </cell>
          <cell r="I623">
            <v>43854</v>
          </cell>
          <cell r="J623" t="str">
            <v>https://www.sciencedirect.com/science/book/9780128197868</v>
          </cell>
        </row>
        <row r="624">
          <cell r="B624">
            <v>9780128186503</v>
          </cell>
          <cell r="C624" t="str">
            <v>Entrepreneurship Trajectories</v>
          </cell>
          <cell r="H624" t="str">
            <v>2020</v>
          </cell>
          <cell r="I624">
            <v>43854</v>
          </cell>
          <cell r="J624" t="str">
            <v>https://www.sciencedirect.com/science/book/9780128186503</v>
          </cell>
        </row>
        <row r="625">
          <cell r="B625">
            <v>9780128186879</v>
          </cell>
          <cell r="C625" t="str">
            <v>Foundations of Molecular-Flow Networks for Vacuum System Analysis</v>
          </cell>
          <cell r="H625" t="str">
            <v>2020</v>
          </cell>
          <cell r="I625">
            <v>43854</v>
          </cell>
          <cell r="J625" t="str">
            <v>https://www.sciencedirect.com/science/book/9780128186879</v>
          </cell>
        </row>
        <row r="626">
          <cell r="B626">
            <v>9780444643216</v>
          </cell>
          <cell r="C626" t="str">
            <v>Current Developments in Biotechnology and Bioengineering</v>
          </cell>
          <cell r="H626" t="str">
            <v>2020</v>
          </cell>
          <cell r="I626">
            <v>43854</v>
          </cell>
          <cell r="J626" t="str">
            <v>https://www.sciencedirect.com/science/book/9780444643216</v>
          </cell>
        </row>
        <row r="627">
          <cell r="B627">
            <v>9780444643070</v>
          </cell>
          <cell r="C627" t="str">
            <v>Recent Advances in Development of Platform Chemicals</v>
          </cell>
          <cell r="G627" t="str">
            <v>Biomass, Biofuels, Biochemicals</v>
          </cell>
          <cell r="H627" t="str">
            <v>2020</v>
          </cell>
          <cell r="I627">
            <v>43854</v>
          </cell>
          <cell r="J627" t="str">
            <v>https://www.sciencedirect.com/science/book/9780444643070</v>
          </cell>
        </row>
        <row r="628">
          <cell r="B628">
            <v>9780444642790</v>
          </cell>
          <cell r="C628" t="str">
            <v>New and Future Developments in Microbial Biotechnology and Bioengineering</v>
          </cell>
          <cell r="H628" t="str">
            <v>2020</v>
          </cell>
          <cell r="I628">
            <v>43854</v>
          </cell>
          <cell r="J628" t="str">
            <v>https://www.sciencedirect.com/science/book/9780444642790</v>
          </cell>
        </row>
        <row r="629">
          <cell r="B629">
            <v>9780444642462</v>
          </cell>
          <cell r="C629" t="str">
            <v>Ideas of Quantum Chemistry (Third Edition)</v>
          </cell>
          <cell r="H629" t="str">
            <v>2020</v>
          </cell>
          <cell r="I629">
            <v>43854</v>
          </cell>
          <cell r="J629" t="str">
            <v>https://www.sciencedirect.com/science/book/9780444642462</v>
          </cell>
        </row>
        <row r="630">
          <cell r="B630">
            <v>9780128034675</v>
          </cell>
          <cell r="C630" t="str">
            <v>Probabilistic Graphical Models for Computer Vision</v>
          </cell>
          <cell r="G630" t="str">
            <v>Computer Vision and Pattern Recognition</v>
          </cell>
          <cell r="H630" t="str">
            <v>2020</v>
          </cell>
          <cell r="I630">
            <v>43854</v>
          </cell>
          <cell r="J630" t="str">
            <v>https://www.sciencedirect.com/science/book/9780128034675</v>
          </cell>
        </row>
        <row r="631">
          <cell r="B631">
            <v>9780081026946</v>
          </cell>
          <cell r="C631" t="str">
            <v>Clinical Engineering (Second Edition)</v>
          </cell>
          <cell r="H631" t="str">
            <v>2020</v>
          </cell>
          <cell r="I631">
            <v>43854</v>
          </cell>
          <cell r="J631" t="str">
            <v>https://www.sciencedirect.com/science/book/9780081026946</v>
          </cell>
        </row>
        <row r="632">
          <cell r="B632">
            <v>9780081027219</v>
          </cell>
          <cell r="C632" t="str">
            <v>Hybrid Composite Precast Systems</v>
          </cell>
          <cell r="G632" t="str">
            <v>Woodhead Publishing Series in Civil and Structural Engineering</v>
          </cell>
          <cell r="H632" t="str">
            <v>2020</v>
          </cell>
          <cell r="I632">
            <v>43854</v>
          </cell>
          <cell r="J632" t="str">
            <v>https://www.sciencedirect.com/science/book/9780081027219</v>
          </cell>
        </row>
        <row r="633">
          <cell r="B633">
            <v>9780081026878</v>
          </cell>
          <cell r="C633" t="str">
            <v>Chalcogenide</v>
          </cell>
          <cell r="G633" t="str">
            <v>Woodhead Publishing Series in Electronic and Optical Materials</v>
          </cell>
          <cell r="H633" t="str">
            <v>2020</v>
          </cell>
          <cell r="I633">
            <v>43854</v>
          </cell>
          <cell r="J633" t="str">
            <v>https://www.sciencedirect.com/science/book/9780081026878</v>
          </cell>
        </row>
        <row r="634">
          <cell r="B634">
            <v>9780081026793</v>
          </cell>
          <cell r="C634" t="str">
            <v>Polymer Composites in the Aerospace Industry (Second Edition)</v>
          </cell>
          <cell r="G634" t="str">
            <v>Woodhead Publishing Series in Composites Science and Engineering</v>
          </cell>
          <cell r="H634" t="str">
            <v>2020</v>
          </cell>
          <cell r="I634">
            <v>43854</v>
          </cell>
          <cell r="J634" t="str">
            <v>https://www.sciencedirect.com/science/book/9780081026793</v>
          </cell>
        </row>
        <row r="635">
          <cell r="B635">
            <v>9780081026656</v>
          </cell>
          <cell r="C635" t="str">
            <v>Interfaces in Particle and Fibre Reinforced Composites</v>
          </cell>
          <cell r="G635" t="str">
            <v>Woodhead Publishing Series in Composites Science and Engineering</v>
          </cell>
          <cell r="H635" t="str">
            <v>2020</v>
          </cell>
          <cell r="I635">
            <v>43854</v>
          </cell>
          <cell r="J635" t="str">
            <v>https://www.sciencedirect.com/science/book/9780081026656</v>
          </cell>
        </row>
        <row r="636">
          <cell r="B636">
            <v>9780081027042</v>
          </cell>
          <cell r="C636" t="str">
            <v>Nonconventional and Vernacular Construction Materials (Second Edition)</v>
          </cell>
          <cell r="G636" t="str">
            <v>Woodhead Publishing Series in Civil and Structural Engineering</v>
          </cell>
          <cell r="H636" t="str">
            <v>2020</v>
          </cell>
          <cell r="I636">
            <v>43854</v>
          </cell>
          <cell r="J636" t="str">
            <v>https://www.sciencedirect.com/science/book/9780081027042</v>
          </cell>
        </row>
        <row r="637">
          <cell r="B637">
            <v>9780081028865</v>
          </cell>
          <cell r="C637" t="str">
            <v>Future Energy (Third Edition)</v>
          </cell>
          <cell r="H637" t="str">
            <v>2020</v>
          </cell>
          <cell r="I637">
            <v>43854</v>
          </cell>
          <cell r="J637" t="str">
            <v>https://www.sciencedirect.com/science/book/9780081028865</v>
          </cell>
        </row>
        <row r="638">
          <cell r="B638">
            <v>9780081029350</v>
          </cell>
          <cell r="C638" t="str">
            <v>Spectroscopy of Lanthanide-Doped Oxide Materials</v>
          </cell>
          <cell r="G638" t="str">
            <v>Woodhead Publishing Series in Electronic and Optical Materials</v>
          </cell>
          <cell r="H638" t="str">
            <v>2020</v>
          </cell>
          <cell r="I638">
            <v>43854</v>
          </cell>
          <cell r="J638" t="str">
            <v>https://www.sciencedirect.com/science/book/9780081029350</v>
          </cell>
        </row>
        <row r="639">
          <cell r="B639">
            <v>9780081028346</v>
          </cell>
          <cell r="C639" t="str">
            <v>Handbook of Ionic Substituted Hydroxyapatites</v>
          </cell>
          <cell r="G639" t="str">
            <v>Woodhead Publishing Series in Biomaterials</v>
          </cell>
          <cell r="H639" t="str">
            <v>2020</v>
          </cell>
          <cell r="I639">
            <v>43854</v>
          </cell>
          <cell r="J639" t="str">
            <v>https://www.sciencedirect.com/science/book/9780081028346</v>
          </cell>
        </row>
        <row r="640">
          <cell r="B640">
            <v>9780081026380</v>
          </cell>
          <cell r="C640" t="str">
            <v>Representative Volume Elements and Unit Cells</v>
          </cell>
          <cell r="G640" t="str">
            <v>Woodhead Publishing Series in Composites Science and Engineering</v>
          </cell>
          <cell r="H640" t="str">
            <v>2020</v>
          </cell>
          <cell r="I640">
            <v>43854</v>
          </cell>
          <cell r="J640" t="str">
            <v>https://www.sciencedirect.com/science/book/9780081026380</v>
          </cell>
        </row>
        <row r="641">
          <cell r="B641">
            <v>9780081024829</v>
          </cell>
          <cell r="C641" t="str">
            <v>Graphene for Flexible Lighting and Displays</v>
          </cell>
          <cell r="G641" t="str">
            <v>Woodhead Publishing Series in Electronic and Optical Materials</v>
          </cell>
          <cell r="H641" t="str">
            <v>2020</v>
          </cell>
          <cell r="I641">
            <v>43854</v>
          </cell>
          <cell r="J641" t="str">
            <v>https://www.sciencedirect.com/science/book/9780081024829</v>
          </cell>
        </row>
        <row r="642">
          <cell r="B642">
            <v>9780081021545</v>
          </cell>
          <cell r="C642" t="str">
            <v>Spintronic 2D Materials</v>
          </cell>
          <cell r="G642" t="str">
            <v>Materials Today</v>
          </cell>
          <cell r="H642" t="str">
            <v>2020</v>
          </cell>
          <cell r="I642">
            <v>43854</v>
          </cell>
          <cell r="J642" t="str">
            <v>https://www.sciencedirect.com/science/book/9780081021545</v>
          </cell>
        </row>
        <row r="643">
          <cell r="B643">
            <v>9780081025482</v>
          </cell>
          <cell r="C643" t="str">
            <v>Engineering Drug Delivery Systems</v>
          </cell>
          <cell r="G643" t="str">
            <v>Woodhead Publishing Series in Biomaterials</v>
          </cell>
          <cell r="H643" t="str">
            <v>2020</v>
          </cell>
          <cell r="I643">
            <v>43854</v>
          </cell>
          <cell r="J643" t="str">
            <v>https://www.sciencedirect.com/science/book/9780081025482</v>
          </cell>
        </row>
        <row r="644">
          <cell r="B644">
            <v>9780081007099</v>
          </cell>
          <cell r="C644" t="str">
            <v>Plastics Engineering (Fourth Edition)</v>
          </cell>
          <cell r="H644" t="str">
            <v>2020</v>
          </cell>
          <cell r="I644">
            <v>43854</v>
          </cell>
          <cell r="J644" t="str">
            <v>https://www.sciencedirect.com/science/book/9780081007099</v>
          </cell>
        </row>
        <row r="645">
          <cell r="B645">
            <v>9780128209813</v>
          </cell>
          <cell r="C645" t="str">
            <v>The Alkaloids: Chemistry and Biology</v>
          </cell>
          <cell r="D645" t="str">
            <v>1099-4831</v>
          </cell>
          <cell r="E645" t="str">
            <v>83</v>
          </cell>
          <cell r="G645" t="str">
            <v>The Alkaloids: Chemistry and Biology</v>
          </cell>
          <cell r="H645" t="str">
            <v>2020</v>
          </cell>
          <cell r="I645">
            <v>43853</v>
          </cell>
          <cell r="J645" t="str">
            <v>https://www.sciencedirect.com/science/book/9780128209813</v>
          </cell>
        </row>
        <row r="646">
          <cell r="B646">
            <v>9780128207505</v>
          </cell>
          <cell r="C646" t="str">
            <v>Advances in Parasitology</v>
          </cell>
          <cell r="D646" t="str">
            <v>0065-308X</v>
          </cell>
          <cell r="E646" t="str">
            <v>108</v>
          </cell>
          <cell r="G646" t="str">
            <v>Advances in Parasitology</v>
          </cell>
          <cell r="H646" t="str">
            <v>2020</v>
          </cell>
          <cell r="I646">
            <v>43852</v>
          </cell>
          <cell r="J646" t="str">
            <v>https://www.sciencedirect.com/science/book/9780128207505</v>
          </cell>
        </row>
        <row r="647">
          <cell r="B647">
            <v>9780444641250</v>
          </cell>
          <cell r="C647" t="str">
            <v>Handbook of the Behavioral Neurobiology of Serotonin</v>
          </cell>
          <cell r="D647" t="str">
            <v>1569-7339</v>
          </cell>
          <cell r="E647" t="str">
            <v>31</v>
          </cell>
          <cell r="G647" t="str">
            <v>Handbook of Behavioral Neuroscience</v>
          </cell>
          <cell r="H647" t="str">
            <v>2020</v>
          </cell>
          <cell r="I647">
            <v>43852</v>
          </cell>
          <cell r="J647" t="str">
            <v>https://www.sciencedirect.com/science/book/9780444641250</v>
          </cell>
        </row>
        <row r="648">
          <cell r="B648">
            <v>9780128131961</v>
          </cell>
          <cell r="C648" t="str">
            <v>Encyclopedia of Renewable and Sustainable Materials</v>
          </cell>
          <cell r="H648" t="str">
            <v>2020</v>
          </cell>
          <cell r="I648">
            <v>43850</v>
          </cell>
          <cell r="J648" t="str">
            <v>https://www.sciencedirect.com/science/referenceworks/9780128131961</v>
          </cell>
        </row>
        <row r="649">
          <cell r="B649">
            <v>9780128211731</v>
          </cell>
          <cell r="C649" t="str">
            <v>Progress in Medicinal Chemistry</v>
          </cell>
          <cell r="D649" t="str">
            <v>0079-6468</v>
          </cell>
          <cell r="E649" t="str">
            <v>59</v>
          </cell>
          <cell r="G649" t="str">
            <v>Progress in Medicinal Chemistry</v>
          </cell>
          <cell r="H649" t="str">
            <v>2020</v>
          </cell>
          <cell r="I649">
            <v>43850</v>
          </cell>
          <cell r="J649" t="str">
            <v>https://www.sciencedirect.com/science/book/9780128211731</v>
          </cell>
        </row>
        <row r="650">
          <cell r="B650">
            <v>9780128160244</v>
          </cell>
          <cell r="C650" t="str">
            <v>Clinician's Toolkit for Children's Behavioral Health</v>
          </cell>
          <cell r="H650" t="str">
            <v>2020</v>
          </cell>
          <cell r="I650">
            <v>43847</v>
          </cell>
          <cell r="J650" t="str">
            <v>https://www.sciencedirect.com/science/book/9780128160244</v>
          </cell>
        </row>
        <row r="651">
          <cell r="B651">
            <v>9780128169698</v>
          </cell>
          <cell r="C651" t="str">
            <v>Teenagers, Sexual Health Information and the Digital Age</v>
          </cell>
          <cell r="H651" t="str">
            <v>2020</v>
          </cell>
          <cell r="I651">
            <v>43847</v>
          </cell>
          <cell r="J651" t="str">
            <v>https://www.sciencedirect.com/science/book/9780128169698</v>
          </cell>
        </row>
        <row r="652">
          <cell r="B652">
            <v>9780128157695</v>
          </cell>
          <cell r="C652" t="str">
            <v>Decision Making in Emergency Management</v>
          </cell>
          <cell r="H652" t="str">
            <v>2020</v>
          </cell>
          <cell r="I652">
            <v>43847</v>
          </cell>
          <cell r="J652" t="str">
            <v>https://www.sciencedirect.com/science/book/9780128157695</v>
          </cell>
        </row>
        <row r="653">
          <cell r="B653">
            <v>9780128153918</v>
          </cell>
          <cell r="C653" t="str">
            <v>The Economics of Education (Second Edition)</v>
          </cell>
          <cell r="H653" t="str">
            <v>2020</v>
          </cell>
          <cell r="I653">
            <v>43847</v>
          </cell>
          <cell r="J653" t="str">
            <v>https://www.sciencedirect.com/science/book/9780128153918</v>
          </cell>
        </row>
        <row r="654">
          <cell r="B654">
            <v>9780128160008</v>
          </cell>
          <cell r="C654" t="str">
            <v>Adherence and Self-Management in Pediatric Populations</v>
          </cell>
          <cell r="H654" t="str">
            <v>2020</v>
          </cell>
          <cell r="I654">
            <v>43847</v>
          </cell>
          <cell r="J654" t="str">
            <v>https://www.sciencedirect.com/science/book/9780128160008</v>
          </cell>
        </row>
        <row r="655">
          <cell r="B655">
            <v>9780128181683</v>
          </cell>
          <cell r="C655" t="str">
            <v>Cancer-Leading Proteases</v>
          </cell>
          <cell r="H655" t="str">
            <v>2020</v>
          </cell>
          <cell r="I655">
            <v>43847</v>
          </cell>
          <cell r="J655" t="str">
            <v>https://www.sciencedirect.com/science/book/9780128181683</v>
          </cell>
        </row>
        <row r="656">
          <cell r="B656">
            <v>9780128172407</v>
          </cell>
          <cell r="C656" t="str">
            <v>Genetically Modified and Irradiated Food</v>
          </cell>
          <cell r="H656" t="str">
            <v>2020</v>
          </cell>
          <cell r="I656">
            <v>43847</v>
          </cell>
          <cell r="J656" t="str">
            <v>https://www.sciencedirect.com/science/book/9780128172407</v>
          </cell>
        </row>
        <row r="657">
          <cell r="B657">
            <v>9780128169797</v>
          </cell>
          <cell r="C657" t="str">
            <v>Cognitive, Clinical, and Neural Aspects of Drug Addiction</v>
          </cell>
          <cell r="H657" t="str">
            <v>2020</v>
          </cell>
          <cell r="I657">
            <v>43847</v>
          </cell>
          <cell r="J657" t="str">
            <v>https://www.sciencedirect.com/science/book/9780128169797</v>
          </cell>
        </row>
        <row r="658">
          <cell r="B658">
            <v>9780128166581</v>
          </cell>
          <cell r="C658" t="str">
            <v>Neurological Modulation of Sleep</v>
          </cell>
          <cell r="H658" t="str">
            <v>2020</v>
          </cell>
          <cell r="I658">
            <v>43847</v>
          </cell>
          <cell r="J658" t="str">
            <v>https://www.sciencedirect.com/science/book/9780128166581</v>
          </cell>
        </row>
        <row r="659">
          <cell r="B659">
            <v>9780128159446</v>
          </cell>
          <cell r="C659" t="str">
            <v>Cold Fusion</v>
          </cell>
          <cell r="H659" t="str">
            <v>2020</v>
          </cell>
          <cell r="I659">
            <v>43847</v>
          </cell>
          <cell r="J659" t="str">
            <v>https://www.sciencedirect.com/science/book/9780128159446</v>
          </cell>
        </row>
        <row r="660">
          <cell r="B660">
            <v>9780128176801</v>
          </cell>
          <cell r="C660" t="str">
            <v>Magnetism and Spintronics in Carbon and Carbon Nanostructured Materials</v>
          </cell>
          <cell r="G660" t="str">
            <v>Micro and Nano Technologies</v>
          </cell>
          <cell r="H660" t="str">
            <v>2020</v>
          </cell>
          <cell r="I660">
            <v>43847</v>
          </cell>
          <cell r="J660" t="str">
            <v>https://www.sciencedirect.com/science/book/9780128176801</v>
          </cell>
        </row>
        <row r="661">
          <cell r="B661">
            <v>9780128150634</v>
          </cell>
          <cell r="C661" t="str">
            <v>Global Mental Health and Neuroethics</v>
          </cell>
          <cell r="G661" t="str">
            <v>Global Mental Health in Practice</v>
          </cell>
          <cell r="H661" t="str">
            <v>2020</v>
          </cell>
          <cell r="I661">
            <v>43847</v>
          </cell>
          <cell r="J661" t="str">
            <v>https://www.sciencedirect.com/science/book/9780128150634</v>
          </cell>
        </row>
        <row r="662">
          <cell r="B662">
            <v>9780128157558</v>
          </cell>
          <cell r="C662" t="str">
            <v>The Clinical Guide to Assessment and Treatment of Childhood Learning and Attention Problems</v>
          </cell>
          <cell r="H662" t="str">
            <v>2020</v>
          </cell>
          <cell r="I662">
            <v>43847</v>
          </cell>
          <cell r="J662" t="str">
            <v>https://www.sciencedirect.com/science/book/9780128157558</v>
          </cell>
        </row>
        <row r="663">
          <cell r="B663">
            <v>9780128179130</v>
          </cell>
          <cell r="C663" t="str">
            <v>Smart Healthcare for Disease Diagnosis and Prevention</v>
          </cell>
          <cell r="H663" t="str">
            <v>2020</v>
          </cell>
          <cell r="I663">
            <v>43847</v>
          </cell>
          <cell r="J663" t="str">
            <v>https://www.sciencedirect.com/science/book/9780128179130</v>
          </cell>
        </row>
        <row r="664">
          <cell r="B664">
            <v>9780128159156</v>
          </cell>
          <cell r="C664" t="str">
            <v>Exposure Therapy for Children with Anxiety and OCD</v>
          </cell>
          <cell r="H664" t="str">
            <v>2020</v>
          </cell>
          <cell r="I664">
            <v>43847</v>
          </cell>
          <cell r="J664" t="str">
            <v>https://www.sciencedirect.com/science/book/9780128159156</v>
          </cell>
        </row>
        <row r="665">
          <cell r="B665">
            <v>9780128177785</v>
          </cell>
          <cell r="C665" t="str">
            <v>Nanopharmaceuticals</v>
          </cell>
          <cell r="H665" t="str">
            <v>2020</v>
          </cell>
          <cell r="I665">
            <v>43847</v>
          </cell>
          <cell r="J665" t="str">
            <v>https://www.sciencedirect.com/science/book/9780128177785</v>
          </cell>
        </row>
        <row r="666">
          <cell r="B666">
            <v>9780128165072</v>
          </cell>
          <cell r="C666" t="str">
            <v>Medical Data Sharing, Harmonization and Analytics</v>
          </cell>
          <cell r="H666" t="str">
            <v>2020</v>
          </cell>
          <cell r="I666">
            <v>43847</v>
          </cell>
          <cell r="J666" t="str">
            <v>https://www.sciencedirect.com/science/book/9780128165072</v>
          </cell>
        </row>
        <row r="667">
          <cell r="B667">
            <v>9780128161265</v>
          </cell>
          <cell r="C667" t="str">
            <v>Sialic Acids and Sialoglycoconjugates in the Biology of Life, Health and Disease</v>
          </cell>
          <cell r="H667" t="str">
            <v>2020</v>
          </cell>
          <cell r="I667">
            <v>43847</v>
          </cell>
          <cell r="J667" t="str">
            <v>https://www.sciencedirect.com/science/book/9780128161265</v>
          </cell>
        </row>
        <row r="668">
          <cell r="B668">
            <v>9780128170786</v>
          </cell>
          <cell r="C668" t="str">
            <v>Neural Networks Modeling and Control</v>
          </cell>
          <cell r="H668" t="str">
            <v>2020</v>
          </cell>
          <cell r="I668">
            <v>43847</v>
          </cell>
          <cell r="J668" t="str">
            <v>https://www.sciencedirect.com/science/book/9780128170786</v>
          </cell>
        </row>
        <row r="669">
          <cell r="B669">
            <v>9780128161289</v>
          </cell>
          <cell r="C669" t="str">
            <v>Applications of Fluoropolymer Films</v>
          </cell>
          <cell r="G669" t="str">
            <v>Plastics Design Library</v>
          </cell>
          <cell r="H669" t="str">
            <v>2020</v>
          </cell>
          <cell r="I669">
            <v>43847</v>
          </cell>
          <cell r="J669" t="str">
            <v>https://www.sciencedirect.com/science/book/9780128161289</v>
          </cell>
        </row>
        <row r="670">
          <cell r="B670">
            <v>9780128183328</v>
          </cell>
          <cell r="C670" t="str">
            <v>Current Trends and Future Developments on (Bio-) Membranes</v>
          </cell>
          <cell r="H670" t="str">
            <v>2020</v>
          </cell>
          <cell r="I670">
            <v>43847</v>
          </cell>
          <cell r="J670" t="str">
            <v>https://www.sciencedirect.com/science/book/9780128183328</v>
          </cell>
        </row>
        <row r="671">
          <cell r="B671">
            <v>9780128197134</v>
          </cell>
          <cell r="C671" t="str">
            <v>Mesenchymal Stem Cells in Human Health and Diseases</v>
          </cell>
          <cell r="H671" t="str">
            <v>2020</v>
          </cell>
          <cell r="I671">
            <v>43847</v>
          </cell>
          <cell r="J671" t="str">
            <v>https://www.sciencedirect.com/science/book/9780128197134</v>
          </cell>
        </row>
        <row r="672">
          <cell r="B672">
            <v>9780128192252</v>
          </cell>
          <cell r="C672" t="str">
            <v>Advanced Water Treatment</v>
          </cell>
          <cell r="H672" t="str">
            <v>2020</v>
          </cell>
          <cell r="I672">
            <v>43847</v>
          </cell>
          <cell r="J672" t="str">
            <v>https://www.sciencedirect.com/science/book/9780128192252</v>
          </cell>
        </row>
        <row r="673">
          <cell r="B673">
            <v>9780128192276</v>
          </cell>
          <cell r="C673" t="str">
            <v>Advanced Water Treatment</v>
          </cell>
          <cell r="H673" t="str">
            <v>2020</v>
          </cell>
          <cell r="I673">
            <v>43847</v>
          </cell>
          <cell r="J673" t="str">
            <v>https://www.sciencedirect.com/science/book/9780128192276</v>
          </cell>
        </row>
        <row r="674">
          <cell r="B674">
            <v>9780128190593</v>
          </cell>
          <cell r="C674" t="str">
            <v>An Innovative Approach to Understanding and Treating Cancer: Targeting pH</v>
          </cell>
          <cell r="H674" t="str">
            <v>2020</v>
          </cell>
          <cell r="I674">
            <v>43847</v>
          </cell>
          <cell r="J674" t="str">
            <v>https://www.sciencedirect.com/science/book/9780128190593</v>
          </cell>
        </row>
        <row r="675">
          <cell r="B675">
            <v>9780128187814</v>
          </cell>
          <cell r="C675" t="str">
            <v>The Heparins</v>
          </cell>
          <cell r="H675" t="str">
            <v>2020</v>
          </cell>
          <cell r="I675">
            <v>43847</v>
          </cell>
          <cell r="J675" t="str">
            <v>https://www.sciencedirect.com/science/book/9780128187814</v>
          </cell>
        </row>
        <row r="676">
          <cell r="B676">
            <v>9780128190616</v>
          </cell>
          <cell r="C676" t="str">
            <v>Deep Learning Techniques for Biomedical and Health Informatics</v>
          </cell>
          <cell r="H676" t="str">
            <v>2020</v>
          </cell>
          <cell r="I676">
            <v>43847</v>
          </cell>
          <cell r="J676" t="str">
            <v>https://www.sciencedirect.com/science/book/9780128190616</v>
          </cell>
        </row>
        <row r="677">
          <cell r="B677">
            <v>9780128191262</v>
          </cell>
          <cell r="C677" t="str">
            <v>Combustion Emissions</v>
          </cell>
          <cell r="H677" t="str">
            <v>2020</v>
          </cell>
          <cell r="I677">
            <v>43847</v>
          </cell>
          <cell r="J677" t="str">
            <v>https://www.sciencedirect.com/science/book/9780128191262</v>
          </cell>
        </row>
        <row r="678">
          <cell r="B678">
            <v>9780128191460</v>
          </cell>
          <cell r="C678" t="str">
            <v>Physicochemical and Environmental Plant Physiology (Fifth Edition)</v>
          </cell>
          <cell r="H678" t="str">
            <v>2020</v>
          </cell>
          <cell r="I678">
            <v>43847</v>
          </cell>
          <cell r="J678" t="str">
            <v>https://www.sciencedirect.com/science/book/9780128191460</v>
          </cell>
        </row>
        <row r="679">
          <cell r="B679">
            <v>9780128183731</v>
          </cell>
          <cell r="C679" t="str">
            <v>Agricultural Internet of Things and Decision Support for Precision Smart Farming</v>
          </cell>
          <cell r="H679" t="str">
            <v>2020</v>
          </cell>
          <cell r="I679">
            <v>43847</v>
          </cell>
          <cell r="J679" t="str">
            <v>https://www.sciencedirect.com/science/book/9780128183731</v>
          </cell>
        </row>
        <row r="680">
          <cell r="B680">
            <v>9780128185001</v>
          </cell>
          <cell r="C680" t="str">
            <v>Epidemiology of Thyroid Disorders</v>
          </cell>
          <cell r="H680" t="str">
            <v>2020</v>
          </cell>
          <cell r="I680">
            <v>43847</v>
          </cell>
          <cell r="J680" t="str">
            <v>https://www.sciencedirect.com/science/book/9780128185001</v>
          </cell>
        </row>
        <row r="681">
          <cell r="B681">
            <v>9780128186381</v>
          </cell>
          <cell r="C681" t="str">
            <v>Saffron</v>
          </cell>
          <cell r="H681" t="str">
            <v>2020</v>
          </cell>
          <cell r="I681">
            <v>43847</v>
          </cell>
          <cell r="J681" t="str">
            <v>https://www.sciencedirect.com/science/book/9780128186381</v>
          </cell>
        </row>
        <row r="682">
          <cell r="B682">
            <v>9780128193808</v>
          </cell>
          <cell r="C682" t="str">
            <v>A Great Leap Forward</v>
          </cell>
          <cell r="H682" t="str">
            <v>2020</v>
          </cell>
          <cell r="I682">
            <v>43847</v>
          </cell>
          <cell r="J682" t="str">
            <v>https://www.sciencedirect.com/science/book/9780128193808</v>
          </cell>
        </row>
        <row r="683">
          <cell r="B683">
            <v>9780128192160</v>
          </cell>
          <cell r="C683" t="str">
            <v>Advanced Water Treatment</v>
          </cell>
          <cell r="H683" t="str">
            <v>2020</v>
          </cell>
          <cell r="I683">
            <v>43847</v>
          </cell>
          <cell r="J683" t="str">
            <v>https://www.sciencedirect.com/science/book/9780128192160</v>
          </cell>
        </row>
        <row r="684">
          <cell r="B684">
            <v>9780128196700</v>
          </cell>
          <cell r="C684" t="str">
            <v>Optimization Theory Based on Neutrosophic and Plithogenic Sets</v>
          </cell>
          <cell r="H684" t="str">
            <v>2020</v>
          </cell>
          <cell r="I684">
            <v>43847</v>
          </cell>
          <cell r="J684" t="str">
            <v>https://www.sciencedirect.com/science/book/9780128196700</v>
          </cell>
        </row>
        <row r="685">
          <cell r="B685">
            <v>9780128191927</v>
          </cell>
          <cell r="C685" t="str">
            <v>Simultaneous Mass Transfer and Chemical Reactions in Engineering Science</v>
          </cell>
          <cell r="H685" t="str">
            <v>2020</v>
          </cell>
          <cell r="I685">
            <v>43847</v>
          </cell>
          <cell r="J685" t="str">
            <v>https://www.sciencedirect.com/science/book/9780128191927</v>
          </cell>
        </row>
        <row r="686">
          <cell r="B686">
            <v>9780128196250</v>
          </cell>
          <cell r="C686" t="str">
            <v>Activity for Mental Health</v>
          </cell>
          <cell r="H686" t="str">
            <v>2020</v>
          </cell>
          <cell r="I686">
            <v>43847</v>
          </cell>
          <cell r="J686" t="str">
            <v>https://www.sciencedirect.com/science/book/9780128196250</v>
          </cell>
        </row>
        <row r="687">
          <cell r="B687">
            <v>9780128194942</v>
          </cell>
          <cell r="C687" t="str">
            <v>Tumor Vascularization</v>
          </cell>
          <cell r="H687" t="str">
            <v>2020</v>
          </cell>
          <cell r="I687">
            <v>43847</v>
          </cell>
          <cell r="J687" t="str">
            <v>https://www.sciencedirect.com/science/book/9780128194942</v>
          </cell>
        </row>
        <row r="688">
          <cell r="B688">
            <v>9780128188156</v>
          </cell>
          <cell r="C688" t="str">
            <v>Credit Data and Scoring</v>
          </cell>
          <cell r="H688" t="str">
            <v>2020</v>
          </cell>
          <cell r="I688">
            <v>43847</v>
          </cell>
          <cell r="J688" t="str">
            <v>https://www.sciencedirect.com/science/book/9780128188156</v>
          </cell>
        </row>
        <row r="689">
          <cell r="B689">
            <v>9780444642486</v>
          </cell>
          <cell r="C689" t="str">
            <v>Ideas of Quantum Chemistry (Third Edition)</v>
          </cell>
          <cell r="H689" t="str">
            <v>2020</v>
          </cell>
          <cell r="I689">
            <v>43847</v>
          </cell>
          <cell r="J689" t="str">
            <v>https://www.sciencedirect.com/science/book/9780444642486</v>
          </cell>
        </row>
        <row r="690">
          <cell r="B690">
            <v>9780128000489</v>
          </cell>
          <cell r="C690" t="str">
            <v>The Drug Expert</v>
          </cell>
          <cell r="H690" t="str">
            <v>2020</v>
          </cell>
          <cell r="I690">
            <v>43847</v>
          </cell>
          <cell r="J690" t="str">
            <v>https://www.sciencedirect.com/science/book/9780128000489</v>
          </cell>
        </row>
        <row r="691">
          <cell r="B691">
            <v>9780081029336</v>
          </cell>
          <cell r="C691" t="str">
            <v>Nanofluids</v>
          </cell>
          <cell r="H691" t="str">
            <v>2020</v>
          </cell>
          <cell r="I691">
            <v>43847</v>
          </cell>
          <cell r="J691" t="str">
            <v>https://www.sciencedirect.com/science/book/9780081029336</v>
          </cell>
        </row>
        <row r="692">
          <cell r="B692">
            <v>9780081024072</v>
          </cell>
          <cell r="C692" t="str">
            <v>Wearable Bioelectronics</v>
          </cell>
          <cell r="G692" t="str">
            <v>Materials Today</v>
          </cell>
          <cell r="H692" t="str">
            <v>2020</v>
          </cell>
          <cell r="I692">
            <v>43847</v>
          </cell>
          <cell r="J692" t="str">
            <v>https://www.sciencedirect.com/science/book/9780081024072</v>
          </cell>
        </row>
        <row r="693">
          <cell r="B693">
            <v>9782294763489</v>
          </cell>
          <cell r="C693" t="str">
            <v>Traitement Chirurgical des Séquelles des Brûlures</v>
          </cell>
          <cell r="H693" t="str">
            <v>2019</v>
          </cell>
          <cell r="I693">
            <v>43840</v>
          </cell>
          <cell r="J693" t="str">
            <v>https://www.sciencedirect.com/science/book/9782294763489</v>
          </cell>
        </row>
        <row r="694">
          <cell r="B694">
            <v>9780128195703</v>
          </cell>
          <cell r="C694" t="str">
            <v>Sea Urchins: Biology and Ecology</v>
          </cell>
          <cell r="D694" t="str">
            <v>0167-9309</v>
          </cell>
          <cell r="E694" t="str">
            <v>43</v>
          </cell>
          <cell r="G694" t="str">
            <v>Developments in Aquaculture and Fisheries Science</v>
          </cell>
          <cell r="H694" t="str">
            <v>2020</v>
          </cell>
          <cell r="I694">
            <v>43838</v>
          </cell>
          <cell r="J694" t="str">
            <v>https://www.sciencedirect.com/science/book/9780128195703</v>
          </cell>
        </row>
        <row r="695">
          <cell r="B695">
            <v>9780128199299</v>
          </cell>
          <cell r="C695" t="str">
            <v>Cell Death Regulation in Health and Disease - Part B</v>
          </cell>
          <cell r="D695" t="str">
            <v>1937-6448</v>
          </cell>
          <cell r="E695" t="str">
            <v>352</v>
          </cell>
          <cell r="G695" t="str">
            <v>International Review of Cell and Molecular Biology</v>
          </cell>
          <cell r="H695" t="str">
            <v>2020</v>
          </cell>
          <cell r="I695">
            <v>43836</v>
          </cell>
          <cell r="J695" t="str">
            <v>https://www.sciencedirect.com/science/book/9780128199299</v>
          </cell>
        </row>
        <row r="696">
          <cell r="B696">
            <v>9780128201350</v>
          </cell>
          <cell r="C696" t="str">
            <v>Cell Death Regulation In Health And Disease - Part C</v>
          </cell>
          <cell r="D696" t="str">
            <v>1937-6448</v>
          </cell>
          <cell r="E696" t="str">
            <v>353</v>
          </cell>
          <cell r="G696" t="str">
            <v>International Review of Cell and Molecular Biology</v>
          </cell>
          <cell r="H696" t="str">
            <v>2020</v>
          </cell>
          <cell r="I696">
            <v>43829</v>
          </cell>
          <cell r="J696" t="str">
            <v>https://www.sciencedirect.com/science/book/9780128201350</v>
          </cell>
        </row>
        <row r="697">
          <cell r="B697">
            <v>9780128192146</v>
          </cell>
          <cell r="C697" t="str">
            <v>Neutron Crystallography in Structural Biology</v>
          </cell>
          <cell r="D697" t="str">
            <v>0076-6879</v>
          </cell>
          <cell r="E697" t="str">
            <v>634</v>
          </cell>
          <cell r="G697" t="str">
            <v>Methods in Enzymology</v>
          </cell>
          <cell r="H697" t="str">
            <v>2020</v>
          </cell>
          <cell r="I697">
            <v>43819</v>
          </cell>
          <cell r="J697" t="str">
            <v>https://www.sciencedirect.com/science/book/9780128192146</v>
          </cell>
        </row>
        <row r="698">
          <cell r="B698">
            <v>9780128202302</v>
          </cell>
          <cell r="C698" t="str">
            <v>GPCR Signaling in Cancer</v>
          </cell>
          <cell r="D698" t="str">
            <v>0065-230X</v>
          </cell>
          <cell r="E698" t="str">
            <v>145</v>
          </cell>
          <cell r="G698" t="str">
            <v>Advances in Cancer Research</v>
          </cell>
          <cell r="H698" t="str">
            <v>2020</v>
          </cell>
          <cell r="I698">
            <v>43819</v>
          </cell>
          <cell r="J698" t="str">
            <v>https://www.sciencedirect.com/science/book/9780128202302</v>
          </cell>
        </row>
        <row r="699">
          <cell r="B699">
            <v>9780128211359</v>
          </cell>
          <cell r="C699" t="str">
            <v>Computational Approaches for Understanding Dynamical Systems: Protein Folding and Assembly</v>
          </cell>
          <cell r="D699" t="str">
            <v>1877-1173</v>
          </cell>
          <cell r="E699" t="str">
            <v>170</v>
          </cell>
          <cell r="G699" t="str">
            <v>Progress in Molecular Biology and Translational Science</v>
          </cell>
          <cell r="H699" t="str">
            <v>2020</v>
          </cell>
          <cell r="I699">
            <v>43819</v>
          </cell>
          <cell r="J699" t="str">
            <v>https://www.sciencedirect.com/science/book/9780128211359</v>
          </cell>
        </row>
        <row r="700">
          <cell r="B700">
            <v>9780128209721</v>
          </cell>
          <cell r="C700" t="str">
            <v>Annual Reports on NMR Spectroscopy</v>
          </cell>
          <cell r="D700" t="str">
            <v>0066-4103</v>
          </cell>
          <cell r="E700" t="str">
            <v>100</v>
          </cell>
          <cell r="G700" t="str">
            <v>Annual Reports on NMR Spectroscopy</v>
          </cell>
          <cell r="H700" t="str">
            <v>2020</v>
          </cell>
          <cell r="I700">
            <v>43819</v>
          </cell>
          <cell r="J700" t="str">
            <v>https://www.sciencedirect.com/science/book/9780128209721</v>
          </cell>
        </row>
        <row r="701">
          <cell r="B701">
            <v>9780128209974</v>
          </cell>
          <cell r="C701" t="str">
            <v>Advances in Imaging and Electron Physics</v>
          </cell>
          <cell r="D701" t="str">
            <v>1076-5670</v>
          </cell>
          <cell r="E701" t="str">
            <v>213</v>
          </cell>
          <cell r="G701" t="str">
            <v>Advances in Imaging and Electron Physics</v>
          </cell>
          <cell r="H701" t="str">
            <v>2020</v>
          </cell>
          <cell r="I701">
            <v>43818</v>
          </cell>
          <cell r="J701" t="str">
            <v>https://www.sciencedirect.com/science/book/9780128209974</v>
          </cell>
        </row>
        <row r="702">
          <cell r="B702">
            <v>9780128128909</v>
          </cell>
          <cell r="C702" t="str">
            <v>Stem Cell Proliferation and Differentiation</v>
          </cell>
          <cell r="D702" t="str">
            <v>0070-2153</v>
          </cell>
          <cell r="E702" t="str">
            <v>138</v>
          </cell>
          <cell r="G702" t="str">
            <v>Current Topics in Developmental Biology</v>
          </cell>
          <cell r="H702" t="str">
            <v>2020</v>
          </cell>
          <cell r="I702">
            <v>43817</v>
          </cell>
          <cell r="J702" t="str">
            <v>https://www.sciencedirect.com/science/book/9780128128909</v>
          </cell>
        </row>
        <row r="703">
          <cell r="B703">
            <v>9780128201336</v>
          </cell>
          <cell r="C703" t="str">
            <v>Cell Death Regulation in Health and Disease - Part A</v>
          </cell>
          <cell r="D703" t="str">
            <v>1937-6448</v>
          </cell>
          <cell r="E703" t="str">
            <v>351</v>
          </cell>
          <cell r="G703" t="str">
            <v>International Review of Cell and Molecular Biology</v>
          </cell>
          <cell r="H703" t="str">
            <v>2020</v>
          </cell>
          <cell r="I703">
            <v>43817</v>
          </cell>
          <cell r="J703" t="str">
            <v>https://www.sciencedirect.com/science/book/9780128201336</v>
          </cell>
        </row>
        <row r="704">
          <cell r="B704">
            <v>9780081027103</v>
          </cell>
          <cell r="C704" t="str">
            <v>Seaweeds Around the World: State of Art and Perspectives</v>
          </cell>
          <cell r="D704" t="str">
            <v>0065-2296</v>
          </cell>
          <cell r="E704" t="str">
            <v>95</v>
          </cell>
          <cell r="G704" t="str">
            <v>Advances in Botanical Research</v>
          </cell>
          <cell r="H704" t="str">
            <v>2020</v>
          </cell>
          <cell r="I704">
            <v>43817</v>
          </cell>
          <cell r="J704" t="str">
            <v>https://www.sciencedirect.com/science/book/9780081027103</v>
          </cell>
        </row>
        <row r="705">
          <cell r="B705">
            <v>9780128207253</v>
          </cell>
          <cell r="C705" t="str">
            <v>Advances in the Study of Behavior</v>
          </cell>
          <cell r="D705" t="str">
            <v>0065-3454</v>
          </cell>
          <cell r="E705" t="str">
            <v>52</v>
          </cell>
          <cell r="G705" t="str">
            <v>Advances in the Study of Behavior</v>
          </cell>
          <cell r="H705" t="str">
            <v>2020</v>
          </cell>
          <cell r="I705">
            <v>43815</v>
          </cell>
          <cell r="J705" t="str">
            <v>https://www.sciencedirect.com/science/book/9780128207253</v>
          </cell>
        </row>
        <row r="706">
          <cell r="B706">
            <v>9780128213223</v>
          </cell>
          <cell r="C706" t="str">
            <v>Inflammatory Disorders - Part B</v>
          </cell>
          <cell r="D706" t="str">
            <v>1876-1623</v>
          </cell>
          <cell r="E706" t="str">
            <v>120</v>
          </cell>
          <cell r="G706" t="str">
            <v>Advances in Protein Chemistry and Structural Biology</v>
          </cell>
          <cell r="H706" t="str">
            <v>2020</v>
          </cell>
          <cell r="I706">
            <v>43811</v>
          </cell>
          <cell r="J706" t="str">
            <v>https://www.sciencedirect.com/science/book/9780128213223</v>
          </cell>
        </row>
        <row r="707">
          <cell r="B707">
            <v>9780128208113</v>
          </cell>
          <cell r="C707" t="str">
            <v>Immunological Methods in Microbiology</v>
          </cell>
          <cell r="D707" t="str">
            <v>0580-9517</v>
          </cell>
          <cell r="E707" t="str">
            <v>47</v>
          </cell>
          <cell r="G707" t="str">
            <v>Methods in Microbiology</v>
          </cell>
          <cell r="H707" t="str">
            <v>2020</v>
          </cell>
          <cell r="I707">
            <v>43810</v>
          </cell>
          <cell r="J707" t="str">
            <v>https://www.sciencedirect.com/science/book/9780128208113</v>
          </cell>
        </row>
        <row r="708">
          <cell r="B708">
            <v>9780323478335</v>
          </cell>
          <cell r="C708" t="str">
            <v>Sturdevant's Art and Science of Operative Dentistry</v>
          </cell>
          <cell r="H708" t="str">
            <v>2019</v>
          </cell>
          <cell r="I708">
            <v>43809</v>
          </cell>
          <cell r="J708" t="str">
            <v>https://www.sciencedirect.com/science/book/9780323478335</v>
          </cell>
        </row>
        <row r="709">
          <cell r="B709">
            <v>9780323280532</v>
          </cell>
          <cell r="C709" t="str">
            <v>Therapeutic Exercise Prescription</v>
          </cell>
          <cell r="H709" t="str">
            <v>2019</v>
          </cell>
          <cell r="I709">
            <v>43809</v>
          </cell>
          <cell r="J709" t="str">
            <v>https://www.sciencedirect.com/science/book/9780323280532</v>
          </cell>
        </row>
        <row r="710">
          <cell r="B710">
            <v>9780128211663</v>
          </cell>
          <cell r="C710" t="str">
            <v>Advances in Clinical Chemistry</v>
          </cell>
          <cell r="D710" t="str">
            <v>0065-2423</v>
          </cell>
          <cell r="E710" t="str">
            <v>96</v>
          </cell>
          <cell r="G710" t="str">
            <v>Advances in Clinical Chemistry</v>
          </cell>
          <cell r="H710" t="str">
            <v>2020</v>
          </cell>
          <cell r="I710">
            <v>43809</v>
          </cell>
          <cell r="J710" t="str">
            <v>https://www.sciencedirect.com/science/book/9780128211663</v>
          </cell>
        </row>
        <row r="711">
          <cell r="B711">
            <v>9780128205150</v>
          </cell>
          <cell r="C711" t="str">
            <v>Neurotoxicity of Pesticides</v>
          </cell>
          <cell r="D711" t="str">
            <v>2468-7480</v>
          </cell>
          <cell r="E711" t="str">
            <v>4</v>
          </cell>
          <cell r="G711" t="str">
            <v>Advances in Neurotoxicology</v>
          </cell>
          <cell r="H711" t="str">
            <v>2020</v>
          </cell>
          <cell r="I711">
            <v>43809</v>
          </cell>
          <cell r="J711" t="str">
            <v>https://www.sciencedirect.com/science/book/9780128205150</v>
          </cell>
        </row>
        <row r="712">
          <cell r="B712">
            <v>9781785483080</v>
          </cell>
          <cell r="C712" t="str">
            <v>Innate Immunity</v>
          </cell>
          <cell r="H712" t="str">
            <v>2019</v>
          </cell>
          <cell r="I712">
            <v>43805</v>
          </cell>
          <cell r="J712" t="str">
            <v>https://www.sciencedirect.com/science/book/9781785483080</v>
          </cell>
        </row>
        <row r="713">
          <cell r="B713">
            <v>9782294743726</v>
          </cell>
          <cell r="C713" t="str">
            <v>La Ménopause en Pratique</v>
          </cell>
          <cell r="H713" t="str">
            <v>2019</v>
          </cell>
          <cell r="I713">
            <v>43805</v>
          </cell>
          <cell r="J713" t="str">
            <v>https://www.sciencedirect.com/science/book/9782294743726</v>
          </cell>
        </row>
        <row r="714">
          <cell r="B714">
            <v>9782294758119</v>
          </cell>
          <cell r="C714" t="str">
            <v>Psycho-Oncologie de L'adulte (Deuxième Édition)</v>
          </cell>
          <cell r="H714" t="str">
            <v>2019</v>
          </cell>
          <cell r="I714">
            <v>43805</v>
          </cell>
          <cell r="J714" t="str">
            <v>https://www.sciencedirect.com/science/book/9782294758119</v>
          </cell>
        </row>
        <row r="715">
          <cell r="B715">
            <v>9780128176078</v>
          </cell>
          <cell r="C715" t="str">
            <v>Multi-robot Exploration for Environmental Monitoring</v>
          </cell>
          <cell r="H715" t="str">
            <v>2019</v>
          </cell>
          <cell r="I715">
            <v>43805</v>
          </cell>
          <cell r="J715" t="str">
            <v>https://www.sciencedirect.com/science/book/9780128176078</v>
          </cell>
        </row>
        <row r="716">
          <cell r="B716">
            <v>9780128146774</v>
          </cell>
          <cell r="C716" t="str">
            <v>Diet and Fighting Bladder Cancer</v>
          </cell>
          <cell r="H716" t="str">
            <v>2020</v>
          </cell>
          <cell r="I716">
            <v>43805</v>
          </cell>
          <cell r="J716" t="str">
            <v>https://www.sciencedirect.com/science/book/9780128146774</v>
          </cell>
        </row>
        <row r="717">
          <cell r="B717">
            <v>9780128096628</v>
          </cell>
          <cell r="C717" t="str">
            <v>Tissue Elasticity Imaging</v>
          </cell>
          <cell r="H717" t="str">
            <v>2019</v>
          </cell>
          <cell r="I717">
            <v>43805</v>
          </cell>
          <cell r="J717" t="str">
            <v>https://www.sciencedirect.com/science/book/9780128096628</v>
          </cell>
        </row>
        <row r="718">
          <cell r="B718">
            <v>9780128130377</v>
          </cell>
          <cell r="C718" t="str">
            <v>Clinical and Basic Neurogastroenterology and Motility</v>
          </cell>
          <cell r="H718" t="str">
            <v>2020</v>
          </cell>
          <cell r="I718">
            <v>43805</v>
          </cell>
          <cell r="J718" t="str">
            <v>https://www.sciencedirect.com/science/book/9780128130377</v>
          </cell>
        </row>
        <row r="719">
          <cell r="B719">
            <v>9780128094129</v>
          </cell>
          <cell r="C719" t="str">
            <v>Principles of Parenteral Solution Validation</v>
          </cell>
          <cell r="H719" t="str">
            <v>2019</v>
          </cell>
          <cell r="I719">
            <v>43805</v>
          </cell>
          <cell r="J719" t="str">
            <v>https://www.sciencedirect.com/science/book/9780128094129</v>
          </cell>
        </row>
        <row r="720">
          <cell r="B720">
            <v>9780128179314</v>
          </cell>
          <cell r="C720" t="str">
            <v>Mechanobiology</v>
          </cell>
          <cell r="H720" t="str">
            <v>2020</v>
          </cell>
          <cell r="I720">
            <v>43805</v>
          </cell>
          <cell r="J720" t="str">
            <v>https://www.sciencedirect.com/science/book/9780128179314</v>
          </cell>
        </row>
        <row r="721">
          <cell r="B721">
            <v>9780128134672</v>
          </cell>
          <cell r="C721" t="str">
            <v>Clinical Engineering Handbook (Second Edition)</v>
          </cell>
          <cell r="H721" t="str">
            <v>2019</v>
          </cell>
          <cell r="I721">
            <v>43805</v>
          </cell>
          <cell r="J721" t="str">
            <v>https://www.sciencedirect.com/science/book/9780128134672</v>
          </cell>
        </row>
        <row r="722">
          <cell r="B722">
            <v>9780128153796</v>
          </cell>
          <cell r="C722" t="str">
            <v>Microbial Forensics (Third Edition)</v>
          </cell>
          <cell r="H722" t="str">
            <v>2020</v>
          </cell>
          <cell r="I722">
            <v>43805</v>
          </cell>
          <cell r="J722" t="str">
            <v>https://www.sciencedirect.com/science/book/9780128153796</v>
          </cell>
        </row>
        <row r="723">
          <cell r="B723">
            <v>9780128148662</v>
          </cell>
          <cell r="C723" t="str">
            <v>Chemical Analysis and Material Characterization by Spectrophotometry</v>
          </cell>
          <cell r="H723" t="str">
            <v>2019</v>
          </cell>
          <cell r="I723">
            <v>43805</v>
          </cell>
          <cell r="J723" t="str">
            <v>https://www.sciencedirect.com/science/book/9780128148662</v>
          </cell>
        </row>
        <row r="724">
          <cell r="B724">
            <v>9780128105108</v>
          </cell>
          <cell r="C724" t="str">
            <v>The Portfolio Diet for Cardiovascular Disease Risk Reduction</v>
          </cell>
          <cell r="H724" t="str">
            <v>2019</v>
          </cell>
          <cell r="I724">
            <v>43805</v>
          </cell>
          <cell r="J724" t="str">
            <v>https://www.sciencedirect.com/science/book/9780128105108</v>
          </cell>
        </row>
        <row r="725">
          <cell r="B725">
            <v>9780128093566</v>
          </cell>
          <cell r="C725" t="str">
            <v>Clinical Molecular Medicine</v>
          </cell>
          <cell r="H725" t="str">
            <v>2020</v>
          </cell>
          <cell r="I725">
            <v>43805</v>
          </cell>
          <cell r="J725" t="str">
            <v>https://www.sciencedirect.com/science/book/9780128093566</v>
          </cell>
        </row>
        <row r="726">
          <cell r="B726">
            <v>9780128116593</v>
          </cell>
          <cell r="C726" t="str">
            <v>Light, Molecules, Reaction and Health</v>
          </cell>
          <cell r="H726" t="str">
            <v>2019</v>
          </cell>
          <cell r="I726">
            <v>43805</v>
          </cell>
          <cell r="J726" t="str">
            <v>https://www.sciencedirect.com/science/book/9780128116593</v>
          </cell>
        </row>
        <row r="727">
          <cell r="B727">
            <v>9780128164907</v>
          </cell>
          <cell r="C727" t="str">
            <v>The Trans-Neptunian Solar System</v>
          </cell>
          <cell r="H727" t="str">
            <v>2019</v>
          </cell>
          <cell r="I727">
            <v>43805</v>
          </cell>
          <cell r="J727" t="str">
            <v>https://www.sciencedirect.com/science/book/9780128164907</v>
          </cell>
        </row>
        <row r="728">
          <cell r="B728">
            <v>9780128177488</v>
          </cell>
          <cell r="C728" t="str">
            <v>The Professional Protection Officer (Second Edition)</v>
          </cell>
          <cell r="H728" t="str">
            <v>2019</v>
          </cell>
          <cell r="I728">
            <v>43805</v>
          </cell>
          <cell r="J728" t="str">
            <v>https://www.sciencedirect.com/science/book/9780128177488</v>
          </cell>
        </row>
        <row r="729">
          <cell r="B729">
            <v>9780128138427</v>
          </cell>
          <cell r="C729" t="str">
            <v>Spectral Geometry of Shapes</v>
          </cell>
          <cell r="G729" t="str">
            <v>Computer Vision and Pattern Recognition</v>
          </cell>
          <cell r="H729" t="str">
            <v>2019</v>
          </cell>
          <cell r="I729">
            <v>43805</v>
          </cell>
          <cell r="J729" t="str">
            <v>https://www.sciencedirect.com/science/book/9780128138427</v>
          </cell>
        </row>
        <row r="730">
          <cell r="B730">
            <v>9780128153673</v>
          </cell>
          <cell r="C730" t="str">
            <v>Living with Robots</v>
          </cell>
          <cell r="H730" t="str">
            <v>2019</v>
          </cell>
          <cell r="I730">
            <v>43805</v>
          </cell>
          <cell r="J730" t="str">
            <v>https://www.sciencedirect.com/science/book/9780128153673</v>
          </cell>
        </row>
        <row r="731">
          <cell r="B731">
            <v>9780128150184</v>
          </cell>
          <cell r="C731" t="str">
            <v>Demand for Emerging Transportation Systems</v>
          </cell>
          <cell r="H731" t="str">
            <v>2020</v>
          </cell>
          <cell r="I731">
            <v>43805</v>
          </cell>
          <cell r="J731" t="str">
            <v>https://www.sciencedirect.com/science/book/9780128150184</v>
          </cell>
        </row>
        <row r="732">
          <cell r="B732">
            <v>9780323679497</v>
          </cell>
          <cell r="C732" t="str">
            <v>Clinical Care of the Runner</v>
          </cell>
          <cell r="H732" t="str">
            <v>2020</v>
          </cell>
          <cell r="I732">
            <v>43805</v>
          </cell>
          <cell r="J732" t="str">
            <v>https://www.sciencedirect.com/science/book/9780323679497</v>
          </cell>
        </row>
        <row r="733">
          <cell r="B733">
            <v>9780323478212</v>
          </cell>
          <cell r="C733" t="str">
            <v>Craig's Restorative Dental Materials (Fourteenth Edition)</v>
          </cell>
          <cell r="H733" t="str">
            <v>2019</v>
          </cell>
          <cell r="I733">
            <v>43805</v>
          </cell>
          <cell r="J733" t="str">
            <v>https://www.sciencedirect.com/science/book/9780323478212</v>
          </cell>
        </row>
        <row r="734">
          <cell r="B734">
            <v>9780323609128</v>
          </cell>
          <cell r="C734" t="str">
            <v>Guccione's Geriatric Physical Therapy</v>
          </cell>
          <cell r="H734" t="str">
            <v>2020</v>
          </cell>
          <cell r="I734">
            <v>43805</v>
          </cell>
          <cell r="J734" t="str">
            <v>https://www.sciencedirect.com/science/book/9780323609128</v>
          </cell>
        </row>
        <row r="735">
          <cell r="B735">
            <v>9780323524797</v>
          </cell>
          <cell r="C735" t="str">
            <v>Cooper's Fundamentals of Hand Therapy</v>
          </cell>
          <cell r="H735" t="str">
            <v>2020</v>
          </cell>
          <cell r="I735">
            <v>43805</v>
          </cell>
          <cell r="J735" t="str">
            <v>https://www.sciencedirect.com/science/book/9780323524797</v>
          </cell>
        </row>
        <row r="736">
          <cell r="B736">
            <v>9780128188828</v>
          </cell>
          <cell r="C736" t="str">
            <v>Antibiotics and Antimicrobial Resistance Genes in the Environment</v>
          </cell>
          <cell r="E736" t="str">
            <v>1</v>
          </cell>
          <cell r="G736" t="str">
            <v>Advances in Environmental Pollution Research series</v>
          </cell>
          <cell r="H736" t="str">
            <v>2019</v>
          </cell>
          <cell r="I736">
            <v>43805</v>
          </cell>
          <cell r="J736" t="str">
            <v>https://www.sciencedirect.com/science/book/9780128188828</v>
          </cell>
        </row>
        <row r="737">
          <cell r="B737">
            <v>9780323683531</v>
          </cell>
          <cell r="C737" t="str">
            <v>Updates on Neonatal Chronic Lung Disease</v>
          </cell>
          <cell r="H737" t="str">
            <v>2020</v>
          </cell>
          <cell r="I737">
            <v>43805</v>
          </cell>
          <cell r="J737" t="str">
            <v>https://www.sciencedirect.com/science/book/9780323683531</v>
          </cell>
        </row>
        <row r="738">
          <cell r="B738">
            <v>9780323661812</v>
          </cell>
          <cell r="C738" t="str">
            <v>Chimeric Antigen Receptor T-Cell Therapies for Cancer</v>
          </cell>
          <cell r="H738" t="str">
            <v>2020</v>
          </cell>
          <cell r="I738">
            <v>43805</v>
          </cell>
          <cell r="J738" t="str">
            <v>https://www.sciencedirect.com/science/book/9780323661812</v>
          </cell>
        </row>
        <row r="739">
          <cell r="B739">
            <v>9780128185940</v>
          </cell>
          <cell r="C739" t="str">
            <v>Complexity and Complex Thermo-Economic Systems</v>
          </cell>
          <cell r="H739" t="str">
            <v>2019</v>
          </cell>
          <cell r="I739">
            <v>43805</v>
          </cell>
          <cell r="J739" t="str">
            <v>https://www.sciencedirect.com/science/book/9780128185940</v>
          </cell>
        </row>
        <row r="740">
          <cell r="B740">
            <v>9780128050828</v>
          </cell>
          <cell r="C740" t="str">
            <v>Assurance of Sterility for Sensitive Combination Products and Materials</v>
          </cell>
          <cell r="H740" t="str">
            <v>2019</v>
          </cell>
          <cell r="I740">
            <v>43805</v>
          </cell>
          <cell r="J740" t="str">
            <v>https://www.sciencedirect.com/science/book/9780128050828</v>
          </cell>
        </row>
        <row r="741">
          <cell r="B741">
            <v>9780081022610</v>
          </cell>
          <cell r="C741" t="str">
            <v>Layered Double Hydroxide Polymer Nanocomposites</v>
          </cell>
          <cell r="G741" t="str">
            <v>Woodhead Publishing Series in Composites Science and Engineering</v>
          </cell>
          <cell r="H741" t="str">
            <v>2019</v>
          </cell>
          <cell r="I741">
            <v>43805</v>
          </cell>
          <cell r="J741" t="str">
            <v>https://www.sciencedirect.com/science/book/9780081022610</v>
          </cell>
        </row>
        <row r="742">
          <cell r="B742">
            <v>9780081028674</v>
          </cell>
          <cell r="C742" t="str">
            <v>Sustainable Technologies for Fashion and Textiles</v>
          </cell>
          <cell r="G742" t="str">
            <v>Woodhead Publishing Series in Textiles</v>
          </cell>
          <cell r="H742" t="str">
            <v>2020</v>
          </cell>
          <cell r="I742">
            <v>43805</v>
          </cell>
          <cell r="J742" t="str">
            <v>https://www.sciencedirect.com/science/book/9780081028674</v>
          </cell>
        </row>
        <row r="743">
          <cell r="B743">
            <v>9780081025031</v>
          </cell>
          <cell r="C743" t="str">
            <v>Troubleshooting Centrifugal Pumps and their Systems (Second Edition)</v>
          </cell>
          <cell r="H743" t="str">
            <v>2019</v>
          </cell>
          <cell r="I743">
            <v>43805</v>
          </cell>
          <cell r="J743" t="str">
            <v>https://www.sciencedirect.com/science/book/9780081025031</v>
          </cell>
        </row>
        <row r="744">
          <cell r="B744">
            <v>9780081029022</v>
          </cell>
          <cell r="C744" t="str">
            <v>Cellular Internet of Things (Second Edition)</v>
          </cell>
          <cell r="H744" t="str">
            <v>2019</v>
          </cell>
          <cell r="I744">
            <v>43805</v>
          </cell>
          <cell r="J744" t="str">
            <v>https://www.sciencedirect.com/science/book/9780081029022</v>
          </cell>
        </row>
        <row r="745">
          <cell r="B745">
            <v>9780128179291</v>
          </cell>
          <cell r="C745" t="str">
            <v>Oligomerization in Health and Disease: From Enzymes to G Protein-Coupled Receptors</v>
          </cell>
          <cell r="D745" t="str">
            <v>1877-1173</v>
          </cell>
          <cell r="E745" t="str">
            <v>169</v>
          </cell>
          <cell r="G745" t="str">
            <v>Progress in Molecular Biology and Translational Science</v>
          </cell>
          <cell r="H745" t="str">
            <v>2020</v>
          </cell>
          <cell r="I745">
            <v>43804</v>
          </cell>
          <cell r="J745" t="str">
            <v>https://www.sciencedirect.com/science/book/9780128179291</v>
          </cell>
        </row>
        <row r="746">
          <cell r="B746">
            <v>9780128211168</v>
          </cell>
          <cell r="C746" t="str">
            <v>Stress and Brain Health: In Clinical Conditions</v>
          </cell>
          <cell r="D746" t="str">
            <v>0074-7742</v>
          </cell>
          <cell r="E746" t="str">
            <v>152</v>
          </cell>
          <cell r="G746" t="str">
            <v>International Review of Neurobiology</v>
          </cell>
          <cell r="H746" t="str">
            <v>2020</v>
          </cell>
          <cell r="I746">
            <v>43804</v>
          </cell>
          <cell r="J746" t="str">
            <v>https://www.sciencedirect.com/science/book/9780128211168</v>
          </cell>
        </row>
        <row r="747">
          <cell r="B747">
            <v>9780128203231</v>
          </cell>
          <cell r="C747" t="str">
            <v>Profiles of Drug Substances, Excipients, and Related Methodology</v>
          </cell>
          <cell r="D747" t="str">
            <v>1871-5125</v>
          </cell>
          <cell r="E747" t="str">
            <v>45</v>
          </cell>
          <cell r="G747" t="str">
            <v>Profiles of Drug Substances, Excipients and Related Methodology</v>
          </cell>
          <cell r="H747" t="str">
            <v>2020</v>
          </cell>
          <cell r="I747">
            <v>43804</v>
          </cell>
          <cell r="J747" t="str">
            <v>https://www.sciencedirect.com/science/book/9780128203231</v>
          </cell>
        </row>
        <row r="748">
          <cell r="B748">
            <v>9780128207635</v>
          </cell>
          <cell r="C748" t="str">
            <v>Advances in Agronomy</v>
          </cell>
          <cell r="D748" t="str">
            <v>0065-2113</v>
          </cell>
          <cell r="E748" t="str">
            <v>160</v>
          </cell>
          <cell r="G748" t="str">
            <v>Advances in Agronomy</v>
          </cell>
          <cell r="H748" t="str">
            <v>2020</v>
          </cell>
          <cell r="I748">
            <v>43803</v>
          </cell>
          <cell r="J748" t="str">
            <v>https://www.sciencedirect.com/science/book/9780128207635</v>
          </cell>
        </row>
        <row r="749">
          <cell r="B749">
            <v>9780081022962</v>
          </cell>
          <cell r="C749" t="str">
            <v>International Encyclopedia of Human Geography (Second Edition)</v>
          </cell>
          <cell r="H749" t="str">
            <v>2020</v>
          </cell>
          <cell r="I749">
            <v>43803</v>
          </cell>
          <cell r="J749" t="str">
            <v>https://www.sciencedirect.com/science/referenceworks/9780081022962</v>
          </cell>
        </row>
        <row r="750">
          <cell r="B750">
            <v>9780128178782</v>
          </cell>
          <cell r="C750" t="str">
            <v>Advances in Immunology in China - Part B</v>
          </cell>
          <cell r="D750" t="str">
            <v>0065-2776</v>
          </cell>
          <cell r="E750" t="str">
            <v>145</v>
          </cell>
          <cell r="G750" t="str">
            <v>Advances in Immunology</v>
          </cell>
          <cell r="H750" t="str">
            <v>2020</v>
          </cell>
          <cell r="I750">
            <v>43802</v>
          </cell>
          <cell r="J750" t="str">
            <v>https://www.sciencedirect.com/science/book/9780128178782</v>
          </cell>
        </row>
        <row r="751">
          <cell r="B751">
            <v>9780128201725</v>
          </cell>
          <cell r="C751" t="str">
            <v>Cell-derived Matrices - Part A</v>
          </cell>
          <cell r="D751" t="str">
            <v>0091-679X</v>
          </cell>
          <cell r="E751" t="str">
            <v>156</v>
          </cell>
          <cell r="G751" t="str">
            <v>Methods in Cell Biology</v>
          </cell>
          <cell r="H751" t="str">
            <v>2020</v>
          </cell>
          <cell r="I751">
            <v>43801</v>
          </cell>
          <cell r="J751" t="str">
            <v>https://www.sciencedirect.com/science/book/9780128201725</v>
          </cell>
        </row>
        <row r="752">
          <cell r="B752">
            <v>9780081027981</v>
          </cell>
          <cell r="C752" t="str">
            <v>Regulation of Nitrogen-Fixing Symbioses in Legumes</v>
          </cell>
          <cell r="D752" t="str">
            <v>0065-2296</v>
          </cell>
          <cell r="E752" t="str">
            <v>94</v>
          </cell>
          <cell r="G752" t="str">
            <v>Advances in Botanical Research</v>
          </cell>
          <cell r="H752" t="str">
            <v>2020</v>
          </cell>
          <cell r="I752">
            <v>43799</v>
          </cell>
          <cell r="J752" t="str">
            <v>https://www.sciencedirect.com/science/book/9780081027981</v>
          </cell>
        </row>
        <row r="753">
          <cell r="B753">
            <v>9781785483165</v>
          </cell>
          <cell r="C753" t="str">
            <v>A Physicochemical Theory of Tip Growth</v>
          </cell>
          <cell r="H753" t="str">
            <v>2019</v>
          </cell>
          <cell r="I753">
            <v>43798</v>
          </cell>
          <cell r="J753" t="str">
            <v>https://www.sciencedirect.com/science/book/9781785483165</v>
          </cell>
        </row>
        <row r="754">
          <cell r="B754">
            <v>9783437212345</v>
          </cell>
          <cell r="C754" t="str">
            <v>Plastisch-rekonstruktive Hauttumor-Chirurgie in der Kopf-Hals-Region</v>
          </cell>
          <cell r="H754" t="str">
            <v>2020</v>
          </cell>
          <cell r="I754">
            <v>43798</v>
          </cell>
          <cell r="J754" t="str">
            <v>https://www.sciencedirect.com/science/book/9783437212345</v>
          </cell>
        </row>
        <row r="755">
          <cell r="B755">
            <v>9780128182499</v>
          </cell>
          <cell r="C755" t="str">
            <v>Liengme's Guide to Excel® 2016 for Scientists and Engineers</v>
          </cell>
          <cell r="H755" t="str">
            <v>2019</v>
          </cell>
          <cell r="I755">
            <v>43798</v>
          </cell>
          <cell r="J755" t="str">
            <v>https://www.sciencedirect.com/science/book/9780128182499</v>
          </cell>
        </row>
        <row r="756">
          <cell r="B756">
            <v>9780128160763</v>
          </cell>
          <cell r="C756" t="str">
            <v>Encyclopedia of Biomedical Gerontology</v>
          </cell>
          <cell r="H756" t="str">
            <v>2019</v>
          </cell>
          <cell r="I756">
            <v>43798</v>
          </cell>
          <cell r="J756" t="str">
            <v>https://www.sciencedirect.com/science/referenceworks/9780128160763</v>
          </cell>
        </row>
        <row r="757">
          <cell r="B757">
            <v>9780128155073</v>
          </cell>
          <cell r="C757" t="str">
            <v>Pangolins</v>
          </cell>
          <cell r="G757" t="str">
            <v>Biodiversity of World: Conservation from Genes to Landscapes</v>
          </cell>
          <cell r="H757" t="str">
            <v>2020</v>
          </cell>
          <cell r="I757">
            <v>43798</v>
          </cell>
          <cell r="J757" t="str">
            <v>https://www.sciencedirect.com/science/book/9780128155073</v>
          </cell>
        </row>
        <row r="758">
          <cell r="B758">
            <v>9780128155035</v>
          </cell>
          <cell r="C758" t="str">
            <v>Infrastructure Computer Vision</v>
          </cell>
          <cell r="H758" t="str">
            <v>2019</v>
          </cell>
          <cell r="I758">
            <v>43798</v>
          </cell>
          <cell r="J758" t="str">
            <v>https://www.sciencedirect.com/science/book/9780128155035</v>
          </cell>
        </row>
        <row r="759">
          <cell r="B759">
            <v>9780128150696</v>
          </cell>
          <cell r="C759" t="str">
            <v>Modelling of Nuclear Reactor Multi-physics</v>
          </cell>
          <cell r="H759" t="str">
            <v>2019</v>
          </cell>
          <cell r="I759">
            <v>43798</v>
          </cell>
          <cell r="J759" t="str">
            <v>https://www.sciencedirect.com/science/book/9780128150696</v>
          </cell>
        </row>
        <row r="760">
          <cell r="B760">
            <v>9780128157213</v>
          </cell>
          <cell r="C760" t="str">
            <v>Extreme Wildfire Events and Disasters</v>
          </cell>
          <cell r="H760" t="str">
            <v>2020</v>
          </cell>
          <cell r="I760">
            <v>43798</v>
          </cell>
          <cell r="J760" t="str">
            <v>https://www.sciencedirect.com/science/book/9780128157213</v>
          </cell>
        </row>
        <row r="761">
          <cell r="B761">
            <v>9780128162040</v>
          </cell>
          <cell r="C761" t="str">
            <v>Wastewater Treatment Residues as Resources for Biorefinery Products and Biofuels</v>
          </cell>
          <cell r="H761" t="str">
            <v>2019</v>
          </cell>
          <cell r="I761">
            <v>43798</v>
          </cell>
          <cell r="J761" t="str">
            <v>https://www.sciencedirect.com/science/book/9780128162040</v>
          </cell>
        </row>
        <row r="762">
          <cell r="B762">
            <v>9780128175361</v>
          </cell>
          <cell r="C762" t="str">
            <v>Microalgae Cultivation for Biofuels Production</v>
          </cell>
          <cell r="H762" t="str">
            <v>2020</v>
          </cell>
          <cell r="I762">
            <v>43798</v>
          </cell>
          <cell r="J762" t="str">
            <v>https://www.sciencedirect.com/science/book/9780128175361</v>
          </cell>
        </row>
        <row r="763">
          <cell r="B763">
            <v>9780128153963</v>
          </cell>
          <cell r="C763" t="str">
            <v>Horticultural Plant Breeding</v>
          </cell>
          <cell r="H763" t="str">
            <v>2019</v>
          </cell>
          <cell r="I763">
            <v>43798</v>
          </cell>
          <cell r="J763" t="str">
            <v>https://www.sciencedirect.com/science/book/9780128153963</v>
          </cell>
        </row>
        <row r="764">
          <cell r="B764">
            <v>9780128118429</v>
          </cell>
          <cell r="C764" t="str">
            <v>Advantages and Pitfalls of Pattern Recognition</v>
          </cell>
          <cell r="D764" t="str">
            <v>2468-547X</v>
          </cell>
          <cell r="E764" t="str">
            <v>3</v>
          </cell>
          <cell r="G764" t="str">
            <v>Computational Geophysics</v>
          </cell>
          <cell r="H764" t="str">
            <v>2020</v>
          </cell>
          <cell r="I764">
            <v>43798</v>
          </cell>
          <cell r="J764" t="str">
            <v>https://www.sciencedirect.com/science/book/9780128118429</v>
          </cell>
        </row>
        <row r="765">
          <cell r="B765">
            <v>9780128148952</v>
          </cell>
          <cell r="C765" t="str">
            <v>Climate Extremes and Their Implications for Impact and Risk Assessment</v>
          </cell>
          <cell r="H765" t="str">
            <v>2019</v>
          </cell>
          <cell r="I765">
            <v>43798</v>
          </cell>
          <cell r="J765" t="str">
            <v>https://www.sciencedirect.com/science/book/9780128148952</v>
          </cell>
        </row>
        <row r="766">
          <cell r="B766">
            <v>9780128178270</v>
          </cell>
          <cell r="C766" t="str">
            <v>Three-Dimensional Microfabrication Using Two-Photon Polymerization (Second Edition)</v>
          </cell>
          <cell r="G766" t="str">
            <v>Micro and Nano Technologies</v>
          </cell>
          <cell r="H766" t="str">
            <v>2019</v>
          </cell>
          <cell r="I766">
            <v>43798</v>
          </cell>
          <cell r="J766" t="str">
            <v>https://www.sciencedirect.com/science/book/9780128178270</v>
          </cell>
        </row>
        <row r="767">
          <cell r="B767">
            <v>9780128138861</v>
          </cell>
          <cell r="C767" t="str">
            <v>Bioengineering Innovative Solutions for Cancer</v>
          </cell>
          <cell r="H767" t="str">
            <v>2020</v>
          </cell>
          <cell r="I767">
            <v>43798</v>
          </cell>
          <cell r="J767" t="str">
            <v>https://www.sciencedirect.com/science/book/9780128138861</v>
          </cell>
        </row>
        <row r="768">
          <cell r="B768">
            <v>9780128175941</v>
          </cell>
          <cell r="C768" t="str">
            <v>Artificial Intelligence for Computational Modeling of the Heart</v>
          </cell>
          <cell r="H768" t="str">
            <v>2020</v>
          </cell>
          <cell r="I768">
            <v>43798</v>
          </cell>
          <cell r="J768" t="str">
            <v>https://www.sciencedirect.com/science/book/9780128175941</v>
          </cell>
        </row>
        <row r="769">
          <cell r="B769">
            <v>9780128096611</v>
          </cell>
          <cell r="C769" t="str">
            <v>Tissue Elasticity Imaging</v>
          </cell>
          <cell r="H769" t="str">
            <v>2019</v>
          </cell>
          <cell r="I769">
            <v>43798</v>
          </cell>
          <cell r="J769" t="str">
            <v>https://www.sciencedirect.com/science/book/9780128096611</v>
          </cell>
        </row>
        <row r="770">
          <cell r="B770">
            <v>9780128145821</v>
          </cell>
          <cell r="C770" t="str">
            <v>Maternal Immunization</v>
          </cell>
          <cell r="H770" t="str">
            <v>2020</v>
          </cell>
          <cell r="I770">
            <v>43798</v>
          </cell>
          <cell r="J770" t="str">
            <v>https://www.sciencedirect.com/science/book/9780128145821</v>
          </cell>
        </row>
        <row r="771">
          <cell r="B771">
            <v>9780128158265</v>
          </cell>
          <cell r="C771" t="str">
            <v>Advanced Remote Sensing (Second Edition)</v>
          </cell>
          <cell r="H771" t="str">
            <v>2020</v>
          </cell>
          <cell r="I771">
            <v>43798</v>
          </cell>
          <cell r="J771" t="str">
            <v>https://www.sciencedirect.com/science/book/9780128158265</v>
          </cell>
        </row>
        <row r="772">
          <cell r="B772">
            <v>9780128143537</v>
          </cell>
          <cell r="C772" t="str">
            <v>Dynamics and Stochasticity in Transportation Systems</v>
          </cell>
          <cell r="H772" t="str">
            <v>2019</v>
          </cell>
          <cell r="I772">
            <v>43798</v>
          </cell>
          <cell r="J772" t="str">
            <v>https://www.sciencedirect.com/science/book/9780128143537</v>
          </cell>
        </row>
        <row r="773">
          <cell r="B773">
            <v>9780128144572</v>
          </cell>
          <cell r="C773" t="str">
            <v>Human Papillomavirus</v>
          </cell>
          <cell r="H773" t="str">
            <v>2019</v>
          </cell>
          <cell r="I773">
            <v>43798</v>
          </cell>
          <cell r="J773" t="str">
            <v>https://www.sciencedirect.com/science/book/9780128144572</v>
          </cell>
        </row>
        <row r="774">
          <cell r="B774">
            <v>9780128156513</v>
          </cell>
          <cell r="C774" t="str">
            <v>Semi-Empirical Neural Network Modeling and Digital Twins Development</v>
          </cell>
          <cell r="H774" t="str">
            <v>2019</v>
          </cell>
          <cell r="I774">
            <v>43798</v>
          </cell>
          <cell r="J774" t="str">
            <v>https://www.sciencedirect.com/science/book/9780128156513</v>
          </cell>
        </row>
        <row r="775">
          <cell r="B775">
            <v>9780128182703</v>
          </cell>
          <cell r="C775" t="str">
            <v>Dengue Virus Disease</v>
          </cell>
          <cell r="H775" t="str">
            <v>2020</v>
          </cell>
          <cell r="I775">
            <v>43798</v>
          </cell>
          <cell r="J775" t="str">
            <v>https://www.sciencedirect.com/science/book/9780128182703</v>
          </cell>
        </row>
        <row r="776">
          <cell r="B776">
            <v>9780128169650</v>
          </cell>
          <cell r="C776" t="str">
            <v>The Theory of Endobiogeny</v>
          </cell>
          <cell r="H776" t="str">
            <v>2019</v>
          </cell>
          <cell r="I776">
            <v>43798</v>
          </cell>
          <cell r="J776" t="str">
            <v>https://www.sciencedirect.com/science/book/9780128169650</v>
          </cell>
        </row>
        <row r="777">
          <cell r="B777">
            <v>9780128124314</v>
          </cell>
          <cell r="C777" t="str">
            <v>The Zebrafish in Biomedical Research</v>
          </cell>
          <cell r="G777" t="str">
            <v>American College of Laboratory Animal Medicine</v>
          </cell>
          <cell r="H777" t="str">
            <v>2020</v>
          </cell>
          <cell r="I777">
            <v>43798</v>
          </cell>
          <cell r="J777" t="str">
            <v>https://www.sciencedirect.com/science/book/9780128124314</v>
          </cell>
        </row>
        <row r="778">
          <cell r="B778">
            <v>9780128215005</v>
          </cell>
          <cell r="C778" t="str">
            <v>Production of Clean Hydrogen by Electrochemical Reforming of Oxygenated Organic Compounds</v>
          </cell>
          <cell r="G778" t="str">
            <v>Hydrogen and Fuel Cells Primers</v>
          </cell>
          <cell r="H778" t="str">
            <v>2020</v>
          </cell>
          <cell r="I778">
            <v>43798</v>
          </cell>
          <cell r="J778" t="str">
            <v>https://www.sciencedirect.com/science/book/9780128215005</v>
          </cell>
        </row>
        <row r="779">
          <cell r="B779">
            <v>9780128197486</v>
          </cell>
          <cell r="C779" t="str">
            <v>Crystal Growth of Si Ingots for Solar Cells Using Cast Furnaces</v>
          </cell>
          <cell r="H779" t="str">
            <v>2019</v>
          </cell>
          <cell r="I779">
            <v>43798</v>
          </cell>
          <cell r="J779" t="str">
            <v>https://www.sciencedirect.com/science/book/9780128197486</v>
          </cell>
        </row>
        <row r="780">
          <cell r="B780">
            <v>9780128196373</v>
          </cell>
          <cell r="C780" t="str">
            <v>General Medical Semiology Guide Part I</v>
          </cell>
          <cell r="H780" t="str">
            <v>2019</v>
          </cell>
          <cell r="I780">
            <v>43798</v>
          </cell>
          <cell r="J780" t="str">
            <v>https://www.sciencedirect.com/science/book/9780128196373</v>
          </cell>
        </row>
        <row r="781">
          <cell r="B781">
            <v>9780128184271</v>
          </cell>
          <cell r="C781" t="str">
            <v>Security Controls Evaluation, Testing, and Assessment Handbook (Second Edition)</v>
          </cell>
          <cell r="H781" t="str">
            <v>2019</v>
          </cell>
          <cell r="I781">
            <v>43798</v>
          </cell>
          <cell r="J781" t="str">
            <v>https://www.sciencedirect.com/science/book/9780128184271</v>
          </cell>
        </row>
        <row r="782">
          <cell r="B782">
            <v>9780128198452</v>
          </cell>
          <cell r="C782" t="str">
            <v>Fluid Inclusion Effect in Flotation of Sulfide Minerals</v>
          </cell>
          <cell r="H782" t="str">
            <v>2019</v>
          </cell>
          <cell r="I782">
            <v>43798</v>
          </cell>
          <cell r="J782" t="str">
            <v>https://www.sciencedirect.com/science/book/9780128198452</v>
          </cell>
        </row>
        <row r="783">
          <cell r="B783">
            <v>9780128185674</v>
          </cell>
          <cell r="C783" t="str">
            <v>Energy and Behaviour</v>
          </cell>
          <cell r="H783" t="str">
            <v>2019</v>
          </cell>
          <cell r="I783">
            <v>43798</v>
          </cell>
          <cell r="J783" t="str">
            <v>https://www.sciencedirect.com/science/book/9780128185674</v>
          </cell>
        </row>
        <row r="784">
          <cell r="B784">
            <v>9780128197776</v>
          </cell>
          <cell r="C784" t="str">
            <v>Nucleic Acids as Gene Anticancer Drug Delivery Therapy</v>
          </cell>
          <cell r="H784" t="str">
            <v>2019</v>
          </cell>
          <cell r="I784">
            <v>43798</v>
          </cell>
          <cell r="J784" t="str">
            <v>https://www.sciencedirect.com/science/book/9780128197776</v>
          </cell>
        </row>
        <row r="785">
          <cell r="B785">
            <v>9780128196397</v>
          </cell>
          <cell r="C785" t="str">
            <v>Medical Semiology Guide of the Renal System</v>
          </cell>
          <cell r="H785" t="str">
            <v>2019</v>
          </cell>
          <cell r="I785">
            <v>43798</v>
          </cell>
          <cell r="J785" t="str">
            <v>https://www.sciencedirect.com/science/book/9780128196397</v>
          </cell>
        </row>
        <row r="786">
          <cell r="B786">
            <v>9780128196380</v>
          </cell>
          <cell r="C786" t="str">
            <v>Medical Semiology Guide of the Cardiovascular System and the Hematologic System</v>
          </cell>
          <cell r="H786" t="str">
            <v>2019</v>
          </cell>
          <cell r="I786">
            <v>43798</v>
          </cell>
          <cell r="J786" t="str">
            <v>https://www.sciencedirect.com/science/book/9780128196380</v>
          </cell>
        </row>
        <row r="787">
          <cell r="B787">
            <v>9780081026434</v>
          </cell>
          <cell r="C787" t="str">
            <v>Biocompatibility and Performance of Medical Devices (Second Edition)</v>
          </cell>
          <cell r="G787" t="str">
            <v>Woodhead Publishing Series in Biomaterials</v>
          </cell>
          <cell r="H787" t="str">
            <v>2019</v>
          </cell>
          <cell r="I787">
            <v>43798</v>
          </cell>
          <cell r="J787" t="str">
            <v>https://www.sciencedirect.com/science/book/9780081026434</v>
          </cell>
        </row>
        <row r="788">
          <cell r="B788">
            <v>9780081025659</v>
          </cell>
          <cell r="C788" t="str">
            <v>Decontamination in Hospitals and Healthcare (Second Edition)</v>
          </cell>
          <cell r="G788" t="str">
            <v>Woodhead Publishing Series in Biomaterials</v>
          </cell>
          <cell r="H788" t="str">
            <v>2019</v>
          </cell>
          <cell r="I788">
            <v>43798</v>
          </cell>
          <cell r="J788" t="str">
            <v>https://www.sciencedirect.com/science/book/9780081025659</v>
          </cell>
        </row>
        <row r="789">
          <cell r="B789">
            <v>9780081027097</v>
          </cell>
          <cell r="C789" t="str">
            <v>Mid-infrared Optoelectronics</v>
          </cell>
          <cell r="G789" t="str">
            <v>Woodhead Publishing Series in Electronic and Optical Materials</v>
          </cell>
          <cell r="H789" t="str">
            <v>2019</v>
          </cell>
          <cell r="I789">
            <v>43798</v>
          </cell>
          <cell r="J789" t="str">
            <v>https://www.sciencedirect.com/science/book/9780081027097</v>
          </cell>
        </row>
        <row r="790">
          <cell r="B790">
            <v>9780081025116</v>
          </cell>
          <cell r="C790" t="str">
            <v>Octacalcium Phosphate Biomaterials</v>
          </cell>
          <cell r="G790" t="str">
            <v>Woodhead Publishing Series in Biomaterials</v>
          </cell>
          <cell r="H790" t="str">
            <v>2019</v>
          </cell>
          <cell r="I790">
            <v>43798</v>
          </cell>
          <cell r="J790" t="str">
            <v>https://www.sciencedirect.com/science/book/9780081025116</v>
          </cell>
        </row>
        <row r="791">
          <cell r="B791">
            <v>9780081027660</v>
          </cell>
          <cell r="C791" t="str">
            <v>Piezocone and Cone Penetration Test (CPTu and CPT) Applications in Foundation Engineering</v>
          </cell>
          <cell r="H791" t="str">
            <v>2019</v>
          </cell>
          <cell r="I791">
            <v>43798</v>
          </cell>
          <cell r="J791" t="str">
            <v>https://www.sciencedirect.com/science/book/9780081027660</v>
          </cell>
        </row>
        <row r="792">
          <cell r="B792">
            <v>9780128202166</v>
          </cell>
          <cell r="C792" t="str">
            <v>Aquaculture and By-Products: Challenges and Opportunities in the Use of Alternative Protein Sources and Bioactive Compounds</v>
          </cell>
          <cell r="D792" t="str">
            <v>1043-4526</v>
          </cell>
          <cell r="E792" t="str">
            <v>92</v>
          </cell>
          <cell r="G792" t="str">
            <v>Advances in Food and Nutrition Research</v>
          </cell>
          <cell r="H792" t="str">
            <v>2020</v>
          </cell>
          <cell r="I792">
            <v>43796</v>
          </cell>
          <cell r="J792" t="str">
            <v>https://www.sciencedirect.com/science/book/9780128202166</v>
          </cell>
        </row>
        <row r="793">
          <cell r="B793">
            <v>9780081029954</v>
          </cell>
          <cell r="C793" t="str">
            <v>Latex, Laticifers and Their Molecular Components</v>
          </cell>
          <cell r="D793" t="str">
            <v>0065-2296</v>
          </cell>
          <cell r="E793" t="str">
            <v>93</v>
          </cell>
          <cell r="G793" t="str">
            <v>Advances in Botanical Research</v>
          </cell>
          <cell r="H793" t="str">
            <v>2020</v>
          </cell>
          <cell r="I793">
            <v>43796</v>
          </cell>
          <cell r="J793" t="str">
            <v>https://www.sciencedirect.com/science/book/9780081029954</v>
          </cell>
        </row>
        <row r="794">
          <cell r="B794">
            <v>9780444641083</v>
          </cell>
          <cell r="C794" t="str">
            <v>Reading the Soil Archives</v>
          </cell>
          <cell r="D794" t="str">
            <v>1571-0866</v>
          </cell>
          <cell r="E794" t="str">
            <v>18</v>
          </cell>
          <cell r="G794" t="str">
            <v>Developments in Quaternary Sciences</v>
          </cell>
          <cell r="H794" t="str">
            <v>2019</v>
          </cell>
          <cell r="I794">
            <v>43795</v>
          </cell>
          <cell r="J794" t="str">
            <v>https://www.sciencedirect.com/science/book/9780444641083</v>
          </cell>
        </row>
        <row r="795">
          <cell r="B795">
            <v>9780444642608</v>
          </cell>
          <cell r="C795" t="str">
            <v>Recent Advances in Parkinson's Disease</v>
          </cell>
          <cell r="D795" t="str">
            <v>0079-6123</v>
          </cell>
          <cell r="E795" t="str">
            <v>252</v>
          </cell>
          <cell r="G795" t="str">
            <v>Progress in Brain Research</v>
          </cell>
          <cell r="H795" t="str">
            <v>2020</v>
          </cell>
          <cell r="I795">
            <v>43792</v>
          </cell>
          <cell r="J795" t="str">
            <v>https://www.sciencedirect.com/science/book/9780444642608</v>
          </cell>
        </row>
        <row r="796">
          <cell r="B796">
            <v>9781569906927</v>
          </cell>
          <cell r="C796" t="str">
            <v>Continuous-Discontinuous Fiber-Reinforced Polymers</v>
          </cell>
          <cell r="H796" t="str">
            <v>2020</v>
          </cell>
          <cell r="I796">
            <v>43791</v>
          </cell>
          <cell r="J796" t="str">
            <v>https://www.sciencedirect.com/science/book/9781569906927</v>
          </cell>
        </row>
        <row r="797">
          <cell r="B797">
            <v>9783437248412</v>
          </cell>
          <cell r="C797" t="str">
            <v>Bildgebende Anatomie: Knie Sprunggelenk Fuß (Zweite Ausgabe)</v>
          </cell>
          <cell r="H797" t="str">
            <v>2019</v>
          </cell>
          <cell r="I797">
            <v>43791</v>
          </cell>
          <cell r="J797" t="str">
            <v>https://www.sciencedirect.com/science/book/9783437248412</v>
          </cell>
        </row>
        <row r="798">
          <cell r="B798">
            <v>9780128126578</v>
          </cell>
          <cell r="C798" t="str">
            <v>Airport Capacity Constraints And Strategies For Mitigation</v>
          </cell>
          <cell r="H798" t="str">
            <v>2019</v>
          </cell>
          <cell r="I798">
            <v>43791</v>
          </cell>
          <cell r="J798" t="str">
            <v>https://www.sciencedirect.com/science/book/9780128126578</v>
          </cell>
        </row>
        <row r="799">
          <cell r="B799">
            <v>9780128161876</v>
          </cell>
          <cell r="C799" t="str">
            <v>2D Semiconductor Materials and Devices</v>
          </cell>
          <cell r="G799" t="str">
            <v>Materials Today</v>
          </cell>
          <cell r="H799" t="str">
            <v>2019</v>
          </cell>
          <cell r="I799">
            <v>43791</v>
          </cell>
          <cell r="J799" t="str">
            <v>https://www.sciencedirect.com/science/book/9780128161876</v>
          </cell>
        </row>
        <row r="800">
          <cell r="B800">
            <v>9780128173541</v>
          </cell>
          <cell r="C800" t="str">
            <v>Self-Healing Composite Materials</v>
          </cell>
          <cell r="G800" t="str">
            <v>Woodhead Publishing Series in Composites Science and Engineering</v>
          </cell>
          <cell r="H800" t="str">
            <v>2019</v>
          </cell>
          <cell r="I800">
            <v>43791</v>
          </cell>
          <cell r="J800" t="str">
            <v>https://www.sciencedirect.com/science/book/9780128173541</v>
          </cell>
        </row>
        <row r="801">
          <cell r="B801">
            <v>9780128166628</v>
          </cell>
          <cell r="C801" t="str">
            <v>Nanoparticles for Biomedical Applications</v>
          </cell>
          <cell r="G801" t="str">
            <v>Micro and Nano Technologies</v>
          </cell>
          <cell r="H801" t="str">
            <v>2019</v>
          </cell>
          <cell r="I801">
            <v>43791</v>
          </cell>
          <cell r="J801" t="str">
            <v>https://www.sciencedirect.com/science/book/9780128166628</v>
          </cell>
        </row>
        <row r="802">
          <cell r="B802">
            <v>9780128159361</v>
          </cell>
          <cell r="C802" t="str">
            <v>Lignocellulosic Biomass to Liquid Biofuels</v>
          </cell>
          <cell r="H802" t="str">
            <v>2019</v>
          </cell>
          <cell r="I802">
            <v>43791</v>
          </cell>
          <cell r="J802" t="str">
            <v>https://www.sciencedirect.com/science/book/9780128159361</v>
          </cell>
        </row>
        <row r="803">
          <cell r="B803">
            <v>9780128149768</v>
          </cell>
          <cell r="C803" t="str">
            <v>Feature Extraction and Image Processing for Computer Vision (Fourth Edition)</v>
          </cell>
          <cell r="H803" t="str">
            <v>2020</v>
          </cell>
          <cell r="I803">
            <v>43791</v>
          </cell>
          <cell r="J803" t="str">
            <v>https://www.sciencedirect.com/science/book/9780128149768</v>
          </cell>
        </row>
        <row r="804">
          <cell r="B804">
            <v>9780128161135</v>
          </cell>
          <cell r="C804" t="str">
            <v>Medical Semiology Guide of the Respiratory System</v>
          </cell>
          <cell r="H804" t="str">
            <v>2020</v>
          </cell>
          <cell r="I804">
            <v>43791</v>
          </cell>
          <cell r="J804" t="str">
            <v>https://www.sciencedirect.com/science/book/9780128161135</v>
          </cell>
        </row>
        <row r="805">
          <cell r="B805">
            <v>9780128147276</v>
          </cell>
          <cell r="C805" t="str">
            <v>Characterization Techniques for Perovskite Solar Cell Materials</v>
          </cell>
          <cell r="G805" t="str">
            <v>Micro and Nano Technologies</v>
          </cell>
          <cell r="H805" t="str">
            <v>2019</v>
          </cell>
          <cell r="I805">
            <v>43791</v>
          </cell>
          <cell r="J805" t="str">
            <v>https://www.sciencedirect.com/science/book/9780128147276</v>
          </cell>
        </row>
        <row r="806">
          <cell r="B806">
            <v>9780128144824</v>
          </cell>
          <cell r="C806" t="str">
            <v>Computational Learning Approaches to Data Analytics in Biomedical Applications</v>
          </cell>
          <cell r="H806" t="str">
            <v>2019</v>
          </cell>
          <cell r="I806">
            <v>43791</v>
          </cell>
          <cell r="J806" t="str">
            <v>https://www.sciencedirect.com/science/book/9780128144824</v>
          </cell>
        </row>
        <row r="807">
          <cell r="B807">
            <v>9780128180143</v>
          </cell>
          <cell r="C807" t="str">
            <v>Real-Time Data Analytics for Large Scale Sensor Data</v>
          </cell>
          <cell r="D807" t="str">
            <v>2589-1014</v>
          </cell>
          <cell r="E807" t="str">
            <v>6</v>
          </cell>
          <cell r="G807" t="str">
            <v>Advances in Ubiquitous Sensing Applications for Healthcare</v>
          </cell>
          <cell r="H807" t="str">
            <v>2019</v>
          </cell>
          <cell r="I807">
            <v>43791</v>
          </cell>
          <cell r="J807" t="str">
            <v>https://www.sciencedirect.com/science/book/9780128180143</v>
          </cell>
        </row>
        <row r="808">
          <cell r="B808">
            <v>9780128164938</v>
          </cell>
          <cell r="C808" t="str">
            <v>Glucosinolates: Properties, Recovery, and Applications</v>
          </cell>
          <cell r="H808" t="str">
            <v>2019</v>
          </cell>
          <cell r="I808">
            <v>43791</v>
          </cell>
          <cell r="J808" t="str">
            <v>https://www.sciencedirect.com/science/book/9780128164938</v>
          </cell>
        </row>
        <row r="809">
          <cell r="B809">
            <v>9780128160138</v>
          </cell>
          <cell r="C809" t="str">
            <v>Conceptual Breakthroughs in Evolutionary Ecology</v>
          </cell>
          <cell r="H809" t="str">
            <v>2019</v>
          </cell>
          <cell r="I809">
            <v>43791</v>
          </cell>
          <cell r="J809" t="str">
            <v>https://www.sciencedirect.com/science/book/9780128160138</v>
          </cell>
        </row>
        <row r="810">
          <cell r="B810">
            <v>9780128172209</v>
          </cell>
          <cell r="C810" t="str">
            <v>Ambient Ionization Mass Spectrometry in Life Sciences</v>
          </cell>
          <cell r="H810" t="str">
            <v>2019</v>
          </cell>
          <cell r="I810">
            <v>43791</v>
          </cell>
          <cell r="J810" t="str">
            <v>https://www.sciencedirect.com/science/book/9780128172209</v>
          </cell>
        </row>
        <row r="811">
          <cell r="B811">
            <v>9780128158227</v>
          </cell>
          <cell r="C811" t="str">
            <v>Spatiotemporal Analysis of Air Pollution and Its Application in Public Health</v>
          </cell>
          <cell r="H811" t="str">
            <v>2019</v>
          </cell>
          <cell r="I811">
            <v>43791</v>
          </cell>
          <cell r="J811" t="str">
            <v>https://www.sciencedirect.com/science/book/9780128158227</v>
          </cell>
        </row>
        <row r="812">
          <cell r="B812">
            <v>9780128145272</v>
          </cell>
          <cell r="C812" t="str">
            <v>Pharmaceutical Applications of Dendrimers</v>
          </cell>
          <cell r="G812" t="str">
            <v>Micro and Nano Technologies</v>
          </cell>
          <cell r="H812" t="str">
            <v>2019</v>
          </cell>
          <cell r="I812">
            <v>43791</v>
          </cell>
          <cell r="J812" t="str">
            <v>https://www.sciencedirect.com/science/book/9780128145272</v>
          </cell>
        </row>
        <row r="813">
          <cell r="B813">
            <v>9780128168141</v>
          </cell>
          <cell r="C813" t="str">
            <v>Underexplored Medicinal Plants from Sub-Saharan Africa</v>
          </cell>
          <cell r="H813" t="str">
            <v>2019</v>
          </cell>
          <cell r="I813">
            <v>43791</v>
          </cell>
          <cell r="J813" t="str">
            <v>https://www.sciencedirect.com/science/book/9780128168141</v>
          </cell>
        </row>
        <row r="814">
          <cell r="B814">
            <v>9780128172223</v>
          </cell>
          <cell r="C814" t="str">
            <v>Semi-Lagrangian Advection Methods and Their Applications in Geoscience</v>
          </cell>
          <cell r="H814" t="str">
            <v>2020</v>
          </cell>
          <cell r="I814">
            <v>43791</v>
          </cell>
          <cell r="J814" t="str">
            <v>https://www.sciencedirect.com/science/book/9780128172223</v>
          </cell>
        </row>
        <row r="815">
          <cell r="B815">
            <v>9780128141069</v>
          </cell>
          <cell r="C815" t="str">
            <v>Extended Finite Element and Meshfree Methods</v>
          </cell>
          <cell r="H815" t="str">
            <v>2019</v>
          </cell>
          <cell r="I815">
            <v>43791</v>
          </cell>
          <cell r="J815" t="str">
            <v>https://www.sciencedirect.com/science/book/9780128141069</v>
          </cell>
        </row>
        <row r="816">
          <cell r="B816">
            <v>9780128142363</v>
          </cell>
          <cell r="C816" t="str">
            <v>Sugarcane Biorefinery, Technology and Perspectives</v>
          </cell>
          <cell r="H816" t="str">
            <v>2020</v>
          </cell>
          <cell r="I816">
            <v>43791</v>
          </cell>
          <cell r="J816" t="str">
            <v>https://www.sciencedirect.com/science/book/9780128142363</v>
          </cell>
        </row>
        <row r="817">
          <cell r="B817">
            <v>9780128099230</v>
          </cell>
          <cell r="C817" t="str">
            <v>Handbook of Industrial Hydrocarbon Processes (Second Edition)</v>
          </cell>
          <cell r="H817" t="str">
            <v>2019</v>
          </cell>
          <cell r="I817">
            <v>43791</v>
          </cell>
          <cell r="J817" t="str">
            <v>https://www.sciencedirect.com/science/book/9780128099230</v>
          </cell>
        </row>
        <row r="818">
          <cell r="B818">
            <v>9780128133156</v>
          </cell>
          <cell r="C818" t="str">
            <v>Shale Oil and Gas Production Processes</v>
          </cell>
          <cell r="H818" t="str">
            <v>2019</v>
          </cell>
          <cell r="I818">
            <v>43791</v>
          </cell>
          <cell r="J818" t="str">
            <v>https://www.sciencedirect.com/science/book/9780128133156</v>
          </cell>
        </row>
        <row r="819">
          <cell r="B819">
            <v>9780128157466</v>
          </cell>
          <cell r="C819" t="str">
            <v>Building Big Data Applications</v>
          </cell>
          <cell r="H819" t="str">
            <v>2020</v>
          </cell>
          <cell r="I819">
            <v>43791</v>
          </cell>
          <cell r="J819" t="str">
            <v>https://www.sciencedirect.com/science/book/9780128157466</v>
          </cell>
        </row>
        <row r="820">
          <cell r="B820">
            <v>9780128146590</v>
          </cell>
          <cell r="C820" t="str">
            <v>Wearable Robotics</v>
          </cell>
          <cell r="H820" t="str">
            <v>2019</v>
          </cell>
          <cell r="I820">
            <v>43791</v>
          </cell>
          <cell r="J820" t="str">
            <v>https://www.sciencedirect.com/science/book/9780128146590</v>
          </cell>
        </row>
        <row r="821">
          <cell r="B821">
            <v>9780128170304</v>
          </cell>
          <cell r="C821" t="str">
            <v>Handbook of Electronic Waste Management</v>
          </cell>
          <cell r="H821" t="str">
            <v>2019</v>
          </cell>
          <cell r="I821">
            <v>43791</v>
          </cell>
          <cell r="J821" t="str">
            <v>https://www.sciencedirect.com/science/book/9780128170304</v>
          </cell>
        </row>
        <row r="822">
          <cell r="B822">
            <v>9780128173923</v>
          </cell>
          <cell r="C822" t="str">
            <v>Stochastic Global Optimization Methods and Applications to Chemical, Biochemical, Pharmaceutical and Environmental Processes</v>
          </cell>
          <cell r="H822" t="str">
            <v>2020</v>
          </cell>
          <cell r="I822">
            <v>43791</v>
          </cell>
          <cell r="J822" t="str">
            <v>https://www.sciencedirect.com/science/book/9780128173923</v>
          </cell>
        </row>
        <row r="823">
          <cell r="B823">
            <v>9780128176597</v>
          </cell>
          <cell r="C823" t="str">
            <v>Neurofeedback</v>
          </cell>
          <cell r="H823" t="str">
            <v>2019</v>
          </cell>
          <cell r="I823">
            <v>43791</v>
          </cell>
          <cell r="J823" t="str">
            <v>https://www.sciencedirect.com/science/book/9780128176597</v>
          </cell>
        </row>
        <row r="824">
          <cell r="B824">
            <v>9780128157152</v>
          </cell>
          <cell r="C824" t="str">
            <v>Smart Delivery Systems</v>
          </cell>
          <cell r="G824" t="str">
            <v>Intelligent Data-Centric Systems</v>
          </cell>
          <cell r="H824" t="str">
            <v>2019</v>
          </cell>
          <cell r="I824">
            <v>43791</v>
          </cell>
          <cell r="J824" t="str">
            <v>https://www.sciencedirect.com/science/book/9780128157152</v>
          </cell>
        </row>
        <row r="825">
          <cell r="B825">
            <v>9780128176573</v>
          </cell>
          <cell r="C825" t="str">
            <v>Perspectives in the Development of Mobile Medical Information Systems</v>
          </cell>
          <cell r="H825" t="str">
            <v>2019</v>
          </cell>
          <cell r="I825">
            <v>43791</v>
          </cell>
          <cell r="J825" t="str">
            <v>https://www.sciencedirect.com/science/book/9780128176573</v>
          </cell>
        </row>
        <row r="826">
          <cell r="B826">
            <v>9780128162217</v>
          </cell>
          <cell r="C826" t="str">
            <v>Engineering Strategies for Regenerative Medicine</v>
          </cell>
          <cell r="H826" t="str">
            <v>2020</v>
          </cell>
          <cell r="I826">
            <v>43791</v>
          </cell>
          <cell r="J826" t="str">
            <v>https://www.sciencedirect.com/science/book/9780128162217</v>
          </cell>
        </row>
        <row r="827">
          <cell r="B827">
            <v>9780128152652</v>
          </cell>
          <cell r="C827" t="str">
            <v>Parking</v>
          </cell>
          <cell r="H827" t="str">
            <v>2019</v>
          </cell>
          <cell r="I827">
            <v>43791</v>
          </cell>
          <cell r="J827" t="str">
            <v>https://www.sciencedirect.com/science/book/9780128152652</v>
          </cell>
        </row>
        <row r="828">
          <cell r="B828">
            <v>9780128191781</v>
          </cell>
          <cell r="C828" t="str">
            <v>Precision Medicine for Investigators, Practitioners and Providers</v>
          </cell>
          <cell r="H828" t="str">
            <v>2020</v>
          </cell>
          <cell r="I828">
            <v>43791</v>
          </cell>
          <cell r="J828" t="str">
            <v>https://www.sciencedirect.com/science/book/9780128191781</v>
          </cell>
        </row>
        <row r="829">
          <cell r="B829">
            <v>9780128196403</v>
          </cell>
          <cell r="C829" t="str">
            <v>General Medical Semiology Guide Part II</v>
          </cell>
          <cell r="H829" t="str">
            <v>2020</v>
          </cell>
          <cell r="I829">
            <v>43791</v>
          </cell>
          <cell r="J829" t="str">
            <v>https://www.sciencedirect.com/science/book/9780128196403</v>
          </cell>
        </row>
        <row r="830">
          <cell r="B830">
            <v>9780323675093</v>
          </cell>
          <cell r="C830" t="str">
            <v>Immunologic Concepts in Transfusion Medicine</v>
          </cell>
          <cell r="H830" t="str">
            <v>2020</v>
          </cell>
          <cell r="I830">
            <v>43791</v>
          </cell>
          <cell r="J830" t="str">
            <v>https://www.sciencedirect.com/science/book/9780323675093</v>
          </cell>
        </row>
        <row r="831">
          <cell r="B831">
            <v>9780128184486</v>
          </cell>
          <cell r="C831" t="str">
            <v>Failure Modes, Effects and Causes of Microbiologically Influenced Corrosion</v>
          </cell>
          <cell r="H831" t="str">
            <v>2019</v>
          </cell>
          <cell r="I831">
            <v>43791</v>
          </cell>
          <cell r="J831" t="str">
            <v>https://www.sciencedirect.com/science/book/9780128184486</v>
          </cell>
        </row>
        <row r="832">
          <cell r="B832">
            <v>9780128498705</v>
          </cell>
          <cell r="C832" t="str">
            <v>Advances in Smart Coatings and Thin Films for Future Industrial and Biomedical Engineering Applications</v>
          </cell>
          <cell r="H832" t="str">
            <v>2019</v>
          </cell>
          <cell r="I832">
            <v>43791</v>
          </cell>
          <cell r="J832" t="str">
            <v>https://www.sciencedirect.com/science/book/9780128498705</v>
          </cell>
        </row>
        <row r="833">
          <cell r="B833">
            <v>9780128192290</v>
          </cell>
          <cell r="C833" t="str">
            <v>Mapping Human and Natural Systems</v>
          </cell>
          <cell r="H833" t="str">
            <v>2020</v>
          </cell>
          <cell r="I833">
            <v>43791</v>
          </cell>
          <cell r="J833" t="str">
            <v>https://www.sciencedirect.com/science/book/9780128192290</v>
          </cell>
        </row>
        <row r="834">
          <cell r="B834">
            <v>9780323679695</v>
          </cell>
          <cell r="C834" t="str">
            <v>Office-Based Endovascular Centers</v>
          </cell>
          <cell r="H834" t="str">
            <v>2020</v>
          </cell>
          <cell r="I834">
            <v>43791</v>
          </cell>
          <cell r="J834" t="str">
            <v>https://www.sciencedirect.com/science/book/9780323679695</v>
          </cell>
        </row>
        <row r="835">
          <cell r="B835">
            <v>9780128184301</v>
          </cell>
          <cell r="C835" t="str">
            <v>Heat Transport and Energetics of the Earth and Rocky Planets</v>
          </cell>
          <cell r="H835" t="str">
            <v>2019</v>
          </cell>
          <cell r="I835">
            <v>43791</v>
          </cell>
          <cell r="J835" t="str">
            <v>https://www.sciencedirect.com/science/book/9780128184301</v>
          </cell>
        </row>
        <row r="836">
          <cell r="B836">
            <v>9780323675345</v>
          </cell>
          <cell r="C836" t="str">
            <v>Sjogren's Syndrome</v>
          </cell>
          <cell r="H836" t="str">
            <v>2020</v>
          </cell>
          <cell r="I836">
            <v>43791</v>
          </cell>
          <cell r="J836" t="str">
            <v>https://www.sciencedirect.com/science/book/9780323675345</v>
          </cell>
        </row>
        <row r="837">
          <cell r="B837">
            <v>9780323653848</v>
          </cell>
          <cell r="C837" t="str">
            <v>Concussion</v>
          </cell>
          <cell r="H837" t="str">
            <v>2020</v>
          </cell>
          <cell r="I837">
            <v>43791</v>
          </cell>
          <cell r="J837" t="str">
            <v>https://www.sciencedirect.com/science/book/9780323653848</v>
          </cell>
        </row>
        <row r="838">
          <cell r="B838">
            <v>9780128198629</v>
          </cell>
          <cell r="C838" t="str">
            <v>Up and Running with AutoCAD® 2020</v>
          </cell>
          <cell r="H838" t="str">
            <v>2020</v>
          </cell>
          <cell r="I838">
            <v>43791</v>
          </cell>
          <cell r="J838" t="str">
            <v>https://www.sciencedirect.com/science/book/9780128198629</v>
          </cell>
        </row>
        <row r="839">
          <cell r="B839">
            <v>9780128183267</v>
          </cell>
          <cell r="C839" t="str">
            <v>Nuclear Safety (Second Edition)</v>
          </cell>
          <cell r="H839" t="str">
            <v>2019</v>
          </cell>
          <cell r="I839">
            <v>43791</v>
          </cell>
          <cell r="J839" t="str">
            <v>https://www.sciencedirect.com/science/book/9780128183267</v>
          </cell>
        </row>
        <row r="840">
          <cell r="B840">
            <v>9780128187036</v>
          </cell>
          <cell r="C840" t="str">
            <v>Big Data Mining for Climate Change</v>
          </cell>
          <cell r="H840" t="str">
            <v>2020</v>
          </cell>
          <cell r="I840">
            <v>43791</v>
          </cell>
          <cell r="J840" t="str">
            <v>https://www.sciencedirect.com/science/book/9780128187036</v>
          </cell>
        </row>
        <row r="841">
          <cell r="B841">
            <v>9780323594967</v>
          </cell>
          <cell r="C841" t="str">
            <v>Withrow and MacEwen's Small Animal Clinical Oncology</v>
          </cell>
          <cell r="H841" t="str">
            <v>2020</v>
          </cell>
          <cell r="I841">
            <v>43791</v>
          </cell>
          <cell r="J841" t="str">
            <v>https://www.sciencedirect.com/science/book/9780323594967</v>
          </cell>
        </row>
        <row r="842">
          <cell r="B842">
            <v>9780128198346</v>
          </cell>
          <cell r="C842" t="str">
            <v>Clinical Precision Medicine</v>
          </cell>
          <cell r="H842" t="str">
            <v>2020</v>
          </cell>
          <cell r="I842">
            <v>43791</v>
          </cell>
          <cell r="J842" t="str">
            <v>https://www.sciencedirect.com/science/book/9780128198346</v>
          </cell>
        </row>
        <row r="843">
          <cell r="B843">
            <v>9780128192849</v>
          </cell>
          <cell r="C843" t="str">
            <v>Physics of Biological Action and Perception</v>
          </cell>
          <cell r="H843" t="str">
            <v>2019</v>
          </cell>
          <cell r="I843">
            <v>43791</v>
          </cell>
          <cell r="J843" t="str">
            <v>https://www.sciencedirect.com/science/book/9780128192849</v>
          </cell>
        </row>
        <row r="844">
          <cell r="B844">
            <v>9780128195932</v>
          </cell>
          <cell r="C844" t="str">
            <v>Emergence of Pharmaceutical Industry Growth with Industrial IoT Approach</v>
          </cell>
          <cell r="H844" t="str">
            <v>2019</v>
          </cell>
          <cell r="I844">
            <v>43791</v>
          </cell>
          <cell r="J844" t="str">
            <v>https://www.sciencedirect.com/science/book/9780128195932</v>
          </cell>
        </row>
        <row r="845">
          <cell r="B845">
            <v>9780128183557</v>
          </cell>
          <cell r="C845" t="str">
            <v>Life Cycle Sustainability Assessment for Decision-Making</v>
          </cell>
          <cell r="H845" t="str">
            <v>2020</v>
          </cell>
          <cell r="I845">
            <v>43791</v>
          </cell>
          <cell r="J845" t="str">
            <v>https://www.sciencedirect.com/science/book/9780128183557</v>
          </cell>
        </row>
        <row r="846">
          <cell r="B846">
            <v>9780323530910</v>
          </cell>
          <cell r="C846" t="str">
            <v>Pediatric Hand Therapy</v>
          </cell>
          <cell r="H846" t="str">
            <v>2020</v>
          </cell>
          <cell r="I846">
            <v>43791</v>
          </cell>
          <cell r="J846" t="str">
            <v>https://www.sciencedirect.com/science/book/9780323530910</v>
          </cell>
        </row>
        <row r="847">
          <cell r="B847">
            <v>9780323581318</v>
          </cell>
          <cell r="C847" t="str">
            <v>Major Depressive Disorder</v>
          </cell>
          <cell r="H847" t="str">
            <v>2019</v>
          </cell>
          <cell r="I847">
            <v>43791</v>
          </cell>
          <cell r="J847" t="str">
            <v>https://www.sciencedirect.com/science/book/9780323581318</v>
          </cell>
        </row>
        <row r="848">
          <cell r="B848">
            <v>9780323566995</v>
          </cell>
          <cell r="C848" t="str">
            <v>Mechanical Circulatory Support (Second Edition)</v>
          </cell>
          <cell r="G848" t="str">
            <v>Companion to Braunwald's Heart Disease</v>
          </cell>
          <cell r="H848" t="str">
            <v>2020</v>
          </cell>
          <cell r="I848">
            <v>43791</v>
          </cell>
          <cell r="J848" t="str">
            <v>https://www.sciencedirect.com/science/book/9780323566995</v>
          </cell>
        </row>
        <row r="849">
          <cell r="B849">
            <v>9780323653916</v>
          </cell>
          <cell r="C849" t="str">
            <v>3-Dimensional Modeling in Cardiovascular Disease</v>
          </cell>
          <cell r="H849" t="str">
            <v>2020</v>
          </cell>
          <cell r="I849">
            <v>43791</v>
          </cell>
          <cell r="J849" t="str">
            <v>https://www.sciencedirect.com/science/book/9780323653916</v>
          </cell>
        </row>
        <row r="850">
          <cell r="B850">
            <v>9780128187623</v>
          </cell>
          <cell r="C850" t="str">
            <v>Technological Learning in the Transition to a Low-Carbon Energy System</v>
          </cell>
          <cell r="H850" t="str">
            <v>2020</v>
          </cell>
          <cell r="I850">
            <v>43791</v>
          </cell>
          <cell r="J850" t="str">
            <v>https://www.sciencedirect.com/science/book/9780128187623</v>
          </cell>
        </row>
        <row r="851">
          <cell r="B851">
            <v>9780323415606</v>
          </cell>
          <cell r="C851" t="str">
            <v>Musculoskeletal MRI (Third Edition)</v>
          </cell>
          <cell r="H851" t="str">
            <v>2020</v>
          </cell>
          <cell r="I851">
            <v>43791</v>
          </cell>
          <cell r="J851" t="str">
            <v>https://www.sciencedirect.com/science/book/9780323415606</v>
          </cell>
        </row>
        <row r="852">
          <cell r="B852">
            <v>9780128200407</v>
          </cell>
          <cell r="C852" t="str">
            <v>An Operations Guide to Safety and Environmental Management Systems (SEMS)</v>
          </cell>
          <cell r="H852" t="str">
            <v>2019</v>
          </cell>
          <cell r="I852">
            <v>43791</v>
          </cell>
          <cell r="J852" t="str">
            <v>https://www.sciencedirect.com/science/book/9780128200407</v>
          </cell>
        </row>
        <row r="853">
          <cell r="B853">
            <v>9780128185506</v>
          </cell>
          <cell r="C853" t="str">
            <v>Pregnancy and the Pharmaceutical Industry</v>
          </cell>
          <cell r="H853" t="str">
            <v>2019</v>
          </cell>
          <cell r="I853">
            <v>43791</v>
          </cell>
          <cell r="J853" t="str">
            <v>https://www.sciencedirect.com/science/book/9780128185506</v>
          </cell>
        </row>
        <row r="854">
          <cell r="B854">
            <v>9780128200971</v>
          </cell>
          <cell r="C854" t="str">
            <v>Nocturia</v>
          </cell>
          <cell r="H854" t="str">
            <v>2019</v>
          </cell>
          <cell r="I854">
            <v>43791</v>
          </cell>
          <cell r="J854" t="str">
            <v>https://www.sciencedirect.com/science/book/9780128200971</v>
          </cell>
        </row>
        <row r="855">
          <cell r="B855">
            <v>9780323661959</v>
          </cell>
          <cell r="C855" t="str">
            <v>Advances in Treatment and Management in Surgical Endocrinology</v>
          </cell>
          <cell r="H855" t="str">
            <v>2020</v>
          </cell>
          <cell r="I855">
            <v>43791</v>
          </cell>
          <cell r="J855" t="str">
            <v>https://www.sciencedirect.com/science/book/9780323661959</v>
          </cell>
        </row>
        <row r="856">
          <cell r="B856">
            <v>9780128206232</v>
          </cell>
          <cell r="C856" t="str">
            <v>Analysis and Design of Energy Geostructures</v>
          </cell>
          <cell r="H856" t="str">
            <v>2019</v>
          </cell>
          <cell r="I856">
            <v>43791</v>
          </cell>
          <cell r="J856" t="str">
            <v>https://www.sciencedirect.com/science/book/9780128206232</v>
          </cell>
        </row>
        <row r="857">
          <cell r="B857">
            <v>9780323673747</v>
          </cell>
          <cell r="C857" t="str">
            <v>Disorders of Sleep and Wakefulness in Parkinson's Disease</v>
          </cell>
          <cell r="H857" t="str">
            <v>2020</v>
          </cell>
          <cell r="I857">
            <v>43791</v>
          </cell>
          <cell r="J857" t="str">
            <v>https://www.sciencedirect.com/science/book/9780323673747</v>
          </cell>
        </row>
        <row r="858">
          <cell r="B858">
            <v>9780128194577</v>
          </cell>
          <cell r="C858" t="str">
            <v>Theranostic Approach for Pancreatic Cancer</v>
          </cell>
          <cell r="H858" t="str">
            <v>2019</v>
          </cell>
          <cell r="I858">
            <v>43791</v>
          </cell>
          <cell r="J858" t="str">
            <v>https://www.sciencedirect.com/science/book/9780128194577</v>
          </cell>
        </row>
        <row r="859">
          <cell r="B859">
            <v>9780444627490</v>
          </cell>
          <cell r="C859" t="str">
            <v>Monodispersed Particles (Second Edition)</v>
          </cell>
          <cell r="H859" t="str">
            <v>2019</v>
          </cell>
          <cell r="I859">
            <v>43791</v>
          </cell>
          <cell r="J859" t="str">
            <v>https://www.sciencedirect.com/science/book/9780444627490</v>
          </cell>
        </row>
        <row r="860">
          <cell r="B860">
            <v>9780128127902</v>
          </cell>
          <cell r="C860" t="str">
            <v>Gradients and Tissue Patterning</v>
          </cell>
          <cell r="D860" t="str">
            <v>0070-2153</v>
          </cell>
          <cell r="E860" t="str">
            <v>137</v>
          </cell>
          <cell r="G860" t="str">
            <v>Current Topics in Developmental Biology</v>
          </cell>
          <cell r="H860" t="str">
            <v>2020</v>
          </cell>
          <cell r="I860">
            <v>43791</v>
          </cell>
          <cell r="J860" t="str">
            <v>https://www.sciencedirect.com/science/book/9780128127902</v>
          </cell>
        </row>
        <row r="861">
          <cell r="B861">
            <v>9780128201749</v>
          </cell>
          <cell r="C861" t="str">
            <v>Cell-derived Matrices - Part B</v>
          </cell>
          <cell r="D861" t="str">
            <v>0091-679X</v>
          </cell>
          <cell r="E861" t="str">
            <v>157</v>
          </cell>
          <cell r="G861" t="str">
            <v>Methods in Cell Biology</v>
          </cell>
          <cell r="H861" t="str">
            <v>2020</v>
          </cell>
          <cell r="I861">
            <v>43791</v>
          </cell>
          <cell r="J861" t="str">
            <v>https://www.sciencedirect.com/science/book/9780128201749</v>
          </cell>
        </row>
        <row r="862">
          <cell r="B862">
            <v>9780128015933</v>
          </cell>
          <cell r="C862" t="str">
            <v>Demystifying the Engineering PhD</v>
          </cell>
          <cell r="H862" t="str">
            <v>2019</v>
          </cell>
          <cell r="I862">
            <v>43791</v>
          </cell>
          <cell r="J862" t="str">
            <v>https://www.sciencedirect.com/science/book/9780128015933</v>
          </cell>
        </row>
        <row r="863">
          <cell r="B863">
            <v>9780081020791</v>
          </cell>
          <cell r="C863" t="str">
            <v>The Craft Brewing Handbook</v>
          </cell>
          <cell r="G863" t="str">
            <v>Woodhead Publishing Series in Food Science, Technology and Nutrition</v>
          </cell>
          <cell r="H863" t="str">
            <v>2019</v>
          </cell>
          <cell r="I863">
            <v>43791</v>
          </cell>
          <cell r="J863" t="str">
            <v>https://www.sciencedirect.com/science/book/9780081020791</v>
          </cell>
        </row>
        <row r="864">
          <cell r="B864">
            <v>9780081027264</v>
          </cell>
          <cell r="C864" t="str">
            <v>Advanced Ceramics for Energy Conversion and Storage</v>
          </cell>
          <cell r="G864" t="str">
            <v>Elsevier Series on Advanced Ceramic Materials</v>
          </cell>
          <cell r="H864" t="str">
            <v>2019</v>
          </cell>
          <cell r="I864">
            <v>43791</v>
          </cell>
          <cell r="J864" t="str">
            <v>https://www.sciencedirect.com/science/book/9780081027264</v>
          </cell>
        </row>
        <row r="865">
          <cell r="B865">
            <v>9780081030097</v>
          </cell>
          <cell r="C865" t="str">
            <v>5G Core Networks</v>
          </cell>
          <cell r="H865" t="str">
            <v>2019</v>
          </cell>
          <cell r="I865">
            <v>43791</v>
          </cell>
          <cell r="J865" t="str">
            <v>https://www.sciencedirect.com/science/book/9780081030097</v>
          </cell>
        </row>
        <row r="866">
          <cell r="B866">
            <v>9780081026700</v>
          </cell>
          <cell r="C866" t="str">
            <v>Applied Analysis of Composite Media</v>
          </cell>
          <cell r="G866" t="str">
            <v>Woodhead Publishing Series in Composites Science and Engineering</v>
          </cell>
          <cell r="H866" t="str">
            <v>2019</v>
          </cell>
          <cell r="I866">
            <v>43791</v>
          </cell>
          <cell r="J866" t="str">
            <v>https://www.sciencedirect.com/science/book/9780081026700</v>
          </cell>
        </row>
        <row r="867">
          <cell r="B867">
            <v>9780081025321</v>
          </cell>
          <cell r="C867" t="str">
            <v>Modeling, Analysis, Design, and Tests for Electronics Packaging beyond Moore</v>
          </cell>
          <cell r="G867" t="str">
            <v>Woodhead Publishing Series in Electronic and Optical Materials</v>
          </cell>
          <cell r="H867" t="str">
            <v>2019</v>
          </cell>
          <cell r="I867">
            <v>43791</v>
          </cell>
          <cell r="J867" t="str">
            <v>https://www.sciencedirect.com/science/book/9780081025321</v>
          </cell>
        </row>
        <row r="868">
          <cell r="B868">
            <v>9780081028162</v>
          </cell>
          <cell r="C868" t="str">
            <v>Computational Retinal Image Analysis</v>
          </cell>
          <cell r="H868" t="str">
            <v>2019</v>
          </cell>
          <cell r="I868">
            <v>43791</v>
          </cell>
          <cell r="J868" t="str">
            <v>https://www.sciencedirect.com/science/book/9780081028162</v>
          </cell>
        </row>
        <row r="869">
          <cell r="B869">
            <v>9780081027790</v>
          </cell>
          <cell r="C869" t="str">
            <v>Alpha-Glucosidase Inhibitors</v>
          </cell>
          <cell r="H869" t="str">
            <v>2020</v>
          </cell>
          <cell r="I869">
            <v>43791</v>
          </cell>
          <cell r="J869" t="str">
            <v>https://www.sciencedirect.com/science/book/9780081027790</v>
          </cell>
        </row>
        <row r="870">
          <cell r="B870">
            <v>9780081027080</v>
          </cell>
          <cell r="C870" t="str">
            <v>Cyclostationary Processes and Time Series</v>
          </cell>
          <cell r="H870" t="str">
            <v>2019</v>
          </cell>
          <cell r="I870">
            <v>43791</v>
          </cell>
          <cell r="J870" t="str">
            <v>https://www.sciencedirect.com/science/book/9780081027080</v>
          </cell>
        </row>
        <row r="871">
          <cell r="B871">
            <v>9780444643377</v>
          </cell>
          <cell r="C871" t="str">
            <v>Catalysis, Green Chemistry and Sustainable Energy</v>
          </cell>
          <cell r="D871" t="str">
            <v>0167-2991</v>
          </cell>
          <cell r="E871" t="str">
            <v>179</v>
          </cell>
          <cell r="G871" t="str">
            <v>Studies in Surface Science and Catalysis</v>
          </cell>
          <cell r="H871" t="str">
            <v>2019</v>
          </cell>
          <cell r="I871">
            <v>43791</v>
          </cell>
          <cell r="J871" t="str">
            <v>https://www.sciencedirect.com/science/book/9780444643377</v>
          </cell>
        </row>
        <row r="872">
          <cell r="B872">
            <v>9780444643391</v>
          </cell>
          <cell r="C872" t="str">
            <v>Emerging Halogenated Flame Retardants in the Environment</v>
          </cell>
          <cell r="D872" t="str">
            <v>0166-526X</v>
          </cell>
          <cell r="E872" t="str">
            <v>88</v>
          </cell>
          <cell r="G872" t="str">
            <v>Comprehensive Analytical Chemistry</v>
          </cell>
          <cell r="H872" t="str">
            <v>2020</v>
          </cell>
          <cell r="I872">
            <v>43791</v>
          </cell>
          <cell r="J872" t="str">
            <v>https://www.sciencedirect.com/science/book/9780444643391</v>
          </cell>
        </row>
        <row r="873">
          <cell r="B873">
            <v>9780444639981</v>
          </cell>
          <cell r="C873" t="str">
            <v>Global Change and Forest Soils</v>
          </cell>
          <cell r="D873" t="str">
            <v>0166-2481</v>
          </cell>
          <cell r="E873" t="str">
            <v>36</v>
          </cell>
          <cell r="G873" t="str">
            <v>Developments in Soil Science</v>
          </cell>
          <cell r="H873" t="str">
            <v>2019</v>
          </cell>
          <cell r="I873">
            <v>43791</v>
          </cell>
          <cell r="J873" t="str">
            <v>https://www.sciencedirect.com/science/book/9780444639981</v>
          </cell>
        </row>
        <row r="874">
          <cell r="B874">
            <v>9780128177303</v>
          </cell>
          <cell r="C874" t="str">
            <v>Parkinsonism Beyond Parkinson's Disease</v>
          </cell>
          <cell r="D874" t="str">
            <v>0074-7742</v>
          </cell>
          <cell r="E874" t="str">
            <v>149</v>
          </cell>
          <cell r="G874" t="str">
            <v>International Review of Neurobiology</v>
          </cell>
          <cell r="H874" t="str">
            <v>2019</v>
          </cell>
          <cell r="I874">
            <v>43790</v>
          </cell>
          <cell r="J874" t="str">
            <v>https://www.sciencedirect.com/science/book/9780128177303</v>
          </cell>
        </row>
        <row r="875">
          <cell r="B875">
            <v>9780128202289</v>
          </cell>
          <cell r="C875" t="str">
            <v>Mitochondria, 3rd Edition</v>
          </cell>
          <cell r="D875" t="str">
            <v>0091-679X</v>
          </cell>
          <cell r="E875" t="str">
            <v>155</v>
          </cell>
          <cell r="G875" t="str">
            <v>Methods in Cell Biology</v>
          </cell>
          <cell r="H875" t="str">
            <v>2020</v>
          </cell>
          <cell r="I875">
            <v>43789</v>
          </cell>
          <cell r="J875" t="str">
            <v>https://www.sciencedirect.com/science/book/9780128202289</v>
          </cell>
        </row>
        <row r="876">
          <cell r="B876">
            <v>9780128207031</v>
          </cell>
          <cell r="C876" t="str">
            <v>Advances in Applied Microbiology</v>
          </cell>
          <cell r="D876" t="str">
            <v>0065-2164</v>
          </cell>
          <cell r="E876" t="str">
            <v>110</v>
          </cell>
          <cell r="G876" t="str">
            <v>Advances in Applied Microbiology</v>
          </cell>
          <cell r="H876" t="str">
            <v>2020</v>
          </cell>
          <cell r="I876">
            <v>43789</v>
          </cell>
          <cell r="J876" t="str">
            <v>https://www.sciencedirect.com/science/book/9780128207031</v>
          </cell>
        </row>
        <row r="877">
          <cell r="B877">
            <v>9780128167526</v>
          </cell>
          <cell r="C877" t="str">
            <v>Stress and Brain Health: Across the Life Course</v>
          </cell>
          <cell r="D877" t="str">
            <v>0074-7742</v>
          </cell>
          <cell r="E877" t="str">
            <v>150</v>
          </cell>
          <cell r="G877" t="str">
            <v>International Review of Neurobiology</v>
          </cell>
          <cell r="H877" t="str">
            <v>2020</v>
          </cell>
          <cell r="I877">
            <v>43789</v>
          </cell>
          <cell r="J877" t="str">
            <v>https://www.sciencedirect.com/science/book/9780128167526</v>
          </cell>
        </row>
        <row r="878">
          <cell r="B878">
            <v>9780128168462</v>
          </cell>
          <cell r="C878" t="str">
            <v>Advances in Protein Chemistry and Structural Biology</v>
          </cell>
          <cell r="D878" t="str">
            <v>1876-1623</v>
          </cell>
          <cell r="E878" t="str">
            <v>121</v>
          </cell>
          <cell r="G878" t="str">
            <v>Advances in Protein Chemistry and Structural Biology</v>
          </cell>
          <cell r="H878" t="str">
            <v>2020</v>
          </cell>
          <cell r="I878">
            <v>43788</v>
          </cell>
          <cell r="J878" t="str">
            <v>https://www.sciencedirect.com/science/book/9780128168462</v>
          </cell>
        </row>
        <row r="879">
          <cell r="B879">
            <v>9780128148051</v>
          </cell>
          <cell r="C879" t="str">
            <v>Strategies and Tactics in Organic Synthesis</v>
          </cell>
          <cell r="D879" t="str">
            <v>1874-6004</v>
          </cell>
          <cell r="E879" t="str">
            <v>14</v>
          </cell>
          <cell r="G879" t="str">
            <v>Strategies and Tactics in Organic Synthesis</v>
          </cell>
          <cell r="H879" t="str">
            <v>2019</v>
          </cell>
          <cell r="I879">
            <v>43788</v>
          </cell>
          <cell r="J879" t="str">
            <v>https://www.sciencedirect.com/science/book/9780128148051</v>
          </cell>
        </row>
        <row r="880">
          <cell r="B880">
            <v>9780128047668</v>
          </cell>
          <cell r="C880" t="str">
            <v>Geriatric Neurology</v>
          </cell>
          <cell r="D880" t="str">
            <v>0072-9752</v>
          </cell>
          <cell r="E880" t="str">
            <v>167</v>
          </cell>
          <cell r="G880" t="str">
            <v>Handbook of Clinical Neurology</v>
          </cell>
          <cell r="H880" t="str">
            <v>2019</v>
          </cell>
          <cell r="I880">
            <v>43787</v>
          </cell>
          <cell r="J880" t="str">
            <v>https://www.sciencedirect.com/science/book/9780128047668</v>
          </cell>
        </row>
        <row r="881">
          <cell r="B881">
            <v>9781785483141</v>
          </cell>
          <cell r="C881" t="str">
            <v>Ecotoxicology</v>
          </cell>
          <cell r="H881" t="str">
            <v>2019</v>
          </cell>
          <cell r="I881">
            <v>43784</v>
          </cell>
          <cell r="J881" t="str">
            <v>https://www.sciencedirect.com/science/book/9781785483141</v>
          </cell>
        </row>
        <row r="882">
          <cell r="B882">
            <v>9783437154300</v>
          </cell>
          <cell r="C882" t="str">
            <v>Sonografie in der Kinder- und Jugendgynäkologie</v>
          </cell>
          <cell r="H882" t="str">
            <v>2020</v>
          </cell>
          <cell r="I882">
            <v>43784</v>
          </cell>
          <cell r="J882" t="str">
            <v>https://www.sciencedirect.com/science/book/9783437154300</v>
          </cell>
        </row>
        <row r="883">
          <cell r="B883">
            <v>9783437223518</v>
          </cell>
          <cell r="C883" t="str">
            <v>Facharztprüfung Anästhesiologie</v>
          </cell>
          <cell r="H883" t="str">
            <v>2020</v>
          </cell>
          <cell r="I883">
            <v>43784</v>
          </cell>
          <cell r="J883" t="str">
            <v>https://www.sciencedirect.com/science/book/9783437223518</v>
          </cell>
        </row>
        <row r="884">
          <cell r="B884">
            <v>9783437234149</v>
          </cell>
          <cell r="C884" t="str">
            <v>Praxisbuch Beatmung (Siebte Ausgabe)</v>
          </cell>
          <cell r="H884" t="str">
            <v>2019</v>
          </cell>
          <cell r="I884">
            <v>43784</v>
          </cell>
          <cell r="J884" t="str">
            <v>https://www.sciencedirect.com/science/book/9783437234149</v>
          </cell>
        </row>
        <row r="885">
          <cell r="B885">
            <v>9783437586330</v>
          </cell>
          <cell r="C885" t="str">
            <v>Craniomandibuläre Dysfunktion (Vierte Ausgabe)</v>
          </cell>
          <cell r="H885" t="str">
            <v>2019</v>
          </cell>
          <cell r="I885">
            <v>43784</v>
          </cell>
          <cell r="J885" t="str">
            <v>https://www.sciencedirect.com/science/book/9783437586330</v>
          </cell>
        </row>
        <row r="886">
          <cell r="B886">
            <v>9783437231551</v>
          </cell>
          <cell r="C886" t="str">
            <v>Klinikleitfaden Psychiatrie Psychotherapie (Siebte Ausgabe)</v>
          </cell>
          <cell r="G886" t="str">
            <v>Klinikleitfaden</v>
          </cell>
          <cell r="H886" t="str">
            <v>2020</v>
          </cell>
          <cell r="I886">
            <v>43784</v>
          </cell>
          <cell r="J886" t="str">
            <v>https://www.sciencedirect.com/science/book/9783437231551</v>
          </cell>
        </row>
        <row r="887">
          <cell r="B887">
            <v>9783437256417</v>
          </cell>
          <cell r="C887" t="str">
            <v>Chronische Wunden</v>
          </cell>
          <cell r="H887" t="str">
            <v>2020</v>
          </cell>
          <cell r="I887">
            <v>43784</v>
          </cell>
          <cell r="J887" t="str">
            <v>https://www.sciencedirect.com/science/book/9783437256417</v>
          </cell>
        </row>
        <row r="888">
          <cell r="B888">
            <v>9780128148334</v>
          </cell>
          <cell r="C888" t="str">
            <v>Transplantation, Bioengineering, and Regeneration of the Endocrine Pancreas</v>
          </cell>
          <cell r="H888" t="str">
            <v>2019</v>
          </cell>
          <cell r="I888">
            <v>43784</v>
          </cell>
          <cell r="J888" t="str">
            <v>https://www.sciencedirect.com/science/book/9780128148334</v>
          </cell>
        </row>
        <row r="889">
          <cell r="B889">
            <v>9780128165096</v>
          </cell>
          <cell r="C889" t="str">
            <v>Tilapia Culture (Second Edition)</v>
          </cell>
          <cell r="H889" t="str">
            <v>2020</v>
          </cell>
          <cell r="I889">
            <v>43784</v>
          </cell>
          <cell r="J889" t="str">
            <v>https://www.sciencedirect.com/science/book/9780128165096</v>
          </cell>
        </row>
        <row r="890">
          <cell r="B890">
            <v>9780128170441</v>
          </cell>
          <cell r="C890" t="str">
            <v>Smartphone Based Medical Diagnostics</v>
          </cell>
          <cell r="H890" t="str">
            <v>2019</v>
          </cell>
          <cell r="I890">
            <v>43784</v>
          </cell>
          <cell r="J890" t="str">
            <v>https://www.sciencedirect.com/science/book/9780128170441</v>
          </cell>
        </row>
        <row r="891">
          <cell r="B891">
            <v>9780128180044</v>
          </cell>
          <cell r="C891" t="str">
            <v>Classification Techniques for Medical Image Analysis and Computer Aided Diagnosis</v>
          </cell>
          <cell r="D891" t="str">
            <v>2589-1014</v>
          </cell>
          <cell r="G891" t="str">
            <v>Advances in ubiquitous sensing applications for healthcare</v>
          </cell>
          <cell r="H891" t="str">
            <v>2019</v>
          </cell>
          <cell r="I891">
            <v>43784</v>
          </cell>
          <cell r="J891" t="str">
            <v>https://www.sciencedirect.com/science/book/9780128180044</v>
          </cell>
        </row>
        <row r="892">
          <cell r="B892">
            <v>9780128136959</v>
          </cell>
          <cell r="C892" t="str">
            <v>Applied Genomics and Public Health</v>
          </cell>
          <cell r="G892" t="str">
            <v>Translational and Applied Genomics</v>
          </cell>
          <cell r="H892" t="str">
            <v>2020</v>
          </cell>
          <cell r="I892">
            <v>43784</v>
          </cell>
          <cell r="J892" t="str">
            <v>https://www.sciencedirect.com/science/book/9780128136959</v>
          </cell>
        </row>
        <row r="893">
          <cell r="B893">
            <v>9780128178133</v>
          </cell>
          <cell r="C893" t="str">
            <v>Chemistry of Silica and Zeolite-Based Materials</v>
          </cell>
          <cell r="D893" t="str">
            <v>1872-1400</v>
          </cell>
          <cell r="E893" t="str">
            <v>2</v>
          </cell>
          <cell r="G893" t="str">
            <v>Chemical, Physical and Biological Aspects of Confined Systems</v>
          </cell>
          <cell r="H893" t="str">
            <v>2019</v>
          </cell>
          <cell r="I893">
            <v>43784</v>
          </cell>
          <cell r="J893" t="str">
            <v>https://www.sciencedirect.com/science/book/9780128178133</v>
          </cell>
        </row>
        <row r="894">
          <cell r="B894">
            <v>9780128158319</v>
          </cell>
          <cell r="C894" t="str">
            <v>Data Governance (Second Edition)</v>
          </cell>
          <cell r="H894" t="str">
            <v>2019</v>
          </cell>
          <cell r="I894">
            <v>43784</v>
          </cell>
          <cell r="J894" t="str">
            <v>https://www.sciencedirect.com/science/book/9780128158319</v>
          </cell>
        </row>
        <row r="895">
          <cell r="B895">
            <v>9780128133026</v>
          </cell>
          <cell r="C895" t="str">
            <v>Material Properties of Steel in Fire Conditions</v>
          </cell>
          <cell r="H895" t="str">
            <v>2019</v>
          </cell>
          <cell r="I895">
            <v>43784</v>
          </cell>
          <cell r="J895" t="str">
            <v>https://www.sciencedirect.com/science/book/9780128133026</v>
          </cell>
        </row>
        <row r="896">
          <cell r="B896">
            <v>9780128157398</v>
          </cell>
          <cell r="C896" t="str">
            <v>Machine Learning</v>
          </cell>
          <cell r="H896" t="str">
            <v>2019</v>
          </cell>
          <cell r="I896">
            <v>43784</v>
          </cell>
          <cell r="J896" t="str">
            <v>https://www.sciencedirect.com/science/book/9780128157398</v>
          </cell>
        </row>
        <row r="897">
          <cell r="B897">
            <v>9780128164891</v>
          </cell>
          <cell r="C897" t="str">
            <v>Water Quality in the Third Pole</v>
          </cell>
          <cell r="H897" t="str">
            <v>2019</v>
          </cell>
          <cell r="I897">
            <v>43784</v>
          </cell>
          <cell r="J897" t="str">
            <v>https://www.sciencedirect.com/science/book/9780128164891</v>
          </cell>
        </row>
        <row r="898">
          <cell r="B898">
            <v>9780128180273</v>
          </cell>
          <cell r="C898" t="str">
            <v>Specificity of Deformation and Strength Behavior of Massive Elements of Concrete Structures in a Medium with Low Humidity</v>
          </cell>
          <cell r="H898" t="str">
            <v>2019</v>
          </cell>
          <cell r="I898">
            <v>43784</v>
          </cell>
          <cell r="J898" t="str">
            <v>https://www.sciencedirect.com/science/book/9780128180273</v>
          </cell>
        </row>
        <row r="899">
          <cell r="B899">
            <v>9780128176160</v>
          </cell>
          <cell r="C899" t="str">
            <v>Inquiry, Treatment Principles and Plans in Integrative Cardiovascular Chinese Medicine</v>
          </cell>
          <cell r="H899" t="str">
            <v>2019</v>
          </cell>
          <cell r="I899">
            <v>43784</v>
          </cell>
          <cell r="J899" t="str">
            <v>https://www.sciencedirect.com/science/book/9780128176160</v>
          </cell>
        </row>
        <row r="900">
          <cell r="B900">
            <v>9780128164341</v>
          </cell>
          <cell r="C900" t="str">
            <v>Drug Efflux Pumps in Cancer Resistance Pathways: From Molecular Recognition and Characterization to Possible Inhibition Strategies in Chemotherapy</v>
          </cell>
          <cell r="E900" t="str">
            <v>7</v>
          </cell>
          <cell r="G900" t="str">
            <v>Cancer Sensitizing Agents for Chemotherapy</v>
          </cell>
          <cell r="H900" t="str">
            <v>2019</v>
          </cell>
          <cell r="I900">
            <v>43784</v>
          </cell>
          <cell r="J900" t="str">
            <v>https://www.sciencedirect.com/science/book/9780128164341</v>
          </cell>
        </row>
        <row r="901">
          <cell r="B901">
            <v>9780128164365</v>
          </cell>
          <cell r="C901" t="str">
            <v>The Role of Ecosystem Services in Sustainable Food Systems</v>
          </cell>
          <cell r="H901" t="str">
            <v>2019</v>
          </cell>
          <cell r="I901">
            <v>43784</v>
          </cell>
          <cell r="J901" t="str">
            <v>https://www.sciencedirect.com/science/book/9780128164365</v>
          </cell>
        </row>
        <row r="902">
          <cell r="B902">
            <v>9780128172025</v>
          </cell>
          <cell r="C902" t="str">
            <v>Organ-on-a-chip</v>
          </cell>
          <cell r="H902" t="str">
            <v>2019</v>
          </cell>
          <cell r="I902">
            <v>43784</v>
          </cell>
          <cell r="J902" t="str">
            <v>https://www.sciencedirect.com/science/book/9780128172025</v>
          </cell>
        </row>
        <row r="903">
          <cell r="B903">
            <v>9780128145586</v>
          </cell>
          <cell r="C903" t="str">
            <v>Advanced Nanomaterials for Electrochemical-Based Energy Conversion and Storage</v>
          </cell>
          <cell r="G903" t="str">
            <v>Micro and Nano Technologies</v>
          </cell>
          <cell r="H903" t="str">
            <v>2019</v>
          </cell>
          <cell r="I903">
            <v>43784</v>
          </cell>
          <cell r="J903" t="str">
            <v>https://www.sciencedirect.com/science/book/9780128145586</v>
          </cell>
        </row>
        <row r="904">
          <cell r="B904">
            <v>9780128148310</v>
          </cell>
          <cell r="C904" t="str">
            <v>Transplantation, Bioengineering, and Regeneration of the Endocrine Pancreas</v>
          </cell>
          <cell r="H904" t="str">
            <v>2019</v>
          </cell>
          <cell r="I904">
            <v>43784</v>
          </cell>
          <cell r="J904" t="str">
            <v>https://www.sciencedirect.com/science/book/9780128148310</v>
          </cell>
        </row>
        <row r="905">
          <cell r="B905">
            <v>9780128148273</v>
          </cell>
          <cell r="C905" t="str">
            <v>Advanced Nanomaterials for Inexpensive Gas Microsensors</v>
          </cell>
          <cell r="G905" t="str">
            <v>Micro and Nano Technologies</v>
          </cell>
          <cell r="H905" t="str">
            <v>2019</v>
          </cell>
          <cell r="I905">
            <v>43784</v>
          </cell>
          <cell r="J905" t="str">
            <v>https://www.sciencedirect.com/science/book/9780128148273</v>
          </cell>
        </row>
        <row r="906">
          <cell r="B906">
            <v>9780128126653</v>
          </cell>
          <cell r="C906" t="str">
            <v>Air Route Networks Through Complex Networks Theory</v>
          </cell>
          <cell r="H906" t="str">
            <v>2019</v>
          </cell>
          <cell r="I906">
            <v>43784</v>
          </cell>
          <cell r="J906" t="str">
            <v>https://www.sciencedirect.com/science/book/9780128126653</v>
          </cell>
        </row>
        <row r="907">
          <cell r="B907">
            <v>9780128173640</v>
          </cell>
          <cell r="C907" t="str">
            <v>Simulation of Power Electronics Converters Using PLECS®</v>
          </cell>
          <cell r="H907" t="str">
            <v>2020</v>
          </cell>
          <cell r="I907">
            <v>43784</v>
          </cell>
          <cell r="J907" t="str">
            <v>https://www.sciencedirect.com/science/book/9780128173640</v>
          </cell>
        </row>
        <row r="908">
          <cell r="B908">
            <v>9780128158203</v>
          </cell>
          <cell r="C908" t="str">
            <v>Titanium for Consumer Applications</v>
          </cell>
          <cell r="H908" t="str">
            <v>2019</v>
          </cell>
          <cell r="I908">
            <v>43784</v>
          </cell>
          <cell r="J908" t="str">
            <v>https://www.sciencedirect.com/science/book/9780128158203</v>
          </cell>
        </row>
        <row r="909">
          <cell r="B909">
            <v>9780128143384</v>
          </cell>
          <cell r="C909" t="str">
            <v>The Laboratory Rat (Third Edition)</v>
          </cell>
          <cell r="G909" t="str">
            <v>American College of Laboratory Animal Medicine</v>
          </cell>
          <cell r="H909" t="str">
            <v>2019</v>
          </cell>
          <cell r="I909">
            <v>43784</v>
          </cell>
          <cell r="J909" t="str">
            <v>https://www.sciencedirect.com/science/book/9780128143384</v>
          </cell>
        </row>
        <row r="910">
          <cell r="B910">
            <v>9780128157701</v>
          </cell>
          <cell r="C910" t="str">
            <v>Antimicrobial Resistance in Agriculture</v>
          </cell>
          <cell r="H910" t="str">
            <v>2020</v>
          </cell>
          <cell r="I910">
            <v>43784</v>
          </cell>
          <cell r="J910" t="str">
            <v>https://www.sciencedirect.com/science/book/9780128157701</v>
          </cell>
        </row>
        <row r="911">
          <cell r="B911">
            <v>9780128189962</v>
          </cell>
          <cell r="C911" t="str">
            <v>Refining Biomass Residues for Sustainable Energy and Bioproducts</v>
          </cell>
          <cell r="H911" t="str">
            <v>2019</v>
          </cell>
          <cell r="I911">
            <v>43784</v>
          </cell>
          <cell r="J911" t="str">
            <v>https://www.sciencedirect.com/science/book/9780128189962</v>
          </cell>
        </row>
        <row r="912">
          <cell r="B912">
            <v>9780128199114</v>
          </cell>
          <cell r="C912" t="str">
            <v>Sustainable Marine Resource Utilization in China</v>
          </cell>
          <cell r="H912" t="str">
            <v>2019</v>
          </cell>
          <cell r="I912">
            <v>43784</v>
          </cell>
          <cell r="J912" t="str">
            <v>https://www.sciencedirect.com/science/book/9780128199114</v>
          </cell>
        </row>
        <row r="913">
          <cell r="B913">
            <v>9780128186060</v>
          </cell>
          <cell r="C913" t="str">
            <v>Oxidative Stress</v>
          </cell>
          <cell r="H913" t="str">
            <v>2019</v>
          </cell>
          <cell r="I913">
            <v>43784</v>
          </cell>
          <cell r="J913" t="str">
            <v>https://www.sciencedirect.com/science/book/9780128186060</v>
          </cell>
        </row>
        <row r="914">
          <cell r="B914">
            <v>9780128202449</v>
          </cell>
          <cell r="C914" t="str">
            <v>The Global Carbon Cycle and Climate Change</v>
          </cell>
          <cell r="H914" t="str">
            <v>2020</v>
          </cell>
          <cell r="I914">
            <v>43784</v>
          </cell>
          <cell r="J914" t="str">
            <v>https://www.sciencedirect.com/science/book/9780128202449</v>
          </cell>
        </row>
        <row r="915">
          <cell r="B915">
            <v>9780128190432</v>
          </cell>
          <cell r="C915" t="str">
            <v>Innovation in Health Informatics</v>
          </cell>
          <cell r="G915" t="str">
            <v>Next Gen Tech Driven Personalized Med&amp;Smart Healthcare</v>
          </cell>
          <cell r="H915" t="str">
            <v>2020</v>
          </cell>
          <cell r="I915">
            <v>43784</v>
          </cell>
          <cell r="J915" t="str">
            <v>https://www.sciencedirect.com/science/book/9780128190432</v>
          </cell>
        </row>
        <row r="916">
          <cell r="B916">
            <v>9780128192214</v>
          </cell>
          <cell r="C916" t="str">
            <v>ARM 64-Bit Assembly Language</v>
          </cell>
          <cell r="H916" t="str">
            <v>2020</v>
          </cell>
          <cell r="I916">
            <v>43784</v>
          </cell>
          <cell r="J916" t="str">
            <v>https://www.sciencedirect.com/science/book/9780128192214</v>
          </cell>
        </row>
        <row r="917">
          <cell r="B917">
            <v>9780128191347</v>
          </cell>
          <cell r="C917" t="str">
            <v>Maritime Transport and Regional Sustainability</v>
          </cell>
          <cell r="H917" t="str">
            <v>2020</v>
          </cell>
          <cell r="I917">
            <v>43784</v>
          </cell>
          <cell r="J917" t="str">
            <v>https://www.sciencedirect.com/science/book/9780128191347</v>
          </cell>
        </row>
        <row r="918">
          <cell r="B918">
            <v>9780444641731</v>
          </cell>
          <cell r="C918" t="str">
            <v>Biophysical Characterization of Proteins in Developing Biopharmaceuticals (Second Edition)</v>
          </cell>
          <cell r="H918" t="str">
            <v>2020</v>
          </cell>
          <cell r="I918">
            <v>43784</v>
          </cell>
          <cell r="J918" t="str">
            <v>https://www.sciencedirect.com/science/book/9780444641731</v>
          </cell>
        </row>
        <row r="919">
          <cell r="B919">
            <v>9780128171011</v>
          </cell>
          <cell r="C919" t="str">
            <v>Advances in Catalysis</v>
          </cell>
          <cell r="D919" t="str">
            <v>0360-0564</v>
          </cell>
          <cell r="E919" t="str">
            <v>65</v>
          </cell>
          <cell r="G919" t="str">
            <v>Advances in Catalysis</v>
          </cell>
          <cell r="H919" t="str">
            <v>2019</v>
          </cell>
          <cell r="I919">
            <v>43784</v>
          </cell>
          <cell r="J919" t="str">
            <v>https://www.sciencedirect.com/science/book/9780128171011</v>
          </cell>
        </row>
        <row r="920">
          <cell r="B920">
            <v>9780128217948</v>
          </cell>
          <cell r="C920" t="str">
            <v>Advances in Marine Biology</v>
          </cell>
          <cell r="D920" t="str">
            <v>0065-2881</v>
          </cell>
          <cell r="E920" t="str">
            <v>84</v>
          </cell>
          <cell r="G920" t="str">
            <v>Advances in Marine Biology</v>
          </cell>
          <cell r="H920" t="str">
            <v>2019</v>
          </cell>
          <cell r="I920">
            <v>43784</v>
          </cell>
          <cell r="J920" t="str">
            <v>https://www.sciencedirect.com/science/book/9780128217948</v>
          </cell>
        </row>
        <row r="921">
          <cell r="B921">
            <v>9780081024034</v>
          </cell>
          <cell r="C921" t="str">
            <v>Dielectric Metamaterials</v>
          </cell>
          <cell r="G921" t="str">
            <v>Woodhead Publishing Series in Electronic and Optical Materials</v>
          </cell>
          <cell r="H921" t="str">
            <v>2019</v>
          </cell>
          <cell r="I921">
            <v>43784</v>
          </cell>
          <cell r="J921" t="str">
            <v>https://www.sciencedirect.com/science/book/9780081024034</v>
          </cell>
        </row>
        <row r="922">
          <cell r="B922">
            <v>9780128179017</v>
          </cell>
          <cell r="C922" t="str">
            <v>Bioactive Natural Products</v>
          </cell>
          <cell r="D922" t="str">
            <v>1572-5995</v>
          </cell>
          <cell r="E922" t="str">
            <v>63</v>
          </cell>
          <cell r="G922" t="str">
            <v>Studies in Natural Products Chemistry</v>
          </cell>
          <cell r="H922" t="str">
            <v>2019</v>
          </cell>
          <cell r="I922">
            <v>43783</v>
          </cell>
          <cell r="J922" t="str">
            <v>https://www.sciencedirect.com/science/book/9780128179017</v>
          </cell>
        </row>
        <row r="923">
          <cell r="B923">
            <v>9780128176092</v>
          </cell>
          <cell r="C923" t="str">
            <v>Carbon Dioxide</v>
          </cell>
          <cell r="D923" t="str">
            <v>1546-5098</v>
          </cell>
          <cell r="E923" t="str">
            <v>37</v>
          </cell>
          <cell r="G923" t="str">
            <v>Fish Physiology</v>
          </cell>
          <cell r="H923" t="str">
            <v>2019</v>
          </cell>
          <cell r="I923">
            <v>43783</v>
          </cell>
          <cell r="J923" t="str">
            <v>https://www.sciencedirect.com/science/book/9780128176092</v>
          </cell>
        </row>
        <row r="924">
          <cell r="B924">
            <v>9780444641960</v>
          </cell>
          <cell r="C924" t="str">
            <v>Cingulate Cortex</v>
          </cell>
          <cell r="D924" t="str">
            <v>0072-9752</v>
          </cell>
          <cell r="E924" t="str">
            <v>166</v>
          </cell>
          <cell r="G924" t="str">
            <v>Handbook of Clinical Neurology</v>
          </cell>
          <cell r="H924" t="str">
            <v>2019</v>
          </cell>
          <cell r="I924">
            <v>43781</v>
          </cell>
          <cell r="J924" t="str">
            <v>https://www.sciencedirect.com/science/book/9780444641960</v>
          </cell>
        </row>
        <row r="925">
          <cell r="B925">
            <v>9780128187548</v>
          </cell>
          <cell r="C925" t="str">
            <v>Durable Phase-Change Memory Architectures</v>
          </cell>
          <cell r="D925" t="str">
            <v>0065-2458</v>
          </cell>
          <cell r="E925" t="str">
            <v>118</v>
          </cell>
          <cell r="G925" t="str">
            <v>Advances in Computers</v>
          </cell>
          <cell r="H925" t="str">
            <v>2020</v>
          </cell>
          <cell r="I925">
            <v>43780</v>
          </cell>
          <cell r="J925" t="str">
            <v>https://www.sciencedirect.com/science/book/9780128187548</v>
          </cell>
        </row>
        <row r="926">
          <cell r="B926">
            <v>9780444640123</v>
          </cell>
          <cell r="C926" t="str">
            <v>Psychopharmacology of Neurologic Disease</v>
          </cell>
          <cell r="D926" t="str">
            <v>0072-9752</v>
          </cell>
          <cell r="E926" t="str">
            <v>165</v>
          </cell>
          <cell r="G926" t="str">
            <v>Handbook of Clinical Neurology</v>
          </cell>
          <cell r="H926" t="str">
            <v>2019</v>
          </cell>
          <cell r="I926">
            <v>43780</v>
          </cell>
          <cell r="J926" t="str">
            <v>https://www.sciencedirect.com/science/book/9780444640123</v>
          </cell>
        </row>
        <row r="927">
          <cell r="B927">
            <v>9780128175521</v>
          </cell>
          <cell r="C927" t="str">
            <v>Case Studies in Isotope Stratigraphy</v>
          </cell>
          <cell r="D927" t="str">
            <v>2468-5178</v>
          </cell>
          <cell r="E927" t="str">
            <v>4</v>
          </cell>
          <cell r="G927" t="str">
            <v>Stratigraphy &amp; Timescales</v>
          </cell>
          <cell r="H927" t="str">
            <v>2019</v>
          </cell>
          <cell r="I927">
            <v>43778</v>
          </cell>
          <cell r="J927" t="str">
            <v>https://www.sciencedirect.com/science/book/9780128175521</v>
          </cell>
        </row>
        <row r="928">
          <cell r="B928">
            <v>9781569907108</v>
          </cell>
          <cell r="C928" t="str">
            <v>The Physics of Polymer Interactions</v>
          </cell>
          <cell r="H928" t="str">
            <v>2019</v>
          </cell>
          <cell r="I928">
            <v>43777</v>
          </cell>
          <cell r="J928" t="str">
            <v>https://www.sciencedirect.com/science/book/9781569907108</v>
          </cell>
        </row>
        <row r="929">
          <cell r="B929">
            <v>9780128146453</v>
          </cell>
          <cell r="C929" t="str">
            <v>Energy for Sustainable Development</v>
          </cell>
          <cell r="H929" t="str">
            <v>2019</v>
          </cell>
          <cell r="I929">
            <v>43777</v>
          </cell>
          <cell r="J929" t="str">
            <v>https://www.sciencedirect.com/science/book/9780128146453</v>
          </cell>
        </row>
        <row r="930">
          <cell r="B930">
            <v>9780128176320</v>
          </cell>
          <cell r="C930" t="str">
            <v>Primer on Enhanced Oil Recovery</v>
          </cell>
          <cell r="H930" t="str">
            <v>2019</v>
          </cell>
          <cell r="I930">
            <v>43777</v>
          </cell>
          <cell r="J930" t="str">
            <v>https://www.sciencedirect.com/science/book/9780128176320</v>
          </cell>
        </row>
        <row r="931">
          <cell r="B931">
            <v>9780128156056</v>
          </cell>
          <cell r="C931" t="str">
            <v>Analytical Methods for Biomass Characterization and Conversion</v>
          </cell>
          <cell r="G931" t="str">
            <v>Emerging Issues in Analytical Chemistry</v>
          </cell>
          <cell r="H931" t="str">
            <v>2019</v>
          </cell>
          <cell r="I931">
            <v>43777</v>
          </cell>
          <cell r="J931" t="str">
            <v>https://www.sciencedirect.com/science/book/9780128156056</v>
          </cell>
        </row>
        <row r="932">
          <cell r="B932">
            <v>9780128173886</v>
          </cell>
          <cell r="C932" t="str">
            <v>Green Sustainable Process for Chemical and Environmental Engineering and Science</v>
          </cell>
          <cell r="H932" t="str">
            <v>2020</v>
          </cell>
          <cell r="I932">
            <v>43777</v>
          </cell>
          <cell r="J932" t="str">
            <v>https://www.sciencedirect.com/science/book/9780128173886</v>
          </cell>
        </row>
        <row r="933">
          <cell r="B933">
            <v>9780128162125</v>
          </cell>
          <cell r="C933" t="str">
            <v>Simulation of Battery Systems</v>
          </cell>
          <cell r="H933" t="str">
            <v>2019</v>
          </cell>
          <cell r="I933">
            <v>43777</v>
          </cell>
          <cell r="J933" t="str">
            <v>https://www.sciencedirect.com/science/book/9780128162125</v>
          </cell>
        </row>
        <row r="934">
          <cell r="B934">
            <v>9780128162200</v>
          </cell>
          <cell r="C934" t="str">
            <v>Melt Electrospinning</v>
          </cell>
          <cell r="H934" t="str">
            <v>2019</v>
          </cell>
          <cell r="I934">
            <v>43777</v>
          </cell>
          <cell r="J934" t="str">
            <v>https://www.sciencedirect.com/science/book/9780128162200</v>
          </cell>
        </row>
        <row r="935">
          <cell r="B935">
            <v>9780128169988</v>
          </cell>
          <cell r="C935" t="str">
            <v>Positive Displacement Machines</v>
          </cell>
          <cell r="H935" t="str">
            <v>2020</v>
          </cell>
          <cell r="I935">
            <v>43777</v>
          </cell>
          <cell r="J935" t="str">
            <v>https://www.sciencedirect.com/science/book/9780128169988</v>
          </cell>
        </row>
        <row r="936">
          <cell r="B936">
            <v>9780128138946</v>
          </cell>
          <cell r="C936" t="str">
            <v>Vision Models for High Dynamic Range and Wide Colour Gamut Imaging</v>
          </cell>
          <cell r="G936" t="str">
            <v>Computer Vision and Pattern Recognition</v>
          </cell>
          <cell r="H936" t="str">
            <v>2019</v>
          </cell>
          <cell r="I936">
            <v>43777</v>
          </cell>
          <cell r="J936" t="str">
            <v>https://www.sciencedirect.com/science/book/9780128138946</v>
          </cell>
        </row>
        <row r="937">
          <cell r="B937">
            <v>9780128161340</v>
          </cell>
          <cell r="C937" t="str">
            <v>Ecosystem Service Potentials and Their Indicators in Postglacial Landscapes</v>
          </cell>
          <cell r="H937" t="str">
            <v>2019</v>
          </cell>
          <cell r="I937">
            <v>43777</v>
          </cell>
          <cell r="J937" t="str">
            <v>https://www.sciencedirect.com/science/book/9780128161340</v>
          </cell>
        </row>
        <row r="938">
          <cell r="B938">
            <v>9780128167731</v>
          </cell>
          <cell r="C938" t="str">
            <v>Nanocarriers for Cancer Diagnosis and Targeted Chemotherapy</v>
          </cell>
          <cell r="G938" t="str">
            <v>Micro and Nano Technologies</v>
          </cell>
          <cell r="H938" t="str">
            <v>2019</v>
          </cell>
          <cell r="I938">
            <v>43777</v>
          </cell>
          <cell r="J938" t="str">
            <v>https://www.sciencedirect.com/science/book/9780128167731</v>
          </cell>
        </row>
        <row r="939">
          <cell r="B939">
            <v>9780128163313</v>
          </cell>
          <cell r="C939" t="str">
            <v>Virus as Populations (Second Edition)</v>
          </cell>
          <cell r="H939" t="str">
            <v>2019</v>
          </cell>
          <cell r="I939">
            <v>43777</v>
          </cell>
          <cell r="J939" t="str">
            <v>https://www.sciencedirect.com/science/book/9780128163313</v>
          </cell>
        </row>
        <row r="940">
          <cell r="B940">
            <v>9780128174180</v>
          </cell>
          <cell r="C940" t="str">
            <v>Integrating Green and Sustainable Chemistry Principles into Education</v>
          </cell>
          <cell r="H940" t="str">
            <v>2019</v>
          </cell>
          <cell r="I940">
            <v>43777</v>
          </cell>
          <cell r="J940" t="str">
            <v>https://www.sciencedirect.com/science/book/9780128174180</v>
          </cell>
        </row>
        <row r="941">
          <cell r="B941">
            <v>9780128152539</v>
          </cell>
          <cell r="C941" t="str">
            <v>Design and Operation of Solid Oxide Fuel Cells</v>
          </cell>
          <cell r="G941" t="str">
            <v>Woodhead Publishing Series in Energy</v>
          </cell>
          <cell r="H941" t="str">
            <v>2019</v>
          </cell>
          <cell r="I941">
            <v>43777</v>
          </cell>
          <cell r="J941" t="str">
            <v>https://www.sciencedirect.com/science/book/9780128152539</v>
          </cell>
        </row>
        <row r="942">
          <cell r="B942">
            <v>9780128169384</v>
          </cell>
          <cell r="C942" t="str">
            <v>Trends in Non-alcoholic Beverages</v>
          </cell>
          <cell r="H942" t="str">
            <v>2020</v>
          </cell>
          <cell r="I942">
            <v>43777</v>
          </cell>
          <cell r="J942" t="str">
            <v>https://www.sciencedirect.com/science/book/9780128169384</v>
          </cell>
        </row>
        <row r="943">
          <cell r="B943">
            <v>9780128152614</v>
          </cell>
          <cell r="C943" t="str">
            <v>Dynamics and Control of Nuclear Reactors</v>
          </cell>
          <cell r="H943" t="str">
            <v>2019</v>
          </cell>
          <cell r="I943">
            <v>43777</v>
          </cell>
          <cell r="J943" t="str">
            <v>https://www.sciencedirect.com/science/book/9780128152614</v>
          </cell>
        </row>
        <row r="944">
          <cell r="B944">
            <v>9780128142592</v>
          </cell>
          <cell r="C944" t="str">
            <v>Prognostic Epigenetics</v>
          </cell>
          <cell r="E944" t="str">
            <v>15</v>
          </cell>
          <cell r="G944" t="str">
            <v>Translational Epigenetics</v>
          </cell>
          <cell r="H944" t="str">
            <v>2019</v>
          </cell>
          <cell r="I944">
            <v>43777</v>
          </cell>
          <cell r="J944" t="str">
            <v>https://www.sciencedirect.com/science/book/9780128142592</v>
          </cell>
        </row>
        <row r="945">
          <cell r="B945">
            <v>9780128105047</v>
          </cell>
          <cell r="C945" t="str">
            <v>Measuring Road Safety Using Surrogate Events</v>
          </cell>
          <cell r="H945" t="str">
            <v>2019</v>
          </cell>
          <cell r="I945">
            <v>43777</v>
          </cell>
          <cell r="J945" t="str">
            <v>https://www.sciencedirect.com/science/book/9780128105047</v>
          </cell>
        </row>
        <row r="946">
          <cell r="B946">
            <v>9780128160305</v>
          </cell>
          <cell r="C946" t="str">
            <v>Applied Plant Biotechnology for Improving Resistance to Biotic Stress</v>
          </cell>
          <cell r="H946" t="str">
            <v>2019</v>
          </cell>
          <cell r="I946">
            <v>43777</v>
          </cell>
          <cell r="J946" t="str">
            <v>https://www.sciencedirect.com/science/book/9780128160305</v>
          </cell>
        </row>
        <row r="947">
          <cell r="B947">
            <v>9780128165430</v>
          </cell>
          <cell r="C947" t="str">
            <v>Data for Nurses</v>
          </cell>
          <cell r="H947" t="str">
            <v>2019</v>
          </cell>
          <cell r="I947">
            <v>43777</v>
          </cell>
          <cell r="J947" t="str">
            <v>https://www.sciencedirect.com/science/book/9780128165430</v>
          </cell>
        </row>
        <row r="948">
          <cell r="B948">
            <v>9780128175705</v>
          </cell>
          <cell r="C948" t="str">
            <v>Perspectives of Ayurveda in Integrative Cardiovascular Chinese Medicine for Patient Compliance</v>
          </cell>
          <cell r="H948" t="str">
            <v>2019</v>
          </cell>
          <cell r="I948">
            <v>43777</v>
          </cell>
          <cell r="J948" t="str">
            <v>https://www.sciencedirect.com/science/book/9780128175705</v>
          </cell>
        </row>
        <row r="949">
          <cell r="B949">
            <v>9780128158494</v>
          </cell>
          <cell r="C949" t="str">
            <v>Therapeutic Drug Monitoring Data (Fourth Edition)</v>
          </cell>
          <cell r="H949" t="str">
            <v>2020</v>
          </cell>
          <cell r="I949">
            <v>43777</v>
          </cell>
          <cell r="J949" t="str">
            <v>https://www.sciencedirect.com/science/book/9780128158494</v>
          </cell>
        </row>
        <row r="950">
          <cell r="B950">
            <v>9780128122129</v>
          </cell>
          <cell r="C950" t="str">
            <v>Biological Chirality</v>
          </cell>
          <cell r="H950" t="str">
            <v>2019</v>
          </cell>
          <cell r="I950">
            <v>43777</v>
          </cell>
          <cell r="J950" t="str">
            <v>https://www.sciencedirect.com/science/book/9780128122129</v>
          </cell>
        </row>
        <row r="951">
          <cell r="B951">
            <v>9780128149447</v>
          </cell>
          <cell r="C951" t="str">
            <v>Biomimetic Nanoengineered Materials for Advanced Drug Delivery</v>
          </cell>
          <cell r="H951" t="str">
            <v>2019</v>
          </cell>
          <cell r="I951">
            <v>43777</v>
          </cell>
          <cell r="J951" t="str">
            <v>https://www.sciencedirect.com/science/book/9780128149447</v>
          </cell>
        </row>
        <row r="952">
          <cell r="B952">
            <v>9780128154090</v>
          </cell>
          <cell r="C952" t="str">
            <v>Chemical, Gas, and Biosensors for Internet of Things and Related Applications</v>
          </cell>
          <cell r="H952" t="str">
            <v>2019</v>
          </cell>
          <cell r="I952">
            <v>43777</v>
          </cell>
          <cell r="J952" t="str">
            <v>https://www.sciencedirect.com/science/book/9780128154090</v>
          </cell>
        </row>
        <row r="953">
          <cell r="B953">
            <v>9780128164488</v>
          </cell>
          <cell r="C953" t="str">
            <v>High-Risk Pollutants in Wastewater</v>
          </cell>
          <cell r="H953" t="str">
            <v>2020</v>
          </cell>
          <cell r="I953">
            <v>43777</v>
          </cell>
          <cell r="J953" t="str">
            <v>https://www.sciencedirect.com/science/book/9780128164488</v>
          </cell>
        </row>
        <row r="954">
          <cell r="B954">
            <v>9780128149607</v>
          </cell>
          <cell r="C954" t="str">
            <v>Seafloor Geomorphology as Benthic Habitat (Second Edition)</v>
          </cell>
          <cell r="H954" t="str">
            <v>2020</v>
          </cell>
          <cell r="I954">
            <v>43777</v>
          </cell>
          <cell r="J954" t="str">
            <v>https://www.sciencedirect.com/science/book/9780128149607</v>
          </cell>
        </row>
        <row r="955">
          <cell r="B955">
            <v>9780128159057</v>
          </cell>
          <cell r="C955" t="str">
            <v>Enhanced Oil Recovery in Shale and Tight Reservoirs</v>
          </cell>
          <cell r="H955" t="str">
            <v>2019</v>
          </cell>
          <cell r="I955">
            <v>43777</v>
          </cell>
          <cell r="J955" t="str">
            <v>https://www.sciencedirect.com/science/book/9780128159057</v>
          </cell>
        </row>
        <row r="956">
          <cell r="B956">
            <v>9780128149621</v>
          </cell>
          <cell r="C956" t="str">
            <v>Medical Device Design (Second Edition)</v>
          </cell>
          <cell r="H956" t="str">
            <v>2020</v>
          </cell>
          <cell r="I956">
            <v>43777</v>
          </cell>
          <cell r="J956" t="str">
            <v>https://www.sciencedirect.com/science/book/9780128149621</v>
          </cell>
        </row>
        <row r="957">
          <cell r="B957">
            <v>9780128191422</v>
          </cell>
          <cell r="C957" t="str">
            <v>Dynamics of Advanced Sustainable Nanomaterials and their Related Nanocomposites at the Bio-Nano Interface</v>
          </cell>
          <cell r="H957" t="str">
            <v>2019</v>
          </cell>
          <cell r="I957">
            <v>43777</v>
          </cell>
          <cell r="J957" t="str">
            <v>https://www.sciencedirect.com/science/book/9780128191422</v>
          </cell>
        </row>
        <row r="958">
          <cell r="B958">
            <v>9780323462006</v>
          </cell>
          <cell r="C958" t="str">
            <v>Plasticizers Derived from Post-Consumer PET</v>
          </cell>
          <cell r="G958" t="str">
            <v>Plastics Design Library</v>
          </cell>
          <cell r="H958" t="str">
            <v>2019</v>
          </cell>
          <cell r="I958">
            <v>43777</v>
          </cell>
          <cell r="J958" t="str">
            <v>https://www.sciencedirect.com/science/book/9780323462006</v>
          </cell>
        </row>
        <row r="959">
          <cell r="B959">
            <v>9780128183649</v>
          </cell>
          <cell r="C959" t="str">
            <v>Production Planning and Control</v>
          </cell>
          <cell r="H959" t="str">
            <v>2019</v>
          </cell>
          <cell r="I959">
            <v>43777</v>
          </cell>
          <cell r="J959" t="str">
            <v>https://www.sciencedirect.com/science/book/9780128183649</v>
          </cell>
        </row>
        <row r="960">
          <cell r="B960">
            <v>9780128184318</v>
          </cell>
          <cell r="C960" t="str">
            <v>Materials for Biomedical Engineering</v>
          </cell>
          <cell r="H960" t="str">
            <v>2019</v>
          </cell>
          <cell r="I960">
            <v>43777</v>
          </cell>
          <cell r="J960" t="str">
            <v>https://www.sciencedirect.com/science/book/9780128184318</v>
          </cell>
        </row>
        <row r="961">
          <cell r="B961">
            <v>9780128196755</v>
          </cell>
          <cell r="C961" t="str">
            <v>Consequences of Maritime Critical Infrastructure Accidents</v>
          </cell>
          <cell r="H961" t="str">
            <v>2020</v>
          </cell>
          <cell r="I961">
            <v>43777</v>
          </cell>
          <cell r="J961" t="str">
            <v>https://www.sciencedirect.com/science/book/9780128196755</v>
          </cell>
        </row>
        <row r="962">
          <cell r="B962">
            <v>9780128193525</v>
          </cell>
          <cell r="C962" t="str">
            <v>Fluid-Solid Interaction Dynamics</v>
          </cell>
          <cell r="H962" t="str">
            <v>2019</v>
          </cell>
          <cell r="I962">
            <v>43777</v>
          </cell>
          <cell r="J962" t="str">
            <v>https://www.sciencedirect.com/science/book/9780128193525</v>
          </cell>
        </row>
        <row r="963">
          <cell r="B963">
            <v>9780128184158</v>
          </cell>
          <cell r="C963" t="str">
            <v>Materials for Biomedical Engineering</v>
          </cell>
          <cell r="H963" t="str">
            <v>2019</v>
          </cell>
          <cell r="I963">
            <v>43777</v>
          </cell>
          <cell r="J963" t="str">
            <v>https://www.sciencedirect.com/science/book/9780128184158</v>
          </cell>
        </row>
        <row r="964">
          <cell r="B964">
            <v>9780128184356</v>
          </cell>
          <cell r="C964" t="str">
            <v>Materials for Biomedical Engineering</v>
          </cell>
          <cell r="H964" t="str">
            <v>2019</v>
          </cell>
          <cell r="I964">
            <v>43777</v>
          </cell>
          <cell r="J964" t="str">
            <v>https://www.sciencedirect.com/science/book/9780128184356</v>
          </cell>
        </row>
        <row r="965">
          <cell r="B965">
            <v>9780128185797</v>
          </cell>
          <cell r="C965" t="str">
            <v>Self-Organizing Neural Maps: The Retinotectal Map and Mechanisms of Neural Development</v>
          </cell>
          <cell r="H965" t="str">
            <v>2020</v>
          </cell>
          <cell r="I965">
            <v>43777</v>
          </cell>
          <cell r="J965" t="str">
            <v>https://www.sciencedirect.com/science/book/9780128185797</v>
          </cell>
        </row>
        <row r="966">
          <cell r="B966">
            <v>9780444640819</v>
          </cell>
          <cell r="C966" t="str">
            <v>Polymer-Protein Conjugates</v>
          </cell>
          <cell r="H966" t="str">
            <v>2019</v>
          </cell>
          <cell r="I966">
            <v>43777</v>
          </cell>
          <cell r="J966" t="str">
            <v>https://www.sciencedirect.com/science/book/9780444640819</v>
          </cell>
        </row>
        <row r="967">
          <cell r="B967">
            <v>9780128191965</v>
          </cell>
          <cell r="C967" t="str">
            <v>Medicinal Chemistry</v>
          </cell>
          <cell r="D967" t="str">
            <v>0898-8838</v>
          </cell>
          <cell r="E967" t="str">
            <v>75</v>
          </cell>
          <cell r="G967" t="str">
            <v>Advances in Inorganic Chemistry</v>
          </cell>
          <cell r="H967" t="str">
            <v>2020</v>
          </cell>
          <cell r="I967">
            <v>43777</v>
          </cell>
          <cell r="J967" t="str">
            <v>https://www.sciencedirect.com/science/book/9780128191965</v>
          </cell>
        </row>
        <row r="968">
          <cell r="B968">
            <v>9780128197448</v>
          </cell>
          <cell r="C968" t="str">
            <v>Biology of the Endoplasmic Reticulum</v>
          </cell>
          <cell r="D968" t="str">
            <v>1937-6448</v>
          </cell>
          <cell r="E968" t="str">
            <v>350</v>
          </cell>
          <cell r="G968" t="str">
            <v>International Review of Cell and Molecular Biology</v>
          </cell>
          <cell r="H968" t="str">
            <v>2020</v>
          </cell>
          <cell r="I968">
            <v>43777</v>
          </cell>
          <cell r="J968" t="str">
            <v>https://www.sciencedirect.com/science/book/9780128197448</v>
          </cell>
        </row>
        <row r="969">
          <cell r="B969">
            <v>9780081024881</v>
          </cell>
          <cell r="C969" t="str">
            <v>Engineering Textiles (Second Edition)</v>
          </cell>
          <cell r="G969" t="str">
            <v>The Textile Institute Book Series</v>
          </cell>
          <cell r="H969" t="str">
            <v>2019</v>
          </cell>
          <cell r="I969">
            <v>43777</v>
          </cell>
          <cell r="J969" t="str">
            <v>https://www.sciencedirect.com/science/book/9780081024881</v>
          </cell>
        </row>
        <row r="970">
          <cell r="B970">
            <v>9780081024973</v>
          </cell>
          <cell r="C970" t="str">
            <v>Woven Textiles (Second Edition)</v>
          </cell>
          <cell r="G970" t="str">
            <v>The Textile Institute Book Series</v>
          </cell>
          <cell r="H970" t="str">
            <v>2019</v>
          </cell>
          <cell r="I970">
            <v>43777</v>
          </cell>
          <cell r="J970" t="str">
            <v>https://www.sciencedirect.com/science/book/9780081024973</v>
          </cell>
        </row>
        <row r="971">
          <cell r="B971">
            <v>9780128174838</v>
          </cell>
          <cell r="C971" t="str">
            <v>Multiresponsive Behavior of Biomembranes and Giant Vesicles</v>
          </cell>
          <cell r="D971" t="str">
            <v>2451-9634</v>
          </cell>
          <cell r="E971" t="str">
            <v>30</v>
          </cell>
          <cell r="G971" t="str">
            <v>Advances in Biomembranes and Lipid Self-Assembly</v>
          </cell>
          <cell r="H971" t="str">
            <v>2019</v>
          </cell>
          <cell r="I971">
            <v>43773</v>
          </cell>
          <cell r="J971" t="str">
            <v>https://www.sciencedirect.com/science/book/9780128174838</v>
          </cell>
        </row>
        <row r="972">
          <cell r="B972">
            <v>9781785482366</v>
          </cell>
          <cell r="C972" t="str">
            <v>Advances in Domain Adaptation Theory</v>
          </cell>
          <cell r="H972" t="str">
            <v>2019</v>
          </cell>
          <cell r="I972">
            <v>43770</v>
          </cell>
          <cell r="J972" t="str">
            <v>https://www.sciencedirect.com/science/book/9781785482366</v>
          </cell>
        </row>
        <row r="973">
          <cell r="B973">
            <v>9783437213021</v>
          </cell>
          <cell r="C973" t="str">
            <v>Myokardiale Ischämiesyndrome - Klinik, postmortale Angiografie und Pathomorphologie</v>
          </cell>
          <cell r="H973" t="str">
            <v>2020</v>
          </cell>
          <cell r="I973">
            <v>43770</v>
          </cell>
          <cell r="J973" t="str">
            <v>https://www.sciencedirect.com/science/book/9783437213021</v>
          </cell>
        </row>
        <row r="974">
          <cell r="B974">
            <v>9783437454813</v>
          </cell>
          <cell r="C974" t="str">
            <v>Fallbuch Sprachtherapie Neurologie, Geriatrie und Akutrehabilitation</v>
          </cell>
          <cell r="H974" t="str">
            <v>2020</v>
          </cell>
          <cell r="I974">
            <v>43770</v>
          </cell>
          <cell r="J974" t="str">
            <v>https://www.sciencedirect.com/science/book/9783437454813</v>
          </cell>
        </row>
        <row r="975">
          <cell r="B975">
            <v>9783437470554</v>
          </cell>
          <cell r="C975" t="str">
            <v>Differenziertes Krafttraining (Fünfte Ausgabe)</v>
          </cell>
          <cell r="H975" t="str">
            <v>2020</v>
          </cell>
          <cell r="I975">
            <v>43770</v>
          </cell>
          <cell r="J975" t="str">
            <v>https://www.sciencedirect.com/science/book/9783437470554</v>
          </cell>
        </row>
        <row r="976">
          <cell r="B976">
            <v>9783437218828</v>
          </cell>
          <cell r="C976" t="str">
            <v>Diagnostik und Therapie neurologischer Erkrankungen (Zweite Ausgabe)</v>
          </cell>
          <cell r="H976" t="str">
            <v>2020</v>
          </cell>
          <cell r="I976">
            <v>43770</v>
          </cell>
          <cell r="J976" t="str">
            <v>https://www.sciencedirect.com/science/book/9783437218828</v>
          </cell>
        </row>
        <row r="977">
          <cell r="B977">
            <v>9783446462069</v>
          </cell>
          <cell r="C977" t="str">
            <v>Visible Light Communications</v>
          </cell>
          <cell r="H977" t="str">
            <v>2020</v>
          </cell>
          <cell r="I977">
            <v>43770</v>
          </cell>
          <cell r="J977" t="str">
            <v>https://www.sciencedirect.com/science/book/9783446462069</v>
          </cell>
        </row>
        <row r="978">
          <cell r="B978">
            <v>9783437219825</v>
          </cell>
          <cell r="C978" t="str">
            <v>Kinder Notfall-Intensiv (Vierte Ausgabe)</v>
          </cell>
          <cell r="H978" t="str">
            <v>2020</v>
          </cell>
          <cell r="I978">
            <v>43770</v>
          </cell>
          <cell r="J978" t="str">
            <v>https://www.sciencedirect.com/science/book/9783437219825</v>
          </cell>
        </row>
        <row r="979">
          <cell r="B979">
            <v>9783437153051</v>
          </cell>
          <cell r="C979" t="str">
            <v>FAQ Gastroenterologie</v>
          </cell>
          <cell r="G979" t="str">
            <v>FAQ</v>
          </cell>
          <cell r="H979" t="str">
            <v>2020</v>
          </cell>
          <cell r="I979">
            <v>43770</v>
          </cell>
          <cell r="J979" t="str">
            <v>https://www.sciencedirect.com/science/book/9783437153051</v>
          </cell>
        </row>
        <row r="980">
          <cell r="B980">
            <v>9783437212321</v>
          </cell>
          <cell r="C980" t="str">
            <v>Fälle Innere Medizin - Allgemeinmedizin - Apparative Diagnostik (Zweite Ausgabe)</v>
          </cell>
          <cell r="H980" t="str">
            <v>2019</v>
          </cell>
          <cell r="I980">
            <v>43770</v>
          </cell>
          <cell r="J980" t="str">
            <v>https://www.sciencedirect.com/science/book/9783437212321</v>
          </cell>
        </row>
        <row r="981">
          <cell r="B981">
            <v>9780128177709</v>
          </cell>
          <cell r="C981" t="str">
            <v>Social Impacts of Smart Grids</v>
          </cell>
          <cell r="H981" t="str">
            <v>2020</v>
          </cell>
          <cell r="I981">
            <v>43770</v>
          </cell>
          <cell r="J981" t="str">
            <v>https://www.sciencedirect.com/science/book/9780128177709</v>
          </cell>
        </row>
        <row r="982">
          <cell r="B982">
            <v>9780128158845</v>
          </cell>
          <cell r="C982" t="str">
            <v>Nanomaterials-Based Coatings</v>
          </cell>
          <cell r="G982" t="str">
            <v>Micro and Nano Technologies</v>
          </cell>
          <cell r="H982" t="str">
            <v>2019</v>
          </cell>
          <cell r="I982">
            <v>43770</v>
          </cell>
          <cell r="J982" t="str">
            <v>https://www.sciencedirect.com/science/book/9780128158845</v>
          </cell>
        </row>
        <row r="983">
          <cell r="B983">
            <v>9780128170427</v>
          </cell>
          <cell r="C983" t="str">
            <v>Nonlinear Fiber Optics (Sixth Edition)</v>
          </cell>
          <cell r="H983" t="str">
            <v>2019</v>
          </cell>
          <cell r="I983">
            <v>43770</v>
          </cell>
          <cell r="J983" t="str">
            <v>https://www.sciencedirect.com/science/book/9780128170427</v>
          </cell>
        </row>
        <row r="984">
          <cell r="B984">
            <v>9780128162491</v>
          </cell>
          <cell r="C984" t="str">
            <v>Low-Temperature Energy Systems with Applications of Renewable Energy</v>
          </cell>
          <cell r="H984" t="str">
            <v>2020</v>
          </cell>
          <cell r="I984">
            <v>43770</v>
          </cell>
          <cell r="J984" t="str">
            <v>https://www.sciencedirect.com/science/book/9780128162491</v>
          </cell>
        </row>
        <row r="985">
          <cell r="B985">
            <v>9780128143094</v>
          </cell>
          <cell r="C985" t="str">
            <v>Fundamentals of Telemedicine and Telehealth</v>
          </cell>
          <cell r="H985" t="str">
            <v>2019</v>
          </cell>
          <cell r="I985">
            <v>43770</v>
          </cell>
          <cell r="J985" t="str">
            <v>https://www.sciencedirect.com/science/book/9780128143094</v>
          </cell>
        </row>
        <row r="986">
          <cell r="B986">
            <v>9780128173824</v>
          </cell>
          <cell r="C986" t="str">
            <v>Innovation Strategies in Environmental Science</v>
          </cell>
          <cell r="H986" t="str">
            <v>2020</v>
          </cell>
          <cell r="I986">
            <v>43770</v>
          </cell>
          <cell r="J986" t="str">
            <v>https://www.sciencedirect.com/science/book/9780128173824</v>
          </cell>
        </row>
        <row r="987">
          <cell r="B987">
            <v>9780128153147</v>
          </cell>
          <cell r="C987" t="str">
            <v>Signal Processing for Multistatic Radar Systems</v>
          </cell>
          <cell r="H987" t="str">
            <v>2019</v>
          </cell>
          <cell r="I987">
            <v>43770</v>
          </cell>
          <cell r="J987" t="str">
            <v>https://www.sciencedirect.com/science/book/9780128153147</v>
          </cell>
        </row>
        <row r="988">
          <cell r="B988">
            <v>9780128169209</v>
          </cell>
          <cell r="C988" t="str">
            <v>Principles of Tumors (Second Edition)</v>
          </cell>
          <cell r="H988" t="str">
            <v>2020</v>
          </cell>
          <cell r="I988">
            <v>43770</v>
          </cell>
          <cell r="J988" t="str">
            <v>https://www.sciencedirect.com/science/book/9780128169209</v>
          </cell>
        </row>
        <row r="989">
          <cell r="B989">
            <v>9780128151587</v>
          </cell>
          <cell r="C989" t="str">
            <v>IEC 61850-Based Smart Substations</v>
          </cell>
          <cell r="H989" t="str">
            <v>2019</v>
          </cell>
          <cell r="I989">
            <v>43770</v>
          </cell>
          <cell r="J989" t="str">
            <v>https://www.sciencedirect.com/science/book/9780128151587</v>
          </cell>
        </row>
        <row r="990">
          <cell r="B990">
            <v>9780128151679</v>
          </cell>
          <cell r="C990" t="str">
            <v>Transportation, Land Use, and Environmental Planning</v>
          </cell>
          <cell r="H990" t="str">
            <v>2019</v>
          </cell>
          <cell r="I990">
            <v>43770</v>
          </cell>
          <cell r="J990" t="str">
            <v>https://www.sciencedirect.com/science/book/9780128151679</v>
          </cell>
        </row>
        <row r="991">
          <cell r="B991">
            <v>9780128169216</v>
          </cell>
          <cell r="C991" t="str">
            <v>Advanced Building Envelope Components</v>
          </cell>
          <cell r="H991" t="str">
            <v>2019</v>
          </cell>
          <cell r="I991">
            <v>43770</v>
          </cell>
          <cell r="J991" t="str">
            <v>https://www.sciencedirect.com/science/book/9780128169216</v>
          </cell>
        </row>
        <row r="992">
          <cell r="B992">
            <v>9780128169575</v>
          </cell>
          <cell r="C992" t="str">
            <v>Rheology of Polymer Blends and Nanocomposites</v>
          </cell>
          <cell r="G992" t="str">
            <v>Micro and Nano Technologies</v>
          </cell>
          <cell r="H992" t="str">
            <v>2020</v>
          </cell>
          <cell r="I992">
            <v>43770</v>
          </cell>
          <cell r="J992" t="str">
            <v>https://www.sciencedirect.com/science/book/9780128169575</v>
          </cell>
        </row>
        <row r="993">
          <cell r="B993">
            <v>9780128169346</v>
          </cell>
          <cell r="C993" t="str">
            <v>Modern Environmental Analysis Techniques for Pollutants</v>
          </cell>
          <cell r="H993" t="str">
            <v>2020</v>
          </cell>
          <cell r="I993">
            <v>43770</v>
          </cell>
          <cell r="J993" t="str">
            <v>https://www.sciencedirect.com/science/book/9780128169346</v>
          </cell>
        </row>
        <row r="994">
          <cell r="B994">
            <v>9780128161852</v>
          </cell>
          <cell r="C994" t="str">
            <v>Goal Oriented Methodology and Applications in Nuclear Power Plants</v>
          </cell>
          <cell r="H994" t="str">
            <v>2019</v>
          </cell>
          <cell r="I994">
            <v>43770</v>
          </cell>
          <cell r="J994" t="str">
            <v>https://www.sciencedirect.com/science/book/9780128161852</v>
          </cell>
        </row>
        <row r="995">
          <cell r="B995">
            <v>9780128170861</v>
          </cell>
          <cell r="C995" t="str">
            <v>Disease Pathways</v>
          </cell>
          <cell r="H995" t="str">
            <v>2019</v>
          </cell>
          <cell r="I995">
            <v>43770</v>
          </cell>
          <cell r="J995" t="str">
            <v>https://www.sciencedirect.com/science/book/9780128170861</v>
          </cell>
        </row>
        <row r="996">
          <cell r="B996">
            <v>9780128182581</v>
          </cell>
          <cell r="C996" t="str">
            <v>New and Future Developments in Microbial Biotechnology and Bioengineering</v>
          </cell>
          <cell r="H996" t="str">
            <v>2020</v>
          </cell>
          <cell r="I996">
            <v>43770</v>
          </cell>
          <cell r="J996" t="str">
            <v>https://www.sciencedirect.com/science/book/9780128182581</v>
          </cell>
        </row>
        <row r="997">
          <cell r="B997">
            <v>9780128163887</v>
          </cell>
          <cell r="C997" t="str">
            <v>Cell and Tissue Destruction</v>
          </cell>
          <cell r="H997" t="str">
            <v>2020</v>
          </cell>
          <cell r="I997">
            <v>43770</v>
          </cell>
          <cell r="J997" t="str">
            <v>https://www.sciencedirect.com/science/book/9780128163887</v>
          </cell>
        </row>
        <row r="998">
          <cell r="B998">
            <v>9780128146736</v>
          </cell>
          <cell r="C998" t="str">
            <v>Emerging and Nanomaterial Contaminants in Wastewater</v>
          </cell>
          <cell r="H998" t="str">
            <v>2019</v>
          </cell>
          <cell r="I998">
            <v>43770</v>
          </cell>
          <cell r="J998" t="str">
            <v>https://www.sciencedirect.com/science/book/9780128146736</v>
          </cell>
        </row>
        <row r="999">
          <cell r="B999">
            <v>9780128135617</v>
          </cell>
          <cell r="C999" t="str">
            <v>Contaminants of Emerging Concern in Water and Wastewater</v>
          </cell>
          <cell r="H999" t="str">
            <v>2019</v>
          </cell>
          <cell r="I999">
            <v>43770</v>
          </cell>
          <cell r="J999" t="str">
            <v>https://www.sciencedirect.com/science/book/9780128135617</v>
          </cell>
        </row>
        <row r="1000">
          <cell r="B1000">
            <v>9780128173404</v>
          </cell>
          <cell r="C1000" t="str">
            <v>Mapping the Travel Behavior Genome</v>
          </cell>
          <cell r="H1000" t="str">
            <v>2020</v>
          </cell>
          <cell r="I1000">
            <v>43770</v>
          </cell>
          <cell r="J1000" t="str">
            <v>https://www.sciencedirect.com/science/book/9780128173404</v>
          </cell>
        </row>
        <row r="1001">
          <cell r="B1001">
            <v>9780128162033</v>
          </cell>
          <cell r="C1001" t="str">
            <v>Emerging Cyber Threats and Cognitive Vulnerabilities</v>
          </cell>
          <cell r="H1001" t="str">
            <v>2020</v>
          </cell>
          <cell r="I1001">
            <v>43770</v>
          </cell>
          <cell r="J1001" t="str">
            <v>https://www.sciencedirect.com/science/book/9780128162033</v>
          </cell>
        </row>
        <row r="1002">
          <cell r="B1002">
            <v>9780128159989</v>
          </cell>
          <cell r="C1002" t="str">
            <v>Extreme Hydrology and Climate Variability</v>
          </cell>
          <cell r="H1002" t="str">
            <v>2019</v>
          </cell>
          <cell r="I1002">
            <v>43770</v>
          </cell>
          <cell r="J1002" t="str">
            <v>https://www.sciencedirect.com/science/book/9780128159989</v>
          </cell>
        </row>
        <row r="1003">
          <cell r="B1003">
            <v>9780128181485</v>
          </cell>
          <cell r="C1003" t="str">
            <v>Neutrosophic Set in Medical Image Analysis</v>
          </cell>
          <cell r="H1003" t="str">
            <v>2019</v>
          </cell>
          <cell r="I1003">
            <v>43770</v>
          </cell>
          <cell r="J1003" t="str">
            <v>https://www.sciencedirect.com/science/book/9780128181485</v>
          </cell>
        </row>
        <row r="1004">
          <cell r="B1004">
            <v>9780128143698</v>
          </cell>
          <cell r="C1004" t="str">
            <v>Inorganic Chemistry (Third Edition)</v>
          </cell>
          <cell r="H1004" t="str">
            <v>2020</v>
          </cell>
          <cell r="I1004">
            <v>43770</v>
          </cell>
          <cell r="J1004" t="str">
            <v>https://www.sciencedirect.com/science/book/9780128143698</v>
          </cell>
        </row>
        <row r="1005">
          <cell r="B1005">
            <v>9780128168226</v>
          </cell>
          <cell r="C1005" t="str">
            <v>Current Trends and Future Developments on (Bio-) Membranes</v>
          </cell>
          <cell r="H1005" t="str">
            <v>2020</v>
          </cell>
          <cell r="I1005">
            <v>43770</v>
          </cell>
          <cell r="J1005" t="str">
            <v>https://www.sciencedirect.com/science/book/9780128168226</v>
          </cell>
        </row>
        <row r="1006">
          <cell r="B1006">
            <v>9780128173565</v>
          </cell>
          <cell r="C1006" t="str">
            <v>Internet of Things in Biomedical Engineering</v>
          </cell>
          <cell r="H1006" t="str">
            <v>2019</v>
          </cell>
          <cell r="I1006">
            <v>43770</v>
          </cell>
          <cell r="J1006" t="str">
            <v>https://www.sciencedirect.com/science/book/9780128173565</v>
          </cell>
        </row>
        <row r="1007">
          <cell r="B1007">
            <v>9780128123072</v>
          </cell>
          <cell r="C1007" t="str">
            <v>New Technologies for Emission Control in Marine Diesel Engines</v>
          </cell>
          <cell r="H1007" t="str">
            <v>2019</v>
          </cell>
          <cell r="I1007">
            <v>43770</v>
          </cell>
          <cell r="J1007" t="str">
            <v>https://www.sciencedirect.com/science/book/9780128123072</v>
          </cell>
        </row>
        <row r="1008">
          <cell r="B1008">
            <v>9780128139837</v>
          </cell>
          <cell r="C1008" t="str">
            <v>Stress Resilience</v>
          </cell>
          <cell r="H1008" t="str">
            <v>2019</v>
          </cell>
          <cell r="I1008">
            <v>43770</v>
          </cell>
          <cell r="J1008" t="str">
            <v>https://www.sciencedirect.com/science/book/9780128139837</v>
          </cell>
        </row>
        <row r="1009">
          <cell r="B1009">
            <v>9780128179451</v>
          </cell>
          <cell r="C1009" t="str">
            <v>Predicting Future Oceans</v>
          </cell>
          <cell r="H1009" t="str">
            <v>2019</v>
          </cell>
          <cell r="I1009">
            <v>43770</v>
          </cell>
          <cell r="J1009" t="str">
            <v>https://www.sciencedirect.com/science/book/9780128179451</v>
          </cell>
        </row>
        <row r="1010">
          <cell r="B1010">
            <v>9780128176740</v>
          </cell>
          <cell r="C1010" t="str">
            <v>Inequality and Energy</v>
          </cell>
          <cell r="H1010" t="str">
            <v>2020</v>
          </cell>
          <cell r="I1010">
            <v>43770</v>
          </cell>
          <cell r="J1010" t="str">
            <v>https://www.sciencedirect.com/science/book/9780128176740</v>
          </cell>
        </row>
        <row r="1011">
          <cell r="B1011">
            <v>9780128126172</v>
          </cell>
          <cell r="C1011" t="str">
            <v>The Art of Assembly Language Programming Using PIC© Technology</v>
          </cell>
          <cell r="H1011" t="str">
            <v>2018</v>
          </cell>
          <cell r="I1011">
            <v>43770</v>
          </cell>
          <cell r="J1011" t="str">
            <v>https://www.sciencedirect.com/science/book/9780128126172</v>
          </cell>
        </row>
        <row r="1012">
          <cell r="B1012">
            <v>9780128167076</v>
          </cell>
          <cell r="C1012" t="str">
            <v>Nanostructured Immiscible Polymer Blends</v>
          </cell>
          <cell r="G1012" t="str">
            <v>Micro and Nano Technologies</v>
          </cell>
          <cell r="H1012" t="str">
            <v>2020</v>
          </cell>
          <cell r="I1012">
            <v>43770</v>
          </cell>
          <cell r="J1012" t="str">
            <v>https://www.sciencedirect.com/science/book/9780128167076</v>
          </cell>
        </row>
        <row r="1013">
          <cell r="B1013">
            <v>9780128183342</v>
          </cell>
          <cell r="C1013" t="str">
            <v>Visible Light Active Structured Photocatalysts for the Removal of Emerging Contaminants</v>
          </cell>
          <cell r="H1013" t="str">
            <v>2020</v>
          </cell>
          <cell r="I1013">
            <v>43770</v>
          </cell>
          <cell r="J1013" t="str">
            <v>https://www.sciencedirect.com/science/book/9780128183342</v>
          </cell>
        </row>
        <row r="1014">
          <cell r="B1014">
            <v>9780128186220</v>
          </cell>
          <cell r="C1014" t="str">
            <v>Applied Statistics for Environmental Science with R</v>
          </cell>
          <cell r="H1014" t="str">
            <v>2020</v>
          </cell>
          <cell r="I1014">
            <v>43770</v>
          </cell>
          <cell r="J1014" t="str">
            <v>https://www.sciencedirect.com/science/book/9780128186220</v>
          </cell>
        </row>
        <row r="1015">
          <cell r="B1015">
            <v>9780128187289</v>
          </cell>
          <cell r="C1015" t="str">
            <v>Encyclopedia of Gastroenterology (Second Edition)</v>
          </cell>
          <cell r="H1015" t="str">
            <v>2020</v>
          </cell>
          <cell r="I1015">
            <v>43770</v>
          </cell>
          <cell r="J1015" t="str">
            <v>https://www.sciencedirect.com/science/referenceworks/9780128187289</v>
          </cell>
        </row>
        <row r="1016">
          <cell r="B1016">
            <v>9780128186077</v>
          </cell>
          <cell r="C1016" t="str">
            <v>Proteomic and Metabolomic Approaches to Biomarker Discovery (Second Edition)</v>
          </cell>
          <cell r="H1016" t="str">
            <v>2020</v>
          </cell>
          <cell r="I1016">
            <v>43770</v>
          </cell>
          <cell r="J1016" t="str">
            <v>https://www.sciencedirect.com/science/book/9780128186077</v>
          </cell>
        </row>
        <row r="1017">
          <cell r="B1017">
            <v>9780128187135</v>
          </cell>
          <cell r="C1017" t="str">
            <v>Process Chemistry of Coal Utilization</v>
          </cell>
          <cell r="G1017" t="str">
            <v>Woodhead Publishing Series in Energy</v>
          </cell>
          <cell r="H1017" t="str">
            <v>2020</v>
          </cell>
          <cell r="I1017">
            <v>43770</v>
          </cell>
          <cell r="J1017" t="str">
            <v>https://www.sciencedirect.com/science/book/9780128187135</v>
          </cell>
        </row>
        <row r="1018">
          <cell r="B1018">
            <v>9780128195734</v>
          </cell>
          <cell r="C1018" t="str">
            <v>Basics of Chimeric Antigen Receptor (CAR) Immunotherapy</v>
          </cell>
          <cell r="H1018" t="str">
            <v>2020</v>
          </cell>
          <cell r="I1018">
            <v>43770</v>
          </cell>
          <cell r="J1018" t="str">
            <v>https://www.sciencedirect.com/science/book/9780128195734</v>
          </cell>
        </row>
        <row r="1019">
          <cell r="B1019">
            <v>9780128198056</v>
          </cell>
          <cell r="C1019" t="str">
            <v>Behavioral Forensics</v>
          </cell>
          <cell r="H1019" t="str">
            <v>2019</v>
          </cell>
          <cell r="I1019">
            <v>43770</v>
          </cell>
          <cell r="J1019" t="str">
            <v>https://www.sciencedirect.com/science/book/9780128198056</v>
          </cell>
        </row>
        <row r="1020">
          <cell r="B1020">
            <v>9780128191682</v>
          </cell>
          <cell r="C1020" t="str">
            <v>Entropy Analysis in Thermal Engineering Systems</v>
          </cell>
          <cell r="H1020" t="str">
            <v>2020</v>
          </cell>
          <cell r="I1020">
            <v>43770</v>
          </cell>
          <cell r="J1020" t="str">
            <v>https://www.sciencedirect.com/science/book/9780128191682</v>
          </cell>
        </row>
        <row r="1021">
          <cell r="B1021">
            <v>9780128186039</v>
          </cell>
          <cell r="C1021" t="str">
            <v>Electrical Spectroscopy of Earth Materials</v>
          </cell>
          <cell r="H1021" t="str">
            <v>2019</v>
          </cell>
          <cell r="I1021">
            <v>43770</v>
          </cell>
          <cell r="J1021" t="str">
            <v>https://www.sciencedirect.com/science/book/9780128186039</v>
          </cell>
        </row>
        <row r="1022">
          <cell r="B1022">
            <v>9780444643230</v>
          </cell>
          <cell r="C1022" t="str">
            <v>Biotechnological Production of Bioactive Compounds</v>
          </cell>
          <cell r="H1022" t="str">
            <v>2020</v>
          </cell>
          <cell r="I1022">
            <v>43770</v>
          </cell>
          <cell r="J1022" t="str">
            <v>https://www.sciencedirect.com/science/book/9780444643230</v>
          </cell>
        </row>
        <row r="1023">
          <cell r="B1023">
            <v>9780081027622</v>
          </cell>
          <cell r="C1023" t="str">
            <v>Solar Cells and Light Management</v>
          </cell>
          <cell r="H1023" t="str">
            <v>2020</v>
          </cell>
          <cell r="I1023">
            <v>43770</v>
          </cell>
          <cell r="J1023" t="str">
            <v>https://www.sciencedirect.com/science/book/9780081027622</v>
          </cell>
        </row>
        <row r="1024">
          <cell r="B1024">
            <v>9780081028070</v>
          </cell>
          <cell r="C1024" t="str">
            <v>Spinal Cord Injury (SCI) Repair Strategies</v>
          </cell>
          <cell r="H1024" t="str">
            <v>2019</v>
          </cell>
          <cell r="I1024">
            <v>43770</v>
          </cell>
          <cell r="J1024" t="str">
            <v>https://www.sciencedirect.com/science/book/9780081028070</v>
          </cell>
        </row>
        <row r="1025">
          <cell r="B1025">
            <v>9780128203729</v>
          </cell>
          <cell r="C1025" t="str">
            <v>Advances in Experimental Social Psychology</v>
          </cell>
          <cell r="D1025" t="str">
            <v>0065-2601</v>
          </cell>
          <cell r="E1025" t="str">
            <v>61</v>
          </cell>
          <cell r="G1025" t="str">
            <v>Advances in Experimental Social Psychology</v>
          </cell>
          <cell r="H1025" t="str">
            <v>2020</v>
          </cell>
          <cell r="I1025">
            <v>43769</v>
          </cell>
          <cell r="J1025" t="str">
            <v>https://www.sciencedirect.com/science/book/9780128203729</v>
          </cell>
        </row>
        <row r="1026">
          <cell r="B1026">
            <v>9780128170991</v>
          </cell>
          <cell r="C1026" t="str">
            <v>Advances in Catalysis</v>
          </cell>
          <cell r="D1026" t="str">
            <v>0360-0564</v>
          </cell>
          <cell r="E1026" t="str">
            <v>64</v>
          </cell>
          <cell r="G1026" t="str">
            <v>Advances in Catalysis</v>
          </cell>
          <cell r="H1026" t="str">
            <v>2019</v>
          </cell>
          <cell r="I1026">
            <v>43768</v>
          </cell>
          <cell r="J1026" t="str">
            <v>https://www.sciencedirect.com/science/book/9780128170991</v>
          </cell>
        </row>
        <row r="1027">
          <cell r="B1027">
            <v>9782294761683</v>
          </cell>
          <cell r="C1027" t="str">
            <v>Les Fondamentaux de la Psychothérapie</v>
          </cell>
          <cell r="H1027" t="str">
            <v>2019</v>
          </cell>
          <cell r="I1027">
            <v>43763</v>
          </cell>
          <cell r="J1027" t="str">
            <v>https://www.sciencedirect.com/science/book/9782294761683</v>
          </cell>
        </row>
        <row r="1028">
          <cell r="B1028">
            <v>9780128161760</v>
          </cell>
          <cell r="C1028" t="str">
            <v>Handbook of Medical Image Computing and Computer Assisted Intervention</v>
          </cell>
          <cell r="H1028" t="str">
            <v>2020</v>
          </cell>
          <cell r="I1028">
            <v>43763</v>
          </cell>
          <cell r="J1028" t="str">
            <v>https://www.sciencedirect.com/science/book/9780128161760</v>
          </cell>
        </row>
        <row r="1029">
          <cell r="B1029">
            <v>9780128138144</v>
          </cell>
          <cell r="C1029" t="str">
            <v>Hormonal Signaling in Biology and Medicine</v>
          </cell>
          <cell r="H1029" t="str">
            <v>2019</v>
          </cell>
          <cell r="I1029">
            <v>43763</v>
          </cell>
          <cell r="J1029" t="str">
            <v>https://www.sciencedirect.com/science/book/9780128138144</v>
          </cell>
        </row>
        <row r="1030">
          <cell r="B1030">
            <v>9780128131763</v>
          </cell>
          <cell r="C1030" t="str">
            <v>Personalized Psychiatry</v>
          </cell>
          <cell r="H1030" t="str">
            <v>2019</v>
          </cell>
          <cell r="I1030">
            <v>43763</v>
          </cell>
          <cell r="J1030" t="str">
            <v>https://www.sciencedirect.com/science/book/9780128131763</v>
          </cell>
        </row>
        <row r="1031">
          <cell r="B1031">
            <v>9780128143278</v>
          </cell>
          <cell r="C1031" t="str">
            <v>The GOES-R Series</v>
          </cell>
          <cell r="H1031" t="str">
            <v>2019</v>
          </cell>
          <cell r="I1031">
            <v>43763</v>
          </cell>
          <cell r="J1031" t="str">
            <v>https://www.sciencedirect.com/science/book/9780128143278</v>
          </cell>
        </row>
        <row r="1032">
          <cell r="B1032">
            <v>9780128154670</v>
          </cell>
          <cell r="C1032" t="str">
            <v>Optical Holography</v>
          </cell>
          <cell r="H1032" t="str">
            <v>2020</v>
          </cell>
          <cell r="I1032">
            <v>43763</v>
          </cell>
          <cell r="J1032" t="str">
            <v>https://www.sciencedirect.com/science/book/9780128154670</v>
          </cell>
        </row>
        <row r="1033">
          <cell r="B1033">
            <v>9780128143681</v>
          </cell>
          <cell r="C1033" t="str">
            <v>Modeling Evolution of Heterogenous Populations</v>
          </cell>
          <cell r="H1033" t="str">
            <v>2019</v>
          </cell>
          <cell r="I1033">
            <v>43763</v>
          </cell>
          <cell r="J1033" t="str">
            <v>https://www.sciencedirect.com/science/book/9780128143681</v>
          </cell>
        </row>
        <row r="1034">
          <cell r="B1034">
            <v>9780128148235</v>
          </cell>
          <cell r="C1034" t="str">
            <v>Maternal-Fetal and Neonatal Endocrinology</v>
          </cell>
          <cell r="H1034" t="str">
            <v>2019</v>
          </cell>
          <cell r="I1034">
            <v>43763</v>
          </cell>
          <cell r="J1034" t="str">
            <v>https://www.sciencedirect.com/science/book/9780128148235</v>
          </cell>
        </row>
        <row r="1035">
          <cell r="B1035">
            <v>9780128144879</v>
          </cell>
          <cell r="C1035" t="str">
            <v>Drug Delivery Systems</v>
          </cell>
          <cell r="G1035" t="str">
            <v>Advances in Pharmaceutical Product Development and Research</v>
          </cell>
          <cell r="H1035" t="str">
            <v>2019</v>
          </cell>
          <cell r="I1035">
            <v>43763</v>
          </cell>
          <cell r="J1035" t="str">
            <v>https://www.sciencedirect.com/science/book/9780128144879</v>
          </cell>
        </row>
        <row r="1036">
          <cell r="B1036">
            <v>9780128113165</v>
          </cell>
          <cell r="C1036" t="str">
            <v>Insomnia and Fatigue after Traumatic Brain Injury</v>
          </cell>
          <cell r="H1036" t="str">
            <v>2019</v>
          </cell>
          <cell r="I1036">
            <v>43763</v>
          </cell>
          <cell r="J1036" t="str">
            <v>https://www.sciencedirect.com/science/book/9780128113165</v>
          </cell>
        </row>
        <row r="1037">
          <cell r="B1037">
            <v>9780128150122</v>
          </cell>
          <cell r="C1037" t="str">
            <v>A Clinical Introduction to Psychosis</v>
          </cell>
          <cell r="H1037" t="str">
            <v>2020</v>
          </cell>
          <cell r="I1037">
            <v>43763</v>
          </cell>
          <cell r="J1037" t="str">
            <v>https://www.sciencedirect.com/science/book/9780128150122</v>
          </cell>
        </row>
        <row r="1038">
          <cell r="B1038">
            <v>9780128160275</v>
          </cell>
          <cell r="C1038" t="str">
            <v>The Microeconomics of Wellbeing and Sustainability</v>
          </cell>
          <cell r="H1038" t="str">
            <v>2020</v>
          </cell>
          <cell r="I1038">
            <v>43763</v>
          </cell>
          <cell r="J1038" t="str">
            <v>https://www.sciencedirect.com/science/book/9780128160275</v>
          </cell>
        </row>
        <row r="1039">
          <cell r="B1039">
            <v>9780128131718</v>
          </cell>
          <cell r="C1039" t="str">
            <v>Nutritional and Health Aspects of Food in Western Europe</v>
          </cell>
          <cell r="G1039" t="str">
            <v>Nutritional&amp;Health Aspect-Traditional&amp;Ethnic Food</v>
          </cell>
          <cell r="H1039" t="str">
            <v>2020</v>
          </cell>
          <cell r="I1039">
            <v>43763</v>
          </cell>
          <cell r="J1039" t="str">
            <v>https://www.sciencedirect.com/science/book/9780128131718</v>
          </cell>
        </row>
        <row r="1040">
          <cell r="B1040">
            <v>9780128149423</v>
          </cell>
          <cell r="C1040" t="str">
            <v>Intelligent Biomechatronics in Neurorehabilitation</v>
          </cell>
          <cell r="H1040" t="str">
            <v>2019</v>
          </cell>
          <cell r="I1040">
            <v>43763</v>
          </cell>
          <cell r="J1040" t="str">
            <v>https://www.sciencedirect.com/science/book/9780128149423</v>
          </cell>
        </row>
        <row r="1041">
          <cell r="B1041">
            <v>9780128175804</v>
          </cell>
          <cell r="C1041" t="str">
            <v>Herbal, Bio-nutrient and Drug Titration According to Disease Stages in Integrative Cardiovascular Chinese Medicine</v>
          </cell>
          <cell r="H1041" t="str">
            <v>2020</v>
          </cell>
          <cell r="I1041">
            <v>43763</v>
          </cell>
          <cell r="J1041" t="str">
            <v>https://www.sciencedirect.com/science/book/9780128175804</v>
          </cell>
        </row>
        <row r="1042">
          <cell r="B1042">
            <v>9780128141823</v>
          </cell>
          <cell r="C1042" t="str">
            <v>Characterization of Nanoparticles</v>
          </cell>
          <cell r="G1042" t="str">
            <v>Micro and Nano Technologies</v>
          </cell>
          <cell r="H1042" t="str">
            <v>2019</v>
          </cell>
          <cell r="I1042">
            <v>43763</v>
          </cell>
          <cell r="J1042" t="str">
            <v>https://www.sciencedirect.com/science/book/9780128141823</v>
          </cell>
        </row>
        <row r="1043">
          <cell r="B1043">
            <v>9780128159323</v>
          </cell>
          <cell r="C1043" t="str">
            <v>Laboratory Methods in Dynamic Electroanalysis</v>
          </cell>
          <cell r="H1043" t="str">
            <v>2019</v>
          </cell>
          <cell r="I1043">
            <v>43763</v>
          </cell>
          <cell r="J1043" t="str">
            <v>https://www.sciencedirect.com/science/book/9780128159323</v>
          </cell>
        </row>
        <row r="1044">
          <cell r="B1044">
            <v>9780128160060</v>
          </cell>
          <cell r="C1044" t="str">
            <v>Compatibilization of Polymer Blends</v>
          </cell>
          <cell r="H1044" t="str">
            <v>2020</v>
          </cell>
          <cell r="I1044">
            <v>43763</v>
          </cell>
          <cell r="J1044" t="str">
            <v>https://www.sciencedirect.com/science/book/9780128160060</v>
          </cell>
        </row>
        <row r="1045">
          <cell r="B1045">
            <v>9780128175729</v>
          </cell>
          <cell r="C1045" t="str">
            <v>Advanced Hematology in Integrated Cardiovascular Chinese Medicine</v>
          </cell>
          <cell r="H1045" t="str">
            <v>2020</v>
          </cell>
          <cell r="I1045">
            <v>43763</v>
          </cell>
          <cell r="J1045" t="str">
            <v>https://www.sciencedirect.com/science/book/9780128175729</v>
          </cell>
        </row>
        <row r="1046">
          <cell r="B1046">
            <v>9780128119242</v>
          </cell>
          <cell r="C1046" t="str">
            <v>Mucosal Vaccines (Second Edition)</v>
          </cell>
          <cell r="H1046" t="str">
            <v>2020</v>
          </cell>
          <cell r="I1046">
            <v>43763</v>
          </cell>
          <cell r="J1046" t="str">
            <v>https://www.sciencedirect.com/science/book/9780128119242</v>
          </cell>
        </row>
        <row r="1047">
          <cell r="B1047">
            <v>9780128146941</v>
          </cell>
          <cell r="C1047" t="str">
            <v>Transport and Children's Wellbeing</v>
          </cell>
          <cell r="H1047" t="str">
            <v>2020</v>
          </cell>
          <cell r="I1047">
            <v>43763</v>
          </cell>
          <cell r="J1047" t="str">
            <v>https://www.sciencedirect.com/science/book/9780128146941</v>
          </cell>
        </row>
        <row r="1048">
          <cell r="B1048">
            <v>9780128166994</v>
          </cell>
          <cell r="C1048" t="str">
            <v>Handbook of Nanomaterials in Analytical Chemistry</v>
          </cell>
          <cell r="H1048" t="str">
            <v>2019</v>
          </cell>
          <cell r="I1048">
            <v>43763</v>
          </cell>
          <cell r="J1048" t="str">
            <v>https://www.sciencedirect.com/science/book/9780128166994</v>
          </cell>
        </row>
        <row r="1049">
          <cell r="B1049">
            <v>9780128140079</v>
          </cell>
          <cell r="C1049" t="str">
            <v>Kalanchoe (Crassulaceae) in Southern Africa</v>
          </cell>
          <cell r="H1049" t="str">
            <v>2019</v>
          </cell>
          <cell r="I1049">
            <v>43763</v>
          </cell>
          <cell r="J1049" t="str">
            <v>https://www.sciencedirect.com/science/book/9780128140079</v>
          </cell>
        </row>
        <row r="1050">
          <cell r="B1050">
            <v>9780128165027</v>
          </cell>
          <cell r="C1050" t="str">
            <v>Optical Fiber Telecommunications VII</v>
          </cell>
          <cell r="H1050" t="str">
            <v>2019</v>
          </cell>
          <cell r="I1050">
            <v>43763</v>
          </cell>
          <cell r="J1050" t="str">
            <v>https://www.sciencedirect.com/science/book/9780128165027</v>
          </cell>
        </row>
        <row r="1051">
          <cell r="B1051">
            <v>9780128164068</v>
          </cell>
          <cell r="C1051" t="str">
            <v>Genetics and Breeding for Disease Resistance of Livestock</v>
          </cell>
          <cell r="H1051" t="str">
            <v>2019</v>
          </cell>
          <cell r="I1051">
            <v>43763</v>
          </cell>
          <cell r="J1051" t="str">
            <v>https://www.sciencedirect.com/science/book/9780128164068</v>
          </cell>
        </row>
        <row r="1052">
          <cell r="B1052">
            <v>9780128180907</v>
          </cell>
          <cell r="C1052" t="str">
            <v>Invariant Imbedding T-matrix Method for Light Scattering by Nonspherical and Inhomogeneous Particles</v>
          </cell>
          <cell r="H1052" t="str">
            <v>2020</v>
          </cell>
          <cell r="I1052">
            <v>43763</v>
          </cell>
          <cell r="J1052" t="str">
            <v>https://www.sciencedirect.com/science/book/9780128180907</v>
          </cell>
        </row>
        <row r="1053">
          <cell r="B1053">
            <v>9780128142271</v>
          </cell>
          <cell r="C1053" t="str">
            <v>Blast Furnace Ironmaking</v>
          </cell>
          <cell r="H1053" t="str">
            <v>2019</v>
          </cell>
          <cell r="I1053">
            <v>43763</v>
          </cell>
          <cell r="J1053" t="str">
            <v>https://www.sciencedirect.com/science/book/9780128142271</v>
          </cell>
        </row>
        <row r="1054">
          <cell r="B1054">
            <v>9780128163986</v>
          </cell>
          <cell r="C1054" t="str">
            <v>Gas-Particle and Granular Flow Systems</v>
          </cell>
          <cell r="H1054" t="str">
            <v>2020</v>
          </cell>
          <cell r="I1054">
            <v>43763</v>
          </cell>
          <cell r="J1054" t="str">
            <v>https://www.sciencedirect.com/science/book/9780128163986</v>
          </cell>
        </row>
        <row r="1055">
          <cell r="B1055">
            <v>9780128176900</v>
          </cell>
          <cell r="C1055" t="str">
            <v>Sustainable Development for Mass Urbanization</v>
          </cell>
          <cell r="H1055" t="str">
            <v>2020</v>
          </cell>
          <cell r="I1055">
            <v>43763</v>
          </cell>
          <cell r="J1055" t="str">
            <v>https://www.sciencedirect.com/science/book/9780128176900</v>
          </cell>
        </row>
        <row r="1056">
          <cell r="B1056">
            <v>9780128156452</v>
          </cell>
          <cell r="C1056" t="str">
            <v>Lymphatic Structure and Function in Health and Disease</v>
          </cell>
          <cell r="H1056" t="str">
            <v>2019</v>
          </cell>
          <cell r="I1056">
            <v>43763</v>
          </cell>
          <cell r="J1056" t="str">
            <v>https://www.sciencedirect.com/science/book/9780128156452</v>
          </cell>
        </row>
        <row r="1057">
          <cell r="B1057">
            <v>9780128164211</v>
          </cell>
          <cell r="C1057" t="str">
            <v>Hydrogels Based on Natural Polymers</v>
          </cell>
          <cell r="H1057" t="str">
            <v>2019</v>
          </cell>
          <cell r="I1057">
            <v>43763</v>
          </cell>
          <cell r="J1057" t="str">
            <v>https://www.sciencedirect.com/science/book/9780128164211</v>
          </cell>
        </row>
        <row r="1058">
          <cell r="B1058">
            <v>9780128159217</v>
          </cell>
          <cell r="C1058" t="str">
            <v>Loomis's Essentials of Toxicology (Fifth Edition)</v>
          </cell>
          <cell r="H1058" t="str">
            <v>2019</v>
          </cell>
          <cell r="I1058">
            <v>43763</v>
          </cell>
          <cell r="J1058" t="str">
            <v>https://www.sciencedirect.com/science/book/9780128159217</v>
          </cell>
        </row>
        <row r="1059">
          <cell r="B1059">
            <v>9780128150283</v>
          </cell>
          <cell r="C1059" t="str">
            <v>Innovations and Emerging Technologies in Wound Care</v>
          </cell>
          <cell r="H1059" t="str">
            <v>2020</v>
          </cell>
          <cell r="I1059">
            <v>43763</v>
          </cell>
          <cell r="J1059" t="str">
            <v>https://www.sciencedirect.com/science/book/9780128150283</v>
          </cell>
        </row>
        <row r="1060">
          <cell r="B1060">
            <v>9780128160343</v>
          </cell>
          <cell r="C1060" t="str">
            <v>Biomedical Information Technology (Second Edition)</v>
          </cell>
          <cell r="G1060" t="str">
            <v>Biomedical Engineering</v>
          </cell>
          <cell r="H1060" t="str">
            <v>2020</v>
          </cell>
          <cell r="I1060">
            <v>43763</v>
          </cell>
          <cell r="J1060" t="str">
            <v>https://www.sciencedirect.com/science/book/9780128160343</v>
          </cell>
        </row>
        <row r="1061">
          <cell r="B1061">
            <v>9780128498866</v>
          </cell>
          <cell r="C1061" t="str">
            <v>Molecular Nutrition Carbohydrates</v>
          </cell>
          <cell r="H1061" t="str">
            <v>2019</v>
          </cell>
          <cell r="I1061">
            <v>43763</v>
          </cell>
          <cell r="J1061" t="str">
            <v>https://www.sciencedirect.com/science/book/9780128498866</v>
          </cell>
        </row>
        <row r="1062">
          <cell r="B1062">
            <v>9780128187852</v>
          </cell>
          <cell r="C1062" t="str">
            <v>Surface Area and Porosity Determinations by Physisorption (Second Edition)</v>
          </cell>
          <cell r="H1062" t="str">
            <v>2020</v>
          </cell>
          <cell r="I1062">
            <v>43763</v>
          </cell>
          <cell r="J1062" t="str">
            <v>https://www.sciencedirect.com/science/book/9780128187852</v>
          </cell>
        </row>
        <row r="1063">
          <cell r="B1063">
            <v>9780081026984</v>
          </cell>
          <cell r="C1063" t="str">
            <v>Marine Protected Areas</v>
          </cell>
          <cell r="H1063" t="str">
            <v>2020</v>
          </cell>
          <cell r="I1063">
            <v>43763</v>
          </cell>
          <cell r="J1063" t="str">
            <v>https://www.sciencedirect.com/science/book/9780081026984</v>
          </cell>
        </row>
        <row r="1064">
          <cell r="B1064">
            <v>9780081026373</v>
          </cell>
          <cell r="C1064" t="str">
            <v>2D Materials for Photonic and Optoelectronic Applications</v>
          </cell>
          <cell r="G1064" t="str">
            <v>Woodhead Publishing Series in Electronic and Optical Materials</v>
          </cell>
          <cell r="H1064" t="str">
            <v>2020</v>
          </cell>
          <cell r="I1064">
            <v>43763</v>
          </cell>
          <cell r="J1064" t="str">
            <v>https://www.sciencedirect.com/science/book/9780081026373</v>
          </cell>
        </row>
        <row r="1065">
          <cell r="B1065">
            <v>9780081024348</v>
          </cell>
          <cell r="C1065" t="str">
            <v>High Performance Silicon Imaging (Second Edition)</v>
          </cell>
          <cell r="G1065" t="str">
            <v>Woodhead Publishing Series in Electronic and Optical Materials</v>
          </cell>
          <cell r="H1065" t="str">
            <v>2020</v>
          </cell>
          <cell r="I1065">
            <v>43763</v>
          </cell>
          <cell r="J1065" t="str">
            <v>https://www.sciencedirect.com/science/book/9780081024348</v>
          </cell>
        </row>
        <row r="1066">
          <cell r="B1066">
            <v>9780081026632</v>
          </cell>
          <cell r="C1066" t="str">
            <v>Rapid Prototyping of Biomaterials (Second Edition)</v>
          </cell>
          <cell r="G1066" t="str">
            <v>Woodhead Publishing Series in Biomaterials</v>
          </cell>
          <cell r="H1066" t="str">
            <v>2020</v>
          </cell>
          <cell r="I1066">
            <v>43763</v>
          </cell>
          <cell r="J1066" t="str">
            <v>https://www.sciencedirect.com/science/book/9780081026632</v>
          </cell>
        </row>
        <row r="1067">
          <cell r="B1067">
            <v>9780081028841</v>
          </cell>
          <cell r="C1067" t="str">
            <v>Electric Drives and Electromechanical Systems (Second Edition)</v>
          </cell>
          <cell r="H1067" t="str">
            <v>2019</v>
          </cell>
          <cell r="I1067">
            <v>43763</v>
          </cell>
          <cell r="J1067" t="str">
            <v>https://www.sciencedirect.com/science/book/9780081028841</v>
          </cell>
        </row>
        <row r="1068">
          <cell r="B1068">
            <v>9780081019375</v>
          </cell>
          <cell r="C1068" t="str">
            <v>Handbook of Materials Failure Analysis</v>
          </cell>
          <cell r="H1068" t="str">
            <v>2020</v>
          </cell>
          <cell r="I1068">
            <v>43763</v>
          </cell>
          <cell r="J1068" t="str">
            <v>https://www.sciencedirect.com/science/book/9780081019375</v>
          </cell>
        </row>
        <row r="1069">
          <cell r="B1069">
            <v>9780128213209</v>
          </cell>
          <cell r="C1069" t="str">
            <v>Engineered Nanomaterials and Phytonanotechnology: Challenges for Plant Sustainability</v>
          </cell>
          <cell r="D1069" t="str">
            <v>0166-526X</v>
          </cell>
          <cell r="E1069" t="str">
            <v>87</v>
          </cell>
          <cell r="G1069" t="str">
            <v>Comprehensive Analytical Chemistry</v>
          </cell>
          <cell r="H1069" t="str">
            <v>2019</v>
          </cell>
          <cell r="I1069">
            <v>43762</v>
          </cell>
          <cell r="J1069" t="str">
            <v>https://www.sciencedirect.com/science/book/9780128213209</v>
          </cell>
        </row>
        <row r="1070">
          <cell r="B1070">
            <v>9780128176221</v>
          </cell>
          <cell r="C1070" t="str">
            <v>Advances in Applied Microbiology</v>
          </cell>
          <cell r="D1070" t="str">
            <v>0065-2164</v>
          </cell>
          <cell r="E1070" t="str">
            <v>109</v>
          </cell>
          <cell r="G1070" t="str">
            <v>Advances in Applied Microbiology</v>
          </cell>
          <cell r="H1070" t="str">
            <v>2019</v>
          </cell>
          <cell r="I1070">
            <v>43760</v>
          </cell>
          <cell r="J1070" t="str">
            <v>https://www.sciencedirect.com/science/book/9780128176221</v>
          </cell>
        </row>
        <row r="1071">
          <cell r="B1071">
            <v>9780128201435</v>
          </cell>
          <cell r="C1071" t="str">
            <v>Nanoarmoring of Enzymes with Carbon Nanotubes and Magnetic Nanoparticles</v>
          </cell>
          <cell r="D1071" t="str">
            <v>0076-6879</v>
          </cell>
          <cell r="E1071" t="str">
            <v>630</v>
          </cell>
          <cell r="G1071" t="str">
            <v>Methods in Enzymology</v>
          </cell>
          <cell r="H1071" t="str">
            <v>2020</v>
          </cell>
          <cell r="I1071">
            <v>43760</v>
          </cell>
          <cell r="J1071" t="str">
            <v>https://www.sciencedirect.com/science/book/9780128201435</v>
          </cell>
        </row>
        <row r="1072">
          <cell r="B1072">
            <v>9780444642561</v>
          </cell>
          <cell r="C1072" t="str">
            <v>Preclinical Research in Down Syndrome: Insights for Pathophysiology and Treatments</v>
          </cell>
          <cell r="D1072" t="str">
            <v>0079-6123</v>
          </cell>
          <cell r="E1072" t="str">
            <v>251</v>
          </cell>
          <cell r="G1072" t="str">
            <v>Progress in Brain Research</v>
          </cell>
          <cell r="H1072" t="str">
            <v>2020</v>
          </cell>
          <cell r="I1072">
            <v>43760</v>
          </cell>
          <cell r="J1072" t="str">
            <v>https://www.sciencedirect.com/science/book/9780444642561</v>
          </cell>
        </row>
        <row r="1073">
          <cell r="B1073">
            <v>9782294766756</v>
          </cell>
          <cell r="C1073" t="str">
            <v>Conférences D'enseignement 2019</v>
          </cell>
          <cell r="H1073" t="str">
            <v>2019</v>
          </cell>
          <cell r="I1073">
            <v>43759</v>
          </cell>
          <cell r="J1073" t="str">
            <v>https://www.sciencedirect.com/science/book/9782294766756</v>
          </cell>
        </row>
        <row r="1074">
          <cell r="B1074">
            <v>9780323549455</v>
          </cell>
          <cell r="C1074" t="str">
            <v>Onco-Nephrology</v>
          </cell>
          <cell r="H1074" t="str">
            <v>2019</v>
          </cell>
          <cell r="I1074">
            <v>43759</v>
          </cell>
          <cell r="J1074" t="str">
            <v>https://www.sciencedirect.com/science/book/9780323549455</v>
          </cell>
        </row>
        <row r="1075">
          <cell r="B1075">
            <v>9780323531863</v>
          </cell>
          <cell r="C1075" t="str">
            <v>Kidney Transplantation - Principles and Practice (Eighth Edition)</v>
          </cell>
          <cell r="H1075" t="str">
            <v>2020</v>
          </cell>
          <cell r="I1075">
            <v>43759</v>
          </cell>
          <cell r="J1075" t="str">
            <v>https://www.sciencedirect.com/science/book/9780323531863</v>
          </cell>
        </row>
        <row r="1076">
          <cell r="B1076">
            <v>9780128168059</v>
          </cell>
          <cell r="C1076" t="str">
            <v>3D and 4D Printing of Polymer Nanocomposite Materials</v>
          </cell>
          <cell r="H1076" t="str">
            <v>2020</v>
          </cell>
          <cell r="I1076">
            <v>43756</v>
          </cell>
          <cell r="J1076" t="str">
            <v>https://www.sciencedirect.com/science/book/9780128168059</v>
          </cell>
        </row>
        <row r="1077">
          <cell r="B1077">
            <v>9780128140376</v>
          </cell>
          <cell r="C1077" t="str">
            <v>Neuroprotection in Autism, Schizophrenia and Alzheimer's Disease</v>
          </cell>
          <cell r="H1077" t="str">
            <v>2019</v>
          </cell>
          <cell r="I1077">
            <v>43756</v>
          </cell>
          <cell r="J1077" t="str">
            <v>https://www.sciencedirect.com/science/book/9780128140376</v>
          </cell>
        </row>
        <row r="1078">
          <cell r="B1078">
            <v>9780128129425</v>
          </cell>
          <cell r="C1078" t="str">
            <v>Small-Format Aerial Photography and UAS Imagery (Second Edition)</v>
          </cell>
          <cell r="H1078" t="str">
            <v>2019</v>
          </cell>
          <cell r="I1078">
            <v>43756</v>
          </cell>
          <cell r="J1078" t="str">
            <v>https://www.sciencedirect.com/science/book/9780128129425</v>
          </cell>
        </row>
        <row r="1079">
          <cell r="B1079">
            <v>9780128146811</v>
          </cell>
          <cell r="C1079" t="str">
            <v>Sustainable Nanoscale Engineering</v>
          </cell>
          <cell r="H1079" t="str">
            <v>2020</v>
          </cell>
          <cell r="I1079">
            <v>43756</v>
          </cell>
          <cell r="J1079" t="str">
            <v>https://www.sciencedirect.com/science/book/9780128146811</v>
          </cell>
        </row>
        <row r="1080">
          <cell r="B1080">
            <v>9780128137383</v>
          </cell>
          <cell r="C1080" t="str">
            <v>Nuclear Waste Management Strategies</v>
          </cell>
          <cell r="H1080" t="str">
            <v>2019</v>
          </cell>
          <cell r="I1080">
            <v>43756</v>
          </cell>
          <cell r="J1080" t="str">
            <v>https://www.sciencedirect.com/science/book/9780128137383</v>
          </cell>
        </row>
        <row r="1081">
          <cell r="B1081">
            <v>9780128147726</v>
          </cell>
          <cell r="C1081" t="str">
            <v>Ductile Fracture in Metal Forming</v>
          </cell>
          <cell r="H1081" t="str">
            <v>2020</v>
          </cell>
          <cell r="I1081">
            <v>43756</v>
          </cell>
          <cell r="J1081" t="str">
            <v>https://www.sciencedirect.com/science/book/9780128147726</v>
          </cell>
        </row>
        <row r="1082">
          <cell r="B1082">
            <v>9780128133576</v>
          </cell>
          <cell r="C1082" t="str">
            <v>Colloidal Metal Oxide Nanoparticles</v>
          </cell>
          <cell r="G1082" t="str">
            <v>Metal Oxides</v>
          </cell>
          <cell r="H1082" t="str">
            <v>2020</v>
          </cell>
          <cell r="I1082">
            <v>43756</v>
          </cell>
          <cell r="J1082" t="str">
            <v>https://www.sciencedirect.com/science/book/9780128133576</v>
          </cell>
        </row>
        <row r="1083">
          <cell r="B1083">
            <v>9780128134191</v>
          </cell>
          <cell r="C1083" t="str">
            <v>Municipal Solid Waste Energy Conversion in Developing Countries</v>
          </cell>
          <cell r="H1083" t="str">
            <v>2020</v>
          </cell>
          <cell r="I1083">
            <v>43756</v>
          </cell>
          <cell r="J1083" t="str">
            <v>https://www.sciencedirect.com/science/book/9780128134191</v>
          </cell>
        </row>
        <row r="1084">
          <cell r="B1084">
            <v>9780128175743</v>
          </cell>
          <cell r="C1084" t="str">
            <v>Medical Empathy, Pharmacological Systems, and Treatment Strategies in Integrative Cardiovascular Chinese Medicine</v>
          </cell>
          <cell r="H1084" t="str">
            <v>2020</v>
          </cell>
          <cell r="I1084">
            <v>43756</v>
          </cell>
          <cell r="J1084" t="str">
            <v>https://www.sciencedirect.com/science/book/9780128175743</v>
          </cell>
        </row>
        <row r="1085">
          <cell r="B1085">
            <v>9780128121023</v>
          </cell>
          <cell r="C1085" t="str">
            <v>The Autoimmune Diseases (Sixth Edition)</v>
          </cell>
          <cell r="H1085" t="str">
            <v>2020</v>
          </cell>
          <cell r="I1085">
            <v>43756</v>
          </cell>
          <cell r="J1085" t="str">
            <v>https://www.sciencedirect.com/science/book/9780128121023</v>
          </cell>
        </row>
        <row r="1086">
          <cell r="B1086">
            <v>9780128164549</v>
          </cell>
          <cell r="C1086" t="str">
            <v>Vesuvius, Campi Flegrei, and Campanian Volcanism</v>
          </cell>
          <cell r="H1086" t="str">
            <v>2020</v>
          </cell>
          <cell r="I1086">
            <v>43756</v>
          </cell>
          <cell r="J1086" t="str">
            <v>https://www.sciencedirect.com/science/book/9780128164549</v>
          </cell>
        </row>
        <row r="1087">
          <cell r="B1087">
            <v>9780128160534</v>
          </cell>
          <cell r="C1087" t="str">
            <v>Exosomes</v>
          </cell>
          <cell r="H1087" t="str">
            <v>2019</v>
          </cell>
          <cell r="I1087">
            <v>43756</v>
          </cell>
          <cell r="J1087" t="str">
            <v>https://www.sciencedirect.com/science/book/9780128160534</v>
          </cell>
        </row>
        <row r="1088">
          <cell r="B1088">
            <v>9780128145074</v>
          </cell>
          <cell r="C1088" t="str">
            <v>Using Scanner Data for Food Policy Research</v>
          </cell>
          <cell r="H1088" t="str">
            <v>2020</v>
          </cell>
          <cell r="I1088">
            <v>43756</v>
          </cell>
          <cell r="J1088" t="str">
            <v>https://www.sciencedirect.com/science/book/9780128145074</v>
          </cell>
        </row>
        <row r="1089">
          <cell r="B1089">
            <v>9780128142257</v>
          </cell>
          <cell r="C1089" t="str">
            <v>Current Trends and Future Developments on (Bio-) Membranes</v>
          </cell>
          <cell r="H1089" t="str">
            <v>2020</v>
          </cell>
          <cell r="I1089">
            <v>43756</v>
          </cell>
          <cell r="J1089" t="str">
            <v>https://www.sciencedirect.com/science/book/9780128142257</v>
          </cell>
        </row>
        <row r="1090">
          <cell r="B1090">
            <v>9780128149218</v>
          </cell>
          <cell r="C1090" t="str">
            <v>Advances in Cold Plasma Applications for Food Safety and Preservation</v>
          </cell>
          <cell r="H1090" t="str">
            <v>2020</v>
          </cell>
          <cell r="I1090">
            <v>43756</v>
          </cell>
          <cell r="J1090" t="str">
            <v>https://www.sciencedirect.com/science/book/9780128149218</v>
          </cell>
        </row>
        <row r="1091">
          <cell r="B1091">
            <v>9780128176887</v>
          </cell>
          <cell r="C1091" t="str">
            <v>Energy Transformation Towards Sustainability</v>
          </cell>
          <cell r="H1091" t="str">
            <v>2019</v>
          </cell>
          <cell r="I1091">
            <v>43756</v>
          </cell>
          <cell r="J1091" t="str">
            <v>https://www.sciencedirect.com/science/book/9780128176887</v>
          </cell>
        </row>
        <row r="1092">
          <cell r="B1092">
            <v>9780128143117</v>
          </cell>
          <cell r="C1092" t="str">
            <v>Epigenetic Mechanisms of the Cambrian Explosion</v>
          </cell>
          <cell r="H1092" t="str">
            <v>2019</v>
          </cell>
          <cell r="I1092">
            <v>43756</v>
          </cell>
          <cell r="J1092" t="str">
            <v>https://www.sciencedirect.com/science/book/9780128143117</v>
          </cell>
        </row>
        <row r="1093">
          <cell r="B1093">
            <v>9780128177365</v>
          </cell>
          <cell r="C1093" t="str">
            <v>Machine Learning for Subsurface Characterization</v>
          </cell>
          <cell r="H1093" t="str">
            <v>2020</v>
          </cell>
          <cell r="I1093">
            <v>43756</v>
          </cell>
          <cell r="J1093" t="str">
            <v>https://www.sciencedirect.com/science/book/9780128177365</v>
          </cell>
        </row>
        <row r="1094">
          <cell r="B1094">
            <v>9780128204757</v>
          </cell>
          <cell r="C1094" t="str">
            <v>Giardia and Giardiasis, Part B</v>
          </cell>
          <cell r="D1094" t="str">
            <v>0065-308X</v>
          </cell>
          <cell r="E1094" t="str">
            <v>107</v>
          </cell>
          <cell r="G1094" t="str">
            <v>Advances in Parasitology</v>
          </cell>
          <cell r="H1094" t="str">
            <v>2020</v>
          </cell>
          <cell r="I1094">
            <v>43756</v>
          </cell>
          <cell r="J1094" t="str">
            <v>https://www.sciencedirect.com/science/book/9780128204757</v>
          </cell>
        </row>
        <row r="1095">
          <cell r="B1095">
            <v>9780128173985</v>
          </cell>
          <cell r="C1095" t="str">
            <v>Chick Chorioallantoic Membrane Model and Precision Cancer Therapy</v>
          </cell>
          <cell r="D1095" t="str">
            <v>1874-6047</v>
          </cell>
          <cell r="E1095" t="str">
            <v>46</v>
          </cell>
          <cell r="G1095" t="str">
            <v>The Enzymes</v>
          </cell>
          <cell r="H1095" t="str">
            <v>2019</v>
          </cell>
          <cell r="I1095">
            <v>43756</v>
          </cell>
          <cell r="J1095" t="str">
            <v>https://www.sciencedirect.com/science/book/9780128173985</v>
          </cell>
        </row>
        <row r="1096">
          <cell r="B1096">
            <v>9780081028605</v>
          </cell>
          <cell r="C1096" t="str">
            <v>Organometallic Chemistry of Five-Membered Heterocycles</v>
          </cell>
          <cell r="H1096" t="str">
            <v>2020</v>
          </cell>
          <cell r="I1096">
            <v>43756</v>
          </cell>
          <cell r="J1096" t="str">
            <v>https://www.sciencedirect.com/science/book/9780081028605</v>
          </cell>
        </row>
        <row r="1097">
          <cell r="B1097">
            <v>9780081029251</v>
          </cell>
          <cell r="C1097" t="str">
            <v>The Role of the Electronic Resources Librarian</v>
          </cell>
          <cell r="G1097" t="str">
            <v>Chandos Information Professional Series</v>
          </cell>
          <cell r="H1097" t="str">
            <v>2020</v>
          </cell>
          <cell r="I1097">
            <v>43756</v>
          </cell>
          <cell r="J1097" t="str">
            <v>https://www.sciencedirect.com/science/book/9780081029251</v>
          </cell>
        </row>
        <row r="1098">
          <cell r="B1098">
            <v>9780128187562</v>
          </cell>
          <cell r="C1098" t="str">
            <v>The Digital Twin Paradigm for Smarter Systems and Environments: The Industry Use Cases</v>
          </cell>
          <cell r="D1098" t="str">
            <v>0065-2458</v>
          </cell>
          <cell r="E1098" t="str">
            <v>117</v>
          </cell>
          <cell r="G1098" t="str">
            <v>Advances in Computers</v>
          </cell>
          <cell r="H1098" t="str">
            <v>2020</v>
          </cell>
          <cell r="I1098">
            <v>43755</v>
          </cell>
          <cell r="J1098" t="str">
            <v>https://www.sciencedirect.com/science/book/9780128187562</v>
          </cell>
        </row>
        <row r="1099">
          <cell r="B1099">
            <v>9780081029206</v>
          </cell>
          <cell r="C1099" t="str">
            <v>Recent Advances in Topological Ferroics and their Dynamics</v>
          </cell>
          <cell r="D1099" t="str">
            <v>0081-1947</v>
          </cell>
          <cell r="E1099" t="str">
            <v>70</v>
          </cell>
          <cell r="G1099" t="str">
            <v>Solid State Physics</v>
          </cell>
          <cell r="H1099" t="str">
            <v>2019</v>
          </cell>
          <cell r="I1099">
            <v>43755</v>
          </cell>
          <cell r="J1099" t="str">
            <v>https://www.sciencedirect.com/science/book/9780081029206</v>
          </cell>
        </row>
        <row r="1100">
          <cell r="B1100">
            <v>9780444640666</v>
          </cell>
          <cell r="C1100" t="str">
            <v>Methods of Therapeutic Drug Monitoring Including Pharmacogenetics</v>
          </cell>
          <cell r="D1100" t="str">
            <v>1567-7192</v>
          </cell>
          <cell r="E1100" t="str">
            <v>7</v>
          </cell>
          <cell r="G1100" t="str">
            <v>Handbook of Analytical Separations</v>
          </cell>
          <cell r="H1100" t="str">
            <v>2020</v>
          </cell>
          <cell r="I1100">
            <v>43754</v>
          </cell>
          <cell r="J1100" t="str">
            <v>https://www.sciencedirect.com/science/book/9780444640666</v>
          </cell>
        </row>
        <row r="1101">
          <cell r="B1101">
            <v>9780128209707</v>
          </cell>
          <cell r="C1101" t="str">
            <v>Annual Reports on NMR Spectroscopy</v>
          </cell>
          <cell r="D1101" t="str">
            <v>0066-4103</v>
          </cell>
          <cell r="E1101" t="str">
            <v>99</v>
          </cell>
          <cell r="G1101" t="str">
            <v>Annual Reports on NMR Spectroscopy</v>
          </cell>
          <cell r="H1101" t="str">
            <v>2020</v>
          </cell>
          <cell r="I1101">
            <v>43752</v>
          </cell>
          <cell r="J1101" t="str">
            <v>https://www.sciencedirect.com/science/book/9780128209707</v>
          </cell>
        </row>
        <row r="1102">
          <cell r="B1102">
            <v>9780128199626</v>
          </cell>
          <cell r="C1102" t="str">
            <v>Progress in Heterocyclic Chemistry</v>
          </cell>
          <cell r="D1102" t="str">
            <v>0959-6380</v>
          </cell>
          <cell r="E1102" t="str">
            <v>31</v>
          </cell>
          <cell r="G1102" t="str">
            <v>Progress in Heterocyclic Chemistry</v>
          </cell>
          <cell r="H1102" t="str">
            <v>2020</v>
          </cell>
          <cell r="I1102">
            <v>43752</v>
          </cell>
          <cell r="J1102" t="str">
            <v>https://www.sciencedirect.com/science/book/9780128199626</v>
          </cell>
        </row>
        <row r="1103">
          <cell r="B1103">
            <v>9783437248634</v>
          </cell>
          <cell r="C1103" t="str">
            <v>Orthopädisch-unfallchirurgische Begutachtung (Dritte Ausgabe)</v>
          </cell>
          <cell r="H1103" t="str">
            <v>2020</v>
          </cell>
          <cell r="I1103">
            <v>43749</v>
          </cell>
          <cell r="J1103" t="str">
            <v>https://www.sciencedirect.com/science/book/9783437248634</v>
          </cell>
        </row>
        <row r="1104">
          <cell r="B1104">
            <v>9783437458255</v>
          </cell>
          <cell r="C1104" t="str">
            <v>Ratgeber Schwindel</v>
          </cell>
          <cell r="H1104" t="str">
            <v>2019</v>
          </cell>
          <cell r="I1104">
            <v>43749</v>
          </cell>
          <cell r="J1104" t="str">
            <v>https://www.sciencedirect.com/science/book/9783437458255</v>
          </cell>
        </row>
        <row r="1105">
          <cell r="B1105">
            <v>9783437224751</v>
          </cell>
          <cell r="C1105" t="str">
            <v>Klinikleitfaden Orthopädie Unfallchirurgie (Neunte Ausgabe)</v>
          </cell>
          <cell r="G1105" t="str">
            <v>Klinikleitfaden</v>
          </cell>
          <cell r="H1105" t="str">
            <v>2020</v>
          </cell>
          <cell r="I1105">
            <v>43749</v>
          </cell>
          <cell r="J1105" t="str">
            <v>https://www.sciencedirect.com/science/book/9783437224751</v>
          </cell>
        </row>
        <row r="1106">
          <cell r="B1106">
            <v>9783437236952</v>
          </cell>
          <cell r="C1106" t="str">
            <v>Top Medikamente in der Palliativmedizin</v>
          </cell>
          <cell r="H1106" t="str">
            <v>2019</v>
          </cell>
          <cell r="I1106">
            <v>43749</v>
          </cell>
          <cell r="J1106" t="str">
            <v>https://www.sciencedirect.com/science/book/9783437236952</v>
          </cell>
        </row>
        <row r="1107">
          <cell r="B1107">
            <v>9783437420061</v>
          </cell>
          <cell r="C1107" t="str">
            <v>Sprachverstehen bei Kindern (Dritte Ausgabe)</v>
          </cell>
          <cell r="H1107" t="str">
            <v>2019</v>
          </cell>
          <cell r="I1107">
            <v>43749</v>
          </cell>
          <cell r="J1107" t="str">
            <v>https://www.sciencedirect.com/science/book/9783437420061</v>
          </cell>
        </row>
        <row r="1108">
          <cell r="B1108">
            <v>9780128165140</v>
          </cell>
          <cell r="C1108" t="str">
            <v>Handbook of Probabilistic Models</v>
          </cell>
          <cell r="H1108" t="str">
            <v>2020</v>
          </cell>
          <cell r="I1108">
            <v>43749</v>
          </cell>
          <cell r="J1108" t="str">
            <v>https://www.sciencedirect.com/science/book/9780128165140</v>
          </cell>
        </row>
        <row r="1109">
          <cell r="B1109">
            <v>9780128143919</v>
          </cell>
          <cell r="C1109" t="str">
            <v>Intelligent Data Mining and Fusion Systems in Agriculture</v>
          </cell>
          <cell r="H1109" t="str">
            <v>2020</v>
          </cell>
          <cell r="I1109">
            <v>43749</v>
          </cell>
          <cell r="J1109" t="str">
            <v>https://www.sciencedirect.com/science/book/9780128143919</v>
          </cell>
        </row>
        <row r="1110">
          <cell r="B1110">
            <v>9780128159248</v>
          </cell>
          <cell r="C1110" t="str">
            <v>Tin Oxide Materials</v>
          </cell>
          <cell r="G1110" t="str">
            <v>Metal Oxides</v>
          </cell>
          <cell r="H1110" t="str">
            <v>2020</v>
          </cell>
          <cell r="I1110">
            <v>43749</v>
          </cell>
          <cell r="J1110" t="str">
            <v>https://www.sciencedirect.com/science/book/9780128159248</v>
          </cell>
        </row>
        <row r="1111">
          <cell r="B1111">
            <v>9780128120262</v>
          </cell>
          <cell r="C1111" t="str">
            <v>Handbook on Biological Warfare Preparedness</v>
          </cell>
          <cell r="H1111" t="str">
            <v>2019</v>
          </cell>
          <cell r="I1111">
            <v>43749</v>
          </cell>
          <cell r="J1111" t="str">
            <v>https://www.sciencedirect.com/science/book/9780128120262</v>
          </cell>
        </row>
        <row r="1112">
          <cell r="B1112">
            <v>9780128166772</v>
          </cell>
          <cell r="C1112" t="str">
            <v>Nanoengineering in the Beverage Industry</v>
          </cell>
          <cell r="H1112" t="str">
            <v>2020</v>
          </cell>
          <cell r="I1112">
            <v>43749</v>
          </cell>
          <cell r="J1112" t="str">
            <v>https://www.sciencedirect.com/science/book/9780128166772</v>
          </cell>
        </row>
        <row r="1113">
          <cell r="B1113">
            <v>9780128152898</v>
          </cell>
          <cell r="C1113" t="str">
            <v>The Beginnings of Behavioral Economics</v>
          </cell>
          <cell r="G1113" t="str">
            <v>Perspectivs in Behavioral Economics and the Economics of Beh</v>
          </cell>
          <cell r="H1113" t="str">
            <v>2020</v>
          </cell>
          <cell r="I1113">
            <v>43749</v>
          </cell>
          <cell r="J1113" t="str">
            <v>https://www.sciencedirect.com/science/book/9780128152898</v>
          </cell>
        </row>
        <row r="1114">
          <cell r="B1114">
            <v>9780128153543</v>
          </cell>
          <cell r="C1114" t="str">
            <v>Phytonutrients in Food</v>
          </cell>
          <cell r="H1114" t="str">
            <v>2020</v>
          </cell>
          <cell r="I1114">
            <v>43749</v>
          </cell>
          <cell r="J1114" t="str">
            <v>https://www.sciencedirect.com/science/book/9780128153543</v>
          </cell>
        </row>
        <row r="1115">
          <cell r="B1115">
            <v>9780128162408</v>
          </cell>
          <cell r="C1115" t="str">
            <v>Optimizing Community Infrastructure</v>
          </cell>
          <cell r="H1115" t="str">
            <v>2020</v>
          </cell>
          <cell r="I1115">
            <v>43749</v>
          </cell>
          <cell r="J1115" t="str">
            <v>https://www.sciencedirect.com/science/book/9780128162408</v>
          </cell>
        </row>
        <row r="1116">
          <cell r="B1116">
            <v>9780128178942</v>
          </cell>
          <cell r="C1116" t="str">
            <v>Design and Operation of Heat Exchangers and their Networks</v>
          </cell>
          <cell r="H1116" t="str">
            <v>2020</v>
          </cell>
          <cell r="I1116">
            <v>43749</v>
          </cell>
          <cell r="J1116" t="str">
            <v>https://www.sciencedirect.com/science/book/9780128178942</v>
          </cell>
        </row>
        <row r="1117">
          <cell r="B1117">
            <v>9780128159859</v>
          </cell>
          <cell r="C1117" t="str">
            <v>Understanding Faults</v>
          </cell>
          <cell r="H1117" t="str">
            <v>2020</v>
          </cell>
          <cell r="I1117">
            <v>43749</v>
          </cell>
          <cell r="J1117" t="str">
            <v>https://www.sciencedirect.com/science/book/9780128159859</v>
          </cell>
        </row>
        <row r="1118">
          <cell r="B1118">
            <v>9780128195833</v>
          </cell>
          <cell r="C1118" t="str">
            <v>Computational Modeling in Bioengineering and Bioinformatics</v>
          </cell>
          <cell r="H1118" t="str">
            <v>2020</v>
          </cell>
          <cell r="I1118">
            <v>43749</v>
          </cell>
          <cell r="J1118" t="str">
            <v>https://www.sciencedirect.com/science/book/9780128195833</v>
          </cell>
        </row>
        <row r="1119">
          <cell r="B1119">
            <v>9780081026847</v>
          </cell>
          <cell r="C1119" t="str">
            <v>Active Geophysical Monitoring (Second Edition)</v>
          </cell>
          <cell r="H1119" t="str">
            <v>2020</v>
          </cell>
          <cell r="I1119">
            <v>43749</v>
          </cell>
          <cell r="J1119" t="str">
            <v>https://www.sciencedirect.com/science/book/9780081026847</v>
          </cell>
        </row>
        <row r="1120">
          <cell r="B1120">
            <v>9780081025758</v>
          </cell>
          <cell r="C1120" t="str">
            <v>Fatigue Life Prediction of Composites and Composite Structures (Second Edition)</v>
          </cell>
          <cell r="G1120" t="str">
            <v>Woodhead Publishing Series in Composites Science and Engineering</v>
          </cell>
          <cell r="H1120" t="str">
            <v>2020</v>
          </cell>
          <cell r="I1120">
            <v>43749</v>
          </cell>
          <cell r="J1120" t="str">
            <v>https://www.sciencedirect.com/science/book/9780081025758</v>
          </cell>
        </row>
        <row r="1121">
          <cell r="B1121">
            <v>9780081025949</v>
          </cell>
          <cell r="C1121" t="str">
            <v>Nanostructured Biomaterials for Regenerative Medicine</v>
          </cell>
          <cell r="G1121" t="str">
            <v>Woodhead Publishing Series in Biomaterials</v>
          </cell>
          <cell r="H1121" t="str">
            <v>2020</v>
          </cell>
          <cell r="I1121">
            <v>43749</v>
          </cell>
          <cell r="J1121" t="str">
            <v>https://www.sciencedirect.com/science/book/9780081025949</v>
          </cell>
        </row>
        <row r="1122">
          <cell r="B1122">
            <v>9780081026045</v>
          </cell>
          <cell r="C1122" t="str">
            <v>Anthropometry, Apparel Sizing and Design (Second Edition)</v>
          </cell>
          <cell r="G1122" t="str">
            <v>The Textile Institute Book Series</v>
          </cell>
          <cell r="H1122" t="str">
            <v>2020</v>
          </cell>
          <cell r="I1122">
            <v>43749</v>
          </cell>
          <cell r="J1122" t="str">
            <v>https://www.sciencedirect.com/science/book/9780081026045</v>
          </cell>
        </row>
        <row r="1123">
          <cell r="B1123">
            <v>9780444642936</v>
          </cell>
          <cell r="C1123" t="str">
            <v>Advances in Molecular Toxicology</v>
          </cell>
          <cell r="D1123" t="str">
            <v>1872-0854</v>
          </cell>
          <cell r="E1123" t="str">
            <v>13</v>
          </cell>
          <cell r="G1123" t="str">
            <v>Advances in Molecular Toxicology</v>
          </cell>
          <cell r="H1123" t="str">
            <v>2020</v>
          </cell>
          <cell r="I1123">
            <v>43747</v>
          </cell>
          <cell r="J1123" t="str">
            <v>https://www.sciencedirect.com/science/book/9780444642936</v>
          </cell>
        </row>
        <row r="1124">
          <cell r="B1124">
            <v>9780444638557</v>
          </cell>
          <cell r="C1124" t="str">
            <v>Smell and Taste</v>
          </cell>
          <cell r="D1124" t="str">
            <v>0072-9752</v>
          </cell>
          <cell r="E1124" t="str">
            <v>164</v>
          </cell>
          <cell r="G1124" t="str">
            <v>Handbook of Clinical Neurology</v>
          </cell>
          <cell r="H1124" t="str">
            <v>2019</v>
          </cell>
          <cell r="I1124">
            <v>43746</v>
          </cell>
          <cell r="J1124" t="str">
            <v>https://www.sciencedirect.com/science/book/9780444638557</v>
          </cell>
        </row>
        <row r="1125">
          <cell r="B1125">
            <v>9780128152980</v>
          </cell>
          <cell r="C1125" t="str">
            <v>Cognition and Addiction</v>
          </cell>
          <cell r="H1125" t="str">
            <v>2020</v>
          </cell>
          <cell r="I1125">
            <v>43742</v>
          </cell>
          <cell r="J1125" t="str">
            <v>https://www.sciencedirect.com/science/book/9780128152980</v>
          </cell>
        </row>
        <row r="1126">
          <cell r="B1126">
            <v>9780128155080</v>
          </cell>
          <cell r="C1126" t="str">
            <v>Biomarkers of Postpartum Psychiatric Disorders</v>
          </cell>
          <cell r="H1126" t="str">
            <v>2019</v>
          </cell>
          <cell r="I1126">
            <v>43742</v>
          </cell>
          <cell r="J1126" t="str">
            <v>https://www.sciencedirect.com/science/book/9780128155080</v>
          </cell>
        </row>
        <row r="1127">
          <cell r="B1127">
            <v>9780128176115</v>
          </cell>
          <cell r="C1127" t="str">
            <v>Exergy Analysis and Thermoeconomics of Buildings</v>
          </cell>
          <cell r="H1127" t="str">
            <v>2020</v>
          </cell>
          <cell r="I1127">
            <v>43742</v>
          </cell>
          <cell r="J1127" t="str">
            <v>https://www.sciencedirect.com/science/book/9780128176115</v>
          </cell>
        </row>
        <row r="1128">
          <cell r="B1128">
            <v>9780128111871</v>
          </cell>
          <cell r="C1128" t="str">
            <v>Simulation of Power System with Renewables</v>
          </cell>
          <cell r="H1128" t="str">
            <v>2020</v>
          </cell>
          <cell r="I1128">
            <v>43742</v>
          </cell>
          <cell r="J1128" t="str">
            <v>https://www.sciencedirect.com/science/book/9780128111871</v>
          </cell>
        </row>
        <row r="1129">
          <cell r="B1129">
            <v>9780128153437</v>
          </cell>
          <cell r="C1129" t="str">
            <v>Cybercartography in a Reconciliation Community</v>
          </cell>
          <cell r="D1129" t="str">
            <v>1363-0814</v>
          </cell>
          <cell r="E1129" t="str">
            <v>8</v>
          </cell>
          <cell r="G1129" t="str">
            <v>Modern Cartography Series</v>
          </cell>
          <cell r="H1129" t="str">
            <v>2019</v>
          </cell>
          <cell r="I1129">
            <v>43742</v>
          </cell>
          <cell r="J1129" t="str">
            <v>https://www.sciencedirect.com/science/book/9780128153437</v>
          </cell>
        </row>
        <row r="1130">
          <cell r="B1130">
            <v>9780128042816</v>
          </cell>
          <cell r="C1130" t="str">
            <v>The Frontal Lobes</v>
          </cell>
          <cell r="D1130" t="str">
            <v>0072-9752</v>
          </cell>
          <cell r="E1130" t="str">
            <v>163</v>
          </cell>
          <cell r="G1130" t="str">
            <v>Handbook of Clinical Neurology</v>
          </cell>
          <cell r="H1130" t="str">
            <v>2019</v>
          </cell>
          <cell r="I1130">
            <v>43742</v>
          </cell>
          <cell r="J1130" t="str">
            <v>https://www.sciencedirect.com/science/book/9780128042816</v>
          </cell>
        </row>
        <row r="1131">
          <cell r="B1131">
            <v>9780081029817</v>
          </cell>
          <cell r="C1131" t="str">
            <v>From Globular Proteins to Amyloids</v>
          </cell>
          <cell r="H1131" t="str">
            <v>2020</v>
          </cell>
          <cell r="I1131">
            <v>43742</v>
          </cell>
          <cell r="J1131" t="str">
            <v>https://www.sciencedirect.com/science/book/9780081029817</v>
          </cell>
        </row>
        <row r="1132">
          <cell r="B1132">
            <v>9780444639776</v>
          </cell>
          <cell r="C1132" t="str">
            <v>Hyperspectral Imaging</v>
          </cell>
          <cell r="D1132" t="str">
            <v>0922-3487</v>
          </cell>
          <cell r="E1132" t="str">
            <v>32</v>
          </cell>
          <cell r="G1132" t="str">
            <v>Data Handling in Science and Technology</v>
          </cell>
          <cell r="H1132" t="str">
            <v>2020</v>
          </cell>
          <cell r="I1132">
            <v>43736</v>
          </cell>
          <cell r="J1132" t="str">
            <v>https://www.sciencedirect.com/science/book/9780444639776</v>
          </cell>
        </row>
        <row r="1133">
          <cell r="B1133">
            <v>9781785483011</v>
          </cell>
          <cell r="C1133" t="str">
            <v>Non-Linear Electronics 2</v>
          </cell>
          <cell r="H1133" t="str">
            <v>2019</v>
          </cell>
          <cell r="I1133">
            <v>43735</v>
          </cell>
          <cell r="J1133" t="str">
            <v>https://www.sciencedirect.com/science/book/9781785483011</v>
          </cell>
        </row>
        <row r="1134">
          <cell r="B1134">
            <v>9781785483134</v>
          </cell>
          <cell r="C1134" t="str">
            <v>Mechanical Properties of Polycarbonate</v>
          </cell>
          <cell r="H1134" t="str">
            <v>2019</v>
          </cell>
          <cell r="I1134">
            <v>43735</v>
          </cell>
          <cell r="J1134" t="str">
            <v>https://www.sciencedirect.com/science/book/9781785483134</v>
          </cell>
        </row>
        <row r="1135">
          <cell r="B1135">
            <v>9780128159651</v>
          </cell>
          <cell r="C1135" t="str">
            <v>Transport and Energy Research</v>
          </cell>
          <cell r="H1135" t="str">
            <v>2019</v>
          </cell>
          <cell r="I1135">
            <v>43735</v>
          </cell>
          <cell r="J1135" t="str">
            <v>https://www.sciencedirect.com/science/book/9780128159651</v>
          </cell>
        </row>
        <row r="1136">
          <cell r="B1136">
            <v>9780128099438</v>
          </cell>
          <cell r="C1136" t="str">
            <v>Integrated Energy Systems for Multigeneration</v>
          </cell>
          <cell r="H1136" t="str">
            <v>2019</v>
          </cell>
          <cell r="I1136">
            <v>43735</v>
          </cell>
          <cell r="J1136" t="str">
            <v>https://www.sciencedirect.com/science/book/9780128099438</v>
          </cell>
        </row>
        <row r="1137">
          <cell r="B1137">
            <v>9780128165034</v>
          </cell>
          <cell r="C1137" t="str">
            <v>Felines of the World</v>
          </cell>
          <cell r="H1137" t="str">
            <v>2019</v>
          </cell>
          <cell r="I1137">
            <v>43735</v>
          </cell>
          <cell r="J1137" t="str">
            <v>https://www.sciencedirect.com/science/book/9780128165034</v>
          </cell>
        </row>
        <row r="1138">
          <cell r="B1138">
            <v>9780128164457</v>
          </cell>
          <cell r="C1138" t="str">
            <v>Decision Making Applications in Modern Power Systems</v>
          </cell>
          <cell r="H1138" t="str">
            <v>2020</v>
          </cell>
          <cell r="I1138">
            <v>43735</v>
          </cell>
          <cell r="J1138" t="str">
            <v>https://www.sciencedirect.com/science/book/9780128164457</v>
          </cell>
        </row>
        <row r="1139">
          <cell r="B1139">
            <v>9780128173626</v>
          </cell>
          <cell r="C1139" t="str">
            <v>Urban Freight Transportation Systems</v>
          </cell>
          <cell r="H1139" t="str">
            <v>2019</v>
          </cell>
          <cell r="I1139">
            <v>43735</v>
          </cell>
          <cell r="J1139" t="str">
            <v>https://www.sciencedirect.com/science/book/9780128173626</v>
          </cell>
        </row>
        <row r="1140">
          <cell r="B1140">
            <v>9780128151310</v>
          </cell>
          <cell r="C1140" t="str">
            <v>The Mind under the Axioms</v>
          </cell>
          <cell r="G1140" t="str">
            <v>Perspectivs in Behavioral Economics and the Economics of Beh</v>
          </cell>
          <cell r="H1140" t="str">
            <v>2020</v>
          </cell>
          <cell r="I1140">
            <v>43735</v>
          </cell>
          <cell r="J1140" t="str">
            <v>https://www.sciencedirect.com/science/book/9780128151310</v>
          </cell>
        </row>
        <row r="1141">
          <cell r="B1141">
            <v>9780128162224</v>
          </cell>
          <cell r="C1141" t="str">
            <v>Genetics and Genomics of Eye Disease</v>
          </cell>
          <cell r="H1141" t="str">
            <v>2019</v>
          </cell>
          <cell r="I1141">
            <v>43735</v>
          </cell>
          <cell r="J1141" t="str">
            <v>https://www.sciencedirect.com/science/book/9780128162224</v>
          </cell>
        </row>
        <row r="1142">
          <cell r="B1142">
            <v>9780128172124</v>
          </cell>
          <cell r="C1142" t="str">
            <v>Functional Analysis</v>
          </cell>
          <cell r="G1142" t="str">
            <v>Critical Specialties-Treating Autism&amp;Behavioral Challenge</v>
          </cell>
          <cell r="H1142" t="str">
            <v>2019</v>
          </cell>
          <cell r="I1142">
            <v>43735</v>
          </cell>
          <cell r="J1142" t="str">
            <v>https://www.sciencedirect.com/science/book/9780128172124</v>
          </cell>
        </row>
        <row r="1143">
          <cell r="B1143">
            <v>9780128142455</v>
          </cell>
          <cell r="C1143" t="str">
            <v>Handbook of Robotic and Image-Guided Surgery</v>
          </cell>
          <cell r="H1143" t="str">
            <v>2020</v>
          </cell>
          <cell r="I1143">
            <v>43735</v>
          </cell>
          <cell r="J1143" t="str">
            <v>https://www.sciencedirect.com/science/book/9780128142455</v>
          </cell>
        </row>
        <row r="1144">
          <cell r="B1144">
            <v>9780128045725</v>
          </cell>
          <cell r="C1144" t="str">
            <v>Principles of Nutrigenetics and Nutrigenomics</v>
          </cell>
          <cell r="H1144" t="str">
            <v>2020</v>
          </cell>
          <cell r="I1144">
            <v>43735</v>
          </cell>
          <cell r="J1144" t="str">
            <v>https://www.sciencedirect.com/science/book/9780128045725</v>
          </cell>
        </row>
        <row r="1145">
          <cell r="B1145">
            <v>9780081025598</v>
          </cell>
          <cell r="C1145" t="str">
            <v>Semiconductor Gas Sensors (Second Edition)</v>
          </cell>
          <cell r="G1145" t="str">
            <v>Woodhead Publishing Series in Electronic and Optical Materials</v>
          </cell>
          <cell r="H1145" t="str">
            <v>2020</v>
          </cell>
          <cell r="I1145">
            <v>43735</v>
          </cell>
          <cell r="J1145" t="str">
            <v>https://www.sciencedirect.com/science/book/9780081025598</v>
          </cell>
        </row>
        <row r="1146">
          <cell r="B1146">
            <v>9780081006160</v>
          </cell>
          <cell r="C1146" t="str">
            <v>Clinical Research in Paediatric Psychopharmacology</v>
          </cell>
          <cell r="G1146" t="str">
            <v>Woodhead Publishing Series in Biomedicine</v>
          </cell>
          <cell r="H1146" t="str">
            <v>2020</v>
          </cell>
          <cell r="I1146">
            <v>43735</v>
          </cell>
          <cell r="J1146" t="str">
            <v>https://www.sciencedirect.com/science/book/9780081006160</v>
          </cell>
        </row>
        <row r="1147">
          <cell r="B1147">
            <v>9780128148204</v>
          </cell>
          <cell r="C1147" t="str">
            <v>Drought Challenges</v>
          </cell>
          <cell r="D1147" t="str">
            <v>2542-7946</v>
          </cell>
          <cell r="E1147" t="str">
            <v>2</v>
          </cell>
          <cell r="G1147" t="str">
            <v>Current Directions in Water Scarcity Research</v>
          </cell>
          <cell r="H1147" t="str">
            <v>2019</v>
          </cell>
          <cell r="I1147">
            <v>43733</v>
          </cell>
          <cell r="J1147" t="str">
            <v>https://www.sciencedirect.com/science/book/9780128148204</v>
          </cell>
        </row>
        <row r="1148">
          <cell r="B1148">
            <v>9780128166789</v>
          </cell>
          <cell r="C1148" t="str">
            <v>Biotechnological Progress and Beverage Consumption</v>
          </cell>
          <cell r="H1148" t="str">
            <v>2020</v>
          </cell>
          <cell r="I1148">
            <v>43728</v>
          </cell>
          <cell r="J1148" t="str">
            <v>https://www.sciencedirect.com/science/book/9780128166789</v>
          </cell>
        </row>
        <row r="1149">
          <cell r="B1149">
            <v>9780128150436</v>
          </cell>
          <cell r="C1149" t="str">
            <v>Spatial Regression Analysis Using Eigenvector Spatial Filtering</v>
          </cell>
          <cell r="H1149" t="str">
            <v>2019</v>
          </cell>
          <cell r="I1149">
            <v>43728</v>
          </cell>
          <cell r="J1149" t="str">
            <v>https://www.sciencedirect.com/science/book/9780128150436</v>
          </cell>
        </row>
        <row r="1150">
          <cell r="B1150">
            <v>9780128124925</v>
          </cell>
          <cell r="C1150" t="str">
            <v>Multisensory Perception</v>
          </cell>
          <cell r="H1150" t="str">
            <v>2020</v>
          </cell>
          <cell r="I1150">
            <v>43728</v>
          </cell>
          <cell r="J1150" t="str">
            <v>https://www.sciencedirect.com/science/book/9780128124925</v>
          </cell>
        </row>
        <row r="1151">
          <cell r="B1151">
            <v>9780128137628</v>
          </cell>
          <cell r="C1151" t="str">
            <v>Translational Systems Medicine and Oral Disease</v>
          </cell>
          <cell r="H1151" t="str">
            <v>2020</v>
          </cell>
          <cell r="I1151">
            <v>43728</v>
          </cell>
          <cell r="J1151" t="str">
            <v>https://www.sciencedirect.com/science/book/9780128137628</v>
          </cell>
        </row>
        <row r="1152">
          <cell r="B1152">
            <v>9780128149669</v>
          </cell>
          <cell r="C1152" t="str">
            <v>Emerging and Reemerging Viral Pathogens</v>
          </cell>
          <cell r="H1152" t="str">
            <v>2020</v>
          </cell>
          <cell r="I1152">
            <v>43728</v>
          </cell>
          <cell r="J1152" t="str">
            <v>https://www.sciencedirect.com/science/book/9780128149669</v>
          </cell>
        </row>
        <row r="1153">
          <cell r="B1153">
            <v>9780128147214</v>
          </cell>
          <cell r="C1153" t="str">
            <v>Coffee Consumption and Industry Strategies in Brazil</v>
          </cell>
          <cell r="G1153" t="str">
            <v>Woodhead Publishing Series in Consumer Sci &amp; Strat Market</v>
          </cell>
          <cell r="H1153" t="str">
            <v>2020</v>
          </cell>
          <cell r="I1153">
            <v>43728</v>
          </cell>
          <cell r="J1153" t="str">
            <v>https://www.sciencedirect.com/science/book/9780128147214</v>
          </cell>
        </row>
        <row r="1154">
          <cell r="B1154">
            <v>9780128166499</v>
          </cell>
          <cell r="C1154" t="str">
            <v>Model Management and Analytics for Large Scale Systems</v>
          </cell>
          <cell r="H1154" t="str">
            <v>2019</v>
          </cell>
          <cell r="I1154">
            <v>43728</v>
          </cell>
          <cell r="J1154" t="str">
            <v>https://www.sciencedirect.com/science/book/9780128166499</v>
          </cell>
        </row>
        <row r="1155">
          <cell r="B1155">
            <v>9780128163528</v>
          </cell>
          <cell r="C1155" t="str">
            <v>Genomics and Biotechnological Advances in Veterinary, Poultry, and Fisheries</v>
          </cell>
          <cell r="H1155" t="str">
            <v>2019</v>
          </cell>
          <cell r="I1155">
            <v>43728</v>
          </cell>
          <cell r="J1155" t="str">
            <v>https://www.sciencedirect.com/science/book/9780128163528</v>
          </cell>
        </row>
        <row r="1156">
          <cell r="B1156">
            <v>9780128156599</v>
          </cell>
          <cell r="C1156" t="str">
            <v>Design and Operation of Human Locomotion Systems</v>
          </cell>
          <cell r="H1156" t="str">
            <v>2019</v>
          </cell>
          <cell r="I1156">
            <v>43728</v>
          </cell>
          <cell r="J1156" t="str">
            <v>https://www.sciencedirect.com/science/book/9780128156599</v>
          </cell>
        </row>
        <row r="1157">
          <cell r="B1157">
            <v>9780128157794</v>
          </cell>
          <cell r="C1157" t="str">
            <v>Elder Abuse</v>
          </cell>
          <cell r="H1157" t="str">
            <v>2019</v>
          </cell>
          <cell r="I1157">
            <v>43728</v>
          </cell>
          <cell r="J1157" t="str">
            <v>https://www.sciencedirect.com/science/book/9780128157794</v>
          </cell>
        </row>
        <row r="1158">
          <cell r="B1158">
            <v>9780128124659</v>
          </cell>
          <cell r="C1158" t="str">
            <v>Gases in Agro-Food Processes</v>
          </cell>
          <cell r="H1158" t="str">
            <v>2019</v>
          </cell>
          <cell r="I1158">
            <v>43728</v>
          </cell>
          <cell r="J1158" t="str">
            <v>https://www.sciencedirect.com/science/book/9780128124659</v>
          </cell>
        </row>
        <row r="1159">
          <cell r="B1159">
            <v>9780128147962</v>
          </cell>
          <cell r="C1159" t="str">
            <v>Advanced Nanomaterials for Pollutant Sensing and Environmental Catalysis</v>
          </cell>
          <cell r="G1159" t="str">
            <v>Micro and Nano Technologies</v>
          </cell>
          <cell r="H1159" t="str">
            <v>2020</v>
          </cell>
          <cell r="I1159">
            <v>43728</v>
          </cell>
          <cell r="J1159" t="str">
            <v>https://www.sciencedirect.com/science/book/9780128147962</v>
          </cell>
        </row>
        <row r="1160">
          <cell r="B1160">
            <v>9780128138748</v>
          </cell>
          <cell r="C1160" t="str">
            <v>Balance Dysfunction in Parkinson's Disease</v>
          </cell>
          <cell r="H1160" t="str">
            <v>2020</v>
          </cell>
          <cell r="I1160">
            <v>43728</v>
          </cell>
          <cell r="J1160" t="str">
            <v>https://www.sciencedirect.com/science/book/9780128138748</v>
          </cell>
        </row>
        <row r="1161">
          <cell r="B1161">
            <v>9780128169155</v>
          </cell>
          <cell r="C1161" t="str">
            <v>Crime Lab Report</v>
          </cell>
          <cell r="H1161" t="str">
            <v>2020</v>
          </cell>
          <cell r="I1161">
            <v>43728</v>
          </cell>
          <cell r="J1161" t="str">
            <v>https://www.sciencedirect.com/science/book/9780128169155</v>
          </cell>
        </row>
        <row r="1162">
          <cell r="B1162">
            <v>9780128128947</v>
          </cell>
          <cell r="C1162" t="str">
            <v>Modern Machining Technology</v>
          </cell>
          <cell r="H1162" t="str">
            <v>2020</v>
          </cell>
          <cell r="I1162">
            <v>43728</v>
          </cell>
          <cell r="J1162" t="str">
            <v>https://www.sciencedirect.com/science/book/9780128128947</v>
          </cell>
        </row>
        <row r="1163">
          <cell r="B1163">
            <v>9780128194003</v>
          </cell>
          <cell r="C1163" t="str">
            <v>Emerging and Reemerging Viral Pathogens</v>
          </cell>
          <cell r="H1163" t="str">
            <v>2020</v>
          </cell>
          <cell r="I1163">
            <v>43728</v>
          </cell>
          <cell r="J1163" t="str">
            <v>https://www.sciencedirect.com/science/book/9780128194003</v>
          </cell>
        </row>
        <row r="1164">
          <cell r="B1164">
            <v>9780128192047</v>
          </cell>
          <cell r="C1164" t="str">
            <v>Cyber Influence and Cognitive Threats</v>
          </cell>
          <cell r="H1164" t="str">
            <v>2020</v>
          </cell>
          <cell r="I1164">
            <v>43728</v>
          </cell>
          <cell r="J1164" t="str">
            <v>https://www.sciencedirect.com/science/book/9780128192047</v>
          </cell>
        </row>
        <row r="1165">
          <cell r="B1165">
            <v>9780323523813</v>
          </cell>
          <cell r="C1165" t="str">
            <v>Core Techniques in Operative Neurosurgery (Second Edition)</v>
          </cell>
          <cell r="H1165" t="str">
            <v>2020</v>
          </cell>
          <cell r="I1165">
            <v>43728</v>
          </cell>
          <cell r="J1165" t="str">
            <v>https://www.sciencedirect.com/science/book/9780323523813</v>
          </cell>
        </row>
        <row r="1166">
          <cell r="B1166">
            <v>9780128195567</v>
          </cell>
          <cell r="C1166" t="str">
            <v>Energy Sustainability</v>
          </cell>
          <cell r="H1166" t="str">
            <v>2020</v>
          </cell>
          <cell r="I1166">
            <v>43728</v>
          </cell>
          <cell r="J1166" t="str">
            <v>https://www.sciencedirect.com/science/book/9780128195567</v>
          </cell>
        </row>
        <row r="1167">
          <cell r="B1167">
            <v>9780081026595</v>
          </cell>
          <cell r="C1167" t="str">
            <v>Medicinal Plants of South Asia</v>
          </cell>
          <cell r="H1167" t="str">
            <v>2020</v>
          </cell>
          <cell r="I1167">
            <v>43728</v>
          </cell>
          <cell r="J1167" t="str">
            <v>https://www.sciencedirect.com/science/book/9780081026595</v>
          </cell>
        </row>
        <row r="1168">
          <cell r="B1168">
            <v>9780081027226</v>
          </cell>
          <cell r="C1168" t="str">
            <v>Carbon Nanotube Fibers and Yarns</v>
          </cell>
          <cell r="G1168" t="str">
            <v>The Textile Institute Book Series</v>
          </cell>
          <cell r="H1168" t="str">
            <v>2020</v>
          </cell>
          <cell r="I1168">
            <v>43728</v>
          </cell>
          <cell r="J1168" t="str">
            <v>https://www.sciencedirect.com/science/book/9780081027226</v>
          </cell>
        </row>
        <row r="1169">
          <cell r="B1169">
            <v>9780081026809</v>
          </cell>
          <cell r="C1169" t="str">
            <v>Biointegration of Medical Implant Materials (Second Edition)</v>
          </cell>
          <cell r="G1169" t="str">
            <v>Woodhead Publishing Series in Biomaterials</v>
          </cell>
          <cell r="H1169" t="str">
            <v>2020</v>
          </cell>
          <cell r="I1169">
            <v>43728</v>
          </cell>
          <cell r="J1169" t="str">
            <v>https://www.sciencedirect.com/science/book/9780081026809</v>
          </cell>
        </row>
        <row r="1170">
          <cell r="B1170">
            <v>9780128164150</v>
          </cell>
          <cell r="C1170" t="str">
            <v>Soil Degradation, Restoration and Management in a Global Change Context</v>
          </cell>
          <cell r="D1170" t="str">
            <v>2468-9289</v>
          </cell>
          <cell r="E1170" t="str">
            <v>4</v>
          </cell>
          <cell r="G1170" t="str">
            <v>Advances in Chemical Pollution, Environmental Management and Protection</v>
          </cell>
          <cell r="H1170" t="str">
            <v>2019</v>
          </cell>
          <cell r="I1170">
            <v>43727</v>
          </cell>
          <cell r="J1170" t="str">
            <v>https://www.sciencedirect.com/science/book/9780128164150</v>
          </cell>
        </row>
        <row r="1171">
          <cell r="B1171">
            <v>9780128211656</v>
          </cell>
          <cell r="C1171" t="str">
            <v>Advances in Clinical Chemistry</v>
          </cell>
          <cell r="D1171" t="str">
            <v>0065-2423</v>
          </cell>
          <cell r="E1171" t="str">
            <v>95</v>
          </cell>
          <cell r="G1171" t="str">
            <v>Advances in Clinical Chemistry</v>
          </cell>
          <cell r="H1171" t="str">
            <v>2020</v>
          </cell>
          <cell r="I1171">
            <v>43724</v>
          </cell>
          <cell r="J1171" t="str">
            <v>https://www.sciencedirect.com/science/book/9780128211656</v>
          </cell>
        </row>
        <row r="1172">
          <cell r="B1172">
            <v>9782294763731</v>
          </cell>
          <cell r="C1172" t="str">
            <v>Thérapies Brèves : Principes et Outils Pratiques (Quatrième Édition)</v>
          </cell>
          <cell r="H1172" t="str">
            <v>2019</v>
          </cell>
          <cell r="I1172">
            <v>43721</v>
          </cell>
          <cell r="J1172" t="str">
            <v>https://www.sciencedirect.com/science/book/9782294763731</v>
          </cell>
        </row>
        <row r="1173">
          <cell r="B1173">
            <v>9782294762666</v>
          </cell>
          <cell r="C1173" t="str">
            <v>Trouble de la Personnalité Borderline - Pratiques Thérapeutiques</v>
          </cell>
          <cell r="H1173" t="str">
            <v>2019</v>
          </cell>
          <cell r="I1173">
            <v>43721</v>
          </cell>
          <cell r="J1173" t="str">
            <v>https://www.sciencedirect.com/science/book/9782294762666</v>
          </cell>
        </row>
        <row r="1174">
          <cell r="B1174">
            <v>9782294762550</v>
          </cell>
          <cell r="C1174" t="str">
            <v>La Bouche de L'enfant et de L'adolescent</v>
          </cell>
          <cell r="H1174" t="str">
            <v>2019</v>
          </cell>
          <cell r="I1174">
            <v>43721</v>
          </cell>
          <cell r="J1174" t="str">
            <v>https://www.sciencedirect.com/science/book/9782294762550</v>
          </cell>
        </row>
        <row r="1175">
          <cell r="B1175">
            <v>9782294761799</v>
          </cell>
          <cell r="C1175" t="str">
            <v>Troubles Psychotiques : Protocoles D'intervention Précoce</v>
          </cell>
          <cell r="H1175" t="str">
            <v>2019</v>
          </cell>
          <cell r="I1175">
            <v>43721</v>
          </cell>
          <cell r="J1175" t="str">
            <v>https://www.sciencedirect.com/science/book/9782294761799</v>
          </cell>
        </row>
        <row r="1176">
          <cell r="B1176">
            <v>9782294760280</v>
          </cell>
          <cell r="C1176" t="str">
            <v>Guide Clinique D'odontologie (Troisième Édition)</v>
          </cell>
          <cell r="H1176" t="str">
            <v>2019</v>
          </cell>
          <cell r="I1176">
            <v>43721</v>
          </cell>
          <cell r="J1176" t="str">
            <v>https://www.sciencedirect.com/science/book/9782294760280</v>
          </cell>
        </row>
        <row r="1177">
          <cell r="B1177">
            <v>9782294759659</v>
          </cell>
          <cell r="C1177" t="str">
            <v>Endocrinologie en Gynécologie et Obstétrique (Deuxième Édition)</v>
          </cell>
          <cell r="H1177" t="str">
            <v>2019</v>
          </cell>
          <cell r="I1177">
            <v>43721</v>
          </cell>
          <cell r="J1177" t="str">
            <v>https://www.sciencedirect.com/science/book/9782294759659</v>
          </cell>
        </row>
        <row r="1178">
          <cell r="B1178">
            <v>9782294759192</v>
          </cell>
          <cell r="C1178" t="str">
            <v>Médecine et Santé de L'adolescent</v>
          </cell>
          <cell r="H1178" t="str">
            <v>2019</v>
          </cell>
          <cell r="I1178">
            <v>43721</v>
          </cell>
          <cell r="J1178" t="str">
            <v>https://www.sciencedirect.com/science/book/9782294759192</v>
          </cell>
        </row>
        <row r="1179">
          <cell r="B1179">
            <v>9782294764844</v>
          </cell>
          <cell r="C1179" t="str">
            <v>Le Développement du Nourrisson de la Naissance à 1 an</v>
          </cell>
          <cell r="H1179" t="str">
            <v>2019</v>
          </cell>
          <cell r="I1179">
            <v>43721</v>
          </cell>
          <cell r="J1179" t="str">
            <v>https://www.sciencedirect.com/science/book/9782294764844</v>
          </cell>
        </row>
        <row r="1180">
          <cell r="B1180">
            <v>9782294764479</v>
          </cell>
          <cell r="C1180" t="str">
            <v>Anglais Médical (Cinquième Édition)</v>
          </cell>
          <cell r="H1180" t="str">
            <v>2019</v>
          </cell>
          <cell r="I1180">
            <v>43721</v>
          </cell>
          <cell r="J1180" t="str">
            <v>https://www.sciencedirect.com/science/book/9782294764479</v>
          </cell>
        </row>
        <row r="1181">
          <cell r="B1181">
            <v>9780128149645</v>
          </cell>
          <cell r="C1181" t="str">
            <v>Hematology and Coagulation (Second Edition)</v>
          </cell>
          <cell r="H1181" t="str">
            <v>2020</v>
          </cell>
          <cell r="I1181">
            <v>43721</v>
          </cell>
          <cell r="J1181" t="str">
            <v>https://www.sciencedirect.com/science/book/9780128149645</v>
          </cell>
        </row>
        <row r="1182">
          <cell r="B1182">
            <v>9780128118405</v>
          </cell>
          <cell r="C1182" t="str">
            <v>Smart Polymer Catalysts and Tunable Catalysis</v>
          </cell>
          <cell r="H1182" t="str">
            <v>2020</v>
          </cell>
          <cell r="I1182">
            <v>43721</v>
          </cell>
          <cell r="J1182" t="str">
            <v>https://www.sciencedirect.com/science/book/9780128118405</v>
          </cell>
        </row>
        <row r="1183">
          <cell r="B1183">
            <v>9780128159569</v>
          </cell>
          <cell r="C1183" t="str">
            <v>Technology in Supply Chain Management and Logistics</v>
          </cell>
          <cell r="H1183" t="str">
            <v>2019</v>
          </cell>
          <cell r="I1183">
            <v>43721</v>
          </cell>
          <cell r="J1183" t="str">
            <v>https://www.sciencedirect.com/science/book/9780128159569</v>
          </cell>
        </row>
        <row r="1184">
          <cell r="B1184">
            <v>9780128151549</v>
          </cell>
          <cell r="C1184" t="str">
            <v>Optimization Models for Rail Car Fleet Management</v>
          </cell>
          <cell r="H1184" t="str">
            <v>2020</v>
          </cell>
          <cell r="I1184">
            <v>43721</v>
          </cell>
          <cell r="J1184" t="str">
            <v>https://www.sciencedirect.com/science/book/9780128151549</v>
          </cell>
        </row>
        <row r="1185">
          <cell r="B1185">
            <v>9780128162286</v>
          </cell>
          <cell r="C1185" t="str">
            <v>GPCRs</v>
          </cell>
          <cell r="H1185" t="str">
            <v>2020</v>
          </cell>
          <cell r="I1185">
            <v>43721</v>
          </cell>
          <cell r="J1185" t="str">
            <v>https://www.sciencedirect.com/science/book/9780128162286</v>
          </cell>
        </row>
        <row r="1186">
          <cell r="B1186">
            <v>9780128153697</v>
          </cell>
          <cell r="C1186" t="str">
            <v>Wearable and Implantable Medical Devices</v>
          </cell>
          <cell r="E1186" t="str">
            <v>7</v>
          </cell>
          <cell r="G1186" t="str">
            <v>Advances in ubiquitous sensing applications for healthcare</v>
          </cell>
          <cell r="H1186" t="str">
            <v>2020</v>
          </cell>
          <cell r="I1186">
            <v>43721</v>
          </cell>
          <cell r="J1186" t="str">
            <v>https://www.sciencedirect.com/science/book/9780128153697</v>
          </cell>
        </row>
        <row r="1187">
          <cell r="B1187">
            <v>9780128171288</v>
          </cell>
          <cell r="C1187" t="str">
            <v>Collective Behavior In Systems Biology</v>
          </cell>
          <cell r="H1187" t="str">
            <v>2019</v>
          </cell>
          <cell r="I1187">
            <v>43721</v>
          </cell>
          <cell r="J1187" t="str">
            <v>https://www.sciencedirect.com/science/book/9780128171288</v>
          </cell>
        </row>
        <row r="1188">
          <cell r="B1188">
            <v>9780128169063</v>
          </cell>
          <cell r="C1188" t="str">
            <v>Solid-Phase Extraction</v>
          </cell>
          <cell r="G1188" t="str">
            <v>Handbooks in Separation Science</v>
          </cell>
          <cell r="H1188" t="str">
            <v>2020</v>
          </cell>
          <cell r="I1188">
            <v>43721</v>
          </cell>
          <cell r="J1188" t="str">
            <v>https://www.sciencedirect.com/science/book/9780128169063</v>
          </cell>
        </row>
        <row r="1189">
          <cell r="B1189">
            <v>9780128169643</v>
          </cell>
          <cell r="C1189" t="str">
            <v>The Theory of Endobiogeny</v>
          </cell>
          <cell r="H1189" t="str">
            <v>2019</v>
          </cell>
          <cell r="I1189">
            <v>43721</v>
          </cell>
          <cell r="J1189" t="str">
            <v>https://www.sciencedirect.com/science/book/9780128169643</v>
          </cell>
        </row>
        <row r="1190">
          <cell r="B1190">
            <v>9780128155998</v>
          </cell>
          <cell r="C1190" t="str">
            <v>Dental Wear in Evolutionary and Biocultural Contexts</v>
          </cell>
          <cell r="H1190" t="str">
            <v>2020</v>
          </cell>
          <cell r="I1190">
            <v>43721</v>
          </cell>
          <cell r="J1190" t="str">
            <v>https://www.sciencedirect.com/science/book/9780128155998</v>
          </cell>
        </row>
        <row r="1191">
          <cell r="B1191">
            <v>9780128133712</v>
          </cell>
          <cell r="C1191" t="str">
            <v>The Dynamic Loss of Earth's Radiation Belts</v>
          </cell>
          <cell r="H1191" t="str">
            <v>2019</v>
          </cell>
          <cell r="I1191">
            <v>43721</v>
          </cell>
          <cell r="J1191" t="str">
            <v>https://www.sciencedirect.com/science/book/9780128133712</v>
          </cell>
        </row>
        <row r="1192">
          <cell r="B1192">
            <v>9780444642257</v>
          </cell>
          <cell r="C1192" t="str">
            <v>Practical Approaches to Biological Inorganic Chemistry (Second Edition)</v>
          </cell>
          <cell r="H1192" t="str">
            <v>2020</v>
          </cell>
          <cell r="I1192">
            <v>43721</v>
          </cell>
          <cell r="J1192" t="str">
            <v>https://www.sciencedirect.com/science/book/9780444642257</v>
          </cell>
        </row>
        <row r="1193">
          <cell r="B1193">
            <v>9780128208168</v>
          </cell>
          <cell r="C1193" t="str">
            <v>Vasopressin</v>
          </cell>
          <cell r="D1193" t="str">
            <v>0083-6729</v>
          </cell>
          <cell r="E1193" t="str">
            <v>113</v>
          </cell>
          <cell r="G1193" t="str">
            <v>Vitamins and Hormones</v>
          </cell>
          <cell r="H1193" t="str">
            <v>2020</v>
          </cell>
          <cell r="I1193">
            <v>43721</v>
          </cell>
          <cell r="J1193" t="str">
            <v>https://www.sciencedirect.com/science/book/9780128208168</v>
          </cell>
        </row>
        <row r="1194">
          <cell r="B1194">
            <v>9780128148518</v>
          </cell>
          <cell r="C1194" t="str">
            <v>From Catchment Management to Managing River Basins</v>
          </cell>
          <cell r="D1194" t="str">
            <v>2542-7946</v>
          </cell>
          <cell r="E1194" t="str">
            <v>1</v>
          </cell>
          <cell r="G1194" t="str">
            <v>Current Directions in Water Scarcity Research</v>
          </cell>
          <cell r="H1194" t="str">
            <v>2019</v>
          </cell>
          <cell r="I1194">
            <v>43721</v>
          </cell>
          <cell r="J1194" t="str">
            <v>https://www.sciencedirect.com/science/book/9780128148518</v>
          </cell>
        </row>
        <row r="1195">
          <cell r="B1195">
            <v>9780128208090</v>
          </cell>
          <cell r="C1195" t="str">
            <v>Aquaporin Regulation</v>
          </cell>
          <cell r="D1195" t="str">
            <v>0083-6729</v>
          </cell>
          <cell r="E1195" t="str">
            <v>112</v>
          </cell>
          <cell r="G1195" t="str">
            <v>Vitamins and Hormones</v>
          </cell>
          <cell r="H1195" t="str">
            <v>2020</v>
          </cell>
          <cell r="I1195">
            <v>43721</v>
          </cell>
          <cell r="J1195" t="str">
            <v>https://www.sciencedirect.com/science/book/9780128208090</v>
          </cell>
        </row>
        <row r="1196">
          <cell r="B1196">
            <v>9780444639523</v>
          </cell>
          <cell r="C1196" t="str">
            <v>Encyclopedia of Environmental Health (Second Edition)</v>
          </cell>
          <cell r="H1196" t="str">
            <v>2019</v>
          </cell>
          <cell r="I1196">
            <v>43720</v>
          </cell>
          <cell r="J1196" t="str">
            <v>https://www.sciencedirect.com/science/referenceworks/9780444639523</v>
          </cell>
        </row>
        <row r="1197">
          <cell r="B1197">
            <v>9780128207659</v>
          </cell>
          <cell r="C1197" t="str">
            <v>Advances in Agronomy</v>
          </cell>
          <cell r="D1197" t="str">
            <v>0065-2113</v>
          </cell>
          <cell r="E1197" t="str">
            <v>161</v>
          </cell>
          <cell r="G1197" t="str">
            <v>Advances in Agronomy</v>
          </cell>
          <cell r="H1197" t="str">
            <v>2020</v>
          </cell>
          <cell r="I1197">
            <v>43720</v>
          </cell>
          <cell r="J1197" t="str">
            <v>https://www.sciencedirect.com/science/book/9780128207659</v>
          </cell>
        </row>
        <row r="1198">
          <cell r="B1198">
            <v>9780444641939</v>
          </cell>
          <cell r="C1198" t="str">
            <v>Further Developments in the Theory and Practice of Cybercartography</v>
          </cell>
          <cell r="D1198" t="str">
            <v>1363-0814</v>
          </cell>
          <cell r="E1198" t="str">
            <v>9</v>
          </cell>
          <cell r="G1198" t="str">
            <v>Modern Cartography Series</v>
          </cell>
          <cell r="H1198" t="str">
            <v>2019</v>
          </cell>
          <cell r="I1198">
            <v>43720</v>
          </cell>
          <cell r="J1198" t="str">
            <v>https://www.sciencedirect.com/science/book/9780444641939</v>
          </cell>
        </row>
        <row r="1199">
          <cell r="B1199">
            <v>9780128183571</v>
          </cell>
          <cell r="C1199" t="str">
            <v>Immunobiology of Dendritic Cells Part B</v>
          </cell>
          <cell r="D1199" t="str">
            <v>1937-6448</v>
          </cell>
          <cell r="E1199" t="str">
            <v>349</v>
          </cell>
          <cell r="G1199" t="str">
            <v>International Review of Cell and Molecular Biology</v>
          </cell>
          <cell r="H1199" t="str">
            <v>2019</v>
          </cell>
          <cell r="I1199">
            <v>43719</v>
          </cell>
          <cell r="J1199" t="str">
            <v>https://www.sciencedirect.com/science/book/9780128183571</v>
          </cell>
        </row>
        <row r="1200">
          <cell r="B1200">
            <v>9780128206904</v>
          </cell>
          <cell r="C1200" t="str">
            <v>Advances in Organometallic Chemistry</v>
          </cell>
          <cell r="D1200" t="str">
            <v>0065-3055</v>
          </cell>
          <cell r="E1200" t="str">
            <v>73</v>
          </cell>
          <cell r="G1200" t="str">
            <v>Advances in Organometallic Chemistry</v>
          </cell>
          <cell r="H1200" t="str">
            <v>2020</v>
          </cell>
          <cell r="I1200">
            <v>43719</v>
          </cell>
          <cell r="J1200" t="str">
            <v>https://www.sciencedirect.com/science/book/9780128206904</v>
          </cell>
        </row>
        <row r="1201">
          <cell r="B1201">
            <v>9780128177068</v>
          </cell>
          <cell r="C1201" t="str">
            <v>Advances in Immunology</v>
          </cell>
          <cell r="D1201" t="str">
            <v>0065-2776</v>
          </cell>
          <cell r="E1201" t="str">
            <v>143</v>
          </cell>
          <cell r="G1201" t="str">
            <v>Advances in Immunology</v>
          </cell>
          <cell r="H1201" t="str">
            <v>2019</v>
          </cell>
          <cell r="I1201">
            <v>43719</v>
          </cell>
          <cell r="J1201" t="str">
            <v>https://www.sciencedirect.com/science/book/9780128177068</v>
          </cell>
        </row>
        <row r="1202">
          <cell r="B1202">
            <v>9780128171196</v>
          </cell>
          <cell r="C1202" t="str">
            <v>Annual Reports in Computational Chemistry</v>
          </cell>
          <cell r="D1202" t="str">
            <v>1574-1400</v>
          </cell>
          <cell r="E1202" t="str">
            <v>15</v>
          </cell>
          <cell r="G1202" t="str">
            <v>Annual Reports in Computational Chemistry</v>
          </cell>
          <cell r="H1202" t="str">
            <v>2019</v>
          </cell>
          <cell r="I1202">
            <v>43719</v>
          </cell>
          <cell r="J1202" t="str">
            <v>https://www.sciencedirect.com/science/book/9780128171196</v>
          </cell>
        </row>
        <row r="1203">
          <cell r="B1203">
            <v>9780444637598</v>
          </cell>
          <cell r="C1203" t="str">
            <v>Handbook of the Economics of Marketing, Volume 1</v>
          </cell>
          <cell r="D1203" t="str">
            <v>2452-2619</v>
          </cell>
          <cell r="E1203" t="str">
            <v>1</v>
          </cell>
          <cell r="G1203" t="str">
            <v>Handbook of the Economics of Marketing</v>
          </cell>
          <cell r="H1203" t="str">
            <v>2019</v>
          </cell>
          <cell r="I1203">
            <v>43718</v>
          </cell>
          <cell r="J1203" t="str">
            <v>https://www.sciencedirect.com/science/book/9780444637598</v>
          </cell>
        </row>
        <row r="1204">
          <cell r="B1204">
            <v>9780128125328</v>
          </cell>
          <cell r="C1204" t="str">
            <v>Emery and Rimoin's Principles and Practice of Medical Genetics and Genomics (Seventh Edition)</v>
          </cell>
          <cell r="H1204" t="str">
            <v>2020</v>
          </cell>
          <cell r="I1204">
            <v>43714</v>
          </cell>
          <cell r="J1204" t="str">
            <v>https://www.sciencedirect.com/science/book/9780128125328</v>
          </cell>
        </row>
        <row r="1205">
          <cell r="B1205">
            <v>9780128168257</v>
          </cell>
          <cell r="C1205" t="str">
            <v>Nuclear Radioactive Materials in the Oil and Gas Industry</v>
          </cell>
          <cell r="H1205" t="str">
            <v>2020</v>
          </cell>
          <cell r="I1205">
            <v>43714</v>
          </cell>
          <cell r="J1205" t="str">
            <v>https://www.sciencedirect.com/science/book/9780128168257</v>
          </cell>
        </row>
        <row r="1206">
          <cell r="B1206">
            <v>9780128147252</v>
          </cell>
          <cell r="C1206" t="str">
            <v>Riemannian Geometric Statistics in Medical Image Analysis</v>
          </cell>
          <cell r="H1206" t="str">
            <v>2020</v>
          </cell>
          <cell r="I1206">
            <v>43714</v>
          </cell>
          <cell r="J1206" t="str">
            <v>https://www.sciencedirect.com/science/book/9780128147252</v>
          </cell>
        </row>
        <row r="1207">
          <cell r="B1207">
            <v>9780444637574</v>
          </cell>
          <cell r="C1207" t="str">
            <v>A New Ecology (Second Edition)</v>
          </cell>
          <cell r="H1207" t="str">
            <v>2020</v>
          </cell>
          <cell r="I1207">
            <v>43714</v>
          </cell>
          <cell r="J1207" t="str">
            <v>https://www.sciencedirect.com/science/book/9780444637574</v>
          </cell>
        </row>
        <row r="1208">
          <cell r="B1208">
            <v>9780444642998</v>
          </cell>
          <cell r="C1208" t="str">
            <v>Including Actinides</v>
          </cell>
          <cell r="D1208" t="str">
            <v>0168-1273</v>
          </cell>
          <cell r="E1208" t="str">
            <v>56</v>
          </cell>
          <cell r="G1208" t="str">
            <v>Handbook on the Physics and Chemistry of Rare Earths</v>
          </cell>
          <cell r="H1208" t="str">
            <v>2019</v>
          </cell>
          <cell r="I1208">
            <v>43712</v>
          </cell>
          <cell r="J1208" t="str">
            <v>https://www.sciencedirect.com/science/book/9780444642998</v>
          </cell>
        </row>
        <row r="1209">
          <cell r="B1209">
            <v>9780128174753</v>
          </cell>
          <cell r="C1209" t="str">
            <v>Advances in Imaging and Electron Physics Including Proceedings CPO-10</v>
          </cell>
          <cell r="D1209" t="str">
            <v>1076-5670</v>
          </cell>
          <cell r="E1209" t="str">
            <v>212</v>
          </cell>
          <cell r="G1209" t="str">
            <v>Advances in Imaging and Electron Physics</v>
          </cell>
          <cell r="H1209" t="str">
            <v>2019</v>
          </cell>
          <cell r="I1209">
            <v>43711</v>
          </cell>
          <cell r="J1209" t="str">
            <v>https://www.sciencedirect.com/science/book/9780128174753</v>
          </cell>
        </row>
        <row r="1210">
          <cell r="B1210">
            <v>9780081029169</v>
          </cell>
          <cell r="C1210" t="str">
            <v>Sharks in Mexico: Research and Conservation Part A</v>
          </cell>
          <cell r="D1210" t="str">
            <v>0065-2881</v>
          </cell>
          <cell r="E1210" t="str">
            <v>83</v>
          </cell>
          <cell r="G1210" t="str">
            <v>Advances in Marine Biology</v>
          </cell>
          <cell r="H1210" t="str">
            <v>2019</v>
          </cell>
          <cell r="I1210">
            <v>43711</v>
          </cell>
          <cell r="J1210" t="str">
            <v>https://www.sciencedirect.com/science/book/9780081029169</v>
          </cell>
        </row>
        <row r="1211">
          <cell r="B1211">
            <v>9780444642110</v>
          </cell>
          <cell r="C1211" t="str">
            <v>Principles and Methods for Data Science</v>
          </cell>
          <cell r="D1211" t="str">
            <v>0169-7161</v>
          </cell>
          <cell r="E1211" t="str">
            <v>43</v>
          </cell>
          <cell r="G1211" t="str">
            <v>Handbook of Statistics</v>
          </cell>
          <cell r="H1211" t="str">
            <v>2020</v>
          </cell>
          <cell r="I1211">
            <v>43711</v>
          </cell>
          <cell r="J1211" t="str">
            <v>https://www.sciencedirect.com/science/book/9780444642110</v>
          </cell>
        </row>
        <row r="1212">
          <cell r="B1212">
            <v>9780128175446</v>
          </cell>
          <cell r="C1212" t="str">
            <v>III-Nitride Electronic Devices</v>
          </cell>
          <cell r="D1212" t="str">
            <v>0080-8784</v>
          </cell>
          <cell r="E1212" t="str">
            <v>102</v>
          </cell>
          <cell r="G1212" t="str">
            <v>Semiconductors and Semimetals</v>
          </cell>
          <cell r="H1212" t="str">
            <v>2019</v>
          </cell>
          <cell r="I1212">
            <v>43708</v>
          </cell>
          <cell r="J1212" t="str">
            <v>https://www.sciencedirect.com/science/book/9780128175446</v>
          </cell>
        </row>
        <row r="1213">
          <cell r="B1213">
            <v>9780128169667</v>
          </cell>
          <cell r="C1213" t="str">
            <v>Patent Foramen Ovale Closure for Stroke, Myocardial Infarction, Peripheral Embolism, Migraine, and Hypoxemia</v>
          </cell>
          <cell r="H1213" t="str">
            <v>2020</v>
          </cell>
          <cell r="I1213">
            <v>43707</v>
          </cell>
          <cell r="J1213" t="str">
            <v>https://www.sciencedirect.com/science/book/9780128169667</v>
          </cell>
        </row>
        <row r="1214">
          <cell r="B1214">
            <v>9780128161937</v>
          </cell>
          <cell r="C1214" t="str">
            <v>Sports, Exercise, and Nutritional Genomics</v>
          </cell>
          <cell r="H1214" t="str">
            <v>2020</v>
          </cell>
          <cell r="I1214">
            <v>43707</v>
          </cell>
          <cell r="J1214" t="str">
            <v>https://www.sciencedirect.com/science/book/9780128161937</v>
          </cell>
        </row>
        <row r="1215">
          <cell r="B1215">
            <v>9780128161982</v>
          </cell>
          <cell r="C1215" t="str">
            <v>High-Performance Elastomeric Materials Reinforced by Nano-Carbons</v>
          </cell>
          <cell r="H1215" t="str">
            <v>2020</v>
          </cell>
          <cell r="I1215">
            <v>43707</v>
          </cell>
          <cell r="J1215" t="str">
            <v>https://www.sciencedirect.com/science/book/9780128161982</v>
          </cell>
        </row>
        <row r="1216">
          <cell r="B1216">
            <v>9780128124543</v>
          </cell>
          <cell r="C1216" t="str">
            <v>High Power Impulse Magnetron Sputtering</v>
          </cell>
          <cell r="H1216" t="str">
            <v>2020</v>
          </cell>
          <cell r="I1216">
            <v>43707</v>
          </cell>
          <cell r="J1216" t="str">
            <v>https://www.sciencedirect.com/science/book/9780128124543</v>
          </cell>
        </row>
        <row r="1217">
          <cell r="B1217">
            <v>9780128153758</v>
          </cell>
          <cell r="C1217" t="str">
            <v>Difficult to Diagnose Rare Diffuse Lung Disease</v>
          </cell>
          <cell r="H1217" t="str">
            <v>2020</v>
          </cell>
          <cell r="I1217">
            <v>43707</v>
          </cell>
          <cell r="J1217" t="str">
            <v>https://www.sciencedirect.com/science/book/9780128153758</v>
          </cell>
        </row>
        <row r="1218">
          <cell r="B1218">
            <v>9780128156612</v>
          </cell>
          <cell r="C1218" t="str">
            <v>Cerium Oxide (CeO₂): Synthesis, Properties and Applications</v>
          </cell>
          <cell r="G1218" t="str">
            <v>Metal Oxides</v>
          </cell>
          <cell r="H1218" t="str">
            <v>2020</v>
          </cell>
          <cell r="I1218">
            <v>43707</v>
          </cell>
          <cell r="J1218" t="str">
            <v>https://www.sciencedirect.com/science/book/9780128156612</v>
          </cell>
        </row>
        <row r="1219">
          <cell r="B1219">
            <v>9780128150153</v>
          </cell>
          <cell r="C1219" t="str">
            <v>Cardiovascular Implications of Stress and Depression</v>
          </cell>
          <cell r="H1219" t="str">
            <v>2020</v>
          </cell>
          <cell r="I1219">
            <v>43707</v>
          </cell>
          <cell r="J1219" t="str">
            <v>https://www.sciencedirect.com/science/book/9780128150153</v>
          </cell>
        </row>
        <row r="1220">
          <cell r="B1220">
            <v>9780128168134</v>
          </cell>
          <cell r="C1220" t="str">
            <v>How to Integrate Quality by Efficient Design (QbED) in Product Development</v>
          </cell>
          <cell r="G1220" t="str">
            <v>Expertise in Pharmaceutical Process Technology</v>
          </cell>
          <cell r="H1220" t="str">
            <v>2020</v>
          </cell>
          <cell r="I1220">
            <v>43707</v>
          </cell>
          <cell r="J1220" t="str">
            <v>https://www.sciencedirect.com/science/book/9780128168134</v>
          </cell>
        </row>
        <row r="1221">
          <cell r="B1221">
            <v>9780128169117</v>
          </cell>
          <cell r="C1221" t="str">
            <v>Liquid-Phase Extraction</v>
          </cell>
          <cell r="G1221" t="str">
            <v>Handbooks in Separation Science</v>
          </cell>
          <cell r="H1221" t="str">
            <v>2020</v>
          </cell>
          <cell r="I1221">
            <v>43707</v>
          </cell>
          <cell r="J1221" t="str">
            <v>https://www.sciencedirect.com/science/book/9780128169117</v>
          </cell>
        </row>
        <row r="1222">
          <cell r="B1222">
            <v>9780128158760</v>
          </cell>
          <cell r="C1222" t="str">
            <v>Chronic Renal Disease (Second Edition)</v>
          </cell>
          <cell r="H1222" t="str">
            <v>2020</v>
          </cell>
          <cell r="I1222">
            <v>43707</v>
          </cell>
          <cell r="J1222" t="str">
            <v>https://www.sciencedirect.com/science/book/9780128158760</v>
          </cell>
        </row>
        <row r="1223">
          <cell r="B1223">
            <v>9780128153123</v>
          </cell>
          <cell r="C1223" t="str">
            <v>Military Veteran Reintegration</v>
          </cell>
          <cell r="H1223" t="str">
            <v>2019</v>
          </cell>
          <cell r="I1223">
            <v>43707</v>
          </cell>
          <cell r="J1223" t="str">
            <v>https://www.sciencedirect.com/science/book/9780128153123</v>
          </cell>
        </row>
        <row r="1224">
          <cell r="B1224">
            <v>9780128164846</v>
          </cell>
          <cell r="C1224" t="str">
            <v>Learned Mindfulness</v>
          </cell>
          <cell r="H1224" t="str">
            <v>2019</v>
          </cell>
          <cell r="I1224">
            <v>43707</v>
          </cell>
          <cell r="J1224" t="str">
            <v>https://www.sciencedirect.com/science/book/9780128164846</v>
          </cell>
        </row>
        <row r="1225">
          <cell r="B1225">
            <v>9780128119075</v>
          </cell>
          <cell r="C1225" t="str">
            <v>Molecular Nutrition</v>
          </cell>
          <cell r="H1225" t="str">
            <v>2020</v>
          </cell>
          <cell r="I1225">
            <v>43707</v>
          </cell>
          <cell r="J1225" t="str">
            <v>https://www.sciencedirect.com/science/book/9780128119075</v>
          </cell>
        </row>
        <row r="1226">
          <cell r="B1226">
            <v>9780128170342</v>
          </cell>
          <cell r="C1226" t="str">
            <v>New Trends in Observer-based Control</v>
          </cell>
          <cell r="G1226" t="str">
            <v>Emerging Methodologies and Applications in Modelling</v>
          </cell>
          <cell r="H1226" t="str">
            <v>2019</v>
          </cell>
          <cell r="I1226">
            <v>43707</v>
          </cell>
          <cell r="J1226" t="str">
            <v>https://www.sciencedirect.com/science/book/9780128170342</v>
          </cell>
        </row>
        <row r="1227">
          <cell r="B1227">
            <v>9780128156575</v>
          </cell>
          <cell r="C1227" t="str">
            <v>Clinical Simulation (Second Edition)</v>
          </cell>
          <cell r="H1227" t="str">
            <v>2019</v>
          </cell>
          <cell r="I1227">
            <v>43707</v>
          </cell>
          <cell r="J1227" t="str">
            <v>https://www.sciencedirect.com/science/book/9780128156575</v>
          </cell>
        </row>
        <row r="1228">
          <cell r="B1228">
            <v>9780128167137</v>
          </cell>
          <cell r="C1228" t="str">
            <v>DHM and Posturography</v>
          </cell>
          <cell r="H1228" t="str">
            <v>2019</v>
          </cell>
          <cell r="I1228">
            <v>43707</v>
          </cell>
          <cell r="J1228" t="str">
            <v>https://www.sciencedirect.com/science/book/9780128167137</v>
          </cell>
        </row>
        <row r="1229">
          <cell r="B1229">
            <v>9780128146613</v>
          </cell>
          <cell r="C1229" t="str">
            <v>Principles of Heart Valve Engineering</v>
          </cell>
          <cell r="H1229" t="str">
            <v>2019</v>
          </cell>
          <cell r="I1229">
            <v>43707</v>
          </cell>
          <cell r="J1229" t="str">
            <v>https://www.sciencedirect.com/science/book/9780128146613</v>
          </cell>
        </row>
        <row r="1230">
          <cell r="B1230">
            <v>9780128166796</v>
          </cell>
          <cell r="C1230" t="str">
            <v>Safety Issues in Beverage Production</v>
          </cell>
          <cell r="H1230" t="str">
            <v>2020</v>
          </cell>
          <cell r="I1230">
            <v>43707</v>
          </cell>
          <cell r="J1230" t="str">
            <v>https://www.sciencedirect.com/science/book/9780128166796</v>
          </cell>
        </row>
        <row r="1231">
          <cell r="B1231">
            <v>9780128179987</v>
          </cell>
          <cell r="C1231" t="str">
            <v>Nanomycotoxicology</v>
          </cell>
          <cell r="H1231" t="str">
            <v>2020</v>
          </cell>
          <cell r="I1231">
            <v>43707</v>
          </cell>
          <cell r="J1231" t="str">
            <v>https://www.sciencedirect.com/science/book/9780128179987</v>
          </cell>
        </row>
        <row r="1232">
          <cell r="B1232">
            <v>9780128180952</v>
          </cell>
          <cell r="C1232" t="str">
            <v>Abatement of Environmental Pollutants</v>
          </cell>
          <cell r="H1232" t="str">
            <v>2019</v>
          </cell>
          <cell r="I1232">
            <v>43707</v>
          </cell>
          <cell r="J1232" t="str">
            <v>https://www.sciencedirect.com/science/book/9780128180952</v>
          </cell>
        </row>
        <row r="1233">
          <cell r="B1233">
            <v>9780128193617</v>
          </cell>
          <cell r="C1233" t="str">
            <v>Sensors for Health Monitoring</v>
          </cell>
          <cell r="E1233" t="str">
            <v>5</v>
          </cell>
          <cell r="G1233" t="str">
            <v>Advances in ubiquitous sensing applications for healthcare</v>
          </cell>
          <cell r="H1233" t="str">
            <v>2020</v>
          </cell>
          <cell r="I1233">
            <v>43707</v>
          </cell>
          <cell r="J1233" t="str">
            <v>https://www.sciencedirect.com/science/book/9780128193617</v>
          </cell>
        </row>
        <row r="1234">
          <cell r="B1234">
            <v>9780128186602</v>
          </cell>
          <cell r="C1234" t="str">
            <v>Advances in Insect Physiology</v>
          </cell>
          <cell r="D1234" t="str">
            <v>0065-2806</v>
          </cell>
          <cell r="E1234" t="str">
            <v>57</v>
          </cell>
          <cell r="G1234" t="str">
            <v>Advances in Insect Physiology</v>
          </cell>
          <cell r="H1234" t="str">
            <v>2019</v>
          </cell>
          <cell r="I1234">
            <v>43707</v>
          </cell>
          <cell r="J1234" t="str">
            <v>https://www.sciencedirect.com/science/book/9780128186602</v>
          </cell>
        </row>
        <row r="1235">
          <cell r="B1235">
            <v>9780128038109</v>
          </cell>
          <cell r="C1235" t="str">
            <v>Natural Water Remediation</v>
          </cell>
          <cell r="H1235" t="str">
            <v>2020</v>
          </cell>
          <cell r="I1235">
            <v>43707</v>
          </cell>
          <cell r="J1235" t="str">
            <v>https://www.sciencedirect.com/science/book/9780128038109</v>
          </cell>
        </row>
        <row r="1236">
          <cell r="B1236">
            <v>9780081024782</v>
          </cell>
          <cell r="C1236" t="str">
            <v>Dental Implants and Bone Grafts</v>
          </cell>
          <cell r="H1236" t="str">
            <v>2020</v>
          </cell>
          <cell r="I1236">
            <v>43707</v>
          </cell>
          <cell r="J1236" t="str">
            <v>https://www.sciencedirect.com/science/book/9780081024782</v>
          </cell>
        </row>
        <row r="1237">
          <cell r="B1237">
            <v>9780081010945</v>
          </cell>
          <cell r="C1237" t="str">
            <v>Non-Destructive Testing and Condition Monitoring Techniques for Renewable Energy Industrial Assets</v>
          </cell>
          <cell r="H1237" t="str">
            <v>2019</v>
          </cell>
          <cell r="I1237">
            <v>43707</v>
          </cell>
          <cell r="J1237" t="str">
            <v>https://www.sciencedirect.com/science/book/9780081010945</v>
          </cell>
        </row>
        <row r="1238">
          <cell r="B1238">
            <v>9780081026236</v>
          </cell>
          <cell r="C1238" t="str">
            <v>Science and Engineering of Short Fibre-Reinforced Polymer Composites</v>
          </cell>
          <cell r="G1238" t="str">
            <v>Woodhead Publishing Series in Composites Science and Engineering</v>
          </cell>
          <cell r="H1238" t="str">
            <v>2019</v>
          </cell>
          <cell r="I1238">
            <v>43707</v>
          </cell>
          <cell r="J1238" t="str">
            <v>https://www.sciencedirect.com/science/book/9780081026236</v>
          </cell>
        </row>
        <row r="1239">
          <cell r="B1239">
            <v>9780128199275</v>
          </cell>
          <cell r="C1239" t="str">
            <v>International Review of Cell and Molecular Biology</v>
          </cell>
          <cell r="D1239" t="str">
            <v>1937-6448</v>
          </cell>
          <cell r="E1239" t="str">
            <v>354</v>
          </cell>
          <cell r="G1239" t="str">
            <v>International Review of Cell and Molecular Biology</v>
          </cell>
          <cell r="H1239" t="str">
            <v>2020</v>
          </cell>
          <cell r="I1239">
            <v>43706</v>
          </cell>
          <cell r="J1239" t="str">
            <v>https://www.sciencedirect.com/science/book/9780128199275</v>
          </cell>
        </row>
        <row r="1240">
          <cell r="B1240">
            <v>9780128117378</v>
          </cell>
          <cell r="C1240" t="str">
            <v>Encyclopedia of Microbiology (Fourth Edition)</v>
          </cell>
          <cell r="H1240" t="str">
            <v>2019</v>
          </cell>
          <cell r="I1240">
            <v>43705</v>
          </cell>
          <cell r="J1240" t="str">
            <v>https://www.sciencedirect.com/science/referenceworks/9780128117378</v>
          </cell>
        </row>
        <row r="1241">
          <cell r="B1241">
            <v>9780128171639</v>
          </cell>
          <cell r="C1241" t="str">
            <v>A Worldwide Yearly Survey of New Data in Adverse Drug Reactions</v>
          </cell>
          <cell r="D1241" t="str">
            <v>0378-6080</v>
          </cell>
          <cell r="E1241" t="str">
            <v>41</v>
          </cell>
          <cell r="G1241" t="str">
            <v>Side Effects of Drugs Annual</v>
          </cell>
          <cell r="H1241" t="str">
            <v>2019</v>
          </cell>
          <cell r="I1241">
            <v>43705</v>
          </cell>
          <cell r="J1241" t="str">
            <v>https://www.sciencedirect.com/science/book/9780128171639</v>
          </cell>
        </row>
        <row r="1242">
          <cell r="B1242">
            <v>9780128140246</v>
          </cell>
          <cell r="C1242" t="str">
            <v>Electron Magnetic Resonance - Applications in Physical Sciences and Biology</v>
          </cell>
          <cell r="D1242" t="str">
            <v>1079-4042</v>
          </cell>
          <cell r="E1242" t="str">
            <v>50</v>
          </cell>
          <cell r="G1242" t="str">
            <v>Experimental Methods in the Physical Sciences</v>
          </cell>
          <cell r="H1242" t="str">
            <v>2019</v>
          </cell>
          <cell r="I1242">
            <v>43704</v>
          </cell>
          <cell r="J1242" t="str">
            <v>https://www.sciencedirect.com/science/book/9780128140246</v>
          </cell>
        </row>
        <row r="1243">
          <cell r="B1243">
            <v>9780128127988</v>
          </cell>
          <cell r="C1243" t="str">
            <v>Gastrulation: From Embryonic Pattern to Form</v>
          </cell>
          <cell r="D1243" t="str">
            <v>0070-2153</v>
          </cell>
          <cell r="E1243" t="str">
            <v>136</v>
          </cell>
          <cell r="G1243" t="str">
            <v>Current Topics in Developmental Biology</v>
          </cell>
          <cell r="H1243" t="str">
            <v>2020</v>
          </cell>
          <cell r="I1243">
            <v>43704</v>
          </cell>
          <cell r="J1243" t="str">
            <v>https://www.sciencedirect.com/science/book/9780128127988</v>
          </cell>
        </row>
        <row r="1244">
          <cell r="B1244">
            <v>9780128221990</v>
          </cell>
          <cell r="C1244" t="str">
            <v>Sharks in Mexico: Research and Conservation Part B</v>
          </cell>
          <cell r="D1244" t="str">
            <v>0065-2881</v>
          </cell>
          <cell r="E1244" t="str">
            <v>85</v>
          </cell>
          <cell r="G1244" t="str">
            <v>Advances in Marine Biology</v>
          </cell>
          <cell r="H1244" t="str">
            <v>2020</v>
          </cell>
          <cell r="I1244">
            <v>43703</v>
          </cell>
          <cell r="J1244" t="str">
            <v>https://www.sciencedirect.com/science/book/9780128221990</v>
          </cell>
        </row>
        <row r="1245">
          <cell r="B1245">
            <v>9780128176207</v>
          </cell>
          <cell r="C1245" t="str">
            <v>Advances in Applied Microbiology</v>
          </cell>
          <cell r="D1245" t="str">
            <v>0065-2164</v>
          </cell>
          <cell r="E1245" t="str">
            <v>108</v>
          </cell>
          <cell r="G1245" t="str">
            <v>Advances in Applied Microbiology</v>
          </cell>
          <cell r="H1245" t="str">
            <v>2019</v>
          </cell>
          <cell r="I1245">
            <v>43703</v>
          </cell>
          <cell r="J1245" t="str">
            <v>https://www.sciencedirect.com/science/book/9780128176207</v>
          </cell>
        </row>
        <row r="1246">
          <cell r="B1246">
            <v>9780128201855</v>
          </cell>
          <cell r="C1246" t="str">
            <v>Pharmacological Advances in Natural Product Drug Discovery</v>
          </cell>
          <cell r="D1246" t="str">
            <v>1054-3589</v>
          </cell>
          <cell r="E1246" t="str">
            <v>87</v>
          </cell>
          <cell r="G1246" t="str">
            <v>Advances in Pharmacology</v>
          </cell>
          <cell r="H1246" t="str">
            <v>2020</v>
          </cell>
          <cell r="I1246">
            <v>43701</v>
          </cell>
          <cell r="J1246" t="str">
            <v>https://www.sciencedirect.com/science/book/9780128201855</v>
          </cell>
        </row>
        <row r="1247">
          <cell r="B1247">
            <v>9780128175309</v>
          </cell>
          <cell r="C1247" t="str">
            <v>Late Aging Associated Changes in Alcohol Sensitivity, Neurobehavioral Function, and Neuroinflammation</v>
          </cell>
          <cell r="D1247" t="str">
            <v>0074-7742</v>
          </cell>
          <cell r="E1247" t="str">
            <v>148</v>
          </cell>
          <cell r="G1247" t="str">
            <v>International Review of Neurobiology</v>
          </cell>
          <cell r="H1247" t="str">
            <v>2019</v>
          </cell>
          <cell r="I1247">
            <v>43701</v>
          </cell>
          <cell r="J1247" t="str">
            <v>https://www.sciencedirect.com/science/book/9780128175309</v>
          </cell>
        </row>
        <row r="1248">
          <cell r="B1248">
            <v>9780081025727</v>
          </cell>
          <cell r="C1248" t="str">
            <v>Nanostructured Thin Films</v>
          </cell>
          <cell r="D1248" t="str">
            <v>1876-2778</v>
          </cell>
          <cell r="E1248" t="str">
            <v>14</v>
          </cell>
          <cell r="G1248" t="str">
            <v>Frontiers of Nanoscience</v>
          </cell>
          <cell r="H1248" t="str">
            <v>2019</v>
          </cell>
          <cell r="I1248">
            <v>43701</v>
          </cell>
          <cell r="J1248" t="str">
            <v>https://www.sciencedirect.com/science/book/9780081025727</v>
          </cell>
        </row>
        <row r="1249">
          <cell r="B1249">
            <v>9780128155813</v>
          </cell>
          <cell r="C1249" t="str">
            <v>Biofuels for a More Sustainable Future</v>
          </cell>
          <cell r="H1249" t="str">
            <v>2020</v>
          </cell>
          <cell r="I1249">
            <v>43700</v>
          </cell>
          <cell r="J1249" t="str">
            <v>https://www.sciencedirect.com/science/book/9780128155813</v>
          </cell>
        </row>
        <row r="1250">
          <cell r="B1250">
            <v>9780128136331</v>
          </cell>
          <cell r="C1250" t="str">
            <v>New Techniques for Management of 'Inoperable' Gliomas</v>
          </cell>
          <cell r="H1250" t="str">
            <v>2019</v>
          </cell>
          <cell r="I1250">
            <v>43700</v>
          </cell>
          <cell r="J1250" t="str">
            <v>https://www.sciencedirect.com/science/book/9780128136331</v>
          </cell>
        </row>
        <row r="1251">
          <cell r="B1251">
            <v>9780128144640</v>
          </cell>
          <cell r="C1251" t="str">
            <v>Intermodal Freight Transportation</v>
          </cell>
          <cell r="H1251" t="str">
            <v>2019</v>
          </cell>
          <cell r="I1251">
            <v>43700</v>
          </cell>
          <cell r="J1251" t="str">
            <v>https://www.sciencedirect.com/science/book/9780128144640</v>
          </cell>
        </row>
        <row r="1252">
          <cell r="B1252">
            <v>9780128150658</v>
          </cell>
          <cell r="C1252" t="str">
            <v>Numerical Methods and Optimization in Finance (Second Edition)</v>
          </cell>
          <cell r="H1252" t="str">
            <v>2019</v>
          </cell>
          <cell r="I1252">
            <v>43700</v>
          </cell>
          <cell r="J1252" t="str">
            <v>https://www.sciencedirect.com/science/book/9780128150658</v>
          </cell>
        </row>
        <row r="1253">
          <cell r="B1253">
            <v>9780128145333</v>
          </cell>
          <cell r="C1253" t="str">
            <v>Nanomaterials from Clay Minerals</v>
          </cell>
          <cell r="G1253" t="str">
            <v>Micro and Nano Technologies</v>
          </cell>
          <cell r="H1253" t="str">
            <v>2019</v>
          </cell>
          <cell r="I1253">
            <v>43700</v>
          </cell>
          <cell r="J1253" t="str">
            <v>https://www.sciencedirect.com/science/book/9780128145333</v>
          </cell>
        </row>
        <row r="1254">
          <cell r="B1254">
            <v>9780128150559</v>
          </cell>
          <cell r="C1254" t="str">
            <v>Ecology of Desert Systems (Second Edition)</v>
          </cell>
          <cell r="H1254" t="str">
            <v>2020</v>
          </cell>
          <cell r="I1254">
            <v>43700</v>
          </cell>
          <cell r="J1254" t="str">
            <v>https://www.sciencedirect.com/science/book/9780128150559</v>
          </cell>
        </row>
        <row r="1255">
          <cell r="B1255">
            <v>9780128148532</v>
          </cell>
          <cell r="C1255" t="str">
            <v>Solar Hydrogen Production</v>
          </cell>
          <cell r="H1255" t="str">
            <v>2019</v>
          </cell>
          <cell r="I1255">
            <v>43700</v>
          </cell>
          <cell r="J1255" t="str">
            <v>https://www.sciencedirect.com/science/book/9780128148532</v>
          </cell>
        </row>
        <row r="1256">
          <cell r="B1256">
            <v>9780128148419</v>
          </cell>
          <cell r="C1256" t="str">
            <v>Principles of Bone Biology (Fourth Edition)</v>
          </cell>
          <cell r="H1256" t="str">
            <v>2019</v>
          </cell>
          <cell r="I1256">
            <v>43700</v>
          </cell>
          <cell r="J1256" t="str">
            <v>https://www.sciencedirect.com/science/book/9780128148419</v>
          </cell>
        </row>
        <row r="1257">
          <cell r="B1257">
            <v>9780128144749</v>
          </cell>
          <cell r="C1257" t="str">
            <v>Management Strategies for Sustainable Cattle Production in Southern Pastures</v>
          </cell>
          <cell r="H1257" t="str">
            <v>2020</v>
          </cell>
          <cell r="I1257">
            <v>43700</v>
          </cell>
          <cell r="J1257" t="str">
            <v>https://www.sciencedirect.com/science/book/9780128144749</v>
          </cell>
        </row>
        <row r="1258">
          <cell r="B1258">
            <v>9780128177747</v>
          </cell>
          <cell r="C1258" t="str">
            <v>Distributed Energy Resources in Microgrids</v>
          </cell>
          <cell r="H1258" t="str">
            <v>2019</v>
          </cell>
          <cell r="I1258">
            <v>43700</v>
          </cell>
          <cell r="J1258" t="str">
            <v>https://www.sciencedirect.com/science/book/9780128177747</v>
          </cell>
        </row>
        <row r="1259">
          <cell r="B1259">
            <v>9780128181119</v>
          </cell>
          <cell r="C1259" t="str">
            <v>Synthetic Aperture Radar Imaging Mechanism for Oil Spills</v>
          </cell>
          <cell r="H1259" t="str">
            <v>2020</v>
          </cell>
          <cell r="I1259">
            <v>43700</v>
          </cell>
          <cell r="J1259" t="str">
            <v>https://www.sciencedirect.com/science/book/9780128181119</v>
          </cell>
        </row>
        <row r="1260">
          <cell r="B1260">
            <v>9780128165089</v>
          </cell>
          <cell r="C1260" t="str">
            <v>Formulas and Calculations for Petroleum Engineering</v>
          </cell>
          <cell r="H1260" t="str">
            <v>2019</v>
          </cell>
          <cell r="I1260">
            <v>43700</v>
          </cell>
          <cell r="J1260" t="str">
            <v>https://www.sciencedirect.com/science/book/9780128165089</v>
          </cell>
        </row>
        <row r="1261">
          <cell r="B1261">
            <v>9780128166345</v>
          </cell>
          <cell r="C1261" t="str">
            <v>Science, Technology and Applications of Metals in Additive Manufacturing</v>
          </cell>
          <cell r="G1261" t="str">
            <v>Additive Manufacturing Materials and Technologies</v>
          </cell>
          <cell r="H1261" t="str">
            <v>2019</v>
          </cell>
          <cell r="I1261">
            <v>43700</v>
          </cell>
          <cell r="J1261" t="str">
            <v>https://www.sciencedirect.com/science/book/9780128166345</v>
          </cell>
        </row>
        <row r="1262">
          <cell r="B1262">
            <v>9780128166659</v>
          </cell>
          <cell r="C1262" t="str">
            <v>Effects of Lifestyle on Men's Health</v>
          </cell>
          <cell r="H1262" t="str">
            <v>2019</v>
          </cell>
          <cell r="I1262">
            <v>43700</v>
          </cell>
          <cell r="J1262" t="str">
            <v>https://www.sciencedirect.com/science/book/9780128166659</v>
          </cell>
        </row>
        <row r="1263">
          <cell r="B1263">
            <v>9780128163894</v>
          </cell>
          <cell r="C1263" t="str">
            <v>Coronary Calcium</v>
          </cell>
          <cell r="H1263" t="str">
            <v>2019</v>
          </cell>
          <cell r="I1263">
            <v>43700</v>
          </cell>
          <cell r="J1263" t="str">
            <v>https://www.sciencedirect.com/science/book/9780128163894</v>
          </cell>
        </row>
        <row r="1264">
          <cell r="B1264">
            <v>9780128166710</v>
          </cell>
          <cell r="C1264" t="str">
            <v>Superhydrophobic Polymer Coatings</v>
          </cell>
          <cell r="H1264" t="str">
            <v>2019</v>
          </cell>
          <cell r="I1264">
            <v>43700</v>
          </cell>
          <cell r="J1264" t="str">
            <v>https://www.sciencedirect.com/science/book/9780128166710</v>
          </cell>
        </row>
        <row r="1265">
          <cell r="B1265">
            <v>9780128166819</v>
          </cell>
          <cell r="C1265" t="str">
            <v>Quality Control in the Beverage Industry</v>
          </cell>
          <cell r="H1265" t="str">
            <v>2019</v>
          </cell>
          <cell r="I1265">
            <v>43700</v>
          </cell>
          <cell r="J1265" t="str">
            <v>https://www.sciencedirect.com/science/book/9780128166819</v>
          </cell>
        </row>
        <row r="1266">
          <cell r="B1266">
            <v>9780128192337</v>
          </cell>
          <cell r="C1266" t="str">
            <v>Meat Quality Analysis</v>
          </cell>
          <cell r="H1266" t="str">
            <v>2020</v>
          </cell>
          <cell r="I1266">
            <v>43700</v>
          </cell>
          <cell r="J1266" t="str">
            <v>https://www.sciencedirect.com/science/book/9780128192337</v>
          </cell>
        </row>
        <row r="1267">
          <cell r="B1267">
            <v>9780128141786</v>
          </cell>
          <cell r="C1267" t="str">
            <v>Advanced Low-Cost Separation Techniques in Interface Science</v>
          </cell>
          <cell r="D1267" t="str">
            <v>1573-4285</v>
          </cell>
          <cell r="E1267" t="str">
            <v>30</v>
          </cell>
          <cell r="G1267" t="str">
            <v>Interface Science and Technology</v>
          </cell>
          <cell r="H1267" t="str">
            <v>2019</v>
          </cell>
          <cell r="I1267">
            <v>43700</v>
          </cell>
          <cell r="J1267" t="str">
            <v>https://www.sciencedirect.com/science/book/9780128141786</v>
          </cell>
        </row>
        <row r="1268">
          <cell r="B1268">
            <v>9780128204597</v>
          </cell>
          <cell r="C1268" t="str">
            <v>Advances in Agronomy</v>
          </cell>
          <cell r="D1268" t="str">
            <v>0065-2113</v>
          </cell>
          <cell r="E1268" t="str">
            <v>159</v>
          </cell>
          <cell r="G1268" t="str">
            <v>Advances in Agronomy</v>
          </cell>
          <cell r="H1268" t="str">
            <v>2020</v>
          </cell>
          <cell r="I1268">
            <v>43700</v>
          </cell>
          <cell r="J1268" t="str">
            <v>https://www.sciencedirect.com/science/book/9780128204597</v>
          </cell>
        </row>
        <row r="1269">
          <cell r="B1269">
            <v>9780323609135</v>
          </cell>
          <cell r="C1269" t="str">
            <v>Orthotics and Prosthetics in Rehabilitation (Fourth Edition)</v>
          </cell>
          <cell r="H1269" t="str">
            <v>2020</v>
          </cell>
          <cell r="I1269">
            <v>43697</v>
          </cell>
          <cell r="J1269" t="str">
            <v>https://www.sciencedirect.com/science/book/9780323609135</v>
          </cell>
        </row>
        <row r="1270">
          <cell r="B1270">
            <v>9780128177082</v>
          </cell>
          <cell r="C1270" t="str">
            <v>Advances in Immunology in China - Part A</v>
          </cell>
          <cell r="D1270" t="str">
            <v>0065-2776</v>
          </cell>
          <cell r="E1270" t="str">
            <v>144</v>
          </cell>
          <cell r="G1270" t="str">
            <v>Advances in Immunology</v>
          </cell>
          <cell r="H1270" t="str">
            <v>2019</v>
          </cell>
          <cell r="I1270">
            <v>43697</v>
          </cell>
          <cell r="J1270" t="str">
            <v>https://www.sciencedirect.com/science/book/9780128177082</v>
          </cell>
        </row>
        <row r="1271">
          <cell r="B1271">
            <v>9780128184561</v>
          </cell>
          <cell r="C1271" t="str">
            <v>Complementary Strategies to Understand Virus Structure and Function</v>
          </cell>
          <cell r="D1271" t="str">
            <v>0065-3527</v>
          </cell>
          <cell r="E1271" t="str">
            <v>105</v>
          </cell>
          <cell r="G1271" t="str">
            <v>Advances in Virus Research</v>
          </cell>
          <cell r="H1271" t="str">
            <v>2019</v>
          </cell>
          <cell r="I1271">
            <v>43696</v>
          </cell>
          <cell r="J1271" t="str">
            <v>https://www.sciencedirect.com/science/book/9780128184561</v>
          </cell>
        </row>
        <row r="1272">
          <cell r="B1272">
            <v>9780128148433</v>
          </cell>
          <cell r="C1272" t="str">
            <v>Bioinspired Design of Materials Surfaces</v>
          </cell>
          <cell r="G1272" t="str">
            <v>Materials Today</v>
          </cell>
          <cell r="H1272" t="str">
            <v>2019</v>
          </cell>
          <cell r="I1272">
            <v>43693</v>
          </cell>
          <cell r="J1272" t="str">
            <v>https://www.sciencedirect.com/science/book/9780128148433</v>
          </cell>
        </row>
        <row r="1273">
          <cell r="B1273">
            <v>9780128179154</v>
          </cell>
          <cell r="C1273" t="str">
            <v>Fundamentals and Emerging Applications of Polyaniline</v>
          </cell>
          <cell r="H1273" t="str">
            <v>2020</v>
          </cell>
          <cell r="I1273">
            <v>43693</v>
          </cell>
          <cell r="J1273" t="str">
            <v>https://www.sciencedirect.com/science/book/9780128179154</v>
          </cell>
        </row>
        <row r="1274">
          <cell r="B1274">
            <v>9780128130605</v>
          </cell>
          <cell r="C1274" t="str">
            <v>Integrated Coastal Management in the Japanese Satoumi</v>
          </cell>
          <cell r="H1274" t="str">
            <v>2019</v>
          </cell>
          <cell r="I1274">
            <v>43693</v>
          </cell>
          <cell r="J1274" t="str">
            <v>https://www.sciencedirect.com/science/book/9780128130605</v>
          </cell>
        </row>
        <row r="1275">
          <cell r="B1275">
            <v>9780128157497</v>
          </cell>
          <cell r="C1275" t="str">
            <v>Industrial Applications of Nanomaterials</v>
          </cell>
          <cell r="G1275" t="str">
            <v>Micro and Nano Technologies</v>
          </cell>
          <cell r="H1275" t="str">
            <v>2019</v>
          </cell>
          <cell r="I1275">
            <v>43693</v>
          </cell>
          <cell r="J1275" t="str">
            <v>https://www.sciencedirect.com/science/book/9780128157497</v>
          </cell>
        </row>
        <row r="1276">
          <cell r="B1276">
            <v>9780128177945</v>
          </cell>
          <cell r="C1276" t="str">
            <v>Ultraviolet LED Technology for Food Applications</v>
          </cell>
          <cell r="H1276" t="str">
            <v>2019</v>
          </cell>
          <cell r="I1276">
            <v>43693</v>
          </cell>
          <cell r="J1276" t="str">
            <v>https://www.sciencedirect.com/science/book/9780128177945</v>
          </cell>
        </row>
        <row r="1277">
          <cell r="B1277">
            <v>9780128132319</v>
          </cell>
          <cell r="C1277" t="str">
            <v>Mathematical Models and Algorithms for Power System Optimization</v>
          </cell>
          <cell r="H1277" t="str">
            <v>2019</v>
          </cell>
          <cell r="I1277">
            <v>43693</v>
          </cell>
          <cell r="J1277" t="str">
            <v>https://www.sciencedirect.com/science/book/9780128132319</v>
          </cell>
        </row>
        <row r="1278">
          <cell r="B1278">
            <v>9780128150757</v>
          </cell>
          <cell r="C1278" t="str">
            <v>Mergers, Acquisitions, and Other Restructuring Activities (Tenth Edition)</v>
          </cell>
          <cell r="H1278" t="str">
            <v>2020</v>
          </cell>
          <cell r="I1278">
            <v>43693</v>
          </cell>
          <cell r="J1278" t="str">
            <v>https://www.sciencedirect.com/science/book/9780128150757</v>
          </cell>
        </row>
        <row r="1279">
          <cell r="B1279">
            <v>9780128151150</v>
          </cell>
          <cell r="C1279" t="str">
            <v>High-Density Integrated Electrocortical Neural Interfaces</v>
          </cell>
          <cell r="H1279" t="str">
            <v>2020</v>
          </cell>
          <cell r="I1279">
            <v>43693</v>
          </cell>
          <cell r="J1279" t="str">
            <v>https://www.sciencedirect.com/science/book/9780128151150</v>
          </cell>
        </row>
        <row r="1280">
          <cell r="B1280">
            <v>9780128156735</v>
          </cell>
          <cell r="C1280" t="str">
            <v>Lipid-Based Nanostructures for Food Encapsulation Purposes</v>
          </cell>
          <cell r="D1280" t="str">
            <v>2-2</v>
          </cell>
          <cell r="G1280" t="str">
            <v>Nanoencapsulation in the Food Industry</v>
          </cell>
          <cell r="H1280" t="str">
            <v>2019</v>
          </cell>
          <cell r="I1280">
            <v>43693</v>
          </cell>
          <cell r="J1280" t="str">
            <v>https://www.sciencedirect.com/science/book/9780128156735</v>
          </cell>
        </row>
        <row r="1281">
          <cell r="B1281">
            <v>9780128137987</v>
          </cell>
          <cell r="C1281" t="str">
            <v>ICT-Driven Economic and Financial Development</v>
          </cell>
          <cell r="H1281" t="str">
            <v>2019</v>
          </cell>
          <cell r="I1281">
            <v>43693</v>
          </cell>
          <cell r="J1281" t="str">
            <v>https://www.sciencedirect.com/science/book/9780128137987</v>
          </cell>
        </row>
        <row r="1282">
          <cell r="B1282">
            <v>9780128163900</v>
          </cell>
          <cell r="C1282" t="str">
            <v>Advances in Biomechanics and Tissue Regeneration</v>
          </cell>
          <cell r="H1282" t="str">
            <v>2019</v>
          </cell>
          <cell r="I1282">
            <v>43693</v>
          </cell>
          <cell r="J1282" t="str">
            <v>https://www.sciencedirect.com/science/book/9780128163900</v>
          </cell>
        </row>
        <row r="1283">
          <cell r="B1283">
            <v>9780128139424</v>
          </cell>
          <cell r="C1283" t="str">
            <v>Purification and Characterization of Secondary Metabolites</v>
          </cell>
          <cell r="H1283" t="str">
            <v>2020</v>
          </cell>
          <cell r="I1283">
            <v>43693</v>
          </cell>
          <cell r="J1283" t="str">
            <v>https://www.sciencedirect.com/science/book/9780128139424</v>
          </cell>
        </row>
        <row r="1284">
          <cell r="B1284">
            <v>9780128152676</v>
          </cell>
          <cell r="C1284" t="str">
            <v>The Circular Economy</v>
          </cell>
          <cell r="H1284" t="str">
            <v>2019</v>
          </cell>
          <cell r="I1284">
            <v>43693</v>
          </cell>
          <cell r="J1284" t="str">
            <v>https://www.sciencedirect.com/science/book/9780128152676</v>
          </cell>
        </row>
        <row r="1285">
          <cell r="B1285">
            <v>9780128175323</v>
          </cell>
          <cell r="C1285" t="str">
            <v>Single-Cell Omics</v>
          </cell>
          <cell r="H1285" t="str">
            <v>2019</v>
          </cell>
          <cell r="I1285">
            <v>43693</v>
          </cell>
          <cell r="J1285" t="str">
            <v>https://www.sciencedirect.com/science/book/9780128175323</v>
          </cell>
        </row>
        <row r="1286">
          <cell r="B1286">
            <v>9780128169544</v>
          </cell>
          <cell r="C1286" t="str">
            <v>Molecular Dynamics Simulation of Nanocomposites Using BIOVIA Materials Studio, Lammps and Gromacs</v>
          </cell>
          <cell r="G1286" t="str">
            <v>Micro and Nano Technologies</v>
          </cell>
          <cell r="H1286" t="str">
            <v>2019</v>
          </cell>
          <cell r="I1286">
            <v>43693</v>
          </cell>
          <cell r="J1286" t="str">
            <v>https://www.sciencedirect.com/science/book/9780128169544</v>
          </cell>
        </row>
        <row r="1287">
          <cell r="B1287">
            <v>9780128140130</v>
          </cell>
          <cell r="C1287" t="str">
            <v>Fundamentals and Applications of Fourier Transform Mass Spectrometry</v>
          </cell>
          <cell r="H1287" t="str">
            <v>2019</v>
          </cell>
          <cell r="I1287">
            <v>43693</v>
          </cell>
          <cell r="J1287" t="str">
            <v>https://www.sciencedirect.com/science/book/9780128140130</v>
          </cell>
        </row>
        <row r="1288">
          <cell r="B1288">
            <v>9780128170205</v>
          </cell>
          <cell r="C1288" t="str">
            <v>Traffic Congestion and Land Use Regulations</v>
          </cell>
          <cell r="H1288" t="str">
            <v>2019</v>
          </cell>
          <cell r="I1288">
            <v>43693</v>
          </cell>
          <cell r="J1288" t="str">
            <v>https://www.sciencedirect.com/science/book/9780128170205</v>
          </cell>
        </row>
        <row r="1289">
          <cell r="B1289">
            <v>9780128154052</v>
          </cell>
          <cell r="C1289" t="str">
            <v>Short-range Wireless Communication(Third Edition)</v>
          </cell>
          <cell r="H1289" t="str">
            <v>2019</v>
          </cell>
          <cell r="I1289">
            <v>43693</v>
          </cell>
          <cell r="J1289" t="str">
            <v>https://www.sciencedirect.com/science/book/9780128154052</v>
          </cell>
        </row>
        <row r="1290">
          <cell r="B1290">
            <v>9780128166833</v>
          </cell>
          <cell r="C1290" t="str">
            <v>Trends in Beverage Packaging</v>
          </cell>
          <cell r="H1290" t="str">
            <v>2019</v>
          </cell>
          <cell r="I1290">
            <v>43693</v>
          </cell>
          <cell r="J1290" t="str">
            <v>https://www.sciencedirect.com/science/book/9780128166833</v>
          </cell>
        </row>
        <row r="1291">
          <cell r="B1291">
            <v>9780128148556</v>
          </cell>
          <cell r="C1291" t="str">
            <v>Fundamentals of Molecular Structural Biology</v>
          </cell>
          <cell r="H1291" t="str">
            <v>2020</v>
          </cell>
          <cell r="I1291">
            <v>43693</v>
          </cell>
          <cell r="J1291" t="str">
            <v>https://www.sciencedirect.com/science/book/9780128148556</v>
          </cell>
        </row>
        <row r="1292">
          <cell r="B1292">
            <v>9780128135242</v>
          </cell>
          <cell r="C1292" t="str">
            <v>Handbook of US Consumer Economics</v>
          </cell>
          <cell r="H1292" t="str">
            <v>2019</v>
          </cell>
          <cell r="I1292">
            <v>43693</v>
          </cell>
          <cell r="J1292" t="str">
            <v>https://www.sciencedirect.com/science/book/9780128135242</v>
          </cell>
        </row>
        <row r="1293">
          <cell r="B1293">
            <v>9780128182642</v>
          </cell>
          <cell r="C1293" t="str">
            <v>Well Productivity Handbook (Second Edition)</v>
          </cell>
          <cell r="H1293" t="str">
            <v>2019</v>
          </cell>
          <cell r="I1293">
            <v>43693</v>
          </cell>
          <cell r="J1293" t="str">
            <v>https://www.sciencedirect.com/science/book/9780128182642</v>
          </cell>
        </row>
        <row r="1294">
          <cell r="B1294">
            <v>9780128164631</v>
          </cell>
          <cell r="C1294" t="str">
            <v>Spectroscopy and Dynamics of Single Molecules</v>
          </cell>
          <cell r="G1294" t="str">
            <v>Developments in Physical &amp; Theoretical Chemistry</v>
          </cell>
          <cell r="H1294" t="str">
            <v>2019</v>
          </cell>
          <cell r="I1294">
            <v>43693</v>
          </cell>
          <cell r="J1294" t="str">
            <v>https://www.sciencedirect.com/science/book/9780128164631</v>
          </cell>
        </row>
        <row r="1295">
          <cell r="B1295">
            <v>9780128187234</v>
          </cell>
          <cell r="C1295" t="str">
            <v>Ship and Mobile Offshore Unit Automation</v>
          </cell>
          <cell r="H1295" t="str">
            <v>2020</v>
          </cell>
          <cell r="I1295">
            <v>43693</v>
          </cell>
          <cell r="J1295" t="str">
            <v>https://www.sciencedirect.com/science/book/9780128187234</v>
          </cell>
        </row>
        <row r="1296">
          <cell r="B1296">
            <v>9780128188231</v>
          </cell>
          <cell r="C1296" t="str">
            <v>Nanotechnology in Modern Animal Biotechnology</v>
          </cell>
          <cell r="H1296" t="str">
            <v>2019</v>
          </cell>
          <cell r="I1296">
            <v>43693</v>
          </cell>
          <cell r="J1296" t="str">
            <v>https://www.sciencedirect.com/science/book/9780128188231</v>
          </cell>
        </row>
        <row r="1297">
          <cell r="B1297">
            <v>9780444638762</v>
          </cell>
          <cell r="C1297" t="str">
            <v>Applications in Design and Simulation of Sustainable Chemical Processes</v>
          </cell>
          <cell r="H1297" t="str">
            <v>2019</v>
          </cell>
          <cell r="I1297">
            <v>43693</v>
          </cell>
          <cell r="J1297" t="str">
            <v>https://www.sciencedirect.com/science/book/9780444638762</v>
          </cell>
        </row>
        <row r="1298">
          <cell r="B1298">
            <v>9780081026199</v>
          </cell>
          <cell r="C1298" t="str">
            <v>Structure and Mechanics of Textile Fibre Assemblies (Second Edition)</v>
          </cell>
          <cell r="G1298" t="str">
            <v>The Textile Institute Book Series</v>
          </cell>
          <cell r="H1298" t="str">
            <v>2019</v>
          </cell>
          <cell r="I1298">
            <v>43693</v>
          </cell>
          <cell r="J1298" t="str">
            <v>https://www.sciencedirect.com/science/book/9780081026199</v>
          </cell>
        </row>
        <row r="1299">
          <cell r="B1299">
            <v>9780123970466</v>
          </cell>
          <cell r="C1299" t="str">
            <v>Structural Alloys for Nuclear Energy Applications</v>
          </cell>
          <cell r="H1299" t="str">
            <v>2019</v>
          </cell>
          <cell r="I1299">
            <v>43693</v>
          </cell>
          <cell r="J1299" t="str">
            <v>https://www.sciencedirect.com/science/book/9780123970466</v>
          </cell>
        </row>
        <row r="1300">
          <cell r="B1300">
            <v>9780323640688</v>
          </cell>
          <cell r="C1300" t="str">
            <v>Evidence-Based Practice of Critical Care (Third Edition)</v>
          </cell>
          <cell r="H1300" t="str">
            <v>2020</v>
          </cell>
          <cell r="I1300">
            <v>43692</v>
          </cell>
          <cell r="J1300" t="str">
            <v>https://www.sciencedirect.com/science/book/9780323640688</v>
          </cell>
        </row>
        <row r="1301">
          <cell r="B1301">
            <v>9780128014967</v>
          </cell>
          <cell r="C1301" t="str">
            <v>Genomic and Precision Medicine (Third Edition)</v>
          </cell>
          <cell r="H1301" t="str">
            <v>2019</v>
          </cell>
          <cell r="I1301">
            <v>43692</v>
          </cell>
          <cell r="J1301" t="str">
            <v>https://www.sciencedirect.com/science/book/9780128014967</v>
          </cell>
        </row>
        <row r="1302">
          <cell r="B1302">
            <v>9780128207994</v>
          </cell>
          <cell r="C1302" t="str">
            <v>Advances in Clinical Chemistry</v>
          </cell>
          <cell r="D1302" t="str">
            <v>0065-2423</v>
          </cell>
          <cell r="E1302" t="str">
            <v>93</v>
          </cell>
          <cell r="G1302" t="str">
            <v>Advances in Clinical Chemistry</v>
          </cell>
          <cell r="H1302" t="str">
            <v>2019</v>
          </cell>
          <cell r="I1302">
            <v>43691</v>
          </cell>
          <cell r="J1302" t="str">
            <v>https://www.sciencedirect.com/science/book/9780128207994</v>
          </cell>
        </row>
        <row r="1303">
          <cell r="B1303">
            <v>9780444641632</v>
          </cell>
          <cell r="C1303" t="str">
            <v>Ecological Modeling: An Introduction to the Art and Science of Modeling Ecological Systems</v>
          </cell>
          <cell r="D1303" t="str">
            <v>0167-8892</v>
          </cell>
          <cell r="E1303" t="str">
            <v>31</v>
          </cell>
          <cell r="G1303" t="str">
            <v>Developments in Environmental Modelling</v>
          </cell>
          <cell r="H1303" t="str">
            <v>2019</v>
          </cell>
          <cell r="I1303">
            <v>43690</v>
          </cell>
          <cell r="J1303" t="str">
            <v>https://www.sciencedirect.com/science/book/9780444641632</v>
          </cell>
        </row>
        <row r="1304">
          <cell r="B1304">
            <v>9783437215513</v>
          </cell>
          <cell r="C1304" t="str">
            <v>ELSEVIER ESSENTIALS Heilmittel und Heilmittelverordnungen</v>
          </cell>
          <cell r="H1304" t="str">
            <v>2019</v>
          </cell>
          <cell r="I1304">
            <v>43686</v>
          </cell>
          <cell r="J1304" t="str">
            <v>https://www.sciencedirect.com/science/book/9783437215513</v>
          </cell>
        </row>
        <row r="1305">
          <cell r="B1305">
            <v>9783437216619</v>
          </cell>
          <cell r="C1305" t="str">
            <v>Pädiatrie</v>
          </cell>
          <cell r="H1305" t="str">
            <v>2019</v>
          </cell>
          <cell r="I1305">
            <v>43686</v>
          </cell>
          <cell r="J1305" t="str">
            <v>https://www.sciencedirect.com/science/book/9783437216619</v>
          </cell>
        </row>
        <row r="1306">
          <cell r="B1306">
            <v>9780128171356</v>
          </cell>
          <cell r="C1306" t="str">
            <v>Wind Turbines and Aerodynamics Energy Harvesters</v>
          </cell>
          <cell r="H1306" t="str">
            <v>2019</v>
          </cell>
          <cell r="I1306">
            <v>43686</v>
          </cell>
          <cell r="J1306" t="str">
            <v>https://www.sciencedirect.com/science/book/9780128171356</v>
          </cell>
        </row>
        <row r="1307">
          <cell r="B1307">
            <v>9780128163337</v>
          </cell>
          <cell r="C1307" t="str">
            <v>Food Safety and Human Health</v>
          </cell>
          <cell r="H1307" t="str">
            <v>2019</v>
          </cell>
          <cell r="I1307">
            <v>43686</v>
          </cell>
          <cell r="J1307" t="str">
            <v>https://www.sciencedirect.com/science/book/9780128163337</v>
          </cell>
        </row>
        <row r="1308">
          <cell r="B1308">
            <v>9780128174951</v>
          </cell>
          <cell r="C1308" t="str">
            <v>Freshwater Microbiology</v>
          </cell>
          <cell r="H1308" t="str">
            <v>2019</v>
          </cell>
          <cell r="I1308">
            <v>43686</v>
          </cell>
          <cell r="J1308" t="str">
            <v>https://www.sciencedirect.com/science/book/9780128174951</v>
          </cell>
        </row>
        <row r="1309">
          <cell r="B1309">
            <v>9780128162293</v>
          </cell>
          <cell r="C1309" t="str">
            <v>Bioenergy with Carbon Capture and Storage</v>
          </cell>
          <cell r="H1309" t="str">
            <v>2019</v>
          </cell>
          <cell r="I1309">
            <v>43686</v>
          </cell>
          <cell r="J1309" t="str">
            <v>https://www.sciencedirect.com/science/book/9780128162293</v>
          </cell>
        </row>
        <row r="1310">
          <cell r="B1310">
            <v>9780128153970</v>
          </cell>
          <cell r="C1310" t="str">
            <v>The Fossil Fuel Revolution: Shale Gas and Tight Oil</v>
          </cell>
          <cell r="H1310" t="str">
            <v>2019</v>
          </cell>
          <cell r="I1310">
            <v>43686</v>
          </cell>
          <cell r="J1310" t="str">
            <v>https://www.sciencedirect.com/science/book/9780128153970</v>
          </cell>
        </row>
        <row r="1311">
          <cell r="B1311">
            <v>9780128149010</v>
          </cell>
          <cell r="C1311" t="str">
            <v>Time Series Analysis in Seismology</v>
          </cell>
          <cell r="H1311" t="str">
            <v>2019</v>
          </cell>
          <cell r="I1311">
            <v>43686</v>
          </cell>
          <cell r="J1311" t="str">
            <v>https://www.sciencedirect.com/science/book/9780128149010</v>
          </cell>
        </row>
        <row r="1312">
          <cell r="B1312">
            <v>9780128157565</v>
          </cell>
          <cell r="C1312" t="str">
            <v>Introduction to Modeling in Physiology and Medicine (Second Edition)</v>
          </cell>
          <cell r="H1312" t="str">
            <v>2019</v>
          </cell>
          <cell r="I1312">
            <v>43686</v>
          </cell>
          <cell r="J1312" t="str">
            <v>https://www.sciencedirect.com/science/book/9780128157565</v>
          </cell>
        </row>
        <row r="1313">
          <cell r="B1313">
            <v>9780128141625</v>
          </cell>
          <cell r="C1313" t="str">
            <v>Nanoscale Semiconductor Lasers</v>
          </cell>
          <cell r="G1313" t="str">
            <v>Micro and Nano Technologies</v>
          </cell>
          <cell r="H1313" t="str">
            <v>2019</v>
          </cell>
          <cell r="I1313">
            <v>43686</v>
          </cell>
          <cell r="J1313" t="str">
            <v>https://www.sciencedirect.com/science/book/9780128141625</v>
          </cell>
        </row>
        <row r="1314">
          <cell r="B1314">
            <v>9780128158111</v>
          </cell>
          <cell r="C1314" t="str">
            <v>Graphene-Based Nanotechnologies for Energy and Environmental Applications</v>
          </cell>
          <cell r="G1314" t="str">
            <v>Micro and Nano Technologies</v>
          </cell>
          <cell r="H1314" t="str">
            <v>2019</v>
          </cell>
          <cell r="I1314">
            <v>43686</v>
          </cell>
          <cell r="J1314" t="str">
            <v>https://www.sciencedirect.com/science/book/9780128158111</v>
          </cell>
        </row>
        <row r="1315">
          <cell r="B1315">
            <v>9780128165737</v>
          </cell>
          <cell r="C1315" t="str">
            <v>Cellular and Animal Models in Human Genomics Research</v>
          </cell>
          <cell r="G1315" t="str">
            <v>Translational and Applied Genomics</v>
          </cell>
          <cell r="H1315" t="str">
            <v>2019</v>
          </cell>
          <cell r="I1315">
            <v>43686</v>
          </cell>
          <cell r="J1315" t="str">
            <v>https://www.sciencedirect.com/science/book/9780128165737</v>
          </cell>
        </row>
        <row r="1316">
          <cell r="B1316">
            <v>9780128122365</v>
          </cell>
          <cell r="C1316" t="str">
            <v>Size Effects in Plasticity</v>
          </cell>
          <cell r="H1316" t="str">
            <v>2020</v>
          </cell>
          <cell r="I1316">
            <v>43686</v>
          </cell>
          <cell r="J1316" t="str">
            <v>https://www.sciencedirect.com/science/book/9780128122365</v>
          </cell>
        </row>
        <row r="1317">
          <cell r="B1317">
            <v>9780128197103</v>
          </cell>
          <cell r="C1317" t="str">
            <v>From Smart Grid to Internet of Energy</v>
          </cell>
          <cell r="H1317" t="str">
            <v>2020</v>
          </cell>
          <cell r="I1317">
            <v>43686</v>
          </cell>
          <cell r="J1317" t="str">
            <v>https://www.sciencedirect.com/science/book/9780128197103</v>
          </cell>
        </row>
        <row r="1318">
          <cell r="B1318">
            <v>9780128196441</v>
          </cell>
          <cell r="C1318" t="str">
            <v>Dendrology: Cones, Flowers, Fruits and Seeds</v>
          </cell>
          <cell r="H1318" t="str">
            <v>2019</v>
          </cell>
          <cell r="I1318">
            <v>43686</v>
          </cell>
          <cell r="J1318" t="str">
            <v>https://www.sciencedirect.com/science/book/9780128196441</v>
          </cell>
        </row>
        <row r="1319">
          <cell r="B1319">
            <v>9780128177181</v>
          </cell>
          <cell r="C1319" t="str">
            <v>Regional Network for Asian Schistosomiasis and Other Helminthic Zoonoses</v>
          </cell>
          <cell r="D1319" t="str">
            <v>0065-308X</v>
          </cell>
          <cell r="E1319" t="str">
            <v>105</v>
          </cell>
          <cell r="G1319" t="str">
            <v>Advances in Parasitology</v>
          </cell>
          <cell r="H1319" t="str">
            <v>2019</v>
          </cell>
          <cell r="I1319">
            <v>43686</v>
          </cell>
          <cell r="J1319" t="str">
            <v>https://www.sciencedirect.com/science/book/9780128177181</v>
          </cell>
        </row>
        <row r="1320">
          <cell r="B1320">
            <v>9780081026151</v>
          </cell>
          <cell r="C1320" t="str">
            <v>Electric Motors and Drives (Fifth Edition)</v>
          </cell>
          <cell r="H1320" t="str">
            <v>2019</v>
          </cell>
          <cell r="I1320">
            <v>43686</v>
          </cell>
          <cell r="J1320" t="str">
            <v>https://www.sciencedirect.com/science/book/9780081026151</v>
          </cell>
        </row>
        <row r="1321">
          <cell r="B1321">
            <v>9780128208014</v>
          </cell>
          <cell r="C1321" t="str">
            <v>Advances in Clinical Chemistry</v>
          </cell>
          <cell r="D1321" t="str">
            <v>0065-2423</v>
          </cell>
          <cell r="E1321" t="str">
            <v>94</v>
          </cell>
          <cell r="G1321" t="str">
            <v>Advances in Clinical Chemistry</v>
          </cell>
          <cell r="H1321" t="str">
            <v>2020</v>
          </cell>
          <cell r="I1321">
            <v>43685</v>
          </cell>
          <cell r="J1321" t="str">
            <v>https://www.sciencedirect.com/science/book/9780128208014</v>
          </cell>
        </row>
        <row r="1322">
          <cell r="B1322">
            <v>9780128177501</v>
          </cell>
          <cell r="C1322" t="str">
            <v>Protein Misfolding</v>
          </cell>
          <cell r="D1322" t="str">
            <v>1876-1623</v>
          </cell>
          <cell r="E1322" t="str">
            <v>118</v>
          </cell>
          <cell r="G1322" t="str">
            <v>Advances in Protein Chemistry and Structural Biology</v>
          </cell>
          <cell r="H1322" t="str">
            <v>2019</v>
          </cell>
          <cell r="I1322">
            <v>43684</v>
          </cell>
          <cell r="J1322" t="str">
            <v>https://www.sciencedirect.com/science/book/9780128177501</v>
          </cell>
        </row>
        <row r="1323">
          <cell r="B1323">
            <v>9783437210839</v>
          </cell>
          <cell r="C1323" t="str">
            <v>Psychische Störungen bei Kindern und Jugendlichen (Neunte Ausgabe)</v>
          </cell>
          <cell r="H1323" t="str">
            <v>2019</v>
          </cell>
          <cell r="I1323">
            <v>43679</v>
          </cell>
          <cell r="J1323" t="str">
            <v>https://www.sciencedirect.com/science/book/9783437210839</v>
          </cell>
        </row>
        <row r="1324">
          <cell r="B1324">
            <v>9780128140833</v>
          </cell>
          <cell r="C1324" t="str">
            <v>Carbon Based Nanomaterials for Advanced Thermal and Electrochemical Energy Storage and Conversion</v>
          </cell>
          <cell r="G1324" t="str">
            <v>Micro and Nano Technologies</v>
          </cell>
          <cell r="H1324" t="str">
            <v>2019</v>
          </cell>
          <cell r="I1324">
            <v>43679</v>
          </cell>
          <cell r="J1324" t="str">
            <v>https://www.sciencedirect.com/science/book/9780128140833</v>
          </cell>
        </row>
        <row r="1325">
          <cell r="B1325">
            <v>9780128164914</v>
          </cell>
          <cell r="C1325" t="str">
            <v>Electrochemical Biosensors</v>
          </cell>
          <cell r="H1325" t="str">
            <v>2019</v>
          </cell>
          <cell r="I1325">
            <v>43679</v>
          </cell>
          <cell r="J1325" t="str">
            <v>https://www.sciencedirect.com/science/book/9780128164914</v>
          </cell>
        </row>
        <row r="1326">
          <cell r="B1326">
            <v>9780128174913</v>
          </cell>
          <cell r="C1326" t="str">
            <v>Risk-based Energy Management</v>
          </cell>
          <cell r="H1326" t="str">
            <v>2020</v>
          </cell>
          <cell r="I1326">
            <v>43679</v>
          </cell>
          <cell r="J1326" t="str">
            <v>https://www.sciencedirect.com/science/book/9780128174913</v>
          </cell>
        </row>
        <row r="1327">
          <cell r="B1327">
            <v>9780128161296</v>
          </cell>
          <cell r="C1327" t="str">
            <v>Unsaturated Polyester Resins</v>
          </cell>
          <cell r="H1327" t="str">
            <v>2019</v>
          </cell>
          <cell r="I1327">
            <v>43679</v>
          </cell>
          <cell r="J1327" t="str">
            <v>https://www.sciencedirect.com/science/book/9780128161296</v>
          </cell>
        </row>
        <row r="1328">
          <cell r="B1328">
            <v>9780128173213</v>
          </cell>
          <cell r="C1328" t="str">
            <v>Dynamics of Materials</v>
          </cell>
          <cell r="H1328" t="str">
            <v>2019</v>
          </cell>
          <cell r="I1328">
            <v>43679</v>
          </cell>
          <cell r="J1328" t="str">
            <v>https://www.sciencedirect.com/science/book/9780128173213</v>
          </cell>
        </row>
        <row r="1329">
          <cell r="B1329">
            <v>9780128168431</v>
          </cell>
          <cell r="C1329" t="str">
            <v>Nutritional Epigenomics</v>
          </cell>
          <cell r="D1329" t="str">
            <v>2542-5358</v>
          </cell>
          <cell r="E1329" t="str">
            <v>14</v>
          </cell>
          <cell r="G1329" t="str">
            <v>Translational Epigenetics</v>
          </cell>
          <cell r="H1329" t="str">
            <v>2019</v>
          </cell>
          <cell r="I1329">
            <v>43679</v>
          </cell>
          <cell r="J1329" t="str">
            <v>https://www.sciencedirect.com/science/book/9780128168431</v>
          </cell>
        </row>
        <row r="1330">
          <cell r="B1330">
            <v>9780128152225</v>
          </cell>
          <cell r="C1330" t="str">
            <v>Bacteriology Methods for the Study of Infectious Diseases</v>
          </cell>
          <cell r="H1330" t="str">
            <v>2019</v>
          </cell>
          <cell r="I1330">
            <v>43679</v>
          </cell>
          <cell r="J1330" t="str">
            <v>https://www.sciencedirect.com/science/book/9780128152225</v>
          </cell>
        </row>
        <row r="1331">
          <cell r="B1331">
            <v>9780128173589</v>
          </cell>
          <cell r="C1331" t="str">
            <v>Multimodal Scene Understanding</v>
          </cell>
          <cell r="H1331" t="str">
            <v>2019</v>
          </cell>
          <cell r="I1331">
            <v>43679</v>
          </cell>
          <cell r="J1331" t="str">
            <v>https://www.sciencedirect.com/science/book/9780128173589</v>
          </cell>
        </row>
        <row r="1332">
          <cell r="B1332">
            <v>9780128148259</v>
          </cell>
          <cell r="C1332" t="str">
            <v>Nano Design for Smart Gels</v>
          </cell>
          <cell r="G1332" t="str">
            <v>Micro and Nano Technologies</v>
          </cell>
          <cell r="H1332" t="str">
            <v>2020</v>
          </cell>
          <cell r="I1332">
            <v>43679</v>
          </cell>
          <cell r="J1332" t="str">
            <v>https://www.sciencedirect.com/science/book/9780128148259</v>
          </cell>
        </row>
        <row r="1333">
          <cell r="B1333">
            <v>9780128137765</v>
          </cell>
          <cell r="C1333" t="str">
            <v>Accurate Results in the Clinical Laboratory (Second Edition)</v>
          </cell>
          <cell r="H1333" t="str">
            <v>2019</v>
          </cell>
          <cell r="I1333">
            <v>43679</v>
          </cell>
          <cell r="J1333" t="str">
            <v>https://www.sciencedirect.com/science/book/9780128137765</v>
          </cell>
        </row>
        <row r="1334">
          <cell r="B1334">
            <v>9780128157343</v>
          </cell>
          <cell r="C1334" t="str">
            <v>Forensic Anthropology (Second Edition)</v>
          </cell>
          <cell r="H1334" t="str">
            <v>2019</v>
          </cell>
          <cell r="I1334">
            <v>43679</v>
          </cell>
          <cell r="J1334" t="str">
            <v>https://www.sciencedirect.com/science/book/9780128157343</v>
          </cell>
        </row>
        <row r="1335">
          <cell r="B1335">
            <v>9780128167182</v>
          </cell>
          <cell r="C1335" t="str">
            <v>Deep Learning and Parallel Computing Environment for Bioengineering Systems</v>
          </cell>
          <cell r="H1335" t="str">
            <v>2019</v>
          </cell>
          <cell r="I1335">
            <v>43679</v>
          </cell>
          <cell r="J1335" t="str">
            <v>https://www.sciencedirect.com/science/book/9780128167182</v>
          </cell>
        </row>
        <row r="1336">
          <cell r="B1336">
            <v>9780128196465</v>
          </cell>
          <cell r="C1336" t="str">
            <v>Geophysical Potential Fields</v>
          </cell>
          <cell r="D1336" t="str">
            <v>2468-547X</v>
          </cell>
          <cell r="E1336" t="str">
            <v>2</v>
          </cell>
          <cell r="G1336" t="str">
            <v>Computational Geophysics</v>
          </cell>
          <cell r="H1336" t="str">
            <v>2019</v>
          </cell>
          <cell r="I1336">
            <v>43679</v>
          </cell>
          <cell r="J1336" t="str">
            <v>https://www.sciencedirect.com/science/book/9780128196465</v>
          </cell>
        </row>
        <row r="1337">
          <cell r="B1337">
            <v>9780444637482</v>
          </cell>
          <cell r="C1337" t="str">
            <v>Nanocomposite Structures and Dispersions (Second Edition)</v>
          </cell>
          <cell r="H1337" t="str">
            <v>2019</v>
          </cell>
          <cell r="I1337">
            <v>43679</v>
          </cell>
          <cell r="J1337" t="str">
            <v>https://www.sciencedirect.com/science/book/9780444637482</v>
          </cell>
        </row>
        <row r="1338">
          <cell r="B1338">
            <v>9780128177204</v>
          </cell>
          <cell r="C1338" t="str">
            <v>Giardia and Giardiasis, Part A</v>
          </cell>
          <cell r="D1338" t="str">
            <v>0065-308X</v>
          </cell>
          <cell r="E1338" t="str">
            <v>106</v>
          </cell>
          <cell r="G1338" t="str">
            <v>Advances in Parasitology</v>
          </cell>
          <cell r="H1338" t="str">
            <v>2019</v>
          </cell>
          <cell r="I1338">
            <v>43678</v>
          </cell>
          <cell r="J1338" t="str">
            <v>https://www.sciencedirect.com/science/book/9780128177204</v>
          </cell>
        </row>
        <row r="1339">
          <cell r="B1339">
            <v>9780128204702</v>
          </cell>
          <cell r="C1339" t="str">
            <v>Advances in Food and Nutrition Research</v>
          </cell>
          <cell r="D1339" t="str">
            <v>1043-4526</v>
          </cell>
          <cell r="E1339" t="str">
            <v>91</v>
          </cell>
          <cell r="G1339" t="str">
            <v>Advances in Food and Nutrition Research</v>
          </cell>
          <cell r="H1339" t="str">
            <v>2020</v>
          </cell>
          <cell r="I1339">
            <v>43678</v>
          </cell>
          <cell r="J1339" t="str">
            <v>https://www.sciencedirect.com/science/book/9780128204702</v>
          </cell>
        </row>
        <row r="1340">
          <cell r="B1340">
            <v>9780444640475</v>
          </cell>
          <cell r="C1340" t="str">
            <v>Comprehensive Biotechnology (Third Edition)</v>
          </cell>
          <cell r="H1340" t="str">
            <v>2019</v>
          </cell>
          <cell r="I1340">
            <v>43677</v>
          </cell>
          <cell r="J1340" t="str">
            <v>https://www.sciencedirect.com/science/referenceworks/9780444640475</v>
          </cell>
        </row>
        <row r="1341">
          <cell r="B1341">
            <v>9780128201022</v>
          </cell>
          <cell r="C1341" t="str">
            <v>Advances in Heterocyclic Chemistry</v>
          </cell>
          <cell r="D1341" t="str">
            <v>0065-2725</v>
          </cell>
          <cell r="E1341" t="str">
            <v>130</v>
          </cell>
          <cell r="G1341" t="str">
            <v>Advances in Heterocyclic Chemistry</v>
          </cell>
          <cell r="H1341" t="str">
            <v>2020</v>
          </cell>
          <cell r="I1341">
            <v>43677</v>
          </cell>
          <cell r="J1341" t="str">
            <v>https://www.sciencedirect.com/science/book/9780128201022</v>
          </cell>
        </row>
        <row r="1342">
          <cell r="B1342">
            <v>9780128185971</v>
          </cell>
          <cell r="C1342" t="str">
            <v>Proceedings of the 9 International Conference on Foundations of Computer-Aided Process Design</v>
          </cell>
          <cell r="D1342" t="str">
            <v>1570-7946</v>
          </cell>
          <cell r="E1342" t="str">
            <v>47</v>
          </cell>
          <cell r="G1342" t="str">
            <v>Computer Aided Chemical Engineering</v>
          </cell>
          <cell r="H1342" t="str">
            <v>2019</v>
          </cell>
          <cell r="I1342">
            <v>43677</v>
          </cell>
          <cell r="J1342" t="str">
            <v>https://www.sciencedirect.com/science/book/9780128185971</v>
          </cell>
        </row>
        <row r="1343">
          <cell r="B1343">
            <v>9780128171738</v>
          </cell>
          <cell r="C1343" t="str">
            <v>International Review of Research in Developmental Disabilities</v>
          </cell>
          <cell r="D1343" t="str">
            <v>2211-6095</v>
          </cell>
          <cell r="E1343" t="str">
            <v>57</v>
          </cell>
          <cell r="G1343" t="str">
            <v>International Review of Research in Developmental Disabilities</v>
          </cell>
          <cell r="H1343" t="str">
            <v>2019</v>
          </cell>
          <cell r="I1343">
            <v>43677</v>
          </cell>
          <cell r="J1343" t="str">
            <v>https://www.sciencedirect.com/science/book/9780128171738</v>
          </cell>
        </row>
        <row r="1344">
          <cell r="B1344">
            <v>9780081029008</v>
          </cell>
          <cell r="C1344" t="str">
            <v>Advances in Physical Organic Chemistry</v>
          </cell>
          <cell r="D1344" t="str">
            <v>0065-3160</v>
          </cell>
          <cell r="E1344" t="str">
            <v>53</v>
          </cell>
          <cell r="G1344" t="str">
            <v>Advances in Physical Organic Chemistry</v>
          </cell>
          <cell r="H1344" t="str">
            <v>2019</v>
          </cell>
          <cell r="I1344">
            <v>43673</v>
          </cell>
          <cell r="J1344" t="str">
            <v>https://www.sciencedirect.com/science/book/9780081029008</v>
          </cell>
        </row>
        <row r="1345">
          <cell r="B1345">
            <v>9781569907542</v>
          </cell>
          <cell r="C1345" t="str">
            <v>Elastic Behavior of Polymer Melts</v>
          </cell>
          <cell r="H1345" t="str">
            <v>2019</v>
          </cell>
          <cell r="I1345">
            <v>43672</v>
          </cell>
          <cell r="J1345" t="str">
            <v>https://www.sciencedirect.com/science/book/9781569907542</v>
          </cell>
        </row>
        <row r="1346">
          <cell r="B1346">
            <v>9781569907344</v>
          </cell>
          <cell r="C1346" t="str">
            <v>User's Guide to Plastic (Second Edition)</v>
          </cell>
          <cell r="H1346" t="str">
            <v>2019</v>
          </cell>
          <cell r="I1346">
            <v>43672</v>
          </cell>
          <cell r="J1346" t="str">
            <v>https://www.sciencedirect.com/science/book/9781569907344</v>
          </cell>
        </row>
        <row r="1347">
          <cell r="B1347">
            <v>9780128166963</v>
          </cell>
          <cell r="C1347" t="str">
            <v>Buying and Selling the Environment</v>
          </cell>
          <cell r="H1347" t="str">
            <v>2019</v>
          </cell>
          <cell r="I1347">
            <v>43672</v>
          </cell>
          <cell r="J1347" t="str">
            <v>https://www.sciencedirect.com/science/book/9780128166963</v>
          </cell>
        </row>
        <row r="1348">
          <cell r="B1348">
            <v>9780128164761</v>
          </cell>
          <cell r="C1348" t="str">
            <v>Carbonic Anhydrases</v>
          </cell>
          <cell r="H1348" t="str">
            <v>2019</v>
          </cell>
          <cell r="I1348">
            <v>43672</v>
          </cell>
          <cell r="J1348" t="str">
            <v>https://www.sciencedirect.com/science/book/9780128164761</v>
          </cell>
        </row>
        <row r="1349">
          <cell r="B1349">
            <v>9780128162071</v>
          </cell>
          <cell r="C1349" t="str">
            <v>Compulsive Eating Behavior and Food Addiction</v>
          </cell>
          <cell r="H1349" t="str">
            <v>2019</v>
          </cell>
          <cell r="I1349">
            <v>43672</v>
          </cell>
          <cell r="J1349" t="str">
            <v>https://www.sciencedirect.com/science/book/9780128162071</v>
          </cell>
        </row>
        <row r="1350">
          <cell r="B1350">
            <v>9780128157275</v>
          </cell>
          <cell r="C1350" t="str">
            <v>The Wolff-Kishner Reduction and Related Reactions</v>
          </cell>
          <cell r="H1350" t="str">
            <v>2019</v>
          </cell>
          <cell r="I1350">
            <v>43672</v>
          </cell>
          <cell r="J1350" t="str">
            <v>https://www.sciencedirect.com/science/book/9780128157275</v>
          </cell>
        </row>
        <row r="1351">
          <cell r="B1351">
            <v>9780128125182</v>
          </cell>
          <cell r="C1351" t="str">
            <v>A Comprehensive Physically Based Approach to Modeling in Bioengineering and Life Sciences</v>
          </cell>
          <cell r="H1351" t="str">
            <v>2019</v>
          </cell>
          <cell r="I1351">
            <v>43672</v>
          </cell>
          <cell r="J1351" t="str">
            <v>https://www.sciencedirect.com/science/book/9780128125182</v>
          </cell>
        </row>
        <row r="1352">
          <cell r="B1352">
            <v>9780128170557</v>
          </cell>
          <cell r="C1352" t="str">
            <v>Natural Polysaccharides in Drug Delivery and Biomedical Applications</v>
          </cell>
          <cell r="H1352" t="str">
            <v>2019</v>
          </cell>
          <cell r="I1352">
            <v>43672</v>
          </cell>
          <cell r="J1352" t="str">
            <v>https://www.sciencedirect.com/science/book/9780128170557</v>
          </cell>
        </row>
        <row r="1353">
          <cell r="B1353">
            <v>9780128180402</v>
          </cell>
          <cell r="C1353" t="str">
            <v>Sustainable Biofloc Systems for Marine Shrimp</v>
          </cell>
          <cell r="H1353" t="str">
            <v>2019</v>
          </cell>
          <cell r="I1353">
            <v>43672</v>
          </cell>
          <cell r="J1353" t="str">
            <v>https://www.sciencedirect.com/science/book/9780128180402</v>
          </cell>
        </row>
        <row r="1354">
          <cell r="B1354">
            <v>9780124104600</v>
          </cell>
          <cell r="C1354" t="str">
            <v>The Dissection of Vertebrates (Third Edition)</v>
          </cell>
          <cell r="H1354" t="str">
            <v>2019</v>
          </cell>
          <cell r="I1354">
            <v>43672</v>
          </cell>
          <cell r="J1354" t="str">
            <v>https://www.sciencedirect.com/science/book/9780124104600</v>
          </cell>
        </row>
        <row r="1355">
          <cell r="B1355">
            <v>9780128201961</v>
          </cell>
          <cell r="C1355" t="str">
            <v>Advances in Computers</v>
          </cell>
          <cell r="D1355" t="str">
            <v>0065-2458</v>
          </cell>
          <cell r="E1355" t="str">
            <v>116</v>
          </cell>
          <cell r="G1355" t="str">
            <v>Advances in Computers</v>
          </cell>
          <cell r="H1355" t="str">
            <v>2020</v>
          </cell>
          <cell r="I1355">
            <v>43672</v>
          </cell>
          <cell r="J1355" t="str">
            <v>https://www.sciencedirect.com/science/book/9780128201961</v>
          </cell>
        </row>
        <row r="1356">
          <cell r="B1356">
            <v>9780128174128</v>
          </cell>
          <cell r="C1356" t="str">
            <v>Advances in Agronomy</v>
          </cell>
          <cell r="D1356" t="str">
            <v>0065-2113</v>
          </cell>
          <cell r="E1356" t="str">
            <v>158</v>
          </cell>
          <cell r="G1356" t="str">
            <v>Advances in Agronomy</v>
          </cell>
          <cell r="H1356" t="str">
            <v>2019</v>
          </cell>
          <cell r="I1356">
            <v>43671</v>
          </cell>
          <cell r="J1356" t="str">
            <v>https://www.sciencedirect.com/science/book/9780128174128</v>
          </cell>
        </row>
        <row r="1357">
          <cell r="B1357">
            <v>9780128186343</v>
          </cell>
          <cell r="C1357" t="str">
            <v>29 European Symposium on Computer Aided Process Engineering</v>
          </cell>
          <cell r="D1357" t="str">
            <v>1570-7946</v>
          </cell>
          <cell r="E1357" t="str">
            <v>46</v>
          </cell>
          <cell r="G1357" t="str">
            <v>Computer Aided Chemical Engineering</v>
          </cell>
          <cell r="H1357" t="str">
            <v>2019</v>
          </cell>
          <cell r="I1357">
            <v>43671</v>
          </cell>
          <cell r="J1357" t="str">
            <v>https://www.sciencedirect.com/science/book/9780128186343</v>
          </cell>
        </row>
        <row r="1358">
          <cell r="B1358">
            <v>9780128127360</v>
          </cell>
          <cell r="C1358" t="str">
            <v>Encyclopedia of Pharmacy Practice and Clinical Pharmacy</v>
          </cell>
          <cell r="H1358" t="str">
            <v>2019</v>
          </cell>
          <cell r="I1358">
            <v>43669</v>
          </cell>
          <cell r="J1358" t="str">
            <v>https://www.sciencedirect.com/science/referenceworks/9780128127360</v>
          </cell>
        </row>
        <row r="1359">
          <cell r="B1359">
            <v>9780128177600</v>
          </cell>
          <cell r="C1359" t="str">
            <v>Plasma Membrane Repair</v>
          </cell>
          <cell r="D1359" t="str">
            <v>1063-5823</v>
          </cell>
          <cell r="E1359" t="str">
            <v>84</v>
          </cell>
          <cell r="G1359" t="str">
            <v>Current Topics in Membranes</v>
          </cell>
          <cell r="H1359" t="str">
            <v>2019</v>
          </cell>
          <cell r="I1359">
            <v>43669</v>
          </cell>
          <cell r="J1359" t="str">
            <v>https://www.sciencedirect.com/science/book/9780128177600</v>
          </cell>
        </row>
        <row r="1360">
          <cell r="B1360">
            <v>9781569906033</v>
          </cell>
          <cell r="C1360" t="str">
            <v>Advanced Injection Molding Technologies</v>
          </cell>
          <cell r="H1360" t="str">
            <v>2016</v>
          </cell>
          <cell r="I1360">
            <v>43665</v>
          </cell>
          <cell r="J1360" t="str">
            <v>https://www.sciencedirect.com/science/book/9781569906033</v>
          </cell>
        </row>
        <row r="1361">
          <cell r="B1361">
            <v>9781569907122</v>
          </cell>
          <cell r="C1361" t="str">
            <v>Simulations with NX / Simcenter 3D (Second Edition)</v>
          </cell>
          <cell r="H1361" t="str">
            <v>2019</v>
          </cell>
          <cell r="I1361">
            <v>43665</v>
          </cell>
          <cell r="J1361" t="str">
            <v>https://www.sciencedirect.com/science/book/9781569907122</v>
          </cell>
        </row>
        <row r="1362">
          <cell r="B1362">
            <v>9780128128237</v>
          </cell>
          <cell r="C1362" t="str">
            <v>Strategies and Solutions to Advanced Organic Reaction Mechanisms</v>
          </cell>
          <cell r="H1362" t="str">
            <v>2019</v>
          </cell>
          <cell r="I1362">
            <v>43665</v>
          </cell>
          <cell r="J1362" t="str">
            <v>https://www.sciencedirect.com/science/book/9780128128237</v>
          </cell>
        </row>
        <row r="1363">
          <cell r="B1363">
            <v>9780128163504</v>
          </cell>
          <cell r="C1363" t="str">
            <v>Current Trends and Future Developments on (Bio-) Membranes</v>
          </cell>
          <cell r="H1363" t="str">
            <v>2019</v>
          </cell>
          <cell r="I1363">
            <v>43665</v>
          </cell>
          <cell r="J1363" t="str">
            <v>https://www.sciencedirect.com/science/book/9780128163504</v>
          </cell>
        </row>
        <row r="1364">
          <cell r="B1364">
            <v>9780128158814</v>
          </cell>
          <cell r="C1364" t="str">
            <v>The Asian Summer Monsoon</v>
          </cell>
          <cell r="H1364" t="str">
            <v>2019</v>
          </cell>
          <cell r="I1364">
            <v>43665</v>
          </cell>
          <cell r="J1364" t="str">
            <v>https://www.sciencedirect.com/science/book/9780128158814</v>
          </cell>
        </row>
        <row r="1365">
          <cell r="B1365">
            <v>9780128167168</v>
          </cell>
          <cell r="C1365" t="str">
            <v>Gas Thermohydrodynamic Lubrication and Seals</v>
          </cell>
          <cell r="H1365" t="str">
            <v>2019</v>
          </cell>
          <cell r="I1365">
            <v>43665</v>
          </cell>
          <cell r="J1365" t="str">
            <v>https://www.sciencedirect.com/science/book/9780128167168</v>
          </cell>
        </row>
        <row r="1366">
          <cell r="B1366">
            <v>9780128121313</v>
          </cell>
          <cell r="C1366" t="str">
            <v>Wind-Borne Illness from Coastal Seas</v>
          </cell>
          <cell r="H1366" t="str">
            <v>2019</v>
          </cell>
          <cell r="I1366">
            <v>43665</v>
          </cell>
          <cell r="J1366" t="str">
            <v>https://www.sciencedirect.com/science/book/9780128121313</v>
          </cell>
        </row>
        <row r="1367">
          <cell r="B1367">
            <v>9780128153055</v>
          </cell>
          <cell r="C1367" t="str">
            <v>Photobiomodulation in the Brain</v>
          </cell>
          <cell r="H1367" t="str">
            <v>2019</v>
          </cell>
          <cell r="I1367">
            <v>43665</v>
          </cell>
          <cell r="J1367" t="str">
            <v>https://www.sciencedirect.com/science/book/9780128153055</v>
          </cell>
        </row>
        <row r="1368">
          <cell r="B1368">
            <v>9780128169926</v>
          </cell>
          <cell r="C1368" t="str">
            <v>Discovery and Development of Anti-Inflammatory Agents from Natural Products</v>
          </cell>
          <cell r="G1368" t="str">
            <v>Natural Product Drug Discovery</v>
          </cell>
          <cell r="H1368" t="str">
            <v>2019</v>
          </cell>
          <cell r="I1368">
            <v>43665</v>
          </cell>
          <cell r="J1368" t="str">
            <v>https://www.sciencedirect.com/science/book/9780128169926</v>
          </cell>
        </row>
        <row r="1369">
          <cell r="B1369">
            <v>9780128132760</v>
          </cell>
          <cell r="C1369" t="str">
            <v>Postharvest Technology of Perishable Horticultural Commodities</v>
          </cell>
          <cell r="H1369" t="str">
            <v>2019</v>
          </cell>
          <cell r="I1369">
            <v>43665</v>
          </cell>
          <cell r="J1369" t="str">
            <v>https://www.sciencedirect.com/science/book/9780128132760</v>
          </cell>
        </row>
        <row r="1370">
          <cell r="B1370">
            <v>9780128166376</v>
          </cell>
          <cell r="C1370" t="str">
            <v>Big Data Analytics for Cyber-Physical Systems</v>
          </cell>
          <cell r="H1370" t="str">
            <v>2019</v>
          </cell>
          <cell r="I1370">
            <v>43665</v>
          </cell>
          <cell r="J1370" t="str">
            <v>https://www.sciencedirect.com/science/book/9780128166376</v>
          </cell>
        </row>
        <row r="1371">
          <cell r="B1371">
            <v>9780128141380</v>
          </cell>
          <cell r="C1371" t="str">
            <v>Integrated Processing Technologies for Food and Agricultural By-Products</v>
          </cell>
          <cell r="H1371" t="str">
            <v>2019</v>
          </cell>
          <cell r="I1371">
            <v>43665</v>
          </cell>
          <cell r="J1371" t="str">
            <v>https://www.sciencedirect.com/science/book/9780128141380</v>
          </cell>
        </row>
        <row r="1372">
          <cell r="B1372">
            <v>9780128166857</v>
          </cell>
          <cell r="C1372" t="str">
            <v>Preservatives and Preservation Approaches in Beverages</v>
          </cell>
          <cell r="H1372" t="str">
            <v>2019</v>
          </cell>
          <cell r="I1372">
            <v>43665</v>
          </cell>
          <cell r="J1372" t="str">
            <v>https://www.sciencedirect.com/science/book/9780128166857</v>
          </cell>
        </row>
        <row r="1373">
          <cell r="B1373">
            <v>9780128169520</v>
          </cell>
          <cell r="C1373" t="str">
            <v>Urban Fuel Poverty</v>
          </cell>
          <cell r="H1373" t="str">
            <v>2019</v>
          </cell>
          <cell r="I1373">
            <v>43665</v>
          </cell>
          <cell r="J1373" t="str">
            <v>https://www.sciencedirect.com/science/book/9780128169520</v>
          </cell>
        </row>
        <row r="1374">
          <cell r="B1374">
            <v>9780444642004</v>
          </cell>
          <cell r="C1374" t="str">
            <v>Sustainable Resource Recovery and Zero Waste Approaches</v>
          </cell>
          <cell r="H1374" t="str">
            <v>2019</v>
          </cell>
          <cell r="I1374">
            <v>43665</v>
          </cell>
          <cell r="J1374" t="str">
            <v>https://www.sciencedirect.com/science/book/9780444642004</v>
          </cell>
        </row>
        <row r="1375">
          <cell r="B1375">
            <v>9780081025918</v>
          </cell>
          <cell r="C1375" t="str">
            <v>Emission and Control of Trace Elements from Coal-Derived Gas Streams</v>
          </cell>
          <cell r="G1375" t="str">
            <v>Woodhead Publishing Series in Energy</v>
          </cell>
          <cell r="H1375" t="str">
            <v>2019</v>
          </cell>
          <cell r="I1375">
            <v>43665</v>
          </cell>
          <cell r="J1375" t="str">
            <v>https://www.sciencedirect.com/science/book/9780081025918</v>
          </cell>
        </row>
        <row r="1376">
          <cell r="B1376">
            <v>9780081012932</v>
          </cell>
          <cell r="C1376" t="str">
            <v>Metadata for Transmedia Resources</v>
          </cell>
          <cell r="H1376" t="str">
            <v>2019</v>
          </cell>
          <cell r="I1376">
            <v>43665</v>
          </cell>
          <cell r="J1376" t="str">
            <v>https://www.sciencedirect.com/science/book/9780081012932</v>
          </cell>
        </row>
        <row r="1377">
          <cell r="B1377">
            <v>9780081024188</v>
          </cell>
          <cell r="C1377" t="str">
            <v>Advances in Ultra-Low Emission Control Technologies for Coal-Fired Power Plants</v>
          </cell>
          <cell r="G1377" t="str">
            <v>Woodhead Publishing Series in Energy</v>
          </cell>
          <cell r="H1377" t="str">
            <v>2019</v>
          </cell>
          <cell r="I1377">
            <v>43665</v>
          </cell>
          <cell r="J1377" t="str">
            <v>https://www.sciencedirect.com/science/book/9780081024188</v>
          </cell>
        </row>
        <row r="1378">
          <cell r="B1378">
            <v>9780081021583</v>
          </cell>
          <cell r="C1378" t="str">
            <v>Waste Electrical and Electronic Equipment (WEEE) Handbook (Second Edition)</v>
          </cell>
          <cell r="G1378" t="str">
            <v>Woodhead Publishing Series in Electronic and Optical Materials</v>
          </cell>
          <cell r="H1378" t="str">
            <v>2019</v>
          </cell>
          <cell r="I1378">
            <v>43665</v>
          </cell>
          <cell r="J1378" t="str">
            <v>https://www.sciencedirect.com/science/book/9780081021583</v>
          </cell>
        </row>
        <row r="1379">
          <cell r="B1379">
            <v>9780081022115</v>
          </cell>
          <cell r="C1379" t="str">
            <v>Auxetic Textiles</v>
          </cell>
          <cell r="G1379" t="str">
            <v>The Textile Institute Book Series</v>
          </cell>
          <cell r="H1379" t="str">
            <v>2019</v>
          </cell>
          <cell r="I1379">
            <v>43665</v>
          </cell>
          <cell r="J1379" t="str">
            <v>https://www.sciencedirect.com/science/book/9780081022115</v>
          </cell>
        </row>
        <row r="1380">
          <cell r="B1380">
            <v>9783437234910</v>
          </cell>
          <cell r="C1380" t="str">
            <v>Intensivkurs Psychiatrie und Psychotherapie (Neunte Ausgabe)</v>
          </cell>
          <cell r="H1380" t="str">
            <v>2019</v>
          </cell>
          <cell r="I1380">
            <v>43663</v>
          </cell>
          <cell r="J1380" t="str">
            <v>https://www.sciencedirect.com/science/book/9783437234910</v>
          </cell>
        </row>
        <row r="1381">
          <cell r="B1381">
            <v>9782294762413</v>
          </cell>
          <cell r="C1381" t="str">
            <v>Psychothérapie du Trouble Borderline</v>
          </cell>
          <cell r="H1381" t="str">
            <v>2019</v>
          </cell>
          <cell r="I1381">
            <v>43662</v>
          </cell>
          <cell r="J1381" t="str">
            <v>https://www.sciencedirect.com/science/book/9782294762413</v>
          </cell>
        </row>
        <row r="1382">
          <cell r="B1382">
            <v>9782294714207</v>
          </cell>
          <cell r="C1382" t="str">
            <v>La Sclérose en Plaques - Historique, épidémiologie et Pathogénie</v>
          </cell>
          <cell r="H1382" t="str">
            <v>2019</v>
          </cell>
          <cell r="I1382">
            <v>43662</v>
          </cell>
          <cell r="J1382" t="str">
            <v>https://www.sciencedirect.com/science/book/9782294714207</v>
          </cell>
        </row>
        <row r="1383">
          <cell r="B1383">
            <v>9780444640291</v>
          </cell>
          <cell r="C1383" t="str">
            <v>Neonatal Neurology</v>
          </cell>
          <cell r="D1383" t="str">
            <v>0072-9752</v>
          </cell>
          <cell r="E1383" t="str">
            <v>162</v>
          </cell>
          <cell r="G1383" t="str">
            <v>Handbook of Clinical Neurology</v>
          </cell>
          <cell r="H1383" t="str">
            <v>2019</v>
          </cell>
          <cell r="I1383">
            <v>43662</v>
          </cell>
          <cell r="J1383" t="str">
            <v>https://www.sciencedirect.com/science/book/9780444640291</v>
          </cell>
        </row>
        <row r="1384">
          <cell r="B1384">
            <v>9780128162101</v>
          </cell>
          <cell r="C1384" t="str">
            <v>The Sharing Economy and The Relevance for Transport</v>
          </cell>
          <cell r="D1384" t="str">
            <v>2543-0009</v>
          </cell>
          <cell r="E1384" t="str">
            <v>4</v>
          </cell>
          <cell r="G1384" t="str">
            <v>Advances in Transport Policy and Planning</v>
          </cell>
          <cell r="H1384" t="str">
            <v>2019</v>
          </cell>
          <cell r="I1384">
            <v>43661</v>
          </cell>
          <cell r="J1384" t="str">
            <v>https://www.sciencedirect.com/science/book/9780128162101</v>
          </cell>
        </row>
        <row r="1385">
          <cell r="B1385">
            <v>9780128186695</v>
          </cell>
          <cell r="C1385" t="str">
            <v>Post-translational Modifications That Modulate Enzyme Activity</v>
          </cell>
          <cell r="D1385" t="str">
            <v>0076-6879</v>
          </cell>
          <cell r="E1385" t="str">
            <v>626</v>
          </cell>
          <cell r="G1385" t="str">
            <v>Methods in Enzymology</v>
          </cell>
          <cell r="H1385" t="str">
            <v>2019</v>
          </cell>
          <cell r="I1385">
            <v>43659</v>
          </cell>
          <cell r="J1385" t="str">
            <v>https://www.sciencedirect.com/science/book/9780128186695</v>
          </cell>
        </row>
        <row r="1386">
          <cell r="B1386">
            <v>9781569907023</v>
          </cell>
          <cell r="C1386" t="str">
            <v>3D Printing (Second Edition)</v>
          </cell>
          <cell r="H1386" t="str">
            <v>2019</v>
          </cell>
          <cell r="I1386">
            <v>43658</v>
          </cell>
          <cell r="J1386" t="str">
            <v>https://www.sciencedirect.com/science/book/9781569907023</v>
          </cell>
        </row>
        <row r="1387">
          <cell r="B1387">
            <v>9781569907085</v>
          </cell>
          <cell r="C1387" t="str">
            <v>Thermoforming (Second Edition)</v>
          </cell>
          <cell r="H1387" t="str">
            <v>2019</v>
          </cell>
          <cell r="I1387">
            <v>43658</v>
          </cell>
          <cell r="J1387" t="str">
            <v>https://www.sciencedirect.com/science/book/9781569907085</v>
          </cell>
        </row>
        <row r="1388">
          <cell r="B1388">
            <v>9781569907146</v>
          </cell>
          <cell r="C1388" t="str">
            <v>Grippers in Motion</v>
          </cell>
          <cell r="H1388" t="str">
            <v>2019</v>
          </cell>
          <cell r="I1388">
            <v>43658</v>
          </cell>
          <cell r="J1388" t="str">
            <v>https://www.sciencedirect.com/science/book/9781569907146</v>
          </cell>
        </row>
        <row r="1389">
          <cell r="B1389">
            <v>9783446451407</v>
          </cell>
          <cell r="C1389" t="str">
            <v>Galois Fields, Linear Feedback Shift Registers and their Applications</v>
          </cell>
          <cell r="H1389" t="str">
            <v>2019</v>
          </cell>
          <cell r="I1389">
            <v>43658</v>
          </cell>
          <cell r="J1389" t="str">
            <v>https://www.sciencedirect.com/science/book/9783446451407</v>
          </cell>
        </row>
        <row r="1390">
          <cell r="B1390">
            <v>9780128164853</v>
          </cell>
          <cell r="C1390" t="str">
            <v>Delivery of Therapeutics for Biogerontological Interventions</v>
          </cell>
          <cell r="H1390" t="str">
            <v>2019</v>
          </cell>
          <cell r="I1390">
            <v>43658</v>
          </cell>
          <cell r="J1390" t="str">
            <v>https://www.sciencedirect.com/science/book/9780128164853</v>
          </cell>
        </row>
        <row r="1391">
          <cell r="B1391">
            <v>9780128169506</v>
          </cell>
          <cell r="C1391" t="str">
            <v>Hydrogen, Batteries and Fuel Cells</v>
          </cell>
          <cell r="H1391" t="str">
            <v>2019</v>
          </cell>
          <cell r="I1391">
            <v>43658</v>
          </cell>
          <cell r="J1391" t="str">
            <v>https://www.sciencedirect.com/science/book/9780128169506</v>
          </cell>
        </row>
        <row r="1392">
          <cell r="B1392">
            <v>9780128159170</v>
          </cell>
          <cell r="C1392" t="str">
            <v>The Dark Side of Social Media</v>
          </cell>
          <cell r="H1392" t="str">
            <v>2019</v>
          </cell>
          <cell r="I1392">
            <v>43658</v>
          </cell>
          <cell r="J1392" t="str">
            <v>https://www.sciencedirect.com/science/book/9780128159170</v>
          </cell>
        </row>
        <row r="1393">
          <cell r="B1393">
            <v>9780128175484</v>
          </cell>
          <cell r="C1393" t="str">
            <v>Recent Advances in Seismology</v>
          </cell>
          <cell r="D1393" t="str">
            <v>0065-2687</v>
          </cell>
          <cell r="E1393" t="str">
            <v>60</v>
          </cell>
          <cell r="G1393" t="str">
            <v>Advances in Geophysics</v>
          </cell>
          <cell r="H1393" t="str">
            <v>2019</v>
          </cell>
          <cell r="I1393">
            <v>43658</v>
          </cell>
          <cell r="J1393" t="str">
            <v>https://www.sciencedirect.com/science/book/9780128175484</v>
          </cell>
        </row>
        <row r="1394">
          <cell r="B1394">
            <v>9780081029121</v>
          </cell>
          <cell r="C1394" t="str">
            <v>Mechanisms underlying the relationship between biodiversity and ecosystem function</v>
          </cell>
          <cell r="D1394" t="str">
            <v>0065-2504</v>
          </cell>
          <cell r="E1394" t="str">
            <v>61</v>
          </cell>
          <cell r="G1394" t="str">
            <v>Advances in Ecological Research</v>
          </cell>
          <cell r="H1394" t="str">
            <v>2019</v>
          </cell>
          <cell r="I1394">
            <v>43658</v>
          </cell>
          <cell r="J1394" t="str">
            <v>https://www.sciencedirect.com/science/book/9780081029121</v>
          </cell>
        </row>
        <row r="1395">
          <cell r="B1395">
            <v>9780081026328</v>
          </cell>
          <cell r="C1395" t="str">
            <v>Advances in Textile Biotechnology (Second Edition)</v>
          </cell>
          <cell r="G1395" t="str">
            <v>The Textile Institute Book Series</v>
          </cell>
          <cell r="H1395" t="str">
            <v>2019</v>
          </cell>
          <cell r="I1395">
            <v>43658</v>
          </cell>
          <cell r="J1395" t="str">
            <v>https://www.sciencedirect.com/science/book/9780081026328</v>
          </cell>
        </row>
        <row r="1396">
          <cell r="B1396">
            <v>9780444641427</v>
          </cell>
          <cell r="C1396" t="str">
            <v>Clinical Neurophysiology: Diseases and Disorders</v>
          </cell>
          <cell r="D1396" t="str">
            <v>0072-9752</v>
          </cell>
          <cell r="E1396" t="str">
            <v>161</v>
          </cell>
          <cell r="G1396" t="str">
            <v>Handbook of Clinical Neurology</v>
          </cell>
          <cell r="H1396" t="str">
            <v>2019</v>
          </cell>
          <cell r="I1396">
            <v>43658</v>
          </cell>
          <cell r="J1396" t="str">
            <v>https://www.sciencedirect.com/science/book/9780444641427</v>
          </cell>
        </row>
        <row r="1397">
          <cell r="B1397">
            <v>9780128149195</v>
          </cell>
          <cell r="C1397" t="str">
            <v>Single-Cell Omics</v>
          </cell>
          <cell r="H1397" t="str">
            <v>2019</v>
          </cell>
          <cell r="I1397">
            <v>43657</v>
          </cell>
          <cell r="J1397" t="str">
            <v>https://www.sciencedirect.com/science/book/9780128149195</v>
          </cell>
        </row>
        <row r="1398">
          <cell r="B1398">
            <v>9780128170120</v>
          </cell>
          <cell r="C1398" t="str">
            <v>Sustainable Power Generation</v>
          </cell>
          <cell r="H1398" t="str">
            <v>2020</v>
          </cell>
          <cell r="I1398">
            <v>43657</v>
          </cell>
          <cell r="J1398" t="str">
            <v>https://www.sciencedirect.com/science/book/9780128170120</v>
          </cell>
        </row>
        <row r="1399">
          <cell r="B1399">
            <v>9780128182833</v>
          </cell>
          <cell r="C1399" t="str">
            <v>Methods of Fundamental Solutions in Solid Mechanics</v>
          </cell>
          <cell r="H1399" t="str">
            <v>2020</v>
          </cell>
          <cell r="I1399">
            <v>43657</v>
          </cell>
          <cell r="J1399" t="str">
            <v>https://www.sciencedirect.com/science/book/9780128182833</v>
          </cell>
        </row>
        <row r="1400">
          <cell r="B1400">
            <v>9780128141748</v>
          </cell>
          <cell r="C1400" t="str">
            <v>Innovative Thermal and Non-Thermal Processing, Bioaccessibility and Bioavailability of Nutrients and Bioactive Compounds</v>
          </cell>
          <cell r="H1400" t="str">
            <v>2019</v>
          </cell>
          <cell r="I1400">
            <v>43657</v>
          </cell>
          <cell r="J1400" t="str">
            <v>https://www.sciencedirect.com/science/book/9780128141748</v>
          </cell>
        </row>
        <row r="1401">
          <cell r="B1401">
            <v>9780128141649</v>
          </cell>
          <cell r="C1401" t="str">
            <v>Extending Financial Inclusion in Africa</v>
          </cell>
          <cell r="H1401" t="str">
            <v>2019</v>
          </cell>
          <cell r="I1401">
            <v>43657</v>
          </cell>
          <cell r="J1401" t="str">
            <v>https://www.sciencedirect.com/science/book/9780128141649</v>
          </cell>
        </row>
        <row r="1402">
          <cell r="B1402">
            <v>9780128183076</v>
          </cell>
          <cell r="C1402" t="str">
            <v>Smart Bioremediation Technologies</v>
          </cell>
          <cell r="H1402" t="str">
            <v>2019</v>
          </cell>
          <cell r="I1402">
            <v>43657</v>
          </cell>
          <cell r="J1402" t="str">
            <v>https://www.sciencedirect.com/science/book/9780128183076</v>
          </cell>
        </row>
        <row r="1403">
          <cell r="B1403">
            <v>9780128161692</v>
          </cell>
          <cell r="C1403" t="str">
            <v>Smart City Emergence</v>
          </cell>
          <cell r="H1403" t="str">
            <v>2019</v>
          </cell>
          <cell r="I1403">
            <v>43657</v>
          </cell>
          <cell r="J1403" t="str">
            <v>https://www.sciencedirect.com/science/book/9780128161692</v>
          </cell>
        </row>
        <row r="1404">
          <cell r="B1404">
            <v>9780128105399</v>
          </cell>
          <cell r="C1404" t="str">
            <v>What Went Wrong? (Sixth Edition)</v>
          </cell>
          <cell r="H1404" t="str">
            <v>2019</v>
          </cell>
          <cell r="I1404">
            <v>43657</v>
          </cell>
          <cell r="J1404" t="str">
            <v>https://www.sciencedirect.com/science/book/9780128105399</v>
          </cell>
        </row>
        <row r="1405">
          <cell r="B1405">
            <v>9780128153208</v>
          </cell>
          <cell r="C1405" t="str">
            <v>Synaptic Transmission</v>
          </cell>
          <cell r="H1405" t="str">
            <v>2019</v>
          </cell>
          <cell r="I1405">
            <v>43657</v>
          </cell>
          <cell r="J1405" t="str">
            <v>https://www.sciencedirect.com/science/book/9780128153208</v>
          </cell>
        </row>
        <row r="1406">
          <cell r="B1406">
            <v>9780128138564</v>
          </cell>
          <cell r="C1406" t="str">
            <v>Nanostructures in Ferroelectric Films for Energy Applications</v>
          </cell>
          <cell r="G1406" t="str">
            <v>Micro and Nano Technologies</v>
          </cell>
          <cell r="H1406" t="str">
            <v>2019</v>
          </cell>
          <cell r="I1406">
            <v>43657</v>
          </cell>
          <cell r="J1406" t="str">
            <v>https://www.sciencedirect.com/science/book/9780128138564</v>
          </cell>
        </row>
        <row r="1407">
          <cell r="B1407">
            <v>9780128168424</v>
          </cell>
          <cell r="C1407" t="str">
            <v>Nutrients in Beverages</v>
          </cell>
          <cell r="H1407" t="str">
            <v>2019</v>
          </cell>
          <cell r="I1407">
            <v>43657</v>
          </cell>
          <cell r="J1407" t="str">
            <v>https://www.sciencedirect.com/science/book/9780128168424</v>
          </cell>
        </row>
        <row r="1408">
          <cell r="B1408">
            <v>9780128120606</v>
          </cell>
          <cell r="C1408" t="str">
            <v>Safety and Practice for Organic Food</v>
          </cell>
          <cell r="H1408" t="str">
            <v>2019</v>
          </cell>
          <cell r="I1408">
            <v>43657</v>
          </cell>
          <cell r="J1408" t="str">
            <v>https://www.sciencedirect.com/science/book/9780128120606</v>
          </cell>
        </row>
        <row r="1409">
          <cell r="B1409">
            <v>9780128168561</v>
          </cell>
          <cell r="C1409" t="str">
            <v>Biofuels: Alternative Feedstocks and Conversion Processes for the Production of Liquid and Gaseous Biofuels (Second Edition)</v>
          </cell>
          <cell r="G1409" t="str">
            <v>Biomass, Biofuels, Biochemicals</v>
          </cell>
          <cell r="H1409" t="str">
            <v>2019</v>
          </cell>
          <cell r="I1409">
            <v>43657</v>
          </cell>
          <cell r="J1409" t="str">
            <v>https://www.sciencedirect.com/science/book/9780128168561</v>
          </cell>
        </row>
        <row r="1410">
          <cell r="B1410">
            <v>9780128156827</v>
          </cell>
          <cell r="C1410" t="str">
            <v>The Clinician's Guide to Oppositional Defiant Disorder</v>
          </cell>
          <cell r="H1410" t="str">
            <v>2019</v>
          </cell>
          <cell r="I1410">
            <v>43657</v>
          </cell>
          <cell r="J1410" t="str">
            <v>https://www.sciencedirect.com/science/book/9780128156827</v>
          </cell>
        </row>
        <row r="1411">
          <cell r="B1411">
            <v>9780128164174</v>
          </cell>
          <cell r="C1411" t="str">
            <v>Rhinovirus Infections</v>
          </cell>
          <cell r="H1411" t="str">
            <v>2019</v>
          </cell>
          <cell r="I1411">
            <v>43657</v>
          </cell>
          <cell r="J1411" t="str">
            <v>https://www.sciencedirect.com/science/book/9780128164174</v>
          </cell>
        </row>
        <row r="1412">
          <cell r="B1412">
            <v>9780128158579</v>
          </cell>
          <cell r="C1412" t="str">
            <v>Dishonesty in Behavioral Economics</v>
          </cell>
          <cell r="G1412" t="str">
            <v>Perspectives in Behavioral Economics and the Economics of Behavior</v>
          </cell>
          <cell r="H1412" t="str">
            <v>2019</v>
          </cell>
          <cell r="I1412">
            <v>43657</v>
          </cell>
          <cell r="J1412" t="str">
            <v>https://www.sciencedirect.com/science/book/9780128158579</v>
          </cell>
        </row>
        <row r="1413">
          <cell r="B1413">
            <v>9780128160817</v>
          </cell>
          <cell r="C1413" t="str">
            <v>Developments in Surface Contamination and Cleaning, Volume 12</v>
          </cell>
          <cell r="H1413" t="str">
            <v>2019</v>
          </cell>
          <cell r="I1413">
            <v>43657</v>
          </cell>
          <cell r="J1413" t="str">
            <v>https://www.sciencedirect.com/science/book/9780128160817</v>
          </cell>
        </row>
        <row r="1414">
          <cell r="B1414">
            <v>9780128130292</v>
          </cell>
          <cell r="C1414" t="str">
            <v>Forensic Examination of Signatures</v>
          </cell>
          <cell r="H1414" t="str">
            <v>2019</v>
          </cell>
          <cell r="I1414">
            <v>43657</v>
          </cell>
          <cell r="J1414" t="str">
            <v>https://www.sciencedirect.com/science/book/9780128130292</v>
          </cell>
        </row>
        <row r="1415">
          <cell r="B1415">
            <v>9780128133101</v>
          </cell>
          <cell r="C1415" t="str">
            <v>Train Aerodynamics</v>
          </cell>
          <cell r="H1415" t="str">
            <v>2019</v>
          </cell>
          <cell r="I1415">
            <v>43657</v>
          </cell>
          <cell r="J1415" t="str">
            <v>https://www.sciencedirect.com/science/book/9780128133101</v>
          </cell>
        </row>
        <row r="1416">
          <cell r="B1416">
            <v>9780128168097</v>
          </cell>
          <cell r="C1416" t="str">
            <v>Microbial Wastewater Treatment</v>
          </cell>
          <cell r="H1416" t="str">
            <v>2019</v>
          </cell>
          <cell r="I1416">
            <v>43657</v>
          </cell>
          <cell r="J1416" t="str">
            <v>https://www.sciencedirect.com/science/book/9780128168097</v>
          </cell>
        </row>
        <row r="1417">
          <cell r="B1417">
            <v>9780128134917</v>
          </cell>
          <cell r="C1417" t="str">
            <v>R and Python for Oceanographers</v>
          </cell>
          <cell r="H1417" t="str">
            <v>2019</v>
          </cell>
          <cell r="I1417">
            <v>43657</v>
          </cell>
          <cell r="J1417" t="str">
            <v>https://www.sciencedirect.com/science/book/9780128134917</v>
          </cell>
        </row>
        <row r="1418">
          <cell r="B1418">
            <v>9780128160046</v>
          </cell>
          <cell r="C1418" t="str">
            <v>The Social Validity Manual (Second Edition)</v>
          </cell>
          <cell r="H1418" t="str">
            <v>2019</v>
          </cell>
          <cell r="I1418">
            <v>43657</v>
          </cell>
          <cell r="J1418" t="str">
            <v>https://www.sciencedirect.com/science/book/9780128160046</v>
          </cell>
        </row>
        <row r="1419">
          <cell r="B1419">
            <v>9780128165775</v>
          </cell>
          <cell r="C1419" t="str">
            <v>Parasiticide Screening, Volume 2</v>
          </cell>
          <cell r="H1419" t="str">
            <v>2020</v>
          </cell>
          <cell r="I1419">
            <v>43657</v>
          </cell>
          <cell r="J1419" t="str">
            <v>https://www.sciencedirect.com/science/book/9780128165775</v>
          </cell>
        </row>
        <row r="1420">
          <cell r="B1420">
            <v>9780128147924</v>
          </cell>
          <cell r="C1420" t="str">
            <v>The Solar Corridor Crop System</v>
          </cell>
          <cell r="H1420" t="str">
            <v>2019</v>
          </cell>
          <cell r="I1420">
            <v>43657</v>
          </cell>
          <cell r="J1420" t="str">
            <v>https://www.sciencedirect.com/science/book/9780128147924</v>
          </cell>
        </row>
        <row r="1421">
          <cell r="B1421">
            <v>9780128157190</v>
          </cell>
          <cell r="C1421" t="str">
            <v>The Extended Energy-Growth Nexus</v>
          </cell>
          <cell r="H1421" t="str">
            <v>2019</v>
          </cell>
          <cell r="I1421">
            <v>43657</v>
          </cell>
          <cell r="J1421" t="str">
            <v>https://www.sciencedirect.com/science/book/9780128157190</v>
          </cell>
        </row>
        <row r="1422">
          <cell r="B1422">
            <v>9780128148600</v>
          </cell>
          <cell r="C1422" t="str">
            <v>An Applied Guide to Process and Plant Design (Second Edition)</v>
          </cell>
          <cell r="H1422" t="str">
            <v>2019</v>
          </cell>
          <cell r="I1422">
            <v>43657</v>
          </cell>
          <cell r="J1422" t="str">
            <v>https://www.sciencedirect.com/science/book/9780128148600</v>
          </cell>
        </row>
        <row r="1423">
          <cell r="B1423">
            <v>9780128164433</v>
          </cell>
          <cell r="C1423" t="str">
            <v>Human Interaction with Electromagnetic Fields</v>
          </cell>
          <cell r="H1423" t="str">
            <v>2019</v>
          </cell>
          <cell r="I1423">
            <v>43657</v>
          </cell>
          <cell r="J1423" t="str">
            <v>https://www.sciencedirect.com/science/book/9780128164433</v>
          </cell>
        </row>
        <row r="1424">
          <cell r="B1424">
            <v>9780128115459</v>
          </cell>
          <cell r="C1424" t="str">
            <v>Durability and Reliability of Polymers and Other Materials in Photovoltaic Modules</v>
          </cell>
          <cell r="G1424" t="str">
            <v>Plastics Design Library</v>
          </cell>
          <cell r="H1424" t="str">
            <v>2018</v>
          </cell>
          <cell r="I1424">
            <v>43657</v>
          </cell>
          <cell r="J1424" t="str">
            <v>https://www.sciencedirect.com/science/book/9780128115459</v>
          </cell>
        </row>
        <row r="1425">
          <cell r="B1425">
            <v>9780128151174</v>
          </cell>
          <cell r="C1425" t="str">
            <v>Power Systems Modelling and Fault Analysis (Second Edition)</v>
          </cell>
          <cell r="H1425" t="str">
            <v>2019</v>
          </cell>
          <cell r="I1425">
            <v>43657</v>
          </cell>
          <cell r="J1425" t="str">
            <v>https://www.sciencedirect.com/science/book/9780128151174</v>
          </cell>
        </row>
        <row r="1426">
          <cell r="B1426">
            <v>9780128163979</v>
          </cell>
          <cell r="C1426" t="str">
            <v>Functional and Medicinal Beverages</v>
          </cell>
          <cell r="H1426" t="str">
            <v>2019</v>
          </cell>
          <cell r="I1426">
            <v>43657</v>
          </cell>
          <cell r="J1426" t="str">
            <v>https://www.sciencedirect.com/science/book/9780128163979</v>
          </cell>
        </row>
        <row r="1427">
          <cell r="B1427">
            <v>9780128158234</v>
          </cell>
          <cell r="C1427" t="str">
            <v>Statistical Methods in the Atmospheric Sciences (Fourth Edition)</v>
          </cell>
          <cell r="H1427" t="str">
            <v>2020</v>
          </cell>
          <cell r="I1427">
            <v>43657</v>
          </cell>
          <cell r="J1427" t="str">
            <v>https://www.sciencedirect.com/science/book/9780128158234</v>
          </cell>
        </row>
        <row r="1428">
          <cell r="B1428">
            <v>9780128158210</v>
          </cell>
          <cell r="C1428" t="str">
            <v>Emerging Voices in Natural Hazards Research</v>
          </cell>
          <cell r="H1428" t="str">
            <v>2019</v>
          </cell>
          <cell r="I1428">
            <v>43657</v>
          </cell>
          <cell r="J1428" t="str">
            <v>https://www.sciencedirect.com/science/book/9780128158210</v>
          </cell>
        </row>
        <row r="1429">
          <cell r="B1429">
            <v>9780128161210</v>
          </cell>
          <cell r="C1429" t="str">
            <v>Biomarkers, Diagnostics and Precision Medicine in the Drug Industry</v>
          </cell>
          <cell r="H1429" t="str">
            <v>2019</v>
          </cell>
          <cell r="I1429">
            <v>43657</v>
          </cell>
          <cell r="J1429" t="str">
            <v>https://www.sciencedirect.com/science/book/9780128161210</v>
          </cell>
        </row>
        <row r="1430">
          <cell r="B1430">
            <v>9780128138588</v>
          </cell>
          <cell r="C1430" t="str">
            <v>Intermittent Explosive Disorder</v>
          </cell>
          <cell r="H1430" t="str">
            <v>2020</v>
          </cell>
          <cell r="I1430">
            <v>43657</v>
          </cell>
          <cell r="J1430" t="str">
            <v>https://www.sciencedirect.com/science/book/9780128138588</v>
          </cell>
        </row>
        <row r="1431">
          <cell r="B1431">
            <v>9780128146330</v>
          </cell>
          <cell r="C1431" t="str">
            <v>Metal-Organic Frameworks (MOFs) for Environmental Applications</v>
          </cell>
          <cell r="H1431" t="str">
            <v>2019</v>
          </cell>
          <cell r="I1431">
            <v>43657</v>
          </cell>
          <cell r="J1431" t="str">
            <v>https://www.sciencedirect.com/science/book/9780128146330</v>
          </cell>
        </row>
        <row r="1432">
          <cell r="B1432">
            <v>9780128148990</v>
          </cell>
          <cell r="C1432" t="str">
            <v>Extreme Hydroclimatic Events and Multivariate Hazards in a Changing Environment</v>
          </cell>
          <cell r="H1432" t="str">
            <v>2019</v>
          </cell>
          <cell r="I1432">
            <v>43657</v>
          </cell>
          <cell r="J1432" t="str">
            <v>https://www.sciencedirect.com/science/book/9780128148990</v>
          </cell>
        </row>
        <row r="1433">
          <cell r="B1433">
            <v>9780128138908</v>
          </cell>
          <cell r="C1433" t="str">
            <v>Parasiticide Screening, Volume 1</v>
          </cell>
          <cell r="H1433" t="str">
            <v>2020</v>
          </cell>
          <cell r="I1433">
            <v>43657</v>
          </cell>
          <cell r="J1433" t="str">
            <v>https://www.sciencedirect.com/science/book/9780128138908</v>
          </cell>
        </row>
        <row r="1434">
          <cell r="B1434">
            <v>9780128175682</v>
          </cell>
          <cell r="C1434" t="str">
            <v>Equipment Qualification in the Pharmaceutical Industry</v>
          </cell>
          <cell r="G1434" t="str">
            <v>Aspects of Pharmaceutical Manufacturing</v>
          </cell>
          <cell r="H1434" t="str">
            <v>2019</v>
          </cell>
          <cell r="I1434">
            <v>43657</v>
          </cell>
          <cell r="J1434" t="str">
            <v>https://www.sciencedirect.com/science/book/9780128175682</v>
          </cell>
        </row>
        <row r="1435">
          <cell r="B1435">
            <v>9780128152386</v>
          </cell>
          <cell r="C1435" t="str">
            <v>Omega Fatty Acids in Brain and Neurological Health (Second Edition)</v>
          </cell>
          <cell r="H1435" t="str">
            <v>2019</v>
          </cell>
          <cell r="I1435">
            <v>43657</v>
          </cell>
          <cell r="J1435" t="str">
            <v>https://www.sciencedirect.com/science/book/9780128152386</v>
          </cell>
        </row>
        <row r="1436">
          <cell r="B1436">
            <v>9780128176962</v>
          </cell>
          <cell r="C1436" t="str">
            <v>Autonomous Vehicles and Future Mobility</v>
          </cell>
          <cell r="H1436" t="str">
            <v>2019</v>
          </cell>
          <cell r="I1436">
            <v>43657</v>
          </cell>
          <cell r="J1436" t="str">
            <v>https://www.sciencedirect.com/science/book/9780128176962</v>
          </cell>
        </row>
        <row r="1437">
          <cell r="B1437">
            <v>9780128183847</v>
          </cell>
          <cell r="C1437" t="str">
            <v>The Chief Security Officer's Handbook</v>
          </cell>
          <cell r="H1437" t="str">
            <v>2019</v>
          </cell>
          <cell r="I1437">
            <v>43657</v>
          </cell>
          <cell r="J1437" t="str">
            <v>https://www.sciencedirect.com/science/book/9780128183847</v>
          </cell>
        </row>
        <row r="1438">
          <cell r="B1438">
            <v>9780128184523</v>
          </cell>
          <cell r="C1438" t="str">
            <v>Numerical PDE Analysis of Retinal Neovascularization Mathematical Model Computer Implementation in R</v>
          </cell>
          <cell r="H1438" t="str">
            <v>2019</v>
          </cell>
          <cell r="I1438">
            <v>43657</v>
          </cell>
          <cell r="J1438" t="str">
            <v>https://www.sciencedirect.com/science/book/9780128184523</v>
          </cell>
        </row>
        <row r="1439">
          <cell r="B1439">
            <v>9780128192108</v>
          </cell>
          <cell r="C1439" t="str">
            <v>The Chemistry of Heterocycles</v>
          </cell>
          <cell r="H1439" t="str">
            <v>2019</v>
          </cell>
          <cell r="I1439">
            <v>43657</v>
          </cell>
          <cell r="J1439" t="str">
            <v>https://www.sciencedirect.com/science/book/9780128192108</v>
          </cell>
        </row>
        <row r="1440">
          <cell r="B1440">
            <v>9780128176986</v>
          </cell>
          <cell r="C1440" t="str">
            <v>Advances in Food Security and Sustainability</v>
          </cell>
          <cell r="D1440" t="str">
            <v>2452-2635</v>
          </cell>
          <cell r="E1440" t="str">
            <v>4</v>
          </cell>
          <cell r="G1440" t="str">
            <v>Advances in Food Security and Sustainability</v>
          </cell>
          <cell r="H1440" t="str">
            <v>2019</v>
          </cell>
          <cell r="I1440">
            <v>43657</v>
          </cell>
          <cell r="J1440" t="str">
            <v>https://www.sciencedirect.com/science/book/9780128176986</v>
          </cell>
        </row>
        <row r="1441">
          <cell r="B1441">
            <v>9780128053454</v>
          </cell>
          <cell r="C1441" t="str">
            <v>Introduction to Fiber-Optic Communications</v>
          </cell>
          <cell r="H1441" t="str">
            <v>2020</v>
          </cell>
          <cell r="I1441">
            <v>43657</v>
          </cell>
          <cell r="J1441" t="str">
            <v>https://www.sciencedirect.com/science/book/9780128053454</v>
          </cell>
        </row>
        <row r="1442">
          <cell r="B1442">
            <v>9780128039960</v>
          </cell>
          <cell r="C1442" t="str">
            <v>Development of the Nervous System (Fourth Edition)</v>
          </cell>
          <cell r="H1442" t="str">
            <v>2019</v>
          </cell>
          <cell r="I1442">
            <v>43657</v>
          </cell>
          <cell r="J1442" t="str">
            <v>https://www.sciencedirect.com/science/book/9780128039960</v>
          </cell>
        </row>
        <row r="1443">
          <cell r="B1443">
            <v>9780081025468</v>
          </cell>
          <cell r="C1443" t="str">
            <v>Biomaterials for Skin Repair and Regeneration</v>
          </cell>
          <cell r="H1443" t="str">
            <v>2019</v>
          </cell>
          <cell r="I1443">
            <v>43657</v>
          </cell>
          <cell r="J1443" t="str">
            <v>https://www.sciencedirect.com/science/book/9780081025468</v>
          </cell>
        </row>
        <row r="1444">
          <cell r="B1444">
            <v>9780081023938</v>
          </cell>
          <cell r="C1444" t="str">
            <v>Carbon-Based Nanoelectromagnetics</v>
          </cell>
          <cell r="G1444" t="str">
            <v>Nanophotonics</v>
          </cell>
          <cell r="H1444" t="str">
            <v>2019</v>
          </cell>
          <cell r="I1444">
            <v>43657</v>
          </cell>
          <cell r="J1444" t="str">
            <v>https://www.sciencedirect.com/science/book/9780081023938</v>
          </cell>
        </row>
        <row r="1445">
          <cell r="B1445">
            <v>9780081025550</v>
          </cell>
          <cell r="C1445" t="str">
            <v>Functional Polysaccharides for Biomedical Applications</v>
          </cell>
          <cell r="H1445" t="str">
            <v>2019</v>
          </cell>
          <cell r="I1445">
            <v>43657</v>
          </cell>
          <cell r="J1445" t="str">
            <v>https://www.sciencedirect.com/science/book/9780081025550</v>
          </cell>
        </row>
        <row r="1446">
          <cell r="B1446">
            <v>9780081027912</v>
          </cell>
          <cell r="C1446" t="str">
            <v>Advanced Biofuels</v>
          </cell>
          <cell r="G1446" t="str">
            <v>Woodhead Publishing Series in Energy</v>
          </cell>
          <cell r="H1446" t="str">
            <v>2019</v>
          </cell>
          <cell r="I1446">
            <v>43657</v>
          </cell>
          <cell r="J1446" t="str">
            <v>https://www.sciencedirect.com/science/book/9780081027912</v>
          </cell>
        </row>
        <row r="1447">
          <cell r="B1447">
            <v>9780081027905</v>
          </cell>
          <cell r="C1447" t="str">
            <v>Beyond Decommissioning</v>
          </cell>
          <cell r="G1447" t="str">
            <v>Woodhead Publishing Series in Energy</v>
          </cell>
          <cell r="H1447" t="str">
            <v>2019</v>
          </cell>
          <cell r="I1447">
            <v>43657</v>
          </cell>
          <cell r="J1447" t="str">
            <v>https://www.sciencedirect.com/science/book/9780081027905</v>
          </cell>
        </row>
        <row r="1448">
          <cell r="B1448">
            <v>9780081023372</v>
          </cell>
          <cell r="C1448" t="str">
            <v>Advances of Computational Fluid Dynamics in Nuclear Reactor Design and Safety Assessment</v>
          </cell>
          <cell r="G1448" t="str">
            <v>Woodhead Publishing Series in Energy</v>
          </cell>
          <cell r="H1448" t="str">
            <v>2018</v>
          </cell>
          <cell r="I1448">
            <v>43657</v>
          </cell>
          <cell r="J1448" t="str">
            <v>https://www.sciencedirect.com/science/book/9780081023372</v>
          </cell>
        </row>
        <row r="1449">
          <cell r="B1449">
            <v>9780081010334</v>
          </cell>
          <cell r="C1449" t="str">
            <v>The Chemistry of Heterocycles</v>
          </cell>
          <cell r="H1449" t="str">
            <v>2017</v>
          </cell>
          <cell r="I1449">
            <v>43657</v>
          </cell>
          <cell r="J1449" t="str">
            <v>https://www.sciencedirect.com/science/book/9780081010334</v>
          </cell>
        </row>
        <row r="1450">
          <cell r="B1450">
            <v>9780081026168</v>
          </cell>
          <cell r="C1450" t="str">
            <v>Developments in the Formulation and Reinforcement of Concrete (Second Edition)</v>
          </cell>
          <cell r="G1450" t="str">
            <v>Woodhead Publishing Series in Civil and Structural Engineering</v>
          </cell>
          <cell r="H1450" t="str">
            <v>2019</v>
          </cell>
          <cell r="I1450">
            <v>43657</v>
          </cell>
          <cell r="J1450" t="str">
            <v>https://www.sciencedirect.com/science/book/9780081026168</v>
          </cell>
        </row>
        <row r="1451">
          <cell r="B1451">
            <v>9780128174548</v>
          </cell>
          <cell r="C1451" t="str">
            <v>Turnaround Management for the Oil, Gas, and Process Industries</v>
          </cell>
          <cell r="H1451" t="str">
            <v>2019</v>
          </cell>
          <cell r="I1451">
            <v>43656</v>
          </cell>
          <cell r="J1451" t="str">
            <v>https://www.sciencedirect.com/science/book/9780128174548</v>
          </cell>
        </row>
        <row r="1452">
          <cell r="B1452">
            <v>9780128165010</v>
          </cell>
          <cell r="C1452" t="str">
            <v>Light and Video Microscopy (Third Edition)</v>
          </cell>
          <cell r="H1452" t="str">
            <v>2019</v>
          </cell>
          <cell r="I1452">
            <v>43656</v>
          </cell>
          <cell r="J1452" t="str">
            <v>https://www.sciencedirect.com/science/book/9780128165010</v>
          </cell>
        </row>
        <row r="1453">
          <cell r="B1453">
            <v>9780128171752</v>
          </cell>
          <cell r="C1453" t="str">
            <v>Psychology of Learning and Motivation</v>
          </cell>
          <cell r="D1453" t="str">
            <v>0079-7421</v>
          </cell>
          <cell r="E1453" t="str">
            <v>71</v>
          </cell>
          <cell r="G1453" t="str">
            <v>Psychology of Learning and Motivation</v>
          </cell>
          <cell r="H1453" t="str">
            <v>2019</v>
          </cell>
          <cell r="I1453">
            <v>43656</v>
          </cell>
          <cell r="J1453" t="str">
            <v>https://www.sciencedirect.com/science/book/9780128171752</v>
          </cell>
        </row>
        <row r="1454">
          <cell r="B1454">
            <v>9780128170908</v>
          </cell>
          <cell r="C1454" t="str">
            <v>Enzyme Activity in Single Cells</v>
          </cell>
          <cell r="D1454" t="str">
            <v>0076-6879</v>
          </cell>
          <cell r="E1454" t="str">
            <v>628</v>
          </cell>
          <cell r="G1454" t="str">
            <v>Methods in Enzymology</v>
          </cell>
          <cell r="H1454" t="str">
            <v>2019</v>
          </cell>
          <cell r="I1454">
            <v>43655</v>
          </cell>
          <cell r="J1454" t="str">
            <v>https://www.sciencedirect.com/science/book/9780128170908</v>
          </cell>
        </row>
        <row r="1455">
          <cell r="B1455">
            <v>9780128173961</v>
          </cell>
          <cell r="C1455" t="str">
            <v>DNA Repair</v>
          </cell>
          <cell r="D1455" t="str">
            <v>1874-6047</v>
          </cell>
          <cell r="E1455" t="str">
            <v>45</v>
          </cell>
          <cell r="G1455" t="str">
            <v>The Enzymes</v>
          </cell>
          <cell r="H1455" t="str">
            <v>2019</v>
          </cell>
          <cell r="I1455">
            <v>43654</v>
          </cell>
          <cell r="J1455" t="str">
            <v>https://www.sciencedirect.com/science/book/9780128173961</v>
          </cell>
        </row>
        <row r="1456">
          <cell r="B1456">
            <v>9780128188552</v>
          </cell>
          <cell r="C1456" t="str">
            <v>Molecular Basis of Neuropsychiatric Disorders: from Bench to Bedside</v>
          </cell>
          <cell r="D1456" t="str">
            <v>1877-1173</v>
          </cell>
          <cell r="E1456" t="str">
            <v>167</v>
          </cell>
          <cell r="G1456" t="str">
            <v>Progress in Molecular Biology and Translational Science</v>
          </cell>
          <cell r="H1456" t="str">
            <v>2019</v>
          </cell>
          <cell r="I1456">
            <v>43654</v>
          </cell>
          <cell r="J1456" t="str">
            <v>https://www.sciencedirect.com/science/book/9780128188552</v>
          </cell>
        </row>
        <row r="1457">
          <cell r="B1457">
            <v>9780128116609</v>
          </cell>
          <cell r="C1457" t="str">
            <v>Environmental Nutrition</v>
          </cell>
          <cell r="H1457" t="str">
            <v>2019</v>
          </cell>
          <cell r="I1457">
            <v>43651</v>
          </cell>
          <cell r="J1457" t="str">
            <v>https://www.sciencedirect.com/science/book/9780128116609</v>
          </cell>
        </row>
        <row r="1458">
          <cell r="B1458">
            <v>9780128154779</v>
          </cell>
          <cell r="C1458" t="str">
            <v>Untangling Smart Cities</v>
          </cell>
          <cell r="H1458" t="str">
            <v>2019</v>
          </cell>
          <cell r="I1458">
            <v>43651</v>
          </cell>
          <cell r="J1458" t="str">
            <v>https://www.sciencedirect.com/science/book/9780128154779</v>
          </cell>
        </row>
        <row r="1459">
          <cell r="B1459">
            <v>9780128149287</v>
          </cell>
          <cell r="C1459" t="str">
            <v>Stability, Control and Application of Time-delay Systems</v>
          </cell>
          <cell r="H1459" t="str">
            <v>2019</v>
          </cell>
          <cell r="I1459">
            <v>43651</v>
          </cell>
          <cell r="J1459" t="str">
            <v>https://www.sciencedirect.com/science/book/9780128149287</v>
          </cell>
        </row>
        <row r="1460">
          <cell r="B1460">
            <v>9780128158753</v>
          </cell>
          <cell r="C1460" t="str">
            <v>Biocompatible Hybrid Oxide Nanoparticles for Human Health</v>
          </cell>
          <cell r="G1460" t="str">
            <v>Micro and Nano Technologies</v>
          </cell>
          <cell r="H1460" t="str">
            <v>2019</v>
          </cell>
          <cell r="I1460">
            <v>43651</v>
          </cell>
          <cell r="J1460" t="str">
            <v>https://www.sciencedirect.com/science/book/9780128158753</v>
          </cell>
        </row>
        <row r="1461">
          <cell r="B1461">
            <v>9780128177143</v>
          </cell>
          <cell r="C1461" t="str">
            <v>Advances in Microbial Physiology</v>
          </cell>
          <cell r="D1461" t="str">
            <v>0065-2911</v>
          </cell>
          <cell r="E1461" t="str">
            <v>75</v>
          </cell>
          <cell r="G1461" t="str">
            <v>Advances in Microbial Physiology</v>
          </cell>
          <cell r="H1461" t="str">
            <v>2019</v>
          </cell>
          <cell r="I1461">
            <v>43651</v>
          </cell>
          <cell r="J1461" t="str">
            <v>https://www.sciencedirect.com/science/book/9780128177143</v>
          </cell>
        </row>
        <row r="1462">
          <cell r="B1462">
            <v>9780128184547</v>
          </cell>
          <cell r="C1462" t="str">
            <v>International Review of Research in Developmental Disabilities</v>
          </cell>
          <cell r="D1462" t="str">
            <v>2211-6095</v>
          </cell>
          <cell r="E1462" t="str">
            <v>56</v>
          </cell>
          <cell r="G1462" t="str">
            <v>International Review of Research in Developmental Disabilities</v>
          </cell>
          <cell r="H1462" t="str">
            <v>2019</v>
          </cell>
          <cell r="I1462">
            <v>43651</v>
          </cell>
          <cell r="J1462" t="str">
            <v>https://www.sciencedirect.com/science/book/9780128184547</v>
          </cell>
        </row>
        <row r="1463">
          <cell r="B1463">
            <v>9780444640031</v>
          </cell>
          <cell r="C1463" t="str">
            <v>Geometric Partial Differential Equations - Part I</v>
          </cell>
          <cell r="D1463" t="str">
            <v>1570-8659</v>
          </cell>
          <cell r="E1463" t="str">
            <v>21</v>
          </cell>
          <cell r="G1463" t="str">
            <v>Handbook of Numerical Analysis</v>
          </cell>
          <cell r="H1463" t="str">
            <v>2020</v>
          </cell>
          <cell r="I1463">
            <v>43648</v>
          </cell>
          <cell r="J1463" t="str">
            <v>https://www.sciencedirect.com/science/book/9780444640031</v>
          </cell>
        </row>
        <row r="1464">
          <cell r="B1464">
            <v>9780444640321</v>
          </cell>
          <cell r="C1464" t="str">
            <v>Clinical Neurophysiology: Basis and Technical Aspects</v>
          </cell>
          <cell r="D1464" t="str">
            <v>0072-9752</v>
          </cell>
          <cell r="E1464" t="str">
            <v>160</v>
          </cell>
          <cell r="G1464" t="str">
            <v>Handbook of Clinical Neurology</v>
          </cell>
          <cell r="H1464" t="str">
            <v>2019</v>
          </cell>
          <cell r="I1464">
            <v>43648</v>
          </cell>
          <cell r="J1464" t="str">
            <v>https://www.sciencedirect.com/science/book/9780444640321</v>
          </cell>
        </row>
        <row r="1465">
          <cell r="B1465">
            <v>9780128171851</v>
          </cell>
          <cell r="C1465" t="str">
            <v>Rufus Ritchie, A Gentleman and A Scholar</v>
          </cell>
          <cell r="D1465" t="str">
            <v>0065-3276</v>
          </cell>
          <cell r="E1465" t="str">
            <v>80</v>
          </cell>
          <cell r="G1465" t="str">
            <v>Advances in Quantum Chemistry</v>
          </cell>
          <cell r="H1465" t="str">
            <v>2019</v>
          </cell>
          <cell r="I1465">
            <v>43645</v>
          </cell>
          <cell r="J1465" t="str">
            <v>https://www.sciencedirect.com/science/book/9780128171851</v>
          </cell>
        </row>
        <row r="1466">
          <cell r="B1466">
            <v>9780128166956</v>
          </cell>
          <cell r="C1466" t="str">
            <v>Proteins: Sustainable Source, Processing and Applications</v>
          </cell>
          <cell r="H1466" t="str">
            <v>2019</v>
          </cell>
          <cell r="I1466">
            <v>43644</v>
          </cell>
          <cell r="J1466" t="str">
            <v>https://www.sciencedirect.com/science/book/9780128166956</v>
          </cell>
        </row>
        <row r="1467">
          <cell r="B1467">
            <v>9780128166895</v>
          </cell>
          <cell r="C1467" t="str">
            <v>Natural Beverages</v>
          </cell>
          <cell r="H1467" t="str">
            <v>2019</v>
          </cell>
          <cell r="I1467">
            <v>43644</v>
          </cell>
          <cell r="J1467" t="str">
            <v>https://www.sciencedirect.com/science/book/9780128166895</v>
          </cell>
        </row>
        <row r="1468">
          <cell r="B1468">
            <v>9780128164037</v>
          </cell>
          <cell r="C1468" t="str">
            <v>Trends in Personalized Nutrition</v>
          </cell>
          <cell r="H1468" t="str">
            <v>2019</v>
          </cell>
          <cell r="I1468">
            <v>43644</v>
          </cell>
          <cell r="J1468" t="str">
            <v>https://www.sciencedirect.com/science/book/9780128164037</v>
          </cell>
        </row>
        <row r="1469">
          <cell r="B1469">
            <v>9780128166871</v>
          </cell>
          <cell r="C1469" t="str">
            <v>Value-Added Ingredients and Enrichments of Beverages</v>
          </cell>
          <cell r="H1469" t="str">
            <v>2019</v>
          </cell>
          <cell r="I1469">
            <v>43644</v>
          </cell>
          <cell r="J1469" t="str">
            <v>https://www.sciencedirect.com/science/book/9780128166871</v>
          </cell>
        </row>
        <row r="1470">
          <cell r="B1470">
            <v>9780128153574</v>
          </cell>
          <cell r="C1470" t="str">
            <v>Saving Food</v>
          </cell>
          <cell r="H1470" t="str">
            <v>2019</v>
          </cell>
          <cell r="I1470">
            <v>43644</v>
          </cell>
          <cell r="J1470" t="str">
            <v>https://www.sciencedirect.com/science/book/9780128153574</v>
          </cell>
        </row>
        <row r="1471">
          <cell r="B1471">
            <v>9780128164389</v>
          </cell>
          <cell r="C1471" t="str">
            <v>The Practical Handbook of Perioperative Metabolic and Nutritional Care</v>
          </cell>
          <cell r="H1471" t="str">
            <v>2019</v>
          </cell>
          <cell r="I1471">
            <v>43644</v>
          </cell>
          <cell r="J1471" t="str">
            <v>https://www.sciencedirect.com/science/book/9780128164389</v>
          </cell>
        </row>
        <row r="1472">
          <cell r="B1472">
            <v>9780128169636</v>
          </cell>
          <cell r="C1472" t="str">
            <v>Polymeric Nanoparticles as a Promising Tool for Anti-cancer Therapeutics</v>
          </cell>
          <cell r="H1472" t="str">
            <v>2019</v>
          </cell>
          <cell r="I1472">
            <v>43644</v>
          </cell>
          <cell r="J1472" t="str">
            <v>https://www.sciencedirect.com/science/book/9780128169636</v>
          </cell>
        </row>
        <row r="1473">
          <cell r="B1473">
            <v>9780128164679</v>
          </cell>
          <cell r="C1473" t="str">
            <v>Nutraceutical and Functional Food Regulations in the United States and around the World (Third Edition)</v>
          </cell>
          <cell r="H1473" t="str">
            <v>2019</v>
          </cell>
          <cell r="I1473">
            <v>43644</v>
          </cell>
          <cell r="J1473" t="str">
            <v>https://www.sciencedirect.com/science/book/9780128164679</v>
          </cell>
        </row>
        <row r="1474">
          <cell r="B1474">
            <v>9780128170045</v>
          </cell>
          <cell r="C1474" t="str">
            <v>Role of Plant Growth Promoting Microorganisms in Sustainable Agriculture and Nanotechnology</v>
          </cell>
          <cell r="H1474" t="str">
            <v>2019</v>
          </cell>
          <cell r="I1474">
            <v>43644</v>
          </cell>
          <cell r="J1474" t="str">
            <v>https://www.sciencedirect.com/science/book/9780128170045</v>
          </cell>
        </row>
        <row r="1475">
          <cell r="B1475">
            <v>9780128164952</v>
          </cell>
          <cell r="C1475" t="str">
            <v>Dietary Fiber: Properties, Recovery, and Applications</v>
          </cell>
          <cell r="H1475" t="str">
            <v>2019</v>
          </cell>
          <cell r="I1475">
            <v>43644</v>
          </cell>
          <cell r="J1475" t="str">
            <v>https://www.sciencedirect.com/science/book/9780128164952</v>
          </cell>
        </row>
        <row r="1476">
          <cell r="B1476">
            <v>9780128139974</v>
          </cell>
          <cell r="C1476" t="str">
            <v>Nervous System Drug Delivery</v>
          </cell>
          <cell r="H1476" t="str">
            <v>2019</v>
          </cell>
          <cell r="I1476">
            <v>43644</v>
          </cell>
          <cell r="J1476" t="str">
            <v>https://www.sciencedirect.com/science/book/9780128139974</v>
          </cell>
        </row>
        <row r="1477">
          <cell r="B1477">
            <v>9780128171905</v>
          </cell>
          <cell r="C1477" t="str">
            <v>Food Quality and Shelf Life</v>
          </cell>
          <cell r="H1477" t="str">
            <v>2019</v>
          </cell>
          <cell r="I1477">
            <v>43644</v>
          </cell>
          <cell r="J1477" t="str">
            <v>https://www.sciencedirect.com/science/book/9780128171905</v>
          </cell>
        </row>
        <row r="1478">
          <cell r="B1478">
            <v>9780128094488</v>
          </cell>
          <cell r="C1478" t="str">
            <v>Software Engineering for Embedded Systems (Second Edition)</v>
          </cell>
          <cell r="H1478" t="str">
            <v>2019</v>
          </cell>
          <cell r="I1478">
            <v>43644</v>
          </cell>
          <cell r="J1478" t="str">
            <v>https://www.sciencedirect.com/science/book/9780128094488</v>
          </cell>
        </row>
        <row r="1479">
          <cell r="B1479">
            <v>9780128131428</v>
          </cell>
          <cell r="C1479" t="str">
            <v>Thermo-ecology</v>
          </cell>
          <cell r="H1479" t="str">
            <v>2019</v>
          </cell>
          <cell r="I1479">
            <v>43644</v>
          </cell>
          <cell r="J1479" t="str">
            <v>https://www.sciencedirect.com/science/book/9780128131428</v>
          </cell>
        </row>
        <row r="1480">
          <cell r="B1480">
            <v>9780128134542</v>
          </cell>
          <cell r="C1480" t="str">
            <v>Transportation, Energy Use and Environmental Impacts</v>
          </cell>
          <cell r="H1480" t="str">
            <v>2019</v>
          </cell>
          <cell r="I1480">
            <v>43644</v>
          </cell>
          <cell r="J1480" t="str">
            <v>https://www.sciencedirect.com/science/book/9780128134542</v>
          </cell>
        </row>
        <row r="1481">
          <cell r="B1481">
            <v>9780128175620</v>
          </cell>
          <cell r="C1481" t="str">
            <v>Effect of High Temperature on Crop Productivity and Metabolism of Macro Molecules</v>
          </cell>
          <cell r="H1481" t="str">
            <v>2019</v>
          </cell>
          <cell r="I1481">
            <v>43644</v>
          </cell>
          <cell r="J1481" t="str">
            <v>https://www.sciencedirect.com/science/book/9780128175620</v>
          </cell>
        </row>
        <row r="1482">
          <cell r="B1482">
            <v>9780128158562</v>
          </cell>
          <cell r="C1482" t="str">
            <v>Determination of Toxic Organic Chemicals in Natural Waters, Sediments and Soils</v>
          </cell>
          <cell r="H1482" t="str">
            <v>2019</v>
          </cell>
          <cell r="I1482">
            <v>43644</v>
          </cell>
          <cell r="J1482" t="str">
            <v>https://www.sciencedirect.com/science/book/9780128158562</v>
          </cell>
        </row>
        <row r="1483">
          <cell r="B1483">
            <v>9780128179925</v>
          </cell>
          <cell r="C1483" t="str">
            <v>Arousal in Neurological and Psychiatric Diseases</v>
          </cell>
          <cell r="H1483" t="str">
            <v>2019</v>
          </cell>
          <cell r="I1483">
            <v>43644</v>
          </cell>
          <cell r="J1483" t="str">
            <v>https://www.sciencedirect.com/science/book/9780128179925</v>
          </cell>
        </row>
        <row r="1484">
          <cell r="B1484">
            <v>9780128189672</v>
          </cell>
          <cell r="C1484" t="str">
            <v>Alternative Swine Management Systems</v>
          </cell>
          <cell r="H1484" t="str">
            <v>2019</v>
          </cell>
          <cell r="I1484">
            <v>43644</v>
          </cell>
          <cell r="J1484" t="str">
            <v>https://www.sciencedirect.com/science/book/9780128189672</v>
          </cell>
        </row>
        <row r="1485">
          <cell r="B1485">
            <v>9780128184332</v>
          </cell>
          <cell r="C1485" t="str">
            <v>Materials for Biomedical Engineering</v>
          </cell>
          <cell r="H1485" t="str">
            <v>2019</v>
          </cell>
          <cell r="I1485">
            <v>43644</v>
          </cell>
          <cell r="J1485" t="str">
            <v>https://www.sciencedirect.com/science/book/9780128184332</v>
          </cell>
        </row>
        <row r="1486">
          <cell r="B1486">
            <v>9780323609845</v>
          </cell>
          <cell r="C1486" t="str">
            <v>Handbook of Pediatric Retinal OCT and the Eye-Brain Connection</v>
          </cell>
          <cell r="H1486" t="str">
            <v>2020</v>
          </cell>
          <cell r="I1486">
            <v>43644</v>
          </cell>
          <cell r="J1486" t="str">
            <v>https://www.sciencedirect.com/science/book/9780323609845</v>
          </cell>
        </row>
        <row r="1487">
          <cell r="B1487">
            <v>9780323696722</v>
          </cell>
          <cell r="C1487" t="str">
            <v>Safety Training for Obstetric Emergencies</v>
          </cell>
          <cell r="H1487" t="str">
            <v>2020</v>
          </cell>
          <cell r="I1487">
            <v>43644</v>
          </cell>
          <cell r="J1487" t="str">
            <v>https://www.sciencedirect.com/science/book/9780323696722</v>
          </cell>
        </row>
        <row r="1488">
          <cell r="B1488">
            <v>9780128187296</v>
          </cell>
          <cell r="C1488" t="str">
            <v>Machinery Component Maintenance and Repair (Fourth Edition)</v>
          </cell>
          <cell r="G1488" t="str">
            <v>Practical Machinery Management for Process Plants</v>
          </cell>
          <cell r="H1488" t="str">
            <v>2019</v>
          </cell>
          <cell r="I1488">
            <v>43644</v>
          </cell>
          <cell r="J1488" t="str">
            <v>https://www.sciencedirect.com/science/book/9780128187296</v>
          </cell>
        </row>
        <row r="1489">
          <cell r="B1489">
            <v>9780128184042</v>
          </cell>
          <cell r="C1489" t="str">
            <v>Biobased Polymers</v>
          </cell>
          <cell r="H1489" t="str">
            <v>2019</v>
          </cell>
          <cell r="I1489">
            <v>43644</v>
          </cell>
          <cell r="J1489" t="str">
            <v>https://www.sciencedirect.com/science/book/9780128184042</v>
          </cell>
        </row>
        <row r="1490">
          <cell r="B1490">
            <v>9780128190883</v>
          </cell>
          <cell r="C1490" t="str">
            <v>Single-Atom Catalysis</v>
          </cell>
          <cell r="H1490" t="str">
            <v>2019</v>
          </cell>
          <cell r="I1490">
            <v>43644</v>
          </cell>
          <cell r="J1490" t="str">
            <v>https://www.sciencedirect.com/science/book/9780128190883</v>
          </cell>
        </row>
        <row r="1491">
          <cell r="B1491">
            <v>9780323680172</v>
          </cell>
          <cell r="C1491" t="str">
            <v>Addiction Medicine for Health Care Professionals</v>
          </cell>
          <cell r="H1491" t="str">
            <v>2019</v>
          </cell>
          <cell r="I1491">
            <v>43644</v>
          </cell>
          <cell r="J1491" t="str">
            <v>https://www.sciencedirect.com/science/book/9780323680172</v>
          </cell>
        </row>
        <row r="1492">
          <cell r="B1492">
            <v>9780128188880</v>
          </cell>
          <cell r="C1492" t="str">
            <v>A Practical Guide to Gas Analysis by Gas Chromatography</v>
          </cell>
          <cell r="H1492" t="str">
            <v>2019</v>
          </cell>
          <cell r="I1492">
            <v>43644</v>
          </cell>
          <cell r="J1492" t="str">
            <v>https://www.sciencedirect.com/science/book/9780128188880</v>
          </cell>
        </row>
        <row r="1493">
          <cell r="B1493">
            <v>9780128195048</v>
          </cell>
          <cell r="C1493" t="str">
            <v>Power Plant Instrumentation and Control Handbook (Second Edition)</v>
          </cell>
          <cell r="H1493" t="str">
            <v>2019</v>
          </cell>
          <cell r="I1493">
            <v>43644</v>
          </cell>
          <cell r="J1493" t="str">
            <v>https://www.sciencedirect.com/science/book/9780128195048</v>
          </cell>
        </row>
        <row r="1494">
          <cell r="B1494">
            <v>9780444641069</v>
          </cell>
          <cell r="C1494" t="str">
            <v>Microclimate for Cultural Heritage (Third Edition)</v>
          </cell>
          <cell r="H1494" t="str">
            <v>2019</v>
          </cell>
          <cell r="I1494">
            <v>43644</v>
          </cell>
          <cell r="J1494" t="str">
            <v>https://www.sciencedirect.com/science/book/9780444641069</v>
          </cell>
        </row>
        <row r="1495">
          <cell r="B1495">
            <v>9780128167540</v>
          </cell>
          <cell r="C1495" t="str">
            <v>New Therapeutic Strategies for Brain Edema and Cell Injury</v>
          </cell>
          <cell r="D1495" t="str">
            <v>0074-7742</v>
          </cell>
          <cell r="E1495" t="str">
            <v>146</v>
          </cell>
          <cell r="G1495" t="str">
            <v>International Review of Neurobiology</v>
          </cell>
          <cell r="H1495" t="str">
            <v>2019</v>
          </cell>
          <cell r="I1495">
            <v>43644</v>
          </cell>
          <cell r="J1495" t="str">
            <v>https://www.sciencedirect.com/science/book/9780128167540</v>
          </cell>
        </row>
        <row r="1496">
          <cell r="B1496">
            <v>9780081022672</v>
          </cell>
          <cell r="C1496" t="str">
            <v>5G NR</v>
          </cell>
          <cell r="H1496" t="str">
            <v>2019</v>
          </cell>
          <cell r="I1496">
            <v>43644</v>
          </cell>
          <cell r="J1496" t="str">
            <v>https://www.sciencedirect.com/science/book/9780081022672</v>
          </cell>
        </row>
        <row r="1497">
          <cell r="B1497">
            <v>9780081029220</v>
          </cell>
          <cell r="C1497" t="str">
            <v>Medicinal Foods as Potential Therapies for Type-2 Diabetes and Associated Diseases</v>
          </cell>
          <cell r="H1497" t="str">
            <v>2019</v>
          </cell>
          <cell r="I1497">
            <v>43644</v>
          </cell>
          <cell r="J1497" t="str">
            <v>https://www.sciencedirect.com/science/book/9780081029220</v>
          </cell>
        </row>
        <row r="1498">
          <cell r="B1498">
            <v>9780081025772</v>
          </cell>
          <cell r="C1498" t="str">
            <v>Fundamentals and Sensing Applications of 2D Materials</v>
          </cell>
          <cell r="G1498" t="str">
            <v>Woodhead Publishing Series in Electronic and Optical Materials</v>
          </cell>
          <cell r="H1498" t="str">
            <v>2019</v>
          </cell>
          <cell r="I1498">
            <v>43644</v>
          </cell>
          <cell r="J1498" t="str">
            <v>https://www.sciencedirect.com/science/book/9780081025772</v>
          </cell>
        </row>
        <row r="1499">
          <cell r="B1499">
            <v>9780081024867</v>
          </cell>
          <cell r="C1499" t="str">
            <v>Single-Phase, Two-Phase and Supercritical Natural Circulation Systems</v>
          </cell>
          <cell r="H1499" t="str">
            <v>2019</v>
          </cell>
          <cell r="I1499">
            <v>43644</v>
          </cell>
          <cell r="J1499" t="str">
            <v>https://www.sciencedirect.com/science/book/9780081024867</v>
          </cell>
        </row>
        <row r="1500">
          <cell r="B1500">
            <v>9780444642974</v>
          </cell>
          <cell r="C1500" t="str">
            <v>Including Actinides</v>
          </cell>
          <cell r="D1500" t="str">
            <v>0168-1273</v>
          </cell>
          <cell r="E1500" t="str">
            <v>55</v>
          </cell>
          <cell r="G1500" t="str">
            <v>Handbook on the Physics and Chemistry of Rare Earths</v>
          </cell>
          <cell r="H1500" t="str">
            <v>2019</v>
          </cell>
          <cell r="I1500">
            <v>43642</v>
          </cell>
          <cell r="J1500" t="str">
            <v>https://www.sciencedirect.com/science/book/9780444642974</v>
          </cell>
        </row>
        <row r="1501">
          <cell r="B1501">
            <v>9780128177006</v>
          </cell>
          <cell r="C1501" t="str">
            <v>Advances in Heat Transfer</v>
          </cell>
          <cell r="D1501" t="str">
            <v>0065-2717</v>
          </cell>
          <cell r="E1501" t="str">
            <v>51</v>
          </cell>
          <cell r="G1501" t="str">
            <v>Advances in Heat Transfer</v>
          </cell>
          <cell r="H1501" t="str">
            <v>2019</v>
          </cell>
          <cell r="I1501">
            <v>43640</v>
          </cell>
          <cell r="J1501" t="str">
            <v>https://www.sciencedirect.com/science/book/9780128177006</v>
          </cell>
        </row>
        <row r="1502">
          <cell r="B1502">
            <v>9783437455018</v>
          </cell>
          <cell r="C1502" t="str">
            <v>Sprachtherapie in Neurologie, Geriatrie und Akutrehabilitation</v>
          </cell>
          <cell r="H1502" t="str">
            <v>2019</v>
          </cell>
          <cell r="I1502">
            <v>43637</v>
          </cell>
          <cell r="J1502" t="str">
            <v>https://www.sciencedirect.com/science/book/9783437455018</v>
          </cell>
        </row>
        <row r="1503">
          <cell r="B1503">
            <v>9780128167717</v>
          </cell>
          <cell r="C1503" t="str">
            <v>Nanostructured Polymer Composites for Biomedical Applications</v>
          </cell>
          <cell r="G1503" t="str">
            <v>Micro and Nano Technologies</v>
          </cell>
          <cell r="H1503" t="str">
            <v>2019</v>
          </cell>
          <cell r="I1503">
            <v>43637</v>
          </cell>
          <cell r="J1503" t="str">
            <v>https://www.sciencedirect.com/science/book/9780128167717</v>
          </cell>
        </row>
        <row r="1504">
          <cell r="B1504">
            <v>9780128157138</v>
          </cell>
          <cell r="C1504" t="str">
            <v>Handbook of Vascular Motion</v>
          </cell>
          <cell r="H1504" t="str">
            <v>2019</v>
          </cell>
          <cell r="I1504">
            <v>43637</v>
          </cell>
          <cell r="J1504" t="str">
            <v>https://www.sciencedirect.com/science/book/9780128157138</v>
          </cell>
        </row>
        <row r="1505">
          <cell r="B1505">
            <v>9780128176849</v>
          </cell>
          <cell r="C1505" t="str">
            <v>Complete PCB Design Using OrCAD® Capture and PCB Editor (Second Edition)</v>
          </cell>
          <cell r="H1505" t="str">
            <v>2019</v>
          </cell>
          <cell r="I1505">
            <v>43637</v>
          </cell>
          <cell r="J1505" t="str">
            <v>https://www.sciencedirect.com/science/book/9780128176849</v>
          </cell>
        </row>
        <row r="1506">
          <cell r="B1506">
            <v>9780128156636</v>
          </cell>
          <cell r="C1506" t="str">
            <v>Biopolymer Nanostructures for Food Encapsulation Purposes</v>
          </cell>
          <cell r="G1506" t="str">
            <v>Nanoencapsulation in the Food Industry</v>
          </cell>
          <cell r="H1506" t="str">
            <v>2019</v>
          </cell>
          <cell r="I1506">
            <v>43637</v>
          </cell>
          <cell r="J1506" t="str">
            <v>https://www.sciencedirect.com/science/book/9780128156636</v>
          </cell>
        </row>
        <row r="1507">
          <cell r="B1507">
            <v>9780128146699</v>
          </cell>
          <cell r="C1507" t="str">
            <v>Acceptance and Commitment Therapy</v>
          </cell>
          <cell r="H1507" t="str">
            <v>2019</v>
          </cell>
          <cell r="I1507">
            <v>43637</v>
          </cell>
          <cell r="J1507" t="str">
            <v>https://www.sciencedirect.com/science/book/9780128146699</v>
          </cell>
        </row>
        <row r="1508">
          <cell r="B1508">
            <v>9780128176658</v>
          </cell>
          <cell r="C1508" t="str">
            <v>Hydraulic Fracturing in Unconventional Reservoirs (Second Edition)</v>
          </cell>
          <cell r="H1508" t="str">
            <v>2019</v>
          </cell>
          <cell r="I1508">
            <v>43637</v>
          </cell>
          <cell r="J1508" t="str">
            <v>https://www.sciencedirect.com/science/book/9780128176658</v>
          </cell>
        </row>
        <row r="1509">
          <cell r="B1509">
            <v>9780128177440</v>
          </cell>
          <cell r="C1509" t="str">
            <v>Spark Plasma Sintering</v>
          </cell>
          <cell r="H1509" t="str">
            <v>2019</v>
          </cell>
          <cell r="I1509">
            <v>43637</v>
          </cell>
          <cell r="J1509" t="str">
            <v>https://www.sciencedirect.com/science/book/9780128177440</v>
          </cell>
        </row>
        <row r="1510">
          <cell r="B1510">
            <v>9780128175651</v>
          </cell>
          <cell r="C1510" t="str">
            <v>Mineral Composition and Radioactivity of Edible Mushrooms</v>
          </cell>
          <cell r="H1510" t="str">
            <v>2019</v>
          </cell>
          <cell r="I1510">
            <v>43637</v>
          </cell>
          <cell r="J1510" t="str">
            <v>https://www.sciencedirect.com/science/book/9780128175651</v>
          </cell>
        </row>
        <row r="1511">
          <cell r="B1511">
            <v>9780128147801</v>
          </cell>
          <cell r="C1511" t="str">
            <v>Trauma Informed Guilt Reduction Therapy</v>
          </cell>
          <cell r="H1511" t="str">
            <v>2019</v>
          </cell>
          <cell r="I1511">
            <v>43637</v>
          </cell>
          <cell r="J1511" t="str">
            <v>https://www.sciencedirect.com/science/book/9780128147801</v>
          </cell>
        </row>
        <row r="1512">
          <cell r="B1512">
            <v>9780128167748</v>
          </cell>
          <cell r="C1512" t="str">
            <v>Transportation and Public Health</v>
          </cell>
          <cell r="H1512" t="str">
            <v>2019</v>
          </cell>
          <cell r="I1512">
            <v>43637</v>
          </cell>
          <cell r="J1512" t="str">
            <v>https://www.sciencedirect.com/science/book/9780128167748</v>
          </cell>
        </row>
        <row r="1513">
          <cell r="B1513">
            <v>9780128152454</v>
          </cell>
          <cell r="C1513" t="str">
            <v>Handbook of Nutrition, Diet, and the Eye (Second Edition)</v>
          </cell>
          <cell r="H1513" t="str">
            <v>2019</v>
          </cell>
          <cell r="I1513">
            <v>43637</v>
          </cell>
          <cell r="J1513" t="str">
            <v>https://www.sciencedirect.com/science/book/9780128152454</v>
          </cell>
        </row>
        <row r="1514">
          <cell r="B1514">
            <v>9780128145395</v>
          </cell>
          <cell r="C1514" t="str">
            <v>Forensic Firearm Examination</v>
          </cell>
          <cell r="H1514" t="str">
            <v>2019</v>
          </cell>
          <cell r="I1514">
            <v>43637</v>
          </cell>
          <cell r="J1514" t="str">
            <v>https://www.sciencedirect.com/science/book/9780128145395</v>
          </cell>
        </row>
        <row r="1515">
          <cell r="B1515">
            <v>9780128152546</v>
          </cell>
          <cell r="C1515" t="str">
            <v>Neural Network Modeling and Identification of Dynamical Systems</v>
          </cell>
          <cell r="H1515" t="str">
            <v>2019</v>
          </cell>
          <cell r="I1515">
            <v>43637</v>
          </cell>
          <cell r="J1515" t="str">
            <v>https://www.sciencedirect.com/science/book/9780128152546</v>
          </cell>
        </row>
        <row r="1516">
          <cell r="B1516">
            <v>9780128155912</v>
          </cell>
          <cell r="C1516" t="str">
            <v>Biodiversity of Pantepui</v>
          </cell>
          <cell r="H1516" t="str">
            <v>2019</v>
          </cell>
          <cell r="I1516">
            <v>43637</v>
          </cell>
          <cell r="J1516" t="str">
            <v>https://www.sciencedirect.com/science/book/9780128155912</v>
          </cell>
        </row>
        <row r="1517">
          <cell r="B1517">
            <v>9780128152638</v>
          </cell>
          <cell r="C1517" t="str">
            <v>Taxonomy of Corynoneura Winnertz (Diptera: Chironomidae)</v>
          </cell>
          <cell r="H1517" t="str">
            <v>2019</v>
          </cell>
          <cell r="I1517">
            <v>43637</v>
          </cell>
          <cell r="J1517" t="str">
            <v>https://www.sciencedirect.com/science/book/9780128152638</v>
          </cell>
        </row>
        <row r="1518">
          <cell r="B1518">
            <v>9780128138762</v>
          </cell>
          <cell r="C1518" t="str">
            <v>Metal Fatigue (Second Edition)</v>
          </cell>
          <cell r="H1518" t="str">
            <v>2019</v>
          </cell>
          <cell r="I1518">
            <v>43637</v>
          </cell>
          <cell r="J1518" t="str">
            <v>https://www.sciencedirect.com/science/book/9780128138762</v>
          </cell>
        </row>
        <row r="1519">
          <cell r="B1519">
            <v>9780128148297</v>
          </cell>
          <cell r="C1519" t="str">
            <v>Nanomaterials Applications for Environmental Matrices</v>
          </cell>
          <cell r="G1519" t="str">
            <v>Advanced Nanomaterials</v>
          </cell>
          <cell r="H1519" t="str">
            <v>2019</v>
          </cell>
          <cell r="I1519">
            <v>43637</v>
          </cell>
          <cell r="J1519" t="str">
            <v>https://www.sciencedirect.com/science/book/9780128148297</v>
          </cell>
        </row>
        <row r="1520">
          <cell r="B1520">
            <v>9780128133743</v>
          </cell>
          <cell r="C1520" t="str">
            <v>Quality Control and Evaluation of Herbal Drugs</v>
          </cell>
          <cell r="H1520" t="str">
            <v>2019</v>
          </cell>
          <cell r="I1520">
            <v>43637</v>
          </cell>
          <cell r="J1520" t="str">
            <v>https://www.sciencedirect.com/science/book/9780128133743</v>
          </cell>
        </row>
        <row r="1521">
          <cell r="B1521">
            <v>9780128133736</v>
          </cell>
          <cell r="C1521" t="str">
            <v>Contemporary Psychodynamic Psychotherapy</v>
          </cell>
          <cell r="H1521" t="str">
            <v>2019</v>
          </cell>
          <cell r="I1521">
            <v>43637</v>
          </cell>
          <cell r="J1521" t="str">
            <v>https://www.sciencedirect.com/science/book/9780128133736</v>
          </cell>
        </row>
        <row r="1522">
          <cell r="B1522">
            <v>9780128182918</v>
          </cell>
          <cell r="C1522" t="str">
            <v>Definitions of Biomaterials for the Twenty-First Century</v>
          </cell>
          <cell r="G1522" t="str">
            <v>Materials Today</v>
          </cell>
          <cell r="H1522" t="str">
            <v>2019</v>
          </cell>
          <cell r="I1522">
            <v>43637</v>
          </cell>
          <cell r="J1522" t="str">
            <v>https://www.sciencedirect.com/science/book/9780128182918</v>
          </cell>
        </row>
        <row r="1523">
          <cell r="B1523">
            <v>9780128159033</v>
          </cell>
          <cell r="C1523" t="str">
            <v>Petroleum Rock Mechanics (Second Edition)</v>
          </cell>
          <cell r="H1523" t="str">
            <v>2019</v>
          </cell>
          <cell r="I1523">
            <v>43637</v>
          </cell>
          <cell r="J1523" t="str">
            <v>https://www.sciencedirect.com/science/book/9780128159033</v>
          </cell>
        </row>
        <row r="1524">
          <cell r="B1524">
            <v>9780128134115</v>
          </cell>
          <cell r="C1524" t="str">
            <v>Sustainable Food Supply Chains</v>
          </cell>
          <cell r="H1524" t="str">
            <v>2019</v>
          </cell>
          <cell r="I1524">
            <v>43637</v>
          </cell>
          <cell r="J1524" t="str">
            <v>https://www.sciencedirect.com/science/book/9780128134115</v>
          </cell>
        </row>
        <row r="1525">
          <cell r="B1525">
            <v>9780128158593</v>
          </cell>
          <cell r="C1525" t="str">
            <v>Panel Data Econometrics</v>
          </cell>
          <cell r="H1525" t="str">
            <v>2019</v>
          </cell>
          <cell r="I1525">
            <v>43637</v>
          </cell>
          <cell r="J1525" t="str">
            <v>https://www.sciencedirect.com/science/book/9780128158593</v>
          </cell>
        </row>
        <row r="1526">
          <cell r="B1526">
            <v>9780128148686</v>
          </cell>
          <cell r="C1526" t="str">
            <v>Non-Monotonic Approach to Robust H-infinity Control of Multi-model Systems</v>
          </cell>
          <cell r="G1526" t="str">
            <v>Emerging Methodologies and Applications in Modelling</v>
          </cell>
          <cell r="H1526" t="str">
            <v>2019</v>
          </cell>
          <cell r="I1526">
            <v>43637</v>
          </cell>
          <cell r="J1526" t="str">
            <v>https://www.sciencedirect.com/science/book/9780128148686</v>
          </cell>
        </row>
        <row r="1527">
          <cell r="B1527">
            <v>9780128166390</v>
          </cell>
          <cell r="C1527" t="str">
            <v>Smart Cities: Issues and Challenges</v>
          </cell>
          <cell r="H1527" t="str">
            <v>2019</v>
          </cell>
          <cell r="I1527">
            <v>43637</v>
          </cell>
          <cell r="J1527" t="str">
            <v>https://www.sciencedirect.com/science/book/9780128166390</v>
          </cell>
        </row>
        <row r="1528">
          <cell r="B1528">
            <v>9780128133231</v>
          </cell>
          <cell r="C1528" t="str">
            <v>The Serotonin System</v>
          </cell>
          <cell r="H1528" t="str">
            <v>2019</v>
          </cell>
          <cell r="I1528">
            <v>43637</v>
          </cell>
          <cell r="J1528" t="str">
            <v>https://www.sciencedirect.com/science/book/9780128133231</v>
          </cell>
        </row>
        <row r="1529">
          <cell r="B1529">
            <v>9780128160886</v>
          </cell>
          <cell r="C1529" t="str">
            <v>Empowering the New Mobility Workforce</v>
          </cell>
          <cell r="H1529" t="str">
            <v>2019</v>
          </cell>
          <cell r="I1529">
            <v>43637</v>
          </cell>
          <cell r="J1529" t="str">
            <v>https://www.sciencedirect.com/science/book/9780128160886</v>
          </cell>
        </row>
        <row r="1530">
          <cell r="B1530">
            <v>9780128148143</v>
          </cell>
          <cell r="C1530" t="str">
            <v>Applied Petroleum Geomechanics</v>
          </cell>
          <cell r="H1530" t="str">
            <v>2020</v>
          </cell>
          <cell r="I1530">
            <v>43637</v>
          </cell>
          <cell r="J1530" t="str">
            <v>https://www.sciencedirect.com/science/book/9780128148143</v>
          </cell>
        </row>
        <row r="1531">
          <cell r="B1531">
            <v>9780128131589</v>
          </cell>
          <cell r="C1531" t="str">
            <v>Oligodendroglioma</v>
          </cell>
          <cell r="H1531" t="str">
            <v>2019</v>
          </cell>
          <cell r="I1531">
            <v>43637</v>
          </cell>
          <cell r="J1531" t="str">
            <v>https://www.sciencedirect.com/science/book/9780128131589</v>
          </cell>
        </row>
        <row r="1532">
          <cell r="B1532">
            <v>9780128148037</v>
          </cell>
          <cell r="C1532" t="str">
            <v>Handbook of Farm, Dairy and Food Machinery Engineering (Third Edition)</v>
          </cell>
          <cell r="H1532" t="str">
            <v>2019</v>
          </cell>
          <cell r="I1532">
            <v>43637</v>
          </cell>
          <cell r="J1532" t="str">
            <v>https://www.sciencedirect.com/science/book/9780128148037</v>
          </cell>
        </row>
        <row r="1533">
          <cell r="B1533">
            <v>9780128150344</v>
          </cell>
          <cell r="C1533" t="str">
            <v>The Clinician's Guide to Geriatric Forensic Evaluations</v>
          </cell>
          <cell r="H1533" t="str">
            <v>2019</v>
          </cell>
          <cell r="I1533">
            <v>43637</v>
          </cell>
          <cell r="J1533" t="str">
            <v>https://www.sciencedirect.com/science/book/9780128150344</v>
          </cell>
        </row>
        <row r="1534">
          <cell r="B1534">
            <v>9780128160091</v>
          </cell>
          <cell r="C1534" t="str">
            <v>Andean Tectonics</v>
          </cell>
          <cell r="H1534" t="str">
            <v>2019</v>
          </cell>
          <cell r="I1534">
            <v>43637</v>
          </cell>
          <cell r="J1534" t="str">
            <v>https://www.sciencedirect.com/science/book/9780128160091</v>
          </cell>
        </row>
        <row r="1535">
          <cell r="B1535">
            <v>9780128175385</v>
          </cell>
          <cell r="C1535" t="str">
            <v>Guided Cognition for Learning</v>
          </cell>
          <cell r="H1535" t="str">
            <v>2019</v>
          </cell>
          <cell r="I1535">
            <v>43637</v>
          </cell>
          <cell r="J1535" t="str">
            <v>https://www.sciencedirect.com/science/book/9780128175385</v>
          </cell>
        </row>
        <row r="1536">
          <cell r="B1536">
            <v>9780128157435</v>
          </cell>
          <cell r="C1536" t="str">
            <v>Advanced Biosensors for Health Care Applications</v>
          </cell>
          <cell r="H1536" t="str">
            <v>2019</v>
          </cell>
          <cell r="I1536">
            <v>43637</v>
          </cell>
          <cell r="J1536" t="str">
            <v>https://www.sciencedirect.com/science/book/9780128157435</v>
          </cell>
        </row>
        <row r="1537">
          <cell r="B1537">
            <v>9780128133378</v>
          </cell>
          <cell r="C1537" t="str">
            <v>Nanomaterials for Solar Cell Applications</v>
          </cell>
          <cell r="H1537" t="str">
            <v>2019</v>
          </cell>
          <cell r="I1537">
            <v>43637</v>
          </cell>
          <cell r="J1537" t="str">
            <v>https://www.sciencedirect.com/science/book/9780128133378</v>
          </cell>
        </row>
        <row r="1538">
          <cell r="B1538">
            <v>9780128143674</v>
          </cell>
          <cell r="C1538" t="str">
            <v>Panel Data Econometrics</v>
          </cell>
          <cell r="H1538" t="str">
            <v>2019</v>
          </cell>
          <cell r="I1538">
            <v>43637</v>
          </cell>
          <cell r="J1538" t="str">
            <v>https://www.sciencedirect.com/science/book/9780128143674</v>
          </cell>
        </row>
        <row r="1539">
          <cell r="B1539">
            <v>9780128155059</v>
          </cell>
          <cell r="C1539" t="str">
            <v>Palladacycles</v>
          </cell>
          <cell r="H1539" t="str">
            <v>2019</v>
          </cell>
          <cell r="I1539">
            <v>43637</v>
          </cell>
          <cell r="J1539" t="str">
            <v>https://www.sciencedirect.com/science/book/9780128155059</v>
          </cell>
        </row>
        <row r="1540">
          <cell r="B1540">
            <v>9780128161630</v>
          </cell>
          <cell r="C1540" t="str">
            <v>Applied Human Factors in Medical Device Design</v>
          </cell>
          <cell r="H1540" t="str">
            <v>2019</v>
          </cell>
          <cell r="I1540">
            <v>43637</v>
          </cell>
          <cell r="J1540" t="str">
            <v>https://www.sciencedirect.com/science/book/9780128161630</v>
          </cell>
        </row>
        <row r="1541">
          <cell r="B1541">
            <v>9780128169087</v>
          </cell>
          <cell r="C1541" t="str">
            <v>The Theory of Endobiogeny</v>
          </cell>
          <cell r="H1541" t="str">
            <v>2019</v>
          </cell>
          <cell r="I1541">
            <v>43637</v>
          </cell>
          <cell r="J1541" t="str">
            <v>https://www.sciencedirect.com/science/book/9780128169087</v>
          </cell>
        </row>
        <row r="1542">
          <cell r="B1542">
            <v>9780128109878</v>
          </cell>
          <cell r="C1542" t="str">
            <v>Taylor's Power Law</v>
          </cell>
          <cell r="H1542" t="str">
            <v>2019</v>
          </cell>
          <cell r="I1542">
            <v>43637</v>
          </cell>
          <cell r="J1542" t="str">
            <v>https://www.sciencedirect.com/science/book/9780128109878</v>
          </cell>
        </row>
        <row r="1543">
          <cell r="B1543">
            <v>9780128174562</v>
          </cell>
          <cell r="C1543" t="str">
            <v>Advances in Nanosensors for Biological and Environmental Analysis</v>
          </cell>
          <cell r="H1543" t="str">
            <v>2019</v>
          </cell>
          <cell r="I1543">
            <v>43637</v>
          </cell>
          <cell r="J1543" t="str">
            <v>https://www.sciencedirect.com/science/book/9780128174562</v>
          </cell>
        </row>
        <row r="1544">
          <cell r="B1544">
            <v>9780128163481</v>
          </cell>
          <cell r="C1544" t="str">
            <v>Intrinsically Disordered Proteins</v>
          </cell>
          <cell r="H1544" t="str">
            <v>2019</v>
          </cell>
          <cell r="I1544">
            <v>43637</v>
          </cell>
          <cell r="J1544" t="str">
            <v>https://www.sciencedirect.com/science/book/9780128163481</v>
          </cell>
        </row>
        <row r="1545">
          <cell r="B1545">
            <v>9780128110126</v>
          </cell>
          <cell r="C1545" t="str">
            <v>Receptors in the Evolution and Development of the Brain</v>
          </cell>
          <cell r="H1545" t="str">
            <v>2019</v>
          </cell>
          <cell r="I1545">
            <v>43637</v>
          </cell>
          <cell r="J1545" t="str">
            <v>https://www.sciencedirect.com/science/book/9780128110126</v>
          </cell>
        </row>
        <row r="1546">
          <cell r="B1546">
            <v>9780128152928</v>
          </cell>
          <cell r="C1546" t="str">
            <v>Grid-scale Energy Storage Systems and Applications</v>
          </cell>
          <cell r="H1546" t="str">
            <v>2020</v>
          </cell>
          <cell r="I1546">
            <v>43637</v>
          </cell>
          <cell r="J1546" t="str">
            <v>https://www.sciencedirect.com/science/book/9780128152928</v>
          </cell>
        </row>
        <row r="1547">
          <cell r="B1547">
            <v>9780128153093</v>
          </cell>
          <cell r="C1547" t="str">
            <v>3D Data Acquisition for Bioarchaeology, Forensic Anthropology, and Archaeology</v>
          </cell>
          <cell r="H1547" t="str">
            <v>2019</v>
          </cell>
          <cell r="I1547">
            <v>43637</v>
          </cell>
          <cell r="J1547" t="str">
            <v>https://www.sciencedirect.com/science/book/9780128153093</v>
          </cell>
        </row>
        <row r="1548">
          <cell r="B1548">
            <v>9780128163498</v>
          </cell>
          <cell r="C1548" t="str">
            <v>Advanced Functional Polymers for Biomedical Applications</v>
          </cell>
          <cell r="H1548" t="str">
            <v>2019</v>
          </cell>
          <cell r="I1548">
            <v>43637</v>
          </cell>
          <cell r="J1548" t="str">
            <v>https://www.sciencedirect.com/science/book/9780128163498</v>
          </cell>
        </row>
        <row r="1549">
          <cell r="B1549">
            <v>9780128174470</v>
          </cell>
          <cell r="C1549" t="str">
            <v>Distributed Power Resources</v>
          </cell>
          <cell r="H1549" t="str">
            <v>2019</v>
          </cell>
          <cell r="I1549">
            <v>43637</v>
          </cell>
          <cell r="J1549" t="str">
            <v>https://www.sciencedirect.com/science/book/9780128174470</v>
          </cell>
        </row>
        <row r="1550">
          <cell r="B1550">
            <v>9780128144725</v>
          </cell>
          <cell r="C1550" t="str">
            <v>Polylactic Acid (Second Edition)</v>
          </cell>
          <cell r="G1550" t="str">
            <v>Plastics Design Library</v>
          </cell>
          <cell r="H1550" t="str">
            <v>2019</v>
          </cell>
          <cell r="I1550">
            <v>43637</v>
          </cell>
          <cell r="J1550" t="str">
            <v>https://www.sciencedirect.com/science/book/9780128144725</v>
          </cell>
        </row>
        <row r="1551">
          <cell r="B1551">
            <v>9780128172162</v>
          </cell>
          <cell r="C1551" t="str">
            <v>Introduction to Algorithms for Data Mining and Machine Learning</v>
          </cell>
          <cell r="H1551" t="str">
            <v>2019</v>
          </cell>
          <cell r="I1551">
            <v>43637</v>
          </cell>
          <cell r="J1551" t="str">
            <v>https://www.sciencedirect.com/science/book/9780128172162</v>
          </cell>
        </row>
        <row r="1552">
          <cell r="B1552">
            <v>9780128168639</v>
          </cell>
          <cell r="C1552" t="str">
            <v>Introduction to Addiction</v>
          </cell>
          <cell r="E1552" t="str">
            <v>1</v>
          </cell>
          <cell r="G1552" t="str">
            <v>Neurobiology of Addiction Series</v>
          </cell>
          <cell r="H1552" t="str">
            <v>2019</v>
          </cell>
          <cell r="I1552">
            <v>43637</v>
          </cell>
          <cell r="J1552" t="str">
            <v>https://www.sciencedirect.com/science/book/9780128168639</v>
          </cell>
        </row>
        <row r="1553">
          <cell r="B1553">
            <v>9780128169032</v>
          </cell>
          <cell r="C1553" t="str">
            <v>The Theory of Endobiogeny</v>
          </cell>
          <cell r="H1553" t="str">
            <v>2019</v>
          </cell>
          <cell r="I1553">
            <v>43637</v>
          </cell>
          <cell r="J1553" t="str">
            <v>https://www.sciencedirect.com/science/book/9780128169032</v>
          </cell>
        </row>
        <row r="1554">
          <cell r="B1554">
            <v>9780128154687</v>
          </cell>
          <cell r="C1554" t="str">
            <v>Ultra-Wide Bandgap Semiconductor Materials</v>
          </cell>
          <cell r="G1554" t="str">
            <v>Materials Today</v>
          </cell>
          <cell r="H1554" t="str">
            <v>2019</v>
          </cell>
          <cell r="I1554">
            <v>43637</v>
          </cell>
          <cell r="J1554" t="str">
            <v>https://www.sciencedirect.com/science/book/9780128154687</v>
          </cell>
        </row>
        <row r="1555">
          <cell r="B1555">
            <v>9780128144589</v>
          </cell>
          <cell r="C1555" t="str">
            <v>Taking the Temperature of the Earth</v>
          </cell>
          <cell r="H1555" t="str">
            <v>2019</v>
          </cell>
          <cell r="I1555">
            <v>43637</v>
          </cell>
          <cell r="J1555" t="str">
            <v>https://www.sciencedirect.com/science/book/9780128144589</v>
          </cell>
        </row>
        <row r="1556">
          <cell r="B1556">
            <v>9780128152751</v>
          </cell>
          <cell r="C1556" t="str">
            <v>Integrated Approaches to Sustainable Watershed Management in Xeric Environments</v>
          </cell>
          <cell r="H1556" t="str">
            <v>2019</v>
          </cell>
          <cell r="I1556">
            <v>43637</v>
          </cell>
          <cell r="J1556" t="str">
            <v>https://www.sciencedirect.com/science/book/9780128152751</v>
          </cell>
        </row>
        <row r="1557">
          <cell r="B1557">
            <v>9780128194362</v>
          </cell>
          <cell r="C1557" t="str">
            <v>Trends of Environmental Forensics in Pakistan</v>
          </cell>
          <cell r="H1557" t="str">
            <v>2019</v>
          </cell>
          <cell r="I1557">
            <v>43637</v>
          </cell>
          <cell r="J1557" t="str">
            <v>https://www.sciencedirect.com/science/book/9780128194362</v>
          </cell>
        </row>
        <row r="1558">
          <cell r="B1558">
            <v>9780128187524</v>
          </cell>
          <cell r="C1558" t="str">
            <v>Agricultural Extension Reforms in South Asia</v>
          </cell>
          <cell r="H1558" t="str">
            <v>2019</v>
          </cell>
          <cell r="I1558">
            <v>43637</v>
          </cell>
          <cell r="J1558" t="str">
            <v>https://www.sciencedirect.com/science/book/9780128187524</v>
          </cell>
        </row>
        <row r="1559">
          <cell r="B1559">
            <v>9780444635044</v>
          </cell>
          <cell r="C1559" t="str">
            <v>New and Future Developments in Microbial Biotechnology and Bioengineering</v>
          </cell>
          <cell r="H1559" t="str">
            <v>2018</v>
          </cell>
          <cell r="I1559">
            <v>43637</v>
          </cell>
          <cell r="J1559" t="str">
            <v>https://www.sciencedirect.com/science/book/9780444635044</v>
          </cell>
        </row>
        <row r="1560">
          <cell r="B1560">
            <v>9780128137437</v>
          </cell>
          <cell r="C1560" t="str">
            <v>Handbook of Sleep Research</v>
          </cell>
          <cell r="D1560" t="str">
            <v>1569-7339</v>
          </cell>
          <cell r="E1560" t="str">
            <v>30</v>
          </cell>
          <cell r="G1560" t="str">
            <v>Handbook of Behavioral Neuroscience</v>
          </cell>
          <cell r="H1560" t="str">
            <v>2019</v>
          </cell>
          <cell r="I1560">
            <v>43637</v>
          </cell>
          <cell r="J1560" t="str">
            <v>https://www.sciencedirect.com/science/book/9780128137437</v>
          </cell>
        </row>
        <row r="1561">
          <cell r="B1561">
            <v>9780128183946</v>
          </cell>
          <cell r="C1561" t="str">
            <v>Virus Entry</v>
          </cell>
          <cell r="D1561" t="str">
            <v>0065-3527</v>
          </cell>
          <cell r="E1561" t="str">
            <v>104</v>
          </cell>
          <cell r="G1561" t="str">
            <v>Advances in Virus Research</v>
          </cell>
          <cell r="H1561" t="str">
            <v>2019</v>
          </cell>
          <cell r="I1561">
            <v>43637</v>
          </cell>
          <cell r="J1561" t="str">
            <v>https://www.sciencedirect.com/science/book/9780128183946</v>
          </cell>
        </row>
        <row r="1562">
          <cell r="B1562">
            <v>9780128039540</v>
          </cell>
          <cell r="C1562" t="str">
            <v>Biofuels, Bioenergy and Food Security</v>
          </cell>
          <cell r="H1562" t="str">
            <v>2019</v>
          </cell>
          <cell r="I1562">
            <v>43637</v>
          </cell>
          <cell r="J1562" t="str">
            <v>https://www.sciencedirect.com/science/book/9780128039540</v>
          </cell>
        </row>
        <row r="1563">
          <cell r="B1563">
            <v>9780081022184</v>
          </cell>
          <cell r="C1563" t="str">
            <v>Neuroscience, Selflessness, and Spiritual Experience</v>
          </cell>
          <cell r="H1563" t="str">
            <v>2019</v>
          </cell>
          <cell r="I1563">
            <v>43637</v>
          </cell>
          <cell r="J1563" t="str">
            <v>https://www.sciencedirect.com/science/book/9780081022184</v>
          </cell>
        </row>
        <row r="1564">
          <cell r="B1564">
            <v>9780081021743</v>
          </cell>
          <cell r="C1564" t="str">
            <v>Mechanical Behaviour of Biomaterials</v>
          </cell>
          <cell r="G1564" t="str">
            <v>Woodhead Publishing Series in Biomaterials</v>
          </cell>
          <cell r="H1564" t="str">
            <v>2019</v>
          </cell>
          <cell r="I1564">
            <v>43637</v>
          </cell>
          <cell r="J1564" t="str">
            <v>https://www.sciencedirect.com/science/book/9780081021743</v>
          </cell>
        </row>
        <row r="1565">
          <cell r="B1565">
            <v>9780081025536</v>
          </cell>
          <cell r="C1565" t="str">
            <v>Polysaccharide Carriers for Drug Delivery</v>
          </cell>
          <cell r="H1565" t="str">
            <v>2019</v>
          </cell>
          <cell r="I1565">
            <v>43637</v>
          </cell>
          <cell r="J1565" t="str">
            <v>https://www.sciencedirect.com/science/book/9780081025536</v>
          </cell>
        </row>
        <row r="1566">
          <cell r="B1566">
            <v>9780081024393</v>
          </cell>
          <cell r="C1566" t="str">
            <v>Numerical Modeling of Masonry and Historical Structures</v>
          </cell>
          <cell r="G1566" t="str">
            <v>Woodhead Publishing Series in Civil and Structural Engineering</v>
          </cell>
          <cell r="H1566" t="str">
            <v>2019</v>
          </cell>
          <cell r="I1566">
            <v>43637</v>
          </cell>
          <cell r="J1566" t="str">
            <v>https://www.sciencedirect.com/science/book/9780081024393</v>
          </cell>
        </row>
        <row r="1567">
          <cell r="B1567">
            <v>9780081025611</v>
          </cell>
          <cell r="C1567" t="str">
            <v>Handbook of Tissue Engineering Scaffolds: Volume Two</v>
          </cell>
          <cell r="G1567" t="str">
            <v>Woodhead Publishing Series in Biomaterials</v>
          </cell>
          <cell r="H1567" t="str">
            <v>2019</v>
          </cell>
          <cell r="I1567">
            <v>43637</v>
          </cell>
          <cell r="J1567" t="str">
            <v>https://www.sciencedirect.com/science/book/9780081025611</v>
          </cell>
        </row>
        <row r="1568">
          <cell r="B1568">
            <v>9780081025635</v>
          </cell>
          <cell r="C1568" t="str">
            <v>Handbook of Tissue Engineering Scaffolds: Volume One</v>
          </cell>
          <cell r="G1568" t="str">
            <v>Woodhead Publishing Series in Biomaterials</v>
          </cell>
          <cell r="H1568" t="str">
            <v>2019</v>
          </cell>
          <cell r="I1568">
            <v>43637</v>
          </cell>
          <cell r="J1568" t="str">
            <v>https://www.sciencedirect.com/science/book/9780081025635</v>
          </cell>
        </row>
        <row r="1569">
          <cell r="B1569">
            <v>9780081024201</v>
          </cell>
          <cell r="C1569" t="str">
            <v>Bioelectronics and Medical Devices</v>
          </cell>
          <cell r="G1569" t="str">
            <v>Woodhead Publishing Series in Electronic and Optical Materials</v>
          </cell>
          <cell r="H1569" t="str">
            <v>2019</v>
          </cell>
          <cell r="I1569">
            <v>43637</v>
          </cell>
          <cell r="J1569" t="str">
            <v>https://www.sciencedirect.com/science/book/9780081024201</v>
          </cell>
        </row>
        <row r="1570">
          <cell r="B1570">
            <v>9780081025840</v>
          </cell>
          <cell r="C1570" t="str">
            <v>Advances in Non-Volatile Memory and Storage Technology (Second Edition)</v>
          </cell>
          <cell r="G1570" t="str">
            <v>Woodhead Publishing Series in Electronic and Optical Materials</v>
          </cell>
          <cell r="H1570" t="str">
            <v>2019</v>
          </cell>
          <cell r="I1570">
            <v>43637</v>
          </cell>
          <cell r="J1570" t="str">
            <v>https://www.sciencedirect.com/science/book/9780081025840</v>
          </cell>
        </row>
        <row r="1571">
          <cell r="B1571">
            <v>9780081026106</v>
          </cell>
          <cell r="C1571" t="str">
            <v>Effective Interviewing and Interrogation Techniques (Fourth Edition)</v>
          </cell>
          <cell r="H1571" t="str">
            <v>2019</v>
          </cell>
          <cell r="I1571">
            <v>43637</v>
          </cell>
          <cell r="J1571" t="str">
            <v>https://www.sciencedirect.com/science/book/9780081026106</v>
          </cell>
        </row>
        <row r="1572">
          <cell r="B1572">
            <v>9780081008904</v>
          </cell>
          <cell r="C1572" t="str">
            <v>Reducing Salt in Foods (Second Edition)</v>
          </cell>
          <cell r="G1572" t="str">
            <v>Woodhead Publishing Series in Food Science, Technology and Nutrition</v>
          </cell>
          <cell r="H1572" t="str">
            <v>2019</v>
          </cell>
          <cell r="I1572">
            <v>43637</v>
          </cell>
          <cell r="J1572" t="str">
            <v>https://www.sciencedirect.com/science/book/9780081008904</v>
          </cell>
        </row>
        <row r="1573">
          <cell r="B1573">
            <v>9780128169674</v>
          </cell>
          <cell r="C1573" t="str">
            <v>Exercise on Brain Health</v>
          </cell>
          <cell r="D1573" t="str">
            <v>0074-7742</v>
          </cell>
          <cell r="E1573" t="str">
            <v>147</v>
          </cell>
          <cell r="G1573" t="str">
            <v>International Review of Neurobiology</v>
          </cell>
          <cell r="H1573" t="str">
            <v>2019</v>
          </cell>
          <cell r="I1573">
            <v>43636</v>
          </cell>
          <cell r="J1573" t="str">
            <v>https://www.sciencedirect.com/science/book/9780128169674</v>
          </cell>
        </row>
        <row r="1574">
          <cell r="B1574">
            <v>9780128183519</v>
          </cell>
          <cell r="C1574" t="str">
            <v>Immunobiology of Dendritic Cells Part A</v>
          </cell>
          <cell r="D1574" t="str">
            <v>1937-6448</v>
          </cell>
          <cell r="E1574" t="str">
            <v>348</v>
          </cell>
          <cell r="G1574" t="str">
            <v>International Review of Cell and Molecular Biology</v>
          </cell>
          <cell r="H1574" t="str">
            <v>2019</v>
          </cell>
          <cell r="I1574">
            <v>43636</v>
          </cell>
          <cell r="J1574" t="str">
            <v>https://www.sciencedirect.com/science/book/9780128183519</v>
          </cell>
        </row>
        <row r="1575">
          <cell r="B1575">
            <v>9780323485289</v>
          </cell>
          <cell r="C1575" t="str">
            <v>Fenichel's Clinical Pediatric Neurology (Eighth Edition)</v>
          </cell>
          <cell r="H1575" t="str">
            <v>2020</v>
          </cell>
          <cell r="I1575">
            <v>43635</v>
          </cell>
          <cell r="J1575" t="str">
            <v>https://www.sciencedirect.com/science/book/9780323485289</v>
          </cell>
        </row>
        <row r="1576">
          <cell r="B1576">
            <v>9780128178744</v>
          </cell>
          <cell r="C1576" t="str">
            <v>Molecular Biology of Neurodegenerative Diseases: Visions for the Future, Part A</v>
          </cell>
          <cell r="D1576" t="str">
            <v>1877-1173</v>
          </cell>
          <cell r="E1576" t="str">
            <v>168</v>
          </cell>
          <cell r="G1576" t="str">
            <v>Progress in Molecular Biology and Translational Science</v>
          </cell>
          <cell r="H1576" t="str">
            <v>2019</v>
          </cell>
          <cell r="I1576">
            <v>43634</v>
          </cell>
          <cell r="J1576" t="str">
            <v>https://www.sciencedirect.com/science/book/9780128178744</v>
          </cell>
        </row>
        <row r="1577">
          <cell r="B1577">
            <v>9780128031612</v>
          </cell>
          <cell r="C1577" t="str">
            <v>Translational Medicine in CNS Drug Development</v>
          </cell>
          <cell r="D1577" t="str">
            <v>1569-7339</v>
          </cell>
          <cell r="E1577" t="str">
            <v>29</v>
          </cell>
          <cell r="G1577" t="str">
            <v>Handbook of Behavioral Neuroscience</v>
          </cell>
          <cell r="H1577" t="str">
            <v>2019</v>
          </cell>
          <cell r="I1577">
            <v>43633</v>
          </cell>
          <cell r="J1577" t="str">
            <v>https://www.sciencedirect.com/science/book/9780128031612</v>
          </cell>
        </row>
        <row r="1578">
          <cell r="B1578">
            <v>9780128184066</v>
          </cell>
          <cell r="C1578" t="str">
            <v>Cellular Nutrient Utilization and Cancer</v>
          </cell>
          <cell r="D1578" t="str">
            <v>1937-6448</v>
          </cell>
          <cell r="E1578" t="str">
            <v>347</v>
          </cell>
          <cell r="G1578" t="str">
            <v>International Review of Cell and Molecular Biology</v>
          </cell>
          <cell r="H1578" t="str">
            <v>2019</v>
          </cell>
          <cell r="I1578">
            <v>43633</v>
          </cell>
          <cell r="J1578" t="str">
            <v>https://www.sciencedirect.com/science/book/9780128184066</v>
          </cell>
        </row>
        <row r="1579">
          <cell r="B1579">
            <v>9780128188576</v>
          </cell>
          <cell r="C1579" t="str">
            <v>Future Directions in Silicon Photonics</v>
          </cell>
          <cell r="D1579" t="str">
            <v>0080-8784</v>
          </cell>
          <cell r="E1579" t="str">
            <v>101</v>
          </cell>
          <cell r="G1579" t="str">
            <v>Semiconductors and Semimetals</v>
          </cell>
          <cell r="H1579" t="str">
            <v>2019</v>
          </cell>
          <cell r="I1579">
            <v>43629</v>
          </cell>
          <cell r="J1579" t="str">
            <v>https://www.sciencedirect.com/science/book/9780128188576</v>
          </cell>
        </row>
        <row r="1580">
          <cell r="B1580">
            <v>9780444642660</v>
          </cell>
          <cell r="C1580" t="str">
            <v>Mip Synthesis, Characteristics and Analytical Application</v>
          </cell>
          <cell r="D1580" t="str">
            <v>0166-526X</v>
          </cell>
          <cell r="E1580" t="str">
            <v>86</v>
          </cell>
          <cell r="G1580" t="str">
            <v>Comprehensive Analytical Chemistry</v>
          </cell>
          <cell r="H1580" t="str">
            <v>2019</v>
          </cell>
          <cell r="I1580">
            <v>43628</v>
          </cell>
          <cell r="J1580" t="str">
            <v>https://www.sciencedirect.com/science/book/9780444642660</v>
          </cell>
        </row>
        <row r="1581">
          <cell r="B1581">
            <v>9780128137000</v>
          </cell>
          <cell r="C1581" t="str">
            <v>Encyclopedia of Tissue Engineering and Regenerative Medicine</v>
          </cell>
          <cell r="H1581" t="str">
            <v>2019</v>
          </cell>
          <cell r="I1581">
            <v>43627</v>
          </cell>
          <cell r="J1581" t="str">
            <v>https://www.sciencedirect.com/science/referenceworks/9780128137000</v>
          </cell>
        </row>
        <row r="1582">
          <cell r="B1582">
            <v>9780128195796</v>
          </cell>
          <cell r="C1582" t="str">
            <v>Mathematical Modelling of Gas-Phase Complex Reaction Systems: Pyrolysis and Combustion</v>
          </cell>
          <cell r="D1582" t="str">
            <v>1570-7946</v>
          </cell>
          <cell r="E1582" t="str">
            <v>45</v>
          </cell>
          <cell r="G1582" t="str">
            <v>Computer Aided Chemical Engineering</v>
          </cell>
          <cell r="H1582" t="str">
            <v>2019</v>
          </cell>
          <cell r="I1582">
            <v>43627</v>
          </cell>
          <cell r="J1582" t="str">
            <v>https://www.sciencedirect.com/science/book/9780128195796</v>
          </cell>
        </row>
        <row r="1583">
          <cell r="B1583">
            <v>9780081026205</v>
          </cell>
          <cell r="C1583" t="str">
            <v>Abscisic Acid in Plants</v>
          </cell>
          <cell r="D1583" t="str">
            <v>0065-2296</v>
          </cell>
          <cell r="E1583" t="str">
            <v>92</v>
          </cell>
          <cell r="G1583" t="str">
            <v>Advances in Botanical Research</v>
          </cell>
          <cell r="H1583" t="str">
            <v>2019</v>
          </cell>
          <cell r="I1583">
            <v>43627</v>
          </cell>
          <cell r="J1583" t="str">
            <v>https://www.sciencedirect.com/science/book/9780081026205</v>
          </cell>
        </row>
        <row r="1584">
          <cell r="B1584">
            <v>9780128188583</v>
          </cell>
          <cell r="C1584" t="str">
            <v>Opioid Hormones</v>
          </cell>
          <cell r="D1584" t="str">
            <v>0083-6729</v>
          </cell>
          <cell r="E1584" t="str">
            <v>111</v>
          </cell>
          <cell r="G1584" t="str">
            <v>Vitamins and Hormones</v>
          </cell>
          <cell r="H1584" t="str">
            <v>2019</v>
          </cell>
          <cell r="I1584">
            <v>43626</v>
          </cell>
          <cell r="J1584" t="str">
            <v>https://www.sciencedirect.com/science/book/9780128188583</v>
          </cell>
        </row>
        <row r="1585">
          <cell r="B1585">
            <v>9780128187739</v>
          </cell>
          <cell r="C1585" t="str">
            <v>Advances in Protein Chemistry and Structural Biology</v>
          </cell>
          <cell r="D1585" t="str">
            <v>1876-1623</v>
          </cell>
          <cell r="E1585" t="str">
            <v>117</v>
          </cell>
          <cell r="G1585" t="str">
            <v>Advances in Protein Chemistry and Structural Biology</v>
          </cell>
          <cell r="H1585" t="str">
            <v>2019</v>
          </cell>
          <cell r="I1585">
            <v>43626</v>
          </cell>
          <cell r="J1585" t="str">
            <v>https://www.sciencedirect.com/science/book/9780128187739</v>
          </cell>
        </row>
        <row r="1586">
          <cell r="B1586">
            <v>9780128198667</v>
          </cell>
          <cell r="C1586" t="str">
            <v>Medicinal Chemistry Approaches to Malaria and Other Tropical Diseases</v>
          </cell>
          <cell r="D1586" t="str">
            <v>0065-7743</v>
          </cell>
          <cell r="E1586" t="str">
            <v>53</v>
          </cell>
          <cell r="G1586" t="str">
            <v>Annual Reports in Medicinal Chemistry</v>
          </cell>
          <cell r="H1586" t="str">
            <v>2019</v>
          </cell>
          <cell r="I1586">
            <v>43624</v>
          </cell>
          <cell r="J1586" t="str">
            <v>https://www.sciencedirect.com/science/book/9780128198667</v>
          </cell>
        </row>
        <row r="1587">
          <cell r="B1587">
            <v>9780128175569</v>
          </cell>
          <cell r="C1587" t="str">
            <v>Medicinal Chemistry Approaches to Tuberculosis and Trypanosomiasis</v>
          </cell>
          <cell r="D1587" t="str">
            <v>0065-7743</v>
          </cell>
          <cell r="E1587" t="str">
            <v>52</v>
          </cell>
          <cell r="G1587" t="str">
            <v>Annual Reports in Medicinal Chemistry</v>
          </cell>
          <cell r="H1587" t="str">
            <v>2019</v>
          </cell>
          <cell r="I1587">
            <v>43624</v>
          </cell>
          <cell r="J1587" t="str">
            <v>https://www.sciencedirect.com/science/book/9780128175569</v>
          </cell>
        </row>
        <row r="1588">
          <cell r="B1588">
            <v>9782294762802</v>
          </cell>
          <cell r="C1588" t="str">
            <v>Le Syndrome Dys-Exécutif Chez L'enfant et L'adolescent (Deuxième Édition)</v>
          </cell>
          <cell r="H1588" t="str">
            <v>2019</v>
          </cell>
          <cell r="I1588">
            <v>43623</v>
          </cell>
          <cell r="J1588" t="str">
            <v>https://www.sciencedirect.com/science/book/9782294762802</v>
          </cell>
        </row>
        <row r="1589">
          <cell r="B1589">
            <v>9783437417351</v>
          </cell>
          <cell r="C1589" t="str">
            <v>Fälle Hämatologie Onkologie</v>
          </cell>
          <cell r="H1589" t="str">
            <v>2019</v>
          </cell>
          <cell r="I1589">
            <v>43623</v>
          </cell>
          <cell r="J1589" t="str">
            <v>https://www.sciencedirect.com/science/book/9783437417351</v>
          </cell>
        </row>
        <row r="1590">
          <cell r="B1590">
            <v>9780128121580</v>
          </cell>
          <cell r="C1590" t="str">
            <v>Digital Asset Valuation and Cyber Risk Measurement</v>
          </cell>
          <cell r="H1590" t="str">
            <v>2019</v>
          </cell>
          <cell r="I1590">
            <v>43623</v>
          </cell>
          <cell r="J1590" t="str">
            <v>https://www.sciencedirect.com/science/book/9780128121580</v>
          </cell>
        </row>
        <row r="1591">
          <cell r="B1591">
            <v>9780128181829</v>
          </cell>
          <cell r="C1591" t="str">
            <v>Welding the Inconel 718 Superalloy</v>
          </cell>
          <cell r="H1591" t="str">
            <v>2019</v>
          </cell>
          <cell r="I1591">
            <v>43623</v>
          </cell>
          <cell r="J1591" t="str">
            <v>https://www.sciencedirect.com/science/book/9780128181829</v>
          </cell>
        </row>
        <row r="1592">
          <cell r="B1592">
            <v>9780128148181</v>
          </cell>
          <cell r="C1592" t="str">
            <v>Measuring Transport Equity</v>
          </cell>
          <cell r="H1592" t="str">
            <v>2019</v>
          </cell>
          <cell r="I1592">
            <v>43623</v>
          </cell>
          <cell r="J1592" t="str">
            <v>https://www.sciencedirect.com/science/book/9780128148181</v>
          </cell>
        </row>
        <row r="1593">
          <cell r="B1593">
            <v>9780128180235</v>
          </cell>
          <cell r="C1593" t="str">
            <v>Pathophysiology of Ischemia Reperfusion Injury and Use of Fingolimod in Cardioprotection</v>
          </cell>
          <cell r="H1593" t="str">
            <v>2019</v>
          </cell>
          <cell r="I1593">
            <v>43623</v>
          </cell>
          <cell r="J1593" t="str">
            <v>https://www.sciencedirect.com/science/book/9780128180235</v>
          </cell>
        </row>
        <row r="1594">
          <cell r="B1594">
            <v>9780128130629</v>
          </cell>
          <cell r="C1594" t="str">
            <v>Handbook of Multiphase Flow Assurance</v>
          </cell>
          <cell r="H1594" t="str">
            <v>2019</v>
          </cell>
          <cell r="I1594">
            <v>43623</v>
          </cell>
          <cell r="J1594" t="str">
            <v>https://www.sciencedirect.com/science/book/9780128130629</v>
          </cell>
        </row>
        <row r="1595">
          <cell r="B1595">
            <v>9780128175767</v>
          </cell>
          <cell r="C1595" t="str">
            <v>Taxonomic Guide to Infectious Diseases (Second Edition)</v>
          </cell>
          <cell r="H1595" t="str">
            <v>2019</v>
          </cell>
          <cell r="I1595">
            <v>43623</v>
          </cell>
          <cell r="J1595" t="str">
            <v>https://www.sciencedirect.com/science/book/9780128175767</v>
          </cell>
        </row>
        <row r="1596">
          <cell r="B1596">
            <v>9780128178010</v>
          </cell>
          <cell r="C1596" t="str">
            <v>From Dimension-Free Matrix Theory to Cross-Dimensional Dynamic Systems</v>
          </cell>
          <cell r="G1596" t="str">
            <v>Mathematics in Science and Engineering</v>
          </cell>
          <cell r="H1596" t="str">
            <v>2019</v>
          </cell>
          <cell r="I1596">
            <v>43623</v>
          </cell>
          <cell r="J1596" t="str">
            <v>https://www.sciencedirect.com/science/book/9780128178010</v>
          </cell>
        </row>
        <row r="1597">
          <cell r="B1597">
            <v>9780128161470</v>
          </cell>
          <cell r="C1597" t="str">
            <v>Netosis</v>
          </cell>
          <cell r="H1597" t="str">
            <v>2020</v>
          </cell>
          <cell r="I1597">
            <v>43623</v>
          </cell>
          <cell r="J1597" t="str">
            <v>https://www.sciencedirect.com/science/book/9780128161470</v>
          </cell>
        </row>
        <row r="1598">
          <cell r="B1598">
            <v>9780128146798</v>
          </cell>
          <cell r="C1598" t="str">
            <v>Tools, Techniques and Protocols for Monitoring Environmental Contaminants</v>
          </cell>
          <cell r="H1598" t="str">
            <v>2020</v>
          </cell>
          <cell r="I1598">
            <v>43623</v>
          </cell>
          <cell r="J1598" t="str">
            <v>https://www.sciencedirect.com/science/book/9780128146798</v>
          </cell>
        </row>
        <row r="1599">
          <cell r="B1599">
            <v>9780128142936</v>
          </cell>
          <cell r="C1599" t="str">
            <v>The Core Model</v>
          </cell>
          <cell r="H1599" t="str">
            <v>2019</v>
          </cell>
          <cell r="I1599">
            <v>43623</v>
          </cell>
          <cell r="J1599" t="str">
            <v>https://www.sciencedirect.com/science/book/9780128142936</v>
          </cell>
        </row>
        <row r="1600">
          <cell r="B1600">
            <v>9780128148891</v>
          </cell>
          <cell r="C1600" t="str">
            <v>Conventional Energy in North America</v>
          </cell>
          <cell r="H1600" t="str">
            <v>2020</v>
          </cell>
          <cell r="I1600">
            <v>43623</v>
          </cell>
          <cell r="J1600" t="str">
            <v>https://www.sciencedirect.com/science/book/9780128148891</v>
          </cell>
        </row>
        <row r="1601">
          <cell r="B1601">
            <v>9780128144275</v>
          </cell>
          <cell r="C1601" t="str">
            <v>Biomaterials and Bionanotechnology</v>
          </cell>
          <cell r="G1601" t="str">
            <v>Advances in Pharmaceutical Product Development and Research</v>
          </cell>
          <cell r="H1601" t="str">
            <v>2019</v>
          </cell>
          <cell r="I1601">
            <v>43623</v>
          </cell>
          <cell r="J1601" t="str">
            <v>https://www.sciencedirect.com/science/book/9780128144275</v>
          </cell>
        </row>
        <row r="1602">
          <cell r="B1602">
            <v>9780128155950</v>
          </cell>
          <cell r="C1602" t="str">
            <v>Practicing Forensic Criminology</v>
          </cell>
          <cell r="H1602" t="str">
            <v>2019</v>
          </cell>
          <cell r="I1602">
            <v>43623</v>
          </cell>
          <cell r="J1602" t="str">
            <v>https://www.sciencedirect.com/science/book/9780128155950</v>
          </cell>
        </row>
        <row r="1603">
          <cell r="B1603">
            <v>9780128139394</v>
          </cell>
          <cell r="C1603" t="str">
            <v>Pharmacoepigenetics</v>
          </cell>
          <cell r="D1603" t="str">
            <v>2542-5358</v>
          </cell>
          <cell r="E1603" t="str">
            <v>10</v>
          </cell>
          <cell r="G1603" t="str">
            <v>Translational Epigenetics</v>
          </cell>
          <cell r="H1603" t="str">
            <v>2019</v>
          </cell>
          <cell r="I1603">
            <v>43623</v>
          </cell>
          <cell r="J1603" t="str">
            <v>https://www.sciencedirect.com/science/book/9780128139394</v>
          </cell>
        </row>
        <row r="1604">
          <cell r="B1604">
            <v>9780128127421</v>
          </cell>
          <cell r="C1604" t="str">
            <v>Model Ecosystems in Extreme Environments</v>
          </cell>
          <cell r="G1604" t="str">
            <v>Astrobiology Exploring Life on Earth and Beyond</v>
          </cell>
          <cell r="H1604" t="str">
            <v>2019</v>
          </cell>
          <cell r="I1604">
            <v>43623</v>
          </cell>
          <cell r="J1604" t="str">
            <v>https://www.sciencedirect.com/science/book/9780128127421</v>
          </cell>
        </row>
        <row r="1605">
          <cell r="B1605">
            <v>9780128157510</v>
          </cell>
          <cell r="C1605" t="str">
            <v>Nanomaterials Synthesis</v>
          </cell>
          <cell r="G1605" t="str">
            <v>Micro and Nano Technologies</v>
          </cell>
          <cell r="H1605" t="str">
            <v>2019</v>
          </cell>
          <cell r="I1605">
            <v>43623</v>
          </cell>
          <cell r="J1605" t="str">
            <v>https://www.sciencedirect.com/science/book/9780128157510</v>
          </cell>
        </row>
        <row r="1606">
          <cell r="B1606">
            <v>9780128176542</v>
          </cell>
          <cell r="C1606" t="str">
            <v>Sustainable Bioenergy</v>
          </cell>
          <cell r="H1606" t="str">
            <v>2019</v>
          </cell>
          <cell r="I1606">
            <v>43623</v>
          </cell>
          <cell r="J1606" t="str">
            <v>https://www.sciencedirect.com/science/book/9780128176542</v>
          </cell>
        </row>
        <row r="1607">
          <cell r="B1607">
            <v>9780128185513</v>
          </cell>
          <cell r="C1607" t="str">
            <v>Mooring System Engineering for Offshore Structures</v>
          </cell>
          <cell r="H1607" t="str">
            <v>2019</v>
          </cell>
          <cell r="I1607">
            <v>43623</v>
          </cell>
          <cell r="J1607" t="str">
            <v>https://www.sciencedirect.com/science/book/9780128185513</v>
          </cell>
        </row>
        <row r="1608">
          <cell r="B1608">
            <v>9780444640215</v>
          </cell>
          <cell r="C1608" t="str">
            <v>Electrocorrosion and Protection of Metals (Second Edition)</v>
          </cell>
          <cell r="H1608" t="str">
            <v>2019</v>
          </cell>
          <cell r="I1608">
            <v>43623</v>
          </cell>
          <cell r="J1608" t="str">
            <v>https://www.sciencedirect.com/science/book/9780444640215</v>
          </cell>
        </row>
        <row r="1609">
          <cell r="B1609">
            <v>9780128044179</v>
          </cell>
          <cell r="C1609" t="str">
            <v>Handbook of Crime Correlates (Second Edition)</v>
          </cell>
          <cell r="H1609" t="str">
            <v>2019</v>
          </cell>
          <cell r="I1609">
            <v>43623</v>
          </cell>
          <cell r="J1609" t="str">
            <v>https://www.sciencedirect.com/science/book/9780128044179</v>
          </cell>
        </row>
        <row r="1610">
          <cell r="B1610">
            <v>9780081027493</v>
          </cell>
          <cell r="C1610" t="str">
            <v>The Mechanics of Inhaled Pharmaceutical Aerosols (Second Edition)</v>
          </cell>
          <cell r="H1610" t="str">
            <v>2019</v>
          </cell>
          <cell r="I1610">
            <v>43623</v>
          </cell>
          <cell r="J1610" t="str">
            <v>https://www.sciencedirect.com/science/book/9780081027493</v>
          </cell>
        </row>
        <row r="1611">
          <cell r="B1611">
            <v>9780080994383</v>
          </cell>
          <cell r="C1611" t="str">
            <v>Compostable Polymer Materials (Second Edition)</v>
          </cell>
          <cell r="H1611" t="str">
            <v>2019</v>
          </cell>
          <cell r="I1611">
            <v>43623</v>
          </cell>
          <cell r="J1611" t="str">
            <v>https://www.sciencedirect.com/science/book/9780080994383</v>
          </cell>
        </row>
        <row r="1612">
          <cell r="B1612">
            <v>9780128169629</v>
          </cell>
          <cell r="C1612" t="str">
            <v>Wildlife Conservation in Africa</v>
          </cell>
          <cell r="H1612" t="str">
            <v>2019</v>
          </cell>
          <cell r="I1612">
            <v>43616</v>
          </cell>
          <cell r="J1612" t="str">
            <v>https://www.sciencedirect.com/science/book/9780128169629</v>
          </cell>
        </row>
        <row r="1613">
          <cell r="B1613">
            <v>9780128154137</v>
          </cell>
          <cell r="C1613" t="str">
            <v>GIS and Geostatistical Techniques for Groundwater Science</v>
          </cell>
          <cell r="H1613" t="str">
            <v>2019</v>
          </cell>
          <cell r="I1613">
            <v>43616</v>
          </cell>
          <cell r="J1613" t="str">
            <v>https://www.sciencedirect.com/science/book/9780128154137</v>
          </cell>
        </row>
        <row r="1614">
          <cell r="B1614">
            <v>9780128152270</v>
          </cell>
          <cell r="C1614" t="str">
            <v>Acoustics (Second Edition)</v>
          </cell>
          <cell r="H1614" t="str">
            <v>2019</v>
          </cell>
          <cell r="I1614">
            <v>43616</v>
          </cell>
          <cell r="J1614" t="str">
            <v>https://www.sciencedirect.com/science/book/9780128152270</v>
          </cell>
        </row>
        <row r="1615">
          <cell r="B1615">
            <v>9780128136355</v>
          </cell>
          <cell r="C1615" t="str">
            <v>Genome Chaos</v>
          </cell>
          <cell r="H1615" t="str">
            <v>2019</v>
          </cell>
          <cell r="I1615">
            <v>43616</v>
          </cell>
          <cell r="J1615" t="str">
            <v>https://www.sciencedirect.com/science/book/9780128136355</v>
          </cell>
        </row>
        <row r="1616">
          <cell r="B1616">
            <v>9780128148358</v>
          </cell>
          <cell r="C1616" t="str">
            <v>Exposure to Engineered Nanomaterials in the Environment</v>
          </cell>
          <cell r="G1616" t="str">
            <v>Micro and Nano Technologies</v>
          </cell>
          <cell r="H1616" t="str">
            <v>2019</v>
          </cell>
          <cell r="I1616">
            <v>43616</v>
          </cell>
          <cell r="J1616" t="str">
            <v>https://www.sciencedirect.com/science/book/9780128148358</v>
          </cell>
        </row>
        <row r="1617">
          <cell r="B1617">
            <v>9780128170687</v>
          </cell>
          <cell r="C1617" t="str">
            <v>Biochemistry of Collagens, Laminins and Elastin (Second Edition)</v>
          </cell>
          <cell r="H1617" t="str">
            <v>2019</v>
          </cell>
          <cell r="I1617">
            <v>43616</v>
          </cell>
          <cell r="J1617" t="str">
            <v>https://www.sciencedirect.com/science/book/9780128170687</v>
          </cell>
        </row>
        <row r="1618">
          <cell r="B1618">
            <v>9780128099674</v>
          </cell>
          <cell r="C1618" t="str">
            <v>Self-Assessment Questions for Clinical Molecular Genetics</v>
          </cell>
          <cell r="H1618" t="str">
            <v>2019</v>
          </cell>
          <cell r="I1618">
            <v>43616</v>
          </cell>
          <cell r="J1618" t="str">
            <v>https://www.sciencedirect.com/science/book/9780128099674</v>
          </cell>
        </row>
        <row r="1619">
          <cell r="B1619">
            <v>9780128148792</v>
          </cell>
          <cell r="C1619" t="str">
            <v>Epigenetics and Regeneration</v>
          </cell>
          <cell r="D1619" t="str">
            <v>2542-5358</v>
          </cell>
          <cell r="E1619" t="str">
            <v>11</v>
          </cell>
          <cell r="G1619" t="str">
            <v>Translational Epigenetics</v>
          </cell>
          <cell r="H1619" t="str">
            <v>2019</v>
          </cell>
          <cell r="I1619">
            <v>43616</v>
          </cell>
          <cell r="J1619" t="str">
            <v>https://www.sciencedirect.com/science/book/9780128148792</v>
          </cell>
        </row>
        <row r="1620">
          <cell r="B1620">
            <v>9780128145012</v>
          </cell>
          <cell r="C1620" t="str">
            <v>Advanced Micro- and Nanomaterials for Photovoltaics</v>
          </cell>
          <cell r="G1620" t="str">
            <v>Micro and Nano Technologies</v>
          </cell>
          <cell r="H1620" t="str">
            <v>2019</v>
          </cell>
          <cell r="I1620">
            <v>43616</v>
          </cell>
          <cell r="J1620" t="str">
            <v>https://www.sciencedirect.com/science/book/9780128145012</v>
          </cell>
        </row>
        <row r="1621">
          <cell r="B1621">
            <v>9780128153956</v>
          </cell>
          <cell r="C1621" t="str">
            <v>Handbook on Animal-Assisted Therapy (Fifth Edition)</v>
          </cell>
          <cell r="H1621" t="str">
            <v>2019</v>
          </cell>
          <cell r="I1621">
            <v>43616</v>
          </cell>
          <cell r="J1621" t="str">
            <v>https://www.sciencedirect.com/science/book/9780128153956</v>
          </cell>
        </row>
        <row r="1622">
          <cell r="B1622">
            <v>9780128119136</v>
          </cell>
          <cell r="C1622" t="str">
            <v>Protein Modificomics</v>
          </cell>
          <cell r="H1622" t="str">
            <v>2019</v>
          </cell>
          <cell r="I1622">
            <v>43616</v>
          </cell>
          <cell r="J1622" t="str">
            <v>https://www.sciencedirect.com/science/book/9780128119136</v>
          </cell>
        </row>
        <row r="1623">
          <cell r="B1623">
            <v>9780128137963</v>
          </cell>
          <cell r="C1623" t="str">
            <v>Chromatin Signaling and Neurological Disorders</v>
          </cell>
          <cell r="D1623" t="str">
            <v>2542-5358</v>
          </cell>
          <cell r="E1623" t="str">
            <v>12</v>
          </cell>
          <cell r="G1623" t="str">
            <v>Translational Epigenetics</v>
          </cell>
          <cell r="H1623" t="str">
            <v>2019</v>
          </cell>
          <cell r="I1623">
            <v>43616</v>
          </cell>
          <cell r="J1623" t="str">
            <v>https://www.sciencedirect.com/science/book/9780128137963</v>
          </cell>
        </row>
        <row r="1624">
          <cell r="B1624">
            <v>9780128167175</v>
          </cell>
          <cell r="C1624" t="str">
            <v>Gravity Energy Storage</v>
          </cell>
          <cell r="H1624" t="str">
            <v>2019</v>
          </cell>
          <cell r="I1624">
            <v>43616</v>
          </cell>
          <cell r="J1624" t="str">
            <v>https://www.sciencedirect.com/science/book/9780128167175</v>
          </cell>
        </row>
        <row r="1625">
          <cell r="B1625">
            <v>9780128161159</v>
          </cell>
          <cell r="C1625" t="str">
            <v>Neuroscience of the Nonconscious Mind</v>
          </cell>
          <cell r="H1625" t="str">
            <v>2019</v>
          </cell>
          <cell r="I1625">
            <v>43616</v>
          </cell>
          <cell r="J1625" t="str">
            <v>https://www.sciencedirect.com/science/book/9780128161159</v>
          </cell>
        </row>
        <row r="1626">
          <cell r="B1626">
            <v>9780323661300</v>
          </cell>
          <cell r="C1626" t="str">
            <v>Adolescent Health Screening: an Update in the Age of Big Data</v>
          </cell>
          <cell r="H1626" t="str">
            <v>2020</v>
          </cell>
          <cell r="I1626">
            <v>43616</v>
          </cell>
          <cell r="J1626" t="str">
            <v>https://www.sciencedirect.com/science/book/9780323661300</v>
          </cell>
        </row>
        <row r="1627">
          <cell r="B1627">
            <v>9780323681278</v>
          </cell>
          <cell r="C1627" t="str">
            <v>Complications in Male Circumcision</v>
          </cell>
          <cell r="H1627" t="str">
            <v>2019</v>
          </cell>
          <cell r="I1627">
            <v>43616</v>
          </cell>
          <cell r="J1627" t="str">
            <v>https://www.sciencedirect.com/science/book/9780323681278</v>
          </cell>
        </row>
        <row r="1628">
          <cell r="B1628">
            <v>9780128186480</v>
          </cell>
          <cell r="C1628" t="str">
            <v>Industrial Process Plant Construction Estimating and Man-Hour Analysis</v>
          </cell>
          <cell r="H1628" t="str">
            <v>2019</v>
          </cell>
          <cell r="I1628">
            <v>43616</v>
          </cell>
          <cell r="J1628" t="str">
            <v>https://www.sciencedirect.com/science/book/9780128186480</v>
          </cell>
        </row>
        <row r="1629">
          <cell r="B1629">
            <v>9780323679688</v>
          </cell>
          <cell r="C1629" t="str">
            <v>Atlas of Wound Healing</v>
          </cell>
          <cell r="H1629" t="str">
            <v>2019</v>
          </cell>
          <cell r="I1629">
            <v>43616</v>
          </cell>
          <cell r="J1629" t="str">
            <v>https://www.sciencedirect.com/science/book/9780323679688</v>
          </cell>
        </row>
        <row r="1630">
          <cell r="B1630">
            <v>9780323533140</v>
          </cell>
          <cell r="C1630" t="str">
            <v>Cowell and Tyler's Diagnostic Cytology and Hematology of the Dog and Cat (Fifth Edition)</v>
          </cell>
          <cell r="H1630" t="str">
            <v>2020</v>
          </cell>
          <cell r="I1630">
            <v>43616</v>
          </cell>
          <cell r="J1630" t="str">
            <v>https://www.sciencedirect.com/science/book/9780323533140</v>
          </cell>
        </row>
        <row r="1631">
          <cell r="B1631">
            <v>9780323653770</v>
          </cell>
          <cell r="C1631" t="str">
            <v>Anatomy, Imaging and Surgery of the Intracranial Dural Venous Sinuses</v>
          </cell>
          <cell r="H1631" t="str">
            <v>2020</v>
          </cell>
          <cell r="I1631">
            <v>43616</v>
          </cell>
          <cell r="J1631" t="str">
            <v>https://www.sciencedirect.com/science/book/9780323653770</v>
          </cell>
        </row>
        <row r="1632">
          <cell r="B1632">
            <v>9780128174692</v>
          </cell>
          <cell r="C1632" t="str">
            <v>Advances in Imaging and Electron Physics</v>
          </cell>
          <cell r="D1632" t="str">
            <v>1076-5670</v>
          </cell>
          <cell r="E1632" t="str">
            <v>211</v>
          </cell>
          <cell r="G1632" t="str">
            <v>Advances in Imaging and Electron Physics</v>
          </cell>
          <cell r="H1632" t="str">
            <v>2019</v>
          </cell>
          <cell r="I1632">
            <v>43616</v>
          </cell>
          <cell r="J1632" t="str">
            <v>https://www.sciencedirect.com/science/book/9780128174692</v>
          </cell>
        </row>
        <row r="1633">
          <cell r="B1633">
            <v>9780081025994</v>
          </cell>
          <cell r="C1633" t="str">
            <v>Chemical Engineering Design (Sixth Edition)</v>
          </cell>
          <cell r="G1633" t="str">
            <v>Chemical Engineering Series</v>
          </cell>
          <cell r="H1633" t="str">
            <v>2020</v>
          </cell>
          <cell r="I1633">
            <v>43616</v>
          </cell>
          <cell r="J1633" t="str">
            <v>https://www.sciencedirect.com/science/book/9780081025994</v>
          </cell>
        </row>
        <row r="1634">
          <cell r="B1634">
            <v>9780081024768</v>
          </cell>
          <cell r="C1634" t="str">
            <v>Advanced Dental Biomaterials</v>
          </cell>
          <cell r="H1634" t="str">
            <v>2019</v>
          </cell>
          <cell r="I1634">
            <v>43616</v>
          </cell>
          <cell r="J1634" t="str">
            <v>https://www.sciencedirect.com/science/book/9780081024768</v>
          </cell>
        </row>
        <row r="1635">
          <cell r="B1635">
            <v>9780081024010</v>
          </cell>
          <cell r="C1635" t="str">
            <v>Industry Standard FDSOI Compact Model BSIM-IMG for IC Design</v>
          </cell>
          <cell r="G1635" t="str">
            <v>Woodhead Publishing Series in Electronic and Optical Materials</v>
          </cell>
          <cell r="H1635" t="str">
            <v>2019</v>
          </cell>
          <cell r="I1635">
            <v>43616</v>
          </cell>
          <cell r="J1635" t="str">
            <v>https://www.sciencedirect.com/science/book/9780081024010</v>
          </cell>
        </row>
        <row r="1636">
          <cell r="B1636">
            <v>9780444642073</v>
          </cell>
          <cell r="C1636" t="str">
            <v>Unimolecular Kinetics</v>
          </cell>
          <cell r="D1636" t="str">
            <v>0069-8040</v>
          </cell>
          <cell r="E1636" t="str">
            <v>43</v>
          </cell>
          <cell r="G1636" t="str">
            <v>Comprehensive Chemical Kinetics</v>
          </cell>
          <cell r="H1636" t="str">
            <v>2019</v>
          </cell>
          <cell r="I1636">
            <v>43615</v>
          </cell>
          <cell r="J1636" t="str">
            <v>https://www.sciencedirect.com/science/book/9780444642073</v>
          </cell>
        </row>
        <row r="1637">
          <cell r="B1637">
            <v>9783437210419</v>
          </cell>
          <cell r="C1637" t="str">
            <v>Osborn's Brain (Zweite Ausgabe)</v>
          </cell>
          <cell r="H1637" t="str">
            <v>2019</v>
          </cell>
          <cell r="I1637">
            <v>43609</v>
          </cell>
          <cell r="J1637" t="str">
            <v>https://www.sciencedirect.com/science/book/9783437210419</v>
          </cell>
        </row>
        <row r="1638">
          <cell r="B1638">
            <v>9780128174203</v>
          </cell>
          <cell r="C1638" t="str">
            <v>EEG-Based Experiment Design for Major Depressive Disorder</v>
          </cell>
          <cell r="H1638" t="str">
            <v>2019</v>
          </cell>
          <cell r="I1638">
            <v>43609</v>
          </cell>
          <cell r="J1638" t="str">
            <v>https://www.sciencedirect.com/science/book/9780128174203</v>
          </cell>
        </row>
        <row r="1639">
          <cell r="B1639">
            <v>9780128161449</v>
          </cell>
          <cell r="C1639" t="str">
            <v>New Developments in Nanosensors for Pharmaceutical Analysis</v>
          </cell>
          <cell r="H1639" t="str">
            <v>2019</v>
          </cell>
          <cell r="I1639">
            <v>43609</v>
          </cell>
          <cell r="J1639" t="str">
            <v>https://www.sciencedirect.com/science/book/9780128161449</v>
          </cell>
        </row>
        <row r="1640">
          <cell r="B1640">
            <v>9780128110775</v>
          </cell>
          <cell r="C1640" t="str">
            <v>Wilson Disease</v>
          </cell>
          <cell r="H1640" t="str">
            <v>2019</v>
          </cell>
          <cell r="I1640">
            <v>43609</v>
          </cell>
          <cell r="J1640" t="str">
            <v>https://www.sciencedirect.com/science/book/9780128110775</v>
          </cell>
        </row>
        <row r="1641">
          <cell r="B1641">
            <v>9780128139851</v>
          </cell>
          <cell r="C1641" t="str">
            <v>Descriptive Psychology and the Person Concept</v>
          </cell>
          <cell r="H1641" t="str">
            <v>2019</v>
          </cell>
          <cell r="I1641">
            <v>43609</v>
          </cell>
          <cell r="J1641" t="str">
            <v>https://www.sciencedirect.com/science/book/9780128139851</v>
          </cell>
        </row>
        <row r="1642">
          <cell r="B1642">
            <v>9780128170069</v>
          </cell>
          <cell r="C1642" t="str">
            <v>Mitochondrial Medicine</v>
          </cell>
          <cell r="H1642" t="str">
            <v>2019</v>
          </cell>
          <cell r="I1642">
            <v>43609</v>
          </cell>
          <cell r="J1642" t="str">
            <v>https://www.sciencedirect.com/science/book/9780128170069</v>
          </cell>
        </row>
        <row r="1643">
          <cell r="B1643">
            <v>9780128144015</v>
          </cell>
          <cell r="C1643" t="str">
            <v>Functional Nanostructured Interfaces for Environmental and Biomedical Applications</v>
          </cell>
          <cell r="G1643" t="str">
            <v>Micro and Nano Technologies</v>
          </cell>
          <cell r="H1643" t="str">
            <v>2019</v>
          </cell>
          <cell r="I1643">
            <v>43609</v>
          </cell>
          <cell r="J1643" t="str">
            <v>https://www.sciencedirect.com/science/book/9780128144015</v>
          </cell>
        </row>
        <row r="1644">
          <cell r="B1644">
            <v>9780128158517</v>
          </cell>
          <cell r="C1644" t="str">
            <v>Sports and Energy Drinks</v>
          </cell>
          <cell r="H1644" t="str">
            <v>2019</v>
          </cell>
          <cell r="I1644">
            <v>43609</v>
          </cell>
          <cell r="J1644" t="str">
            <v>https://www.sciencedirect.com/science/book/9780128158517</v>
          </cell>
        </row>
        <row r="1645">
          <cell r="B1645">
            <v>9780128165645</v>
          </cell>
          <cell r="C1645" t="str">
            <v>Sustainable Engineering Products and Manufacturing Technologies</v>
          </cell>
          <cell r="H1645" t="str">
            <v>2019</v>
          </cell>
          <cell r="I1645">
            <v>43609</v>
          </cell>
          <cell r="J1645" t="str">
            <v>https://www.sciencedirect.com/science/book/9780128165645</v>
          </cell>
        </row>
        <row r="1646">
          <cell r="B1646">
            <v>9780128163634</v>
          </cell>
          <cell r="C1646" t="str">
            <v>Transgenerational Epigenetics (Second Edition)</v>
          </cell>
          <cell r="D1646" t="str">
            <v>2542-5358</v>
          </cell>
          <cell r="E1646" t="str">
            <v>13</v>
          </cell>
          <cell r="G1646" t="str">
            <v>Translational Epigenetics</v>
          </cell>
          <cell r="H1646" t="str">
            <v>2019</v>
          </cell>
          <cell r="I1646">
            <v>43609</v>
          </cell>
          <cell r="J1646" t="str">
            <v>https://www.sciencedirect.com/science/book/9780128163634</v>
          </cell>
        </row>
        <row r="1647">
          <cell r="B1647">
            <v>9780128150221</v>
          </cell>
          <cell r="C1647" t="str">
            <v>Probability and Mechanics of Ship Collision and Grounding</v>
          </cell>
          <cell r="H1647" t="str">
            <v>2019</v>
          </cell>
          <cell r="I1647">
            <v>43609</v>
          </cell>
          <cell r="J1647" t="str">
            <v>https://www.sciencedirect.com/science/book/9780128150221</v>
          </cell>
        </row>
        <row r="1648">
          <cell r="B1648">
            <v>9780128136379</v>
          </cell>
          <cell r="C1648" t="str">
            <v>Sweet Potato</v>
          </cell>
          <cell r="H1648" t="str">
            <v>2019</v>
          </cell>
          <cell r="I1648">
            <v>43609</v>
          </cell>
          <cell r="J1648" t="str">
            <v>https://www.sciencedirect.com/science/book/9780128136379</v>
          </cell>
        </row>
        <row r="1649">
          <cell r="B1649">
            <v>9780128174975</v>
          </cell>
          <cell r="C1649" t="str">
            <v>Advances in Biological Science Research</v>
          </cell>
          <cell r="H1649" t="str">
            <v>2019</v>
          </cell>
          <cell r="I1649">
            <v>43609</v>
          </cell>
          <cell r="J1649" t="str">
            <v>https://www.sciencedirect.com/science/book/9780128174975</v>
          </cell>
        </row>
        <row r="1650">
          <cell r="B1650">
            <v>9780128153222</v>
          </cell>
          <cell r="C1650" t="str">
            <v>Advances in Phytonanotechnology</v>
          </cell>
          <cell r="H1650" t="str">
            <v>2019</v>
          </cell>
          <cell r="I1650">
            <v>43609</v>
          </cell>
          <cell r="J1650" t="str">
            <v>https://www.sciencedirect.com/science/book/9780128153222</v>
          </cell>
        </row>
        <row r="1651">
          <cell r="B1651">
            <v>9780128156759</v>
          </cell>
          <cell r="C1651" t="str">
            <v>Imides</v>
          </cell>
          <cell r="G1651" t="str">
            <v>Developments in Organic Chemistry</v>
          </cell>
          <cell r="H1651" t="str">
            <v>2019</v>
          </cell>
          <cell r="I1651">
            <v>43609</v>
          </cell>
          <cell r="J1651" t="str">
            <v>https://www.sciencedirect.com/science/book/9780128156759</v>
          </cell>
        </row>
        <row r="1652">
          <cell r="B1652">
            <v>9780128186015</v>
          </cell>
          <cell r="C1652" t="str">
            <v>Precision Motion Systems</v>
          </cell>
          <cell r="H1652" t="str">
            <v>2019</v>
          </cell>
          <cell r="I1652">
            <v>43609</v>
          </cell>
          <cell r="J1652" t="str">
            <v>https://www.sciencedirect.com/science/book/9780128186015</v>
          </cell>
        </row>
        <row r="1653">
          <cell r="B1653">
            <v>9780128174777</v>
          </cell>
          <cell r="C1653" t="str">
            <v>Advances in Clinical Chemistry</v>
          </cell>
          <cell r="D1653" t="str">
            <v>0065-2423</v>
          </cell>
          <cell r="E1653" t="str">
            <v>92</v>
          </cell>
          <cell r="G1653" t="str">
            <v>Advances in Clinical Chemistry</v>
          </cell>
          <cell r="H1653" t="str">
            <v>2019</v>
          </cell>
          <cell r="I1653">
            <v>43609</v>
          </cell>
          <cell r="J1653" t="str">
            <v>https://www.sciencedirect.com/science/book/9780128174777</v>
          </cell>
        </row>
        <row r="1654">
          <cell r="B1654">
            <v>9780081025826</v>
          </cell>
          <cell r="C1654" t="str">
            <v>Materials in Sports Equipment (Second Edition)</v>
          </cell>
          <cell r="G1654" t="str">
            <v>Woodhead Publishing Series in Composites Science and Engineering</v>
          </cell>
          <cell r="H1654" t="str">
            <v>2019</v>
          </cell>
          <cell r="I1654">
            <v>43609</v>
          </cell>
          <cell r="J1654" t="str">
            <v>https://www.sciencedirect.com/science/book/9780081025826</v>
          </cell>
        </row>
        <row r="1655">
          <cell r="B1655">
            <v>9780081029398</v>
          </cell>
          <cell r="C1655" t="str">
            <v>Statistics for Biomedical Engineers and Scientists</v>
          </cell>
          <cell r="H1655" t="str">
            <v>2019</v>
          </cell>
          <cell r="I1655">
            <v>43609</v>
          </cell>
          <cell r="J1655" t="str">
            <v>https://www.sciencedirect.com/science/book/9780081029398</v>
          </cell>
        </row>
        <row r="1656">
          <cell r="B1656">
            <v>9780081021330</v>
          </cell>
          <cell r="C1656" t="str">
            <v>Orbital Mechanics for Engineering Students (Fourth Edition)</v>
          </cell>
          <cell r="G1656" t="str">
            <v>Aerospace Engineering</v>
          </cell>
          <cell r="H1656" t="str">
            <v>2020</v>
          </cell>
          <cell r="I1656">
            <v>43609</v>
          </cell>
          <cell r="J1656" t="str">
            <v>https://www.sciencedirect.com/science/book/9780081021330</v>
          </cell>
        </row>
        <row r="1657">
          <cell r="B1657">
            <v>9780081021521</v>
          </cell>
          <cell r="C1657" t="str">
            <v>Handbook of Metal Injection Molding (Second Edition)</v>
          </cell>
          <cell r="G1657" t="str">
            <v>Woodhead Publishing Series in Metals and Surface Engineering</v>
          </cell>
          <cell r="H1657" t="str">
            <v>2019</v>
          </cell>
          <cell r="I1657">
            <v>43609</v>
          </cell>
          <cell r="J1657" t="str">
            <v>https://www.sciencedirect.com/science/book/9780081021521</v>
          </cell>
        </row>
        <row r="1658">
          <cell r="B1658">
            <v>9780081026663</v>
          </cell>
          <cell r="C1658" t="str">
            <v>Metals for Biomedical Devices (Second Edition)</v>
          </cell>
          <cell r="G1658" t="str">
            <v>Woodhead Publishing Series in Biomaterials</v>
          </cell>
          <cell r="H1658" t="str">
            <v>2019</v>
          </cell>
          <cell r="I1658">
            <v>43609</v>
          </cell>
          <cell r="J1658" t="str">
            <v>https://www.sciencedirect.com/science/book/9780081026663</v>
          </cell>
        </row>
        <row r="1659">
          <cell r="B1659">
            <v>9780081025178</v>
          </cell>
          <cell r="C1659" t="str">
            <v>Defrosting for Air Source Heat Pump</v>
          </cell>
          <cell r="G1659" t="str">
            <v>Woodhead Publishing Series in Energy</v>
          </cell>
          <cell r="H1659" t="str">
            <v>2019</v>
          </cell>
          <cell r="I1659">
            <v>43609</v>
          </cell>
          <cell r="J1659" t="str">
            <v>https://www.sciencedirect.com/science/book/9780081025178</v>
          </cell>
        </row>
        <row r="1660">
          <cell r="B1660">
            <v>9780128157305</v>
          </cell>
          <cell r="C1660" t="str">
            <v>Evaluating Water Quality to Prevent Future Disasters</v>
          </cell>
          <cell r="D1660" t="str">
            <v>1877-1718</v>
          </cell>
          <cell r="E1660" t="str">
            <v>11</v>
          </cell>
          <cell r="G1660" t="str">
            <v>Separation Science and Technology</v>
          </cell>
          <cell r="H1660" t="str">
            <v>2019</v>
          </cell>
          <cell r="I1660">
            <v>43608</v>
          </cell>
          <cell r="J1660" t="str">
            <v>https://www.sciencedirect.com/science/book/9780128157305</v>
          </cell>
        </row>
        <row r="1661">
          <cell r="B1661">
            <v>9780081029107</v>
          </cell>
          <cell r="C1661" t="str">
            <v>Annual Reports on NMR Spectroscopy</v>
          </cell>
          <cell r="D1661" t="str">
            <v>0066-4103</v>
          </cell>
          <cell r="E1661" t="str">
            <v>98</v>
          </cell>
          <cell r="G1661" t="str">
            <v>Annual Reports on NMR Spectroscopy</v>
          </cell>
          <cell r="H1661" t="str">
            <v>2019</v>
          </cell>
          <cell r="I1661">
            <v>43607</v>
          </cell>
          <cell r="J1661" t="str">
            <v>https://www.sciencedirect.com/science/book/9780081029107</v>
          </cell>
        </row>
        <row r="1662">
          <cell r="B1662">
            <v>9780128175460</v>
          </cell>
          <cell r="C1662" t="str">
            <v>Advances In Atomic, Molecular, and Optical Physics</v>
          </cell>
          <cell r="D1662" t="str">
            <v>1049-250X</v>
          </cell>
          <cell r="E1662" t="str">
            <v>68</v>
          </cell>
          <cell r="G1662" t="str">
            <v>Advances In Atomic, Molecular, and Optical Physics</v>
          </cell>
          <cell r="H1662" t="str">
            <v>2019</v>
          </cell>
          <cell r="I1662">
            <v>43605</v>
          </cell>
          <cell r="J1662" t="str">
            <v>https://www.sciencedirect.com/science/book/9780128175460</v>
          </cell>
        </row>
        <row r="1663">
          <cell r="B1663">
            <v>9782294762864</v>
          </cell>
          <cell r="C1663" t="str">
            <v>Hernie Discale</v>
          </cell>
          <cell r="H1663" t="str">
            <v>2019</v>
          </cell>
          <cell r="I1663">
            <v>43602</v>
          </cell>
          <cell r="J1663" t="str">
            <v>https://www.sciencedirect.com/science/book/9782294762864</v>
          </cell>
        </row>
        <row r="1664">
          <cell r="B1664">
            <v>9782294748929</v>
          </cell>
          <cell r="C1664" t="str">
            <v>Les Troubles du Sommeil (Troisième Édition)</v>
          </cell>
          <cell r="H1664" t="str">
            <v>2019</v>
          </cell>
          <cell r="I1664">
            <v>43602</v>
          </cell>
          <cell r="J1664" t="str">
            <v>https://www.sciencedirect.com/science/book/9782294748929</v>
          </cell>
        </row>
        <row r="1665">
          <cell r="B1665">
            <v>9782294758522</v>
          </cell>
          <cell r="C1665" t="str">
            <v>Dermatologie de L'enfant</v>
          </cell>
          <cell r="H1665" t="str">
            <v>2019</v>
          </cell>
          <cell r="I1665">
            <v>43602</v>
          </cell>
          <cell r="J1665" t="str">
            <v>https://www.sciencedirect.com/science/book/9782294758522</v>
          </cell>
        </row>
        <row r="1666">
          <cell r="B1666">
            <v>9782294760839</v>
          </cell>
          <cell r="C1666" t="str">
            <v>Réadaptation du Handicap Douloureux Chronique</v>
          </cell>
          <cell r="H1666" t="str">
            <v>2019</v>
          </cell>
          <cell r="I1666">
            <v>43602</v>
          </cell>
          <cell r="J1666" t="str">
            <v>https://www.sciencedirect.com/science/book/9782294760839</v>
          </cell>
        </row>
        <row r="1667">
          <cell r="B1667">
            <v>9782294764264</v>
          </cell>
          <cell r="C1667" t="str">
            <v>250 Examens de Laboratoire (Treizième Édition)</v>
          </cell>
          <cell r="H1667" t="str">
            <v>2019</v>
          </cell>
          <cell r="I1667">
            <v>43602</v>
          </cell>
          <cell r="J1667" t="str">
            <v>https://www.sciencedirect.com/science/book/9782294764264</v>
          </cell>
        </row>
        <row r="1668">
          <cell r="B1668">
            <v>9782294763823</v>
          </cell>
          <cell r="C1668" t="str">
            <v>Médecine des Voyages et Tropicale (Quatrième Édition)</v>
          </cell>
          <cell r="H1668" t="str">
            <v>2019</v>
          </cell>
          <cell r="I1668">
            <v>43602</v>
          </cell>
          <cell r="J1668" t="str">
            <v>https://www.sciencedirect.com/science/book/9782294763823</v>
          </cell>
        </row>
        <row r="1669">
          <cell r="B1669">
            <v>9783437233364</v>
          </cell>
          <cell r="C1669" t="str">
            <v>Facharztprüfung Innere Medizin (Sechste Ausgabe)</v>
          </cell>
          <cell r="H1669" t="str">
            <v>2019</v>
          </cell>
          <cell r="I1669">
            <v>43602</v>
          </cell>
          <cell r="J1669" t="str">
            <v>https://www.sciencedirect.com/science/book/9783437233364</v>
          </cell>
        </row>
        <row r="1670">
          <cell r="B1670">
            <v>9780128167977</v>
          </cell>
          <cell r="C1670" t="str">
            <v>Environmental Kuznets Curve (EKC)</v>
          </cell>
          <cell r="H1670" t="str">
            <v>2019</v>
          </cell>
          <cell r="I1670">
            <v>43602</v>
          </cell>
          <cell r="J1670" t="str">
            <v>https://www.sciencedirect.com/science/book/9780128167977</v>
          </cell>
        </row>
        <row r="1671">
          <cell r="B1671">
            <v>9780128168585</v>
          </cell>
          <cell r="C1671" t="str">
            <v>Practical Power System and Protective Relays Commissioning</v>
          </cell>
          <cell r="H1671" t="str">
            <v>2019</v>
          </cell>
          <cell r="I1671">
            <v>43602</v>
          </cell>
          <cell r="J1671" t="str">
            <v>https://www.sciencedirect.com/science/book/9780128168585</v>
          </cell>
        </row>
        <row r="1672">
          <cell r="B1672">
            <v>9780128159897</v>
          </cell>
          <cell r="C1672" t="str">
            <v>Underwriting Commercial Real Estate in a Dynamic Market</v>
          </cell>
          <cell r="H1672" t="str">
            <v>2019</v>
          </cell>
          <cell r="I1672">
            <v>43602</v>
          </cell>
          <cell r="J1672" t="str">
            <v>https://www.sciencedirect.com/science/book/9780128159897</v>
          </cell>
        </row>
        <row r="1673">
          <cell r="B1673">
            <v>9780128153482</v>
          </cell>
          <cell r="C1673" t="str">
            <v>Noonan Syndrome</v>
          </cell>
          <cell r="H1673" t="str">
            <v>2019</v>
          </cell>
          <cell r="I1673">
            <v>43602</v>
          </cell>
          <cell r="J1673" t="str">
            <v>https://www.sciencedirect.com/science/book/9780128153482</v>
          </cell>
        </row>
        <row r="1674">
          <cell r="B1674">
            <v>9780128141243</v>
          </cell>
          <cell r="C1674" t="str">
            <v>Encyclopedia of Caves (Third Edition)</v>
          </cell>
          <cell r="H1674" t="str">
            <v>2019</v>
          </cell>
          <cell r="I1674">
            <v>43602</v>
          </cell>
          <cell r="J1674" t="str">
            <v>https://www.sciencedirect.com/science/book/9780128141243</v>
          </cell>
        </row>
        <row r="1675">
          <cell r="B1675">
            <v>9780128138700</v>
          </cell>
          <cell r="C1675" t="str">
            <v>Advanced Nanomaterials and Coatings by Thermal Spray</v>
          </cell>
          <cell r="G1675" t="str">
            <v>Micro and Nano Technologies</v>
          </cell>
          <cell r="H1675" t="str">
            <v>2019</v>
          </cell>
          <cell r="I1675">
            <v>43602</v>
          </cell>
          <cell r="J1675" t="str">
            <v>https://www.sciencedirect.com/science/book/9780128138700</v>
          </cell>
        </row>
        <row r="1676">
          <cell r="B1676">
            <v>9780128177563</v>
          </cell>
          <cell r="C1676" t="str">
            <v>Analyzing Social Media Networks with NodeXL (Second Edition)</v>
          </cell>
          <cell r="H1676" t="str">
            <v>2020</v>
          </cell>
          <cell r="I1676">
            <v>43602</v>
          </cell>
          <cell r="J1676" t="str">
            <v>https://www.sciencedirect.com/science/book/9780128177563</v>
          </cell>
        </row>
        <row r="1677">
          <cell r="B1677">
            <v>9780128155042</v>
          </cell>
          <cell r="C1677" t="str">
            <v>Milk-Based Beverages</v>
          </cell>
          <cell r="H1677" t="str">
            <v>2019</v>
          </cell>
          <cell r="I1677">
            <v>43602</v>
          </cell>
          <cell r="J1677" t="str">
            <v>https://www.sciencedirect.com/science/book/9780128155042</v>
          </cell>
        </row>
        <row r="1678">
          <cell r="B1678">
            <v>9780128147788</v>
          </cell>
          <cell r="C1678" t="str">
            <v>Lithium-Ion Battery Chemistries</v>
          </cell>
          <cell r="H1678" t="str">
            <v>2019</v>
          </cell>
          <cell r="I1678">
            <v>43602</v>
          </cell>
          <cell r="J1678" t="str">
            <v>https://www.sciencedirect.com/science/book/9780128147788</v>
          </cell>
        </row>
        <row r="1679">
          <cell r="B1679">
            <v>9780444642103</v>
          </cell>
          <cell r="C1679" t="str">
            <v>Industrial Process Scale-Up (Second Edition)</v>
          </cell>
          <cell r="H1679" t="str">
            <v>2019</v>
          </cell>
          <cell r="I1679">
            <v>43602</v>
          </cell>
          <cell r="J1679" t="str">
            <v>https://www.sciencedirect.com/science/book/9780444642103</v>
          </cell>
        </row>
        <row r="1680">
          <cell r="B1680">
            <v>9780128198315</v>
          </cell>
          <cell r="C1680" t="str">
            <v>Analysis, fate, and toxicity of engineered nanomaterials in plants</v>
          </cell>
          <cell r="D1680" t="str">
            <v>0166-526X</v>
          </cell>
          <cell r="E1680" t="str">
            <v>84</v>
          </cell>
          <cell r="G1680" t="str">
            <v>Comprehensive Analytical Chemistry</v>
          </cell>
          <cell r="H1680" t="str">
            <v>2019</v>
          </cell>
          <cell r="I1680">
            <v>43602</v>
          </cell>
          <cell r="J1680" t="str">
            <v>https://www.sciencedirect.com/science/book/9780128198315</v>
          </cell>
        </row>
        <row r="1681">
          <cell r="B1681">
            <v>9780128174104</v>
          </cell>
          <cell r="C1681" t="str">
            <v>Advances in Agronomy</v>
          </cell>
          <cell r="D1681" t="str">
            <v>0065-2113</v>
          </cell>
          <cell r="E1681" t="str">
            <v>157</v>
          </cell>
          <cell r="G1681" t="str">
            <v>Advances in Agronomy</v>
          </cell>
          <cell r="H1681" t="str">
            <v>2019</v>
          </cell>
          <cell r="I1681">
            <v>43602</v>
          </cell>
          <cell r="J1681" t="str">
            <v>https://www.sciencedirect.com/science/book/9780128174104</v>
          </cell>
        </row>
        <row r="1682">
          <cell r="B1682">
            <v>9780124052086</v>
          </cell>
          <cell r="C1682" t="str">
            <v>Contemporary Financial Intermediation (Fourth Edition)</v>
          </cell>
          <cell r="H1682" t="str">
            <v>2020</v>
          </cell>
          <cell r="I1682">
            <v>43602</v>
          </cell>
          <cell r="J1682" t="str">
            <v>https://www.sciencedirect.com/science/book/9780124052086</v>
          </cell>
        </row>
        <row r="1683">
          <cell r="B1683">
            <v>9780128176467</v>
          </cell>
          <cell r="C1683" t="str">
            <v>Child Development at the Intersection of Race and SES</v>
          </cell>
          <cell r="D1683" t="str">
            <v>0065-2407</v>
          </cell>
          <cell r="E1683" t="str">
            <v>57</v>
          </cell>
          <cell r="G1683" t="str">
            <v>Advances in Child Development and Behavior</v>
          </cell>
          <cell r="H1683" t="str">
            <v>2019</v>
          </cell>
          <cell r="I1683">
            <v>43601</v>
          </cell>
          <cell r="J1683" t="str">
            <v>https://www.sciencedirect.com/science/book/9780128176467</v>
          </cell>
        </row>
        <row r="1684">
          <cell r="B1684">
            <v>9780444643155</v>
          </cell>
          <cell r="C1684" t="str">
            <v>Well Production Performance Analysis for Shale Gas Reservoirs</v>
          </cell>
          <cell r="D1684" t="str">
            <v>0376-7361</v>
          </cell>
          <cell r="E1684" t="str">
            <v>66</v>
          </cell>
          <cell r="G1684" t="str">
            <v>Developments in Petroleum Science</v>
          </cell>
          <cell r="H1684" t="str">
            <v>2019</v>
          </cell>
          <cell r="I1684">
            <v>43600</v>
          </cell>
          <cell r="J1684" t="str">
            <v>https://www.sciencedirect.com/science/book/9780444643155</v>
          </cell>
        </row>
        <row r="1685">
          <cell r="B1685">
            <v>9780128197899</v>
          </cell>
          <cell r="C1685" t="str">
            <v>Advances in Heterocyclic Chemistry</v>
          </cell>
          <cell r="D1685" t="str">
            <v>0065-2725</v>
          </cell>
          <cell r="E1685" t="str">
            <v>131</v>
          </cell>
          <cell r="G1685" t="str">
            <v>Advances in Heterocyclic Chemistry</v>
          </cell>
          <cell r="H1685" t="str">
            <v>2020</v>
          </cell>
          <cell r="I1685">
            <v>43599</v>
          </cell>
          <cell r="J1685" t="str">
            <v>https://www.sciencedirect.com/science/book/9780128197899</v>
          </cell>
        </row>
        <row r="1686">
          <cell r="B1686">
            <v>9782294753596</v>
          </cell>
          <cell r="C1686" t="str">
            <v>Guide des Analyses en Hématologie</v>
          </cell>
          <cell r="H1686" t="str">
            <v>2018</v>
          </cell>
          <cell r="I1686">
            <v>43595</v>
          </cell>
          <cell r="J1686" t="str">
            <v>https://www.sciencedirect.com/science/book/9782294753596</v>
          </cell>
        </row>
        <row r="1687">
          <cell r="B1687">
            <v>9782294765346</v>
          </cell>
          <cell r="C1687" t="str">
            <v>Pratiques Homéopathiques en Gynécologie-Obstétrique</v>
          </cell>
          <cell r="H1687" t="str">
            <v>2019</v>
          </cell>
          <cell r="I1687">
            <v>43595</v>
          </cell>
          <cell r="J1687" t="str">
            <v>https://www.sciencedirect.com/science/book/9782294765346</v>
          </cell>
        </row>
        <row r="1688">
          <cell r="B1688">
            <v>9782294762888</v>
          </cell>
          <cell r="C1688" t="str">
            <v>Ostéopathie Pédiatrique (Deuxième Édition)</v>
          </cell>
          <cell r="H1688" t="str">
            <v>2019</v>
          </cell>
          <cell r="I1688">
            <v>43595</v>
          </cell>
          <cell r="J1688" t="str">
            <v>https://www.sciencedirect.com/science/book/9782294762888</v>
          </cell>
        </row>
        <row r="1689">
          <cell r="B1689">
            <v>9782294747717</v>
          </cell>
          <cell r="C1689" t="str">
            <v>Guide D'acupuncture</v>
          </cell>
          <cell r="H1689" t="str">
            <v>2018</v>
          </cell>
          <cell r="I1689">
            <v>43595</v>
          </cell>
          <cell r="J1689" t="str">
            <v>https://www.sciencedirect.com/science/book/9782294747717</v>
          </cell>
        </row>
        <row r="1690">
          <cell r="B1690">
            <v>9782294760501</v>
          </cell>
          <cell r="C1690" t="str">
            <v>Well-Being Therapy. la Psychothérapie du Bien-être</v>
          </cell>
          <cell r="H1690" t="str">
            <v>2018</v>
          </cell>
          <cell r="I1690">
            <v>43595</v>
          </cell>
          <cell r="J1690" t="str">
            <v>https://www.sciencedirect.com/science/book/9782294760501</v>
          </cell>
        </row>
        <row r="1691">
          <cell r="B1691">
            <v>9782294743528</v>
          </cell>
          <cell r="C1691" t="str">
            <v>Radiographie et Radiologie Dentaires</v>
          </cell>
          <cell r="H1691" t="str">
            <v>2019</v>
          </cell>
          <cell r="I1691">
            <v>43595</v>
          </cell>
          <cell r="J1691" t="str">
            <v>https://www.sciencedirect.com/science/book/9782294743528</v>
          </cell>
        </row>
        <row r="1692">
          <cell r="B1692">
            <v>9782294754852</v>
          </cell>
          <cell r="C1692" t="str">
            <v>Manuel de Palpation Osseuse et Musculaire, 2e édition (Deuxième Édition)</v>
          </cell>
          <cell r="H1692" t="str">
            <v>2018</v>
          </cell>
          <cell r="I1692">
            <v>43595</v>
          </cell>
          <cell r="J1692" t="str">
            <v>https://www.sciencedirect.com/science/book/9782294754852</v>
          </cell>
        </row>
        <row r="1693">
          <cell r="B1693">
            <v>9780128145609</v>
          </cell>
          <cell r="C1693" t="str">
            <v>Medium Voltage Direct Current Grid</v>
          </cell>
          <cell r="H1693" t="str">
            <v>2019</v>
          </cell>
          <cell r="I1693">
            <v>43595</v>
          </cell>
          <cell r="J1693" t="str">
            <v>https://www.sciencedirect.com/science/book/9780128145609</v>
          </cell>
        </row>
        <row r="1694">
          <cell r="B1694">
            <v>9780128169162</v>
          </cell>
          <cell r="C1694" t="str">
            <v>Data Architecture (Second Edition)</v>
          </cell>
          <cell r="H1694" t="str">
            <v>2019</v>
          </cell>
          <cell r="I1694">
            <v>43595</v>
          </cell>
          <cell r="J1694" t="str">
            <v>https://www.sciencedirect.com/science/book/9780128169162</v>
          </cell>
        </row>
        <row r="1695">
          <cell r="B1695">
            <v>9780128135396</v>
          </cell>
          <cell r="C1695" t="str">
            <v>Companion and Complementary Diagnostics</v>
          </cell>
          <cell r="H1695" t="str">
            <v>2019</v>
          </cell>
          <cell r="I1695">
            <v>43595</v>
          </cell>
          <cell r="J1695" t="str">
            <v>https://www.sciencedirect.com/science/book/9780128135396</v>
          </cell>
        </row>
        <row r="1696">
          <cell r="B1696">
            <v>9780128169483</v>
          </cell>
          <cell r="C1696" t="str">
            <v>Telemedicine Technologies</v>
          </cell>
          <cell r="H1696" t="str">
            <v>2019</v>
          </cell>
          <cell r="I1696">
            <v>43595</v>
          </cell>
          <cell r="J1696" t="str">
            <v>https://www.sciencedirect.com/science/book/9780128169483</v>
          </cell>
        </row>
        <row r="1697">
          <cell r="B1697">
            <v>9780128121115</v>
          </cell>
          <cell r="C1697" t="str">
            <v>Energy Efficiency</v>
          </cell>
          <cell r="H1697" t="str">
            <v>2018</v>
          </cell>
          <cell r="I1697">
            <v>43595</v>
          </cell>
          <cell r="J1697" t="str">
            <v>https://www.sciencedirect.com/science/book/9780128121115</v>
          </cell>
        </row>
        <row r="1698">
          <cell r="B1698">
            <v>9780128134139</v>
          </cell>
          <cell r="C1698" t="str">
            <v>Handbook of Student Engagement Interventions</v>
          </cell>
          <cell r="H1698" t="str">
            <v>2019</v>
          </cell>
          <cell r="I1698">
            <v>43595</v>
          </cell>
          <cell r="J1698" t="str">
            <v>https://www.sciencedirect.com/science/book/9780128134139</v>
          </cell>
        </row>
        <row r="1699">
          <cell r="B1699">
            <v>9780128123461</v>
          </cell>
          <cell r="C1699" t="str">
            <v>Inspiring Conversations with Women Professors</v>
          </cell>
          <cell r="H1699" t="str">
            <v>2019</v>
          </cell>
          <cell r="I1699">
            <v>43595</v>
          </cell>
          <cell r="J1699" t="str">
            <v>https://www.sciencedirect.com/science/book/9780128123461</v>
          </cell>
        </row>
        <row r="1700">
          <cell r="B1700">
            <v>9780128161616</v>
          </cell>
          <cell r="C1700" t="str">
            <v>Understanding Process Equipment for Operators and Engineers</v>
          </cell>
          <cell r="H1700" t="str">
            <v>2019</v>
          </cell>
          <cell r="I1700">
            <v>43595</v>
          </cell>
          <cell r="J1700" t="str">
            <v>https://www.sciencedirect.com/science/book/9780128161616</v>
          </cell>
        </row>
        <row r="1701">
          <cell r="B1701">
            <v>9780128161708</v>
          </cell>
          <cell r="C1701" t="str">
            <v>Sustainable Water and Wastewater Processing</v>
          </cell>
          <cell r="H1701" t="str">
            <v>2019</v>
          </cell>
          <cell r="I1701">
            <v>43595</v>
          </cell>
          <cell r="J1701" t="str">
            <v>https://www.sciencedirect.com/science/book/9780128161708</v>
          </cell>
        </row>
        <row r="1702">
          <cell r="B1702">
            <v>9780128153024</v>
          </cell>
          <cell r="C1702" t="str">
            <v>Global Practices on Road Traffic Signal Control</v>
          </cell>
          <cell r="H1702" t="str">
            <v>2019</v>
          </cell>
          <cell r="I1702">
            <v>43595</v>
          </cell>
          <cell r="J1702" t="str">
            <v>https://www.sciencedirect.com/science/book/9780128153024</v>
          </cell>
        </row>
        <row r="1703">
          <cell r="B1703">
            <v>9780128161395</v>
          </cell>
          <cell r="C1703" t="str">
            <v>Modern Aspects of Power System Frequency Stability and Control</v>
          </cell>
          <cell r="H1703" t="str">
            <v>2019</v>
          </cell>
          <cell r="I1703">
            <v>43595</v>
          </cell>
          <cell r="J1703" t="str">
            <v>https://www.sciencedirect.com/science/book/9780128161395</v>
          </cell>
        </row>
        <row r="1704">
          <cell r="B1704">
            <v>9780128149348</v>
          </cell>
          <cell r="C1704" t="str">
            <v>Air Pollution Calculations</v>
          </cell>
          <cell r="H1704" t="str">
            <v>2019</v>
          </cell>
          <cell r="I1704">
            <v>43595</v>
          </cell>
          <cell r="J1704" t="str">
            <v>https://www.sciencedirect.com/science/book/9780128149348</v>
          </cell>
        </row>
        <row r="1705">
          <cell r="B1705">
            <v>9780128158005</v>
          </cell>
          <cell r="C1705" t="str">
            <v>Sustainable Parking Management</v>
          </cell>
          <cell r="H1705" t="str">
            <v>2019</v>
          </cell>
          <cell r="I1705">
            <v>43595</v>
          </cell>
          <cell r="J1705" t="str">
            <v>https://www.sciencedirect.com/science/book/9780128158005</v>
          </cell>
        </row>
        <row r="1706">
          <cell r="B1706">
            <v>9780128164839</v>
          </cell>
          <cell r="C1706" t="str">
            <v>Climate Change and Agricultural Ecosystems</v>
          </cell>
          <cell r="H1706" t="str">
            <v>2019</v>
          </cell>
          <cell r="I1706">
            <v>43595</v>
          </cell>
          <cell r="J1706" t="str">
            <v>https://www.sciencedirect.com/science/book/9780128164839</v>
          </cell>
        </row>
        <row r="1707">
          <cell r="B1707">
            <v>9780128162255</v>
          </cell>
          <cell r="C1707" t="str">
            <v>Fundamentals of Inorganic Glasses (Third Edition)</v>
          </cell>
          <cell r="H1707" t="str">
            <v>2019</v>
          </cell>
          <cell r="I1707">
            <v>43595</v>
          </cell>
          <cell r="J1707" t="str">
            <v>https://www.sciencedirect.com/science/book/9780128162255</v>
          </cell>
        </row>
        <row r="1708">
          <cell r="B1708">
            <v>9780444641465</v>
          </cell>
          <cell r="C1708" t="str">
            <v>Radioactivity in the Environment (Second Edition)</v>
          </cell>
          <cell r="H1708" t="str">
            <v>2019</v>
          </cell>
          <cell r="I1708">
            <v>43595</v>
          </cell>
          <cell r="J1708" t="str">
            <v>https://www.sciencedirect.com/science/book/9780444641465</v>
          </cell>
        </row>
        <row r="1709">
          <cell r="B1709">
            <v>9780444642226</v>
          </cell>
          <cell r="C1709" t="str">
            <v>Analytical Modeling of Fuel Cells (Second Edition)</v>
          </cell>
          <cell r="H1709" t="str">
            <v>2019</v>
          </cell>
          <cell r="I1709">
            <v>43595</v>
          </cell>
          <cell r="J1709" t="str">
            <v>https://www.sciencedirect.com/science/book/9780444642226</v>
          </cell>
        </row>
        <row r="1710">
          <cell r="B1710">
            <v>9780444642233</v>
          </cell>
          <cell r="C1710" t="str">
            <v>New and Future Developments in Microbial Biotechnology and Bioengineering</v>
          </cell>
          <cell r="H1710" t="str">
            <v>2019</v>
          </cell>
          <cell r="I1710">
            <v>43595</v>
          </cell>
          <cell r="J1710" t="str">
            <v>https://www.sciencedirect.com/science/book/9780444642233</v>
          </cell>
        </row>
        <row r="1711">
          <cell r="B1711">
            <v>9780128167564</v>
          </cell>
          <cell r="C1711" t="str">
            <v>Developments in Neuroethics and Bioethics</v>
          </cell>
          <cell r="D1711" t="str">
            <v>2589-2959</v>
          </cell>
          <cell r="E1711" t="str">
            <v>2</v>
          </cell>
          <cell r="G1711" t="str">
            <v>Developments in Neuroethics and Bioethics</v>
          </cell>
          <cell r="H1711" t="str">
            <v>2019</v>
          </cell>
          <cell r="I1711">
            <v>43595</v>
          </cell>
          <cell r="J1711" t="str">
            <v>https://www.sciencedirect.com/science/book/9780128167564</v>
          </cell>
        </row>
        <row r="1712">
          <cell r="B1712">
            <v>9780444639844</v>
          </cell>
          <cell r="C1712" t="str">
            <v>Data Fusion Methodology and Applications</v>
          </cell>
          <cell r="D1712" t="str">
            <v>0922-3487</v>
          </cell>
          <cell r="E1712" t="str">
            <v>31</v>
          </cell>
          <cell r="G1712" t="str">
            <v>Data Handling in Science and Technology</v>
          </cell>
          <cell r="H1712" t="str">
            <v>2019</v>
          </cell>
          <cell r="I1712">
            <v>43595</v>
          </cell>
          <cell r="J1712" t="str">
            <v>https://www.sciencedirect.com/science/book/9780444639844</v>
          </cell>
        </row>
        <row r="1713">
          <cell r="B1713">
            <v>9780444642950</v>
          </cell>
          <cell r="C1713" t="str">
            <v>Handbook of Magnetic Materials</v>
          </cell>
          <cell r="D1713" t="str">
            <v>1567-2719</v>
          </cell>
          <cell r="E1713" t="str">
            <v>28</v>
          </cell>
          <cell r="G1713" t="str">
            <v>Handbook of Magnetic Materials</v>
          </cell>
          <cell r="H1713" t="str">
            <v>2019</v>
          </cell>
          <cell r="I1713">
            <v>43592</v>
          </cell>
          <cell r="J1713" t="str">
            <v>https://www.sciencedirect.com/science/book/9780444642950</v>
          </cell>
        </row>
        <row r="1714">
          <cell r="B1714">
            <v>9783437237645</v>
          </cell>
          <cell r="C1714" t="str">
            <v>Klinikleitfaden Intensivmedizin (Zehnte Ausgabe)</v>
          </cell>
          <cell r="H1714" t="str">
            <v>2019</v>
          </cell>
          <cell r="I1714">
            <v>43588</v>
          </cell>
          <cell r="J1714" t="str">
            <v>https://www.sciencedirect.com/science/book/9783437237645</v>
          </cell>
        </row>
        <row r="1715">
          <cell r="B1715">
            <v>9783437237058</v>
          </cell>
          <cell r="C1715" t="str">
            <v>Kunsttherapie für die Praxis</v>
          </cell>
          <cell r="H1715" t="str">
            <v>2019</v>
          </cell>
          <cell r="I1715">
            <v>43588</v>
          </cell>
          <cell r="J1715" t="str">
            <v>https://www.sciencedirect.com/science/book/9783437237058</v>
          </cell>
        </row>
        <row r="1716">
          <cell r="B1716">
            <v>9780128127056</v>
          </cell>
          <cell r="C1716" t="str">
            <v>Biobased Surfactants (Second Edition)</v>
          </cell>
          <cell r="H1716" t="str">
            <v>2019</v>
          </cell>
          <cell r="I1716">
            <v>43588</v>
          </cell>
          <cell r="J1716" t="str">
            <v>https://www.sciencedirect.com/science/book/9780128127056</v>
          </cell>
        </row>
        <row r="1717">
          <cell r="B1717">
            <v>9780128164686</v>
          </cell>
          <cell r="C1717" t="str">
            <v>Human Embryos and Preimplantation Genetic Technologies</v>
          </cell>
          <cell r="H1717" t="str">
            <v>2019</v>
          </cell>
          <cell r="I1717">
            <v>43588</v>
          </cell>
          <cell r="J1717" t="str">
            <v>https://www.sciencedirect.com/science/book/9780128164686</v>
          </cell>
        </row>
        <row r="1718">
          <cell r="B1718">
            <v>9780128155547</v>
          </cell>
          <cell r="C1718" t="str">
            <v>Substitute Natural Gas from Waste</v>
          </cell>
          <cell r="H1718" t="str">
            <v>2019</v>
          </cell>
          <cell r="I1718">
            <v>43588</v>
          </cell>
          <cell r="J1718" t="str">
            <v>https://www.sciencedirect.com/science/book/9780128155547</v>
          </cell>
        </row>
        <row r="1719">
          <cell r="B1719">
            <v>9780128153413</v>
          </cell>
          <cell r="C1719" t="str">
            <v>Theranostic Bionanomaterials</v>
          </cell>
          <cell r="G1719" t="str">
            <v>Micro and Nano Technologies</v>
          </cell>
          <cell r="H1719" t="str">
            <v>2019</v>
          </cell>
          <cell r="I1719">
            <v>43588</v>
          </cell>
          <cell r="J1719" t="str">
            <v>https://www.sciencedirect.com/science/book/9780128153413</v>
          </cell>
        </row>
        <row r="1720">
          <cell r="B1720">
            <v>9780128192665</v>
          </cell>
          <cell r="C1720" t="str">
            <v>Geothermal Well Test Analysis</v>
          </cell>
          <cell r="H1720" t="str">
            <v>2019</v>
          </cell>
          <cell r="I1720">
            <v>43588</v>
          </cell>
          <cell r="J1720" t="str">
            <v>https://www.sciencedirect.com/science/book/9780128192665</v>
          </cell>
        </row>
        <row r="1721">
          <cell r="B1721">
            <v>9780128177044</v>
          </cell>
          <cell r="C1721" t="str">
            <v>Advances in Immunology</v>
          </cell>
          <cell r="D1721" t="str">
            <v>0065-2776</v>
          </cell>
          <cell r="E1721" t="str">
            <v>142</v>
          </cell>
          <cell r="G1721" t="str">
            <v>Advances in Immunology</v>
          </cell>
          <cell r="H1721" t="str">
            <v>2019</v>
          </cell>
          <cell r="I1721">
            <v>43588</v>
          </cell>
          <cell r="J1721" t="str">
            <v>https://www.sciencedirect.com/science/book/9780128177044</v>
          </cell>
        </row>
        <row r="1722">
          <cell r="B1722">
            <v>9780081028223</v>
          </cell>
          <cell r="C1722" t="str">
            <v>Total Synthesis of Bioactive Natural Products</v>
          </cell>
          <cell r="H1722" t="str">
            <v>2019</v>
          </cell>
          <cell r="I1722">
            <v>43588</v>
          </cell>
          <cell r="J1722" t="str">
            <v>https://www.sciencedirect.com/science/book/9780081028223</v>
          </cell>
        </row>
        <row r="1723">
          <cell r="B1723">
            <v>9780128206676</v>
          </cell>
          <cell r="C1723" t="str">
            <v>Tumor Immunology and Immunotherapy – Integrated Methods Part B</v>
          </cell>
          <cell r="D1723" t="str">
            <v>0076-6879</v>
          </cell>
          <cell r="E1723" t="str">
            <v>636</v>
          </cell>
          <cell r="G1723" t="str">
            <v>Methods in Enzymology</v>
          </cell>
          <cell r="H1723" t="str">
            <v>2020</v>
          </cell>
          <cell r="I1723">
            <v>43587</v>
          </cell>
          <cell r="J1723" t="str">
            <v>https://www.sciencedirect.com/science/book/9780128206676</v>
          </cell>
        </row>
        <row r="1724">
          <cell r="B1724">
            <v>9780128097526</v>
          </cell>
          <cell r="C1724" t="str">
            <v>The Immortal Germline</v>
          </cell>
          <cell r="D1724" t="str">
            <v>0070-2153</v>
          </cell>
          <cell r="E1724" t="str">
            <v>135</v>
          </cell>
          <cell r="G1724" t="str">
            <v>Current Topics in Developmental Biology</v>
          </cell>
          <cell r="H1724" t="str">
            <v>2019</v>
          </cell>
          <cell r="I1724">
            <v>43587</v>
          </cell>
          <cell r="J1724" t="str">
            <v>https://www.sciencedirect.com/science/book/9780128097526</v>
          </cell>
        </row>
        <row r="1725">
          <cell r="B1725">
            <v>9780128183618</v>
          </cell>
          <cell r="C1725" t="str">
            <v>Brain Imaging</v>
          </cell>
          <cell r="D1725" t="str">
            <v>1877-1173</v>
          </cell>
          <cell r="E1725" t="str">
            <v>165</v>
          </cell>
          <cell r="G1725" t="str">
            <v>Progress in Molecular Biology and Translational Science</v>
          </cell>
          <cell r="H1725" t="str">
            <v>2019</v>
          </cell>
          <cell r="I1725">
            <v>43587</v>
          </cell>
          <cell r="J1725" t="str">
            <v>https://www.sciencedirect.com/science/book/9780128183618</v>
          </cell>
        </row>
        <row r="1726">
          <cell r="B1726">
            <v>9780128183595</v>
          </cell>
          <cell r="C1726" t="str">
            <v>DNA Sensors and Inflammasomes</v>
          </cell>
          <cell r="D1726" t="str">
            <v>0076-6879</v>
          </cell>
          <cell r="E1726" t="str">
            <v>625</v>
          </cell>
          <cell r="G1726" t="str">
            <v>Methods in Enzymology</v>
          </cell>
          <cell r="H1726" t="str">
            <v>2019</v>
          </cell>
          <cell r="I1726">
            <v>43587</v>
          </cell>
          <cell r="J1726" t="str">
            <v>https://www.sciencedirect.com/science/book/9780128183595</v>
          </cell>
        </row>
        <row r="1727">
          <cell r="B1727">
            <v>9780323555128</v>
          </cell>
          <cell r="C1727" t="str">
            <v>Hunter's Tropical Medicine and Emerging Infectious Diseases (Tenth Edition)</v>
          </cell>
          <cell r="H1727" t="str">
            <v>2020</v>
          </cell>
          <cell r="I1727">
            <v>43586</v>
          </cell>
          <cell r="J1727" t="str">
            <v>https://www.sciencedirect.com/science/book/9780323555128</v>
          </cell>
        </row>
        <row r="1728">
          <cell r="B1728">
            <v>9782294760341</v>
          </cell>
          <cell r="C1728" t="str">
            <v>Positions et Incidences en Radiologie Conventionnelle (Deuxième Édition)</v>
          </cell>
          <cell r="H1728" t="str">
            <v>2019</v>
          </cell>
          <cell r="I1728">
            <v>43585</v>
          </cell>
          <cell r="J1728" t="str">
            <v>https://www.sciencedirect.com/science/book/9782294760341</v>
          </cell>
        </row>
        <row r="1729">
          <cell r="B1729">
            <v>9782294758799</v>
          </cell>
          <cell r="C1729" t="str">
            <v>Chirurgie Bariatrique</v>
          </cell>
          <cell r="H1729" t="str">
            <v>2019</v>
          </cell>
          <cell r="I1729">
            <v>43585</v>
          </cell>
          <cell r="J1729" t="str">
            <v>https://www.sciencedirect.com/science/book/9782294758799</v>
          </cell>
        </row>
        <row r="1730">
          <cell r="B1730">
            <v>9782294760938</v>
          </cell>
          <cell r="C1730" t="str">
            <v>Mega-Guide Pratique des Urgences (Deuxième Édition)</v>
          </cell>
          <cell r="H1730" t="str">
            <v>2019</v>
          </cell>
          <cell r="I1730">
            <v>43585</v>
          </cell>
          <cell r="J1730" t="str">
            <v>https://www.sciencedirect.com/science/book/9782294760938</v>
          </cell>
        </row>
        <row r="1731">
          <cell r="B1731">
            <v>9782294763809</v>
          </cell>
          <cell r="C1731" t="str">
            <v>Atlas D'anatomie Generale et Radiologique (Deuxième Édition)</v>
          </cell>
          <cell r="H1731" t="str">
            <v>2019</v>
          </cell>
          <cell r="I1731">
            <v>43585</v>
          </cell>
          <cell r="J1731" t="str">
            <v>https://www.sciencedirect.com/science/book/9782294763809</v>
          </cell>
        </row>
        <row r="1732">
          <cell r="B1732">
            <v>9780702077869</v>
          </cell>
          <cell r="C1732" t="str">
            <v>Botulinum Toxin in Facial Rejuvenation (Second Edition)</v>
          </cell>
          <cell r="H1732" t="str">
            <v>2020</v>
          </cell>
          <cell r="I1732">
            <v>43585</v>
          </cell>
          <cell r="J1732" t="str">
            <v>https://www.sciencedirect.com/science/book/9780702077869</v>
          </cell>
        </row>
        <row r="1733">
          <cell r="B1733">
            <v>9780128186718</v>
          </cell>
          <cell r="C1733" t="str">
            <v>Tumor Immunology and Immunotherapy – Molecular Methods</v>
          </cell>
          <cell r="D1733" t="str">
            <v>0076-6879</v>
          </cell>
          <cell r="E1733" t="str">
            <v>629</v>
          </cell>
          <cell r="G1733" t="str">
            <v>Methods in Enzymology</v>
          </cell>
          <cell r="H1733" t="str">
            <v>2019</v>
          </cell>
          <cell r="I1733">
            <v>43582</v>
          </cell>
          <cell r="J1733" t="str">
            <v>https://www.sciencedirect.com/science/book/9780128186718</v>
          </cell>
        </row>
        <row r="1734">
          <cell r="B1734">
            <v>9781569906354</v>
          </cell>
          <cell r="C1734" t="str">
            <v>Processing of Polymer Nanocomposites</v>
          </cell>
          <cell r="H1734" t="str">
            <v>2019</v>
          </cell>
          <cell r="I1734">
            <v>43581</v>
          </cell>
          <cell r="J1734" t="str">
            <v>https://www.sciencedirect.com/science/book/9781569906354</v>
          </cell>
        </row>
        <row r="1735">
          <cell r="B1735">
            <v>9781927885451</v>
          </cell>
          <cell r="C1735" t="str">
            <v>Databook of Solvents (Second Edition)</v>
          </cell>
          <cell r="H1735" t="str">
            <v>2019</v>
          </cell>
          <cell r="I1735">
            <v>43581</v>
          </cell>
          <cell r="J1735" t="str">
            <v>https://www.sciencedirect.com/science/book/9781927885451</v>
          </cell>
        </row>
        <row r="1736">
          <cell r="B1736">
            <v>9781927885512</v>
          </cell>
          <cell r="C1736" t="str">
            <v>Graphene</v>
          </cell>
          <cell r="H1736" t="str">
            <v>2019</v>
          </cell>
          <cell r="I1736">
            <v>43581</v>
          </cell>
          <cell r="J1736" t="str">
            <v>https://www.sciencedirect.com/science/book/9781927885512</v>
          </cell>
        </row>
        <row r="1737">
          <cell r="B1737">
            <v>9783437249518</v>
          </cell>
          <cell r="C1737" t="str">
            <v>Therapie-Handbuch (Zweite Ausgabe)</v>
          </cell>
          <cell r="H1737" t="str">
            <v>2019</v>
          </cell>
          <cell r="I1737">
            <v>43581</v>
          </cell>
          <cell r="J1737" t="str">
            <v>https://www.sciencedirect.com/science/book/9783437249518</v>
          </cell>
        </row>
        <row r="1738">
          <cell r="B1738">
            <v>9780128171264</v>
          </cell>
          <cell r="C1738" t="str">
            <v>Evolution's Clinical Guidebook</v>
          </cell>
          <cell r="H1738" t="str">
            <v>2019</v>
          </cell>
          <cell r="I1738">
            <v>43581</v>
          </cell>
          <cell r="J1738" t="str">
            <v>https://www.sciencedirect.com/science/book/9780128171264</v>
          </cell>
        </row>
        <row r="1739">
          <cell r="B1739">
            <v>9780128163580</v>
          </cell>
          <cell r="C1739" t="str">
            <v>Nature-inspired Optimization Algorithms for Fuzzy Controlled Servo Systems</v>
          </cell>
          <cell r="H1739" t="str">
            <v>2019</v>
          </cell>
          <cell r="I1739">
            <v>43581</v>
          </cell>
          <cell r="J1739" t="str">
            <v>https://www.sciencedirect.com/science/book/9780128163580</v>
          </cell>
        </row>
        <row r="1740">
          <cell r="B1740">
            <v>9780128147108</v>
          </cell>
          <cell r="C1740" t="str">
            <v>Navigating the Maze</v>
          </cell>
          <cell r="H1740" t="str">
            <v>2020</v>
          </cell>
          <cell r="I1740">
            <v>43581</v>
          </cell>
          <cell r="J1740" t="str">
            <v>https://www.sciencedirect.com/science/book/9780128147108</v>
          </cell>
        </row>
        <row r="1741">
          <cell r="B1741">
            <v>9780128144954</v>
          </cell>
          <cell r="C1741" t="str">
            <v>Context</v>
          </cell>
          <cell r="H1741" t="str">
            <v>2019</v>
          </cell>
          <cell r="I1741">
            <v>43581</v>
          </cell>
          <cell r="J1741" t="str">
            <v>https://www.sciencedirect.com/science/book/9780128144954</v>
          </cell>
        </row>
        <row r="1742">
          <cell r="B1742">
            <v>9780128163542</v>
          </cell>
          <cell r="C1742" t="str">
            <v>Lignocellulose for Future Bioeconomy</v>
          </cell>
          <cell r="H1742" t="str">
            <v>2019</v>
          </cell>
          <cell r="I1742">
            <v>43581</v>
          </cell>
          <cell r="J1742" t="str">
            <v>https://www.sciencedirect.com/science/book/9780128163542</v>
          </cell>
        </row>
        <row r="1743">
          <cell r="B1743">
            <v>9780128150528</v>
          </cell>
          <cell r="C1743" t="str">
            <v>Copper(I) Chemistry of Phosphines, Functionalized Phosphines and Phosphorus Heterocycles</v>
          </cell>
          <cell r="H1743" t="str">
            <v>2019</v>
          </cell>
          <cell r="I1743">
            <v>43581</v>
          </cell>
          <cell r="J1743" t="str">
            <v>https://www.sciencedirect.com/science/book/9780128150528</v>
          </cell>
        </row>
        <row r="1744">
          <cell r="B1744">
            <v>9780128141861</v>
          </cell>
          <cell r="C1744" t="str">
            <v>Piezoelectric Actuators: Vector Control Method</v>
          </cell>
          <cell r="H1744" t="str">
            <v>2019</v>
          </cell>
          <cell r="I1744">
            <v>43581</v>
          </cell>
          <cell r="J1744" t="str">
            <v>https://www.sciencedirect.com/science/book/9780128141861</v>
          </cell>
        </row>
        <row r="1745">
          <cell r="B1745">
            <v>9780128147764</v>
          </cell>
          <cell r="C1745" t="str">
            <v>Self-Cleaning of Surfaces and Water Droplet Mobility</v>
          </cell>
          <cell r="H1745" t="str">
            <v>2019</v>
          </cell>
          <cell r="I1745">
            <v>43581</v>
          </cell>
          <cell r="J1745" t="str">
            <v>https://www.sciencedirect.com/science/book/9780128147764</v>
          </cell>
        </row>
        <row r="1746">
          <cell r="B1746">
            <v>9780128138045</v>
          </cell>
          <cell r="C1746" t="str">
            <v>The Accelerating Transport Innovation Revolution</v>
          </cell>
          <cell r="H1746" t="str">
            <v>2019</v>
          </cell>
          <cell r="I1746">
            <v>43581</v>
          </cell>
          <cell r="J1746" t="str">
            <v>https://www.sciencedirect.com/science/book/9780128138045</v>
          </cell>
        </row>
        <row r="1747">
          <cell r="B1747">
            <v>9780128186206</v>
          </cell>
          <cell r="C1747" t="str">
            <v>The Comorbidities of Epilepsy</v>
          </cell>
          <cell r="H1747" t="str">
            <v>2019</v>
          </cell>
          <cell r="I1747">
            <v>43581</v>
          </cell>
          <cell r="J1747" t="str">
            <v>https://www.sciencedirect.com/science/book/9780128186206</v>
          </cell>
        </row>
        <row r="1748">
          <cell r="B1748">
            <v>9780444641564</v>
          </cell>
          <cell r="C1748" t="str">
            <v>High Pressure Rheology for Quantitative Elastohydrodynamics (Second Edition)</v>
          </cell>
          <cell r="H1748" t="str">
            <v>2019</v>
          </cell>
          <cell r="I1748">
            <v>43581</v>
          </cell>
          <cell r="J1748" t="str">
            <v>https://www.sciencedirect.com/science/book/9780444641564</v>
          </cell>
        </row>
        <row r="1749">
          <cell r="B1749">
            <v>9780444638953</v>
          </cell>
          <cell r="C1749" t="str">
            <v>The Sedimentary Basins of the United States and Canada (Second Edition)</v>
          </cell>
          <cell r="H1749" t="str">
            <v>2019</v>
          </cell>
          <cell r="I1749">
            <v>43581</v>
          </cell>
          <cell r="J1749" t="str">
            <v>https://www.sciencedirect.com/science/book/9780444638953</v>
          </cell>
        </row>
        <row r="1750">
          <cell r="B1750">
            <v>9780081025925</v>
          </cell>
          <cell r="C1750" t="str">
            <v>Pathways to a Smarter Power System</v>
          </cell>
          <cell r="H1750" t="str">
            <v>2019</v>
          </cell>
          <cell r="I1750">
            <v>43581</v>
          </cell>
          <cell r="J1750" t="str">
            <v>https://www.sciencedirect.com/science/book/9780081025925</v>
          </cell>
        </row>
        <row r="1751">
          <cell r="B1751">
            <v>9780128184462</v>
          </cell>
          <cell r="C1751" t="str">
            <v>Epidermal Stem Cell Niche</v>
          </cell>
          <cell r="D1751" t="str">
            <v>2468-5097</v>
          </cell>
          <cell r="E1751" t="str">
            <v>3</v>
          </cell>
          <cell r="G1751" t="str">
            <v>Advances in Stem Cells and their Niches</v>
          </cell>
          <cell r="H1751" t="str">
            <v>2019</v>
          </cell>
          <cell r="I1751">
            <v>43580</v>
          </cell>
          <cell r="J1751" t="str">
            <v>https://www.sciencedirect.com/science/book/9780128184462</v>
          </cell>
        </row>
        <row r="1752">
          <cell r="B1752">
            <v>9780128170281</v>
          </cell>
          <cell r="C1752" t="str">
            <v>Optochemical Biology</v>
          </cell>
          <cell r="D1752" t="str">
            <v>0076-6879</v>
          </cell>
          <cell r="E1752" t="str">
            <v>624</v>
          </cell>
          <cell r="G1752" t="str">
            <v>Methods in Enzymology</v>
          </cell>
          <cell r="H1752" t="str">
            <v>2019</v>
          </cell>
          <cell r="I1752">
            <v>43580</v>
          </cell>
          <cell r="J1752" t="str">
            <v>https://www.sciencedirect.com/science/book/9780128170281</v>
          </cell>
        </row>
        <row r="1753">
          <cell r="B1753">
            <v>9780444641403</v>
          </cell>
          <cell r="C1753" t="str">
            <v>Processing, Analyzing and Learning of Images, Shapes, and Forms: Part 2</v>
          </cell>
          <cell r="D1753" t="str">
            <v>1570-8659</v>
          </cell>
          <cell r="E1753" t="str">
            <v>20</v>
          </cell>
          <cell r="G1753" t="str">
            <v>Handbook of Numerical Analysis</v>
          </cell>
          <cell r="H1753" t="str">
            <v>2019</v>
          </cell>
          <cell r="I1753">
            <v>43580</v>
          </cell>
          <cell r="J1753" t="str">
            <v>https://www.sciencedirect.com/science/book/9780444641403</v>
          </cell>
        </row>
        <row r="1754">
          <cell r="B1754">
            <v>9780128203354</v>
          </cell>
          <cell r="C1754" t="str">
            <v>Methods in Kidney Cell Biology - Part B</v>
          </cell>
          <cell r="D1754" t="str">
            <v>0091-679X</v>
          </cell>
          <cell r="E1754" t="str">
            <v>154</v>
          </cell>
          <cell r="G1754" t="str">
            <v>Methods in Cell Biology</v>
          </cell>
          <cell r="H1754" t="str">
            <v>2019</v>
          </cell>
          <cell r="I1754">
            <v>43579</v>
          </cell>
          <cell r="J1754" t="str">
            <v>https://www.sciencedirect.com/science/book/9780128203354</v>
          </cell>
        </row>
        <row r="1755">
          <cell r="B1755">
            <v>9780128174715</v>
          </cell>
          <cell r="C1755" t="str">
            <v>Advances in Clinical Chemistry</v>
          </cell>
          <cell r="D1755" t="str">
            <v>0065-2423</v>
          </cell>
          <cell r="E1755" t="str">
            <v>91</v>
          </cell>
          <cell r="G1755" t="str">
            <v>Advances in Clinical Chemistry</v>
          </cell>
          <cell r="H1755" t="str">
            <v>2019</v>
          </cell>
          <cell r="I1755">
            <v>43579</v>
          </cell>
          <cell r="J1755" t="str">
            <v>https://www.sciencedirect.com/science/book/9780128174715</v>
          </cell>
        </row>
        <row r="1756">
          <cell r="B1756">
            <v>9780128166680</v>
          </cell>
          <cell r="C1756" t="str">
            <v>Neuropsychotherapeutics</v>
          </cell>
          <cell r="D1756" t="str">
            <v>1054-3589</v>
          </cell>
          <cell r="E1756" t="str">
            <v>86</v>
          </cell>
          <cell r="G1756" t="str">
            <v>Advances in Pharmacology</v>
          </cell>
          <cell r="H1756" t="str">
            <v>2019</v>
          </cell>
          <cell r="I1756">
            <v>43579</v>
          </cell>
          <cell r="J1756" t="str">
            <v>https://www.sciencedirect.com/science/book/9780128166680</v>
          </cell>
        </row>
        <row r="1757">
          <cell r="B1757">
            <v>9780081023020</v>
          </cell>
          <cell r="C1757" t="str">
            <v>Self-Assembly of Nano- and Micro-structured Materials using Colloidal Engineering</v>
          </cell>
          <cell r="D1757" t="str">
            <v>1876-2778</v>
          </cell>
          <cell r="E1757" t="str">
            <v>13</v>
          </cell>
          <cell r="G1757" t="str">
            <v>Frontiers of Nanoscience</v>
          </cell>
          <cell r="H1757" t="str">
            <v>2019</v>
          </cell>
          <cell r="I1757">
            <v>43579</v>
          </cell>
          <cell r="J1757" t="str">
            <v>https://www.sciencedirect.com/science/book/9780081023020</v>
          </cell>
        </row>
        <row r="1758">
          <cell r="B1758">
            <v>9780081027271</v>
          </cell>
          <cell r="C1758" t="str">
            <v>Emerging Natural and Tailored Nanomaterials for Radioactive Waste Treatment and Environmental Remediation</v>
          </cell>
          <cell r="D1758" t="str">
            <v>1573-4285</v>
          </cell>
          <cell r="E1758" t="str">
            <v>29</v>
          </cell>
          <cell r="G1758" t="str">
            <v>Interface Science and Technology</v>
          </cell>
          <cell r="H1758" t="str">
            <v>2019</v>
          </cell>
          <cell r="I1758">
            <v>43579</v>
          </cell>
          <cell r="J1758" t="str">
            <v>https://www.sciencedirect.com/science/book/9780081027271</v>
          </cell>
        </row>
        <row r="1759">
          <cell r="B1759">
            <v>9780128170182</v>
          </cell>
          <cell r="C1759" t="str">
            <v>Three-Dimensional Electron Microscopy</v>
          </cell>
          <cell r="D1759" t="str">
            <v>0091-679X</v>
          </cell>
          <cell r="E1759" t="str">
            <v>152</v>
          </cell>
          <cell r="G1759" t="str">
            <v>Methods in Cell Biology</v>
          </cell>
          <cell r="H1759" t="str">
            <v>2019</v>
          </cell>
          <cell r="I1759">
            <v>43578</v>
          </cell>
          <cell r="J1759" t="str">
            <v>https://www.sciencedirect.com/science/book/9780128170182</v>
          </cell>
        </row>
        <row r="1760">
          <cell r="B1760">
            <v>9780128160824</v>
          </cell>
          <cell r="C1760" t="str">
            <v>Water Oxidation Catalysts</v>
          </cell>
          <cell r="D1760" t="str">
            <v>0898-8838</v>
          </cell>
          <cell r="E1760" t="str">
            <v>74</v>
          </cell>
          <cell r="G1760" t="str">
            <v>Advances in Inorganic Chemistry</v>
          </cell>
          <cell r="H1760" t="str">
            <v>2019</v>
          </cell>
          <cell r="I1760">
            <v>43578</v>
          </cell>
          <cell r="J1760" t="str">
            <v>https://www.sciencedirect.com/science/book/9780128160824</v>
          </cell>
        </row>
        <row r="1761">
          <cell r="B1761">
            <v>9780128162132</v>
          </cell>
          <cell r="C1761" t="str">
            <v>The Evolving Impacts of ICT on Activities and Travel Behavior</v>
          </cell>
          <cell r="D1761" t="str">
            <v>2543-0009</v>
          </cell>
          <cell r="E1761" t="str">
            <v>3</v>
          </cell>
          <cell r="G1761" t="str">
            <v>Advances in Transport Policy and Planning</v>
          </cell>
          <cell r="H1761" t="str">
            <v>2019</v>
          </cell>
          <cell r="I1761">
            <v>43578</v>
          </cell>
          <cell r="J1761" t="str">
            <v>https://www.sciencedirect.com/science/book/9780128162132</v>
          </cell>
        </row>
        <row r="1762">
          <cell r="B1762">
            <v>9780128168318</v>
          </cell>
          <cell r="C1762" t="str">
            <v>RNA Recognition</v>
          </cell>
          <cell r="D1762" t="str">
            <v>0076-6879</v>
          </cell>
          <cell r="E1762" t="str">
            <v>623</v>
          </cell>
          <cell r="G1762" t="str">
            <v>Methods in Enzymology</v>
          </cell>
          <cell r="H1762" t="str">
            <v>2019</v>
          </cell>
          <cell r="I1762">
            <v>43577</v>
          </cell>
          <cell r="J1762" t="str">
            <v>https://www.sciencedirect.com/science/book/9780128168318</v>
          </cell>
        </row>
        <row r="1763">
          <cell r="B1763">
            <v>9780128145913</v>
          </cell>
          <cell r="C1763" t="str">
            <v>Dislocation Mechanism-Based Crystal Plasticity</v>
          </cell>
          <cell r="H1763" t="str">
            <v>2019</v>
          </cell>
          <cell r="I1763">
            <v>43574</v>
          </cell>
          <cell r="J1763" t="str">
            <v>https://www.sciencedirect.com/science/book/9780128145913</v>
          </cell>
        </row>
        <row r="1764">
          <cell r="B1764">
            <v>9780128147047</v>
          </cell>
          <cell r="C1764" t="str">
            <v>Animal Models in Cancer Drug Discovery</v>
          </cell>
          <cell r="H1764" t="str">
            <v>2019</v>
          </cell>
          <cell r="I1764">
            <v>43574</v>
          </cell>
          <cell r="J1764" t="str">
            <v>https://www.sciencedirect.com/science/book/9780128147047</v>
          </cell>
        </row>
        <row r="1765">
          <cell r="B1765">
            <v>9780128142172</v>
          </cell>
          <cell r="C1765" t="str">
            <v>Evaluation Technologies for Food Quality</v>
          </cell>
          <cell r="G1765" t="str">
            <v>Woodhead Publishing Series in Food Science, Technology and Nutrition</v>
          </cell>
          <cell r="H1765" t="str">
            <v>2019</v>
          </cell>
          <cell r="I1765">
            <v>43574</v>
          </cell>
          <cell r="J1765" t="str">
            <v>https://www.sciencedirect.com/science/book/9780128142172</v>
          </cell>
        </row>
        <row r="1766">
          <cell r="B1766">
            <v>9780128131978</v>
          </cell>
          <cell r="C1766" t="str">
            <v>Sex Differences in Cardiovascular Physiology and Pathophysiology</v>
          </cell>
          <cell r="H1766" t="str">
            <v>2019</v>
          </cell>
          <cell r="I1766">
            <v>43574</v>
          </cell>
          <cell r="J1766" t="str">
            <v>https://www.sciencedirect.com/science/book/9780128131978</v>
          </cell>
        </row>
        <row r="1767">
          <cell r="B1767">
            <v>9780128181461</v>
          </cell>
          <cell r="C1767" t="str">
            <v>Big Data Analytics for Intelligent Healthcare Management</v>
          </cell>
          <cell r="G1767" t="str">
            <v>Advances in ubiquitous sensing applications for healthcare</v>
          </cell>
          <cell r="H1767" t="str">
            <v>2019</v>
          </cell>
          <cell r="I1767">
            <v>43574</v>
          </cell>
          <cell r="J1767" t="str">
            <v>https://www.sciencedirect.com/science/book/9780128181461</v>
          </cell>
        </row>
        <row r="1768">
          <cell r="B1768">
            <v>9780128134931</v>
          </cell>
          <cell r="C1768" t="str">
            <v>Ecosystem Consequences of Soil Warming</v>
          </cell>
          <cell r="H1768" t="str">
            <v>2019</v>
          </cell>
          <cell r="I1768">
            <v>43574</v>
          </cell>
          <cell r="J1768" t="str">
            <v>https://www.sciencedirect.com/science/book/9780128134931</v>
          </cell>
        </row>
        <row r="1769">
          <cell r="B1769">
            <v>9780128175880</v>
          </cell>
          <cell r="C1769" t="str">
            <v>Adjustment Models in 3D Geomatics and Computational Geophysics</v>
          </cell>
          <cell r="E1769" t="str">
            <v>4</v>
          </cell>
          <cell r="G1769" t="str">
            <v>Computational Geophysics</v>
          </cell>
          <cell r="H1769" t="str">
            <v>2019</v>
          </cell>
          <cell r="I1769">
            <v>43574</v>
          </cell>
          <cell r="J1769" t="str">
            <v>https://www.sciencedirect.com/science/book/9780128175880</v>
          </cell>
        </row>
        <row r="1770">
          <cell r="B1770">
            <v>9780128117521</v>
          </cell>
          <cell r="C1770" t="str">
            <v>Mitochondria in Obesity and Type 2 Diabetes</v>
          </cell>
          <cell r="H1770" t="str">
            <v>2019</v>
          </cell>
          <cell r="I1770">
            <v>43574</v>
          </cell>
          <cell r="J1770" t="str">
            <v>https://www.sciencedirect.com/science/book/9780128117521</v>
          </cell>
        </row>
        <row r="1771">
          <cell r="B1771">
            <v>9780128157947</v>
          </cell>
          <cell r="C1771" t="str">
            <v>Cadmium Tolerance in Plants</v>
          </cell>
          <cell r="H1771" t="str">
            <v>2019</v>
          </cell>
          <cell r="I1771">
            <v>43574</v>
          </cell>
          <cell r="J1771" t="str">
            <v>https://www.sciencedirect.com/science/book/9780128157947</v>
          </cell>
        </row>
        <row r="1772">
          <cell r="B1772">
            <v>9780128158869</v>
          </cell>
          <cell r="C1772" t="str">
            <v>Nanobiomaterials in Clinical Dentistry (Second Edition)</v>
          </cell>
          <cell r="G1772" t="str">
            <v>Micro and Nano Technologies</v>
          </cell>
          <cell r="H1772" t="str">
            <v>2019</v>
          </cell>
          <cell r="I1772">
            <v>43574</v>
          </cell>
          <cell r="J1772" t="str">
            <v>https://www.sciencedirect.com/science/book/9780128158869</v>
          </cell>
        </row>
        <row r="1773">
          <cell r="B1773">
            <v>9780128153154</v>
          </cell>
          <cell r="C1773" t="str">
            <v>Social Cognition in Psychosis</v>
          </cell>
          <cell r="H1773" t="str">
            <v>2019</v>
          </cell>
          <cell r="I1773">
            <v>43574</v>
          </cell>
          <cell r="J1773" t="str">
            <v>https://www.sciencedirect.com/science/book/9780128153154</v>
          </cell>
        </row>
        <row r="1774">
          <cell r="B1774">
            <v>9780128156551</v>
          </cell>
          <cell r="C1774" t="str">
            <v>The Artificial Pancreas</v>
          </cell>
          <cell r="H1774" t="str">
            <v>2019</v>
          </cell>
          <cell r="I1774">
            <v>43574</v>
          </cell>
          <cell r="J1774" t="str">
            <v>https://www.sciencedirect.com/science/book/9780128156551</v>
          </cell>
        </row>
        <row r="1775">
          <cell r="B1775">
            <v>9780128159071</v>
          </cell>
          <cell r="C1775" t="str">
            <v>Industrial and Municipal Sludge</v>
          </cell>
          <cell r="H1775" t="str">
            <v>2019</v>
          </cell>
          <cell r="I1775">
            <v>43574</v>
          </cell>
          <cell r="J1775" t="str">
            <v>https://www.sciencedirect.com/science/book/9780128159071</v>
          </cell>
        </row>
        <row r="1776">
          <cell r="B1776">
            <v>9780128153734</v>
          </cell>
          <cell r="C1776" t="str">
            <v>Sleep and Health</v>
          </cell>
          <cell r="H1776" t="str">
            <v>2019</v>
          </cell>
          <cell r="I1776">
            <v>43574</v>
          </cell>
          <cell r="J1776" t="str">
            <v>https://www.sciencedirect.com/science/book/9780128153734</v>
          </cell>
        </row>
        <row r="1777">
          <cell r="B1777">
            <v>9780128170106</v>
          </cell>
          <cell r="C1777" t="str">
            <v>Surface Treatment in Bonding Technology</v>
          </cell>
          <cell r="H1777" t="str">
            <v>2019</v>
          </cell>
          <cell r="I1777">
            <v>43574</v>
          </cell>
          <cell r="J1777" t="str">
            <v>https://www.sciencedirect.com/science/book/9780128170106</v>
          </cell>
        </row>
        <row r="1778">
          <cell r="B1778">
            <v>9780128163474</v>
          </cell>
          <cell r="C1778" t="str">
            <v>Molecular Mechanisms of Dementia</v>
          </cell>
          <cell r="H1778" t="str">
            <v>2019</v>
          </cell>
          <cell r="I1778">
            <v>43574</v>
          </cell>
          <cell r="J1778" t="str">
            <v>https://www.sciencedirect.com/science/book/9780128163474</v>
          </cell>
        </row>
        <row r="1779">
          <cell r="B1779">
            <v>9780128137840</v>
          </cell>
          <cell r="C1779" t="str">
            <v>Fluoropolymer Additives (Second Edition)</v>
          </cell>
          <cell r="G1779" t="str">
            <v>Plastics Design Library</v>
          </cell>
          <cell r="H1779" t="str">
            <v>2018</v>
          </cell>
          <cell r="I1779">
            <v>43574</v>
          </cell>
          <cell r="J1779" t="str">
            <v>https://www.sciencedirect.com/science/book/9780128137840</v>
          </cell>
        </row>
        <row r="1780">
          <cell r="B1780">
            <v>9780323639798</v>
          </cell>
          <cell r="C1780" t="str">
            <v>Rabies</v>
          </cell>
          <cell r="H1780" t="str">
            <v>2019</v>
          </cell>
          <cell r="I1780">
            <v>43574</v>
          </cell>
          <cell r="J1780" t="str">
            <v>https://www.sciencedirect.com/science/book/9780323639798</v>
          </cell>
        </row>
        <row r="1781">
          <cell r="B1781">
            <v>9780081027172</v>
          </cell>
          <cell r="C1781" t="str">
            <v>Mineralized Collagen Bone Graft Substitutes</v>
          </cell>
          <cell r="G1781" t="str">
            <v>Woodhead Publishing Series in Biomaterials</v>
          </cell>
          <cell r="H1781" t="str">
            <v>2019</v>
          </cell>
          <cell r="I1781">
            <v>43574</v>
          </cell>
          <cell r="J1781" t="str">
            <v>https://www.sciencedirect.com/science/book/9780081027172</v>
          </cell>
        </row>
        <row r="1782">
          <cell r="B1782">
            <v>9780081029978</v>
          </cell>
          <cell r="C1782" t="str">
            <v>Essential MATLAB for Engineers and Scientists (Seventh Edition)</v>
          </cell>
          <cell r="H1782" t="str">
            <v>2020</v>
          </cell>
          <cell r="I1782">
            <v>43574</v>
          </cell>
          <cell r="J1782" t="str">
            <v>https://www.sciencedirect.com/science/book/9780081029978</v>
          </cell>
        </row>
        <row r="1783">
          <cell r="B1783">
            <v>9780081029695</v>
          </cell>
          <cell r="C1783" t="str">
            <v>ARM-Based microcontroller projects using MBED</v>
          </cell>
          <cell r="H1783" t="str">
            <v>2019</v>
          </cell>
          <cell r="I1783">
            <v>43574</v>
          </cell>
          <cell r="J1783" t="str">
            <v>https://www.sciencedirect.com/science/book/9780081029695</v>
          </cell>
        </row>
        <row r="1784">
          <cell r="B1784">
            <v>9780081023976</v>
          </cell>
          <cell r="C1784" t="str">
            <v>Hole-Making and Drilling Technology for Composites</v>
          </cell>
          <cell r="G1784" t="str">
            <v>Woodhead Publishing Series in Composites Science and Engineering</v>
          </cell>
          <cell r="H1784" t="str">
            <v>2019</v>
          </cell>
          <cell r="I1784">
            <v>43574</v>
          </cell>
          <cell r="J1784" t="str">
            <v>https://www.sciencedirect.com/science/book/9780081023976</v>
          </cell>
        </row>
        <row r="1785">
          <cell r="B1785">
            <v>9780081010983</v>
          </cell>
          <cell r="C1785" t="str">
            <v>Coulson and Richardson's Chemical Engineering (Sixth Edition)</v>
          </cell>
          <cell r="H1785" t="str">
            <v>2019</v>
          </cell>
          <cell r="I1785">
            <v>43574</v>
          </cell>
          <cell r="J1785" t="str">
            <v>https://www.sciencedirect.com/science/book/9780081010983</v>
          </cell>
        </row>
        <row r="1786">
          <cell r="B1786">
            <v>9780128171691</v>
          </cell>
          <cell r="C1786" t="str">
            <v>Advances in Experimental Social Psychology</v>
          </cell>
          <cell r="D1786" t="str">
            <v>0065-2601</v>
          </cell>
          <cell r="E1786" t="str">
            <v>60</v>
          </cell>
          <cell r="G1786" t="str">
            <v>Advances in Experimental Social Psychology</v>
          </cell>
          <cell r="H1786" t="str">
            <v>2019</v>
          </cell>
          <cell r="I1786">
            <v>43572</v>
          </cell>
          <cell r="J1786" t="str">
            <v>https://www.sciencedirect.com/science/book/9780128171691</v>
          </cell>
        </row>
        <row r="1787">
          <cell r="B1787">
            <v>9780128170823</v>
          </cell>
          <cell r="C1787" t="str">
            <v>Methods in Kidney Cell Biology - Part A</v>
          </cell>
          <cell r="D1787" t="str">
            <v>0091-679X</v>
          </cell>
          <cell r="E1787" t="str">
            <v>153</v>
          </cell>
          <cell r="G1787" t="str">
            <v>Methods in Cell Biology</v>
          </cell>
          <cell r="H1787" t="str">
            <v>2019</v>
          </cell>
          <cell r="I1787">
            <v>43572</v>
          </cell>
          <cell r="J1787" t="str">
            <v>https://www.sciencedirect.com/science/book/9780128170823</v>
          </cell>
        </row>
        <row r="1788">
          <cell r="B1788">
            <v>9780128170229</v>
          </cell>
          <cell r="C1788" t="str">
            <v>Immunotherapy of Cancer</v>
          </cell>
          <cell r="D1788" t="str">
            <v>0065-230X</v>
          </cell>
          <cell r="E1788" t="str">
            <v>143</v>
          </cell>
          <cell r="G1788" t="str">
            <v>Advances in Cancer Research</v>
          </cell>
          <cell r="H1788" t="str">
            <v>2019</v>
          </cell>
          <cell r="I1788">
            <v>43572</v>
          </cell>
          <cell r="J1788" t="str">
            <v>https://www.sciencedirect.com/science/book/9780128170229</v>
          </cell>
        </row>
        <row r="1789">
          <cell r="B1789">
            <v>9780128186770</v>
          </cell>
          <cell r="C1789" t="str">
            <v>Tumor Immunology and Immunotherapy – Integrated Methods Part A</v>
          </cell>
          <cell r="D1789" t="str">
            <v>0076-6879</v>
          </cell>
          <cell r="E1789" t="str">
            <v>635</v>
          </cell>
          <cell r="G1789" t="str">
            <v>Methods in Enzymology</v>
          </cell>
          <cell r="H1789" t="str">
            <v>2020</v>
          </cell>
          <cell r="I1789">
            <v>43570</v>
          </cell>
          <cell r="J1789" t="str">
            <v>https://www.sciencedirect.com/science/book/9780128186770</v>
          </cell>
        </row>
        <row r="1790">
          <cell r="B1790">
            <v>9780128157237</v>
          </cell>
          <cell r="C1790" t="str">
            <v>Discovery and Development of Therapeutics from Natural Products Against Neglected Tropical Diseases</v>
          </cell>
          <cell r="G1790" t="str">
            <v>Natural Product Drug Discovery</v>
          </cell>
          <cell r="H1790" t="str">
            <v>2019</v>
          </cell>
          <cell r="I1790">
            <v>43567</v>
          </cell>
          <cell r="J1790" t="str">
            <v>https://www.sciencedirect.com/science/book/9780128157237</v>
          </cell>
        </row>
        <row r="1791">
          <cell r="B1791">
            <v>9780128160794</v>
          </cell>
          <cell r="C1791" t="str">
            <v>Waste-To-energy (Third Edition)</v>
          </cell>
          <cell r="H1791" t="str">
            <v>2019</v>
          </cell>
          <cell r="I1791">
            <v>43567</v>
          </cell>
          <cell r="J1791" t="str">
            <v>https://www.sciencedirect.com/science/book/9780128160794</v>
          </cell>
        </row>
        <row r="1792">
          <cell r="B1792">
            <v>9780128161890</v>
          </cell>
          <cell r="C1792" t="str">
            <v>Pharmaceuticals and Personal Care Products: Waste Management and Treatment Technology</v>
          </cell>
          <cell r="H1792" t="str">
            <v>2019</v>
          </cell>
          <cell r="I1792">
            <v>43567</v>
          </cell>
          <cell r="J1792" t="str">
            <v>https://www.sciencedirect.com/science/book/9780128161890</v>
          </cell>
        </row>
        <row r="1793">
          <cell r="B1793">
            <v>9780128135273</v>
          </cell>
          <cell r="C1793" t="str">
            <v>Aging, Nutrition and Taste</v>
          </cell>
          <cell r="H1793" t="str">
            <v>2019</v>
          </cell>
          <cell r="I1793">
            <v>43567</v>
          </cell>
          <cell r="J1793" t="str">
            <v>https://www.sciencedirect.com/science/book/9780128135273</v>
          </cell>
        </row>
        <row r="1794">
          <cell r="B1794">
            <v>9780128144497</v>
          </cell>
          <cell r="C1794" t="str">
            <v>Behavioral Intervention Research in Hospice and Palliative Care</v>
          </cell>
          <cell r="H1794" t="str">
            <v>2019</v>
          </cell>
          <cell r="I1794">
            <v>43567</v>
          </cell>
          <cell r="J1794" t="str">
            <v>https://www.sciencedirect.com/science/book/9780128144497</v>
          </cell>
        </row>
        <row r="1795">
          <cell r="B1795">
            <v>9780128144916</v>
          </cell>
          <cell r="C1795" t="str">
            <v>Age Estimation</v>
          </cell>
          <cell r="H1795" t="str">
            <v>2019</v>
          </cell>
          <cell r="I1795">
            <v>43567</v>
          </cell>
          <cell r="J1795" t="str">
            <v>https://www.sciencedirect.com/science/book/9780128144916</v>
          </cell>
        </row>
        <row r="1796">
          <cell r="B1796">
            <v>9780128167762</v>
          </cell>
          <cell r="C1796" t="str">
            <v>Hybrid Enhanced Oil Recovery using Smart Waterflooding</v>
          </cell>
          <cell r="H1796" t="str">
            <v>2019</v>
          </cell>
          <cell r="I1796">
            <v>43567</v>
          </cell>
          <cell r="J1796" t="str">
            <v>https://www.sciencedirect.com/science/book/9780128167762</v>
          </cell>
        </row>
        <row r="1797">
          <cell r="B1797">
            <v>9780128154618</v>
          </cell>
          <cell r="C1797" t="str">
            <v>Curcumin for Neurological and Psychiatric Disorders</v>
          </cell>
          <cell r="H1797" t="str">
            <v>2019</v>
          </cell>
          <cell r="I1797">
            <v>43567</v>
          </cell>
          <cell r="J1797" t="str">
            <v>https://www.sciencedirect.com/science/book/9780128154618</v>
          </cell>
        </row>
        <row r="1798">
          <cell r="B1798">
            <v>9780128156186</v>
          </cell>
          <cell r="C1798" t="str">
            <v>The Psychological Journey To and From Loneliness</v>
          </cell>
          <cell r="H1798" t="str">
            <v>2019</v>
          </cell>
          <cell r="I1798">
            <v>43567</v>
          </cell>
          <cell r="J1798" t="str">
            <v>https://www.sciencedirect.com/science/book/9780128156186</v>
          </cell>
        </row>
        <row r="1799">
          <cell r="B1799">
            <v>9780128112168</v>
          </cell>
          <cell r="C1799" t="str">
            <v>Data Science for Business and Decision Making</v>
          </cell>
          <cell r="H1799" t="str">
            <v>2018</v>
          </cell>
          <cell r="I1799">
            <v>43567</v>
          </cell>
          <cell r="J1799" t="str">
            <v>https://www.sciencedirect.com/science/book/9780128112168</v>
          </cell>
        </row>
        <row r="1800">
          <cell r="B1800">
            <v>9780128136591</v>
          </cell>
          <cell r="C1800" t="str">
            <v>Deep Learning Through Sparse and Low-Rank Modeling</v>
          </cell>
          <cell r="G1800" t="str">
            <v>Computer Vision and Pattern Recognition</v>
          </cell>
          <cell r="H1800" t="str">
            <v>2019</v>
          </cell>
          <cell r="I1800">
            <v>43567</v>
          </cell>
          <cell r="J1800" t="str">
            <v>https://www.sciencedirect.com/science/book/9780128136591</v>
          </cell>
        </row>
        <row r="1801">
          <cell r="B1801">
            <v>9780128136478</v>
          </cell>
          <cell r="C1801" t="str">
            <v>Advanced Nanomaterials for Solar Cells and Light Emitting Diodes</v>
          </cell>
          <cell r="G1801" t="str">
            <v>Micro and Nano Technologies</v>
          </cell>
          <cell r="H1801" t="str">
            <v>2019</v>
          </cell>
          <cell r="I1801">
            <v>43567</v>
          </cell>
          <cell r="J1801" t="str">
            <v>https://www.sciencedirect.com/science/book/9780128136478</v>
          </cell>
        </row>
        <row r="1802">
          <cell r="B1802">
            <v>9780128181133</v>
          </cell>
          <cell r="C1802" t="str">
            <v>Decommissioning Forecasting and Operating Cost Estimation</v>
          </cell>
          <cell r="H1802" t="str">
            <v>2019</v>
          </cell>
          <cell r="I1802">
            <v>43567</v>
          </cell>
          <cell r="J1802" t="str">
            <v>https://www.sciencedirect.com/science/book/9780128181133</v>
          </cell>
        </row>
        <row r="1803">
          <cell r="B1803">
            <v>9780128118443</v>
          </cell>
          <cell r="C1803" t="str">
            <v>Handbook of Terror Management Theory</v>
          </cell>
          <cell r="H1803" t="str">
            <v>2019</v>
          </cell>
          <cell r="I1803">
            <v>43567</v>
          </cell>
          <cell r="J1803" t="str">
            <v>https://www.sciencedirect.com/science/book/9780128118443</v>
          </cell>
        </row>
        <row r="1804">
          <cell r="B1804">
            <v>9780128166536</v>
          </cell>
          <cell r="C1804" t="str">
            <v>Predicting Cyberbullying</v>
          </cell>
          <cell r="H1804" t="str">
            <v>2019</v>
          </cell>
          <cell r="I1804">
            <v>43567</v>
          </cell>
          <cell r="J1804" t="str">
            <v>https://www.sciencedirect.com/science/book/9780128166536</v>
          </cell>
        </row>
        <row r="1805">
          <cell r="B1805">
            <v>9780128181300</v>
          </cell>
          <cell r="C1805" t="str">
            <v>Intelligent Speech Signal Processing</v>
          </cell>
          <cell r="H1805" t="str">
            <v>2019</v>
          </cell>
          <cell r="I1805">
            <v>43567</v>
          </cell>
          <cell r="J1805" t="str">
            <v>https://www.sciencedirect.com/science/book/9780128181300</v>
          </cell>
        </row>
        <row r="1806">
          <cell r="B1806">
            <v>9780128165041</v>
          </cell>
          <cell r="C1806" t="str">
            <v>Nanoparticles in Pharmacotherapy</v>
          </cell>
          <cell r="H1806" t="str">
            <v>2019</v>
          </cell>
          <cell r="I1806">
            <v>43567</v>
          </cell>
          <cell r="J1806" t="str">
            <v>https://www.sciencedirect.com/science/book/9780128165041</v>
          </cell>
        </row>
        <row r="1807">
          <cell r="B1807">
            <v>9780128158647</v>
          </cell>
          <cell r="C1807" t="str">
            <v>Caffeinated and Cocoa Based Beverages</v>
          </cell>
          <cell r="H1807" t="str">
            <v>2019</v>
          </cell>
          <cell r="I1807">
            <v>43567</v>
          </cell>
          <cell r="J1807" t="str">
            <v>https://www.sciencedirect.com/science/book/9780128158647</v>
          </cell>
        </row>
        <row r="1808">
          <cell r="B1808">
            <v>9780128149058</v>
          </cell>
          <cell r="C1808" t="str">
            <v>Quorum Sensing</v>
          </cell>
          <cell r="H1808" t="str">
            <v>2019</v>
          </cell>
          <cell r="I1808">
            <v>43567</v>
          </cell>
          <cell r="J1808" t="str">
            <v>https://www.sciencedirect.com/science/book/9780128149058</v>
          </cell>
        </row>
        <row r="1809">
          <cell r="B1809">
            <v>9780128183243</v>
          </cell>
          <cell r="C1809" t="str">
            <v>Dynamic Description Technology of Fractured Vuggy Carbonate Gas Reservoirs</v>
          </cell>
          <cell r="H1809" t="str">
            <v>2019</v>
          </cell>
          <cell r="I1809">
            <v>43567</v>
          </cell>
          <cell r="J1809" t="str">
            <v>https://www.sciencedirect.com/science/book/9780128183243</v>
          </cell>
        </row>
        <row r="1810">
          <cell r="B1810">
            <v>9780128171554</v>
          </cell>
          <cell r="C1810" t="str">
            <v>Advances in Cancer Research</v>
          </cell>
          <cell r="D1810" t="str">
            <v>0065-230X</v>
          </cell>
          <cell r="E1810" t="str">
            <v>144</v>
          </cell>
          <cell r="G1810" t="str">
            <v>Advances in Cancer Research</v>
          </cell>
          <cell r="H1810" t="str">
            <v>2019</v>
          </cell>
          <cell r="I1810">
            <v>43567</v>
          </cell>
          <cell r="J1810" t="str">
            <v>https://www.sciencedirect.com/science/book/9780128171554</v>
          </cell>
        </row>
        <row r="1811">
          <cell r="B1811">
            <v>9780128177242</v>
          </cell>
          <cell r="C1811" t="str">
            <v>International Review of Cell and Molecular Biology</v>
          </cell>
          <cell r="D1811" t="str">
            <v>1937-6448</v>
          </cell>
          <cell r="E1811" t="str">
            <v>346</v>
          </cell>
          <cell r="G1811" t="str">
            <v>International Review of Cell and Molecular Biology</v>
          </cell>
          <cell r="H1811" t="str">
            <v>2019</v>
          </cell>
          <cell r="I1811">
            <v>43564</v>
          </cell>
          <cell r="J1811" t="str">
            <v>https://www.sciencedirect.com/science/book/9780128177242</v>
          </cell>
        </row>
        <row r="1812">
          <cell r="B1812">
            <v>9780128196342</v>
          </cell>
          <cell r="C1812" t="str">
            <v>Advances in Motivation Science</v>
          </cell>
          <cell r="D1812" t="str">
            <v>2215-0919</v>
          </cell>
          <cell r="E1812" t="str">
            <v>7</v>
          </cell>
          <cell r="G1812" t="str">
            <v>Advances in Motivation Science</v>
          </cell>
          <cell r="H1812" t="str">
            <v>2020</v>
          </cell>
          <cell r="I1812">
            <v>43564</v>
          </cell>
          <cell r="J1812" t="str">
            <v>https://www.sciencedirect.com/science/book/9780128196342</v>
          </cell>
        </row>
        <row r="1813">
          <cell r="B1813">
            <v>9780128152690</v>
          </cell>
          <cell r="C1813" t="str">
            <v>Alcoholic Beverages</v>
          </cell>
          <cell r="H1813" t="str">
            <v>2019</v>
          </cell>
          <cell r="I1813">
            <v>43560</v>
          </cell>
          <cell r="J1813" t="str">
            <v>https://www.sciencedirect.com/science/book/9780128152690</v>
          </cell>
        </row>
        <row r="1814">
          <cell r="B1814">
            <v>9780128170380</v>
          </cell>
          <cell r="C1814" t="str">
            <v>New Trends in Observer-Based Control</v>
          </cell>
          <cell r="G1814" t="str">
            <v>Emerging Methodologies and Applications in Modelling</v>
          </cell>
          <cell r="H1814" t="str">
            <v>2019</v>
          </cell>
          <cell r="I1814">
            <v>43560</v>
          </cell>
          <cell r="J1814" t="str">
            <v>https://www.sciencedirect.com/science/book/9780128170380</v>
          </cell>
        </row>
        <row r="1815">
          <cell r="B1815">
            <v>9780128179604</v>
          </cell>
          <cell r="C1815" t="str">
            <v>Japan's Quest for Nuclear Energy and the Price it has Paid</v>
          </cell>
          <cell r="H1815" t="str">
            <v>2019</v>
          </cell>
          <cell r="I1815">
            <v>43560</v>
          </cell>
          <cell r="J1815" t="str">
            <v>https://www.sciencedirect.com/science/book/9780128179604</v>
          </cell>
        </row>
        <row r="1816">
          <cell r="B1816">
            <v>9780128158890</v>
          </cell>
          <cell r="C1816" t="str">
            <v>Biomedical Applications of Graphene and 2D Nanomaterials</v>
          </cell>
          <cell r="G1816" t="str">
            <v>Micro and Nano Technologies</v>
          </cell>
          <cell r="H1816" t="str">
            <v>2019</v>
          </cell>
          <cell r="I1816">
            <v>43560</v>
          </cell>
          <cell r="J1816" t="str">
            <v>https://www.sciencedirect.com/science/book/9780128158890</v>
          </cell>
        </row>
        <row r="1817">
          <cell r="B1817">
            <v>9780128133354</v>
          </cell>
          <cell r="C1817" t="str">
            <v>Clinical Genome Sequencing</v>
          </cell>
          <cell r="H1817" t="str">
            <v>2019</v>
          </cell>
          <cell r="I1817">
            <v>43560</v>
          </cell>
          <cell r="J1817" t="str">
            <v>https://www.sciencedirect.com/science/book/9780128133354</v>
          </cell>
        </row>
        <row r="1818">
          <cell r="B1818">
            <v>9780128132555</v>
          </cell>
          <cell r="C1818" t="str">
            <v>Freshwater Ecology (Third Edition)</v>
          </cell>
          <cell r="G1818" t="str">
            <v>Aquatic Ecology</v>
          </cell>
          <cell r="H1818" t="str">
            <v>2017</v>
          </cell>
          <cell r="I1818">
            <v>43560</v>
          </cell>
          <cell r="J1818" t="str">
            <v>https://www.sciencedirect.com/science/book/9780128132555</v>
          </cell>
        </row>
        <row r="1819">
          <cell r="B1819">
            <v>9780128158906</v>
          </cell>
          <cell r="C1819" t="str">
            <v>3D Printing Technology in Nanomedicine</v>
          </cell>
          <cell r="H1819" t="str">
            <v>2019</v>
          </cell>
          <cell r="I1819">
            <v>43560</v>
          </cell>
          <cell r="J1819" t="str">
            <v>https://www.sciencedirect.com/science/book/9780128158906</v>
          </cell>
        </row>
        <row r="1820">
          <cell r="B1820">
            <v>9780128128817</v>
          </cell>
          <cell r="C1820" t="str">
            <v>Nuclear Energy (Eighth Edition)</v>
          </cell>
          <cell r="H1820" t="str">
            <v>2020</v>
          </cell>
          <cell r="I1820">
            <v>43560</v>
          </cell>
          <cell r="J1820" t="str">
            <v>https://www.sciencedirect.com/science/book/9780128128817</v>
          </cell>
        </row>
        <row r="1821">
          <cell r="B1821">
            <v>9780128129395</v>
          </cell>
          <cell r="C1821" t="str">
            <v>Biomechatronics</v>
          </cell>
          <cell r="H1821" t="str">
            <v>2019</v>
          </cell>
          <cell r="I1821">
            <v>43560</v>
          </cell>
          <cell r="J1821" t="str">
            <v>https://www.sciencedirect.com/science/book/9780128129395</v>
          </cell>
        </row>
        <row r="1822">
          <cell r="B1822">
            <v>9780128183823</v>
          </cell>
          <cell r="C1822" t="str">
            <v>Dynamics of Rail Transit Tunnel Systems</v>
          </cell>
          <cell r="H1822" t="str">
            <v>2019</v>
          </cell>
          <cell r="I1822">
            <v>43560</v>
          </cell>
          <cell r="J1822" t="str">
            <v>https://www.sciencedirect.com/science/book/9780128183823</v>
          </cell>
        </row>
        <row r="1823">
          <cell r="B1823">
            <v>9780444636966</v>
          </cell>
          <cell r="C1823" t="str">
            <v>Soilless Culture (Second Edition)</v>
          </cell>
          <cell r="H1823" t="str">
            <v>2019</v>
          </cell>
          <cell r="I1823">
            <v>43560</v>
          </cell>
          <cell r="J1823" t="str">
            <v>https://www.sciencedirect.com/science/book/9780444636966</v>
          </cell>
        </row>
        <row r="1824">
          <cell r="B1824">
            <v>9780128188842</v>
          </cell>
          <cell r="C1824" t="str">
            <v>A Tribute to Emil Wolf</v>
          </cell>
          <cell r="D1824" t="str">
            <v>0079-6638</v>
          </cell>
          <cell r="E1824" t="str">
            <v>65</v>
          </cell>
          <cell r="G1824" t="str">
            <v>Progress in Optics</v>
          </cell>
          <cell r="H1824" t="str">
            <v>2020</v>
          </cell>
          <cell r="I1824">
            <v>43560</v>
          </cell>
          <cell r="J1824" t="str">
            <v>https://www.sciencedirect.com/science/book/9780128188842</v>
          </cell>
        </row>
        <row r="1825">
          <cell r="B1825">
            <v>9780128161746</v>
          </cell>
          <cell r="C1825" t="str">
            <v>State of The Art of Molecular Electronic Structure Computations: Correlation Methods, Basis Sets and More</v>
          </cell>
          <cell r="D1825" t="str">
            <v>0065-3276</v>
          </cell>
          <cell r="E1825" t="str">
            <v>79</v>
          </cell>
          <cell r="G1825" t="str">
            <v>Advances in Quantum Chemistry</v>
          </cell>
          <cell r="H1825" t="str">
            <v>2019</v>
          </cell>
          <cell r="I1825">
            <v>43560</v>
          </cell>
          <cell r="J1825" t="str">
            <v>https://www.sciencedirect.com/science/book/9780128161746</v>
          </cell>
        </row>
        <row r="1826">
          <cell r="B1826">
            <v>9780128028230</v>
          </cell>
          <cell r="C1826" t="str">
            <v>Diagnostic Molecular Biology</v>
          </cell>
          <cell r="H1826" t="str">
            <v>2019</v>
          </cell>
          <cell r="I1826">
            <v>43560</v>
          </cell>
          <cell r="J1826" t="str">
            <v>https://www.sciencedirect.com/science/book/9780128028230</v>
          </cell>
        </row>
        <row r="1827">
          <cell r="B1827">
            <v>9780081024300</v>
          </cell>
          <cell r="C1827" t="str">
            <v>Ferroelectricity in Doped Hafnium Oxide: Materials, Properties and Devices</v>
          </cell>
          <cell r="G1827" t="str">
            <v>Woodhead Publishing Series in Electronic and Optical Materials</v>
          </cell>
          <cell r="H1827" t="str">
            <v>2019</v>
          </cell>
          <cell r="I1827">
            <v>43560</v>
          </cell>
          <cell r="J1827" t="str">
            <v>https://www.sciencedirect.com/science/book/9780081024300</v>
          </cell>
        </row>
        <row r="1828">
          <cell r="B1828">
            <v>9780081027028</v>
          </cell>
          <cell r="C1828" t="str">
            <v>An Introduction to Nuclear Waste Immobilisation (Third Edition)</v>
          </cell>
          <cell r="H1828" t="str">
            <v>2019</v>
          </cell>
          <cell r="I1828">
            <v>43560</v>
          </cell>
          <cell r="J1828" t="str">
            <v>https://www.sciencedirect.com/science/book/9780081027028</v>
          </cell>
        </row>
        <row r="1829">
          <cell r="B1829">
            <v>9780123850249</v>
          </cell>
          <cell r="C1829" t="str">
            <v>Thorp and Covich's Freshwater Invertebrates (Fourth Edition)</v>
          </cell>
          <cell r="H1829" t="str">
            <v>2019</v>
          </cell>
          <cell r="I1829">
            <v>43560</v>
          </cell>
          <cell r="J1829" t="str">
            <v>https://www.sciencedirect.com/science/book/9780123850249</v>
          </cell>
        </row>
        <row r="1830">
          <cell r="B1830">
            <v>9780444642646</v>
          </cell>
          <cell r="C1830" t="str">
            <v>Arsenic Speciation in Algae</v>
          </cell>
          <cell r="D1830" t="str">
            <v>0166-526X</v>
          </cell>
          <cell r="E1830" t="str">
            <v>85</v>
          </cell>
          <cell r="G1830" t="str">
            <v>Comprehensive Analytical Chemistry</v>
          </cell>
          <cell r="H1830" t="str">
            <v>2019</v>
          </cell>
          <cell r="I1830">
            <v>43560</v>
          </cell>
          <cell r="J1830" t="str">
            <v>https://www.sciencedirect.com/science/book/9780444642646</v>
          </cell>
        </row>
        <row r="1831">
          <cell r="B1831">
            <v>9780128168516</v>
          </cell>
          <cell r="C1831" t="str">
            <v>Dancing protein clouds: Intrinsically disordered proteins in health and disease, Part A</v>
          </cell>
          <cell r="D1831" t="str">
            <v>1877-1173</v>
          </cell>
          <cell r="E1831" t="str">
            <v>166</v>
          </cell>
          <cell r="G1831" t="str">
            <v>Progress in Molecular Biology and Translational Science</v>
          </cell>
          <cell r="H1831" t="str">
            <v>2019</v>
          </cell>
          <cell r="I1831">
            <v>43559</v>
          </cell>
          <cell r="J1831" t="str">
            <v>https://www.sciencedirect.com/science/book/9780128168516</v>
          </cell>
        </row>
        <row r="1832">
          <cell r="B1832">
            <v>9780128186756</v>
          </cell>
          <cell r="C1832" t="str">
            <v>Tumor Immunology and Immunotherapy – Cellular Methods Part B</v>
          </cell>
          <cell r="D1832" t="str">
            <v>0076-6879</v>
          </cell>
          <cell r="E1832" t="str">
            <v>632</v>
          </cell>
          <cell r="G1832" t="str">
            <v>Methods in Enzymology</v>
          </cell>
          <cell r="H1832" t="str">
            <v>2020</v>
          </cell>
          <cell r="I1832">
            <v>43559</v>
          </cell>
          <cell r="J1832" t="str">
            <v>https://www.sciencedirect.com/science/book/9780128186756</v>
          </cell>
        </row>
        <row r="1833">
          <cell r="B1833">
            <v>9780081029145</v>
          </cell>
          <cell r="C1833" t="str">
            <v>Advances in Marine Biology</v>
          </cell>
          <cell r="D1833" t="str">
            <v>0065-2881</v>
          </cell>
          <cell r="E1833" t="str">
            <v>82</v>
          </cell>
          <cell r="G1833" t="str">
            <v>Advances in Marine Biology</v>
          </cell>
          <cell r="H1833" t="str">
            <v>2019</v>
          </cell>
          <cell r="I1833">
            <v>43559</v>
          </cell>
          <cell r="J1833" t="str">
            <v>https://www.sciencedirect.com/science/book/9780081029145</v>
          </cell>
        </row>
        <row r="1834">
          <cell r="B1834">
            <v>9780444642080</v>
          </cell>
          <cell r="C1834" t="str">
            <v>Nanoneuroprotection and Nanoneurotoxicology</v>
          </cell>
          <cell r="D1834" t="str">
            <v>0079-6123</v>
          </cell>
          <cell r="E1834" t="str">
            <v>245</v>
          </cell>
          <cell r="G1834" t="str">
            <v>Progress in Brain Research</v>
          </cell>
          <cell r="H1834" t="str">
            <v>2019</v>
          </cell>
          <cell r="I1834">
            <v>43557</v>
          </cell>
          <cell r="J1834" t="str">
            <v>https://www.sciencedirect.com/science/book/9780444642080</v>
          </cell>
        </row>
        <row r="1835">
          <cell r="B1835">
            <v>9780128170953</v>
          </cell>
          <cell r="C1835" t="str">
            <v>Enzymatic Polymerizations</v>
          </cell>
          <cell r="D1835" t="str">
            <v>0076-6879</v>
          </cell>
          <cell r="E1835" t="str">
            <v>627</v>
          </cell>
          <cell r="G1835" t="str">
            <v>Methods in Enzymology</v>
          </cell>
          <cell r="H1835" t="str">
            <v>2019</v>
          </cell>
          <cell r="I1835">
            <v>43556</v>
          </cell>
          <cell r="J1835" t="str">
            <v>https://www.sciencedirect.com/science/book/9780128170953</v>
          </cell>
        </row>
        <row r="1836">
          <cell r="B1836">
            <v>9780128171837</v>
          </cell>
          <cell r="C1836" t="str">
            <v>Advances in Imaging and Electron Physics</v>
          </cell>
          <cell r="D1836" t="str">
            <v>1076-5670</v>
          </cell>
          <cell r="E1836" t="str">
            <v>210</v>
          </cell>
          <cell r="G1836" t="str">
            <v>Advances in Imaging and Electron Physics</v>
          </cell>
          <cell r="H1836" t="str">
            <v>2019</v>
          </cell>
          <cell r="I1836">
            <v>43556</v>
          </cell>
          <cell r="J1836" t="str">
            <v>https://www.sciencedirect.com/science/book/9780128171837</v>
          </cell>
        </row>
        <row r="1837">
          <cell r="B1837">
            <v>9783437274060</v>
          </cell>
          <cell r="C1837" t="str">
            <v>ELSEVIER ESSENTIALS Patienten- und Teamkommunikation für Ärzte</v>
          </cell>
          <cell r="H1837" t="str">
            <v>2019</v>
          </cell>
          <cell r="I1837">
            <v>43553</v>
          </cell>
          <cell r="J1837" t="str">
            <v>https://www.sciencedirect.com/science/book/9783437274060</v>
          </cell>
        </row>
        <row r="1838">
          <cell r="B1838">
            <v>9780128169131</v>
          </cell>
          <cell r="C1838" t="str">
            <v>Materials for Biomedical Engineering</v>
          </cell>
          <cell r="H1838" t="str">
            <v>2019</v>
          </cell>
          <cell r="I1838">
            <v>43553</v>
          </cell>
          <cell r="J1838" t="str">
            <v>https://www.sciencedirect.com/science/book/9780128169131</v>
          </cell>
        </row>
        <row r="1839">
          <cell r="B1839">
            <v>9780128143070</v>
          </cell>
          <cell r="C1839" t="str">
            <v>Mosaic of Autoimmunity</v>
          </cell>
          <cell r="H1839" t="str">
            <v>2019</v>
          </cell>
          <cell r="I1839">
            <v>43553</v>
          </cell>
          <cell r="J1839" t="str">
            <v>https://www.sciencedirect.com/science/book/9780128143070</v>
          </cell>
        </row>
        <row r="1840">
          <cell r="B1840">
            <v>9780128164570</v>
          </cell>
          <cell r="C1840" t="str">
            <v>The Effect of UV Light and Weather on Plastics and Elastomers (Fourth Edition)</v>
          </cell>
          <cell r="G1840" t="str">
            <v>Plastics Design Library</v>
          </cell>
          <cell r="H1840" t="str">
            <v>2019</v>
          </cell>
          <cell r="I1840">
            <v>43553</v>
          </cell>
          <cell r="J1840" t="str">
            <v>https://www.sciencedirect.com/science/book/9780128164570</v>
          </cell>
        </row>
        <row r="1841">
          <cell r="B1841">
            <v>9780128156131</v>
          </cell>
          <cell r="C1841" t="str">
            <v>Design of Solar Thermal Power Plants</v>
          </cell>
          <cell r="H1841" t="str">
            <v>2019</v>
          </cell>
          <cell r="I1841">
            <v>43553</v>
          </cell>
          <cell r="J1841" t="str">
            <v>https://www.sciencedirect.com/science/book/9780128156131</v>
          </cell>
        </row>
        <row r="1842">
          <cell r="B1842">
            <v>9780128174449</v>
          </cell>
          <cell r="C1842" t="str">
            <v>Practical Guide for Biomedical Signals Analysis Using Machine Learning Techniques</v>
          </cell>
          <cell r="H1842" t="str">
            <v>2019</v>
          </cell>
          <cell r="I1842">
            <v>43553</v>
          </cell>
          <cell r="J1842" t="str">
            <v>https://www.sciencedirect.com/science/book/9780128174449</v>
          </cell>
        </row>
        <row r="1843">
          <cell r="B1843">
            <v>9780128157992</v>
          </cell>
          <cell r="C1843" t="str">
            <v>Pharmaceutical Quality by Design</v>
          </cell>
          <cell r="H1843" t="str">
            <v>2019</v>
          </cell>
          <cell r="I1843">
            <v>43553</v>
          </cell>
          <cell r="J1843" t="str">
            <v>https://www.sciencedirect.com/science/book/9780128157992</v>
          </cell>
        </row>
        <row r="1844">
          <cell r="B1844">
            <v>9780128127759</v>
          </cell>
          <cell r="C1844" t="str">
            <v>Quantitative Anthropology</v>
          </cell>
          <cell r="H1844" t="str">
            <v>2019</v>
          </cell>
          <cell r="I1844">
            <v>43553</v>
          </cell>
          <cell r="J1844" t="str">
            <v>https://www.sciencedirect.com/science/book/9780128127759</v>
          </cell>
        </row>
        <row r="1845">
          <cell r="B1845">
            <v>9780128170847</v>
          </cell>
          <cell r="C1845" t="str">
            <v>Basic Biostatistics for Medical and Biomedical Practitioners (Second Edition)</v>
          </cell>
          <cell r="H1845" t="str">
            <v>2019</v>
          </cell>
          <cell r="I1845">
            <v>43553</v>
          </cell>
          <cell r="J1845" t="str">
            <v>https://www.sciencedirect.com/science/book/9780128170847</v>
          </cell>
        </row>
        <row r="1846">
          <cell r="B1846">
            <v>9780128165485</v>
          </cell>
          <cell r="C1846" t="str">
            <v>Data Processing Handbook for Complex Biological Data Sources</v>
          </cell>
          <cell r="H1846" t="str">
            <v>2019</v>
          </cell>
          <cell r="I1846">
            <v>43553</v>
          </cell>
          <cell r="J1846" t="str">
            <v>https://www.sciencedirect.com/science/book/9780128165485</v>
          </cell>
        </row>
        <row r="1847">
          <cell r="B1847">
            <v>9780128168721</v>
          </cell>
          <cell r="C1847" t="str">
            <v>Materials for Biomedical Engineering</v>
          </cell>
          <cell r="H1847" t="str">
            <v>2019</v>
          </cell>
          <cell r="I1847">
            <v>43553</v>
          </cell>
          <cell r="J1847" t="str">
            <v>https://www.sciencedirect.com/science/book/9780128168721</v>
          </cell>
        </row>
        <row r="1848">
          <cell r="B1848">
            <v>9780128169094</v>
          </cell>
          <cell r="C1848" t="str">
            <v>Materials for Biomedical Engineering</v>
          </cell>
          <cell r="H1848" t="str">
            <v>2019</v>
          </cell>
          <cell r="I1848">
            <v>43553</v>
          </cell>
          <cell r="J1848" t="str">
            <v>https://www.sciencedirect.com/science/book/9780128169094</v>
          </cell>
        </row>
        <row r="1849">
          <cell r="B1849">
            <v>9780128168745</v>
          </cell>
          <cell r="C1849" t="str">
            <v>Materials for Biomedical Engineering</v>
          </cell>
          <cell r="H1849" t="str">
            <v>2019</v>
          </cell>
          <cell r="I1849">
            <v>43553</v>
          </cell>
          <cell r="J1849" t="str">
            <v>https://www.sciencedirect.com/science/book/9780128168745</v>
          </cell>
        </row>
        <row r="1850">
          <cell r="B1850">
            <v>9780128169018</v>
          </cell>
          <cell r="C1850" t="str">
            <v>Materials for Biomedical Engineering</v>
          </cell>
          <cell r="H1850" t="str">
            <v>2019</v>
          </cell>
          <cell r="I1850">
            <v>43553</v>
          </cell>
          <cell r="J1850" t="str">
            <v>https://www.sciencedirect.com/science/book/9780128169018</v>
          </cell>
        </row>
        <row r="1851">
          <cell r="B1851">
            <v>9780128164303</v>
          </cell>
          <cell r="C1851" t="str">
            <v>The Behavioral, Molecular, Pharmacological, and Clinical Basis of the Sleep-Wake Cycle</v>
          </cell>
          <cell r="H1851" t="str">
            <v>2019</v>
          </cell>
          <cell r="I1851">
            <v>43553</v>
          </cell>
          <cell r="J1851" t="str">
            <v>https://www.sciencedirect.com/science/book/9780128164303</v>
          </cell>
        </row>
        <row r="1852">
          <cell r="B1852">
            <v>9780128130049</v>
          </cell>
          <cell r="C1852" t="str">
            <v>Pediatric Anxiety Disorders</v>
          </cell>
          <cell r="H1852" t="str">
            <v>2019</v>
          </cell>
          <cell r="I1852">
            <v>43553</v>
          </cell>
          <cell r="J1852" t="str">
            <v>https://www.sciencedirect.com/science/book/9780128130049</v>
          </cell>
        </row>
        <row r="1853">
          <cell r="B1853">
            <v>9780128149362</v>
          </cell>
          <cell r="C1853" t="str">
            <v>Nasopharyngeal Carcinoma</v>
          </cell>
          <cell r="H1853" t="str">
            <v>2019</v>
          </cell>
          <cell r="I1853">
            <v>43553</v>
          </cell>
          <cell r="J1853" t="str">
            <v>https://www.sciencedirect.com/science/book/9780128149362</v>
          </cell>
        </row>
        <row r="1854">
          <cell r="B1854">
            <v>9780128151624</v>
          </cell>
          <cell r="C1854" t="str">
            <v>Second and Third Generation of Feedstocks</v>
          </cell>
          <cell r="H1854" t="str">
            <v>2019</v>
          </cell>
          <cell r="I1854">
            <v>43553</v>
          </cell>
          <cell r="J1854" t="str">
            <v>https://www.sciencedirect.com/science/book/9780128151624</v>
          </cell>
        </row>
        <row r="1855">
          <cell r="B1855">
            <v>9780128126677</v>
          </cell>
          <cell r="C1855" t="str">
            <v>Nanotube Superfiber Materials (Second Edition)</v>
          </cell>
          <cell r="G1855" t="str">
            <v>Micro and Nano Technologies</v>
          </cell>
          <cell r="H1855" t="str">
            <v>2019</v>
          </cell>
          <cell r="I1855">
            <v>43553</v>
          </cell>
          <cell r="J1855" t="str">
            <v>https://www.sciencedirect.com/science/book/9780128126677</v>
          </cell>
        </row>
        <row r="1856">
          <cell r="B1856">
            <v>9780128168295</v>
          </cell>
          <cell r="C1856" t="str">
            <v>New Approaches for Flavin Catalysis</v>
          </cell>
          <cell r="D1856" t="str">
            <v>0076-6879</v>
          </cell>
          <cell r="E1856" t="str">
            <v>620</v>
          </cell>
          <cell r="G1856" t="str">
            <v>Methods in Enzymology</v>
          </cell>
          <cell r="H1856" t="str">
            <v>2019</v>
          </cell>
          <cell r="I1856">
            <v>43553</v>
          </cell>
          <cell r="J1856" t="str">
            <v>https://www.sciencedirect.com/science/book/9780128168295</v>
          </cell>
        </row>
        <row r="1857">
          <cell r="B1857">
            <v>9780081028148</v>
          </cell>
          <cell r="C1857" t="str">
            <v>Materials for Biomedical Engineering</v>
          </cell>
          <cell r="H1857" t="str">
            <v>2019</v>
          </cell>
          <cell r="I1857">
            <v>43553</v>
          </cell>
          <cell r="J1857" t="str">
            <v>https://www.sciencedirect.com/science/book/9780081028148</v>
          </cell>
        </row>
        <row r="1858">
          <cell r="B1858">
            <v>9780081021248</v>
          </cell>
          <cell r="C1858" t="str">
            <v>Academic Libraries and Public Engagement with Science and Technology</v>
          </cell>
          <cell r="G1858" t="str">
            <v>Woodhead Publishing Series in Biomaterials</v>
          </cell>
          <cell r="H1858" t="str">
            <v>2019</v>
          </cell>
          <cell r="I1858">
            <v>43553</v>
          </cell>
          <cell r="J1858" t="str">
            <v>https://www.sciencedirect.com/science/book/9780081021248</v>
          </cell>
        </row>
        <row r="1859">
          <cell r="B1859">
            <v>9780128171172</v>
          </cell>
          <cell r="C1859" t="str">
            <v>Advances in Organometallic Chemistry</v>
          </cell>
          <cell r="D1859" t="str">
            <v>0065-3055</v>
          </cell>
          <cell r="E1859" t="str">
            <v>72</v>
          </cell>
          <cell r="G1859" t="str">
            <v>Advances in Organometallic Chemistry</v>
          </cell>
          <cell r="H1859" t="str">
            <v>2019</v>
          </cell>
          <cell r="I1859">
            <v>43551</v>
          </cell>
          <cell r="J1859" t="str">
            <v>https://www.sciencedirect.com/science/book/9780128171172</v>
          </cell>
        </row>
        <row r="1860">
          <cell r="B1860">
            <v>9780128172247</v>
          </cell>
          <cell r="C1860" t="str">
            <v>Mitochondrial Dysfunction in Neurodegeneration and Peripheral Neuropathies</v>
          </cell>
          <cell r="D1860" t="str">
            <v>0074-7742</v>
          </cell>
          <cell r="E1860" t="str">
            <v>145</v>
          </cell>
          <cell r="G1860" t="str">
            <v>International Review of Neurobiology</v>
          </cell>
          <cell r="H1860" t="str">
            <v>2019</v>
          </cell>
          <cell r="I1860">
            <v>43550</v>
          </cell>
          <cell r="J1860" t="str">
            <v>https://www.sciencedirect.com/science/book/9780128172247</v>
          </cell>
        </row>
        <row r="1861">
          <cell r="B1861">
            <v>9780128175507</v>
          </cell>
          <cell r="C1861" t="str">
            <v>Dust Explosions</v>
          </cell>
          <cell r="D1861" t="str">
            <v>2468-6514</v>
          </cell>
          <cell r="E1861" t="str">
            <v>3</v>
          </cell>
          <cell r="G1861" t="str">
            <v>Methods in Chemical Process Safety</v>
          </cell>
          <cell r="H1861" t="str">
            <v>2019</v>
          </cell>
          <cell r="I1861">
            <v>43549</v>
          </cell>
          <cell r="J1861" t="str">
            <v>https://www.sciencedirect.com/science/book/9780128175507</v>
          </cell>
        </row>
        <row r="1862">
          <cell r="B1862">
            <v>9780081028544</v>
          </cell>
          <cell r="C1862" t="str">
            <v>Resilience in Complex Socio-ecological Systems</v>
          </cell>
          <cell r="D1862" t="str">
            <v>0065-2504</v>
          </cell>
          <cell r="E1862" t="str">
            <v>60</v>
          </cell>
          <cell r="G1862" t="str">
            <v>Advances in Ecological Research</v>
          </cell>
          <cell r="H1862" t="str">
            <v>2019</v>
          </cell>
          <cell r="I1862">
            <v>43549</v>
          </cell>
          <cell r="J1862" t="str">
            <v>https://www.sciencedirect.com/science/book/9780081028544</v>
          </cell>
        </row>
        <row r="1863">
          <cell r="B1863">
            <v>9783437228346</v>
          </cell>
          <cell r="C1863" t="str">
            <v>Kinderanästhesie (Neunte Ausgabe)</v>
          </cell>
          <cell r="H1863" t="str">
            <v>2019</v>
          </cell>
          <cell r="I1863">
            <v>43546</v>
          </cell>
          <cell r="J1863" t="str">
            <v>https://www.sciencedirect.com/science/book/9783437228346</v>
          </cell>
        </row>
        <row r="1864">
          <cell r="B1864">
            <v>9783437227912</v>
          </cell>
          <cell r="C1864" t="str">
            <v>Handbuch Extrakorporale Organunterstützung</v>
          </cell>
          <cell r="H1864" t="str">
            <v>2019</v>
          </cell>
          <cell r="I1864">
            <v>43546</v>
          </cell>
          <cell r="J1864" t="str">
            <v>https://www.sciencedirect.com/science/book/9783437227912</v>
          </cell>
        </row>
        <row r="1865">
          <cell r="B1865">
            <v>9783437153150</v>
          </cell>
          <cell r="C1865" t="str">
            <v>FAQ Palliativmedizin</v>
          </cell>
          <cell r="G1865" t="str">
            <v>FAQ</v>
          </cell>
          <cell r="H1865" t="str">
            <v>2019</v>
          </cell>
          <cell r="I1865">
            <v>43546</v>
          </cell>
          <cell r="J1865" t="str">
            <v>https://www.sciencedirect.com/science/book/9783437153150</v>
          </cell>
        </row>
        <row r="1866">
          <cell r="B1866">
            <v>9783437232923</v>
          </cell>
          <cell r="C1866" t="str">
            <v>Strahlentherapie kompakt (Dritte Ausgabe)</v>
          </cell>
          <cell r="H1866" t="str">
            <v>2019</v>
          </cell>
          <cell r="I1866">
            <v>43546</v>
          </cell>
          <cell r="J1866" t="str">
            <v>https://www.sciencedirect.com/science/book/9783437232923</v>
          </cell>
        </row>
        <row r="1867">
          <cell r="B1867">
            <v>9783437457845</v>
          </cell>
          <cell r="C1867" t="str">
            <v>Befunderhebung (Fünfte Ausgabe)</v>
          </cell>
          <cell r="H1867" t="str">
            <v>2019</v>
          </cell>
          <cell r="I1867">
            <v>43546</v>
          </cell>
          <cell r="J1867" t="str">
            <v>https://www.sciencedirect.com/science/book/9783437457845</v>
          </cell>
        </row>
        <row r="1868">
          <cell r="B1868">
            <v>9783437483547</v>
          </cell>
          <cell r="C1868" t="str">
            <v>Sprachentwicklungsstörungen (Vierte Ausgabe)</v>
          </cell>
          <cell r="H1868" t="str">
            <v>2019</v>
          </cell>
          <cell r="I1868">
            <v>43546</v>
          </cell>
          <cell r="J1868" t="str">
            <v>https://www.sciencedirect.com/science/book/9783437483547</v>
          </cell>
        </row>
        <row r="1869">
          <cell r="B1869">
            <v>9780128176382</v>
          </cell>
          <cell r="C1869" t="str">
            <v>Pharmaceutical Care in Digital Revolution</v>
          </cell>
          <cell r="H1869" t="str">
            <v>2019</v>
          </cell>
          <cell r="I1869">
            <v>43546</v>
          </cell>
          <cell r="J1869" t="str">
            <v>https://www.sciencedirect.com/science/book/9780128176382</v>
          </cell>
        </row>
        <row r="1870">
          <cell r="B1870">
            <v>9780128131251</v>
          </cell>
          <cell r="C1870" t="str">
            <v>Neuroscience of Alcohol</v>
          </cell>
          <cell r="H1870" t="str">
            <v>2019</v>
          </cell>
          <cell r="I1870">
            <v>43546</v>
          </cell>
          <cell r="J1870" t="str">
            <v>https://www.sciencedirect.com/science/book/9780128131251</v>
          </cell>
        </row>
        <row r="1871">
          <cell r="B1871">
            <v>9780128143810</v>
          </cell>
          <cell r="C1871" t="str">
            <v>Deformation-Based Processing of Materials</v>
          </cell>
          <cell r="H1871" t="str">
            <v>2019</v>
          </cell>
          <cell r="I1871">
            <v>43546</v>
          </cell>
          <cell r="J1871" t="str">
            <v>https://www.sciencedirect.com/science/book/9780128143810</v>
          </cell>
        </row>
        <row r="1872">
          <cell r="B1872">
            <v>9780128136393</v>
          </cell>
          <cell r="C1872" t="str">
            <v>Exchange-Traded Funds in Europe</v>
          </cell>
          <cell r="H1872" t="str">
            <v>2019</v>
          </cell>
          <cell r="I1872">
            <v>43546</v>
          </cell>
          <cell r="J1872" t="str">
            <v>https://www.sciencedirect.com/science/book/9780128136393</v>
          </cell>
        </row>
        <row r="1873">
          <cell r="B1873">
            <v>9780128162002</v>
          </cell>
          <cell r="C1873" t="str">
            <v>Nanoarchitectonics in Biomedicine</v>
          </cell>
          <cell r="H1873" t="str">
            <v>2019</v>
          </cell>
          <cell r="I1873">
            <v>43546</v>
          </cell>
          <cell r="J1873" t="str">
            <v>https://www.sciencedirect.com/science/book/9780128162002</v>
          </cell>
        </row>
        <row r="1874">
          <cell r="B1874">
            <v>9780128168004</v>
          </cell>
          <cell r="C1874" t="str">
            <v>Central Serous Chorioretinopathy</v>
          </cell>
          <cell r="H1874" t="str">
            <v>2019</v>
          </cell>
          <cell r="I1874">
            <v>43546</v>
          </cell>
          <cell r="J1874" t="str">
            <v>https://www.sciencedirect.com/science/book/9780128168004</v>
          </cell>
        </row>
        <row r="1875">
          <cell r="B1875">
            <v>9780128168646</v>
          </cell>
          <cell r="C1875" t="str">
            <v>Epidemiology of Diabetes</v>
          </cell>
          <cell r="H1875" t="str">
            <v>2019</v>
          </cell>
          <cell r="I1875">
            <v>43546</v>
          </cell>
          <cell r="J1875" t="str">
            <v>https://www.sciencedirect.com/science/book/9780128168646</v>
          </cell>
        </row>
        <row r="1876">
          <cell r="B1876">
            <v>9780128154762</v>
          </cell>
          <cell r="C1876" t="str">
            <v>Amphibians of North Africa</v>
          </cell>
          <cell r="H1876" t="str">
            <v>2019</v>
          </cell>
          <cell r="I1876">
            <v>43546</v>
          </cell>
          <cell r="J1876" t="str">
            <v>https://www.sciencedirect.com/science/book/9780128154762</v>
          </cell>
        </row>
        <row r="1877">
          <cell r="B1877">
            <v>9780128133842</v>
          </cell>
          <cell r="C1877" t="str">
            <v>Osseointegration of Orthopaedic Implants</v>
          </cell>
          <cell r="H1877" t="str">
            <v>2019</v>
          </cell>
          <cell r="I1877">
            <v>43546</v>
          </cell>
          <cell r="J1877" t="str">
            <v>https://www.sciencedirect.com/science/book/9780128133842</v>
          </cell>
        </row>
        <row r="1878">
          <cell r="B1878">
            <v>9780128148938</v>
          </cell>
          <cell r="C1878" t="str">
            <v>Char and Carbon Materials Derived from Biomass</v>
          </cell>
          <cell r="H1878" t="str">
            <v>2019</v>
          </cell>
          <cell r="I1878">
            <v>43546</v>
          </cell>
          <cell r="J1878" t="str">
            <v>https://www.sciencedirect.com/science/book/9780128148938</v>
          </cell>
        </row>
        <row r="1879">
          <cell r="B1879">
            <v>9780128128329</v>
          </cell>
          <cell r="C1879" t="str">
            <v>Genes, Brain Function, and Behavior</v>
          </cell>
          <cell r="H1879" t="str">
            <v>2019</v>
          </cell>
          <cell r="I1879">
            <v>43546</v>
          </cell>
          <cell r="J1879" t="str">
            <v>https://www.sciencedirect.com/science/book/9780128128329</v>
          </cell>
        </row>
        <row r="1880">
          <cell r="B1880">
            <v>9780128152737</v>
          </cell>
          <cell r="C1880" t="str">
            <v>Modern Applications of Cycloaddition Chemistry</v>
          </cell>
          <cell r="H1880" t="str">
            <v>2019</v>
          </cell>
          <cell r="I1880">
            <v>43546</v>
          </cell>
          <cell r="J1880" t="str">
            <v>https://www.sciencedirect.com/science/book/9780128152737</v>
          </cell>
        </row>
        <row r="1881">
          <cell r="B1881">
            <v>9780128160671</v>
          </cell>
          <cell r="C1881" t="str">
            <v>High-Entropy Alloys (Second Edition)</v>
          </cell>
          <cell r="H1881" t="str">
            <v>2019</v>
          </cell>
          <cell r="I1881">
            <v>43546</v>
          </cell>
          <cell r="J1881" t="str">
            <v>https://www.sciencedirect.com/science/book/9780128160671</v>
          </cell>
        </row>
        <row r="1882">
          <cell r="B1882">
            <v>9780128130353</v>
          </cell>
          <cell r="C1882" t="str">
            <v>Neuroscience of Nicotine</v>
          </cell>
          <cell r="H1882" t="str">
            <v>2019</v>
          </cell>
          <cell r="I1882">
            <v>43546</v>
          </cell>
          <cell r="J1882" t="str">
            <v>https://www.sciencedirect.com/science/book/9780128130353</v>
          </cell>
        </row>
        <row r="1883">
          <cell r="B1883">
            <v>9780128156117</v>
          </cell>
          <cell r="C1883" t="str">
            <v>Engineering Energy Aluminum Conductor Composite Core (ACCC) and its Application</v>
          </cell>
          <cell r="H1883" t="str">
            <v>2019</v>
          </cell>
          <cell r="I1883">
            <v>43546</v>
          </cell>
          <cell r="J1883" t="str">
            <v>https://www.sciencedirect.com/science/book/9780128156117</v>
          </cell>
        </row>
        <row r="1884">
          <cell r="B1884">
            <v>9780128167823</v>
          </cell>
          <cell r="C1884" t="str">
            <v>Climate Adaptation Engineering</v>
          </cell>
          <cell r="H1884" t="str">
            <v>2019</v>
          </cell>
          <cell r="I1884">
            <v>43546</v>
          </cell>
          <cell r="J1884" t="str">
            <v>https://www.sciencedirect.com/science/book/9780128167823</v>
          </cell>
        </row>
        <row r="1885">
          <cell r="B1885">
            <v>9780128146873</v>
          </cell>
          <cell r="C1885" t="str">
            <v>EEG-Based Brain-Computer Interfaces</v>
          </cell>
          <cell r="H1885" t="str">
            <v>2019</v>
          </cell>
          <cell r="I1885">
            <v>43546</v>
          </cell>
          <cell r="J1885" t="str">
            <v>https://www.sciencedirect.com/science/book/9780128146873</v>
          </cell>
        </row>
        <row r="1886">
          <cell r="B1886">
            <v>9780128147153</v>
          </cell>
          <cell r="C1886" t="str">
            <v>Confronting Prejudice and Discrimination</v>
          </cell>
          <cell r="H1886" t="str">
            <v>2019</v>
          </cell>
          <cell r="I1886">
            <v>43546</v>
          </cell>
          <cell r="J1886" t="str">
            <v>https://www.sciencedirect.com/science/book/9780128147153</v>
          </cell>
        </row>
        <row r="1887">
          <cell r="B1887">
            <v>9780128155530</v>
          </cell>
          <cell r="C1887" t="str">
            <v>Intelligent Data Analysis for Biomedical Applications</v>
          </cell>
          <cell r="G1887" t="str">
            <v>Intelligent Data-Centric Systems</v>
          </cell>
          <cell r="H1887" t="str">
            <v>2019</v>
          </cell>
          <cell r="I1887">
            <v>43546</v>
          </cell>
          <cell r="J1887" t="str">
            <v>https://www.sciencedirect.com/science/book/9780128155530</v>
          </cell>
        </row>
        <row r="1888">
          <cell r="B1888">
            <v>9780128164518</v>
          </cell>
          <cell r="C1888" t="str">
            <v>Plant Signaling Molecules</v>
          </cell>
          <cell r="H1888" t="str">
            <v>2019</v>
          </cell>
          <cell r="I1888">
            <v>43546</v>
          </cell>
          <cell r="J1888" t="str">
            <v>https://www.sciencedirect.com/science/book/9780128164518</v>
          </cell>
        </row>
        <row r="1889">
          <cell r="B1889">
            <v>9780128105283</v>
          </cell>
          <cell r="C1889" t="str">
            <v>Foundations of Airport Economics and Finance</v>
          </cell>
          <cell r="H1889" t="str">
            <v>2019</v>
          </cell>
          <cell r="I1889">
            <v>43546</v>
          </cell>
          <cell r="J1889" t="str">
            <v>https://www.sciencedirect.com/science/book/9780128105283</v>
          </cell>
        </row>
        <row r="1890">
          <cell r="B1890">
            <v>9780128158296</v>
          </cell>
          <cell r="C1890" t="str">
            <v>Nano-Biopesticides Today and Future Perspectives</v>
          </cell>
          <cell r="H1890" t="str">
            <v>2019</v>
          </cell>
          <cell r="I1890">
            <v>43546</v>
          </cell>
          <cell r="J1890" t="str">
            <v>https://www.sciencedirect.com/science/book/9780128158296</v>
          </cell>
        </row>
        <row r="1891">
          <cell r="B1891">
            <v>9780128141809</v>
          </cell>
          <cell r="C1891" t="str">
            <v>Sleep and ADHD</v>
          </cell>
          <cell r="H1891" t="str">
            <v>2019</v>
          </cell>
          <cell r="I1891">
            <v>43546</v>
          </cell>
          <cell r="J1891" t="str">
            <v>https://www.sciencedirect.com/science/book/9780128141809</v>
          </cell>
        </row>
        <row r="1892">
          <cell r="B1892">
            <v>9780128118061</v>
          </cell>
          <cell r="C1892" t="str">
            <v>The Clinician's Guide to Treating Health Anxiety</v>
          </cell>
          <cell r="H1892" t="str">
            <v>2019</v>
          </cell>
          <cell r="I1892">
            <v>43546</v>
          </cell>
          <cell r="J1892" t="str">
            <v>https://www.sciencedirect.com/science/book/9780128118061</v>
          </cell>
        </row>
        <row r="1893">
          <cell r="B1893">
            <v>9780128117200</v>
          </cell>
          <cell r="C1893" t="str">
            <v>Lactose</v>
          </cell>
          <cell r="H1893" t="str">
            <v>2019</v>
          </cell>
          <cell r="I1893">
            <v>43546</v>
          </cell>
          <cell r="J1893" t="str">
            <v>https://www.sciencedirect.com/science/book/9780128117200</v>
          </cell>
        </row>
        <row r="1894">
          <cell r="B1894">
            <v>9780128158470</v>
          </cell>
          <cell r="C1894" t="str">
            <v>Business Process Change (Fourth Edition)</v>
          </cell>
          <cell r="H1894" t="str">
            <v>2019</v>
          </cell>
          <cell r="I1894">
            <v>43546</v>
          </cell>
          <cell r="J1894" t="str">
            <v>https://www.sciencedirect.com/science/book/9780128158470</v>
          </cell>
        </row>
        <row r="1895">
          <cell r="B1895">
            <v>9780444639790</v>
          </cell>
          <cell r="C1895" t="str">
            <v>Radiation</v>
          </cell>
          <cell r="H1895" t="str">
            <v>2019</v>
          </cell>
          <cell r="I1895">
            <v>43546</v>
          </cell>
          <cell r="J1895" t="str">
            <v>https://www.sciencedirect.com/science/book/9780444639790</v>
          </cell>
        </row>
        <row r="1896">
          <cell r="B1896">
            <v>9780444641915</v>
          </cell>
          <cell r="C1896" t="str">
            <v>New and Future Developments in Microbial Biotechnology and Bioengineering</v>
          </cell>
          <cell r="H1896" t="str">
            <v>2019</v>
          </cell>
          <cell r="I1896">
            <v>43546</v>
          </cell>
          <cell r="J1896" t="str">
            <v>https://www.sciencedirect.com/science/book/9780444641915</v>
          </cell>
        </row>
        <row r="1897">
          <cell r="B1897">
            <v>9780128042717</v>
          </cell>
          <cell r="C1897" t="str">
            <v>International Futures</v>
          </cell>
          <cell r="H1897" t="str">
            <v>2019</v>
          </cell>
          <cell r="I1897">
            <v>43546</v>
          </cell>
          <cell r="J1897" t="str">
            <v>https://www.sciencedirect.com/science/book/9780128042717</v>
          </cell>
        </row>
        <row r="1898">
          <cell r="B1898">
            <v>9780081026861</v>
          </cell>
          <cell r="C1898" t="str">
            <v>New Trends in Natural Dyes for Textiles</v>
          </cell>
          <cell r="G1898" t="str">
            <v>The Textile Institute Book Series</v>
          </cell>
          <cell r="H1898" t="str">
            <v>2019</v>
          </cell>
          <cell r="I1898">
            <v>43546</v>
          </cell>
          <cell r="J1898" t="str">
            <v>https://www.sciencedirect.com/science/book/9780081026861</v>
          </cell>
        </row>
        <row r="1899">
          <cell r="B1899">
            <v>9780081010341</v>
          </cell>
          <cell r="C1899" t="str">
            <v>Foundations of Biomaterials Engineering</v>
          </cell>
          <cell r="H1899" t="str">
            <v>2019</v>
          </cell>
          <cell r="I1899">
            <v>43546</v>
          </cell>
          <cell r="J1899" t="str">
            <v>https://www.sciencedirect.com/science/book/9780081010341</v>
          </cell>
        </row>
        <row r="1900">
          <cell r="B1900">
            <v>9780081025864</v>
          </cell>
          <cell r="C1900" t="str">
            <v>Structural and Stress Analysis (Fourth Edition)</v>
          </cell>
          <cell r="H1900" t="str">
            <v>2019</v>
          </cell>
          <cell r="I1900">
            <v>43546</v>
          </cell>
          <cell r="J1900" t="str">
            <v>https://www.sciencedirect.com/science/book/9780081025864</v>
          </cell>
        </row>
        <row r="1901">
          <cell r="B1901">
            <v>9780128168684</v>
          </cell>
          <cell r="C1901" t="str">
            <v>Knowledge and Vision</v>
          </cell>
          <cell r="D1901" t="str">
            <v>0079-7421</v>
          </cell>
          <cell r="E1901" t="str">
            <v>70</v>
          </cell>
          <cell r="G1901" t="str">
            <v>Psychology of Learning and Motivation</v>
          </cell>
          <cell r="H1901" t="str">
            <v>2019</v>
          </cell>
          <cell r="I1901">
            <v>43545</v>
          </cell>
          <cell r="J1901" t="str">
            <v>https://www.sciencedirect.com/science/book/9780128168684</v>
          </cell>
        </row>
        <row r="1902">
          <cell r="B1902">
            <v>9780128177402</v>
          </cell>
          <cell r="C1902" t="str">
            <v>Glycans and Glycosaminoglycans as Clinical Biomarkers and Therapeutics - Part B</v>
          </cell>
          <cell r="D1902" t="str">
            <v>1877-1173</v>
          </cell>
          <cell r="E1902" t="str">
            <v>163</v>
          </cell>
          <cell r="G1902" t="str">
            <v>Progress in Molecular Biology and Translational Science</v>
          </cell>
          <cell r="H1902" t="str">
            <v>2019</v>
          </cell>
          <cell r="I1902">
            <v>43545</v>
          </cell>
          <cell r="J1902" t="str">
            <v>https://www.sciencedirect.com/science/book/9780128177402</v>
          </cell>
        </row>
        <row r="1903">
          <cell r="B1903">
            <v>9780444642509</v>
          </cell>
          <cell r="C1903" t="str">
            <v>Sleep Deprivation and Cognition</v>
          </cell>
          <cell r="D1903" t="str">
            <v>0079-6123</v>
          </cell>
          <cell r="E1903" t="str">
            <v>246</v>
          </cell>
          <cell r="G1903" t="str">
            <v>Progress in Brain Research</v>
          </cell>
          <cell r="H1903" t="str">
            <v>2019</v>
          </cell>
          <cell r="I1903">
            <v>43545</v>
          </cell>
          <cell r="J1903" t="str">
            <v>https://www.sciencedirect.com/science/book/9780444642509</v>
          </cell>
        </row>
        <row r="1904">
          <cell r="B1904">
            <v>9782294765377</v>
          </cell>
          <cell r="C1904" t="str">
            <v>Readaptation des Deficiences Visuelles</v>
          </cell>
          <cell r="H1904" t="str">
            <v>2019</v>
          </cell>
          <cell r="I1904">
            <v>43544</v>
          </cell>
          <cell r="J1904" t="str">
            <v>https://www.sciencedirect.com/science/book/9782294765377</v>
          </cell>
        </row>
        <row r="1905">
          <cell r="B1905">
            <v>9780323497558</v>
          </cell>
          <cell r="C1905" t="str">
            <v>Facial Trauma Surgery</v>
          </cell>
          <cell r="H1905" t="str">
            <v>2020</v>
          </cell>
          <cell r="I1905">
            <v>43544</v>
          </cell>
          <cell r="J1905" t="str">
            <v>https://www.sciencedirect.com/science/book/9780323497558</v>
          </cell>
        </row>
        <row r="1906">
          <cell r="B1906">
            <v>9780323496421</v>
          </cell>
          <cell r="C1906" t="str">
            <v>Comprehensive Care of the Transgender Patient</v>
          </cell>
          <cell r="H1906" t="str">
            <v>2020</v>
          </cell>
          <cell r="I1906">
            <v>43544</v>
          </cell>
          <cell r="J1906" t="str">
            <v>https://www.sciencedirect.com/science/book/9780323496421</v>
          </cell>
        </row>
        <row r="1907">
          <cell r="B1907">
            <v>9780323549417</v>
          </cell>
          <cell r="C1907" t="str">
            <v>Urologic Surgical Pathology (Fourth Edition)</v>
          </cell>
          <cell r="H1907" t="str">
            <v>2020</v>
          </cell>
          <cell r="I1907">
            <v>43544</v>
          </cell>
          <cell r="J1907" t="str">
            <v>https://www.sciencedirect.com/science/book/9780323549417</v>
          </cell>
        </row>
        <row r="1908">
          <cell r="B1908">
            <v>9780323609876</v>
          </cell>
          <cell r="C1908" t="str">
            <v>Heart Failure (Fourth Edition)</v>
          </cell>
          <cell r="G1908" t="str">
            <v>Companion to Braunwald's Heart Disease</v>
          </cell>
          <cell r="H1908" t="str">
            <v>2020</v>
          </cell>
          <cell r="I1908">
            <v>43544</v>
          </cell>
          <cell r="J1908" t="str">
            <v>https://www.sciencedirect.com/science/book/9780323609876</v>
          </cell>
        </row>
        <row r="1909">
          <cell r="B1909">
            <v>9780323443395</v>
          </cell>
          <cell r="C1909" t="str">
            <v>Sleep Apnea and Snoring (Second Edition)</v>
          </cell>
          <cell r="H1909" t="str">
            <v>2020</v>
          </cell>
          <cell r="I1909">
            <v>43544</v>
          </cell>
          <cell r="J1909" t="str">
            <v>https://www.sciencedirect.com/science/book/9780323443395</v>
          </cell>
        </row>
        <row r="1910">
          <cell r="B1910">
            <v>9780702069567</v>
          </cell>
          <cell r="C1910" t="str">
            <v>Fetal Medicine (Third Edition)</v>
          </cell>
          <cell r="H1910" t="str">
            <v>2020</v>
          </cell>
          <cell r="I1910">
            <v>43544</v>
          </cell>
          <cell r="J1910" t="str">
            <v>https://www.sciencedirect.com/science/book/9780702069567</v>
          </cell>
        </row>
        <row r="1911">
          <cell r="B1911">
            <v>9780128186732</v>
          </cell>
          <cell r="C1911" t="str">
            <v>Tumor Immunology and Immunotherapy – Cellular Methods Part A</v>
          </cell>
          <cell r="D1911" t="str">
            <v>0076-6879</v>
          </cell>
          <cell r="E1911" t="str">
            <v>631</v>
          </cell>
          <cell r="G1911" t="str">
            <v>Methods in Enzymology</v>
          </cell>
          <cell r="H1911" t="str">
            <v>2020</v>
          </cell>
          <cell r="I1911">
            <v>43542</v>
          </cell>
          <cell r="J1911" t="str">
            <v>https://www.sciencedirect.com/science/book/9780128186732</v>
          </cell>
        </row>
        <row r="1912">
          <cell r="B1912">
            <v>9780128152713</v>
          </cell>
          <cell r="C1912" t="str">
            <v>Fermented Beverages</v>
          </cell>
          <cell r="H1912" t="str">
            <v>2019</v>
          </cell>
          <cell r="I1912">
            <v>43539</v>
          </cell>
          <cell r="J1912" t="str">
            <v>https://www.sciencedirect.com/science/book/9780128152713</v>
          </cell>
        </row>
        <row r="1913">
          <cell r="B1913">
            <v>9780128146231</v>
          </cell>
          <cell r="C1913" t="str">
            <v>Meta-Analytics</v>
          </cell>
          <cell r="H1913" t="str">
            <v>2019</v>
          </cell>
          <cell r="I1913">
            <v>43539</v>
          </cell>
          <cell r="J1913" t="str">
            <v>https://www.sciencedirect.com/science/book/9780128146231</v>
          </cell>
        </row>
        <row r="1914">
          <cell r="B1914">
            <v>9780128143469</v>
          </cell>
          <cell r="C1914" t="str">
            <v>Introduction to Probability Models (Twelfth Edition)</v>
          </cell>
          <cell r="H1914" t="str">
            <v>2019</v>
          </cell>
          <cell r="I1914">
            <v>43539</v>
          </cell>
          <cell r="J1914" t="str">
            <v>https://www.sciencedirect.com/science/book/9780128143469</v>
          </cell>
        </row>
        <row r="1915">
          <cell r="B1915">
            <v>9780128152706</v>
          </cell>
          <cell r="C1915" t="str">
            <v>Non-Alcoholic Beverages</v>
          </cell>
          <cell r="H1915" t="str">
            <v>2019</v>
          </cell>
          <cell r="I1915">
            <v>43539</v>
          </cell>
          <cell r="J1915" t="str">
            <v>https://www.sciencedirect.com/science/book/9780128152706</v>
          </cell>
        </row>
        <row r="1916">
          <cell r="B1916">
            <v>9780128145319</v>
          </cell>
          <cell r="C1916" t="str">
            <v>Photoactive Inorganic Nanoparticles</v>
          </cell>
          <cell r="G1916" t="str">
            <v>Micro and Nano Technologies</v>
          </cell>
          <cell r="H1916" t="str">
            <v>2019</v>
          </cell>
          <cell r="I1916">
            <v>43539</v>
          </cell>
          <cell r="J1916" t="str">
            <v>https://www.sciencedirect.com/science/book/9780128145319</v>
          </cell>
        </row>
        <row r="1917">
          <cell r="B1917">
            <v>9780128174432</v>
          </cell>
          <cell r="C1917" t="str">
            <v>Reproducibility in Biomedical Research</v>
          </cell>
          <cell r="H1917" t="str">
            <v>2019</v>
          </cell>
          <cell r="I1917">
            <v>43539</v>
          </cell>
          <cell r="J1917" t="str">
            <v>https://www.sciencedirect.com/science/book/9780128174432</v>
          </cell>
        </row>
        <row r="1918">
          <cell r="B1918">
            <v>9780128145050</v>
          </cell>
          <cell r="C1918" t="str">
            <v>Nanomaterials Design for Sensing Applications</v>
          </cell>
          <cell r="G1918" t="str">
            <v>Micro and Nano Technologies</v>
          </cell>
          <cell r="H1918" t="str">
            <v>2019</v>
          </cell>
          <cell r="I1918">
            <v>43539</v>
          </cell>
          <cell r="J1918" t="str">
            <v>https://www.sciencedirect.com/science/book/9780128145050</v>
          </cell>
        </row>
        <row r="1919">
          <cell r="B1919">
            <v>9780128165058</v>
          </cell>
          <cell r="C1919" t="str">
            <v>Nanomaterials for Drug Delivery and Therapy</v>
          </cell>
          <cell r="H1919" t="str">
            <v>2019</v>
          </cell>
          <cell r="I1919">
            <v>43539</v>
          </cell>
          <cell r="J1919" t="str">
            <v>https://www.sciencedirect.com/science/book/9780128165058</v>
          </cell>
        </row>
        <row r="1920">
          <cell r="B1920">
            <v>9780128130148</v>
          </cell>
          <cell r="C1920" t="str">
            <v>Handbook of Sleep Disorders in Medical Conditions</v>
          </cell>
          <cell r="H1920" t="str">
            <v>2019</v>
          </cell>
          <cell r="I1920">
            <v>43539</v>
          </cell>
          <cell r="J1920" t="str">
            <v>https://www.sciencedirect.com/science/book/9780128130148</v>
          </cell>
        </row>
        <row r="1921">
          <cell r="B1921">
            <v>9780128148723</v>
          </cell>
          <cell r="C1921" t="str">
            <v>Ecometabolomics</v>
          </cell>
          <cell r="H1921" t="str">
            <v>2019</v>
          </cell>
          <cell r="I1921">
            <v>43539</v>
          </cell>
          <cell r="J1921" t="str">
            <v>https://www.sciencedirect.com/science/book/9780128148723</v>
          </cell>
        </row>
        <row r="1922">
          <cell r="B1922">
            <v>9780128171578</v>
          </cell>
          <cell r="C1922" t="str">
            <v>Advances in Computers</v>
          </cell>
          <cell r="D1922" t="str">
            <v>0065-2458</v>
          </cell>
          <cell r="E1922" t="str">
            <v>114</v>
          </cell>
          <cell r="G1922" t="str">
            <v>Advances in Computers</v>
          </cell>
          <cell r="H1922" t="str">
            <v>2019</v>
          </cell>
          <cell r="I1922">
            <v>43539</v>
          </cell>
          <cell r="J1922" t="str">
            <v>https://www.sciencedirect.com/science/book/9780128171578</v>
          </cell>
        </row>
        <row r="1923">
          <cell r="B1923">
            <v>9780081026014</v>
          </cell>
          <cell r="C1923" t="str">
            <v>Creep and Fatigue in Polymer Matrix Composites (Second Edition)</v>
          </cell>
          <cell r="G1923" t="str">
            <v>Woodhead Publishing Series in Composites Science and Engineering</v>
          </cell>
          <cell r="H1923" t="str">
            <v>2019</v>
          </cell>
          <cell r="I1923">
            <v>43539</v>
          </cell>
          <cell r="J1923" t="str">
            <v>https://www.sciencedirect.com/science/book/9780081026014</v>
          </cell>
        </row>
        <row r="1924">
          <cell r="B1924">
            <v>9780081007730</v>
          </cell>
          <cell r="C1924" t="str">
            <v>Lea's Chemistry of Cement and Concrete (Fifth Edition)</v>
          </cell>
          <cell r="H1924" t="str">
            <v>2017</v>
          </cell>
          <cell r="I1924">
            <v>43539</v>
          </cell>
          <cell r="J1924" t="str">
            <v>https://www.sciencedirect.com/science/book/9780081007730</v>
          </cell>
        </row>
        <row r="1925">
          <cell r="B1925">
            <v>9780128130827</v>
          </cell>
          <cell r="C1925" t="str">
            <v>Encyclopedia of Ocean Sciences (Third Edition)</v>
          </cell>
          <cell r="H1925" t="str">
            <v>2019</v>
          </cell>
          <cell r="I1925">
            <v>43537</v>
          </cell>
          <cell r="J1925" t="str">
            <v>https://www.sciencedirect.com/science/referenceworks/9780128130827</v>
          </cell>
        </row>
        <row r="1926">
          <cell r="B1926">
            <v>9780128191286</v>
          </cell>
          <cell r="C1926" t="str">
            <v>Chemical and Synthetic Biology Approaches To Understand Cellular Functions - Part C</v>
          </cell>
          <cell r="D1926" t="str">
            <v>0076-6879</v>
          </cell>
          <cell r="E1926" t="str">
            <v>633</v>
          </cell>
          <cell r="G1926" t="str">
            <v>Methods in Enzymology</v>
          </cell>
          <cell r="H1926" t="str">
            <v>2020</v>
          </cell>
          <cell r="I1926">
            <v>43537</v>
          </cell>
          <cell r="J1926" t="str">
            <v>https://www.sciencedirect.com/science/book/9780128191286</v>
          </cell>
        </row>
        <row r="1927">
          <cell r="B1927">
            <v>9780081019849</v>
          </cell>
          <cell r="C1927" t="str">
            <v>Encyclopedia of Analytical Science (Third Edition)</v>
          </cell>
          <cell r="H1927" t="str">
            <v>2019</v>
          </cell>
          <cell r="I1927">
            <v>43536</v>
          </cell>
          <cell r="J1927" t="str">
            <v>https://www.sciencedirect.com/science/referenceworks/9780081019849</v>
          </cell>
        </row>
        <row r="1928">
          <cell r="B1928">
            <v>9781927885413</v>
          </cell>
          <cell r="C1928" t="str">
            <v>Handbook of Solvents (Third Edition)</v>
          </cell>
          <cell r="H1928" t="str">
            <v>2019</v>
          </cell>
          <cell r="I1928">
            <v>43532</v>
          </cell>
          <cell r="J1928" t="str">
            <v>https://www.sciencedirect.com/science/book/9781927885413</v>
          </cell>
        </row>
        <row r="1929">
          <cell r="B1929">
            <v>9780128134566</v>
          </cell>
          <cell r="C1929" t="str">
            <v>Platelets (Fourth Edition)</v>
          </cell>
          <cell r="H1929" t="str">
            <v>2019</v>
          </cell>
          <cell r="I1929">
            <v>43532</v>
          </cell>
          <cell r="J1929" t="str">
            <v>https://www.sciencedirect.com/science/book/9780128134566</v>
          </cell>
        </row>
        <row r="1930">
          <cell r="B1930">
            <v>9780128161906</v>
          </cell>
          <cell r="C1930" t="str">
            <v>Electronic Waste Management and Treatment Technology</v>
          </cell>
          <cell r="H1930" t="str">
            <v>2019</v>
          </cell>
          <cell r="I1930">
            <v>43532</v>
          </cell>
          <cell r="J1930" t="str">
            <v>https://www.sciencedirect.com/science/book/9780128161906</v>
          </cell>
        </row>
        <row r="1931">
          <cell r="B1931">
            <v>9780128145418</v>
          </cell>
          <cell r="C1931" t="str">
            <v>Dye-Sensitized Solar Cells</v>
          </cell>
          <cell r="H1931" t="str">
            <v>2019</v>
          </cell>
          <cell r="I1931">
            <v>43532</v>
          </cell>
          <cell r="J1931" t="str">
            <v>https://www.sciencedirect.com/science/book/9780128145418</v>
          </cell>
        </row>
        <row r="1932">
          <cell r="B1932">
            <v>9780128158937</v>
          </cell>
          <cell r="C1932" t="str">
            <v>A Workbook of Ethical Case Scenarios in Applied Behavior Analysis</v>
          </cell>
          <cell r="H1932" t="str">
            <v>2019</v>
          </cell>
          <cell r="I1932">
            <v>43532</v>
          </cell>
          <cell r="J1932" t="str">
            <v>https://www.sciencedirect.com/science/book/9780128158937</v>
          </cell>
        </row>
        <row r="1933">
          <cell r="B1933">
            <v>9780128180242</v>
          </cell>
          <cell r="C1933" t="str">
            <v>Molecular Biology Techniques (Fourth Edition)</v>
          </cell>
          <cell r="H1933" t="str">
            <v>2020</v>
          </cell>
          <cell r="I1933">
            <v>43532</v>
          </cell>
          <cell r="J1933" t="str">
            <v>https://www.sciencedirect.com/science/book/9780128180242</v>
          </cell>
        </row>
        <row r="1934">
          <cell r="B1934">
            <v>9780128150603</v>
          </cell>
          <cell r="C1934" t="str">
            <v>Waste (Second Edition)</v>
          </cell>
          <cell r="H1934" t="str">
            <v>2019</v>
          </cell>
          <cell r="I1934">
            <v>43532</v>
          </cell>
          <cell r="J1934" t="str">
            <v>https://www.sciencedirect.com/science/book/9780128150603</v>
          </cell>
        </row>
        <row r="1935">
          <cell r="B1935">
            <v>9780128170465</v>
          </cell>
          <cell r="C1935" t="str">
            <v>Increasing the Durability of Paint and Varnish Coatings in Building Products and Construction</v>
          </cell>
          <cell r="G1935" t="str">
            <v>Woodhead Publishing Series in Civil and Structural Engineering</v>
          </cell>
          <cell r="H1935" t="str">
            <v>2019</v>
          </cell>
          <cell r="I1935">
            <v>43532</v>
          </cell>
          <cell r="J1935" t="str">
            <v>https://www.sciencedirect.com/science/book/9780128170465</v>
          </cell>
        </row>
        <row r="1936">
          <cell r="B1936">
            <v>9780128181782</v>
          </cell>
          <cell r="C1936" t="str">
            <v>Strategic Planning for the Sustainable Production of Biofuels</v>
          </cell>
          <cell r="H1936" t="str">
            <v>2019</v>
          </cell>
          <cell r="I1936">
            <v>43532</v>
          </cell>
          <cell r="J1936" t="str">
            <v>https://www.sciencedirect.com/science/book/9780128181782</v>
          </cell>
        </row>
        <row r="1937">
          <cell r="B1937">
            <v>9780128163924</v>
          </cell>
          <cell r="C1937" t="str">
            <v>Next-Generation Batteries with Sulfur Cathodes</v>
          </cell>
          <cell r="H1937" t="str">
            <v>2019</v>
          </cell>
          <cell r="I1937">
            <v>43532</v>
          </cell>
          <cell r="J1937" t="str">
            <v>https://www.sciencedirect.com/science/book/9780128163924</v>
          </cell>
        </row>
        <row r="1938">
          <cell r="B1938">
            <v>9780128125243</v>
          </cell>
          <cell r="C1938" t="str">
            <v>PEEK Biomaterials Handbook (Second Edition)</v>
          </cell>
          <cell r="G1938" t="str">
            <v>Plastics Design Library</v>
          </cell>
          <cell r="H1938" t="str">
            <v>2019</v>
          </cell>
          <cell r="I1938">
            <v>43532</v>
          </cell>
          <cell r="J1938" t="str">
            <v>https://www.sciencedirect.com/science/book/9780128125243</v>
          </cell>
        </row>
        <row r="1939">
          <cell r="B1939">
            <v>9780128153468</v>
          </cell>
          <cell r="C1939" t="str">
            <v>Anorectal Disorders</v>
          </cell>
          <cell r="H1939" t="str">
            <v>2019</v>
          </cell>
          <cell r="I1939">
            <v>43532</v>
          </cell>
          <cell r="J1939" t="str">
            <v>https://www.sciencedirect.com/science/book/9780128153468</v>
          </cell>
        </row>
        <row r="1940">
          <cell r="B1940">
            <v>9780128174029</v>
          </cell>
          <cell r="C1940" t="str">
            <v>Embedded System Interfacing</v>
          </cell>
          <cell r="H1940" t="str">
            <v>2019</v>
          </cell>
          <cell r="I1940">
            <v>43532</v>
          </cell>
          <cell r="J1940" t="str">
            <v>https://www.sciencedirect.com/science/book/9780128174029</v>
          </cell>
        </row>
        <row r="1941">
          <cell r="B1941">
            <v>9780323568005</v>
          </cell>
          <cell r="C1941" t="str">
            <v>Axial Spondyloarthritis</v>
          </cell>
          <cell r="H1941" t="str">
            <v>2019</v>
          </cell>
          <cell r="I1941">
            <v>43532</v>
          </cell>
          <cell r="J1941" t="str">
            <v>https://www.sciencedirect.com/science/book/9780323568005</v>
          </cell>
        </row>
        <row r="1942">
          <cell r="B1942">
            <v>9780323547550</v>
          </cell>
          <cell r="C1942" t="str">
            <v>Ocular Pathology (Eighth Edition)</v>
          </cell>
          <cell r="H1942" t="str">
            <v>2020</v>
          </cell>
          <cell r="I1942">
            <v>43532</v>
          </cell>
          <cell r="J1942" t="str">
            <v>https://www.sciencedirect.com/science/book/9780323547550</v>
          </cell>
        </row>
        <row r="1943">
          <cell r="B1943">
            <v>9780323482530</v>
          </cell>
          <cell r="C1943" t="str">
            <v>Mader's Reptile and Amphibian Medicine and Surgery (Third Edition)</v>
          </cell>
          <cell r="H1943" t="str">
            <v>2019</v>
          </cell>
          <cell r="I1943">
            <v>43532</v>
          </cell>
          <cell r="J1943" t="str">
            <v>https://www.sciencedirect.com/science/book/9780323482530</v>
          </cell>
        </row>
        <row r="1944">
          <cell r="B1944">
            <v>9780323548373</v>
          </cell>
          <cell r="C1944" t="str">
            <v>Risk Management in Transfusion Medicine</v>
          </cell>
          <cell r="H1944" t="str">
            <v>2019</v>
          </cell>
          <cell r="I1944">
            <v>43532</v>
          </cell>
          <cell r="J1944" t="str">
            <v>https://www.sciencedirect.com/science/book/9780323548373</v>
          </cell>
        </row>
        <row r="1945">
          <cell r="B1945">
            <v>9780323568029</v>
          </cell>
          <cell r="C1945" t="str">
            <v>Hematopoietic Cell Transplantation for Malignant Conditions</v>
          </cell>
          <cell r="H1945" t="str">
            <v>2019</v>
          </cell>
          <cell r="I1945">
            <v>43532</v>
          </cell>
          <cell r="J1945" t="str">
            <v>https://www.sciencedirect.com/science/book/9780323568029</v>
          </cell>
        </row>
        <row r="1946">
          <cell r="B1946">
            <v>9780323548434</v>
          </cell>
          <cell r="C1946" t="str">
            <v>Gastrointestinal Diseases and their Associated Infections</v>
          </cell>
          <cell r="H1946" t="str">
            <v>2019</v>
          </cell>
          <cell r="I1946">
            <v>43532</v>
          </cell>
          <cell r="J1946" t="str">
            <v>https://www.sciencedirect.com/science/book/9780323548434</v>
          </cell>
        </row>
        <row r="1947">
          <cell r="B1947">
            <v>9780702040610</v>
          </cell>
          <cell r="C1947" t="str">
            <v>Peter's Atlas of Tropical Medicine and Parasitology (Seventh Edition)</v>
          </cell>
          <cell r="H1947" t="str">
            <v>2020</v>
          </cell>
          <cell r="I1947">
            <v>43532</v>
          </cell>
          <cell r="J1947" t="str">
            <v>https://www.sciencedirect.com/science/book/9780702040610</v>
          </cell>
        </row>
        <row r="1948">
          <cell r="B1948">
            <v>9780702059766</v>
          </cell>
          <cell r="C1948" t="str">
            <v>Clinical Reasoning in Musculoskeletal Practice (Second Edition)</v>
          </cell>
          <cell r="H1948" t="str">
            <v>2019</v>
          </cell>
          <cell r="I1948">
            <v>43532</v>
          </cell>
          <cell r="J1948" t="str">
            <v>https://www.sciencedirect.com/science/book/9780702059766</v>
          </cell>
        </row>
        <row r="1949">
          <cell r="B1949">
            <v>9780128168448</v>
          </cell>
          <cell r="C1949" t="str">
            <v>Inflammatory Disorders, Part A</v>
          </cell>
          <cell r="D1949" t="str">
            <v>1876-1623</v>
          </cell>
          <cell r="E1949" t="str">
            <v>119</v>
          </cell>
          <cell r="G1949" t="str">
            <v>Advances in Protein Chemistry and Structural Biology</v>
          </cell>
          <cell r="H1949" t="str">
            <v>2020</v>
          </cell>
          <cell r="I1949">
            <v>43532</v>
          </cell>
          <cell r="J1949" t="str">
            <v>https://www.sciencedirect.com/science/book/9780128168448</v>
          </cell>
        </row>
        <row r="1950">
          <cell r="B1950">
            <v>9780128181171</v>
          </cell>
          <cell r="C1950" t="str">
            <v>Chemical and Synthetic Biology Approaches To Understand Cellular Functions - Part A</v>
          </cell>
          <cell r="D1950" t="str">
            <v>0076-6879</v>
          </cell>
          <cell r="E1950" t="str">
            <v>621</v>
          </cell>
          <cell r="G1950" t="str">
            <v>Methods in Enzymology</v>
          </cell>
          <cell r="H1950" t="str">
            <v>2019</v>
          </cell>
          <cell r="I1950">
            <v>43530</v>
          </cell>
          <cell r="J1950" t="str">
            <v>https://www.sciencedirect.com/science/book/9780128181171</v>
          </cell>
        </row>
        <row r="1951">
          <cell r="B1951">
            <v>9780128181195</v>
          </cell>
          <cell r="C1951" t="str">
            <v>Chemical and Synthetic Biology Approaches To Understand Cellular Functions – Part B</v>
          </cell>
          <cell r="D1951" t="str">
            <v>0076-6879</v>
          </cell>
          <cell r="E1951" t="str">
            <v>622</v>
          </cell>
          <cell r="G1951" t="str">
            <v>Methods in Enzymology</v>
          </cell>
          <cell r="H1951" t="str">
            <v>2019</v>
          </cell>
          <cell r="I1951">
            <v>43528</v>
          </cell>
          <cell r="J1951" t="str">
            <v>https://www.sciencedirect.com/science/book/9780128181195</v>
          </cell>
        </row>
        <row r="1952">
          <cell r="B1952">
            <v>9780128171714</v>
          </cell>
          <cell r="C1952" t="str">
            <v>Advances in Food and Nutrition Research</v>
          </cell>
          <cell r="D1952" t="str">
            <v>1043-4526</v>
          </cell>
          <cell r="E1952" t="str">
            <v>89</v>
          </cell>
          <cell r="G1952" t="str">
            <v>Advances in Food and Nutrition Research</v>
          </cell>
          <cell r="H1952" t="str">
            <v>2019</v>
          </cell>
          <cell r="I1952">
            <v>43528</v>
          </cell>
          <cell r="J1952" t="str">
            <v>https://www.sciencedirect.com/science/book/9780128171714</v>
          </cell>
        </row>
        <row r="1953">
          <cell r="B1953">
            <v>9780128171158</v>
          </cell>
          <cell r="C1953" t="str">
            <v>Advances in Organometallic Chemistry</v>
          </cell>
          <cell r="D1953" t="str">
            <v>0065-3055</v>
          </cell>
          <cell r="E1953" t="str">
            <v>71</v>
          </cell>
          <cell r="G1953" t="str">
            <v>Advances in Organometallic Chemistry</v>
          </cell>
          <cell r="H1953" t="str">
            <v>2019</v>
          </cell>
          <cell r="I1953">
            <v>43528</v>
          </cell>
          <cell r="J1953" t="str">
            <v>https://www.sciencedirect.com/science/book/9780128171158</v>
          </cell>
        </row>
        <row r="1954">
          <cell r="B1954">
            <v>9781785483066</v>
          </cell>
          <cell r="C1954" t="str">
            <v>Introduction to Plasma Physics</v>
          </cell>
          <cell r="H1954" t="str">
            <v>2019</v>
          </cell>
          <cell r="I1954">
            <v>43525</v>
          </cell>
          <cell r="J1954" t="str">
            <v>https://www.sciencedirect.com/science/book/9781785483066</v>
          </cell>
        </row>
        <row r="1955">
          <cell r="B1955">
            <v>9781785483097</v>
          </cell>
          <cell r="C1955" t="str">
            <v>Mechanics - Microstructure - Corrosion Coupling</v>
          </cell>
          <cell r="H1955" t="str">
            <v>2019</v>
          </cell>
          <cell r="I1955">
            <v>43525</v>
          </cell>
          <cell r="J1955" t="str">
            <v>https://www.sciencedirect.com/science/book/9781785483097</v>
          </cell>
        </row>
        <row r="1956">
          <cell r="B1956">
            <v>9781927885475</v>
          </cell>
          <cell r="C1956" t="str">
            <v>Handbook of Curatives and Crosslinkers</v>
          </cell>
          <cell r="H1956" t="str">
            <v>2019</v>
          </cell>
          <cell r="I1956">
            <v>43525</v>
          </cell>
          <cell r="J1956" t="str">
            <v>https://www.sciencedirect.com/science/book/9781927885475</v>
          </cell>
        </row>
        <row r="1957">
          <cell r="B1957">
            <v>9780128144992</v>
          </cell>
          <cell r="C1957" t="str">
            <v>Nanoscale Ferroelectric-Multiferroic Materials for Energy Harvesting Applications</v>
          </cell>
          <cell r="G1957" t="str">
            <v>Micro and Nano Technologies</v>
          </cell>
          <cell r="H1957" t="str">
            <v>2019</v>
          </cell>
          <cell r="I1957">
            <v>43525</v>
          </cell>
          <cell r="J1957" t="str">
            <v>https://www.sciencedirect.com/science/book/9780128144992</v>
          </cell>
        </row>
        <row r="1958">
          <cell r="B1958">
            <v>9780128135433</v>
          </cell>
          <cell r="C1958" t="str">
            <v>Model Engineering for Simulation</v>
          </cell>
          <cell r="H1958" t="str">
            <v>2019</v>
          </cell>
          <cell r="I1958">
            <v>43525</v>
          </cell>
          <cell r="J1958" t="str">
            <v>https://www.sciencedirect.com/science/book/9780128135433</v>
          </cell>
        </row>
        <row r="1959">
          <cell r="B1959">
            <v>9780128137925</v>
          </cell>
          <cell r="C1959" t="str">
            <v>The Impact of Nutrition and Statins on Cardiovascular Diseases</v>
          </cell>
          <cell r="H1959" t="str">
            <v>2019</v>
          </cell>
          <cell r="I1959">
            <v>43525</v>
          </cell>
          <cell r="J1959" t="str">
            <v>https://www.sciencedirect.com/science/book/9780128137925</v>
          </cell>
        </row>
        <row r="1960">
          <cell r="B1960">
            <v>9780128171035</v>
          </cell>
          <cell r="C1960" t="str">
            <v>Solid State Physics</v>
          </cell>
          <cell r="H1960" t="str">
            <v>2019</v>
          </cell>
          <cell r="I1960">
            <v>43525</v>
          </cell>
          <cell r="J1960" t="str">
            <v>https://www.sciencedirect.com/science/book/9780128171035</v>
          </cell>
        </row>
        <row r="1961">
          <cell r="B1961">
            <v>9780128147191</v>
          </cell>
          <cell r="C1961" t="str">
            <v>Environmental and Pollution Science (Third Edition)</v>
          </cell>
          <cell r="H1961" t="str">
            <v>2019</v>
          </cell>
          <cell r="I1961">
            <v>43525</v>
          </cell>
          <cell r="J1961" t="str">
            <v>https://www.sciencedirect.com/science/book/9780128147191</v>
          </cell>
        </row>
        <row r="1962">
          <cell r="B1962">
            <v>9780128147887</v>
          </cell>
          <cell r="C1962" t="str">
            <v>A Relaxation-Based Approach to Optimal Control of Hybrid and Switched Systems</v>
          </cell>
          <cell r="H1962" t="str">
            <v>2019</v>
          </cell>
          <cell r="I1962">
            <v>43525</v>
          </cell>
          <cell r="J1962" t="str">
            <v>https://www.sciencedirect.com/science/book/9780128147887</v>
          </cell>
        </row>
        <row r="1963">
          <cell r="B1963">
            <v>9780128144701</v>
          </cell>
          <cell r="C1963" t="str">
            <v>Nucleic Acid Nanotheranostics</v>
          </cell>
          <cell r="G1963" t="str">
            <v>Micro and Nano Technologies</v>
          </cell>
          <cell r="H1963" t="str">
            <v>2019</v>
          </cell>
          <cell r="I1963">
            <v>43525</v>
          </cell>
          <cell r="J1963" t="str">
            <v>https://www.sciencedirect.com/science/book/9780128144701</v>
          </cell>
        </row>
        <row r="1964">
          <cell r="B1964">
            <v>9780128164587</v>
          </cell>
          <cell r="C1964" t="str">
            <v>Systems Engineering for Aerospace</v>
          </cell>
          <cell r="H1964" t="str">
            <v>2019</v>
          </cell>
          <cell r="I1964">
            <v>43525</v>
          </cell>
          <cell r="J1964" t="str">
            <v>https://www.sciencedirect.com/science/book/9780128164587</v>
          </cell>
        </row>
        <row r="1965">
          <cell r="B1965">
            <v>9780128179376</v>
          </cell>
          <cell r="C1965" t="str">
            <v>Advances in Feedstock Conversion Technologies for Alternative Fuels and Bioproducts</v>
          </cell>
          <cell r="G1965" t="str">
            <v>Woodhead Publishing Series in Energy</v>
          </cell>
          <cell r="H1965" t="str">
            <v>2019</v>
          </cell>
          <cell r="I1965">
            <v>43525</v>
          </cell>
          <cell r="J1965" t="str">
            <v>https://www.sciencedirect.com/science/book/9780128179376</v>
          </cell>
        </row>
        <row r="1966">
          <cell r="B1966">
            <v>9780128161258</v>
          </cell>
          <cell r="C1966" t="str">
            <v>In Silico Drug Design</v>
          </cell>
          <cell r="H1966" t="str">
            <v>2019</v>
          </cell>
          <cell r="I1966">
            <v>43525</v>
          </cell>
          <cell r="J1966" t="str">
            <v>https://www.sciencedirect.com/science/book/9780128161258</v>
          </cell>
        </row>
        <row r="1967">
          <cell r="B1967">
            <v>9780128130254</v>
          </cell>
          <cell r="C1967" t="str">
            <v>Heavy Oil Recovery and Upgrading</v>
          </cell>
          <cell r="H1967" t="str">
            <v>2019</v>
          </cell>
          <cell r="I1967">
            <v>43525</v>
          </cell>
          <cell r="J1967" t="str">
            <v>https://www.sciencedirect.com/science/book/9780128130254</v>
          </cell>
        </row>
        <row r="1968">
          <cell r="B1968">
            <v>9780128165065</v>
          </cell>
          <cell r="C1968" t="str">
            <v>Biomedical Applications of Nanoparticles</v>
          </cell>
          <cell r="H1968" t="str">
            <v>2019</v>
          </cell>
          <cell r="I1968">
            <v>43525</v>
          </cell>
          <cell r="J1968" t="str">
            <v>https://www.sciencedirect.com/science/book/9780128165065</v>
          </cell>
        </row>
        <row r="1969">
          <cell r="B1969">
            <v>9780128117835</v>
          </cell>
          <cell r="C1969" t="str">
            <v>Comprehensive Overview of Modern Surgical Approaches to Intrinsic Brain Tumors</v>
          </cell>
          <cell r="H1969" t="str">
            <v>2019</v>
          </cell>
          <cell r="I1969">
            <v>43525</v>
          </cell>
          <cell r="J1969" t="str">
            <v>https://www.sciencedirect.com/science/book/9780128117835</v>
          </cell>
        </row>
        <row r="1970">
          <cell r="B1970">
            <v>9780128133415</v>
          </cell>
          <cell r="C1970" t="str">
            <v>Advanced Supramolecular Nanoarchitectonics</v>
          </cell>
          <cell r="G1970" t="str">
            <v>Micro and Nano Technologies</v>
          </cell>
          <cell r="H1970" t="str">
            <v>2019</v>
          </cell>
          <cell r="I1970">
            <v>43525</v>
          </cell>
          <cell r="J1970" t="str">
            <v>https://www.sciencedirect.com/science/book/9780128133415</v>
          </cell>
        </row>
        <row r="1971">
          <cell r="B1971">
            <v>9780128146392</v>
          </cell>
          <cell r="C1971" t="str">
            <v>Flour and Breads and their Fortification in Health and Disease Prevention (Second Edition)</v>
          </cell>
          <cell r="H1971" t="str">
            <v>2019</v>
          </cell>
          <cell r="I1971">
            <v>43525</v>
          </cell>
          <cell r="J1971" t="str">
            <v>https://www.sciencedirect.com/science/book/9780128146392</v>
          </cell>
        </row>
        <row r="1972">
          <cell r="B1972">
            <v>9780128176610</v>
          </cell>
          <cell r="C1972" t="str">
            <v>Breaking Tolerance to Pancreatic Cancer Unresponsiveness to Chemotherapy</v>
          </cell>
          <cell r="E1972" t="str">
            <v>5</v>
          </cell>
          <cell r="G1972" t="str">
            <v>Cancer Sensitizing Agents for Chemotherapy</v>
          </cell>
          <cell r="H1972" t="str">
            <v>2019</v>
          </cell>
          <cell r="I1972">
            <v>43525</v>
          </cell>
          <cell r="J1972" t="str">
            <v>https://www.sciencedirect.com/science/book/9780128176610</v>
          </cell>
        </row>
        <row r="1973">
          <cell r="B1973">
            <v>9780128161319</v>
          </cell>
          <cell r="C1973" t="str">
            <v>Fatigue in Friction Stir Welding</v>
          </cell>
          <cell r="G1973" t="str">
            <v>Friction Stir Welding and Processing</v>
          </cell>
          <cell r="H1973" t="str">
            <v>2019</v>
          </cell>
          <cell r="I1973">
            <v>43525</v>
          </cell>
          <cell r="J1973" t="str">
            <v>https://www.sciencedirect.com/science/book/9780128161319</v>
          </cell>
        </row>
        <row r="1974">
          <cell r="B1974">
            <v>9780128159149</v>
          </cell>
          <cell r="C1974" t="str">
            <v>Remote Fieldwork Supervision for BCBA® Trainees</v>
          </cell>
          <cell r="H1974" t="str">
            <v>2019</v>
          </cell>
          <cell r="I1974">
            <v>43525</v>
          </cell>
          <cell r="J1974" t="str">
            <v>https://www.sciencedirect.com/science/book/9780128159149</v>
          </cell>
        </row>
        <row r="1975">
          <cell r="B1975">
            <v>9780128110140</v>
          </cell>
          <cell r="C1975" t="str">
            <v>Neural Stem Cells and Adult Neurogenesis</v>
          </cell>
          <cell r="H1975" t="str">
            <v>2019</v>
          </cell>
          <cell r="I1975">
            <v>43525</v>
          </cell>
          <cell r="J1975" t="str">
            <v>https://www.sciencedirect.com/science/book/9780128110140</v>
          </cell>
        </row>
        <row r="1976">
          <cell r="B1976">
            <v>9780128164730</v>
          </cell>
          <cell r="C1976" t="str">
            <v>Genetic Breeding and Molecular Marker-Assisted Selective Breeding of Largemouth Bass</v>
          </cell>
          <cell r="H1976" t="str">
            <v>2019</v>
          </cell>
          <cell r="I1976">
            <v>43525</v>
          </cell>
          <cell r="J1976" t="str">
            <v>https://www.sciencedirect.com/science/book/9780128164730</v>
          </cell>
        </row>
        <row r="1977">
          <cell r="B1977">
            <v>9780128179413</v>
          </cell>
          <cell r="C1977" t="str">
            <v>Advanced Bioprocessing for Alternative Fuels, Biobased Chemicals, and Bioproducts</v>
          </cell>
          <cell r="G1977" t="str">
            <v>Woodhead Publishing Series in Energy</v>
          </cell>
          <cell r="H1977" t="str">
            <v>2019</v>
          </cell>
          <cell r="I1977">
            <v>43525</v>
          </cell>
          <cell r="J1977" t="str">
            <v>https://www.sciencedirect.com/science/book/9780128179413</v>
          </cell>
        </row>
        <row r="1978">
          <cell r="B1978">
            <v>9780128127247</v>
          </cell>
          <cell r="C1978" t="str">
            <v>Malignant Pleural Mesothelioma</v>
          </cell>
          <cell r="H1978" t="str">
            <v>2019</v>
          </cell>
          <cell r="I1978">
            <v>43525</v>
          </cell>
          <cell r="J1978" t="str">
            <v>https://www.sciencedirect.com/science/book/9780128127247</v>
          </cell>
        </row>
        <row r="1979">
          <cell r="B1979">
            <v>9780128140567</v>
          </cell>
          <cell r="C1979" t="str">
            <v>Electro Hydraulic Control Theory and Its Applications Under Extreme Environment</v>
          </cell>
          <cell r="H1979" t="str">
            <v>2019</v>
          </cell>
          <cell r="I1979">
            <v>43525</v>
          </cell>
          <cell r="J1979" t="str">
            <v>https://www.sciencedirect.com/science/book/9780128140567</v>
          </cell>
        </row>
        <row r="1980">
          <cell r="B1980">
            <v>9780128151631</v>
          </cell>
          <cell r="C1980" t="str">
            <v>Postmortem Toxicology</v>
          </cell>
          <cell r="H1980" t="str">
            <v>2019</v>
          </cell>
          <cell r="I1980">
            <v>43525</v>
          </cell>
          <cell r="J1980" t="str">
            <v>https://www.sciencedirect.com/science/book/9780128151631</v>
          </cell>
        </row>
        <row r="1981">
          <cell r="B1981">
            <v>9780128022030</v>
          </cell>
          <cell r="C1981" t="str">
            <v>Handbook of Psychological Assessment (Fourth Edition)</v>
          </cell>
          <cell r="H1981" t="str">
            <v>2019</v>
          </cell>
          <cell r="I1981">
            <v>43525</v>
          </cell>
          <cell r="J1981" t="str">
            <v>https://www.sciencedirect.com/science/book/9780128022030</v>
          </cell>
        </row>
        <row r="1982">
          <cell r="B1982">
            <v>9780081024539</v>
          </cell>
          <cell r="C1982" t="str">
            <v>Computational Techniques for Multiphase Flows (Second Edition)</v>
          </cell>
          <cell r="H1982" t="str">
            <v>2019</v>
          </cell>
          <cell r="I1982">
            <v>43525</v>
          </cell>
          <cell r="J1982" t="str">
            <v>https://www.sciencedirect.com/science/book/9780081024539</v>
          </cell>
        </row>
        <row r="1983">
          <cell r="B1983">
            <v>9780444642523</v>
          </cell>
          <cell r="C1983" t="str">
            <v>Emotion and Cognition</v>
          </cell>
          <cell r="D1983" t="str">
            <v>0079-6123</v>
          </cell>
          <cell r="E1983" t="str">
            <v>247</v>
          </cell>
          <cell r="G1983" t="str">
            <v>Progress in Brain Research</v>
          </cell>
          <cell r="H1983" t="str">
            <v>2019</v>
          </cell>
          <cell r="I1983">
            <v>43525</v>
          </cell>
          <cell r="J1983" t="str">
            <v>https://www.sciencedirect.com/science/book/9780444642523</v>
          </cell>
        </row>
        <row r="1984">
          <cell r="B1984">
            <v>9780128177129</v>
          </cell>
          <cell r="C1984" t="str">
            <v>Advances in Microbial Physiology</v>
          </cell>
          <cell r="D1984" t="str">
            <v>0065-2911</v>
          </cell>
          <cell r="E1984" t="str">
            <v>74</v>
          </cell>
          <cell r="G1984" t="str">
            <v>Advances in Microbial Physiology</v>
          </cell>
          <cell r="H1984" t="str">
            <v>2019</v>
          </cell>
          <cell r="I1984">
            <v>43524</v>
          </cell>
          <cell r="J1984" t="str">
            <v>https://www.sciencedirect.com/science/book/9780128177129</v>
          </cell>
        </row>
        <row r="1985">
          <cell r="B1985">
            <v>9780128171530</v>
          </cell>
          <cell r="C1985" t="str">
            <v>Advances in Cancer Research</v>
          </cell>
          <cell r="D1985" t="str">
            <v>0065-230X</v>
          </cell>
          <cell r="E1985" t="str">
            <v>142</v>
          </cell>
          <cell r="G1985" t="str">
            <v>Advances in Cancer Research</v>
          </cell>
          <cell r="H1985" t="str">
            <v>2019</v>
          </cell>
          <cell r="I1985">
            <v>43523</v>
          </cell>
          <cell r="J1985" t="str">
            <v>https://www.sciencedirect.com/science/book/9780128171530</v>
          </cell>
        </row>
        <row r="1986">
          <cell r="B1986">
            <v>9780128175989</v>
          </cell>
          <cell r="C1986" t="str">
            <v>Advances in Agronomy</v>
          </cell>
          <cell r="D1986" t="str">
            <v>0065-2113</v>
          </cell>
          <cell r="E1986" t="str">
            <v>156</v>
          </cell>
          <cell r="G1986" t="str">
            <v>Advances in Agronomy</v>
          </cell>
          <cell r="H1986" t="str">
            <v>2019</v>
          </cell>
          <cell r="I1986">
            <v>43522</v>
          </cell>
          <cell r="J1986" t="str">
            <v>https://www.sciencedirect.com/science/book/9780128175989</v>
          </cell>
        </row>
        <row r="1987">
          <cell r="B1987">
            <v>9780128165676</v>
          </cell>
          <cell r="C1987" t="str">
            <v>Functional Food Ingredients from Plants</v>
          </cell>
          <cell r="D1987" t="str">
            <v>1043-4526</v>
          </cell>
          <cell r="E1987" t="str">
            <v>90</v>
          </cell>
          <cell r="G1987" t="str">
            <v>Advances in Food and Nutrition Research</v>
          </cell>
          <cell r="H1987" t="str">
            <v>2019</v>
          </cell>
          <cell r="I1987">
            <v>43522</v>
          </cell>
          <cell r="J1987" t="str">
            <v>https://www.sciencedirect.com/science/book/9780128165676</v>
          </cell>
        </row>
        <row r="1988">
          <cell r="B1988">
            <v>9782294758898</v>
          </cell>
          <cell r="C1988" t="str">
            <v>Diabetologie (Troisième Édition)</v>
          </cell>
          <cell r="H1988" t="str">
            <v>2019</v>
          </cell>
          <cell r="I1988">
            <v>43521</v>
          </cell>
          <cell r="J1988" t="str">
            <v>https://www.sciencedirect.com/science/book/9782294758898</v>
          </cell>
        </row>
        <row r="1989">
          <cell r="B1989">
            <v>9780323476744</v>
          </cell>
          <cell r="C1989" t="str">
            <v>Abeloff's Clinical Oncology (Sixth Edition)</v>
          </cell>
          <cell r="H1989" t="str">
            <v>2020</v>
          </cell>
          <cell r="I1989">
            <v>43521</v>
          </cell>
          <cell r="J1989" t="str">
            <v>https://www.sciencedirect.com/science/book/9780323476744</v>
          </cell>
        </row>
        <row r="1990">
          <cell r="B1990">
            <v>9780128175422</v>
          </cell>
          <cell r="C1990" t="str">
            <v>Photonic Crystal Metasurface Optoelectronics</v>
          </cell>
          <cell r="D1990" t="str">
            <v>0080-8784</v>
          </cell>
          <cell r="E1990" t="str">
            <v>100</v>
          </cell>
          <cell r="G1990" t="str">
            <v>Semiconductors and Semimetals</v>
          </cell>
          <cell r="H1990" t="str">
            <v>2019</v>
          </cell>
          <cell r="I1990">
            <v>43521</v>
          </cell>
          <cell r="J1990" t="str">
            <v>https://www.sciencedirect.com/science/book/9780128175422</v>
          </cell>
        </row>
        <row r="1991">
          <cell r="B1991">
            <v>9780128140482</v>
          </cell>
          <cell r="C1991" t="str">
            <v>Problems and Solutions in Structural Geology and Tectonics</v>
          </cell>
          <cell r="D1991" t="str">
            <v>2542-9000</v>
          </cell>
          <cell r="E1991" t="str">
            <v>5</v>
          </cell>
          <cell r="G1991" t="str">
            <v>Developments in Structural Geology and Tectonics</v>
          </cell>
          <cell r="H1991" t="str">
            <v>2019</v>
          </cell>
          <cell r="I1991">
            <v>43521</v>
          </cell>
          <cell r="J1991" t="str">
            <v>https://www.sciencedirect.com/science/book/9780128140482</v>
          </cell>
        </row>
        <row r="1992">
          <cell r="B1992">
            <v>9780444643179</v>
          </cell>
          <cell r="C1992" t="str">
            <v>Evolution of the Human Brain: From Matter to Mind</v>
          </cell>
          <cell r="D1992" t="str">
            <v>0079-6123</v>
          </cell>
          <cell r="E1992" t="str">
            <v>250</v>
          </cell>
          <cell r="G1992" t="str">
            <v>Progress in Brain Research</v>
          </cell>
          <cell r="H1992" t="str">
            <v>2019</v>
          </cell>
          <cell r="I1992">
            <v>43521</v>
          </cell>
          <cell r="J1992" t="str">
            <v>https://www.sciencedirect.com/science/book/9780444643179</v>
          </cell>
        </row>
        <row r="1993">
          <cell r="B1993">
            <v>9781927885437</v>
          </cell>
          <cell r="C1993" t="str">
            <v>Databook of Green Solvents (Second Edition)</v>
          </cell>
          <cell r="H1993" t="str">
            <v>2019</v>
          </cell>
          <cell r="I1993">
            <v>43518</v>
          </cell>
          <cell r="J1993" t="str">
            <v>https://www.sciencedirect.com/science/book/9781927885437</v>
          </cell>
        </row>
        <row r="1994">
          <cell r="B1994">
            <v>9781927885383</v>
          </cell>
          <cell r="C1994" t="str">
            <v>Handbook of Solvents (Third Edition)</v>
          </cell>
          <cell r="H1994" t="str">
            <v>2019</v>
          </cell>
          <cell r="I1994">
            <v>43518</v>
          </cell>
          <cell r="J1994" t="str">
            <v>https://www.sciencedirect.com/science/book/9781927885383</v>
          </cell>
        </row>
        <row r="1995">
          <cell r="B1995">
            <v>9781927885499</v>
          </cell>
          <cell r="C1995" t="str">
            <v>Databook of Curatives and Crosslinkers</v>
          </cell>
          <cell r="H1995" t="str">
            <v>2019</v>
          </cell>
          <cell r="I1995">
            <v>43518</v>
          </cell>
          <cell r="J1995" t="str">
            <v>https://www.sciencedirect.com/science/book/9781927885499</v>
          </cell>
        </row>
        <row r="1996">
          <cell r="B1996">
            <v>9783437212437</v>
          </cell>
          <cell r="C1996" t="str">
            <v>ELSEVIER ESSENTIALS Demenzerkrankungen</v>
          </cell>
          <cell r="G1996" t="str">
            <v>Elsevier Essentials</v>
          </cell>
          <cell r="H1996" t="str">
            <v>2019</v>
          </cell>
          <cell r="I1996">
            <v>43518</v>
          </cell>
          <cell r="J1996" t="str">
            <v>https://www.sciencedirect.com/science/book/9783437212437</v>
          </cell>
        </row>
        <row r="1997">
          <cell r="B1997">
            <v>9780128149324</v>
          </cell>
          <cell r="C1997" t="str">
            <v>Global Mental Health and Psychotherapy</v>
          </cell>
          <cell r="G1997" t="str">
            <v>Global Mental Health in Practice</v>
          </cell>
          <cell r="H1997" t="str">
            <v>2019</v>
          </cell>
          <cell r="I1997">
            <v>43518</v>
          </cell>
          <cell r="J1997" t="str">
            <v>https://www.sciencedirect.com/science/book/9780128149324</v>
          </cell>
        </row>
        <row r="1998">
          <cell r="B1998">
            <v>9780128152249</v>
          </cell>
          <cell r="C1998" t="str">
            <v>Bioarchaeology of Marginalized People</v>
          </cell>
          <cell r="H1998" t="str">
            <v>2019</v>
          </cell>
          <cell r="I1998">
            <v>43518</v>
          </cell>
          <cell r="J1998" t="str">
            <v>https://www.sciencedirect.com/science/book/9780128152249</v>
          </cell>
        </row>
        <row r="1999">
          <cell r="B1999">
            <v>9780128146279</v>
          </cell>
          <cell r="C1999" t="str">
            <v>The Handbook of Antagonism</v>
          </cell>
          <cell r="H1999" t="str">
            <v>2019</v>
          </cell>
          <cell r="I1999">
            <v>43518</v>
          </cell>
          <cell r="J1999" t="str">
            <v>https://www.sciencedirect.com/science/book/9780128146279</v>
          </cell>
        </row>
        <row r="2000">
          <cell r="B2000">
            <v>9780128176368</v>
          </cell>
          <cell r="C2000" t="str">
            <v>Artificial Intelligence for the Internet of Everything</v>
          </cell>
          <cell r="H2000" t="str">
            <v>2019</v>
          </cell>
          <cell r="I2000">
            <v>43518</v>
          </cell>
          <cell r="J2000" t="str">
            <v>https://www.sciencedirect.com/science/book/9780128176368</v>
          </cell>
        </row>
        <row r="2001">
          <cell r="B2001">
            <v>9780128128572</v>
          </cell>
          <cell r="C2001" t="str">
            <v>Air Transport: A Tourism Perspective</v>
          </cell>
          <cell r="H2001" t="str">
            <v>2019</v>
          </cell>
          <cell r="I2001">
            <v>43518</v>
          </cell>
          <cell r="J2001" t="str">
            <v>https://www.sciencedirect.com/science/book/9780128128572</v>
          </cell>
        </row>
        <row r="2002">
          <cell r="B2002">
            <v>9780128132593</v>
          </cell>
          <cell r="C2002" t="str">
            <v>Basic and Applied Bone Biology (Second Edition)</v>
          </cell>
          <cell r="H2002" t="str">
            <v>2019</v>
          </cell>
          <cell r="I2002">
            <v>43518</v>
          </cell>
          <cell r="J2002" t="str">
            <v>https://www.sciencedirect.com/science/book/9780128132593</v>
          </cell>
        </row>
        <row r="2003">
          <cell r="B2003">
            <v>9780128141281</v>
          </cell>
          <cell r="C2003" t="str">
            <v>Fundamentals of Radiation Oncology (Third Edition)</v>
          </cell>
          <cell r="H2003" t="str">
            <v>2019</v>
          </cell>
          <cell r="I2003">
            <v>43518</v>
          </cell>
          <cell r="J2003" t="str">
            <v>https://www.sciencedirect.com/science/book/9780128141281</v>
          </cell>
        </row>
        <row r="2004">
          <cell r="B2004">
            <v>9780128161500</v>
          </cell>
          <cell r="C2004" t="str">
            <v>Gap Junction Structure and Chemical Regulation</v>
          </cell>
          <cell r="H2004" t="str">
            <v>2019</v>
          </cell>
          <cell r="I2004">
            <v>43518</v>
          </cell>
          <cell r="J2004" t="str">
            <v>https://www.sciencedirect.com/science/book/9780128161500</v>
          </cell>
        </row>
        <row r="2005">
          <cell r="B2005">
            <v>9780128146552</v>
          </cell>
          <cell r="C2005" t="str">
            <v>Biomarkers in Toxicology (Second Edition)</v>
          </cell>
          <cell r="H2005" t="str">
            <v>2019</v>
          </cell>
          <cell r="I2005">
            <v>43518</v>
          </cell>
          <cell r="J2005" t="str">
            <v>https://www.sciencedirect.com/science/book/9780128146552</v>
          </cell>
        </row>
        <row r="2006">
          <cell r="B2006">
            <v>9780128178607</v>
          </cell>
          <cell r="C2006" t="str">
            <v>Transport in Shale Reservoirs</v>
          </cell>
          <cell r="H2006" t="str">
            <v>2019</v>
          </cell>
          <cell r="I2006">
            <v>43518</v>
          </cell>
          <cell r="J2006" t="str">
            <v>https://www.sciencedirect.com/science/book/9780128178607</v>
          </cell>
        </row>
        <row r="2007">
          <cell r="B2007">
            <v>9780128146637</v>
          </cell>
          <cell r="C2007" t="str">
            <v>Safety Culture (Second Edition)</v>
          </cell>
          <cell r="H2007" t="str">
            <v>2019</v>
          </cell>
          <cell r="I2007">
            <v>43518</v>
          </cell>
          <cell r="J2007" t="str">
            <v>https://www.sciencedirect.com/science/book/9780128146637</v>
          </cell>
        </row>
        <row r="2008">
          <cell r="B2008">
            <v>9780128130520</v>
          </cell>
          <cell r="C2008" t="str">
            <v>Modeling and Control of Infectious Diseases in the Host</v>
          </cell>
          <cell r="H2008" t="str">
            <v>2019</v>
          </cell>
          <cell r="I2008">
            <v>43518</v>
          </cell>
          <cell r="J2008" t="str">
            <v>https://www.sciencedirect.com/science/book/9780128130520</v>
          </cell>
        </row>
        <row r="2009">
          <cell r="B2009">
            <v>9780128154816</v>
          </cell>
          <cell r="C2009" t="str">
            <v>3D Concrete Printing Technology</v>
          </cell>
          <cell r="H2009" t="str">
            <v>2019</v>
          </cell>
          <cell r="I2009">
            <v>43518</v>
          </cell>
          <cell r="J2009" t="str">
            <v>https://www.sciencedirect.com/science/book/9780128154816</v>
          </cell>
        </row>
        <row r="2010">
          <cell r="B2010">
            <v>9780128152720</v>
          </cell>
          <cell r="C2010" t="str">
            <v>Bottled and Packaged Water</v>
          </cell>
          <cell r="H2010" t="str">
            <v>2019</v>
          </cell>
          <cell r="I2010">
            <v>43518</v>
          </cell>
          <cell r="J2010" t="str">
            <v>https://www.sciencedirect.com/science/book/9780128152720</v>
          </cell>
        </row>
        <row r="2011">
          <cell r="B2011">
            <v>9780128168356</v>
          </cell>
          <cell r="C2011" t="str">
            <v>Consumer, Prosumer, Prosumager</v>
          </cell>
          <cell r="H2011" t="str">
            <v>2019</v>
          </cell>
          <cell r="I2011">
            <v>43518</v>
          </cell>
          <cell r="J2011" t="str">
            <v>https://www.sciencedirect.com/science/book/9780128168356</v>
          </cell>
        </row>
        <row r="2012">
          <cell r="B2012">
            <v>9780128128213</v>
          </cell>
          <cell r="C2012" t="str">
            <v>Leadership, Work, and the Dark Side of Personality</v>
          </cell>
          <cell r="H2012" t="str">
            <v>2019</v>
          </cell>
          <cell r="I2012">
            <v>43518</v>
          </cell>
          <cell r="J2012" t="str">
            <v>https://www.sciencedirect.com/science/book/9780128128213</v>
          </cell>
        </row>
        <row r="2013">
          <cell r="B2013">
            <v>9780128161791</v>
          </cell>
          <cell r="C2013" t="str">
            <v>Casting Light on the Dark Side of Brain Imaging</v>
          </cell>
          <cell r="H2013" t="str">
            <v>2019</v>
          </cell>
          <cell r="I2013">
            <v>43518</v>
          </cell>
          <cell r="J2013" t="str">
            <v>https://www.sciencedirect.com/science/book/9780128161791</v>
          </cell>
        </row>
        <row r="2014">
          <cell r="B2014">
            <v>9780128161081</v>
          </cell>
          <cell r="C2014" t="str">
            <v>Biological Treatment of Microbial Corrosion</v>
          </cell>
          <cell r="H2014" t="str">
            <v>2019</v>
          </cell>
          <cell r="I2014">
            <v>43518</v>
          </cell>
          <cell r="J2014" t="str">
            <v>https://www.sciencedirect.com/science/book/9780128161081</v>
          </cell>
        </row>
        <row r="2015">
          <cell r="B2015">
            <v>9780128140628</v>
          </cell>
          <cell r="C2015" t="str">
            <v>Additive Manufacturing for the Aerospace Industry</v>
          </cell>
          <cell r="H2015" t="str">
            <v>2019</v>
          </cell>
          <cell r="I2015">
            <v>43518</v>
          </cell>
          <cell r="J2015" t="str">
            <v>https://www.sciencedirect.com/science/book/9780128140628</v>
          </cell>
        </row>
        <row r="2016">
          <cell r="B2016">
            <v>9780444640154</v>
          </cell>
          <cell r="C2016" t="str">
            <v>Heterogeneous Photocatalysis</v>
          </cell>
          <cell r="H2016" t="str">
            <v>2019</v>
          </cell>
          <cell r="I2016">
            <v>43518</v>
          </cell>
          <cell r="J2016" t="str">
            <v>https://www.sciencedirect.com/science/book/9780444640154</v>
          </cell>
        </row>
        <row r="2017">
          <cell r="B2017">
            <v>9780128149928</v>
          </cell>
          <cell r="C2017" t="str">
            <v>Nanotechnology</v>
          </cell>
          <cell r="D2017" t="str">
            <v>0580-9517</v>
          </cell>
          <cell r="E2017" t="str">
            <v>46</v>
          </cell>
          <cell r="G2017" t="str">
            <v>Methods in Microbiology</v>
          </cell>
          <cell r="H2017" t="str">
            <v>2019</v>
          </cell>
          <cell r="I2017">
            <v>43518</v>
          </cell>
          <cell r="J2017" t="str">
            <v>https://www.sciencedirect.com/science/book/9780128149928</v>
          </cell>
        </row>
        <row r="2018">
          <cell r="B2018">
            <v>9780128174814</v>
          </cell>
          <cell r="C2018" t="str">
            <v>The Alkaloids: Chemistry and Biology</v>
          </cell>
          <cell r="D2018" t="str">
            <v>1099-4831</v>
          </cell>
          <cell r="E2018" t="str">
            <v>82</v>
          </cell>
          <cell r="G2018" t="str">
            <v>The Alkaloids: Chemistry and Biology</v>
          </cell>
          <cell r="H2018" t="str">
            <v>2019</v>
          </cell>
          <cell r="I2018">
            <v>43518</v>
          </cell>
          <cell r="J2018" t="str">
            <v>https://www.sciencedirect.com/science/book/9780128174814</v>
          </cell>
        </row>
        <row r="2019">
          <cell r="B2019">
            <v>9780128042298</v>
          </cell>
          <cell r="C2019" t="str">
            <v>Machine Component Analysis with MATLAB</v>
          </cell>
          <cell r="H2019" t="str">
            <v>2019</v>
          </cell>
          <cell r="I2019">
            <v>43518</v>
          </cell>
          <cell r="J2019" t="str">
            <v>https://www.sciencedirect.com/science/book/9780128042298</v>
          </cell>
        </row>
        <row r="2020">
          <cell r="B2020">
            <v>9780127999562</v>
          </cell>
          <cell r="C2020" t="str">
            <v>Key Productivity and Performance Strategies to Advance Your Career</v>
          </cell>
          <cell r="H2020" t="str">
            <v>2019</v>
          </cell>
          <cell r="I2020">
            <v>43518</v>
          </cell>
          <cell r="J2020" t="str">
            <v>https://www.sciencedirect.com/science/book/9780127999562</v>
          </cell>
        </row>
        <row r="2021">
          <cell r="B2021">
            <v>9780081026311</v>
          </cell>
          <cell r="C2021" t="str">
            <v>Power Generation Technologies (Third Edition)</v>
          </cell>
          <cell r="H2021" t="str">
            <v>2019</v>
          </cell>
          <cell r="I2021">
            <v>43518</v>
          </cell>
          <cell r="J2021" t="str">
            <v>https://www.sciencedirect.com/science/book/9780081026311</v>
          </cell>
        </row>
        <row r="2022">
          <cell r="B2022">
            <v>9780081024164</v>
          </cell>
          <cell r="C2022" t="str">
            <v>Smart Polymers and their Applications (Second Edition)</v>
          </cell>
          <cell r="G2022" t="str">
            <v>Woodhead Publishing in Materials</v>
          </cell>
          <cell r="H2022" t="str">
            <v>2019</v>
          </cell>
          <cell r="I2022">
            <v>43518</v>
          </cell>
          <cell r="J2022" t="str">
            <v>https://www.sciencedirect.com/science/book/9780081024164</v>
          </cell>
        </row>
        <row r="2023">
          <cell r="B2023">
            <v>9780128171790</v>
          </cell>
          <cell r="C2023" t="str">
            <v>Advances in Clinical Chemistry</v>
          </cell>
          <cell r="D2023" t="str">
            <v>0065-2423</v>
          </cell>
          <cell r="E2023" t="str">
            <v>90</v>
          </cell>
          <cell r="G2023" t="str">
            <v>Advances in Clinical Chemistry</v>
          </cell>
          <cell r="H2023" t="str">
            <v>2019</v>
          </cell>
          <cell r="I2023">
            <v>43517</v>
          </cell>
          <cell r="J2023" t="str">
            <v>https://www.sciencedirect.com/science/book/9780128171790</v>
          </cell>
        </row>
        <row r="2024">
          <cell r="B2024">
            <v>9780081028568</v>
          </cell>
          <cell r="C2024" t="str">
            <v>Advances in Biomembranes and Lipid Self-Assembly</v>
          </cell>
          <cell r="D2024" t="str">
            <v>2451-9634</v>
          </cell>
          <cell r="E2024" t="str">
            <v>29</v>
          </cell>
          <cell r="G2024" t="str">
            <v>Advances in Biomembranes and Lipid Self-Assembly</v>
          </cell>
          <cell r="H2024" t="str">
            <v>2019</v>
          </cell>
          <cell r="I2024">
            <v>43516</v>
          </cell>
          <cell r="J2024" t="str">
            <v>https://www.sciencedirect.com/science/book/9780081028568</v>
          </cell>
        </row>
        <row r="2025">
          <cell r="B2025">
            <v>9780128135860</v>
          </cell>
          <cell r="C2025" t="str">
            <v>An Introduction to Green Nanotechnology</v>
          </cell>
          <cell r="D2025" t="str">
            <v>1573-4285</v>
          </cell>
          <cell r="E2025" t="str">
            <v>28</v>
          </cell>
          <cell r="G2025" t="str">
            <v>Interface Science and Technology</v>
          </cell>
          <cell r="H2025" t="str">
            <v>2019</v>
          </cell>
          <cell r="I2025">
            <v>43515</v>
          </cell>
          <cell r="J2025" t="str">
            <v>https://www.sciencedirect.com/science/book/9780128135860</v>
          </cell>
        </row>
        <row r="2026">
          <cell r="B2026">
            <v>9780128149966</v>
          </cell>
          <cell r="C2026" t="str">
            <v>Advances and Applications of Partitioning Bioreactors</v>
          </cell>
          <cell r="D2026" t="str">
            <v>0065-2377</v>
          </cell>
          <cell r="E2026" t="str">
            <v>54</v>
          </cell>
          <cell r="G2026" t="str">
            <v>Advances in Chemical Engineering</v>
          </cell>
          <cell r="H2026" t="str">
            <v>2019</v>
          </cell>
          <cell r="I2026">
            <v>43514</v>
          </cell>
          <cell r="J2026" t="str">
            <v>https://www.sciencedirect.com/science/book/9780128149966</v>
          </cell>
        </row>
        <row r="2027">
          <cell r="B2027">
            <v>9780128174081</v>
          </cell>
          <cell r="C2027" t="str">
            <v>Advances in Agronomy</v>
          </cell>
          <cell r="D2027" t="str">
            <v>0065-2113</v>
          </cell>
          <cell r="E2027" t="str">
            <v>155</v>
          </cell>
          <cell r="G2027" t="str">
            <v>Advances in Agronomy</v>
          </cell>
          <cell r="H2027" t="str">
            <v>2019</v>
          </cell>
          <cell r="I2027">
            <v>43514</v>
          </cell>
          <cell r="J2027" t="str">
            <v>https://www.sciencedirect.com/science/book/9780128174081</v>
          </cell>
        </row>
        <row r="2028">
          <cell r="B2028">
            <v>9783437221941</v>
          </cell>
          <cell r="C2028" t="str">
            <v>Klinikleitfaden Innere Medizin (Vierzehnte Ausgabe)</v>
          </cell>
          <cell r="G2028" t="str">
            <v>Klinikleitfaden</v>
          </cell>
          <cell r="H2028" t="str">
            <v>2019</v>
          </cell>
          <cell r="I2028">
            <v>43511</v>
          </cell>
          <cell r="J2028" t="str">
            <v>https://www.sciencedirect.com/science/book/9783437221941</v>
          </cell>
        </row>
        <row r="2029">
          <cell r="B2029">
            <v>9780128173428</v>
          </cell>
          <cell r="C2029" t="str">
            <v>Carbon-Based Nanofillers and Their Rubber Nanocomposites</v>
          </cell>
          <cell r="H2029" t="str">
            <v>2019</v>
          </cell>
          <cell r="I2029">
            <v>43511</v>
          </cell>
          <cell r="J2029" t="str">
            <v>https://www.sciencedirect.com/science/book/9780128173428</v>
          </cell>
        </row>
        <row r="2030">
          <cell r="B2030">
            <v>9780128174265</v>
          </cell>
          <cell r="C2030" t="str">
            <v>EEG Brain Signal Classification for Epileptic Seizure Disorder Detection</v>
          </cell>
          <cell r="H2030" t="str">
            <v>2019</v>
          </cell>
          <cell r="I2030">
            <v>43511</v>
          </cell>
          <cell r="J2030" t="str">
            <v>https://www.sciencedirect.com/science/book/9780128174265</v>
          </cell>
        </row>
        <row r="2031">
          <cell r="B2031">
            <v>9780128161197</v>
          </cell>
          <cell r="C2031" t="str">
            <v>Networked Control Systems</v>
          </cell>
          <cell r="H2031" t="str">
            <v>2019</v>
          </cell>
          <cell r="I2031">
            <v>43511</v>
          </cell>
          <cell r="J2031" t="str">
            <v>https://www.sciencedirect.com/science/book/9780128161197</v>
          </cell>
        </row>
        <row r="2032">
          <cell r="B2032">
            <v>9780128156698</v>
          </cell>
          <cell r="C2032" t="str">
            <v>AGO-Driven Non-Coding RNAs</v>
          </cell>
          <cell r="H2032" t="str">
            <v>2019</v>
          </cell>
          <cell r="I2032">
            <v>43511</v>
          </cell>
          <cell r="J2032" t="str">
            <v>https://www.sciencedirect.com/science/book/9780128156698</v>
          </cell>
        </row>
        <row r="2033">
          <cell r="B2033">
            <v>9780128176306</v>
          </cell>
          <cell r="C2033" t="str">
            <v>Digital Twin Driven Smart Manufacturing</v>
          </cell>
          <cell r="H2033" t="str">
            <v>2019</v>
          </cell>
          <cell r="I2033">
            <v>43511</v>
          </cell>
          <cell r="J2033" t="str">
            <v>https://www.sciencedirect.com/science/book/9780128176306</v>
          </cell>
        </row>
        <row r="2034">
          <cell r="B2034">
            <v>9780128113936</v>
          </cell>
          <cell r="C2034" t="str">
            <v>Low-Cost Carriers in Emerging Countries</v>
          </cell>
          <cell r="H2034" t="str">
            <v>2019</v>
          </cell>
          <cell r="I2034">
            <v>43511</v>
          </cell>
          <cell r="J2034" t="str">
            <v>https://www.sciencedirect.com/science/book/9780128113936</v>
          </cell>
        </row>
        <row r="2035">
          <cell r="B2035">
            <v>9780128149232</v>
          </cell>
          <cell r="C2035" t="str">
            <v>The Transformative Power of Mobile Medicine</v>
          </cell>
          <cell r="H2035" t="str">
            <v>2019</v>
          </cell>
          <cell r="I2035">
            <v>43511</v>
          </cell>
          <cell r="J2035" t="str">
            <v>https://www.sciencedirect.com/science/book/9780128149232</v>
          </cell>
        </row>
        <row r="2036">
          <cell r="B2036">
            <v>9780128158975</v>
          </cell>
          <cell r="C2036" t="str">
            <v>Gas Well Deliquification (Third Edition)</v>
          </cell>
          <cell r="G2036" t="str">
            <v>Gulf Drilling Guides</v>
          </cell>
          <cell r="H2036" t="str">
            <v>2019</v>
          </cell>
          <cell r="I2036">
            <v>43511</v>
          </cell>
          <cell r="J2036" t="str">
            <v>https://www.sciencedirect.com/science/book/9780128158975</v>
          </cell>
        </row>
        <row r="2037">
          <cell r="B2037">
            <v>9780128182475</v>
          </cell>
          <cell r="C2037" t="str">
            <v>Artificial Neural Networks for Engineering Applications</v>
          </cell>
          <cell r="H2037" t="str">
            <v>2019</v>
          </cell>
          <cell r="I2037">
            <v>43511</v>
          </cell>
          <cell r="J2037" t="str">
            <v>https://www.sciencedirect.com/science/book/9780128182475</v>
          </cell>
        </row>
        <row r="2038">
          <cell r="B2038">
            <v>9780128165454</v>
          </cell>
          <cell r="C2038" t="str">
            <v>Therapeutic Application of Nitric Oxide in Cancer and Inflammatory Disorders</v>
          </cell>
          <cell r="H2038" t="str">
            <v>2019</v>
          </cell>
          <cell r="I2038">
            <v>43511</v>
          </cell>
          <cell r="J2038" t="str">
            <v>https://www.sciencedirect.com/science/book/9780128165454</v>
          </cell>
        </row>
        <row r="2039">
          <cell r="B2039">
            <v>9780128165720</v>
          </cell>
          <cell r="C2039" t="str">
            <v>Introductory Immunology (Second Edition)</v>
          </cell>
          <cell r="H2039" t="str">
            <v>2019</v>
          </cell>
          <cell r="I2039">
            <v>43511</v>
          </cell>
          <cell r="J2039" t="str">
            <v>https://www.sciencedirect.com/science/book/9780128165720</v>
          </cell>
        </row>
        <row r="2040">
          <cell r="B2040">
            <v>9780128164129</v>
          </cell>
          <cell r="C2040" t="str">
            <v>Alzheimer's Disease Theranostics</v>
          </cell>
          <cell r="H2040" t="str">
            <v>2019</v>
          </cell>
          <cell r="I2040">
            <v>43511</v>
          </cell>
          <cell r="J2040" t="str">
            <v>https://www.sciencedirect.com/science/book/9780128164129</v>
          </cell>
        </row>
        <row r="2041">
          <cell r="B2041">
            <v>9780128118375</v>
          </cell>
          <cell r="C2041" t="str">
            <v>Anatomy and Histology of the Laboratory Rat in Toxicology and Biomedical Research</v>
          </cell>
          <cell r="H2041" t="str">
            <v>2019</v>
          </cell>
          <cell r="I2041">
            <v>43511</v>
          </cell>
          <cell r="J2041" t="str">
            <v>https://www.sciencedirect.com/science/book/9780128118375</v>
          </cell>
        </row>
        <row r="2042">
          <cell r="B2042">
            <v>9780128152492</v>
          </cell>
          <cell r="C2042" t="str">
            <v>Microbiome and Metabolome in Diagnosis, Therapy, and other Strategic Applications</v>
          </cell>
          <cell r="H2042" t="str">
            <v>2019</v>
          </cell>
          <cell r="I2042">
            <v>43511</v>
          </cell>
          <cell r="J2042" t="str">
            <v>https://www.sciencedirect.com/science/book/9780128152492</v>
          </cell>
        </row>
        <row r="2043">
          <cell r="B2043">
            <v>9780128152584</v>
          </cell>
          <cell r="C2043" t="str">
            <v>Engineering Tools in the Beverage Industry</v>
          </cell>
          <cell r="H2043" t="str">
            <v>2019</v>
          </cell>
          <cell r="I2043">
            <v>43511</v>
          </cell>
          <cell r="J2043" t="str">
            <v>https://www.sciencedirect.com/science/book/9780128152584</v>
          </cell>
        </row>
        <row r="2044">
          <cell r="B2044">
            <v>9780128119754</v>
          </cell>
          <cell r="C2044" t="str">
            <v>Promoting Positive Processes After Trauma</v>
          </cell>
          <cell r="H2044" t="str">
            <v>2019</v>
          </cell>
          <cell r="I2044">
            <v>43511</v>
          </cell>
          <cell r="J2044" t="str">
            <v>https://www.sciencedirect.com/science/book/9780128119754</v>
          </cell>
        </row>
        <row r="2045">
          <cell r="B2045">
            <v>9780444641144</v>
          </cell>
          <cell r="C2045" t="str">
            <v>Advances in Enzyme Technology</v>
          </cell>
          <cell r="G2045" t="str">
            <v>Biomass, Biofuels, Biochemicals</v>
          </cell>
          <cell r="H2045" t="str">
            <v>2019</v>
          </cell>
          <cell r="I2045">
            <v>43511</v>
          </cell>
          <cell r="J2045" t="str">
            <v>https://www.sciencedirect.com/science/book/9780444641144</v>
          </cell>
        </row>
        <row r="2046">
          <cell r="B2046">
            <v>9780128160732</v>
          </cell>
          <cell r="C2046" t="str">
            <v>Food Applications of Nanotechnology</v>
          </cell>
          <cell r="D2046" t="str">
            <v>1043-4526</v>
          </cell>
          <cell r="E2046" t="str">
            <v>88</v>
          </cell>
          <cell r="G2046" t="str">
            <v>Advances in Food and Nutrition Research</v>
          </cell>
          <cell r="H2046" t="str">
            <v>2019</v>
          </cell>
          <cell r="I2046">
            <v>43511</v>
          </cell>
          <cell r="J2046" t="str">
            <v>https://www.sciencedirect.com/science/book/9780128160732</v>
          </cell>
        </row>
        <row r="2047">
          <cell r="B2047">
            <v>9780128032718</v>
          </cell>
          <cell r="C2047" t="str">
            <v>Nuclear Safeguards, Security, and Nonproliferation (Second Edition)</v>
          </cell>
          <cell r="H2047" t="str">
            <v>2019</v>
          </cell>
          <cell r="I2047">
            <v>43511</v>
          </cell>
          <cell r="J2047" t="str">
            <v>https://www.sciencedirect.com/science/book/9780128032718</v>
          </cell>
        </row>
        <row r="2048">
          <cell r="B2048">
            <v>9780128177648</v>
          </cell>
          <cell r="C2048" t="str">
            <v>Membrane Transporters in the Pathogenesis of Cardiovascular and Lung Disorders</v>
          </cell>
          <cell r="D2048" t="str">
            <v>1063-5823</v>
          </cell>
          <cell r="E2048" t="str">
            <v>83</v>
          </cell>
          <cell r="G2048" t="str">
            <v>Current Topics in Membranes</v>
          </cell>
          <cell r="H2048" t="str">
            <v>2019</v>
          </cell>
          <cell r="I2048">
            <v>43510</v>
          </cell>
          <cell r="J2048" t="str">
            <v>https://www.sciencedirect.com/science/book/9780128177648</v>
          </cell>
        </row>
        <row r="2049">
          <cell r="B2049">
            <v>9780128176184</v>
          </cell>
          <cell r="C2049" t="str">
            <v>Advances in Applied Microbiology</v>
          </cell>
          <cell r="D2049" t="str">
            <v>0065-2164</v>
          </cell>
          <cell r="E2049" t="str">
            <v>107</v>
          </cell>
          <cell r="G2049" t="str">
            <v>Advances in Applied Microbiology</v>
          </cell>
          <cell r="H2049" t="str">
            <v>2019</v>
          </cell>
          <cell r="I2049">
            <v>43510</v>
          </cell>
          <cell r="J2049" t="str">
            <v>https://www.sciencedirect.com/science/book/9780128176184</v>
          </cell>
        </row>
        <row r="2050">
          <cell r="B2050">
            <v>9780081028421</v>
          </cell>
          <cell r="C2050" t="str">
            <v>Advances in Insect Physiology</v>
          </cell>
          <cell r="D2050" t="str">
            <v>0065-2806</v>
          </cell>
          <cell r="E2050" t="str">
            <v>56</v>
          </cell>
          <cell r="G2050" t="str">
            <v>Advances in Insect Physiology</v>
          </cell>
          <cell r="H2050" t="str">
            <v>2019</v>
          </cell>
          <cell r="I2050">
            <v>43509</v>
          </cell>
          <cell r="J2050" t="str">
            <v>https://www.sciencedirect.com/science/book/9780081028421</v>
          </cell>
        </row>
        <row r="2051">
          <cell r="B2051">
            <v>9780444641274</v>
          </cell>
          <cell r="C2051" t="str">
            <v>Horizons in Sustainable Industrial Chemistry and Catalysis</v>
          </cell>
          <cell r="D2051" t="str">
            <v>0167-2991</v>
          </cell>
          <cell r="E2051" t="str">
            <v>178</v>
          </cell>
          <cell r="G2051" t="str">
            <v>Studies in Surface Science and Catalysis</v>
          </cell>
          <cell r="H2051" t="str">
            <v>2019</v>
          </cell>
          <cell r="I2051">
            <v>43508</v>
          </cell>
          <cell r="J2051" t="str">
            <v>https://www.sciencedirect.com/science/book/9780444641274</v>
          </cell>
        </row>
        <row r="2052">
          <cell r="B2052">
            <v>9780128130926</v>
          </cell>
          <cell r="C2052" t="str">
            <v>Biophysical Measurement in Experimental Social Science Research</v>
          </cell>
          <cell r="H2052" t="str">
            <v>2019</v>
          </cell>
          <cell r="I2052">
            <v>43504</v>
          </cell>
          <cell r="J2052" t="str">
            <v>https://www.sciencedirect.com/science/book/9780128130926</v>
          </cell>
        </row>
        <row r="2053">
          <cell r="B2053">
            <v>9780128131503</v>
          </cell>
          <cell r="C2053" t="str">
            <v>Dictionary of Sport Psychology</v>
          </cell>
          <cell r="H2053" t="str">
            <v>2019</v>
          </cell>
          <cell r="I2053">
            <v>43504</v>
          </cell>
          <cell r="J2053" t="str">
            <v>https://www.sciencedirect.com/science/book/9780128131503</v>
          </cell>
        </row>
        <row r="2054">
          <cell r="B2054">
            <v>9780128169810</v>
          </cell>
          <cell r="C2054" t="str">
            <v>Cognitive Rehabilitation of Memory</v>
          </cell>
          <cell r="H2054" t="str">
            <v>2019</v>
          </cell>
          <cell r="I2054">
            <v>43504</v>
          </cell>
          <cell r="J2054" t="str">
            <v>https://www.sciencedirect.com/science/book/9780128169810</v>
          </cell>
        </row>
        <row r="2055">
          <cell r="B2055">
            <v>9780128164396</v>
          </cell>
          <cell r="C2055" t="str">
            <v>The Changing Era of Diseases</v>
          </cell>
          <cell r="H2055" t="str">
            <v>2019</v>
          </cell>
          <cell r="I2055">
            <v>43504</v>
          </cell>
          <cell r="J2055" t="str">
            <v>https://www.sciencedirect.com/science/book/9780128164396</v>
          </cell>
        </row>
        <row r="2056">
          <cell r="B2056">
            <v>9780128170489</v>
          </cell>
          <cell r="C2056" t="str">
            <v>Geotechnical Investigations and Improvement of Ground Conditions</v>
          </cell>
          <cell r="G2056" t="str">
            <v>Woodhead Publishing Series in Civil and Structural Engineering</v>
          </cell>
          <cell r="H2056" t="str">
            <v>2019</v>
          </cell>
          <cell r="I2056">
            <v>43504</v>
          </cell>
          <cell r="J2056" t="str">
            <v>https://www.sciencedirect.com/science/book/9780128170489</v>
          </cell>
        </row>
        <row r="2057">
          <cell r="B2057">
            <v>9780128148167</v>
          </cell>
          <cell r="C2057" t="str">
            <v>Careers in Biomedical Engineering</v>
          </cell>
          <cell r="H2057" t="str">
            <v>2018</v>
          </cell>
          <cell r="I2057">
            <v>43504</v>
          </cell>
          <cell r="J2057" t="str">
            <v>https://www.sciencedirect.com/science/book/9780128148167</v>
          </cell>
        </row>
        <row r="2058">
          <cell r="B2058">
            <v>9780128139240</v>
          </cell>
          <cell r="C2058" t="str">
            <v>Animals in Disasters</v>
          </cell>
          <cell r="H2058" t="str">
            <v>2019</v>
          </cell>
          <cell r="I2058">
            <v>43504</v>
          </cell>
          <cell r="J2058" t="str">
            <v>https://www.sciencedirect.com/science/book/9780128139240</v>
          </cell>
        </row>
        <row r="2059">
          <cell r="B2059">
            <v>9780128138229</v>
          </cell>
          <cell r="C2059" t="str">
            <v>Bioactive Food as Dietary Interventions for Diabetes (Second Edition)</v>
          </cell>
          <cell r="H2059" t="str">
            <v>2019</v>
          </cell>
          <cell r="I2059">
            <v>43504</v>
          </cell>
          <cell r="J2059" t="str">
            <v>https://www.sciencedirect.com/science/book/9780128138229</v>
          </cell>
        </row>
        <row r="2060">
          <cell r="B2060">
            <v>9780128138205</v>
          </cell>
          <cell r="C2060" t="str">
            <v>Bioactive Food as Dietary Interventions for Arthritis and Related Inflammatory Diseases (Second Edition)</v>
          </cell>
          <cell r="H2060" t="str">
            <v>2019</v>
          </cell>
          <cell r="I2060">
            <v>43504</v>
          </cell>
          <cell r="J2060" t="str">
            <v>https://www.sciencedirect.com/science/book/9780128138205</v>
          </cell>
        </row>
        <row r="2061">
          <cell r="B2061">
            <v>9780128152263</v>
          </cell>
          <cell r="C2061" t="str">
            <v>Spatial Modeling in GIS and R for Earth and Environmental Sciences</v>
          </cell>
          <cell r="H2061" t="str">
            <v>2019</v>
          </cell>
          <cell r="I2061">
            <v>43504</v>
          </cell>
          <cell r="J2061" t="str">
            <v>https://www.sciencedirect.com/science/book/9780128152263</v>
          </cell>
        </row>
        <row r="2062">
          <cell r="B2062">
            <v>9780128155875</v>
          </cell>
          <cell r="C2062" t="str">
            <v>Terrestrial Earthworms (Oligochaeta: Opisthopora) of China</v>
          </cell>
          <cell r="H2062" t="str">
            <v>2019</v>
          </cell>
          <cell r="I2062">
            <v>43504</v>
          </cell>
          <cell r="J2062" t="str">
            <v>https://www.sciencedirect.com/science/book/9780128155875</v>
          </cell>
        </row>
        <row r="2063">
          <cell r="B2063">
            <v>9780128157206</v>
          </cell>
          <cell r="C2063" t="str">
            <v>Nanotechnology-Based Targeted Drug Delivery Systems for Lung Cancer</v>
          </cell>
          <cell r="H2063" t="str">
            <v>2019</v>
          </cell>
          <cell r="I2063">
            <v>43504</v>
          </cell>
          <cell r="J2063" t="str">
            <v>https://www.sciencedirect.com/science/book/9780128157206</v>
          </cell>
        </row>
        <row r="2064">
          <cell r="B2064">
            <v>9780128133330</v>
          </cell>
          <cell r="C2064" t="str">
            <v>Neurobiology of Depression</v>
          </cell>
          <cell r="H2064" t="str">
            <v>2019</v>
          </cell>
          <cell r="I2064">
            <v>43504</v>
          </cell>
          <cell r="J2064" t="str">
            <v>https://www.sciencedirect.com/science/book/9780128133330</v>
          </cell>
        </row>
        <row r="2065">
          <cell r="B2065">
            <v>9780128167984</v>
          </cell>
          <cell r="C2065" t="str">
            <v>Proper Orthogonal Decomposition Methods for Partial Differential Equations</v>
          </cell>
          <cell r="G2065" t="str">
            <v>Mathematics in Science and Engineering</v>
          </cell>
          <cell r="H2065" t="str">
            <v>2019</v>
          </cell>
          <cell r="I2065">
            <v>43504</v>
          </cell>
          <cell r="J2065" t="str">
            <v>https://www.sciencedirect.com/science/book/9780128167984</v>
          </cell>
        </row>
        <row r="2066">
          <cell r="B2066">
            <v>9780128121092</v>
          </cell>
          <cell r="C2066" t="str">
            <v>The Psychology of Globalization</v>
          </cell>
          <cell r="H2066" t="str">
            <v>2019</v>
          </cell>
          <cell r="I2066">
            <v>43504</v>
          </cell>
          <cell r="J2066" t="str">
            <v>https://www.sciencedirect.com/science/book/9780128121092</v>
          </cell>
        </row>
        <row r="2067">
          <cell r="B2067">
            <v>9780128128404</v>
          </cell>
          <cell r="C2067" t="str">
            <v>Global Perspectives on Childhood Obesity (Second Edition)</v>
          </cell>
          <cell r="H2067" t="str">
            <v>2019</v>
          </cell>
          <cell r="I2067">
            <v>43504</v>
          </cell>
          <cell r="J2067" t="str">
            <v>https://www.sciencedirect.com/science/book/9780128128404</v>
          </cell>
        </row>
        <row r="2068">
          <cell r="B2068">
            <v>9780128157442</v>
          </cell>
          <cell r="C2068" t="str">
            <v>WISC-V (Second Edition)</v>
          </cell>
          <cell r="G2068" t="str">
            <v>Practical Resources for the Mental Health Professional</v>
          </cell>
          <cell r="H2068" t="str">
            <v>2019</v>
          </cell>
          <cell r="I2068">
            <v>43504</v>
          </cell>
          <cell r="J2068" t="str">
            <v>https://www.sciencedirect.com/science/book/9780128157442</v>
          </cell>
        </row>
        <row r="2069">
          <cell r="B2069">
            <v>9780128164297</v>
          </cell>
          <cell r="C2069" t="str">
            <v>Biotin and Other Interferences in Immunoassays</v>
          </cell>
          <cell r="H2069" t="str">
            <v>2019</v>
          </cell>
          <cell r="I2069">
            <v>43504</v>
          </cell>
          <cell r="J2069" t="str">
            <v>https://www.sciencedirect.com/science/book/9780128164297</v>
          </cell>
        </row>
        <row r="2070">
          <cell r="B2070">
            <v>9780128147023</v>
          </cell>
          <cell r="C2070" t="str">
            <v>Science Teaching Essentials</v>
          </cell>
          <cell r="H2070" t="str">
            <v>2019</v>
          </cell>
          <cell r="I2070">
            <v>43504</v>
          </cell>
          <cell r="J2070" t="str">
            <v>https://www.sciencedirect.com/science/book/9780128147023</v>
          </cell>
        </row>
        <row r="2071">
          <cell r="B2071">
            <v>9780128145135</v>
          </cell>
          <cell r="C2071" t="str">
            <v>Computational Epigenetics and Diseases</v>
          </cell>
          <cell r="E2071" t="str">
            <v>9</v>
          </cell>
          <cell r="G2071" t="str">
            <v>Translational Epigenetics</v>
          </cell>
          <cell r="H2071" t="str">
            <v>2019</v>
          </cell>
          <cell r="I2071">
            <v>43504</v>
          </cell>
          <cell r="J2071" t="str">
            <v>https://www.sciencedirect.com/science/book/9780128145135</v>
          </cell>
        </row>
        <row r="2072">
          <cell r="B2072">
            <v>9780128170885</v>
          </cell>
          <cell r="C2072" t="str">
            <v>Practical Wellbore Hydraulics and Hole Cleaning</v>
          </cell>
          <cell r="G2072" t="str">
            <v>Gulf Drilling Guides</v>
          </cell>
          <cell r="H2072" t="str">
            <v>2019</v>
          </cell>
          <cell r="I2072">
            <v>43504</v>
          </cell>
          <cell r="J2072" t="str">
            <v>https://www.sciencedirect.com/science/book/9780128170885</v>
          </cell>
        </row>
        <row r="2073">
          <cell r="B2073">
            <v>9780128144664</v>
          </cell>
          <cell r="C2073" t="str">
            <v>Dietary Interventions in Liver Disease</v>
          </cell>
          <cell r="H2073" t="str">
            <v>2019</v>
          </cell>
          <cell r="I2073">
            <v>43504</v>
          </cell>
          <cell r="J2073" t="str">
            <v>https://www.sciencedirect.com/science/book/9780128144664</v>
          </cell>
        </row>
        <row r="2074">
          <cell r="B2074">
            <v>9780128153444</v>
          </cell>
          <cell r="C2074" t="str">
            <v>Child Abuse and Neglect</v>
          </cell>
          <cell r="H2074" t="str">
            <v>2019</v>
          </cell>
          <cell r="I2074">
            <v>43504</v>
          </cell>
          <cell r="J2074" t="str">
            <v>https://www.sciencedirect.com/science/book/9780128153444</v>
          </cell>
        </row>
        <row r="2075">
          <cell r="B2075">
            <v>9780128144688</v>
          </cell>
          <cell r="C2075" t="str">
            <v>Dietary Interventions in Gastrointestinal Diseases</v>
          </cell>
          <cell r="H2075" t="str">
            <v>2019</v>
          </cell>
          <cell r="I2075">
            <v>43504</v>
          </cell>
          <cell r="J2075" t="str">
            <v>https://www.sciencedirect.com/science/book/9780128144688</v>
          </cell>
        </row>
        <row r="2076">
          <cell r="B2076">
            <v>9780444642547</v>
          </cell>
          <cell r="C2076" t="str">
            <v>Mathematical Modelling in Motor Neuroscience: State of the Art and Translation to the Clinic. Gaze Orienting Mechanisms and Disease</v>
          </cell>
          <cell r="D2076" t="str">
            <v>0079-6123</v>
          </cell>
          <cell r="E2076" t="str">
            <v>249</v>
          </cell>
          <cell r="G2076" t="str">
            <v>Progress in Brain Research</v>
          </cell>
          <cell r="H2076" t="str">
            <v>2019</v>
          </cell>
          <cell r="I2076">
            <v>43504</v>
          </cell>
          <cell r="J2076" t="str">
            <v>https://www.sciencedirect.com/science/book/9780444642547</v>
          </cell>
        </row>
        <row r="2077">
          <cell r="B2077">
            <v>9780128132524</v>
          </cell>
          <cell r="C2077" t="str">
            <v>Encyclopedia of Animal Behavior (Second Edition)</v>
          </cell>
          <cell r="H2077" t="str">
            <v>2019</v>
          </cell>
          <cell r="I2077">
            <v>43502</v>
          </cell>
          <cell r="J2077" t="str">
            <v>https://www.sciencedirect.com/science/referenceworks/9780128132524</v>
          </cell>
        </row>
        <row r="2078">
          <cell r="B2078">
            <v>9780444641854</v>
          </cell>
          <cell r="C2078" t="str">
            <v>Studies in Natural Products Chemistry</v>
          </cell>
          <cell r="D2078" t="str">
            <v>1572-5995</v>
          </cell>
          <cell r="E2078" t="str">
            <v>62</v>
          </cell>
          <cell r="G2078" t="str">
            <v>Studies in Natural Products Chemistry</v>
          </cell>
          <cell r="H2078" t="str">
            <v>2019</v>
          </cell>
          <cell r="I2078">
            <v>43500</v>
          </cell>
          <cell r="J2078" t="str">
            <v>https://www.sciencedirect.com/science/book/9780444641854</v>
          </cell>
        </row>
        <row r="2079">
          <cell r="B2079">
            <v>9781785482847</v>
          </cell>
          <cell r="C2079" t="str">
            <v>Experiments and Modeling in Cognitive Science</v>
          </cell>
          <cell r="H2079" t="str">
            <v>2019</v>
          </cell>
          <cell r="I2079">
            <v>43497</v>
          </cell>
          <cell r="J2079" t="str">
            <v>https://www.sciencedirect.com/science/book/9781785482847</v>
          </cell>
        </row>
        <row r="2080">
          <cell r="B2080">
            <v>9780128097380</v>
          </cell>
          <cell r="C2080" t="str">
            <v>Ortner's Identification of Pathological Conditions in Human Skeletal Remains (Third Edition)</v>
          </cell>
          <cell r="H2080" t="str">
            <v>2019</v>
          </cell>
          <cell r="I2080">
            <v>43497</v>
          </cell>
          <cell r="J2080" t="str">
            <v>https://www.sciencedirect.com/science/book/9780128097380</v>
          </cell>
        </row>
        <row r="2081">
          <cell r="B2081">
            <v>9780128166987</v>
          </cell>
          <cell r="C2081" t="str">
            <v>Petrophysical Characterization and Fluids Transport in Unconventional Reservoirs</v>
          </cell>
          <cell r="H2081" t="str">
            <v>2019</v>
          </cell>
          <cell r="I2081">
            <v>43497</v>
          </cell>
          <cell r="J2081" t="str">
            <v>https://www.sciencedirect.com/science/book/9780128166987</v>
          </cell>
        </row>
        <row r="2082">
          <cell r="B2082">
            <v>9780128137512</v>
          </cell>
          <cell r="C2082" t="str">
            <v>The Orexin/Hypocretin System</v>
          </cell>
          <cell r="H2082" t="str">
            <v>2019</v>
          </cell>
          <cell r="I2082">
            <v>43497</v>
          </cell>
          <cell r="J2082" t="str">
            <v>https://www.sciencedirect.com/science/book/9780128137512</v>
          </cell>
        </row>
        <row r="2083">
          <cell r="B2083">
            <v>9780128139417</v>
          </cell>
          <cell r="C2083" t="str">
            <v>Lignin Chemistry and Applications</v>
          </cell>
          <cell r="H2083" t="str">
            <v>2019</v>
          </cell>
          <cell r="I2083">
            <v>43497</v>
          </cell>
          <cell r="J2083" t="str">
            <v>https://www.sciencedirect.com/science/book/9780128139417</v>
          </cell>
        </row>
        <row r="2084">
          <cell r="B2084">
            <v>9780128165515</v>
          </cell>
          <cell r="C2084" t="str">
            <v>Networking Games</v>
          </cell>
          <cell r="H2084" t="str">
            <v>2019</v>
          </cell>
          <cell r="I2084">
            <v>43497</v>
          </cell>
          <cell r="J2084" t="str">
            <v>https://www.sciencedirect.com/science/book/9780128165515</v>
          </cell>
        </row>
        <row r="2085">
          <cell r="B2085">
            <v>9780128119532</v>
          </cell>
          <cell r="C2085" t="str">
            <v>Marine Impacts of Seawater Desalination</v>
          </cell>
          <cell r="H2085" t="str">
            <v>2019</v>
          </cell>
          <cell r="I2085">
            <v>43497</v>
          </cell>
          <cell r="J2085" t="str">
            <v>https://www.sciencedirect.com/science/book/9780128119532</v>
          </cell>
        </row>
        <row r="2086">
          <cell r="B2086">
            <v>9780128159200</v>
          </cell>
          <cell r="C2086" t="str">
            <v>Climate Preservation in Urban Communities Case Studies</v>
          </cell>
          <cell r="H2086" t="str">
            <v>2019</v>
          </cell>
          <cell r="I2086">
            <v>43497</v>
          </cell>
          <cell r="J2086" t="str">
            <v>https://www.sciencedirect.com/science/book/9780128159200</v>
          </cell>
        </row>
        <row r="2087">
          <cell r="B2087">
            <v>9780128149485</v>
          </cell>
          <cell r="C2087" t="str">
            <v>Introductory Differential Equations (Fifth Edition)</v>
          </cell>
          <cell r="H2087" t="str">
            <v>2019</v>
          </cell>
          <cell r="I2087">
            <v>43497</v>
          </cell>
          <cell r="J2087" t="str">
            <v>https://www.sciencedirect.com/science/book/9780128149485</v>
          </cell>
        </row>
        <row r="2088">
          <cell r="B2088">
            <v>9780128129951</v>
          </cell>
          <cell r="C2088" t="str">
            <v>Crew Resource Management (Third Edition)</v>
          </cell>
          <cell r="H2088" t="str">
            <v>2019</v>
          </cell>
          <cell r="I2088">
            <v>43497</v>
          </cell>
          <cell r="J2088" t="str">
            <v>https://www.sciencedirect.com/science/book/9780128129951</v>
          </cell>
        </row>
        <row r="2089">
          <cell r="B2089">
            <v>9780444642035</v>
          </cell>
          <cell r="C2089" t="str">
            <v>Biohydrogen (Second Edition)</v>
          </cell>
          <cell r="G2089" t="str">
            <v>Biomass, Biofuels, Biochemicals</v>
          </cell>
          <cell r="H2089" t="str">
            <v>2019</v>
          </cell>
          <cell r="I2089">
            <v>43497</v>
          </cell>
          <cell r="J2089" t="str">
            <v>https://www.sciencedirect.com/science/book/9780444642035</v>
          </cell>
        </row>
        <row r="2090">
          <cell r="B2090">
            <v>9780128178423</v>
          </cell>
          <cell r="C2090" t="str">
            <v>Iron Metabolism: Hepcidin</v>
          </cell>
          <cell r="D2090" t="str">
            <v>0083-6729</v>
          </cell>
          <cell r="E2090" t="str">
            <v>110</v>
          </cell>
          <cell r="G2090" t="str">
            <v>Vitamins and Hormones</v>
          </cell>
          <cell r="H2090" t="str">
            <v>2019</v>
          </cell>
          <cell r="I2090">
            <v>43497</v>
          </cell>
          <cell r="J2090" t="str">
            <v>https://www.sciencedirect.com/science/book/9780128178423</v>
          </cell>
        </row>
        <row r="2091">
          <cell r="B2091">
            <v>9780081024263</v>
          </cell>
          <cell r="C2091" t="str">
            <v>Biomass, Biopolymer-Based Materials, and Bioenergy</v>
          </cell>
          <cell r="G2091" t="str">
            <v>Woodhead Publishing Series in Composites Science and Engineering</v>
          </cell>
          <cell r="H2091" t="str">
            <v>2019</v>
          </cell>
          <cell r="I2091">
            <v>43497</v>
          </cell>
          <cell r="J2091" t="str">
            <v>https://www.sciencedirect.com/science/book/9780081024263</v>
          </cell>
        </row>
        <row r="2092">
          <cell r="B2092">
            <v>9780444642776</v>
          </cell>
          <cell r="C2092" t="str">
            <v>Progress in Medicinal Chemistry</v>
          </cell>
          <cell r="D2092" t="str">
            <v>0079-6468</v>
          </cell>
          <cell r="E2092" t="str">
            <v>58</v>
          </cell>
          <cell r="G2092" t="str">
            <v>Progress in Medicinal Chemistry</v>
          </cell>
          <cell r="H2092" t="str">
            <v>2019</v>
          </cell>
          <cell r="I2092">
            <v>43497</v>
          </cell>
          <cell r="J2092" t="str">
            <v>https://www.sciencedirect.com/science/book/9780444642776</v>
          </cell>
        </row>
        <row r="2093">
          <cell r="B2093">
            <v>9780128115442</v>
          </cell>
          <cell r="C2093" t="str">
            <v>Sex Determination in Vertebrates</v>
          </cell>
          <cell r="D2093" t="str">
            <v>0070-2153</v>
          </cell>
          <cell r="E2093" t="str">
            <v>134</v>
          </cell>
          <cell r="G2093" t="str">
            <v>Current Topics in Developmental Biology</v>
          </cell>
          <cell r="H2093" t="str">
            <v>2019</v>
          </cell>
          <cell r="I2093">
            <v>43495</v>
          </cell>
          <cell r="J2093" t="str">
            <v>https://www.sciencedirect.com/science/book/9780128115442</v>
          </cell>
        </row>
        <row r="2094">
          <cell r="B2094">
            <v>9780081028582</v>
          </cell>
          <cell r="C2094" t="str">
            <v>Annual Reports on NMR Spectroscopy</v>
          </cell>
          <cell r="D2094" t="str">
            <v>0066-4103</v>
          </cell>
          <cell r="E2094" t="str">
            <v>97</v>
          </cell>
          <cell r="G2094" t="str">
            <v>Annual Reports on NMR Spectroscopy</v>
          </cell>
          <cell r="H2094" t="str">
            <v>2019</v>
          </cell>
          <cell r="I2094">
            <v>43495</v>
          </cell>
          <cell r="J2094" t="str">
            <v>https://www.sciencedirect.com/science/book/9780081028582</v>
          </cell>
        </row>
        <row r="2095">
          <cell r="B2095">
            <v>9780128094372</v>
          </cell>
          <cell r="C2095" t="str">
            <v>The Technology of Wafers and Waffles II</v>
          </cell>
          <cell r="H2095" t="str">
            <v>2019</v>
          </cell>
          <cell r="I2095">
            <v>43490</v>
          </cell>
          <cell r="J2095" t="str">
            <v>https://www.sciencedirect.com/science/book/9780128094372</v>
          </cell>
        </row>
        <row r="2096">
          <cell r="B2096">
            <v>9780128135211</v>
          </cell>
          <cell r="C2096" t="str">
            <v>Case Formulation for Personality Disorders</v>
          </cell>
          <cell r="H2096" t="str">
            <v>2019</v>
          </cell>
          <cell r="I2096">
            <v>43490</v>
          </cell>
          <cell r="J2096" t="str">
            <v>https://www.sciencedirect.com/science/book/9780128135211</v>
          </cell>
        </row>
        <row r="2097">
          <cell r="B2097">
            <v>9780128146927</v>
          </cell>
          <cell r="C2097" t="str">
            <v>Nontuberculous Mycobacteria (NTM)</v>
          </cell>
          <cell r="H2097" t="str">
            <v>2019</v>
          </cell>
          <cell r="I2097">
            <v>43490</v>
          </cell>
          <cell r="J2097" t="str">
            <v>https://www.sciencedirect.com/science/book/9780128146927</v>
          </cell>
        </row>
        <row r="2098">
          <cell r="B2098">
            <v>9780128164983</v>
          </cell>
          <cell r="C2098" t="str">
            <v>Dog Behavior</v>
          </cell>
          <cell r="H2098" t="str">
            <v>2019</v>
          </cell>
          <cell r="I2098">
            <v>43490</v>
          </cell>
          <cell r="J2098" t="str">
            <v>https://www.sciencedirect.com/science/book/9780128164983</v>
          </cell>
        </row>
        <row r="2099">
          <cell r="B2099">
            <v>9780128149409</v>
          </cell>
          <cell r="C2099" t="str">
            <v>IFRS 9 and CECL Credit Risk Modelling and Validation</v>
          </cell>
          <cell r="H2099" t="str">
            <v>2019</v>
          </cell>
          <cell r="I2099">
            <v>43490</v>
          </cell>
          <cell r="J2099" t="str">
            <v>https://www.sciencedirect.com/science/book/9780128149409</v>
          </cell>
        </row>
        <row r="2100">
          <cell r="B2100">
            <v>9780128140031</v>
          </cell>
          <cell r="C2100" t="str">
            <v>Coasts and Estuaries</v>
          </cell>
          <cell r="H2100" t="str">
            <v>2019</v>
          </cell>
          <cell r="I2100">
            <v>43490</v>
          </cell>
          <cell r="J2100" t="str">
            <v>https://www.sciencedirect.com/science/book/9780128140031</v>
          </cell>
        </row>
        <row r="2101">
          <cell r="B2101">
            <v>9780128113592</v>
          </cell>
          <cell r="C2101" t="str">
            <v>Encouraging Pro-Environmental Behaviour</v>
          </cell>
          <cell r="H2101" t="str">
            <v>2019</v>
          </cell>
          <cell r="I2101">
            <v>43490</v>
          </cell>
          <cell r="J2101" t="str">
            <v>https://www.sciencedirect.com/science/book/9780128113592</v>
          </cell>
        </row>
        <row r="2102">
          <cell r="B2102">
            <v>9780128156070</v>
          </cell>
          <cell r="C2102" t="str">
            <v>Critical Issues in Alcohol and Drugs of Abuse Testing (Second Edition)</v>
          </cell>
          <cell r="H2102" t="str">
            <v>2019</v>
          </cell>
          <cell r="I2102">
            <v>43490</v>
          </cell>
          <cell r="J2102" t="str">
            <v>https://www.sciencedirect.com/science/book/9780128156070</v>
          </cell>
        </row>
        <row r="2103">
          <cell r="B2103">
            <v>9780128152607</v>
          </cell>
          <cell r="C2103" t="str">
            <v>Production and Management of Beverages</v>
          </cell>
          <cell r="H2103" t="str">
            <v>2019</v>
          </cell>
          <cell r="I2103">
            <v>43490</v>
          </cell>
          <cell r="J2103" t="str">
            <v>https://www.sciencedirect.com/science/book/9780128152607</v>
          </cell>
        </row>
        <row r="2104">
          <cell r="B2104">
            <v>9780128152591</v>
          </cell>
          <cell r="C2104" t="str">
            <v>Processing and Sustainability of Beverages</v>
          </cell>
          <cell r="H2104" t="str">
            <v>2019</v>
          </cell>
          <cell r="I2104">
            <v>43490</v>
          </cell>
          <cell r="J2104" t="str">
            <v>https://www.sciencedirect.com/science/book/9780128152591</v>
          </cell>
        </row>
        <row r="2105">
          <cell r="B2105">
            <v>9780128131176</v>
          </cell>
          <cell r="C2105" t="str">
            <v>Applied Time Series Analysis</v>
          </cell>
          <cell r="H2105" t="str">
            <v>2019</v>
          </cell>
          <cell r="I2105">
            <v>43490</v>
          </cell>
          <cell r="J2105" t="str">
            <v>https://www.sciencedirect.com/science/book/9780128131176</v>
          </cell>
        </row>
        <row r="2106">
          <cell r="B2106">
            <v>9780128142912</v>
          </cell>
          <cell r="C2106" t="str">
            <v>The Dark Triad of Personality</v>
          </cell>
          <cell r="H2106" t="str">
            <v>2019</v>
          </cell>
          <cell r="I2106">
            <v>43490</v>
          </cell>
          <cell r="J2106" t="str">
            <v>https://www.sciencedirect.com/science/book/9780128142912</v>
          </cell>
        </row>
        <row r="2107">
          <cell r="B2107">
            <v>9780128183366</v>
          </cell>
          <cell r="C2107" t="str">
            <v>Solid Waste Landfilling</v>
          </cell>
          <cell r="H2107" t="str">
            <v>2019</v>
          </cell>
          <cell r="I2107">
            <v>43490</v>
          </cell>
          <cell r="J2107" t="str">
            <v>https://www.sciencedirect.com/science/book/9780128183366</v>
          </cell>
        </row>
        <row r="2108">
          <cell r="B2108">
            <v>9780444641922</v>
          </cell>
          <cell r="C2108" t="str">
            <v>Biofuels from Algae (Second Edition)</v>
          </cell>
          <cell r="G2108" t="str">
            <v>Biomass, Biofuels, Biochemicals</v>
          </cell>
          <cell r="H2108" t="str">
            <v>2019</v>
          </cell>
          <cell r="I2108">
            <v>43490</v>
          </cell>
          <cell r="J2108" t="str">
            <v>https://www.sciencedirect.com/science/book/9780444641922</v>
          </cell>
        </row>
        <row r="2109">
          <cell r="B2109">
            <v>9780444641212</v>
          </cell>
          <cell r="C2109" t="str">
            <v>The Nutritional Biochemistry of Chromium (III) (Second Edition)</v>
          </cell>
          <cell r="H2109" t="str">
            <v>2019</v>
          </cell>
          <cell r="I2109">
            <v>43490</v>
          </cell>
          <cell r="J2109" t="str">
            <v>https://www.sciencedirect.com/science/book/9780444641212</v>
          </cell>
        </row>
        <row r="2110">
          <cell r="B2110">
            <v>9780081026762</v>
          </cell>
          <cell r="C2110" t="str">
            <v>Use of Recycled Plastics in Eco-efficient Concrete</v>
          </cell>
          <cell r="G2110" t="str">
            <v>Woodhead Publishing Series in Civil and Structural Engineering</v>
          </cell>
          <cell r="H2110" t="str">
            <v>2019</v>
          </cell>
          <cell r="I2110">
            <v>43490</v>
          </cell>
          <cell r="J2110" t="str">
            <v>https://www.sciencedirect.com/science/book/9780081026762</v>
          </cell>
        </row>
        <row r="2111">
          <cell r="B2111">
            <v>9780081026410</v>
          </cell>
          <cell r="C2111" t="str">
            <v>Nanotechnology in Eco-efficient Construction (Second Edition)</v>
          </cell>
          <cell r="G2111" t="str">
            <v>Woodhead Publishing Series in Civil and Structural Engineering</v>
          </cell>
          <cell r="H2111" t="str">
            <v>2019</v>
          </cell>
          <cell r="I2111">
            <v>43490</v>
          </cell>
          <cell r="J2111" t="str">
            <v>https://www.sciencedirect.com/science/book/9780081026410</v>
          </cell>
        </row>
        <row r="2112">
          <cell r="B2112">
            <v>9780128199824</v>
          </cell>
          <cell r="C2112" t="str">
            <v>Metabolism, Structure and Function of Plant Tetrapyrroles: Control Mechanisms of Chlorophyll Biosynthesis and Analysis of Chlorophyll-Binding Proteins</v>
          </cell>
          <cell r="D2112" t="str">
            <v>0065-2296</v>
          </cell>
          <cell r="E2112" t="str">
            <v>91</v>
          </cell>
          <cell r="G2112" t="str">
            <v>Advances in Botanical Research</v>
          </cell>
          <cell r="H2112" t="str">
            <v>2019</v>
          </cell>
          <cell r="I2112">
            <v>43489</v>
          </cell>
          <cell r="J2112" t="str">
            <v>https://www.sciencedirect.com/science/book/9780128199824</v>
          </cell>
        </row>
        <row r="2113">
          <cell r="B2113">
            <v>9780323529921</v>
          </cell>
          <cell r="C2113" t="str">
            <v>Catheter Ablation of Cardiac Arrhythmias (Fourth Edition)</v>
          </cell>
          <cell r="H2113" t="str">
            <v>2019</v>
          </cell>
          <cell r="I2113">
            <v>43488</v>
          </cell>
          <cell r="J2113" t="str">
            <v>https://www.sciencedirect.com/science/book/9780323529921</v>
          </cell>
        </row>
        <row r="2114">
          <cell r="B2114">
            <v>9780323530453</v>
          </cell>
          <cell r="C2114" t="str">
            <v>Rodak's Hematology (Sixth Edition)</v>
          </cell>
          <cell r="H2114" t="str">
            <v>2020</v>
          </cell>
          <cell r="I2114">
            <v>43488</v>
          </cell>
          <cell r="J2114" t="str">
            <v>https://www.sciencedirect.com/science/book/9780323530453</v>
          </cell>
        </row>
        <row r="2115">
          <cell r="B2115">
            <v>9780128170748</v>
          </cell>
          <cell r="C2115" t="str">
            <v>Metabolons and Supramolecular Enzyme Assemblies</v>
          </cell>
          <cell r="D2115" t="str">
            <v>0076-6879</v>
          </cell>
          <cell r="E2115" t="str">
            <v>617</v>
          </cell>
          <cell r="G2115" t="str">
            <v>Methods in Enzymology</v>
          </cell>
          <cell r="H2115" t="str">
            <v>2019</v>
          </cell>
          <cell r="I2115">
            <v>43488</v>
          </cell>
          <cell r="J2115" t="str">
            <v>https://www.sciencedirect.com/science/book/9780128170748</v>
          </cell>
        </row>
        <row r="2116">
          <cell r="B2116">
            <v>9780128177389</v>
          </cell>
          <cell r="C2116" t="str">
            <v>Glycans and Glycosaminoglycans as Clinical Biomarkers and Therapeutics - Part A</v>
          </cell>
          <cell r="D2116" t="str">
            <v>1877-1173</v>
          </cell>
          <cell r="E2116" t="str">
            <v>162</v>
          </cell>
          <cell r="G2116" t="str">
            <v>Progress in Molecular Biology and Translational Science</v>
          </cell>
          <cell r="H2116" t="str">
            <v>2019</v>
          </cell>
          <cell r="I2116">
            <v>43487</v>
          </cell>
          <cell r="J2116" t="str">
            <v>https://www.sciencedirect.com/science/book/9780128177389</v>
          </cell>
        </row>
        <row r="2117">
          <cell r="B2117">
            <v>9780128171615</v>
          </cell>
          <cell r="C2117" t="str">
            <v>Advances in Genetics</v>
          </cell>
          <cell r="D2117" t="str">
            <v>0065-2660</v>
          </cell>
          <cell r="E2117" t="str">
            <v>104</v>
          </cell>
          <cell r="G2117" t="str">
            <v>Advances in Genetics</v>
          </cell>
          <cell r="H2117" t="str">
            <v>2019</v>
          </cell>
          <cell r="I2117">
            <v>43487</v>
          </cell>
          <cell r="J2117" t="str">
            <v>https://www.sciencedirect.com/science/book/9780128171615</v>
          </cell>
        </row>
        <row r="2118">
          <cell r="B2118">
            <v>9783437223310</v>
          </cell>
          <cell r="C2118" t="str">
            <v>Arzt und Recht bei Fehlern und Irrtümern - Für Praxis, Klinik und Begutachtung</v>
          </cell>
          <cell r="H2118" t="str">
            <v>2019</v>
          </cell>
          <cell r="I2118">
            <v>43483</v>
          </cell>
          <cell r="J2118" t="str">
            <v>https://www.sciencedirect.com/science/book/9783437223310</v>
          </cell>
        </row>
        <row r="2119">
          <cell r="B2119">
            <v>9780128120057</v>
          </cell>
          <cell r="C2119" t="str">
            <v>Neuroblastoma</v>
          </cell>
          <cell r="H2119" t="str">
            <v>2019</v>
          </cell>
          <cell r="I2119">
            <v>43483</v>
          </cell>
          <cell r="J2119" t="str">
            <v>https://www.sciencedirect.com/science/book/9780128120057</v>
          </cell>
        </row>
        <row r="2120">
          <cell r="B2120">
            <v>9780128127827</v>
          </cell>
          <cell r="C2120" t="str">
            <v>Indus River Basin</v>
          </cell>
          <cell r="H2120" t="str">
            <v>2019</v>
          </cell>
          <cell r="I2120">
            <v>43483</v>
          </cell>
          <cell r="J2120" t="str">
            <v>https://www.sciencedirect.com/science/book/9780128127827</v>
          </cell>
        </row>
        <row r="2121">
          <cell r="B2121">
            <v>9780128128282</v>
          </cell>
          <cell r="C2121" t="str">
            <v>Rice Bran and Rice Bran Oil</v>
          </cell>
          <cell r="H2121" t="str">
            <v>2019</v>
          </cell>
          <cell r="I2121">
            <v>43483</v>
          </cell>
          <cell r="J2121" t="str">
            <v>https://www.sciencedirect.com/science/book/9780128128282</v>
          </cell>
        </row>
        <row r="2122">
          <cell r="B2122">
            <v>9780128131466</v>
          </cell>
          <cell r="C2122" t="str">
            <v>Stress: Physiology, Biochemistry, and Pathology</v>
          </cell>
          <cell r="H2122" t="str">
            <v>2019</v>
          </cell>
          <cell r="I2122">
            <v>43483</v>
          </cell>
          <cell r="J2122" t="str">
            <v>https://www.sciencedirect.com/science/book/9780128131466</v>
          </cell>
        </row>
        <row r="2123">
          <cell r="B2123">
            <v>9780081027523</v>
          </cell>
          <cell r="C2123" t="str">
            <v>Metabolism, Structure and Function of Plant Tetrapyrroles: Introduction, Microbial and Eukaryotic Chlorophyll Synthesis and Catabolism</v>
          </cell>
          <cell r="D2123" t="str">
            <v>0065-2296</v>
          </cell>
          <cell r="E2123" t="str">
            <v>90</v>
          </cell>
          <cell r="G2123" t="str">
            <v>Advances in Botanical Research</v>
          </cell>
          <cell r="H2123" t="str">
            <v>2019</v>
          </cell>
          <cell r="I2123">
            <v>43483</v>
          </cell>
          <cell r="J2123" t="str">
            <v>https://www.sciencedirect.com/science/book/9780081027523</v>
          </cell>
        </row>
        <row r="2124">
          <cell r="B2124">
            <v>9780128171455</v>
          </cell>
          <cell r="C2124" t="str">
            <v>Advances in Clinical Chemistry</v>
          </cell>
          <cell r="D2124" t="str">
            <v>0065-2423</v>
          </cell>
          <cell r="E2124" t="str">
            <v>89</v>
          </cell>
          <cell r="G2124" t="str">
            <v>Advances in Clinical Chemistry</v>
          </cell>
          <cell r="H2124" t="str">
            <v>2019</v>
          </cell>
          <cell r="I2124">
            <v>43482</v>
          </cell>
          <cell r="J2124" t="str">
            <v>https://www.sciencedirect.com/science/book/9780128171455</v>
          </cell>
        </row>
        <row r="2125">
          <cell r="B2125">
            <v>9782294749421</v>
          </cell>
          <cell r="C2125" t="str">
            <v>Diabétologie de L'enfant</v>
          </cell>
          <cell r="H2125" t="str">
            <v>2018</v>
          </cell>
          <cell r="I2125">
            <v>43481</v>
          </cell>
          <cell r="J2125" t="str">
            <v>https://www.sciencedirect.com/science/book/9782294749421</v>
          </cell>
        </row>
        <row r="2126">
          <cell r="B2126">
            <v>9780128165751</v>
          </cell>
          <cell r="C2126" t="str">
            <v>Cancer Immunotherapy</v>
          </cell>
          <cell r="D2126" t="str">
            <v>1877-1173</v>
          </cell>
          <cell r="E2126" t="str">
            <v>164</v>
          </cell>
          <cell r="G2126" t="str">
            <v>Progress in Molecular Biology and Translational Science</v>
          </cell>
          <cell r="H2126" t="str">
            <v>2019</v>
          </cell>
          <cell r="I2126">
            <v>43479</v>
          </cell>
          <cell r="J2126" t="str">
            <v>https://www.sciencedirect.com/science/book/9780128165751</v>
          </cell>
        </row>
        <row r="2127">
          <cell r="B2127">
            <v>9783437224850</v>
          </cell>
          <cell r="C2127" t="str">
            <v>Psychische Erkrankungen (Sechste Ausgabe)</v>
          </cell>
          <cell r="H2127" t="str">
            <v>2019</v>
          </cell>
          <cell r="I2127">
            <v>43476</v>
          </cell>
          <cell r="J2127" t="str">
            <v>https://www.sciencedirect.com/science/book/9783437224850</v>
          </cell>
        </row>
        <row r="2128">
          <cell r="B2128">
            <v>9783437240256</v>
          </cell>
          <cell r="C2128" t="str">
            <v>Blickdiagnosen Innere Medizin</v>
          </cell>
          <cell r="H2128" t="str">
            <v>2019</v>
          </cell>
          <cell r="I2128">
            <v>43476</v>
          </cell>
          <cell r="J2128" t="str">
            <v>https://www.sciencedirect.com/science/book/9783437240256</v>
          </cell>
        </row>
        <row r="2129">
          <cell r="B2129">
            <v>9783437249112</v>
          </cell>
          <cell r="C2129" t="str">
            <v>Therapie psychischer Erkrankungen (Vierzehnte Ausgabe)</v>
          </cell>
          <cell r="H2129" t="str">
            <v>2019</v>
          </cell>
          <cell r="I2129">
            <v>43476</v>
          </cell>
          <cell r="J2129" t="str">
            <v>https://www.sciencedirect.com/science/book/9783437249112</v>
          </cell>
        </row>
        <row r="2130">
          <cell r="B2130">
            <v>9780128136171</v>
          </cell>
          <cell r="C2130" t="str">
            <v>Institutions as Conscious Food Consumers</v>
          </cell>
          <cell r="H2130" t="str">
            <v>2019</v>
          </cell>
          <cell r="I2130">
            <v>43476</v>
          </cell>
          <cell r="J2130" t="str">
            <v>https://www.sciencedirect.com/science/book/9780128136171</v>
          </cell>
        </row>
        <row r="2131">
          <cell r="B2131">
            <v>9780128127568</v>
          </cell>
          <cell r="C2131" t="str">
            <v>Work Across the Lifespan</v>
          </cell>
          <cell r="H2131" t="str">
            <v>2019</v>
          </cell>
          <cell r="I2131">
            <v>43476</v>
          </cell>
          <cell r="J2131" t="str">
            <v>https://www.sciencedirect.com/science/book/9780128127568</v>
          </cell>
        </row>
        <row r="2132">
          <cell r="B2132">
            <v>9780128160589</v>
          </cell>
          <cell r="C2132" t="str">
            <v>Strategies for Successful Animal Shelters</v>
          </cell>
          <cell r="H2132" t="str">
            <v>2019</v>
          </cell>
          <cell r="I2132">
            <v>43476</v>
          </cell>
          <cell r="J2132" t="str">
            <v>https://www.sciencedirect.com/science/book/9780128160589</v>
          </cell>
        </row>
        <row r="2133">
          <cell r="B2133">
            <v>9780128110294</v>
          </cell>
          <cell r="C2133" t="str">
            <v>Equilibrium Problems and Applications</v>
          </cell>
          <cell r="H2133" t="str">
            <v>2019</v>
          </cell>
          <cell r="I2133">
            <v>43476</v>
          </cell>
          <cell r="J2133" t="str">
            <v>https://www.sciencedirect.com/science/book/9780128110294</v>
          </cell>
        </row>
        <row r="2134">
          <cell r="B2134">
            <v>9780128131237</v>
          </cell>
          <cell r="C2134" t="str">
            <v>Solutions to Environmental Problems Involving Nanotechnology and Enzyme Technology</v>
          </cell>
          <cell r="H2134" t="str">
            <v>2019</v>
          </cell>
          <cell r="I2134">
            <v>43476</v>
          </cell>
          <cell r="J2134" t="str">
            <v>https://www.sciencedirect.com/science/book/9780128131237</v>
          </cell>
        </row>
        <row r="2135">
          <cell r="B2135">
            <v>9780128133651</v>
          </cell>
          <cell r="C2135" t="str">
            <v>Optical Wireless Communications for Broadband Global Internet Connectivity</v>
          </cell>
          <cell r="H2135" t="str">
            <v>2019</v>
          </cell>
          <cell r="I2135">
            <v>43476</v>
          </cell>
          <cell r="J2135" t="str">
            <v>https://www.sciencedirect.com/science/book/9780128133651</v>
          </cell>
        </row>
        <row r="2136">
          <cell r="B2136">
            <v>9780128134771</v>
          </cell>
          <cell r="C2136" t="str">
            <v>Biomaterials in Translational Medicine</v>
          </cell>
          <cell r="G2136" t="str">
            <v>Woodhead Publishing Series in Biomaterials</v>
          </cell>
          <cell r="H2136" t="str">
            <v>2018</v>
          </cell>
          <cell r="I2136">
            <v>43476</v>
          </cell>
          <cell r="J2136" t="str">
            <v>https://www.sciencedirect.com/science/book/9780128134771</v>
          </cell>
        </row>
        <row r="2137">
          <cell r="B2137">
            <v>9780128140437</v>
          </cell>
          <cell r="C2137" t="str">
            <v>Medical and Veterinary Entomology (Third Edition)</v>
          </cell>
          <cell r="H2137" t="str">
            <v>2019</v>
          </cell>
          <cell r="I2137">
            <v>43476</v>
          </cell>
          <cell r="J2137" t="str">
            <v>https://www.sciencedirect.com/science/book/9780128140437</v>
          </cell>
        </row>
        <row r="2138">
          <cell r="B2138">
            <v>9780128133668</v>
          </cell>
          <cell r="C2138" t="str">
            <v>Magnonics</v>
          </cell>
          <cell r="G2138" t="str">
            <v>Interface Transmission Tutorial Book Series</v>
          </cell>
          <cell r="H2138" t="str">
            <v>2019</v>
          </cell>
          <cell r="I2138">
            <v>43476</v>
          </cell>
          <cell r="J2138" t="str">
            <v>https://www.sciencedirect.com/science/book/9780128133668</v>
          </cell>
        </row>
        <row r="2139">
          <cell r="B2139">
            <v>9780128127773</v>
          </cell>
          <cell r="C2139" t="str">
            <v>Neurotechnology and Brain Stimulation in Pediatric Psychiatric and Neurodevelopmental Disorders</v>
          </cell>
          <cell r="H2139" t="str">
            <v>2019</v>
          </cell>
          <cell r="I2139">
            <v>43476</v>
          </cell>
          <cell r="J2139" t="str">
            <v>https://www.sciencedirect.com/science/book/9780128127773</v>
          </cell>
        </row>
        <row r="2140">
          <cell r="B2140">
            <v>9780128159064</v>
          </cell>
          <cell r="C2140" t="str">
            <v>Advances in System Reliability Engineering</v>
          </cell>
          <cell r="H2140" t="str">
            <v>2019</v>
          </cell>
          <cell r="I2140">
            <v>43476</v>
          </cell>
          <cell r="J2140" t="str">
            <v>https://www.sciencedirect.com/science/book/9780128159064</v>
          </cell>
        </row>
        <row r="2141">
          <cell r="B2141">
            <v>9780128134955</v>
          </cell>
          <cell r="C2141" t="str">
            <v>The Clinician's Guide to Anxiety Sensitivity Treatment and Assessment</v>
          </cell>
          <cell r="H2141" t="str">
            <v>2019</v>
          </cell>
          <cell r="I2141">
            <v>43476</v>
          </cell>
          <cell r="J2141" t="str">
            <v>https://www.sciencedirect.com/science/book/9780128134955</v>
          </cell>
        </row>
        <row r="2142">
          <cell r="B2142">
            <v>9780128159835</v>
          </cell>
          <cell r="C2142" t="str">
            <v>Computational Quantum Chemistry</v>
          </cell>
          <cell r="H2142" t="str">
            <v>2019</v>
          </cell>
          <cell r="I2142">
            <v>43476</v>
          </cell>
          <cell r="J2142" t="str">
            <v>https://www.sciencedirect.com/science/book/9780128159835</v>
          </cell>
        </row>
        <row r="2143">
          <cell r="B2143">
            <v>9780128179093</v>
          </cell>
          <cell r="C2143" t="str">
            <v>Basic Fundamentals of Drug Delivery</v>
          </cell>
          <cell r="G2143" t="str">
            <v>Advances in Pharmaceutical Product Development and Research</v>
          </cell>
          <cell r="H2143" t="str">
            <v>2019</v>
          </cell>
          <cell r="I2143">
            <v>43476</v>
          </cell>
          <cell r="J2143" t="str">
            <v>https://www.sciencedirect.com/science/book/9780128179093</v>
          </cell>
        </row>
        <row r="2144">
          <cell r="B2144">
            <v>9780128160930</v>
          </cell>
          <cell r="C2144" t="str">
            <v>Nutrition in the Prevention and Treatment of Abdominal Obesity (Second Edition)</v>
          </cell>
          <cell r="H2144" t="str">
            <v>2019</v>
          </cell>
          <cell r="I2144">
            <v>43476</v>
          </cell>
          <cell r="J2144" t="str">
            <v>https://www.sciencedirect.com/science/book/9780128160930</v>
          </cell>
        </row>
        <row r="2145">
          <cell r="B2145">
            <v>9780128157954</v>
          </cell>
          <cell r="C2145" t="str">
            <v>Normal and Pathological Bronchial Semiology</v>
          </cell>
          <cell r="H2145" t="str">
            <v>2019</v>
          </cell>
          <cell r="I2145">
            <v>43476</v>
          </cell>
          <cell r="J2145" t="str">
            <v>https://www.sciencedirect.com/science/book/9780128157954</v>
          </cell>
        </row>
        <row r="2146">
          <cell r="B2146">
            <v>9780128139288</v>
          </cell>
          <cell r="C2146" t="str">
            <v>Nanomaterials for Magnetic and Optical Hyperthermia Applications</v>
          </cell>
          <cell r="G2146" t="str">
            <v>Micro and Nano Technologies</v>
          </cell>
          <cell r="H2146" t="str">
            <v>2019</v>
          </cell>
          <cell r="I2146">
            <v>43476</v>
          </cell>
          <cell r="J2146" t="str">
            <v>https://www.sciencedirect.com/science/book/9780128139288</v>
          </cell>
        </row>
        <row r="2147">
          <cell r="B2147">
            <v>9780128159521</v>
          </cell>
          <cell r="C2147" t="str">
            <v>Cognitive Foundations for Improving Mathematical Learning</v>
          </cell>
          <cell r="D2147" t="str">
            <v>2214-2568</v>
          </cell>
          <cell r="E2147" t="str">
            <v>5</v>
          </cell>
          <cell r="G2147" t="str">
            <v>Mathematical Cognition and Learning</v>
          </cell>
          <cell r="H2147" t="str">
            <v>2019</v>
          </cell>
          <cell r="I2147">
            <v>43476</v>
          </cell>
          <cell r="J2147" t="str">
            <v>https://www.sciencedirect.com/science/book/9780128159521</v>
          </cell>
        </row>
        <row r="2148">
          <cell r="B2148">
            <v>9780128126264</v>
          </cell>
          <cell r="C2148" t="str">
            <v>Pharmacogenomics (Second Edition)</v>
          </cell>
          <cell r="H2148" t="str">
            <v>2019</v>
          </cell>
          <cell r="I2148">
            <v>43476</v>
          </cell>
          <cell r="J2148" t="str">
            <v>https://www.sciencedirect.com/science/book/9780128126264</v>
          </cell>
        </row>
        <row r="2149">
          <cell r="B2149">
            <v>9780128139349</v>
          </cell>
          <cell r="C2149" t="str">
            <v>Nano-Sized Multifunctional Materials</v>
          </cell>
          <cell r="G2149" t="str">
            <v>Micro and Nano Technologies</v>
          </cell>
          <cell r="H2149" t="str">
            <v>2019</v>
          </cell>
          <cell r="I2149">
            <v>43476</v>
          </cell>
          <cell r="J2149" t="str">
            <v>https://www.sciencedirect.com/science/book/9780128139349</v>
          </cell>
        </row>
        <row r="2150">
          <cell r="B2150">
            <v>9780128139004</v>
          </cell>
          <cell r="C2150" t="str">
            <v>Nanobiosensors for Biomolecular Targeting</v>
          </cell>
          <cell r="G2150" t="str">
            <v>Micro and Nano Technologies</v>
          </cell>
          <cell r="H2150" t="str">
            <v>2019</v>
          </cell>
          <cell r="I2150">
            <v>43476</v>
          </cell>
          <cell r="J2150" t="str">
            <v>https://www.sciencedirect.com/science/book/9780128139004</v>
          </cell>
        </row>
        <row r="2151">
          <cell r="B2151">
            <v>9780128157800</v>
          </cell>
          <cell r="C2151" t="str">
            <v>Electronic Materials</v>
          </cell>
          <cell r="H2151" t="str">
            <v>2019</v>
          </cell>
          <cell r="I2151">
            <v>43476</v>
          </cell>
          <cell r="J2151" t="str">
            <v>https://www.sciencedirect.com/science/book/9780128157800</v>
          </cell>
        </row>
        <row r="2152">
          <cell r="B2152">
            <v>9780128131367</v>
          </cell>
          <cell r="C2152" t="str">
            <v>Secondary Fracture Prevention</v>
          </cell>
          <cell r="H2152" t="str">
            <v>2019</v>
          </cell>
          <cell r="I2152">
            <v>43476</v>
          </cell>
          <cell r="J2152" t="str">
            <v>https://www.sciencedirect.com/science/book/9780128131367</v>
          </cell>
        </row>
        <row r="2153">
          <cell r="B2153">
            <v>9780128136065</v>
          </cell>
          <cell r="C2153" t="str">
            <v>Current Trends and Future Developments on (Bio-) Membranes</v>
          </cell>
          <cell r="H2153" t="str">
            <v>2019</v>
          </cell>
          <cell r="I2153">
            <v>43476</v>
          </cell>
          <cell r="J2153" t="str">
            <v>https://www.sciencedirect.com/science/book/9780128136065</v>
          </cell>
        </row>
        <row r="2154">
          <cell r="B2154">
            <v>9780128126301</v>
          </cell>
          <cell r="C2154" t="str">
            <v>Immune Biology of Allogeneic Hematopoietic Stem Cell Transplantation (Second Edition)</v>
          </cell>
          <cell r="H2154" t="str">
            <v>2019</v>
          </cell>
          <cell r="I2154">
            <v>43476</v>
          </cell>
          <cell r="J2154" t="str">
            <v>https://www.sciencedirect.com/science/book/9780128126301</v>
          </cell>
        </row>
        <row r="2155">
          <cell r="B2155">
            <v>9780128160862</v>
          </cell>
          <cell r="C2155" t="str">
            <v>Machine Learning in Bio-Signal Analysis and Diagnostic Imaging</v>
          </cell>
          <cell r="H2155" t="str">
            <v>2019</v>
          </cell>
          <cell r="I2155">
            <v>43476</v>
          </cell>
          <cell r="J2155" t="str">
            <v>https://www.sciencedirect.com/science/book/9780128160862</v>
          </cell>
        </row>
        <row r="2156">
          <cell r="B2156">
            <v>9780128135518</v>
          </cell>
          <cell r="C2156" t="str">
            <v>Current Trends and Future Developments on (Bio-) Membranes</v>
          </cell>
          <cell r="H2156" t="str">
            <v>2019</v>
          </cell>
          <cell r="I2156">
            <v>43476</v>
          </cell>
          <cell r="J2156" t="str">
            <v>https://www.sciencedirect.com/science/book/9780128135518</v>
          </cell>
        </row>
        <row r="2157">
          <cell r="B2157">
            <v>9780128158388</v>
          </cell>
          <cell r="C2157" t="str">
            <v>Recent Advances in Chaotic Systems and Synchronization</v>
          </cell>
          <cell r="G2157" t="str">
            <v>Emerging Methodologies and Applications in Modelling</v>
          </cell>
          <cell r="H2157" t="str">
            <v>2019</v>
          </cell>
          <cell r="I2157">
            <v>43476</v>
          </cell>
          <cell r="J2157" t="str">
            <v>https://www.sciencedirect.com/science/book/9780128158388</v>
          </cell>
        </row>
        <row r="2158">
          <cell r="B2158">
            <v>9780128139325</v>
          </cell>
          <cell r="C2158" t="str">
            <v>Polymeric Nanomaterials in Nanotherapeutics</v>
          </cell>
          <cell r="G2158" t="str">
            <v>Micro and Nano Technologies</v>
          </cell>
          <cell r="H2158" t="str">
            <v>2019</v>
          </cell>
          <cell r="I2158">
            <v>43476</v>
          </cell>
          <cell r="J2158" t="str">
            <v>https://www.sciencedirect.com/science/book/9780128139325</v>
          </cell>
        </row>
        <row r="2159">
          <cell r="B2159">
            <v>9780128155776</v>
          </cell>
          <cell r="C2159" t="str">
            <v>Developments in Surface Contamination and Cleaning: Applications of Cleaning Techniques</v>
          </cell>
          <cell r="H2159" t="str">
            <v>2019</v>
          </cell>
          <cell r="I2159">
            <v>43476</v>
          </cell>
          <cell r="J2159" t="str">
            <v>https://www.sciencedirect.com/science/book/9780128155776</v>
          </cell>
        </row>
        <row r="2160">
          <cell r="B2160">
            <v>9780128124949</v>
          </cell>
          <cell r="C2160" t="str">
            <v>Epigenetics of Cancer Prevention</v>
          </cell>
          <cell r="D2160" t="str">
            <v>2542-5358</v>
          </cell>
          <cell r="E2160" t="str">
            <v>8</v>
          </cell>
          <cell r="G2160" t="str">
            <v>Translational Epigenetics</v>
          </cell>
          <cell r="H2160" t="str">
            <v>2019</v>
          </cell>
          <cell r="I2160">
            <v>43476</v>
          </cell>
          <cell r="J2160" t="str">
            <v>https://www.sciencedirect.com/science/book/9780128124949</v>
          </cell>
        </row>
        <row r="2161">
          <cell r="B2161">
            <v>9780128154588</v>
          </cell>
          <cell r="C2161" t="str">
            <v>Social Network Analytics</v>
          </cell>
          <cell r="H2161" t="str">
            <v>2019</v>
          </cell>
          <cell r="I2161">
            <v>43476</v>
          </cell>
          <cell r="J2161" t="str">
            <v>https://www.sciencedirect.com/science/book/9780128154588</v>
          </cell>
        </row>
        <row r="2162">
          <cell r="B2162">
            <v>9780128147900</v>
          </cell>
          <cell r="C2162" t="str">
            <v>Advances in Water Purification Techniques</v>
          </cell>
          <cell r="H2162" t="str">
            <v>2019</v>
          </cell>
          <cell r="I2162">
            <v>43476</v>
          </cell>
          <cell r="J2162" t="str">
            <v>https://www.sciencedirect.com/science/book/9780128147900</v>
          </cell>
        </row>
        <row r="2163">
          <cell r="B2163">
            <v>9780128150382</v>
          </cell>
          <cell r="C2163" t="str">
            <v>Urban Mobility Design</v>
          </cell>
          <cell r="H2163" t="str">
            <v>2019</v>
          </cell>
          <cell r="I2163">
            <v>43476</v>
          </cell>
          <cell r="J2163" t="str">
            <v>https://www.sciencedirect.com/science/book/9780128150382</v>
          </cell>
        </row>
        <row r="2164">
          <cell r="B2164">
            <v>9780128145036</v>
          </cell>
          <cell r="C2164" t="str">
            <v>Advanced Nanomaterials for Membrane Synthesis and its Applications</v>
          </cell>
          <cell r="G2164" t="str">
            <v>Micro and Nano Technologies</v>
          </cell>
          <cell r="H2164" t="str">
            <v>2019</v>
          </cell>
          <cell r="I2164">
            <v>43476</v>
          </cell>
          <cell r="J2164" t="str">
            <v>https://www.sciencedirect.com/science/book/9780128145036</v>
          </cell>
        </row>
        <row r="2165">
          <cell r="B2165">
            <v>9780128121061</v>
          </cell>
          <cell r="C2165" t="str">
            <v>Equine Behavioral Medicine</v>
          </cell>
          <cell r="H2165" t="str">
            <v>2019</v>
          </cell>
          <cell r="I2165">
            <v>43476</v>
          </cell>
          <cell r="J2165" t="str">
            <v>https://www.sciencedirect.com/science/book/9780128121061</v>
          </cell>
        </row>
        <row r="2166">
          <cell r="B2166">
            <v>9780128164358</v>
          </cell>
          <cell r="C2166" t="str">
            <v>Protein Kinase Inhibitors as Sensitizing Agents for Chemotherapy</v>
          </cell>
          <cell r="D2166" t="str">
            <v>2468-3183</v>
          </cell>
          <cell r="E2166" t="str">
            <v>4</v>
          </cell>
          <cell r="G2166" t="str">
            <v>Cancer Sensitizing Agents for Chemotherapy</v>
          </cell>
          <cell r="H2166" t="str">
            <v>2019</v>
          </cell>
          <cell r="I2166">
            <v>43476</v>
          </cell>
          <cell r="J2166" t="str">
            <v>https://www.sciencedirect.com/science/book/9780128164358</v>
          </cell>
        </row>
        <row r="2167">
          <cell r="B2167">
            <v>9780128147740</v>
          </cell>
          <cell r="C2167" t="str">
            <v>Bioactive Compounds</v>
          </cell>
          <cell r="H2167" t="str">
            <v>2019</v>
          </cell>
          <cell r="I2167">
            <v>43476</v>
          </cell>
          <cell r="J2167" t="str">
            <v>https://www.sciencedirect.com/science/book/9780128147740</v>
          </cell>
        </row>
        <row r="2168">
          <cell r="B2168">
            <v>9780128150443</v>
          </cell>
          <cell r="C2168" t="str">
            <v>Ranked Set Sampling</v>
          </cell>
          <cell r="H2168" t="str">
            <v>2019</v>
          </cell>
          <cell r="I2168">
            <v>43476</v>
          </cell>
          <cell r="J2168" t="str">
            <v>https://www.sciencedirect.com/science/book/9780128150443</v>
          </cell>
        </row>
        <row r="2169">
          <cell r="B2169">
            <v>9780128147610</v>
          </cell>
          <cell r="C2169" t="str">
            <v>Data Science (Second Edition)</v>
          </cell>
          <cell r="H2169" t="str">
            <v>2019</v>
          </cell>
          <cell r="I2169">
            <v>43476</v>
          </cell>
          <cell r="J2169" t="str">
            <v>https://www.sciencedirect.com/science/book/9780128147610</v>
          </cell>
        </row>
        <row r="2170">
          <cell r="B2170">
            <v>9780128154113</v>
          </cell>
          <cell r="C2170" t="str">
            <v>Isocoumarin, Thiaisocoumarin and Phosphaisocoumarin</v>
          </cell>
          <cell r="H2170" t="str">
            <v>2019</v>
          </cell>
          <cell r="I2170">
            <v>43476</v>
          </cell>
          <cell r="J2170" t="str">
            <v>https://www.sciencedirect.com/science/book/9780128154113</v>
          </cell>
        </row>
        <row r="2171">
          <cell r="B2171">
            <v>9780128147238</v>
          </cell>
          <cell r="C2171" t="str">
            <v>Tracking Animal Migration with Stable Isotopes (Second Edition)</v>
          </cell>
          <cell r="H2171" t="str">
            <v>2019</v>
          </cell>
          <cell r="I2171">
            <v>43476</v>
          </cell>
          <cell r="J2171" t="str">
            <v>https://www.sciencedirect.com/science/book/9780128147238</v>
          </cell>
        </row>
        <row r="2172">
          <cell r="B2172">
            <v>9780128141977</v>
          </cell>
          <cell r="C2172" t="str">
            <v>Advances in Bioorganometallic Chemistry</v>
          </cell>
          <cell r="H2172" t="str">
            <v>2019</v>
          </cell>
          <cell r="I2172">
            <v>43476</v>
          </cell>
          <cell r="J2172" t="str">
            <v>https://www.sciencedirect.com/science/book/9780128141977</v>
          </cell>
        </row>
        <row r="2173">
          <cell r="B2173">
            <v>9780128144978</v>
          </cell>
          <cell r="C2173" t="str">
            <v>Novel Nanomaterials for Biomedical, Environmental and Energy Applications</v>
          </cell>
          <cell r="G2173" t="str">
            <v>Micro and Nano Technologies</v>
          </cell>
          <cell r="H2173" t="str">
            <v>2019</v>
          </cell>
          <cell r="I2173">
            <v>43476</v>
          </cell>
          <cell r="J2173" t="str">
            <v>https://www.sciencedirect.com/science/book/9780128144978</v>
          </cell>
        </row>
        <row r="2174">
          <cell r="B2174">
            <v>9780128170540</v>
          </cell>
          <cell r="C2174" t="str">
            <v>Biochemistry for Materials Science</v>
          </cell>
          <cell r="H2174" t="str">
            <v>2019</v>
          </cell>
          <cell r="I2174">
            <v>43476</v>
          </cell>
          <cell r="J2174" t="str">
            <v>https://www.sciencedirect.com/science/book/9780128170540</v>
          </cell>
        </row>
        <row r="2175">
          <cell r="B2175">
            <v>9780128143896</v>
          </cell>
          <cell r="C2175" t="str">
            <v>Transgenic Plant Technology for Remediation of Toxic Metals and Metalloids</v>
          </cell>
          <cell r="H2175" t="str">
            <v>2019</v>
          </cell>
          <cell r="I2175">
            <v>43476</v>
          </cell>
          <cell r="J2175" t="str">
            <v>https://www.sciencedirect.com/science/book/9780128143896</v>
          </cell>
        </row>
        <row r="2176">
          <cell r="B2176">
            <v>9780128121344</v>
          </cell>
          <cell r="C2176" t="str">
            <v>Sustainable Food and Agriculture</v>
          </cell>
          <cell r="H2176" t="str">
            <v>2019</v>
          </cell>
          <cell r="I2176">
            <v>43476</v>
          </cell>
          <cell r="J2176" t="str">
            <v>https://www.sciencedirect.com/science/book/9780128121344</v>
          </cell>
        </row>
        <row r="2177">
          <cell r="B2177">
            <v>9780128145487</v>
          </cell>
          <cell r="C2177" t="str">
            <v>Functionalized Graphene Nanocomposites and their Derivatives</v>
          </cell>
          <cell r="G2177" t="str">
            <v>Micro and Nano Technologies</v>
          </cell>
          <cell r="H2177" t="str">
            <v>2019</v>
          </cell>
          <cell r="I2177">
            <v>43476</v>
          </cell>
          <cell r="J2177" t="str">
            <v>https://www.sciencedirect.com/science/book/9780128145487</v>
          </cell>
        </row>
        <row r="2178">
          <cell r="B2178">
            <v>9780128145647</v>
          </cell>
          <cell r="C2178" t="str">
            <v>Fundamentals of 3D Food Printing and Applications</v>
          </cell>
          <cell r="H2178" t="str">
            <v>2019</v>
          </cell>
          <cell r="I2178">
            <v>43476</v>
          </cell>
          <cell r="J2178" t="str">
            <v>https://www.sciencedirect.com/science/book/9780128145647</v>
          </cell>
        </row>
        <row r="2179">
          <cell r="B2179">
            <v>9780128152300</v>
          </cell>
          <cell r="C2179" t="str">
            <v>Insect Molecular Genetics (Fourth Edition)</v>
          </cell>
          <cell r="H2179" t="str">
            <v>2019</v>
          </cell>
          <cell r="I2179">
            <v>43476</v>
          </cell>
          <cell r="J2179" t="str">
            <v>https://www.sciencedirect.com/science/book/9780128152300</v>
          </cell>
        </row>
        <row r="2180">
          <cell r="B2180">
            <v>9780128164099</v>
          </cell>
          <cell r="C2180" t="str">
            <v>The Farm Labor Problem</v>
          </cell>
          <cell r="H2180" t="str">
            <v>2019</v>
          </cell>
          <cell r="I2180">
            <v>43476</v>
          </cell>
          <cell r="J2180" t="str">
            <v>https://www.sciencedirect.com/science/book/9780128164099</v>
          </cell>
        </row>
        <row r="2181">
          <cell r="B2181">
            <v>9780128142769</v>
          </cell>
          <cell r="C2181" t="str">
            <v>Clinical Pharmacy Education, Practice and Research</v>
          </cell>
          <cell r="H2181" t="str">
            <v>2019</v>
          </cell>
          <cell r="I2181">
            <v>43476</v>
          </cell>
          <cell r="J2181" t="str">
            <v>https://www.sciencedirect.com/science/book/9780128142769</v>
          </cell>
        </row>
        <row r="2182">
          <cell r="B2182">
            <v>9780128142103</v>
          </cell>
          <cell r="C2182" t="str">
            <v>Introduction to Electrophysiological Methods and Instrumentation (Second Edition)</v>
          </cell>
          <cell r="H2182" t="str">
            <v>2019</v>
          </cell>
          <cell r="I2182">
            <v>43476</v>
          </cell>
          <cell r="J2182" t="str">
            <v>https://www.sciencedirect.com/science/book/9780128142103</v>
          </cell>
        </row>
        <row r="2183">
          <cell r="B2183">
            <v>9780128143995</v>
          </cell>
          <cell r="C2183" t="str">
            <v>Red Wine Technology</v>
          </cell>
          <cell r="H2183" t="str">
            <v>2019</v>
          </cell>
          <cell r="I2183">
            <v>43476</v>
          </cell>
          <cell r="J2183" t="str">
            <v>https://www.sciencedirect.com/science/book/9780128143995</v>
          </cell>
        </row>
        <row r="2184">
          <cell r="B2184">
            <v>9780128123447</v>
          </cell>
          <cell r="C2184" t="str">
            <v>Neurosensory Disorders in Mild Traumatic Brain Injury</v>
          </cell>
          <cell r="H2184" t="str">
            <v>2019</v>
          </cell>
          <cell r="I2184">
            <v>43476</v>
          </cell>
          <cell r="J2184" t="str">
            <v>https://www.sciencedirect.com/science/book/9780128123447</v>
          </cell>
        </row>
        <row r="2185">
          <cell r="B2185">
            <v>9780128153048</v>
          </cell>
          <cell r="C2185" t="str">
            <v>The Auditory Brain and Age-Related Hearing Impairment</v>
          </cell>
          <cell r="H2185" t="str">
            <v>2019</v>
          </cell>
          <cell r="I2185">
            <v>43476</v>
          </cell>
          <cell r="J2185" t="str">
            <v>https://www.sciencedirect.com/science/book/9780128153048</v>
          </cell>
        </row>
        <row r="2186">
          <cell r="B2186">
            <v>9780128117491</v>
          </cell>
          <cell r="C2186" t="str">
            <v>Sustainable Construction Technologies</v>
          </cell>
          <cell r="H2186" t="str">
            <v>2019</v>
          </cell>
          <cell r="I2186">
            <v>43476</v>
          </cell>
          <cell r="J2186" t="str">
            <v>https://www.sciencedirect.com/science/book/9780128117491</v>
          </cell>
        </row>
        <row r="2187">
          <cell r="B2187">
            <v>9780128150566</v>
          </cell>
          <cell r="C2187" t="str">
            <v>Separation of Functional Molecules in Food by Membrane Technology</v>
          </cell>
          <cell r="H2187" t="str">
            <v>2019</v>
          </cell>
          <cell r="I2187">
            <v>43476</v>
          </cell>
          <cell r="J2187" t="str">
            <v>https://www.sciencedirect.com/science/book/9780128150566</v>
          </cell>
        </row>
        <row r="2188">
          <cell r="B2188">
            <v>9780128147061</v>
          </cell>
          <cell r="C2188" t="str">
            <v>A Quantum Approach to Alloy Design</v>
          </cell>
          <cell r="G2188" t="str">
            <v>Materials Today</v>
          </cell>
          <cell r="H2188" t="str">
            <v>2019</v>
          </cell>
          <cell r="I2188">
            <v>43476</v>
          </cell>
          <cell r="J2188" t="str">
            <v>https://www.sciencedirect.com/science/book/9780128147061</v>
          </cell>
        </row>
        <row r="2189">
          <cell r="B2189">
            <v>9780128162095</v>
          </cell>
          <cell r="C2189" t="str">
            <v>Changing Climate and Resource Use Efficiency in Plants</v>
          </cell>
          <cell r="H2189" t="str">
            <v>2019</v>
          </cell>
          <cell r="I2189">
            <v>43476</v>
          </cell>
          <cell r="J2189" t="str">
            <v>https://www.sciencedirect.com/science/book/9780128162095</v>
          </cell>
        </row>
        <row r="2190">
          <cell r="B2190">
            <v>9780128141328</v>
          </cell>
          <cell r="C2190" t="str">
            <v>Composite Nanoadsorbents</v>
          </cell>
          <cell r="G2190" t="str">
            <v>Micro and Nano Technologies</v>
          </cell>
          <cell r="H2190" t="str">
            <v>2019</v>
          </cell>
          <cell r="I2190">
            <v>43476</v>
          </cell>
          <cell r="J2190" t="str">
            <v>https://www.sciencedirect.com/science/book/9780128141328</v>
          </cell>
        </row>
        <row r="2191">
          <cell r="B2191">
            <v>9780128148471</v>
          </cell>
          <cell r="C2191" t="str">
            <v>Global Value Chains and Production Networks</v>
          </cell>
          <cell r="H2191" t="str">
            <v>2019</v>
          </cell>
          <cell r="I2191">
            <v>43476</v>
          </cell>
          <cell r="J2191" t="str">
            <v>https://www.sciencedirect.com/science/book/9780128148471</v>
          </cell>
        </row>
        <row r="2192">
          <cell r="B2192">
            <v>9780128148372</v>
          </cell>
          <cell r="C2192" t="str">
            <v>Nanomaterials for the Removal of Pollutants and Resource Reutilization</v>
          </cell>
          <cell r="G2192" t="str">
            <v>Micro and Nano Technologies</v>
          </cell>
          <cell r="H2192" t="str">
            <v>2019</v>
          </cell>
          <cell r="I2192">
            <v>43476</v>
          </cell>
          <cell r="J2192" t="str">
            <v>https://www.sciencedirect.com/science/book/9780128148372</v>
          </cell>
        </row>
        <row r="2193">
          <cell r="B2193">
            <v>9780128154755</v>
          </cell>
          <cell r="C2193" t="str">
            <v>Biology and Ecology of Venomous Marine Scorpionfishes</v>
          </cell>
          <cell r="H2193" t="str">
            <v>2019</v>
          </cell>
          <cell r="I2193">
            <v>43476</v>
          </cell>
          <cell r="J2193" t="str">
            <v>https://www.sciencedirect.com/science/book/9780128154755</v>
          </cell>
        </row>
        <row r="2194">
          <cell r="B2194">
            <v>9780128148624</v>
          </cell>
          <cell r="C2194" t="str">
            <v>Molecular Sensors and Nanodevices (Second Edition)</v>
          </cell>
          <cell r="G2194" t="str">
            <v>Micro and Nano Technologies</v>
          </cell>
          <cell r="H2194" t="str">
            <v>2019</v>
          </cell>
          <cell r="I2194">
            <v>43476</v>
          </cell>
          <cell r="J2194" t="str">
            <v>https://www.sciencedirect.com/science/book/9780128148624</v>
          </cell>
        </row>
        <row r="2195">
          <cell r="B2195">
            <v>9780128148648</v>
          </cell>
          <cell r="C2195" t="str">
            <v>Cadmium Toxicity and Tolerance in Plants</v>
          </cell>
          <cell r="H2195" t="str">
            <v>2019</v>
          </cell>
          <cell r="I2195">
            <v>43476</v>
          </cell>
          <cell r="J2195" t="str">
            <v>https://www.sciencedirect.com/science/book/9780128148648</v>
          </cell>
        </row>
        <row r="2196">
          <cell r="B2196">
            <v>9780128141304</v>
          </cell>
          <cell r="C2196" t="str">
            <v>Nanomaterials for Food Applications</v>
          </cell>
          <cell r="G2196" t="str">
            <v>Micro and Nano Technologies</v>
          </cell>
          <cell r="H2196" t="str">
            <v>2019</v>
          </cell>
          <cell r="I2196">
            <v>43476</v>
          </cell>
          <cell r="J2196" t="str">
            <v>https://www.sciencedirect.com/science/book/9780128141304</v>
          </cell>
        </row>
        <row r="2197">
          <cell r="B2197">
            <v>9780128149119</v>
          </cell>
          <cell r="C2197" t="str">
            <v>Biocontamination Control for Pharmaceuticals and Healthcare</v>
          </cell>
          <cell r="H2197" t="str">
            <v>2019</v>
          </cell>
          <cell r="I2197">
            <v>43476</v>
          </cell>
          <cell r="J2197" t="str">
            <v>https://www.sciencedirect.com/science/book/9780128149119</v>
          </cell>
        </row>
        <row r="2198">
          <cell r="B2198">
            <v>9780128148747</v>
          </cell>
          <cell r="C2198" t="str">
            <v>Sustainable Meat Production and Processing</v>
          </cell>
          <cell r="H2198" t="str">
            <v>2019</v>
          </cell>
          <cell r="I2198">
            <v>43476</v>
          </cell>
          <cell r="J2198" t="str">
            <v>https://www.sciencedirect.com/science/book/9780128148747</v>
          </cell>
        </row>
        <row r="2199">
          <cell r="B2199">
            <v>9780128141342</v>
          </cell>
          <cell r="C2199" t="str">
            <v>Noble Metal-Metal Oxide Hybrid Nanoparticles</v>
          </cell>
          <cell r="G2199" t="str">
            <v>Micro and Nano Technologies</v>
          </cell>
          <cell r="H2199" t="str">
            <v>2019</v>
          </cell>
          <cell r="I2199">
            <v>43476</v>
          </cell>
          <cell r="J2199" t="str">
            <v>https://www.sciencedirect.com/science/book/9780128141342</v>
          </cell>
        </row>
        <row r="2200">
          <cell r="B2200">
            <v>9780128148976</v>
          </cell>
          <cell r="C2200" t="str">
            <v>Sustainable Urban Mobility Pathways</v>
          </cell>
          <cell r="H2200" t="str">
            <v>2019</v>
          </cell>
          <cell r="I2200">
            <v>43476</v>
          </cell>
          <cell r="J2200" t="str">
            <v>https://www.sciencedirect.com/science/book/9780128148976</v>
          </cell>
        </row>
        <row r="2201">
          <cell r="B2201">
            <v>9780128148877</v>
          </cell>
          <cell r="C2201" t="str">
            <v>Innovations in Traditional Foods</v>
          </cell>
          <cell r="H2201" t="str">
            <v>2019</v>
          </cell>
          <cell r="I2201">
            <v>43476</v>
          </cell>
          <cell r="J2201" t="str">
            <v>https://www.sciencedirect.com/science/book/9780128148877</v>
          </cell>
        </row>
        <row r="2202">
          <cell r="B2202">
            <v>9780128164464</v>
          </cell>
          <cell r="C2202" t="str">
            <v>Introduction to Adsorption</v>
          </cell>
          <cell r="H2202" t="str">
            <v>2019</v>
          </cell>
          <cell r="I2202">
            <v>43476</v>
          </cell>
          <cell r="J2202" t="str">
            <v>https://www.sciencedirect.com/science/book/9780128164464</v>
          </cell>
        </row>
        <row r="2203">
          <cell r="B2203">
            <v>9780128116890</v>
          </cell>
          <cell r="C2203" t="str">
            <v>Spatiotemporal Analysis of Extreme Hydrological Events</v>
          </cell>
          <cell r="H2203" t="str">
            <v>2019</v>
          </cell>
          <cell r="I2203">
            <v>43476</v>
          </cell>
          <cell r="J2203" t="str">
            <v>https://www.sciencedirect.com/science/book/9780128116890</v>
          </cell>
        </row>
        <row r="2204">
          <cell r="B2204">
            <v>9780323480673</v>
          </cell>
          <cell r="C2204" t="str">
            <v>Neurophotonics and Biomedical Spectroscopy</v>
          </cell>
          <cell r="G2204" t="str">
            <v>Nanophotonics</v>
          </cell>
          <cell r="H2204" t="str">
            <v>2019</v>
          </cell>
          <cell r="I2204">
            <v>43476</v>
          </cell>
          <cell r="J2204" t="str">
            <v>https://www.sciencedirect.com/science/book/9780323480673</v>
          </cell>
        </row>
        <row r="2205">
          <cell r="B2205">
            <v>9780323512701</v>
          </cell>
          <cell r="C2205" t="str">
            <v>Electrospinning: Nanofabrication and Applications</v>
          </cell>
          <cell r="G2205" t="str">
            <v>Micro and Nano Technologies</v>
          </cell>
          <cell r="H2205" t="str">
            <v>2019</v>
          </cell>
          <cell r="I2205">
            <v>43476</v>
          </cell>
          <cell r="J2205" t="str">
            <v>https://www.sciencedirect.com/science/book/9780323512701</v>
          </cell>
        </row>
        <row r="2206">
          <cell r="B2206">
            <v>9780444642011</v>
          </cell>
          <cell r="C2206" t="str">
            <v>Bonding Theory for Metals and Alloys (Second Edition)</v>
          </cell>
          <cell r="H2206" t="str">
            <v>2019</v>
          </cell>
          <cell r="I2206">
            <v>43476</v>
          </cell>
          <cell r="J2206" t="str">
            <v>https://www.sciencedirect.com/science/book/9780444642011</v>
          </cell>
        </row>
        <row r="2207">
          <cell r="B2207">
            <v>9780444641755</v>
          </cell>
          <cell r="C2207" t="str">
            <v>Dendrology: Cones, Flowers, Fruits and Seeds</v>
          </cell>
          <cell r="H2207" t="str">
            <v>2019</v>
          </cell>
          <cell r="I2207">
            <v>43476</v>
          </cell>
          <cell r="J2207" t="str">
            <v>https://www.sciencedirect.com/science/book/9780444641755</v>
          </cell>
        </row>
        <row r="2208">
          <cell r="B2208">
            <v>9780444641120</v>
          </cell>
          <cell r="C2208" t="str">
            <v>Nonequilibrium Thermodynamics (Fourth Edition)</v>
          </cell>
          <cell r="H2208" t="str">
            <v>2019</v>
          </cell>
          <cell r="I2208">
            <v>43476</v>
          </cell>
          <cell r="J2208" t="str">
            <v>https://www.sciencedirect.com/science/book/9780444641120</v>
          </cell>
        </row>
        <row r="2209">
          <cell r="B2209">
            <v>9780444640857</v>
          </cell>
          <cell r="C2209" t="str">
            <v>Current Developments in Biotechnology and Bioengineering</v>
          </cell>
          <cell r="H2209" t="str">
            <v>2019</v>
          </cell>
          <cell r="I2209">
            <v>43476</v>
          </cell>
          <cell r="J2209" t="str">
            <v>https://www.sciencedirect.com/science/book/9780444640857</v>
          </cell>
        </row>
        <row r="2210">
          <cell r="B2210">
            <v>9780444640833</v>
          </cell>
          <cell r="C2210" t="str">
            <v>Current Developments in Biotechnology and Bioengineering</v>
          </cell>
          <cell r="H2210" t="str">
            <v>2019</v>
          </cell>
          <cell r="I2210">
            <v>43476</v>
          </cell>
          <cell r="J2210" t="str">
            <v>https://www.sciencedirect.com/science/book/9780444640833</v>
          </cell>
        </row>
        <row r="2211">
          <cell r="B2211">
            <v>9780444640000</v>
          </cell>
          <cell r="C2211" t="str">
            <v>Pyrolysis of Organic Molecules (Second Edition)</v>
          </cell>
          <cell r="H2211" t="str">
            <v>2019</v>
          </cell>
          <cell r="I2211">
            <v>43476</v>
          </cell>
          <cell r="J2211" t="str">
            <v>https://www.sciencedirect.com/science/book/9780444640000</v>
          </cell>
        </row>
        <row r="2212">
          <cell r="B2212">
            <v>9780128024461</v>
          </cell>
          <cell r="C2212" t="str">
            <v>Atlas of the Anatomy of Dolphins and Whales</v>
          </cell>
          <cell r="H2212" t="str">
            <v>2019</v>
          </cell>
          <cell r="I2212">
            <v>43476</v>
          </cell>
          <cell r="J2212" t="str">
            <v>https://www.sciencedirect.com/science/book/9780128024461</v>
          </cell>
        </row>
        <row r="2213">
          <cell r="B2213">
            <v>9780081025796</v>
          </cell>
          <cell r="C2213" t="str">
            <v>Green Synthesis, Characterization and Applications of Nanoparticles</v>
          </cell>
          <cell r="G2213" t="str">
            <v>Micro and Nano Technologies</v>
          </cell>
          <cell r="H2213" t="str">
            <v>2019</v>
          </cell>
          <cell r="I2213">
            <v>43476</v>
          </cell>
          <cell r="J2213" t="str">
            <v>https://www.sciencedirect.com/science/book/9780081025796</v>
          </cell>
        </row>
        <row r="2214">
          <cell r="B2214">
            <v>9780081024515</v>
          </cell>
          <cell r="C2214" t="str">
            <v>Bone Repair Biomaterials (Second Edition)</v>
          </cell>
          <cell r="G2214" t="str">
            <v>Woodhead Publishing Series in Biomaterials</v>
          </cell>
          <cell r="H2214" t="str">
            <v>2019</v>
          </cell>
          <cell r="I2214">
            <v>43476</v>
          </cell>
          <cell r="J2214" t="str">
            <v>https://www.sciencedirect.com/science/book/9780081024515</v>
          </cell>
        </row>
        <row r="2215">
          <cell r="B2215">
            <v>9780081025406</v>
          </cell>
          <cell r="C2215" t="str">
            <v>Silk (Second Edition)</v>
          </cell>
          <cell r="G2215" t="str">
            <v>The Textile Institute Book Series</v>
          </cell>
          <cell r="H2215" t="str">
            <v>2019</v>
          </cell>
          <cell r="I2215">
            <v>43476</v>
          </cell>
          <cell r="J2215" t="str">
            <v>https://www.sciencedirect.com/science/book/9780081025406</v>
          </cell>
        </row>
        <row r="2216">
          <cell r="B2216">
            <v>9780081026618</v>
          </cell>
          <cell r="C2216" t="str">
            <v>Third Generation EGFR Inhibitors</v>
          </cell>
          <cell r="H2216" t="str">
            <v>2019</v>
          </cell>
          <cell r="I2216">
            <v>43476</v>
          </cell>
          <cell r="J2216" t="str">
            <v>https://www.sciencedirect.com/science/book/9780081026618</v>
          </cell>
        </row>
        <row r="2217">
          <cell r="B2217">
            <v>9780081027462</v>
          </cell>
          <cell r="C2217" t="str">
            <v>Conversations with Leading Academic and Research Library Directors</v>
          </cell>
          <cell r="G2217" t="str">
            <v>Chandos Information Professional Series</v>
          </cell>
          <cell r="H2217" t="str">
            <v>2019</v>
          </cell>
          <cell r="I2217">
            <v>43476</v>
          </cell>
          <cell r="J2217" t="str">
            <v>https://www.sciencedirect.com/science/book/9780081027462</v>
          </cell>
        </row>
        <row r="2218">
          <cell r="B2218">
            <v>9780081027288</v>
          </cell>
          <cell r="C2218" t="str">
            <v>Advances in Eco-Fuels for a Sustainable Environment</v>
          </cell>
          <cell r="G2218" t="str">
            <v>Woodhead Publishing Series in Energy</v>
          </cell>
          <cell r="H2218" t="str">
            <v>2019</v>
          </cell>
          <cell r="I2218">
            <v>43476</v>
          </cell>
          <cell r="J2218" t="str">
            <v>https://www.sciencedirect.com/science/book/9780081027288</v>
          </cell>
        </row>
        <row r="2219">
          <cell r="B2219">
            <v>9780081024096</v>
          </cell>
          <cell r="C2219" t="str">
            <v>Social Media</v>
          </cell>
          <cell r="G2219" t="str">
            <v>Chandos Publishing Social Media Series</v>
          </cell>
          <cell r="H2219" t="str">
            <v>2019</v>
          </cell>
          <cell r="I2219">
            <v>43476</v>
          </cell>
          <cell r="J2219" t="str">
            <v>https://www.sciencedirect.com/science/book/9780081024096</v>
          </cell>
        </row>
        <row r="2220">
          <cell r="B2220">
            <v>9780081022849</v>
          </cell>
          <cell r="C2220" t="str">
            <v>Handbook of Organic Materials for Electronic and Photonic Devices (Second Edition)</v>
          </cell>
          <cell r="G2220" t="str">
            <v>Woodhead Publishing Series in Electronic and Optical Materials</v>
          </cell>
          <cell r="H2220" t="str">
            <v>2019</v>
          </cell>
          <cell r="I2220">
            <v>43476</v>
          </cell>
          <cell r="J2220" t="str">
            <v>https://www.sciencedirect.com/science/book/9780081022849</v>
          </cell>
        </row>
        <row r="2221">
          <cell r="B2221">
            <v>9780081021637</v>
          </cell>
          <cell r="C2221" t="str">
            <v>Applications of Genetic and Genomic Research in Cereals</v>
          </cell>
          <cell r="G2221" t="str">
            <v>Woodhead Publishing Series in Food Science, Technology and Nutrition</v>
          </cell>
          <cell r="H2221" t="str">
            <v>2019</v>
          </cell>
          <cell r="I2221">
            <v>43476</v>
          </cell>
          <cell r="J2221" t="str">
            <v>https://www.sciencedirect.com/science/book/9780081021637</v>
          </cell>
        </row>
        <row r="2222">
          <cell r="B2222">
            <v>9780081026335</v>
          </cell>
          <cell r="C2222" t="str">
            <v>Water in Textiles and Fashion</v>
          </cell>
          <cell r="H2222" t="str">
            <v>2019</v>
          </cell>
          <cell r="I2222">
            <v>43476</v>
          </cell>
          <cell r="J2222" t="str">
            <v>https://www.sciencedirect.com/science/book/9780081026335</v>
          </cell>
        </row>
        <row r="2223">
          <cell r="B2223">
            <v>9780081019955</v>
          </cell>
          <cell r="C2223" t="str">
            <v>Stimuli Responsive Polymeric Nanocarriers for Drug Delivery Applications</v>
          </cell>
          <cell r="G2223" t="str">
            <v>Woodhead Publishing Series in Biomaterials</v>
          </cell>
          <cell r="H2223" t="str">
            <v>2019</v>
          </cell>
          <cell r="I2223">
            <v>43476</v>
          </cell>
          <cell r="J2223" t="str">
            <v>https://www.sciencedirect.com/science/book/9780081019955</v>
          </cell>
        </row>
        <row r="2224">
          <cell r="B2224">
            <v>9780081009857</v>
          </cell>
          <cell r="C2224" t="str">
            <v>Sustainable Construction Materials</v>
          </cell>
          <cell r="G2224" t="str">
            <v>Woodhead Publishing Series in Civil and Structural Engineering</v>
          </cell>
          <cell r="H2224" t="str">
            <v>2019</v>
          </cell>
          <cell r="I2224">
            <v>43476</v>
          </cell>
          <cell r="J2224" t="str">
            <v>https://www.sciencedirect.com/science/book/9780081009857</v>
          </cell>
        </row>
        <row r="2225">
          <cell r="B2225">
            <v>9780081025093</v>
          </cell>
          <cell r="C2225" t="str">
            <v>Nanocarbon and its Composites</v>
          </cell>
          <cell r="G2225" t="str">
            <v>Woodhead Publishing Series in Composites Science and Engineering</v>
          </cell>
          <cell r="H2225" t="str">
            <v>2019</v>
          </cell>
          <cell r="I2225">
            <v>43476</v>
          </cell>
          <cell r="J2225" t="str">
            <v>https://www.sciencedirect.com/science/book/9780081025093</v>
          </cell>
        </row>
        <row r="2226">
          <cell r="B2226">
            <v>9780081026090</v>
          </cell>
          <cell r="C2226" t="str">
            <v>Nanotechnology in Textiles</v>
          </cell>
          <cell r="G2226" t="str">
            <v>The Textile Institute Book Series</v>
          </cell>
          <cell r="H2226" t="str">
            <v>2019</v>
          </cell>
          <cell r="I2226">
            <v>43476</v>
          </cell>
          <cell r="J2226" t="str">
            <v>https://www.sciencedirect.com/science/book/9780081026090</v>
          </cell>
        </row>
        <row r="2227">
          <cell r="B2227">
            <v>9780444642332</v>
          </cell>
          <cell r="C2227" t="str">
            <v>Mathematical Modelling in Motor Neuroscience: State of the Art and Translation to the Clinic. Ocular Motor Plant and Gaze Stabilization Mechanisms</v>
          </cell>
          <cell r="D2227" t="str">
            <v>0079-6123</v>
          </cell>
          <cell r="E2227" t="str">
            <v>248</v>
          </cell>
          <cell r="G2227" t="str">
            <v>Progress in Brain Research</v>
          </cell>
          <cell r="H2227" t="str">
            <v>2019</v>
          </cell>
          <cell r="I2227">
            <v>43476</v>
          </cell>
          <cell r="J2227" t="str">
            <v>https://www.sciencedirect.com/science/book/9780444642332</v>
          </cell>
        </row>
        <row r="2228">
          <cell r="B2228">
            <v>9780081005439</v>
          </cell>
          <cell r="C2228" t="str">
            <v>Handbook of Non-Ferrous Metal Powders (Second Edition)</v>
          </cell>
          <cell r="H2228" t="str">
            <v>2019</v>
          </cell>
          <cell r="I2228">
            <v>43476</v>
          </cell>
          <cell r="J2228" t="str">
            <v>https://www.sciencedirect.com/science/book/9780081005439</v>
          </cell>
        </row>
        <row r="2229">
          <cell r="B2229">
            <v>9780128122969</v>
          </cell>
          <cell r="C2229" t="str">
            <v>Comprehensive Nanoscience and Nanotechnology (Second Edition)</v>
          </cell>
          <cell r="H2229" t="str">
            <v>2019</v>
          </cell>
          <cell r="I2229">
            <v>43473</v>
          </cell>
          <cell r="J2229" t="str">
            <v>https://www.sciencedirect.com/science/referenceworks/9780128122969</v>
          </cell>
        </row>
        <row r="2230">
          <cell r="B2230">
            <v>9780128171240</v>
          </cell>
          <cell r="C2230" t="str">
            <v>Advances in the Study of Behavior</v>
          </cell>
          <cell r="D2230" t="str">
            <v>0065-3454</v>
          </cell>
          <cell r="E2230" t="str">
            <v>51</v>
          </cell>
          <cell r="G2230" t="str">
            <v>Advances in the Study of Behavior</v>
          </cell>
          <cell r="H2230" t="str">
            <v>2019</v>
          </cell>
          <cell r="I2230">
            <v>43472</v>
          </cell>
          <cell r="J2230" t="str">
            <v>https://www.sciencedirect.com/science/book/9780128171240</v>
          </cell>
        </row>
        <row r="2231">
          <cell r="B2231">
            <v>9780128177105</v>
          </cell>
          <cell r="C2231" t="str">
            <v>Advances in Bioenergy</v>
          </cell>
          <cell r="D2231" t="str">
            <v>2468-0125</v>
          </cell>
          <cell r="E2231" t="str">
            <v>4</v>
          </cell>
          <cell r="G2231" t="str">
            <v>Advances in Bioenergy</v>
          </cell>
          <cell r="H2231" t="str">
            <v>2019</v>
          </cell>
          <cell r="I2231">
            <v>43472</v>
          </cell>
          <cell r="J2231" t="str">
            <v>https://www.sciencedirect.com/science/book/9780128177105</v>
          </cell>
        </row>
        <row r="2232">
          <cell r="B2232">
            <v>9780128140666</v>
          </cell>
          <cell r="C2232" t="str">
            <v>Algebraic and Combinatorial Computational Biology</v>
          </cell>
          <cell r="G2232" t="str">
            <v>MSE/Mathematics in Science and Engineering</v>
          </cell>
          <cell r="H2232" t="str">
            <v>2019</v>
          </cell>
          <cell r="I2232">
            <v>43469</v>
          </cell>
          <cell r="J2232" t="str">
            <v>https://www.sciencedirect.com/science/book/9780128140666</v>
          </cell>
        </row>
        <row r="2233">
          <cell r="B2233">
            <v>9780444637086</v>
          </cell>
          <cell r="C2233" t="str">
            <v>Silicate Glasses and Melts (Second Edition)</v>
          </cell>
          <cell r="H2233" t="str">
            <v>2019</v>
          </cell>
          <cell r="I2233">
            <v>43469</v>
          </cell>
          <cell r="J2233" t="str">
            <v>https://www.sciencedirect.com/science/book/9780444637086</v>
          </cell>
        </row>
        <row r="2234">
          <cell r="B2234">
            <v>9780128054710</v>
          </cell>
          <cell r="C2234" t="str">
            <v>Practical Guide to Comparative Advertising</v>
          </cell>
          <cell r="H2234" t="str">
            <v>2019</v>
          </cell>
          <cell r="I2234">
            <v>43469</v>
          </cell>
          <cell r="J2234" t="str">
            <v>https://www.sciencedirect.com/science/book/9780128054710</v>
          </cell>
        </row>
        <row r="2235">
          <cell r="B2235">
            <v>9780128163597</v>
          </cell>
          <cell r="C2235" t="str">
            <v>Ubiquitin and Ubiquitin-like Protein Modifiers</v>
          </cell>
          <cell r="D2235" t="str">
            <v>0076-6879</v>
          </cell>
          <cell r="E2235" t="str">
            <v>618</v>
          </cell>
          <cell r="G2235" t="str">
            <v>Methods in Enzymology</v>
          </cell>
          <cell r="H2235" t="str">
            <v>2019</v>
          </cell>
          <cell r="I2235">
            <v>43468</v>
          </cell>
          <cell r="J2235" t="str">
            <v>https://www.sciencedirect.com/science/book/9780128163597</v>
          </cell>
        </row>
        <row r="2236">
          <cell r="B2236">
            <v>9780128186671</v>
          </cell>
          <cell r="C2236" t="str">
            <v>Ubiquitin-dependent Protein Degradation</v>
          </cell>
          <cell r="D2236" t="str">
            <v>0076-6879</v>
          </cell>
          <cell r="E2236" t="str">
            <v>619</v>
          </cell>
          <cell r="G2236" t="str">
            <v>Methods in Enzymology</v>
          </cell>
          <cell r="H2236" t="str">
            <v>2019</v>
          </cell>
          <cell r="I2236">
            <v>43468</v>
          </cell>
          <cell r="J2236" t="str">
            <v>https://www.sciencedirect.com/science/book/9780128186671</v>
          </cell>
        </row>
        <row r="2237">
          <cell r="B2237">
            <v>9780128174791</v>
          </cell>
          <cell r="C2237" t="str">
            <v>Advances in Crystals and Elastic Metamaterials, Part 2</v>
          </cell>
          <cell r="D2237" t="str">
            <v>0065-2156</v>
          </cell>
          <cell r="E2237" t="str">
            <v>52</v>
          </cell>
          <cell r="G2237" t="str">
            <v>Advances in Applied Mechanics</v>
          </cell>
          <cell r="H2237" t="str">
            <v>2019</v>
          </cell>
          <cell r="I2237">
            <v>43468</v>
          </cell>
          <cell r="J2237" t="str">
            <v>https://www.sciencedirect.com/science/book/9780128174791</v>
          </cell>
        </row>
        <row r="2238">
          <cell r="B2238">
            <v>9780128104897</v>
          </cell>
          <cell r="C2238" t="str">
            <v>Organ Development</v>
          </cell>
          <cell r="D2238" t="str">
            <v>0070-2153</v>
          </cell>
          <cell r="E2238" t="str">
            <v>132</v>
          </cell>
          <cell r="G2238" t="str">
            <v>Current Topics in Developmental Biology</v>
          </cell>
          <cell r="H2238" t="str">
            <v>2019</v>
          </cell>
          <cell r="I2238">
            <v>43460</v>
          </cell>
          <cell r="J2238" t="str">
            <v>https://www.sciencedirect.com/science/book/9780128104897</v>
          </cell>
        </row>
        <row r="2239">
          <cell r="B2239">
            <v>9780081028520</v>
          </cell>
          <cell r="C2239" t="str">
            <v>Annual Reports on NMR Spectroscopy</v>
          </cell>
          <cell r="D2239" t="str">
            <v>0066-4103</v>
          </cell>
          <cell r="E2239" t="str">
            <v>96</v>
          </cell>
          <cell r="G2239" t="str">
            <v>Annual Reports on NMR Spectroscopy</v>
          </cell>
          <cell r="H2239" t="str">
            <v>2019</v>
          </cell>
          <cell r="I2239">
            <v>43460</v>
          </cell>
          <cell r="J2239" t="str">
            <v>https://www.sciencedirect.com/science/book/9780081028520</v>
          </cell>
        </row>
        <row r="2240">
          <cell r="B2240">
            <v>9780128174067</v>
          </cell>
          <cell r="C2240" t="str">
            <v>Advances in Agronomy</v>
          </cell>
          <cell r="D2240" t="str">
            <v>0065-2113</v>
          </cell>
          <cell r="E2240" t="str">
            <v>154</v>
          </cell>
          <cell r="G2240" t="str">
            <v>Advances in Agronomy</v>
          </cell>
          <cell r="H2240" t="str">
            <v>2019</v>
          </cell>
          <cell r="I2240">
            <v>43458</v>
          </cell>
          <cell r="J2240" t="str">
            <v>https://www.sciencedirect.com/science/book/9780128174067</v>
          </cell>
        </row>
        <row r="2241">
          <cell r="B2241">
            <v>9780128177167</v>
          </cell>
          <cell r="C2241" t="str">
            <v>Advances in Parasitology</v>
          </cell>
          <cell r="D2241" t="str">
            <v>0065-308X</v>
          </cell>
          <cell r="E2241" t="str">
            <v>104</v>
          </cell>
          <cell r="G2241" t="str">
            <v>Advances in Parasitology</v>
          </cell>
          <cell r="H2241" t="str">
            <v>2019</v>
          </cell>
          <cell r="I2241">
            <v>43457</v>
          </cell>
          <cell r="J2241" t="str">
            <v>https://www.sciencedirect.com/science/book/9780128177167</v>
          </cell>
        </row>
        <row r="2242">
          <cell r="B2242">
            <v>9780128171899</v>
          </cell>
          <cell r="C2242" t="str">
            <v>Role of Blockchain Technology in IoT Applications</v>
          </cell>
          <cell r="D2242" t="str">
            <v>0065-2458</v>
          </cell>
          <cell r="E2242" t="str">
            <v>115</v>
          </cell>
          <cell r="G2242" t="str">
            <v>Advances in Computers</v>
          </cell>
          <cell r="H2242" t="str">
            <v>2019</v>
          </cell>
          <cell r="I2242">
            <v>43457</v>
          </cell>
          <cell r="J2242" t="str">
            <v>https://www.sciencedirect.com/science/book/9780128171899</v>
          </cell>
        </row>
        <row r="2243">
          <cell r="B2243">
            <v>9780323549479</v>
          </cell>
          <cell r="C2243" t="str">
            <v>Essentials of Physical Medicine and Rehabilitation (Fourth Edition)</v>
          </cell>
          <cell r="H2243" t="str">
            <v>2020</v>
          </cell>
          <cell r="I2243">
            <v>43455</v>
          </cell>
          <cell r="J2243" t="str">
            <v>https://www.sciencedirect.com/science/book/9780323549479</v>
          </cell>
        </row>
        <row r="2244">
          <cell r="B2244">
            <v>9780128171653</v>
          </cell>
          <cell r="C2244" t="str">
            <v>Profiles of Drug Substances, Excipients and Related Methodology</v>
          </cell>
          <cell r="D2244" t="str">
            <v>1871-5125</v>
          </cell>
          <cell r="E2244" t="str">
            <v>44</v>
          </cell>
          <cell r="G2244" t="str">
            <v>Profiles of Drug Substances, Excipients and Related Methodology</v>
          </cell>
          <cell r="H2244" t="str">
            <v>2019</v>
          </cell>
          <cell r="I2244">
            <v>43455</v>
          </cell>
          <cell r="J2244" t="str">
            <v>https://www.sciencedirect.com/science/book/9780128171653</v>
          </cell>
        </row>
        <row r="2245">
          <cell r="B2245">
            <v>9780128157282</v>
          </cell>
          <cell r="C2245" t="str">
            <v>Computational Chemistry</v>
          </cell>
          <cell r="D2245" t="str">
            <v>0898-8838</v>
          </cell>
          <cell r="E2245" t="str">
            <v>73</v>
          </cell>
          <cell r="G2245" t="str">
            <v>Advances in Inorganic Chemistry</v>
          </cell>
          <cell r="H2245" t="str">
            <v>2019</v>
          </cell>
          <cell r="I2245">
            <v>43455</v>
          </cell>
          <cell r="J2245" t="str">
            <v>https://www.sciencedirect.com/science/book/9780128157282</v>
          </cell>
        </row>
        <row r="2246">
          <cell r="B2246">
            <v>9780444643117</v>
          </cell>
          <cell r="C2246" t="str">
            <v>Conceptual Econometrics Using R</v>
          </cell>
          <cell r="D2246" t="str">
            <v>0169-7161</v>
          </cell>
          <cell r="E2246" t="str">
            <v>41</v>
          </cell>
          <cell r="G2246" t="str">
            <v>Handbook of Statistics</v>
          </cell>
          <cell r="H2246" t="str">
            <v>2019</v>
          </cell>
          <cell r="I2246">
            <v>43455</v>
          </cell>
          <cell r="J2246" t="str">
            <v>https://www.sciencedirect.com/science/book/9780444643117</v>
          </cell>
        </row>
        <row r="2247">
          <cell r="B2247">
            <v>9780128155615</v>
          </cell>
          <cell r="C2247" t="str">
            <v>Intracellular Signalling Proteins</v>
          </cell>
          <cell r="D2247" t="str">
            <v>1876-1623</v>
          </cell>
          <cell r="E2247" t="str">
            <v>116</v>
          </cell>
          <cell r="G2247" t="str">
            <v>Advances in Protein Chemistry and Structural Biology</v>
          </cell>
          <cell r="H2247" t="str">
            <v>2019</v>
          </cell>
          <cell r="I2247">
            <v>43454</v>
          </cell>
          <cell r="J2247" t="str">
            <v>https://www.sciencedirect.com/science/book/9780128155615</v>
          </cell>
        </row>
        <row r="2248">
          <cell r="B2248">
            <v>9780128177020</v>
          </cell>
          <cell r="C2248" t="str">
            <v>Advances in Immunology</v>
          </cell>
          <cell r="D2248" t="str">
            <v>0065-2776</v>
          </cell>
          <cell r="E2248" t="str">
            <v>141</v>
          </cell>
          <cell r="G2248" t="str">
            <v>Advances in Immunology</v>
          </cell>
          <cell r="H2248" t="str">
            <v>2019</v>
          </cell>
          <cell r="I2248">
            <v>43453</v>
          </cell>
          <cell r="J2248" t="str">
            <v>https://www.sciencedirect.com/science/book/9780128177020</v>
          </cell>
        </row>
        <row r="2249">
          <cell r="B2249">
            <v>9780128149942</v>
          </cell>
          <cell r="C2249" t="str">
            <v>Cancer Stem Cells</v>
          </cell>
          <cell r="D2249" t="str">
            <v>0065-230X</v>
          </cell>
          <cell r="E2249" t="str">
            <v>141</v>
          </cell>
          <cell r="G2249" t="str">
            <v>Advances in Cancer Research</v>
          </cell>
          <cell r="H2249" t="str">
            <v>2019</v>
          </cell>
          <cell r="I2249">
            <v>43453</v>
          </cell>
          <cell r="J2249" t="str">
            <v>https://www.sciencedirect.com/science/book/9780128149942</v>
          </cell>
        </row>
        <row r="2250">
          <cell r="B2250">
            <v>9780128178867</v>
          </cell>
          <cell r="C2250" t="str">
            <v>Advances in Child Development and Behavior</v>
          </cell>
          <cell r="D2250" t="str">
            <v>0065-2407</v>
          </cell>
          <cell r="E2250" t="str">
            <v>56</v>
          </cell>
          <cell r="G2250" t="str">
            <v>Advances in Child Development and Behavior</v>
          </cell>
          <cell r="H2250" t="str">
            <v>2019</v>
          </cell>
          <cell r="I2250">
            <v>43453</v>
          </cell>
          <cell r="J2250" t="str">
            <v>https://www.sciencedirect.com/science/book/9780128178867</v>
          </cell>
        </row>
        <row r="2251">
          <cell r="B2251">
            <v>9780128167588</v>
          </cell>
          <cell r="C2251" t="str">
            <v>Pharmacology of Restless Legs Syndrome (RLS)</v>
          </cell>
          <cell r="D2251" t="str">
            <v>1054-3589</v>
          </cell>
          <cell r="E2251" t="str">
            <v>84</v>
          </cell>
          <cell r="G2251" t="str">
            <v>Advances in Pharmacology</v>
          </cell>
          <cell r="H2251" t="str">
            <v>2019</v>
          </cell>
          <cell r="I2251">
            <v>43452</v>
          </cell>
          <cell r="J2251" t="str">
            <v>https://www.sciencedirect.com/science/book/9780128167588</v>
          </cell>
        </row>
        <row r="2252">
          <cell r="B2252">
            <v>9783437210211</v>
          </cell>
          <cell r="C2252" t="str">
            <v>ELSEVIER ESSENTIALS Schlafmedizin</v>
          </cell>
          <cell r="G2252" t="str">
            <v>Elsevier Essentials</v>
          </cell>
          <cell r="H2252" t="str">
            <v>2018</v>
          </cell>
          <cell r="I2252">
            <v>43448</v>
          </cell>
          <cell r="J2252" t="str">
            <v>https://www.sciencedirect.com/science/book/9783437210211</v>
          </cell>
        </row>
        <row r="2253">
          <cell r="B2253">
            <v>9780128171813</v>
          </cell>
          <cell r="C2253" t="str">
            <v>Advances in Heterocyclic Chemistry</v>
          </cell>
          <cell r="D2253" t="str">
            <v>0065-2725</v>
          </cell>
          <cell r="E2253" t="str">
            <v>128</v>
          </cell>
          <cell r="G2253" t="str">
            <v>Advances in Heterocyclic Chemistry</v>
          </cell>
          <cell r="H2253" t="str">
            <v>2019</v>
          </cell>
          <cell r="I2253">
            <v>43447</v>
          </cell>
          <cell r="J2253" t="str">
            <v>https://www.sciencedirect.com/science/book/9780128171813</v>
          </cell>
        </row>
        <row r="2254">
          <cell r="B2254">
            <v>9780444633750</v>
          </cell>
          <cell r="C2254" t="str">
            <v>Handbook of Behavioral Economics - Foundations and Applications 2</v>
          </cell>
          <cell r="D2254" t="str">
            <v>2352-2399</v>
          </cell>
          <cell r="E2254" t="str">
            <v>2</v>
          </cell>
          <cell r="G2254" t="str">
            <v>Handbook of Behavioral Economics: Applications and Foundations 1</v>
          </cell>
          <cell r="H2254" t="str">
            <v>2019</v>
          </cell>
          <cell r="I2254">
            <v>43445</v>
          </cell>
          <cell r="J2254" t="str">
            <v>https://www.sciencedirect.com/science/book/9780444633750</v>
          </cell>
        </row>
        <row r="2255">
          <cell r="B2255">
            <v>9780128171776</v>
          </cell>
          <cell r="C2255" t="str">
            <v>Advances in Imaging and Electron Physics</v>
          </cell>
          <cell r="D2255" t="str">
            <v>1076-5670</v>
          </cell>
          <cell r="E2255" t="str">
            <v>209</v>
          </cell>
          <cell r="G2255" t="str">
            <v>Advances in Imaging and Electron Physics</v>
          </cell>
          <cell r="H2255" t="str">
            <v>2019</v>
          </cell>
          <cell r="I2255">
            <v>43444</v>
          </cell>
          <cell r="J2255" t="str">
            <v>https://www.sciencedirect.com/science/book/9780128171776</v>
          </cell>
        </row>
        <row r="2256">
          <cell r="B2256">
            <v>9780128174739</v>
          </cell>
          <cell r="C2256" t="str">
            <v>Advances in Heterocyclic Chemistry</v>
          </cell>
          <cell r="D2256" t="str">
            <v>0065-2725</v>
          </cell>
          <cell r="E2256" t="str">
            <v>129</v>
          </cell>
          <cell r="G2256" t="str">
            <v>Advances in Heterocyclic Chemistry</v>
          </cell>
          <cell r="H2256" t="str">
            <v>2019</v>
          </cell>
          <cell r="I2256">
            <v>43444</v>
          </cell>
          <cell r="J2256" t="str">
            <v>https://www.sciencedirect.com/science/book/9780128174739</v>
          </cell>
        </row>
        <row r="2257">
          <cell r="B2257">
            <v>9780128104873</v>
          </cell>
          <cell r="C2257" t="str">
            <v>Vertebrate Skeletal Development</v>
          </cell>
          <cell r="D2257" t="str">
            <v>0070-2153</v>
          </cell>
          <cell r="E2257" t="str">
            <v>133</v>
          </cell>
          <cell r="G2257" t="str">
            <v>Current Topics in Developmental Biology</v>
          </cell>
          <cell r="H2257" t="str">
            <v>2019</v>
          </cell>
          <cell r="I2257">
            <v>43444</v>
          </cell>
          <cell r="J2257" t="str">
            <v>https://www.sciencedirect.com/science/book/9780128104873</v>
          </cell>
        </row>
        <row r="2258">
          <cell r="B2258">
            <v>9780128202500</v>
          </cell>
          <cell r="C2258" t="str">
            <v>Financial, Macro and Micro Econometrics Using R</v>
          </cell>
          <cell r="D2258" t="str">
            <v>0169-7161</v>
          </cell>
          <cell r="E2258" t="str">
            <v>42</v>
          </cell>
          <cell r="G2258" t="str">
            <v>Handbook of Statistics</v>
          </cell>
          <cell r="H2258" t="str">
            <v>2020</v>
          </cell>
          <cell r="I2258">
            <v>43442</v>
          </cell>
          <cell r="J2258" t="str">
            <v>https://www.sciencedirect.com/science/book/9780128202500</v>
          </cell>
        </row>
        <row r="2259">
          <cell r="B2259">
            <v>9782294756412</v>
          </cell>
          <cell r="C2259" t="str">
            <v>Les Addictions Comportementales</v>
          </cell>
          <cell r="H2259" t="str">
            <v>2018</v>
          </cell>
          <cell r="I2259">
            <v>43441</v>
          </cell>
          <cell r="J2259" t="str">
            <v>https://www.sciencedirect.com/science/book/9782294756412</v>
          </cell>
        </row>
        <row r="2260">
          <cell r="B2260">
            <v>9780128146835</v>
          </cell>
          <cell r="C2260" t="str">
            <v>Compression Machinery for Oil and Gas</v>
          </cell>
          <cell r="H2260" t="str">
            <v>2019</v>
          </cell>
          <cell r="I2260">
            <v>43441</v>
          </cell>
          <cell r="J2260" t="str">
            <v>https://www.sciencedirect.com/science/book/9780128146835</v>
          </cell>
        </row>
        <row r="2261">
          <cell r="B2261">
            <v>9780128167649</v>
          </cell>
          <cell r="C2261" t="str">
            <v>The Eradication of Dracunculiasis (Guinea Worm Disease) in Nigeria</v>
          </cell>
          <cell r="H2261" t="str">
            <v>2019</v>
          </cell>
          <cell r="I2261">
            <v>43441</v>
          </cell>
          <cell r="J2261" t="str">
            <v>https://www.sciencedirect.com/science/book/9780128167649</v>
          </cell>
        </row>
        <row r="2262">
          <cell r="B2262">
            <v>9780128173527</v>
          </cell>
          <cell r="C2262" t="str">
            <v>Hydraulic Rig Technology and Operations</v>
          </cell>
          <cell r="G2262" t="str">
            <v>Gulf Drilling Guides</v>
          </cell>
          <cell r="H2262" t="str">
            <v>2019</v>
          </cell>
          <cell r="I2262">
            <v>43441</v>
          </cell>
          <cell r="J2262" t="str">
            <v>https://www.sciencedirect.com/science/book/9780128173527</v>
          </cell>
        </row>
        <row r="2263">
          <cell r="B2263">
            <v>9780128130506</v>
          </cell>
          <cell r="C2263" t="str">
            <v>Laboratory Assessment of Vitamin Status</v>
          </cell>
          <cell r="H2263" t="str">
            <v>2018</v>
          </cell>
          <cell r="I2263">
            <v>43441</v>
          </cell>
          <cell r="J2263" t="str">
            <v>https://www.sciencedirect.com/science/book/9780128130506</v>
          </cell>
        </row>
        <row r="2264">
          <cell r="B2264">
            <v>9780128137161</v>
          </cell>
          <cell r="C2264" t="str">
            <v>Physics in Biology and Medicine (Fifth Edition)</v>
          </cell>
          <cell r="H2264" t="str">
            <v>2019</v>
          </cell>
          <cell r="I2264">
            <v>43441</v>
          </cell>
          <cell r="J2264" t="str">
            <v>https://www.sciencedirect.com/science/book/9780128137161</v>
          </cell>
        </row>
        <row r="2265">
          <cell r="B2265">
            <v>9780128156773</v>
          </cell>
          <cell r="C2265" t="str">
            <v>Digestive Diseases in Sub-Saharan Africa</v>
          </cell>
          <cell r="H2265" t="str">
            <v>2019</v>
          </cell>
          <cell r="I2265">
            <v>43441</v>
          </cell>
          <cell r="J2265" t="str">
            <v>https://www.sciencedirect.com/science/book/9780128156773</v>
          </cell>
        </row>
        <row r="2266">
          <cell r="B2266">
            <v>9780128140352</v>
          </cell>
          <cell r="C2266" t="str">
            <v>Developments and Applications for ECG Signal Processing</v>
          </cell>
          <cell r="H2266" t="str">
            <v>2019</v>
          </cell>
          <cell r="I2266">
            <v>43441</v>
          </cell>
          <cell r="J2266" t="str">
            <v>https://www.sciencedirect.com/science/book/9780128140352</v>
          </cell>
        </row>
        <row r="2267">
          <cell r="B2267">
            <v>9780128170267</v>
          </cell>
          <cell r="C2267" t="str">
            <v>Data-Driven Solutions to Transportation Problems</v>
          </cell>
          <cell r="H2267" t="str">
            <v>2019</v>
          </cell>
          <cell r="I2267">
            <v>43441</v>
          </cell>
          <cell r="J2267" t="str">
            <v>https://www.sciencedirect.com/science/book/9780128170267</v>
          </cell>
        </row>
        <row r="2268">
          <cell r="B2268">
            <v>9780323553810</v>
          </cell>
          <cell r="C2268" t="str">
            <v>Stroke Rehabilitation</v>
          </cell>
          <cell r="H2268" t="str">
            <v>2019</v>
          </cell>
          <cell r="I2268">
            <v>43441</v>
          </cell>
          <cell r="J2268" t="str">
            <v>https://www.sciencedirect.com/science/book/9780323553810</v>
          </cell>
        </row>
        <row r="2269">
          <cell r="B2269">
            <v>9780323551380</v>
          </cell>
          <cell r="C2269" t="str">
            <v>Pediatric Type II Diabetes</v>
          </cell>
          <cell r="H2269" t="str">
            <v>2019</v>
          </cell>
          <cell r="I2269">
            <v>43441</v>
          </cell>
          <cell r="J2269" t="str">
            <v>https://www.sciencedirect.com/science/book/9780323551380</v>
          </cell>
        </row>
        <row r="2270">
          <cell r="B2270">
            <v>9780323554336</v>
          </cell>
          <cell r="C2270" t="str">
            <v>Pulmonary Adenocarcinoma: Approaches to Treatment</v>
          </cell>
          <cell r="H2270" t="str">
            <v>2019</v>
          </cell>
          <cell r="I2270">
            <v>43441</v>
          </cell>
          <cell r="J2270" t="str">
            <v>https://www.sciencedirect.com/science/book/9780323554336</v>
          </cell>
        </row>
        <row r="2271">
          <cell r="B2271">
            <v>9780323374576</v>
          </cell>
          <cell r="C2271" t="str">
            <v>Pathology of Melanocytic Tumors</v>
          </cell>
          <cell r="H2271" t="str">
            <v>2020</v>
          </cell>
          <cell r="I2271">
            <v>43441</v>
          </cell>
          <cell r="J2271" t="str">
            <v>https://www.sciencedirect.com/science/book/9780323374576</v>
          </cell>
        </row>
        <row r="2272">
          <cell r="B2272">
            <v>9780323581189</v>
          </cell>
          <cell r="C2272" t="str">
            <v>3D Printing in Orthopaedic Surgery</v>
          </cell>
          <cell r="H2272" t="str">
            <v>2019</v>
          </cell>
          <cell r="I2272">
            <v>43441</v>
          </cell>
          <cell r="J2272" t="str">
            <v>https://www.sciencedirect.com/science/book/9780323581189</v>
          </cell>
        </row>
        <row r="2273">
          <cell r="B2273">
            <v>9780323548397</v>
          </cell>
          <cell r="C2273" t="str">
            <v>ACL Injuries in Female Athletes</v>
          </cell>
          <cell r="H2273" t="str">
            <v>2019</v>
          </cell>
          <cell r="I2273">
            <v>43441</v>
          </cell>
          <cell r="J2273" t="str">
            <v>https://www.sciencedirect.com/science/book/9780323548397</v>
          </cell>
        </row>
        <row r="2274">
          <cell r="B2274">
            <v>9780323476638</v>
          </cell>
          <cell r="C2274" t="str">
            <v>Lumbar Interbody Fusions</v>
          </cell>
          <cell r="H2274" t="str">
            <v>2019</v>
          </cell>
          <cell r="I2274">
            <v>43441</v>
          </cell>
          <cell r="J2274" t="str">
            <v>https://www.sciencedirect.com/science/book/9780323476638</v>
          </cell>
        </row>
        <row r="2275">
          <cell r="B2275">
            <v>9780323548526</v>
          </cell>
          <cell r="C2275" t="str">
            <v>Eating Disorders and Obesity in Children and Adolescents</v>
          </cell>
          <cell r="H2275" t="str">
            <v>2019</v>
          </cell>
          <cell r="I2275">
            <v>43441</v>
          </cell>
          <cell r="J2275" t="str">
            <v>https://www.sciencedirect.com/science/book/9780323548526</v>
          </cell>
        </row>
        <row r="2276">
          <cell r="B2276">
            <v>9780323548564</v>
          </cell>
          <cell r="C2276" t="str">
            <v>The Assessment and Treatment of Addiction</v>
          </cell>
          <cell r="H2276" t="str">
            <v>2019</v>
          </cell>
          <cell r="I2276">
            <v>43441</v>
          </cell>
          <cell r="J2276" t="str">
            <v>https://www.sciencedirect.com/science/book/9780323548564</v>
          </cell>
        </row>
        <row r="2277">
          <cell r="B2277">
            <v>9780323533621</v>
          </cell>
          <cell r="C2277" t="str">
            <v>Health Professional and Patient Interaction (Ninth Edition)</v>
          </cell>
          <cell r="H2277" t="str">
            <v>2019</v>
          </cell>
          <cell r="I2277">
            <v>43441</v>
          </cell>
          <cell r="J2277" t="str">
            <v>https://www.sciencedirect.com/science/book/9780323533621</v>
          </cell>
        </row>
        <row r="2278">
          <cell r="B2278">
            <v>9780323548359</v>
          </cell>
          <cell r="C2278" t="str">
            <v>Biomarkers in Cardiovascular Disease</v>
          </cell>
          <cell r="H2278" t="str">
            <v>2019</v>
          </cell>
          <cell r="I2278">
            <v>43441</v>
          </cell>
          <cell r="J2278" t="str">
            <v>https://www.sciencedirect.com/science/book/9780323548359</v>
          </cell>
        </row>
        <row r="2279">
          <cell r="B2279">
            <v>9780702071683</v>
          </cell>
          <cell r="C2279" t="str">
            <v>Contact Lenses (Sixth Edition)</v>
          </cell>
          <cell r="H2279" t="str">
            <v>2019</v>
          </cell>
          <cell r="I2279">
            <v>43441</v>
          </cell>
          <cell r="J2279" t="str">
            <v>https://www.sciencedirect.com/science/book/9780702071683</v>
          </cell>
        </row>
        <row r="2280">
          <cell r="B2280">
            <v>9780128171592</v>
          </cell>
          <cell r="C2280" t="str">
            <v>Advances in Genetics</v>
          </cell>
          <cell r="D2280" t="str">
            <v>0065-2660</v>
          </cell>
          <cell r="E2280" t="str">
            <v>103</v>
          </cell>
          <cell r="G2280" t="str">
            <v>Advances in Genetics</v>
          </cell>
          <cell r="H2280" t="str">
            <v>2019</v>
          </cell>
          <cell r="I2280">
            <v>43441</v>
          </cell>
          <cell r="J2280" t="str">
            <v>https://www.sciencedirect.com/science/book/9780128171592</v>
          </cell>
        </row>
        <row r="2281">
          <cell r="B2281">
            <v>9780128150481</v>
          </cell>
          <cell r="C2281" t="str">
            <v>Tectonic and Structural Framework of the Zagros Fold-Thrust Belt</v>
          </cell>
          <cell r="D2281" t="str">
            <v>2542-9000</v>
          </cell>
          <cell r="E2281" t="str">
            <v>3</v>
          </cell>
          <cell r="G2281" t="str">
            <v>Developments in Structural Geology and Tectonics</v>
          </cell>
          <cell r="H2281" t="str">
            <v>2019</v>
          </cell>
          <cell r="I2281">
            <v>43441</v>
          </cell>
          <cell r="J2281" t="str">
            <v>https://www.sciencedirect.com/science/book/9780128150481</v>
          </cell>
        </row>
        <row r="2282">
          <cell r="B2282">
            <v>9780081027295</v>
          </cell>
          <cell r="C2282" t="str">
            <v>Front-Line Librarianship</v>
          </cell>
          <cell r="G2282" t="str">
            <v>Chandos Information Professional Series</v>
          </cell>
          <cell r="H2282" t="str">
            <v>2018</v>
          </cell>
          <cell r="I2282">
            <v>43441</v>
          </cell>
          <cell r="J2282" t="str">
            <v>https://www.sciencedirect.com/science/book/9780081027295</v>
          </cell>
        </row>
        <row r="2283">
          <cell r="B2283">
            <v>9780081022825</v>
          </cell>
          <cell r="C2283" t="str">
            <v>Deepwater Drilling</v>
          </cell>
          <cell r="H2283" t="str">
            <v>2019</v>
          </cell>
          <cell r="I2283">
            <v>43441</v>
          </cell>
          <cell r="J2283" t="str">
            <v>https://www.sciencedirect.com/science/book/9780081022825</v>
          </cell>
        </row>
        <row r="2284">
          <cell r="B2284">
            <v>9780081003664</v>
          </cell>
          <cell r="C2284" t="str">
            <v>Marine Propellers and Propulsion (Fourth Edition)</v>
          </cell>
          <cell r="H2284" t="str">
            <v>2018</v>
          </cell>
          <cell r="I2284">
            <v>43441</v>
          </cell>
          <cell r="J2284" t="str">
            <v>https://www.sciencedirect.com/science/book/9780081003664</v>
          </cell>
        </row>
        <row r="2285">
          <cell r="B2285">
            <v>9780128154656</v>
          </cell>
          <cell r="C2285" t="str">
            <v>Molecular Physiology and Biotechnology of Trees</v>
          </cell>
          <cell r="D2285" t="str">
            <v>0065-2296</v>
          </cell>
          <cell r="E2285" t="str">
            <v>89</v>
          </cell>
          <cell r="G2285" t="str">
            <v>Advances in Botanical Research</v>
          </cell>
          <cell r="H2285" t="str">
            <v>2019</v>
          </cell>
          <cell r="I2285">
            <v>43440</v>
          </cell>
          <cell r="J2285" t="str">
            <v>https://www.sciencedirect.com/science/book/9780128154656</v>
          </cell>
        </row>
        <row r="2286">
          <cell r="B2286">
            <v>9781785483127</v>
          </cell>
          <cell r="C2286" t="str">
            <v>Spatial Data on Water</v>
          </cell>
          <cell r="H2286" t="str">
            <v>2018</v>
          </cell>
          <cell r="I2286">
            <v>43439</v>
          </cell>
          <cell r="J2286" t="str">
            <v>https://www.sciencedirect.com/science/book/9781785483127</v>
          </cell>
        </row>
        <row r="2287">
          <cell r="B2287">
            <v>9781569906989</v>
          </cell>
          <cell r="C2287" t="str">
            <v>Understanding Extrusion</v>
          </cell>
          <cell r="H2287" t="str">
            <v>2019</v>
          </cell>
          <cell r="I2287">
            <v>43439</v>
          </cell>
          <cell r="J2287" t="str">
            <v>https://www.sciencedirect.com/science/book/9781569906989</v>
          </cell>
        </row>
        <row r="2288">
          <cell r="B2288">
            <v>9781785483059</v>
          </cell>
          <cell r="C2288" t="str">
            <v>Measuring Mental Disorders</v>
          </cell>
          <cell r="H2288" t="str">
            <v>2019</v>
          </cell>
          <cell r="I2288">
            <v>43439</v>
          </cell>
          <cell r="J2288" t="str">
            <v>https://www.sciencedirect.com/science/book/9781785483059</v>
          </cell>
        </row>
        <row r="2289">
          <cell r="B2289">
            <v>9781785482984</v>
          </cell>
          <cell r="C2289" t="str">
            <v>Connected Healthcare for the Citizen</v>
          </cell>
          <cell r="H2289" t="str">
            <v>2018</v>
          </cell>
          <cell r="I2289">
            <v>43439</v>
          </cell>
          <cell r="J2289" t="str">
            <v>https://www.sciencedirect.com/science/book/9781785482984</v>
          </cell>
        </row>
        <row r="2290">
          <cell r="B2290">
            <v>9781785483110</v>
          </cell>
          <cell r="C2290" t="str">
            <v>Health Efficiency</v>
          </cell>
          <cell r="H2290" t="str">
            <v>2018</v>
          </cell>
          <cell r="I2290">
            <v>43439</v>
          </cell>
          <cell r="J2290" t="str">
            <v>https://www.sciencedirect.com/science/book/9781785483110</v>
          </cell>
        </row>
        <row r="2291">
          <cell r="B2291">
            <v>9781569905593</v>
          </cell>
          <cell r="C2291" t="str">
            <v>Plastics Handbook</v>
          </cell>
          <cell r="H2291" t="str">
            <v>2018</v>
          </cell>
          <cell r="I2291">
            <v>43439</v>
          </cell>
          <cell r="J2291" t="str">
            <v>https://www.sciencedirect.com/science/book/9781569905593</v>
          </cell>
        </row>
        <row r="2292">
          <cell r="B2292">
            <v>9781785483042</v>
          </cell>
          <cell r="C2292" t="str">
            <v>The Human Challenge of Telemedicine</v>
          </cell>
          <cell r="H2292" t="str">
            <v>2019</v>
          </cell>
          <cell r="I2292">
            <v>43439</v>
          </cell>
          <cell r="J2292" t="str">
            <v>https://www.sciencedirect.com/science/book/9781785483042</v>
          </cell>
        </row>
        <row r="2293">
          <cell r="B2293">
            <v>9781569906965</v>
          </cell>
          <cell r="C2293" t="str">
            <v>Blown Film Extrusion 3e (Third Edition)</v>
          </cell>
          <cell r="H2293" t="str">
            <v>2019</v>
          </cell>
          <cell r="I2293">
            <v>43439</v>
          </cell>
          <cell r="J2293" t="str">
            <v>https://www.sciencedirect.com/science/book/9781569906965</v>
          </cell>
        </row>
        <row r="2294">
          <cell r="B2294">
            <v>9781785482953</v>
          </cell>
          <cell r="C2294" t="str">
            <v>Cognitive Prosthethics</v>
          </cell>
          <cell r="H2294" t="str">
            <v>2019</v>
          </cell>
          <cell r="I2294">
            <v>43439</v>
          </cell>
          <cell r="J2294" t="str">
            <v>https://www.sciencedirect.com/science/book/9781785482953</v>
          </cell>
        </row>
        <row r="2295">
          <cell r="B2295">
            <v>9780128115534</v>
          </cell>
          <cell r="C2295" t="str">
            <v>Urban Energy Systems for Low-Carbon Cities</v>
          </cell>
          <cell r="H2295" t="str">
            <v>2019</v>
          </cell>
          <cell r="I2295">
            <v>43439</v>
          </cell>
          <cell r="J2295" t="str">
            <v>https://www.sciencedirect.com/science/book/9780128115534</v>
          </cell>
        </row>
        <row r="2296">
          <cell r="B2296">
            <v>9780128146170</v>
          </cell>
          <cell r="C2296" t="str">
            <v>Modified Clay and Zeolite Nanocomposite Materials</v>
          </cell>
          <cell r="G2296" t="str">
            <v>Micro and Nano Technologies</v>
          </cell>
          <cell r="H2296" t="str">
            <v>2019</v>
          </cell>
          <cell r="I2296">
            <v>43439</v>
          </cell>
          <cell r="J2296" t="str">
            <v>https://www.sciencedirect.com/science/book/9780128146170</v>
          </cell>
        </row>
        <row r="2297">
          <cell r="B2297">
            <v>9780128125410</v>
          </cell>
          <cell r="C2297" t="str">
            <v>Electrical Conductivity in Polymer-Based Composites</v>
          </cell>
          <cell r="G2297" t="str">
            <v>Plastics Design Library</v>
          </cell>
          <cell r="H2297" t="str">
            <v>2018</v>
          </cell>
          <cell r="I2297">
            <v>43439</v>
          </cell>
          <cell r="J2297" t="str">
            <v>https://www.sciencedirect.com/science/book/9780128125410</v>
          </cell>
        </row>
        <row r="2298">
          <cell r="B2298">
            <v>9780128127094</v>
          </cell>
          <cell r="C2298" t="str">
            <v>Anger Management Based Alcohol Treatment</v>
          </cell>
          <cell r="H2298" t="str">
            <v>2018</v>
          </cell>
          <cell r="I2298">
            <v>43439</v>
          </cell>
          <cell r="J2298" t="str">
            <v>https://www.sciencedirect.com/science/book/9780128127094</v>
          </cell>
        </row>
        <row r="2299">
          <cell r="B2299">
            <v>9780128092644</v>
          </cell>
          <cell r="C2299" t="str">
            <v>Lock Gates and Other Closures in Hydraulic Projects</v>
          </cell>
          <cell r="H2299" t="str">
            <v>2019</v>
          </cell>
          <cell r="I2299">
            <v>43439</v>
          </cell>
          <cell r="J2299" t="str">
            <v>https://www.sciencedirect.com/science/book/9780128092644</v>
          </cell>
        </row>
        <row r="2300">
          <cell r="B2300">
            <v>9780128145623</v>
          </cell>
          <cell r="C2300" t="str">
            <v>Breath Analysis</v>
          </cell>
          <cell r="H2300" t="str">
            <v>2019</v>
          </cell>
          <cell r="I2300">
            <v>43439</v>
          </cell>
          <cell r="J2300" t="str">
            <v>https://www.sciencedirect.com/science/book/9780128145623</v>
          </cell>
        </row>
        <row r="2301">
          <cell r="B2301">
            <v>9780128119129</v>
          </cell>
          <cell r="C2301" t="str">
            <v>Dismemberments</v>
          </cell>
          <cell r="H2301" t="str">
            <v>2018</v>
          </cell>
          <cell r="I2301">
            <v>43439</v>
          </cell>
          <cell r="J2301" t="str">
            <v>https://www.sciencedirect.com/science/book/9780128119129</v>
          </cell>
        </row>
        <row r="2302">
          <cell r="B2302">
            <v>9780128143506</v>
          </cell>
          <cell r="C2302" t="str">
            <v>Coastal Zone Management</v>
          </cell>
          <cell r="H2302" t="str">
            <v>2019</v>
          </cell>
          <cell r="I2302">
            <v>43439</v>
          </cell>
          <cell r="J2302" t="str">
            <v>https://www.sciencedirect.com/science/book/9780128143506</v>
          </cell>
        </row>
        <row r="2303">
          <cell r="B2303">
            <v>9780128125397</v>
          </cell>
          <cell r="C2303" t="str">
            <v>Handbook of Biomechatronics</v>
          </cell>
          <cell r="H2303" t="str">
            <v>2019</v>
          </cell>
          <cell r="I2303">
            <v>43439</v>
          </cell>
          <cell r="J2303" t="str">
            <v>https://www.sciencedirect.com/science/book/9780128125397</v>
          </cell>
        </row>
        <row r="2304">
          <cell r="B2304">
            <v>9780128140703</v>
          </cell>
          <cell r="C2304" t="str">
            <v>Epigenetics of Chronic Pain</v>
          </cell>
          <cell r="D2304" t="str">
            <v>2542-5358</v>
          </cell>
          <cell r="E2304" t="str">
            <v>7</v>
          </cell>
          <cell r="G2304" t="str">
            <v>Translational Epigenetics</v>
          </cell>
          <cell r="H2304" t="str">
            <v>2019</v>
          </cell>
          <cell r="I2304">
            <v>43439</v>
          </cell>
          <cell r="J2304" t="str">
            <v>https://www.sciencedirect.com/science/book/9780128140703</v>
          </cell>
        </row>
        <row r="2305">
          <cell r="B2305">
            <v>9780128095706</v>
          </cell>
          <cell r="C2305" t="str">
            <v>Natural Gas (Second Edition)</v>
          </cell>
          <cell r="H2305" t="str">
            <v>2018</v>
          </cell>
          <cell r="I2305">
            <v>43439</v>
          </cell>
          <cell r="J2305" t="str">
            <v>https://www.sciencedirect.com/science/book/9780128095706</v>
          </cell>
        </row>
        <row r="2306">
          <cell r="B2306">
            <v>9780128122105</v>
          </cell>
          <cell r="C2306" t="str">
            <v>Hydraulic Rubber Dam</v>
          </cell>
          <cell r="G2306" t="str">
            <v>Plastics Design Library</v>
          </cell>
          <cell r="H2306" t="str">
            <v>2019</v>
          </cell>
          <cell r="I2306">
            <v>43439</v>
          </cell>
          <cell r="J2306" t="str">
            <v>https://www.sciencedirect.com/science/book/9780128122105</v>
          </cell>
        </row>
        <row r="2307">
          <cell r="B2307">
            <v>9780128143346</v>
          </cell>
          <cell r="C2307" t="str">
            <v>The Sun as a Guide to Stellar Physics</v>
          </cell>
          <cell r="H2307" t="str">
            <v>2019</v>
          </cell>
          <cell r="I2307">
            <v>43439</v>
          </cell>
          <cell r="J2307" t="str">
            <v>https://www.sciencedirect.com/science/book/9780128143346</v>
          </cell>
        </row>
        <row r="2308">
          <cell r="B2308">
            <v>9780128143308</v>
          </cell>
          <cell r="C2308" t="str">
            <v>Adult Short Bowel Syndrome</v>
          </cell>
          <cell r="H2308" t="str">
            <v>2018</v>
          </cell>
          <cell r="I2308">
            <v>43439</v>
          </cell>
          <cell r="J2308" t="str">
            <v>https://www.sciencedirect.com/science/book/9780128143308</v>
          </cell>
        </row>
        <row r="2309">
          <cell r="B2309">
            <v>9780128162248</v>
          </cell>
          <cell r="C2309" t="str">
            <v>Smart City Governance</v>
          </cell>
          <cell r="H2309" t="str">
            <v>2018</v>
          </cell>
          <cell r="I2309">
            <v>43439</v>
          </cell>
          <cell r="J2309" t="str">
            <v>https://www.sciencedirect.com/science/book/9780128162248</v>
          </cell>
        </row>
        <row r="2310">
          <cell r="B2310">
            <v>9780128162422</v>
          </cell>
          <cell r="C2310" t="str">
            <v>The Sourcebook for Clinical Research</v>
          </cell>
          <cell r="H2310" t="str">
            <v>2018</v>
          </cell>
          <cell r="I2310">
            <v>43439</v>
          </cell>
          <cell r="J2310" t="str">
            <v>https://www.sciencedirect.com/science/book/9780128162422</v>
          </cell>
        </row>
        <row r="2311">
          <cell r="B2311">
            <v>9780128163283</v>
          </cell>
          <cell r="C2311" t="str">
            <v>Recent Developments in Applied Microbiology and Biochemistry</v>
          </cell>
          <cell r="H2311" t="str">
            <v>2019</v>
          </cell>
          <cell r="I2311">
            <v>43439</v>
          </cell>
          <cell r="J2311" t="str">
            <v>https://www.sciencedirect.com/science/book/9780128163283</v>
          </cell>
        </row>
        <row r="2312">
          <cell r="B2312">
            <v>9780128152850</v>
          </cell>
          <cell r="C2312" t="str">
            <v>Aircraft Leasing and Financing</v>
          </cell>
          <cell r="H2312" t="str">
            <v>2018</v>
          </cell>
          <cell r="I2312">
            <v>43439</v>
          </cell>
          <cell r="J2312" t="str">
            <v>https://www.sciencedirect.com/science/book/9780128152850</v>
          </cell>
        </row>
        <row r="2313">
          <cell r="B2313">
            <v>9780128139127</v>
          </cell>
          <cell r="C2313" t="str">
            <v>Phytomanagement of Polluted Sites</v>
          </cell>
          <cell r="H2313" t="str">
            <v>2018</v>
          </cell>
          <cell r="I2313">
            <v>43439</v>
          </cell>
          <cell r="J2313" t="str">
            <v>https://www.sciencedirect.com/science/book/9780128139127</v>
          </cell>
        </row>
        <row r="2314">
          <cell r="B2314">
            <v>9780128142042</v>
          </cell>
          <cell r="C2314" t="str">
            <v>Signals and Systems Using MATLAB (Third Edition)</v>
          </cell>
          <cell r="H2314" t="str">
            <v>2019</v>
          </cell>
          <cell r="I2314">
            <v>43439</v>
          </cell>
          <cell r="J2314" t="str">
            <v>https://www.sciencedirect.com/science/book/9780128142042</v>
          </cell>
        </row>
        <row r="2315">
          <cell r="B2315">
            <v>9780128129289</v>
          </cell>
          <cell r="C2315" t="str">
            <v>Initial Report of Continental Scientific Drilling Project of the Cretaceous Songliao Basin (SK-1) in China</v>
          </cell>
          <cell r="H2315" t="str">
            <v>2019</v>
          </cell>
          <cell r="I2315">
            <v>43439</v>
          </cell>
          <cell r="J2315" t="str">
            <v>https://www.sciencedirect.com/science/book/9780128129289</v>
          </cell>
        </row>
        <row r="2316">
          <cell r="B2316">
            <v>9780128116647</v>
          </cell>
          <cell r="C2316" t="str">
            <v>Design of Transient Protection Systems</v>
          </cell>
          <cell r="H2316" t="str">
            <v>2019</v>
          </cell>
          <cell r="I2316">
            <v>43439</v>
          </cell>
          <cell r="J2316" t="str">
            <v>https://www.sciencedirect.com/science/book/9780128116647</v>
          </cell>
        </row>
        <row r="2317">
          <cell r="B2317">
            <v>9780128141540</v>
          </cell>
          <cell r="C2317" t="str">
            <v>Nanohybrid and Nanoporous Materials for Aquatic Pollution Control</v>
          </cell>
          <cell r="G2317" t="str">
            <v>Micro and Nano Technologies</v>
          </cell>
          <cell r="H2317" t="str">
            <v>2019</v>
          </cell>
          <cell r="I2317">
            <v>43439</v>
          </cell>
          <cell r="J2317" t="str">
            <v>https://www.sciencedirect.com/science/book/9780128141540</v>
          </cell>
        </row>
        <row r="2318">
          <cell r="B2318">
            <v>9780128145210</v>
          </cell>
          <cell r="C2318" t="str">
            <v>Gallium Oxide</v>
          </cell>
          <cell r="G2318" t="str">
            <v>Metal Oxides</v>
          </cell>
          <cell r="H2318" t="str">
            <v>2019</v>
          </cell>
          <cell r="I2318">
            <v>43439</v>
          </cell>
          <cell r="J2318" t="str">
            <v>https://www.sciencedirect.com/science/book/9780128145210</v>
          </cell>
        </row>
        <row r="2319">
          <cell r="B2319">
            <v>9780128150320</v>
          </cell>
          <cell r="C2319" t="str">
            <v>Smart Cities Cybersecurity and Privacy</v>
          </cell>
          <cell r="H2319" t="str">
            <v>2018</v>
          </cell>
          <cell r="I2319">
            <v>43439</v>
          </cell>
          <cell r="J2319" t="str">
            <v>https://www.sciencedirect.com/science/book/9780128150320</v>
          </cell>
        </row>
        <row r="2320">
          <cell r="B2320">
            <v>9780128139578</v>
          </cell>
          <cell r="C2320" t="str">
            <v>A Pharmacology Primer (Fifth Edition)</v>
          </cell>
          <cell r="H2320" t="str">
            <v>2019</v>
          </cell>
          <cell r="I2320">
            <v>43439</v>
          </cell>
          <cell r="J2320" t="str">
            <v>https://www.sciencedirect.com/science/book/9780128139578</v>
          </cell>
        </row>
        <row r="2321">
          <cell r="B2321">
            <v>9780128131879</v>
          </cell>
          <cell r="C2321" t="str">
            <v>Senescence Signalling and Control in Plants</v>
          </cell>
          <cell r="H2321" t="str">
            <v>2018</v>
          </cell>
          <cell r="I2321">
            <v>43439</v>
          </cell>
          <cell r="J2321" t="str">
            <v>https://www.sciencedirect.com/science/book/9780128131879</v>
          </cell>
        </row>
        <row r="2322">
          <cell r="B2322">
            <v>9780128127025</v>
          </cell>
          <cell r="C2322" t="str">
            <v>Underground Engineering</v>
          </cell>
          <cell r="H2322" t="str">
            <v>2018</v>
          </cell>
          <cell r="I2322">
            <v>43439</v>
          </cell>
          <cell r="J2322" t="str">
            <v>https://www.sciencedirect.com/science/book/9780128127025</v>
          </cell>
        </row>
        <row r="2323">
          <cell r="B2323">
            <v>9780128146675</v>
          </cell>
          <cell r="C2323" t="str">
            <v>Cyanobacteria</v>
          </cell>
          <cell r="H2323" t="str">
            <v>2019</v>
          </cell>
          <cell r="I2323">
            <v>43439</v>
          </cell>
          <cell r="J2323" t="str">
            <v>https://www.sciencedirect.com/science/book/9780128146675</v>
          </cell>
        </row>
        <row r="2324">
          <cell r="B2324">
            <v>9780323544290</v>
          </cell>
          <cell r="C2324" t="str">
            <v>Sarcoidosis</v>
          </cell>
          <cell r="H2324" t="str">
            <v>2018</v>
          </cell>
          <cell r="I2324">
            <v>43439</v>
          </cell>
          <cell r="J2324" t="str">
            <v>https://www.sciencedirect.com/science/book/9780323544290</v>
          </cell>
        </row>
        <row r="2325">
          <cell r="B2325">
            <v>9780128155592</v>
          </cell>
          <cell r="C2325" t="str">
            <v>DNA Repair</v>
          </cell>
          <cell r="D2325" t="str">
            <v>1876-1623</v>
          </cell>
          <cell r="E2325" t="str">
            <v>115</v>
          </cell>
          <cell r="G2325" t="str">
            <v>Advances in Protein Chemistry and Structural Biology</v>
          </cell>
          <cell r="H2325" t="str">
            <v>2019</v>
          </cell>
          <cell r="I2325">
            <v>43439</v>
          </cell>
          <cell r="J2325" t="str">
            <v>https://www.sciencedirect.com/science/book/9780128155592</v>
          </cell>
        </row>
        <row r="2326">
          <cell r="B2326">
            <v>9780128000502</v>
          </cell>
          <cell r="C2326" t="str">
            <v>Serotonin</v>
          </cell>
          <cell r="H2326" t="str">
            <v>2019</v>
          </cell>
          <cell r="I2326">
            <v>43439</v>
          </cell>
          <cell r="J2326" t="str">
            <v>https://www.sciencedirect.com/science/book/9780128000502</v>
          </cell>
        </row>
        <row r="2327">
          <cell r="B2327">
            <v>9780081023914</v>
          </cell>
          <cell r="C2327" t="str">
            <v>Electronic Enclosures, Housings and Packages</v>
          </cell>
          <cell r="G2327" t="str">
            <v>Woodhead Publishing Series in Electronic and Optical Materials</v>
          </cell>
          <cell r="H2327" t="str">
            <v>2019</v>
          </cell>
          <cell r="I2327">
            <v>43439</v>
          </cell>
          <cell r="J2327" t="str">
            <v>https://www.sciencedirect.com/science/book/9780081023914</v>
          </cell>
        </row>
        <row r="2328">
          <cell r="B2328">
            <v>9780081019801</v>
          </cell>
          <cell r="C2328" t="str">
            <v>Thermal Hydraulics Aspects of Liquid Metal Cooled Nuclear Reactors</v>
          </cell>
          <cell r="H2328" t="str">
            <v>2019</v>
          </cell>
          <cell r="I2328">
            <v>43439</v>
          </cell>
          <cell r="J2328" t="str">
            <v>https://www.sciencedirect.com/science/book/9780081019801</v>
          </cell>
        </row>
        <row r="2329">
          <cell r="B2329">
            <v>9780081024287</v>
          </cell>
          <cell r="C2329" t="str">
            <v>Smart Textile Coatings and Laminates (Second Edition)</v>
          </cell>
          <cell r="G2329" t="str">
            <v>The Textile Institute Book Series</v>
          </cell>
          <cell r="H2329" t="str">
            <v>2019</v>
          </cell>
          <cell r="I2329">
            <v>43439</v>
          </cell>
          <cell r="J2329" t="str">
            <v>https://www.sciencedirect.com/science/book/9780081024287</v>
          </cell>
        </row>
        <row r="2330">
          <cell r="B2330">
            <v>9780081020517</v>
          </cell>
          <cell r="C2330" t="str">
            <v>Engineering Materials 1 (Fifth Edition)</v>
          </cell>
          <cell r="H2330" t="str">
            <v>2019</v>
          </cell>
          <cell r="I2330">
            <v>43439</v>
          </cell>
          <cell r="J2330" t="str">
            <v>https://www.sciencedirect.com/science/book/9780081020517</v>
          </cell>
        </row>
        <row r="2331">
          <cell r="B2331">
            <v>9780444642752</v>
          </cell>
          <cell r="C2331" t="str">
            <v>Progress in Optics</v>
          </cell>
          <cell r="D2331" t="str">
            <v>0079-6638</v>
          </cell>
          <cell r="E2331" t="str">
            <v>64</v>
          </cell>
          <cell r="G2331" t="str">
            <v>Progress in Optics</v>
          </cell>
          <cell r="H2331" t="str">
            <v>2019</v>
          </cell>
          <cell r="I2331">
            <v>43439</v>
          </cell>
          <cell r="J2331" t="str">
            <v>https://www.sciencedirect.com/science/book/9780444642752</v>
          </cell>
        </row>
        <row r="2332">
          <cell r="B2332">
            <v>9780128152188</v>
          </cell>
          <cell r="C2332" t="str">
            <v>Tectonic Setting and Gondwana Basin Architecture in the Indian Shield</v>
          </cell>
          <cell r="D2332" t="str">
            <v>2542-9000</v>
          </cell>
          <cell r="E2332" t="str">
            <v>4</v>
          </cell>
          <cell r="G2332" t="str">
            <v>Developments in Structural Geology and Tectonics</v>
          </cell>
          <cell r="H2332" t="str">
            <v>2019</v>
          </cell>
          <cell r="I2332">
            <v>43437</v>
          </cell>
          <cell r="J2332" t="str">
            <v>https://www.sciencedirect.com/science/book/9780128152188</v>
          </cell>
        </row>
        <row r="2333">
          <cell r="B2333">
            <v>9780128167601</v>
          </cell>
          <cell r="C2333" t="str">
            <v>CRISPR-Cas Enzymes</v>
          </cell>
          <cell r="D2333" t="str">
            <v>0076-6879</v>
          </cell>
          <cell r="E2333" t="str">
            <v>616</v>
          </cell>
          <cell r="G2333" t="str">
            <v>Methods in Enzymology</v>
          </cell>
          <cell r="H2333" t="str">
            <v>2019</v>
          </cell>
          <cell r="I2333">
            <v>43435</v>
          </cell>
          <cell r="J2333" t="str">
            <v>https://www.sciencedirect.com/science/book/9780128167601</v>
          </cell>
        </row>
        <row r="2334">
          <cell r="B2334">
            <v>9780081008652</v>
          </cell>
          <cell r="C2334" t="str">
            <v>Theory of Electrophoresis and Diffusiophoresis of Highly Charged Colloidal Particles</v>
          </cell>
          <cell r="D2334" t="str">
            <v>1573-4285</v>
          </cell>
          <cell r="E2334" t="str">
            <v>26</v>
          </cell>
          <cell r="G2334" t="str">
            <v>Interface Science and Technology</v>
          </cell>
          <cell r="H2334" t="str">
            <v>2019</v>
          </cell>
          <cell r="I2334">
            <v>43435</v>
          </cell>
          <cell r="J2334" t="str">
            <v>https://www.sciencedirect.com/science/book/9780081008652</v>
          </cell>
        </row>
        <row r="2335">
          <cell r="B2335">
            <v>9781785482854</v>
          </cell>
          <cell r="C2335" t="str">
            <v>Nonlinear Kalman Filtering for Multi-Sensor Navigation of Unmanned Aerial Vehicles</v>
          </cell>
          <cell r="H2335" t="str">
            <v>2018</v>
          </cell>
          <cell r="I2335">
            <v>43434</v>
          </cell>
          <cell r="J2335" t="str">
            <v>https://www.sciencedirect.com/science/book/9781785482854</v>
          </cell>
        </row>
        <row r="2336">
          <cell r="B2336">
            <v>9781785482939</v>
          </cell>
          <cell r="C2336" t="str">
            <v>Wearables, Smart Textiles and Smart Apparel</v>
          </cell>
          <cell r="H2336" t="str">
            <v>2019</v>
          </cell>
          <cell r="I2336">
            <v>43434</v>
          </cell>
          <cell r="J2336" t="str">
            <v>https://www.sciencedirect.com/science/book/9781785482939</v>
          </cell>
        </row>
        <row r="2337">
          <cell r="B2337">
            <v>9781785481932</v>
          </cell>
          <cell r="C2337" t="str">
            <v>Fractal and Trans-scale Nature of Entropy</v>
          </cell>
          <cell r="H2337" t="str">
            <v>2018</v>
          </cell>
          <cell r="I2337">
            <v>43434</v>
          </cell>
          <cell r="J2337" t="str">
            <v>https://www.sciencedirect.com/science/book/9781785481932</v>
          </cell>
        </row>
        <row r="2338">
          <cell r="B2338">
            <v>9781785482960</v>
          </cell>
          <cell r="C2338" t="str">
            <v>Multivariate Analyses of Codon Usage Biases</v>
          </cell>
          <cell r="H2338" t="str">
            <v>2018</v>
          </cell>
          <cell r="I2338">
            <v>43434</v>
          </cell>
          <cell r="J2338" t="str">
            <v>https://www.sciencedirect.com/science/book/9781785482960</v>
          </cell>
        </row>
        <row r="2339">
          <cell r="B2339">
            <v>9780128136515</v>
          </cell>
          <cell r="C2339" t="str">
            <v>Mathematical Physics in Theoretical Chemistry</v>
          </cell>
          <cell r="G2339" t="str">
            <v>Developments in Physical &amp;amp; Theoretical Chemistry</v>
          </cell>
          <cell r="H2339" t="str">
            <v>2019</v>
          </cell>
          <cell r="I2339">
            <v>43434</v>
          </cell>
          <cell r="J2339" t="str">
            <v>https://www.sciencedirect.com/science/book/9780128136515</v>
          </cell>
        </row>
        <row r="2340">
          <cell r="B2340">
            <v>9780128121535</v>
          </cell>
          <cell r="C2340" t="str">
            <v>Perspectives and Strategies for Promoting Safe Transportation among Older Adults</v>
          </cell>
          <cell r="H2340" t="str">
            <v>2018</v>
          </cell>
          <cell r="I2340">
            <v>43434</v>
          </cell>
          <cell r="J2340" t="str">
            <v>https://www.sciencedirect.com/science/book/9780128121535</v>
          </cell>
        </row>
        <row r="2341">
          <cell r="B2341">
            <v>9780128110690</v>
          </cell>
          <cell r="C2341" t="str">
            <v>The Molecular and Clinical Pathology of Neurodegenerative Disease</v>
          </cell>
          <cell r="H2341" t="str">
            <v>2018</v>
          </cell>
          <cell r="I2341">
            <v>43434</v>
          </cell>
          <cell r="J2341" t="str">
            <v>https://www.sciencedirect.com/science/book/9780128110690</v>
          </cell>
        </row>
        <row r="2342">
          <cell r="B2342">
            <v>9780128136492</v>
          </cell>
          <cell r="C2342" t="str">
            <v>Reservoir Engineering Handbook (Fifth Edition)</v>
          </cell>
          <cell r="H2342" t="str">
            <v>2019</v>
          </cell>
          <cell r="I2342">
            <v>43434</v>
          </cell>
          <cell r="J2342" t="str">
            <v>https://www.sciencedirect.com/science/book/9780128136492</v>
          </cell>
        </row>
        <row r="2343">
          <cell r="B2343">
            <v>9780128125366</v>
          </cell>
          <cell r="C2343" t="str">
            <v>Emery and Rimoin's Principles and Practice of Medical Genetics and Genomics (Seventh Edition)</v>
          </cell>
          <cell r="H2343" t="str">
            <v>2018</v>
          </cell>
          <cell r="I2343">
            <v>43434</v>
          </cell>
          <cell r="J2343" t="str">
            <v>https://www.sciencedirect.com/science/book/9780128125366</v>
          </cell>
        </row>
        <row r="2344">
          <cell r="B2344">
            <v>9780128098950</v>
          </cell>
          <cell r="C2344" t="str">
            <v>Surface Production Operations</v>
          </cell>
          <cell r="H2344" t="str">
            <v>2018</v>
          </cell>
          <cell r="I2344">
            <v>43434</v>
          </cell>
          <cell r="J2344" t="str">
            <v>https://www.sciencedirect.com/science/book/9780128098950</v>
          </cell>
        </row>
        <row r="2345">
          <cell r="B2345">
            <v>9780128125298</v>
          </cell>
          <cell r="C2345" t="str">
            <v>Homicide</v>
          </cell>
          <cell r="H2345" t="str">
            <v>2018</v>
          </cell>
          <cell r="I2345">
            <v>43434</v>
          </cell>
          <cell r="J2345" t="str">
            <v>https://www.sciencedirect.com/science/book/9780128125298</v>
          </cell>
        </row>
        <row r="2346">
          <cell r="B2346">
            <v>9780128132722</v>
          </cell>
          <cell r="C2346" t="str">
            <v>Organic Farming</v>
          </cell>
          <cell r="H2346" t="str">
            <v>2019</v>
          </cell>
          <cell r="I2346">
            <v>43434</v>
          </cell>
          <cell r="J2346" t="str">
            <v>https://www.sciencedirect.com/science/book/9780128132722</v>
          </cell>
        </row>
        <row r="2347">
          <cell r="B2347">
            <v>9780128121269</v>
          </cell>
          <cell r="C2347" t="str">
            <v>Kinetic Control in Synthesis and Self-Assembly</v>
          </cell>
          <cell r="H2347" t="str">
            <v>2019</v>
          </cell>
          <cell r="I2347">
            <v>43434</v>
          </cell>
          <cell r="J2347" t="str">
            <v>https://www.sciencedirect.com/science/book/9780128121269</v>
          </cell>
        </row>
        <row r="2348">
          <cell r="B2348">
            <v>9780128133064</v>
          </cell>
          <cell r="C2348" t="str">
            <v>Polygeneration with Polystorage for Chemical and Energy Hubs</v>
          </cell>
          <cell r="H2348" t="str">
            <v>2018</v>
          </cell>
          <cell r="I2348">
            <v>43434</v>
          </cell>
          <cell r="J2348" t="str">
            <v>https://www.sciencedirect.com/science/book/9780128133064</v>
          </cell>
        </row>
        <row r="2349">
          <cell r="B2349">
            <v>9780128139752</v>
          </cell>
          <cell r="C2349" t="str">
            <v>Storage and Hybridization of Nuclear Energy</v>
          </cell>
          <cell r="H2349" t="str">
            <v>2019</v>
          </cell>
          <cell r="I2349">
            <v>43434</v>
          </cell>
          <cell r="J2349" t="str">
            <v>https://www.sciencedirect.com/science/book/9780128139752</v>
          </cell>
        </row>
        <row r="2350">
          <cell r="B2350">
            <v>9780128119266</v>
          </cell>
          <cell r="C2350" t="str">
            <v>Neuroergonomics</v>
          </cell>
          <cell r="H2350" t="str">
            <v>2018</v>
          </cell>
          <cell r="I2350">
            <v>43434</v>
          </cell>
          <cell r="J2350" t="str">
            <v>https://www.sciencedirect.com/science/book/9780128119266</v>
          </cell>
        </row>
        <row r="2351">
          <cell r="B2351">
            <v>9780128140178</v>
          </cell>
          <cell r="C2351" t="str">
            <v>Radiation Technology for Advanced Materials</v>
          </cell>
          <cell r="H2351" t="str">
            <v>2019</v>
          </cell>
          <cell r="I2351">
            <v>43434</v>
          </cell>
          <cell r="J2351" t="str">
            <v>https://www.sciencedirect.com/science/book/9780128140178</v>
          </cell>
        </row>
        <row r="2352">
          <cell r="B2352">
            <v>9780128099810</v>
          </cell>
          <cell r="C2352" t="str">
            <v>Measurements, Mechanisms, and Models of Heat Transport</v>
          </cell>
          <cell r="H2352" t="str">
            <v>2019</v>
          </cell>
          <cell r="I2352">
            <v>43434</v>
          </cell>
          <cell r="J2352" t="str">
            <v>https://www.sciencedirect.com/science/book/9780128099810</v>
          </cell>
        </row>
        <row r="2353">
          <cell r="B2353">
            <v>9780128095560</v>
          </cell>
          <cell r="C2353" t="str">
            <v>Leveraging Biomedical and Healthcare Data</v>
          </cell>
          <cell r="H2353" t="str">
            <v>2019</v>
          </cell>
          <cell r="I2353">
            <v>43434</v>
          </cell>
          <cell r="J2353" t="str">
            <v>https://www.sciencedirect.com/science/book/9780128095560</v>
          </cell>
        </row>
        <row r="2354">
          <cell r="B2354">
            <v>9780128141267</v>
          </cell>
          <cell r="C2354" t="str">
            <v>Mechatronic Components</v>
          </cell>
          <cell r="H2354" t="str">
            <v>2019</v>
          </cell>
          <cell r="I2354">
            <v>43434</v>
          </cell>
          <cell r="J2354" t="str">
            <v>https://www.sciencedirect.com/science/book/9780128141267</v>
          </cell>
        </row>
        <row r="2355">
          <cell r="B2355">
            <v>9780128131060</v>
          </cell>
          <cell r="C2355" t="str">
            <v>Non-Fossil Energy Development in China</v>
          </cell>
          <cell r="H2355" t="str">
            <v>2018</v>
          </cell>
          <cell r="I2355">
            <v>43434</v>
          </cell>
          <cell r="J2355" t="str">
            <v>https://www.sciencedirect.com/science/book/9780128131060</v>
          </cell>
        </row>
        <row r="2356">
          <cell r="B2356">
            <v>9780128138328</v>
          </cell>
          <cell r="C2356" t="str">
            <v>Translational Inflammation</v>
          </cell>
          <cell r="G2356" t="str">
            <v>Perspectives in Translational Cell Biology</v>
          </cell>
          <cell r="H2356" t="str">
            <v>2019</v>
          </cell>
          <cell r="I2356">
            <v>43434</v>
          </cell>
          <cell r="J2356" t="str">
            <v>https://www.sciencedirect.com/science/book/9780128138328</v>
          </cell>
        </row>
        <row r="2357">
          <cell r="B2357">
            <v>9780128140451</v>
          </cell>
          <cell r="C2357" t="str">
            <v>Encyclopedia of Food Chemistry</v>
          </cell>
          <cell r="H2357" t="str">
            <v>2019</v>
          </cell>
          <cell r="I2357">
            <v>43434</v>
          </cell>
          <cell r="J2357" t="str">
            <v>https://www.sciencedirect.com/science/referenceworks/9780128140451</v>
          </cell>
        </row>
        <row r="2358">
          <cell r="B2358">
            <v>9780128129708</v>
          </cell>
          <cell r="C2358" t="str">
            <v>Mobility Patterns, Big Data and Transport Analytics</v>
          </cell>
          <cell r="H2358" t="str">
            <v>2019</v>
          </cell>
          <cell r="I2358">
            <v>43434</v>
          </cell>
          <cell r="J2358" t="str">
            <v>https://www.sciencedirect.com/science/book/9780128129708</v>
          </cell>
        </row>
        <row r="2359">
          <cell r="B2359">
            <v>9780323485692</v>
          </cell>
          <cell r="C2359" t="str">
            <v>Functional Neurosurgery and Neuromodulation</v>
          </cell>
          <cell r="H2359" t="str">
            <v>2018</v>
          </cell>
          <cell r="I2359">
            <v>43434</v>
          </cell>
          <cell r="J2359" t="str">
            <v>https://www.sciencedirect.com/science/book/9780323485692</v>
          </cell>
        </row>
        <row r="2360">
          <cell r="B2360">
            <v>9780323581226</v>
          </cell>
          <cell r="C2360" t="str">
            <v>Her2-Positive Breast Cancer</v>
          </cell>
          <cell r="H2360" t="str">
            <v>2019</v>
          </cell>
          <cell r="I2360">
            <v>43434</v>
          </cell>
          <cell r="J2360" t="str">
            <v>https://www.sciencedirect.com/science/book/9780323581226</v>
          </cell>
        </row>
        <row r="2361">
          <cell r="B2361">
            <v>9780323581820</v>
          </cell>
          <cell r="C2361" t="str">
            <v>Performing Arts Medicine</v>
          </cell>
          <cell r="H2361" t="str">
            <v>2019</v>
          </cell>
          <cell r="I2361">
            <v>43434</v>
          </cell>
          <cell r="J2361" t="str">
            <v>https://www.sciencedirect.com/science/book/9780323581820</v>
          </cell>
        </row>
        <row r="2362">
          <cell r="B2362">
            <v>9780323544986</v>
          </cell>
          <cell r="C2362" t="str">
            <v>Essentials of Kinesiology for the Physical Therapist Assistant (Third Edition)</v>
          </cell>
          <cell r="H2362" t="str">
            <v>2018</v>
          </cell>
          <cell r="I2362">
            <v>43434</v>
          </cell>
          <cell r="J2362" t="str">
            <v>https://www.sciencedirect.com/science/book/9780323544986</v>
          </cell>
        </row>
        <row r="2363">
          <cell r="B2363">
            <v>9780323613460</v>
          </cell>
          <cell r="C2363" t="str">
            <v>The Art and Science of Facelift Surgery</v>
          </cell>
          <cell r="H2363" t="str">
            <v>2019</v>
          </cell>
          <cell r="I2363">
            <v>43434</v>
          </cell>
          <cell r="J2363" t="str">
            <v>https://www.sciencedirect.com/science/book/9780323613460</v>
          </cell>
        </row>
        <row r="2364">
          <cell r="B2364">
            <v>9780323551342</v>
          </cell>
          <cell r="C2364" t="str">
            <v>Simulation in Acute Neurology</v>
          </cell>
          <cell r="H2364" t="str">
            <v>2019</v>
          </cell>
          <cell r="I2364">
            <v>43434</v>
          </cell>
          <cell r="J2364" t="str">
            <v>https://www.sciencedirect.com/science/book/9780323551342</v>
          </cell>
        </row>
        <row r="2365">
          <cell r="B2365">
            <v>9780323523776</v>
          </cell>
          <cell r="C2365" t="str">
            <v>Global Reconstructive Surgery</v>
          </cell>
          <cell r="H2365" t="str">
            <v>2020</v>
          </cell>
          <cell r="I2365">
            <v>43434</v>
          </cell>
          <cell r="J2365" t="str">
            <v>https://www.sciencedirect.com/science/book/9780323523776</v>
          </cell>
        </row>
        <row r="2366">
          <cell r="B2366">
            <v>9780323654142</v>
          </cell>
          <cell r="C2366" t="str">
            <v>Ophthalmic Genetic Diseases</v>
          </cell>
          <cell r="H2366" t="str">
            <v>2019</v>
          </cell>
          <cell r="I2366">
            <v>43434</v>
          </cell>
          <cell r="J2366" t="str">
            <v>https://www.sciencedirect.com/science/book/9780323654142</v>
          </cell>
        </row>
        <row r="2367">
          <cell r="B2367">
            <v>9780323552257</v>
          </cell>
          <cell r="C2367" t="str">
            <v>Color Atlas of Oral and Maxillofacial Diseases</v>
          </cell>
          <cell r="H2367" t="str">
            <v>2019</v>
          </cell>
          <cell r="I2367">
            <v>43434</v>
          </cell>
          <cell r="J2367" t="str">
            <v>https://www.sciencedirect.com/science/book/9780323552257</v>
          </cell>
        </row>
        <row r="2368">
          <cell r="B2368">
            <v>9780323643047</v>
          </cell>
          <cell r="C2368" t="str">
            <v>ADHD Complex</v>
          </cell>
          <cell r="H2368" t="str">
            <v>2018</v>
          </cell>
          <cell r="I2368">
            <v>43434</v>
          </cell>
          <cell r="J2368" t="str">
            <v>https://www.sciencedirect.com/science/book/9780323643047</v>
          </cell>
        </row>
        <row r="2369">
          <cell r="B2369">
            <v>9780702072338</v>
          </cell>
          <cell r="C2369" t="str">
            <v>Veterinary Reproduction and Obstetrics (Tenth Edition)</v>
          </cell>
          <cell r="H2369" t="str">
            <v>2019</v>
          </cell>
          <cell r="I2369">
            <v>43434</v>
          </cell>
          <cell r="J2369" t="str">
            <v>https://www.sciencedirect.com/science/book/9780702072338</v>
          </cell>
        </row>
        <row r="2370">
          <cell r="B2370">
            <v>9780128045602</v>
          </cell>
          <cell r="C2370" t="str">
            <v>Humanoid Robots</v>
          </cell>
          <cell r="H2370" t="str">
            <v>2019</v>
          </cell>
          <cell r="I2370">
            <v>43434</v>
          </cell>
          <cell r="J2370" t="str">
            <v>https://www.sciencedirect.com/science/book/9780128045602</v>
          </cell>
        </row>
        <row r="2371">
          <cell r="B2371">
            <v>9780128054161</v>
          </cell>
          <cell r="C2371" t="str">
            <v>Quality Management in Forensic Science</v>
          </cell>
          <cell r="H2371" t="str">
            <v>2019</v>
          </cell>
          <cell r="I2371">
            <v>43434</v>
          </cell>
          <cell r="J2371" t="str">
            <v>https://www.sciencedirect.com/science/book/9780128054161</v>
          </cell>
        </row>
        <row r="2372">
          <cell r="B2372">
            <v>9780081020333</v>
          </cell>
          <cell r="C2372" t="str">
            <v>Science Libraries in the Self-Service Age</v>
          </cell>
          <cell r="H2372" t="str">
            <v>2018</v>
          </cell>
          <cell r="I2372">
            <v>43434</v>
          </cell>
          <cell r="J2372" t="str">
            <v>https://www.sciencedirect.com/science/book/9780081020333</v>
          </cell>
        </row>
        <row r="2373">
          <cell r="B2373">
            <v>9780081024805</v>
          </cell>
          <cell r="C2373" t="str">
            <v>New Trends in Eco-efficient and Recycled Concrete</v>
          </cell>
          <cell r="G2373" t="str">
            <v>Woodhead Publishing Series in Civil and Structural Engineering</v>
          </cell>
          <cell r="H2373" t="str">
            <v>2019</v>
          </cell>
          <cell r="I2373">
            <v>43434</v>
          </cell>
          <cell r="J2373" t="str">
            <v>https://www.sciencedirect.com/science/book/9780081024805</v>
          </cell>
        </row>
        <row r="2374">
          <cell r="B2374">
            <v>9780081022894</v>
          </cell>
          <cell r="C2374" t="str">
            <v>Modelling of Damage Processes in Biocomposites, Fibre-Reinforced Composites and Hybrid Composites</v>
          </cell>
          <cell r="G2374" t="str">
            <v>Woodhead Publishing Series in Composites Science and Engineering</v>
          </cell>
          <cell r="H2374" t="str">
            <v>2019</v>
          </cell>
          <cell r="I2374">
            <v>43434</v>
          </cell>
          <cell r="J2374" t="str">
            <v>https://www.sciencedirect.com/science/book/9780081022894</v>
          </cell>
        </row>
        <row r="2375">
          <cell r="B2375">
            <v>9780081022917</v>
          </cell>
          <cell r="C2375" t="str">
            <v>Structural Health Monitoring of Biocomposites, Fibre-Reinforced Composites and Hybrid Composites</v>
          </cell>
          <cell r="G2375" t="str">
            <v>Woodhead Publishing Series in Composites Science and Engineering</v>
          </cell>
          <cell r="H2375" t="str">
            <v>2019</v>
          </cell>
          <cell r="I2375">
            <v>43434</v>
          </cell>
          <cell r="J2375" t="str">
            <v>https://www.sciencedirect.com/science/book/9780081022917</v>
          </cell>
        </row>
        <row r="2376">
          <cell r="B2376">
            <v>9780081021101</v>
          </cell>
          <cell r="C2376" t="str">
            <v>Long-term Performance and Durability of Masonry Structures</v>
          </cell>
          <cell r="G2376" t="str">
            <v>Woodhead Publishing Series in Civil and Structural Engineering</v>
          </cell>
          <cell r="H2376" t="str">
            <v>2019</v>
          </cell>
          <cell r="I2376">
            <v>43434</v>
          </cell>
          <cell r="J2376" t="str">
            <v>https://www.sciencedirect.com/science/book/9780081021101</v>
          </cell>
        </row>
        <row r="2377">
          <cell r="B2377">
            <v>9780081023679</v>
          </cell>
          <cell r="C2377" t="str">
            <v>Mechanical Design Engineering Handbook (Second Edition)</v>
          </cell>
          <cell r="H2377" t="str">
            <v>2019</v>
          </cell>
          <cell r="I2377">
            <v>43434</v>
          </cell>
          <cell r="J2377" t="str">
            <v>https://www.sciencedirect.com/science/book/9780081023679</v>
          </cell>
        </row>
        <row r="2378">
          <cell r="B2378">
            <v>9780081009444</v>
          </cell>
          <cell r="C2378" t="str">
            <v>Case Studies in the Wine Industry</v>
          </cell>
          <cell r="G2378" t="str">
            <v>Woodhead Publishing Series in Food Science, Technology and Nutrition</v>
          </cell>
          <cell r="H2378" t="str">
            <v>2018</v>
          </cell>
          <cell r="I2378">
            <v>43434</v>
          </cell>
          <cell r="J2378" t="str">
            <v>https://www.sciencedirect.com/science/book/9780081009444</v>
          </cell>
        </row>
        <row r="2379">
          <cell r="B2379">
            <v>9780081004579</v>
          </cell>
          <cell r="C2379" t="str">
            <v>Advanced Mine Ventilation</v>
          </cell>
          <cell r="H2379" t="str">
            <v>2019</v>
          </cell>
          <cell r="I2379">
            <v>43434</v>
          </cell>
          <cell r="J2379" t="str">
            <v>https://www.sciencedirect.com/science/book/9780081004579</v>
          </cell>
        </row>
        <row r="2380">
          <cell r="B2380">
            <v>9780128170724</v>
          </cell>
          <cell r="C2380" t="str">
            <v>Echinoderms, Part B</v>
          </cell>
          <cell r="D2380" t="str">
            <v>0091-679X</v>
          </cell>
          <cell r="E2380" t="str">
            <v>151</v>
          </cell>
          <cell r="G2380" t="str">
            <v>Methods in Cell Biology</v>
          </cell>
          <cell r="H2380" t="str">
            <v>2019</v>
          </cell>
          <cell r="I2380">
            <v>43433</v>
          </cell>
          <cell r="J2380" t="str">
            <v>https://www.sciencedirect.com/science/book/9780128170724</v>
          </cell>
        </row>
        <row r="2381">
          <cell r="B2381">
            <v>9780444641816</v>
          </cell>
          <cell r="C2381" t="str">
            <v>Studies in Natural Products Chemistry</v>
          </cell>
          <cell r="D2381" t="str">
            <v>1572-5995</v>
          </cell>
          <cell r="E2381" t="str">
            <v>60</v>
          </cell>
          <cell r="G2381" t="str">
            <v>Studies in Natural Products Chemistry</v>
          </cell>
          <cell r="H2381" t="str">
            <v>2019</v>
          </cell>
          <cell r="I2381">
            <v>43433</v>
          </cell>
          <cell r="J2381" t="str">
            <v>https://www.sciencedirect.com/science/book/9780444641816</v>
          </cell>
        </row>
        <row r="2382">
          <cell r="B2382">
            <v>9780444641830</v>
          </cell>
          <cell r="C2382" t="str">
            <v>Studies in Natural Products Chemistry</v>
          </cell>
          <cell r="D2382" t="str">
            <v>1572-5995</v>
          </cell>
          <cell r="E2382" t="str">
            <v>61</v>
          </cell>
          <cell r="G2382" t="str">
            <v>Studies in Natural Products Chemistry</v>
          </cell>
          <cell r="H2382" t="str">
            <v>2019</v>
          </cell>
          <cell r="I2382">
            <v>43433</v>
          </cell>
          <cell r="J2382" t="str">
            <v>https://www.sciencedirect.com/science/book/9780444641830</v>
          </cell>
        </row>
        <row r="2383">
          <cell r="B2383">
            <v>9780128155578</v>
          </cell>
          <cell r="C2383" t="str">
            <v>Molecular Chaperones in Human Disorders</v>
          </cell>
          <cell r="D2383" t="str">
            <v>1876-1623</v>
          </cell>
          <cell r="E2383" t="str">
            <v>114</v>
          </cell>
          <cell r="G2383" t="str">
            <v>Advances in Protein Chemistry and Structural Biology</v>
          </cell>
          <cell r="H2383" t="str">
            <v>2019</v>
          </cell>
          <cell r="I2383">
            <v>43432</v>
          </cell>
          <cell r="J2383" t="str">
            <v>https://www.sciencedirect.com/science/book/9780128155578</v>
          </cell>
        </row>
        <row r="2384">
          <cell r="B2384">
            <v>9780128113707</v>
          </cell>
          <cell r="C2384" t="str">
            <v>Charge and Energy Storage in Electrical Double Layers</v>
          </cell>
          <cell r="D2384" t="str">
            <v>1573-4285</v>
          </cell>
          <cell r="E2384" t="str">
            <v>24</v>
          </cell>
          <cell r="G2384" t="str">
            <v>Interface Science and Technology</v>
          </cell>
          <cell r="H2384" t="str">
            <v>2018</v>
          </cell>
          <cell r="I2384">
            <v>43432</v>
          </cell>
          <cell r="J2384" t="str">
            <v>https://www.sciencedirect.com/science/book/9780128113707</v>
          </cell>
        </row>
        <row r="2385">
          <cell r="B2385">
            <v>9780128169759</v>
          </cell>
          <cell r="C2385" t="str">
            <v>Advances in Applied Microbiology</v>
          </cell>
          <cell r="D2385" t="str">
            <v>0065-2164</v>
          </cell>
          <cell r="E2385" t="str">
            <v>106</v>
          </cell>
          <cell r="G2385" t="str">
            <v>Advances in Applied Microbiology</v>
          </cell>
          <cell r="H2385" t="str">
            <v>2019</v>
          </cell>
          <cell r="I2385">
            <v>43431</v>
          </cell>
          <cell r="J2385" t="str">
            <v>https://www.sciencedirect.com/science/book/9780128169759</v>
          </cell>
        </row>
        <row r="2386">
          <cell r="B2386">
            <v>9780128145234</v>
          </cell>
          <cell r="C2386" t="str">
            <v>Graphene Surfaces</v>
          </cell>
          <cell r="D2386" t="str">
            <v>1573-4285</v>
          </cell>
          <cell r="E2386" t="str">
            <v>27</v>
          </cell>
          <cell r="G2386" t="str">
            <v>Interface Science and Technology</v>
          </cell>
          <cell r="H2386" t="str">
            <v>2019</v>
          </cell>
          <cell r="I2386">
            <v>43431</v>
          </cell>
          <cell r="J2386" t="str">
            <v>https://www.sciencedirect.com/science/book/9780128145234</v>
          </cell>
        </row>
        <row r="2387">
          <cell r="B2387">
            <v>9780444642271</v>
          </cell>
          <cell r="C2387" t="str">
            <v>Meditation</v>
          </cell>
          <cell r="D2387" t="str">
            <v>0079-6123</v>
          </cell>
          <cell r="E2387" t="str">
            <v>244</v>
          </cell>
          <cell r="G2387" t="str">
            <v>Progress in Brain Research</v>
          </cell>
          <cell r="H2387" t="str">
            <v>2019</v>
          </cell>
          <cell r="I2387">
            <v>43431</v>
          </cell>
          <cell r="J2387" t="str">
            <v>https://www.sciencedirect.com/science/book/9780444642271</v>
          </cell>
        </row>
        <row r="2388">
          <cell r="B2388">
            <v>9781455707607</v>
          </cell>
          <cell r="C2388" t="str">
            <v>Critical Heart Disease in Infants and Children (Third Edition)</v>
          </cell>
          <cell r="H2388" t="str">
            <v>2019</v>
          </cell>
          <cell r="I2388">
            <v>43430</v>
          </cell>
          <cell r="J2388" t="str">
            <v>https://www.sciencedirect.com/science/book/9781455707607</v>
          </cell>
        </row>
        <row r="2389">
          <cell r="B2389">
            <v>9780323481106</v>
          </cell>
          <cell r="C2389" t="str">
            <v>Pharmacology and Physiology for Anesthesia (Second Edition)</v>
          </cell>
          <cell r="H2389" t="str">
            <v>2019</v>
          </cell>
          <cell r="I2389">
            <v>43430</v>
          </cell>
          <cell r="J2389" t="str">
            <v>https://www.sciencedirect.com/science/book/9780323481106</v>
          </cell>
        </row>
        <row r="2390">
          <cell r="B2390">
            <v>9780323530941</v>
          </cell>
          <cell r="C2390" t="str">
            <v>Perinatal Genetics</v>
          </cell>
          <cell r="H2390" t="str">
            <v>2019</v>
          </cell>
          <cell r="I2390">
            <v>43430</v>
          </cell>
          <cell r="J2390" t="str">
            <v>https://www.sciencedirect.com/science/book/9780323530941</v>
          </cell>
        </row>
        <row r="2391">
          <cell r="B2391">
            <v>9780323529785</v>
          </cell>
          <cell r="C2391" t="str">
            <v>Chronic Kidney Disease, Dialysis, and Transplantation (Fourth Edition)</v>
          </cell>
          <cell r="H2391" t="str">
            <v>2019</v>
          </cell>
          <cell r="I2391">
            <v>43430</v>
          </cell>
          <cell r="J2391" t="str">
            <v>https://www.sciencedirect.com/science/book/9780323529785</v>
          </cell>
        </row>
        <row r="2392">
          <cell r="B2392">
            <v>9780323428743</v>
          </cell>
          <cell r="C2392" t="str">
            <v>Drugs for Pregnant and Lactating Women (Third Edition)</v>
          </cell>
          <cell r="H2392" t="str">
            <v>2018</v>
          </cell>
          <cell r="I2392">
            <v>43430</v>
          </cell>
          <cell r="J2392" t="str">
            <v>https://www.sciencedirect.com/science/book/9780323428743</v>
          </cell>
        </row>
        <row r="2393">
          <cell r="B2393">
            <v>9780323546966</v>
          </cell>
          <cell r="C2393" t="str">
            <v>Travel Medicine (Fourth Edition)</v>
          </cell>
          <cell r="H2393" t="str">
            <v>2019</v>
          </cell>
          <cell r="I2393">
            <v>43430</v>
          </cell>
          <cell r="J2393" t="str">
            <v>https://www.sciencedirect.com/science/book/9780323546966</v>
          </cell>
        </row>
        <row r="2394">
          <cell r="B2394">
            <v>9780702076114</v>
          </cell>
          <cell r="C2394" t="str">
            <v>Contact Lens Complications (Fourth Edition)</v>
          </cell>
          <cell r="H2394" t="str">
            <v>2020</v>
          </cell>
          <cell r="I2394">
            <v>43430</v>
          </cell>
          <cell r="J2394" t="str">
            <v>https://www.sciencedirect.com/science/book/9780702076114</v>
          </cell>
        </row>
        <row r="2395">
          <cell r="B2395">
            <v>9780128157176</v>
          </cell>
          <cell r="C2395" t="str">
            <v>Role of Inflammation in Environmental Neurotoxicity</v>
          </cell>
          <cell r="D2395" t="str">
            <v>2468-7480</v>
          </cell>
          <cell r="E2395" t="str">
            <v>3</v>
          </cell>
          <cell r="G2395" t="str">
            <v>Advances in Neurotoxicology</v>
          </cell>
          <cell r="H2395" t="str">
            <v>2019</v>
          </cell>
          <cell r="I2395">
            <v>43430</v>
          </cell>
          <cell r="J2395" t="str">
            <v>https://www.sciencedirect.com/science/book/9780128157176</v>
          </cell>
        </row>
        <row r="2396">
          <cell r="B2396">
            <v>9780128142578</v>
          </cell>
          <cell r="C2396" t="str">
            <v>Imagining the Brain: Episodes in the History of Brain Research</v>
          </cell>
          <cell r="D2396" t="str">
            <v>0079-6123</v>
          </cell>
          <cell r="E2396" t="str">
            <v>243</v>
          </cell>
          <cell r="G2396" t="str">
            <v>Progress in Brain Research</v>
          </cell>
          <cell r="H2396" t="str">
            <v>2018</v>
          </cell>
          <cell r="I2396">
            <v>43428</v>
          </cell>
          <cell r="J2396" t="str">
            <v>https://www.sciencedirect.com/science/book/9780128142578</v>
          </cell>
        </row>
        <row r="2397">
          <cell r="B2397">
            <v>9780444639547</v>
          </cell>
          <cell r="C2397" t="str">
            <v>Sports Neurology</v>
          </cell>
          <cell r="D2397" t="str">
            <v>0072-9752</v>
          </cell>
          <cell r="E2397" t="str">
            <v>158</v>
          </cell>
          <cell r="G2397" t="str">
            <v>Handbook of Clinical Neurology</v>
          </cell>
          <cell r="H2397" t="str">
            <v>2018</v>
          </cell>
          <cell r="I2397">
            <v>43428</v>
          </cell>
          <cell r="J2397" t="str">
            <v>https://www.sciencedirect.com/science/book/9780444639547</v>
          </cell>
        </row>
        <row r="2398">
          <cell r="B2398">
            <v>9780444639165</v>
          </cell>
          <cell r="C2398" t="str">
            <v>Balance, Gait, and Falls</v>
          </cell>
          <cell r="D2398" t="str">
            <v>0072-9752</v>
          </cell>
          <cell r="E2398" t="str">
            <v>159</v>
          </cell>
          <cell r="G2398" t="str">
            <v>Handbook of Clinical Neurology</v>
          </cell>
          <cell r="H2398" t="str">
            <v>2018</v>
          </cell>
          <cell r="I2398">
            <v>43428</v>
          </cell>
          <cell r="J2398" t="str">
            <v>https://www.sciencedirect.com/science/book/9780444639165</v>
          </cell>
        </row>
        <row r="2399">
          <cell r="B2399">
            <v>9781785482809</v>
          </cell>
          <cell r="C2399" t="str">
            <v>Everyday Applied Geophysics 2</v>
          </cell>
          <cell r="H2399" t="str">
            <v>2018</v>
          </cell>
          <cell r="I2399">
            <v>43427</v>
          </cell>
          <cell r="J2399" t="str">
            <v>https://www.sciencedirect.com/science/book/9781785482809</v>
          </cell>
        </row>
        <row r="2400">
          <cell r="B2400">
            <v>9781785482915</v>
          </cell>
          <cell r="C2400" t="str">
            <v>Introduction to Transfer Phenomena in PEM Fuel Cell</v>
          </cell>
          <cell r="H2400" t="str">
            <v>2018</v>
          </cell>
          <cell r="I2400">
            <v>43427</v>
          </cell>
          <cell r="J2400" t="str">
            <v>https://www.sciencedirect.com/science/book/9781785482915</v>
          </cell>
        </row>
        <row r="2401">
          <cell r="B2401">
            <v>9781785483028</v>
          </cell>
          <cell r="C2401" t="str">
            <v>How Information Systems Can Help in Alarm/Alert Detection</v>
          </cell>
          <cell r="H2401" t="str">
            <v>2019</v>
          </cell>
          <cell r="I2401">
            <v>43427</v>
          </cell>
          <cell r="J2401" t="str">
            <v>https://www.sciencedirect.com/science/book/9781785483028</v>
          </cell>
        </row>
        <row r="2402">
          <cell r="B2402">
            <v>9781785482663</v>
          </cell>
          <cell r="C2402" t="str">
            <v>Statistical Methods for Overdispersed Count Data</v>
          </cell>
          <cell r="H2402" t="str">
            <v>2018</v>
          </cell>
          <cell r="I2402">
            <v>43427</v>
          </cell>
          <cell r="J2402" t="str">
            <v>https://www.sciencedirect.com/science/book/9781785482663</v>
          </cell>
        </row>
        <row r="2403">
          <cell r="B2403">
            <v>9781782422754</v>
          </cell>
          <cell r="C2403" t="str">
            <v>Swainson's Handbook of Technical and Quality Management for the Food Manufacturing Sector</v>
          </cell>
          <cell r="G2403" t="str">
            <v>Woodhead Publishing Series in Food Science, Technology and Nutrition</v>
          </cell>
          <cell r="H2403" t="str">
            <v>2017</v>
          </cell>
          <cell r="I2403">
            <v>43427</v>
          </cell>
          <cell r="J2403" t="str">
            <v>https://www.sciencedirect.com/science/book/9781782422754</v>
          </cell>
        </row>
        <row r="2404">
          <cell r="B2404">
            <v>9781785482113</v>
          </cell>
          <cell r="C2404" t="str">
            <v>Statistical, Mapping and Digital Approaches in Healthcare</v>
          </cell>
          <cell r="H2404" t="str">
            <v>2018</v>
          </cell>
          <cell r="I2404">
            <v>43427</v>
          </cell>
          <cell r="J2404" t="str">
            <v>https://www.sciencedirect.com/science/book/9781785482113</v>
          </cell>
        </row>
        <row r="2405">
          <cell r="B2405">
            <v>9783437236723</v>
          </cell>
          <cell r="C2405" t="str">
            <v>Arzneimitteltherapie in der Palliativmedizin (Dritte Ausgabe)</v>
          </cell>
          <cell r="H2405" t="str">
            <v>2018</v>
          </cell>
          <cell r="I2405">
            <v>43427</v>
          </cell>
          <cell r="J2405" t="str">
            <v>https://www.sciencedirect.com/science/book/9783437236723</v>
          </cell>
        </row>
        <row r="2406">
          <cell r="B2406">
            <v>9783437237966</v>
          </cell>
          <cell r="C2406" t="str">
            <v>Kunsttherapie bei psychosomatischen Störungen (Zweite Ausgabe)</v>
          </cell>
          <cell r="H2406" t="str">
            <v>2019</v>
          </cell>
          <cell r="I2406">
            <v>43427</v>
          </cell>
          <cell r="J2406" t="str">
            <v>https://www.sciencedirect.com/science/book/9783437237966</v>
          </cell>
        </row>
        <row r="2407">
          <cell r="B2407">
            <v>9780128095997</v>
          </cell>
          <cell r="C2407" t="str">
            <v>Forsthoffer's Component Condition Monitoring</v>
          </cell>
          <cell r="H2407" t="str">
            <v>2019</v>
          </cell>
          <cell r="I2407">
            <v>43427</v>
          </cell>
          <cell r="J2407" t="str">
            <v>https://www.sciencedirect.com/science/book/9780128095997</v>
          </cell>
        </row>
        <row r="2408">
          <cell r="B2408">
            <v>9780128144350</v>
          </cell>
          <cell r="C2408" t="str">
            <v>Internet of Things (Second Edition)</v>
          </cell>
          <cell r="H2408" t="str">
            <v>2019</v>
          </cell>
          <cell r="I2408">
            <v>43427</v>
          </cell>
          <cell r="J2408" t="str">
            <v>https://www.sciencedirect.com/science/book/9780128144350</v>
          </cell>
        </row>
        <row r="2409">
          <cell r="B2409">
            <v>9780128160893</v>
          </cell>
          <cell r="C2409" t="str">
            <v>Discovery of Oyu Tolgoi</v>
          </cell>
          <cell r="H2409" t="str">
            <v>2019</v>
          </cell>
          <cell r="I2409">
            <v>43427</v>
          </cell>
          <cell r="J2409" t="str">
            <v>https://www.sciencedirect.com/science/book/9780128160893</v>
          </cell>
        </row>
        <row r="2410">
          <cell r="B2410">
            <v>9780128119716</v>
          </cell>
          <cell r="C2410" t="str">
            <v>Corn (Third Edition)</v>
          </cell>
          <cell r="H2410" t="str">
            <v>2019</v>
          </cell>
          <cell r="I2410">
            <v>43427</v>
          </cell>
          <cell r="J2410" t="str">
            <v>https://www.sciencedirect.com/science/book/9780128119716</v>
          </cell>
        </row>
        <row r="2411">
          <cell r="B2411">
            <v>9780128137420</v>
          </cell>
          <cell r="C2411" t="str">
            <v>Applications of Nanocomposite Materials in Dentistry</v>
          </cell>
          <cell r="G2411" t="str">
            <v>Woodhead Publishing Series in Biomaterials</v>
          </cell>
          <cell r="H2411" t="str">
            <v>2018</v>
          </cell>
          <cell r="I2411">
            <v>43427</v>
          </cell>
          <cell r="J2411" t="str">
            <v>https://www.sciencedirect.com/science/book/9780128137420</v>
          </cell>
        </row>
        <row r="2412">
          <cell r="B2412">
            <v>9780128139028</v>
          </cell>
          <cell r="C2412" t="str">
            <v>Nanotechnology in Water and Wastewater Treatment</v>
          </cell>
          <cell r="G2412" t="str">
            <v>Micro and Nano Technologies</v>
          </cell>
          <cell r="H2412" t="str">
            <v>2019</v>
          </cell>
          <cell r="I2412">
            <v>43427</v>
          </cell>
          <cell r="J2412" t="str">
            <v>https://www.sciencedirect.com/science/book/9780128139028</v>
          </cell>
        </row>
        <row r="2413">
          <cell r="B2413">
            <v>9780128125533</v>
          </cell>
          <cell r="C2413" t="str">
            <v>The Great Tree of Life</v>
          </cell>
          <cell r="H2413" t="str">
            <v>2018</v>
          </cell>
          <cell r="I2413">
            <v>43427</v>
          </cell>
          <cell r="J2413" t="str">
            <v>https://www.sciencedirect.com/science/book/9780128125533</v>
          </cell>
        </row>
        <row r="2414">
          <cell r="B2414">
            <v>9780128115107</v>
          </cell>
          <cell r="C2414" t="str">
            <v>Rehabilitation of Concrete Structures with Fiber-Reinforced Polymer</v>
          </cell>
          <cell r="H2414" t="str">
            <v>2018</v>
          </cell>
          <cell r="I2414">
            <v>43427</v>
          </cell>
          <cell r="J2414" t="str">
            <v>https://www.sciencedirect.com/science/book/9780128115107</v>
          </cell>
        </row>
        <row r="2415">
          <cell r="B2415">
            <v>9780128097861</v>
          </cell>
          <cell r="C2415" t="str">
            <v>Operations Management in Agriculture</v>
          </cell>
          <cell r="H2415" t="str">
            <v>2018</v>
          </cell>
          <cell r="I2415">
            <v>43427</v>
          </cell>
          <cell r="J2415" t="str">
            <v>https://www.sciencedirect.com/science/book/9780128097861</v>
          </cell>
        </row>
        <row r="2416">
          <cell r="B2416">
            <v>9780128126226</v>
          </cell>
          <cell r="C2416" t="str">
            <v>Subsea Engineering Handbook (Second Edition)</v>
          </cell>
          <cell r="H2416" t="str">
            <v>2018</v>
          </cell>
          <cell r="I2416">
            <v>43427</v>
          </cell>
          <cell r="J2416" t="str">
            <v>https://www.sciencedirect.com/science/book/9780128126226</v>
          </cell>
        </row>
        <row r="2417">
          <cell r="B2417">
            <v>9780128124871</v>
          </cell>
          <cell r="C2417" t="str">
            <v>Handbook of Electronic Assistive Technology</v>
          </cell>
          <cell r="H2417" t="str">
            <v>2019</v>
          </cell>
          <cell r="I2417">
            <v>43427</v>
          </cell>
          <cell r="J2417" t="str">
            <v>https://www.sciencedirect.com/science/book/9780128124871</v>
          </cell>
        </row>
        <row r="2418">
          <cell r="B2418">
            <v>9780128139264</v>
          </cell>
          <cell r="C2418" t="str">
            <v>Nanoscale Materials in Water Purification</v>
          </cell>
          <cell r="G2418" t="str">
            <v>Micro and Nano Technologies</v>
          </cell>
          <cell r="H2418" t="str">
            <v>2019</v>
          </cell>
          <cell r="I2418">
            <v>43427</v>
          </cell>
          <cell r="J2418" t="str">
            <v>https://www.sciencedirect.com/science/book/9780128139264</v>
          </cell>
        </row>
        <row r="2419">
          <cell r="B2419">
            <v>9780128114605</v>
          </cell>
          <cell r="C2419" t="str">
            <v>Foundations for Sustainability</v>
          </cell>
          <cell r="H2419" t="str">
            <v>2018</v>
          </cell>
          <cell r="I2419">
            <v>43427</v>
          </cell>
          <cell r="J2419" t="str">
            <v>https://www.sciencedirect.com/science/book/9780128114605</v>
          </cell>
        </row>
        <row r="2420">
          <cell r="B2420">
            <v>9780128139066</v>
          </cell>
          <cell r="C2420" t="str">
            <v>Hybrid Nanostructures for Cancer Theranostics</v>
          </cell>
          <cell r="G2420" t="str">
            <v>Micro and Nano Technologies</v>
          </cell>
          <cell r="H2420" t="str">
            <v>2019</v>
          </cell>
          <cell r="I2420">
            <v>43427</v>
          </cell>
          <cell r="J2420" t="str">
            <v>https://www.sciencedirect.com/science/book/9780128139066</v>
          </cell>
        </row>
        <row r="2421">
          <cell r="B2421">
            <v>9780128094020</v>
          </cell>
          <cell r="C2421" t="str">
            <v>Pouchitis and Ileal Pouch Disorders</v>
          </cell>
          <cell r="H2421" t="str">
            <v>2019</v>
          </cell>
          <cell r="I2421">
            <v>43427</v>
          </cell>
          <cell r="J2421" t="str">
            <v>https://www.sciencedirect.com/science/book/9780128094020</v>
          </cell>
        </row>
        <row r="2422">
          <cell r="B2422">
            <v>9780128099612</v>
          </cell>
          <cell r="C2422" t="str">
            <v>Neurosurgical Neuropsychology</v>
          </cell>
          <cell r="H2422" t="str">
            <v>2019</v>
          </cell>
          <cell r="I2422">
            <v>43427</v>
          </cell>
          <cell r="J2422" t="str">
            <v>https://www.sciencedirect.com/science/book/9780128099612</v>
          </cell>
        </row>
        <row r="2423">
          <cell r="B2423">
            <v>9780128118290</v>
          </cell>
          <cell r="C2423" t="str">
            <v>The Common Marmoset in Captivity and Biomedical Research</v>
          </cell>
          <cell r="G2423" t="str">
            <v>American College of Laboratory Animal Medicine</v>
          </cell>
          <cell r="H2423" t="str">
            <v>2019</v>
          </cell>
          <cell r="I2423">
            <v>43427</v>
          </cell>
          <cell r="J2423" t="str">
            <v>https://www.sciencedirect.com/science/book/9780128118290</v>
          </cell>
        </row>
        <row r="2424">
          <cell r="B2424">
            <v>9780128104736</v>
          </cell>
          <cell r="C2424" t="str">
            <v>Coastal Management</v>
          </cell>
          <cell r="H2424" t="str">
            <v>2018</v>
          </cell>
          <cell r="I2424">
            <v>43427</v>
          </cell>
          <cell r="J2424" t="str">
            <v>https://www.sciencedirect.com/science/book/9780128104736</v>
          </cell>
        </row>
        <row r="2425">
          <cell r="B2425">
            <v>9780128146125</v>
          </cell>
          <cell r="C2425" t="str">
            <v>Lung Function Testing in the 21st Century</v>
          </cell>
          <cell r="H2425" t="str">
            <v>2019</v>
          </cell>
          <cell r="I2425">
            <v>43427</v>
          </cell>
          <cell r="J2425" t="str">
            <v>https://www.sciencedirect.com/science/book/9780128146125</v>
          </cell>
        </row>
        <row r="2426">
          <cell r="B2426">
            <v>9780128153727</v>
          </cell>
          <cell r="C2426" t="str">
            <v>Adaptive Sliding Mode Neural Network Control for Nonlinear Systems</v>
          </cell>
          <cell r="G2426" t="str">
            <v>Emerging Methodologies and Applications in Modelling</v>
          </cell>
          <cell r="H2426" t="str">
            <v>2019</v>
          </cell>
          <cell r="I2426">
            <v>43427</v>
          </cell>
          <cell r="J2426" t="str">
            <v>https://www.sciencedirect.com/science/book/9780128153727</v>
          </cell>
        </row>
        <row r="2427">
          <cell r="B2427">
            <v>9780128153680</v>
          </cell>
          <cell r="C2427" t="str">
            <v>Healthcare Data Analytics and Management</v>
          </cell>
          <cell r="G2427" t="str">
            <v>Advances in ubiquitous sensing applications for healthcare</v>
          </cell>
          <cell r="H2427" t="str">
            <v>2019</v>
          </cell>
          <cell r="I2427">
            <v>43427</v>
          </cell>
          <cell r="J2427" t="str">
            <v>https://www.sciencedirect.com/science/book/9780128153680</v>
          </cell>
        </row>
        <row r="2428">
          <cell r="B2428">
            <v>9780128498859</v>
          </cell>
          <cell r="C2428" t="str">
            <v>Coal and Peat Fires: A Global Perspective</v>
          </cell>
          <cell r="H2428" t="str">
            <v>2019</v>
          </cell>
          <cell r="I2428">
            <v>43427</v>
          </cell>
          <cell r="J2428" t="str">
            <v>https://www.sciencedirect.com/science/book/9780128498859</v>
          </cell>
        </row>
        <row r="2429">
          <cell r="B2429">
            <v>9780444634740</v>
          </cell>
          <cell r="C2429" t="str">
            <v>Contemporary Catalysis</v>
          </cell>
          <cell r="H2429" t="str">
            <v>2019</v>
          </cell>
          <cell r="I2429">
            <v>43427</v>
          </cell>
          <cell r="J2429" t="str">
            <v>https://www.sciencedirect.com/science/book/9780444634740</v>
          </cell>
        </row>
        <row r="2430">
          <cell r="B2430">
            <v>9780128152027</v>
          </cell>
          <cell r="C2430" t="str">
            <v>Sialic Acids, Part I: Historical Background and Development, and Chemical Synthesis</v>
          </cell>
          <cell r="D2430" t="str">
            <v>0065-2318</v>
          </cell>
          <cell r="E2430" t="str">
            <v>75</v>
          </cell>
          <cell r="G2430" t="str">
            <v>Advances in Carbohydrate Chemistry and Biochemistry</v>
          </cell>
          <cell r="H2430" t="str">
            <v>2018</v>
          </cell>
          <cell r="I2430">
            <v>43427</v>
          </cell>
          <cell r="J2430" t="str">
            <v>https://www.sciencedirect.com/science/book/9780128152027</v>
          </cell>
        </row>
        <row r="2431">
          <cell r="B2431">
            <v>9780081003282</v>
          </cell>
          <cell r="C2431" t="str">
            <v>Geometry for Naval Architects</v>
          </cell>
          <cell r="H2431" t="str">
            <v>2017</v>
          </cell>
          <cell r="I2431">
            <v>43427</v>
          </cell>
          <cell r="J2431" t="str">
            <v>https://www.sciencedirect.com/science/book/9780081003282</v>
          </cell>
        </row>
        <row r="2432">
          <cell r="B2432">
            <v>9780128098042</v>
          </cell>
          <cell r="C2432" t="str">
            <v>Plant Development and Evolution</v>
          </cell>
          <cell r="D2432" t="str">
            <v>0070-2153</v>
          </cell>
          <cell r="E2432" t="str">
            <v>131</v>
          </cell>
          <cell r="G2432" t="str">
            <v>Current Topics in Developmental Biology</v>
          </cell>
          <cell r="H2432" t="str">
            <v>2019</v>
          </cell>
          <cell r="I2432">
            <v>43426</v>
          </cell>
          <cell r="J2432" t="str">
            <v>https://www.sciencedirect.com/science/book/9780128098042</v>
          </cell>
        </row>
        <row r="2433">
          <cell r="B2433">
            <v>9780444640741</v>
          </cell>
          <cell r="C2433" t="str">
            <v>Thermoregulation: From Basic Neuroscience to Clinical Neurology, Part II</v>
          </cell>
          <cell r="D2433" t="str">
            <v>0072-9752</v>
          </cell>
          <cell r="E2433" t="str">
            <v>157</v>
          </cell>
          <cell r="G2433" t="str">
            <v>Handbook of Clinical Neurology</v>
          </cell>
          <cell r="H2433" t="str">
            <v>2018</v>
          </cell>
          <cell r="I2433">
            <v>43421</v>
          </cell>
          <cell r="J2433" t="str">
            <v>https://www.sciencedirect.com/science/book/9780444640741</v>
          </cell>
        </row>
        <row r="2434">
          <cell r="B2434">
            <v>9780444639127</v>
          </cell>
          <cell r="C2434" t="str">
            <v>Thermoregulation: From Basic Neuroscience to Clinical Neurology Part I</v>
          </cell>
          <cell r="D2434" t="str">
            <v>0072-9752</v>
          </cell>
          <cell r="E2434" t="str">
            <v>156</v>
          </cell>
          <cell r="G2434" t="str">
            <v>Handbook of Clinical Neurology</v>
          </cell>
          <cell r="H2434" t="str">
            <v>2018</v>
          </cell>
          <cell r="I2434">
            <v>43421</v>
          </cell>
          <cell r="J2434" t="str">
            <v>https://www.sciencedirect.com/science/book/9780444639127</v>
          </cell>
        </row>
        <row r="2435">
          <cell r="B2435">
            <v>9781785483004</v>
          </cell>
          <cell r="C2435" t="str">
            <v>Nonlinear Electronics 1</v>
          </cell>
          <cell r="H2435" t="str">
            <v>2018</v>
          </cell>
          <cell r="I2435">
            <v>43420</v>
          </cell>
          <cell r="J2435" t="str">
            <v>https://www.sciencedirect.com/science/book/9781785483004</v>
          </cell>
        </row>
        <row r="2436">
          <cell r="B2436">
            <v>9782294758492</v>
          </cell>
          <cell r="C2436" t="str">
            <v>Anatomie Dentaire</v>
          </cell>
          <cell r="H2436" t="str">
            <v>2018</v>
          </cell>
          <cell r="I2436">
            <v>43420</v>
          </cell>
          <cell r="J2436" t="str">
            <v>https://www.sciencedirect.com/science/book/9782294758492</v>
          </cell>
        </row>
        <row r="2437">
          <cell r="B2437">
            <v>9780128132906</v>
          </cell>
          <cell r="C2437" t="str">
            <v>Management of Emerging Public Health Issues and Risks</v>
          </cell>
          <cell r="H2437" t="str">
            <v>2019</v>
          </cell>
          <cell r="I2437">
            <v>43420</v>
          </cell>
          <cell r="J2437" t="str">
            <v>https://www.sciencedirect.com/science/book/9780128132906</v>
          </cell>
        </row>
        <row r="2438">
          <cell r="B2438">
            <v>9780128130681</v>
          </cell>
          <cell r="C2438" t="str">
            <v>Engineering in Medicine</v>
          </cell>
          <cell r="H2438" t="str">
            <v>2019</v>
          </cell>
          <cell r="I2438">
            <v>43420</v>
          </cell>
          <cell r="J2438" t="str">
            <v>https://www.sciencedirect.com/science/book/9780128130681</v>
          </cell>
        </row>
        <row r="2439">
          <cell r="B2439">
            <v>9780128146019</v>
          </cell>
          <cell r="C2439" t="str">
            <v>Multimodal Behavior Analysis in the Wild</v>
          </cell>
          <cell r="G2439" t="str">
            <v>Computer Vision and Pattern Recognition</v>
          </cell>
          <cell r="H2439" t="str">
            <v>2019</v>
          </cell>
          <cell r="I2439">
            <v>43420</v>
          </cell>
          <cell r="J2439" t="str">
            <v>https://www.sciencedirect.com/science/book/9780128146019</v>
          </cell>
        </row>
        <row r="2440">
          <cell r="B2440">
            <v>9780128132487</v>
          </cell>
          <cell r="C2440" t="str">
            <v>Carbon-Based Nanofillers and Their Rubber Nanocomposites</v>
          </cell>
          <cell r="H2440" t="str">
            <v>2019</v>
          </cell>
          <cell r="I2440">
            <v>43420</v>
          </cell>
          <cell r="J2440" t="str">
            <v>https://www.sciencedirect.com/science/book/9780128132487</v>
          </cell>
        </row>
        <row r="2441">
          <cell r="B2441">
            <v>9780128128176</v>
          </cell>
          <cell r="C2441" t="str">
            <v>Handbook of Energy Efficiency in Buildings</v>
          </cell>
          <cell r="H2441" t="str">
            <v>2018</v>
          </cell>
          <cell r="I2441">
            <v>43420</v>
          </cell>
          <cell r="J2441" t="str">
            <v>https://www.sciencedirect.com/science/book/9780128128176</v>
          </cell>
        </row>
        <row r="2442">
          <cell r="B2442">
            <v>9780128142424</v>
          </cell>
          <cell r="C2442" t="str">
            <v>Sustainable Transportation and Smart Logistics</v>
          </cell>
          <cell r="H2442" t="str">
            <v>2019</v>
          </cell>
          <cell r="I2442">
            <v>43420</v>
          </cell>
          <cell r="J2442" t="str">
            <v>https://www.sciencedirect.com/science/book/9780128142424</v>
          </cell>
        </row>
        <row r="2443">
          <cell r="B2443">
            <v>9780128126882</v>
          </cell>
          <cell r="C2443" t="str">
            <v>Encyclopedia of Food Security and Sustainability</v>
          </cell>
          <cell r="H2443" t="str">
            <v>2019</v>
          </cell>
          <cell r="I2443">
            <v>43420</v>
          </cell>
          <cell r="J2443" t="str">
            <v>https://www.sciencedirect.com/science/referenceworks/9780128126882</v>
          </cell>
        </row>
        <row r="2444">
          <cell r="B2444">
            <v>9780128129197</v>
          </cell>
          <cell r="C2444" t="str">
            <v>Horse Pasture Management</v>
          </cell>
          <cell r="H2444" t="str">
            <v>2018</v>
          </cell>
          <cell r="I2444">
            <v>43420</v>
          </cell>
          <cell r="J2444" t="str">
            <v>https://www.sciencedirect.com/science/book/9780128129197</v>
          </cell>
        </row>
        <row r="2445">
          <cell r="B2445">
            <v>9780128143322</v>
          </cell>
          <cell r="C2445" t="str">
            <v>Advances in Rice Research for Abiotic Stress Tolerance</v>
          </cell>
          <cell r="H2445" t="str">
            <v>2019</v>
          </cell>
          <cell r="I2445">
            <v>43420</v>
          </cell>
          <cell r="J2445" t="str">
            <v>https://www.sciencedirect.com/science/book/9780128143322</v>
          </cell>
        </row>
        <row r="2446">
          <cell r="B2446">
            <v>9780128143711</v>
          </cell>
          <cell r="C2446" t="str">
            <v>Plant Cell Biology (Second Edition)</v>
          </cell>
          <cell r="H2446" t="str">
            <v>2018</v>
          </cell>
          <cell r="I2446">
            <v>43420</v>
          </cell>
          <cell r="J2446" t="str">
            <v>https://www.sciencedirect.com/science/book/9780128143711</v>
          </cell>
        </row>
        <row r="2447">
          <cell r="B2447">
            <v>9780128122587</v>
          </cell>
          <cell r="C2447" t="str">
            <v>Stem Cells and Biomaterials for Regenerative Medicine</v>
          </cell>
          <cell r="H2447" t="str">
            <v>2019</v>
          </cell>
          <cell r="I2447">
            <v>43420</v>
          </cell>
          <cell r="J2447" t="str">
            <v>https://www.sciencedirect.com/science/book/9780128122587</v>
          </cell>
        </row>
        <row r="2448">
          <cell r="B2448">
            <v>9780128141120</v>
          </cell>
          <cell r="C2448" t="str">
            <v>Canine Parasites and Parasitic Diseases</v>
          </cell>
          <cell r="H2448" t="str">
            <v>2018</v>
          </cell>
          <cell r="I2448">
            <v>43420</v>
          </cell>
          <cell r="J2448" t="str">
            <v>https://www.sciencedirect.com/science/book/9780128141120</v>
          </cell>
        </row>
        <row r="2449">
          <cell r="B2449">
            <v>9780128141045</v>
          </cell>
          <cell r="C2449" t="str">
            <v>Managing Global Warming</v>
          </cell>
          <cell r="H2449" t="str">
            <v>2019</v>
          </cell>
          <cell r="I2449">
            <v>43420</v>
          </cell>
          <cell r="J2449" t="str">
            <v>https://www.sciencedirect.com/science/book/9780128141045</v>
          </cell>
        </row>
        <row r="2450">
          <cell r="B2450">
            <v>9780128142516</v>
          </cell>
          <cell r="C2450" t="str">
            <v>Science and Engineering of Hydrogen-Based Energy Technologies</v>
          </cell>
          <cell r="H2450" t="str">
            <v>2018</v>
          </cell>
          <cell r="I2450">
            <v>43420</v>
          </cell>
          <cell r="J2450" t="str">
            <v>https://www.sciencedirect.com/science/book/9780128142516</v>
          </cell>
        </row>
        <row r="2451">
          <cell r="B2451">
            <v>9780323554350</v>
          </cell>
          <cell r="C2451" t="str">
            <v>Vaccinations</v>
          </cell>
          <cell r="H2451" t="str">
            <v>2018</v>
          </cell>
          <cell r="I2451">
            <v>43420</v>
          </cell>
          <cell r="J2451" t="str">
            <v>https://www.sciencedirect.com/science/book/9780323554350</v>
          </cell>
        </row>
        <row r="2452">
          <cell r="B2452">
            <v>9780128120125</v>
          </cell>
          <cell r="C2452" t="str">
            <v>Handbook of Object Novelty Recognition</v>
          </cell>
          <cell r="D2452" t="str">
            <v>1569-7339</v>
          </cell>
          <cell r="E2452" t="str">
            <v>27</v>
          </cell>
          <cell r="G2452" t="str">
            <v>Handbook of Behavioral Neuroscience</v>
          </cell>
          <cell r="H2452" t="str">
            <v>2018</v>
          </cell>
          <cell r="I2452">
            <v>43420</v>
          </cell>
          <cell r="J2452" t="str">
            <v>https://www.sciencedirect.com/science/book/9780128120125</v>
          </cell>
        </row>
        <row r="2453">
          <cell r="B2453">
            <v>9780128171431</v>
          </cell>
          <cell r="C2453" t="str">
            <v>Advances in Clinical Chemistry</v>
          </cell>
          <cell r="D2453" t="str">
            <v>0065-2423</v>
          </cell>
          <cell r="E2453" t="str">
            <v>88</v>
          </cell>
          <cell r="G2453" t="str">
            <v>Advances in Clinical Chemistry</v>
          </cell>
          <cell r="H2453" t="str">
            <v>2019</v>
          </cell>
          <cell r="I2453">
            <v>43420</v>
          </cell>
          <cell r="J2453" t="str">
            <v>https://www.sciencedirect.com/science/book/9780128171431</v>
          </cell>
        </row>
        <row r="2454">
          <cell r="B2454">
            <v>9780128009659</v>
          </cell>
          <cell r="C2454" t="str">
            <v>Understanding Virtual Reality (Second Edition)</v>
          </cell>
          <cell r="G2454" t="str">
            <v>The Morgan Kaufmann Series in Computer Graphics</v>
          </cell>
          <cell r="H2454" t="str">
            <v>2018</v>
          </cell>
          <cell r="I2454">
            <v>43420</v>
          </cell>
          <cell r="J2454" t="str">
            <v>https://www.sciencedirect.com/science/book/9780128009659</v>
          </cell>
        </row>
        <row r="2455">
          <cell r="B2455">
            <v>9780128053423</v>
          </cell>
          <cell r="C2455" t="str">
            <v>The UX Book (Second Edition)</v>
          </cell>
          <cell r="H2455" t="str">
            <v>2018</v>
          </cell>
          <cell r="I2455">
            <v>43420</v>
          </cell>
          <cell r="J2455" t="str">
            <v>https://www.sciencedirect.com/science/book/9780128053423</v>
          </cell>
        </row>
        <row r="2456">
          <cell r="B2456">
            <v>9780081021774</v>
          </cell>
          <cell r="C2456" t="str">
            <v>Green Composites for Automotive Applications</v>
          </cell>
          <cell r="G2456" t="str">
            <v>Woodhead Publishing Series in Composites Science and Engineering</v>
          </cell>
          <cell r="H2456" t="str">
            <v>2019</v>
          </cell>
          <cell r="I2456">
            <v>43420</v>
          </cell>
          <cell r="J2456" t="str">
            <v>https://www.sciencedirect.com/science/book/9780081021774</v>
          </cell>
        </row>
        <row r="2457">
          <cell r="B2457">
            <v>9780123860255</v>
          </cell>
          <cell r="C2457" t="str">
            <v>Human Population Genetics and Genomics</v>
          </cell>
          <cell r="H2457" t="str">
            <v>2018</v>
          </cell>
          <cell r="I2457">
            <v>43420</v>
          </cell>
          <cell r="J2457" t="str">
            <v>https://www.sciencedirect.com/science/book/9780123860255</v>
          </cell>
        </row>
        <row r="2458">
          <cell r="B2458">
            <v>9780128163610</v>
          </cell>
          <cell r="C2458" t="str">
            <v>Enzymes of Energy Technology</v>
          </cell>
          <cell r="D2458" t="str">
            <v>0076-6879</v>
          </cell>
          <cell r="E2458" t="str">
            <v>613</v>
          </cell>
          <cell r="G2458" t="str">
            <v>Methods in Enzymology</v>
          </cell>
          <cell r="H2458" t="str">
            <v>2018</v>
          </cell>
          <cell r="I2458">
            <v>43419</v>
          </cell>
          <cell r="J2458" t="str">
            <v>https://www.sciencedirect.com/science/book/9780128163610</v>
          </cell>
        </row>
        <row r="2459">
          <cell r="B2459">
            <v>9780128171677</v>
          </cell>
          <cell r="C2459" t="str">
            <v>Advances in Experimental Social Psychology</v>
          </cell>
          <cell r="D2459" t="str">
            <v>0065-2601</v>
          </cell>
          <cell r="E2459" t="str">
            <v>59</v>
          </cell>
          <cell r="G2459" t="str">
            <v>Advances in Experimental Social Psychology</v>
          </cell>
          <cell r="H2459" t="str">
            <v>2019</v>
          </cell>
          <cell r="I2459">
            <v>43418</v>
          </cell>
          <cell r="J2459" t="str">
            <v>https://www.sciencedirect.com/science/book/9780128171677</v>
          </cell>
        </row>
        <row r="2460">
          <cell r="B2460">
            <v>9780128159545</v>
          </cell>
          <cell r="C2460" t="str">
            <v>Echinoderms, Part A</v>
          </cell>
          <cell r="D2460" t="str">
            <v>0091-679X</v>
          </cell>
          <cell r="E2460" t="str">
            <v>150</v>
          </cell>
          <cell r="G2460" t="str">
            <v>Methods in Cell Biology</v>
          </cell>
          <cell r="H2460" t="str">
            <v>2019</v>
          </cell>
          <cell r="I2460">
            <v>43418</v>
          </cell>
          <cell r="J2460" t="str">
            <v>https://www.sciencedirect.com/science/book/9780128159545</v>
          </cell>
        </row>
        <row r="2461">
          <cell r="B2461">
            <v>9780128150856</v>
          </cell>
          <cell r="C2461" t="str">
            <v>Psychology of Learning and Motivation</v>
          </cell>
          <cell r="D2461" t="str">
            <v>0079-7421</v>
          </cell>
          <cell r="E2461" t="str">
            <v>69</v>
          </cell>
          <cell r="G2461" t="str">
            <v>Psychology of Learning and Motivation</v>
          </cell>
          <cell r="H2461" t="str">
            <v>2018</v>
          </cell>
          <cell r="I2461">
            <v>43416</v>
          </cell>
          <cell r="J2461" t="str">
            <v>https://www.sciencedirect.com/science/book/9780128150856</v>
          </cell>
        </row>
        <row r="2462">
          <cell r="B2462">
            <v>9780128131480</v>
          </cell>
          <cell r="C2462" t="str">
            <v>The Role of Functional Food Security in Global Health</v>
          </cell>
          <cell r="H2462" t="str">
            <v>2019</v>
          </cell>
          <cell r="I2462">
            <v>43413</v>
          </cell>
          <cell r="J2462" t="str">
            <v>https://www.sciencedirect.com/science/book/9780128131480</v>
          </cell>
        </row>
        <row r="2463">
          <cell r="B2463">
            <v>9780128115084</v>
          </cell>
          <cell r="C2463" t="str">
            <v>Rice (Fourth Edition)</v>
          </cell>
          <cell r="H2463" t="str">
            <v>2019</v>
          </cell>
          <cell r="I2463">
            <v>43413</v>
          </cell>
          <cell r="J2463" t="str">
            <v>https://www.sciencedirect.com/science/book/9780128115084</v>
          </cell>
        </row>
        <row r="2464">
          <cell r="B2464">
            <v>9780128131404</v>
          </cell>
          <cell r="C2464" t="str">
            <v>Plastics to Energy</v>
          </cell>
          <cell r="G2464" t="str">
            <v>Plastics Design Library</v>
          </cell>
          <cell r="H2464" t="str">
            <v>2019</v>
          </cell>
          <cell r="I2464">
            <v>43413</v>
          </cell>
          <cell r="J2464" t="str">
            <v>https://www.sciencedirect.com/science/book/9780128131404</v>
          </cell>
        </row>
        <row r="2465">
          <cell r="B2465">
            <v>9780128128473</v>
          </cell>
          <cell r="C2465" t="str">
            <v>Ozonation and Biodegradation in Environmental Engineering</v>
          </cell>
          <cell r="H2465" t="str">
            <v>2019</v>
          </cell>
          <cell r="I2465">
            <v>43413</v>
          </cell>
          <cell r="J2465" t="str">
            <v>https://www.sciencedirect.com/science/book/9780128128473</v>
          </cell>
        </row>
        <row r="2466">
          <cell r="B2466">
            <v>9780128145937</v>
          </cell>
          <cell r="C2466" t="str">
            <v>Muscle and Exercise Physiology</v>
          </cell>
          <cell r="H2466" t="str">
            <v>2019</v>
          </cell>
          <cell r="I2466">
            <v>43413</v>
          </cell>
          <cell r="J2466" t="str">
            <v>https://www.sciencedirect.com/science/book/9780128145937</v>
          </cell>
        </row>
        <row r="2467">
          <cell r="B2467">
            <v>9780128117859</v>
          </cell>
          <cell r="C2467" t="str">
            <v>Oncogenomics</v>
          </cell>
          <cell r="H2467" t="str">
            <v>2019</v>
          </cell>
          <cell r="I2467">
            <v>43413</v>
          </cell>
          <cell r="J2467" t="str">
            <v>https://www.sciencedirect.com/science/book/9780128117859</v>
          </cell>
        </row>
        <row r="2468">
          <cell r="B2468">
            <v>9780128117293</v>
          </cell>
          <cell r="C2468" t="str">
            <v>Biochar from Biomass and Waste</v>
          </cell>
          <cell r="H2468" t="str">
            <v>2019</v>
          </cell>
          <cell r="I2468">
            <v>43413</v>
          </cell>
          <cell r="J2468" t="str">
            <v>https://www.sciencedirect.com/science/book/9780128117293</v>
          </cell>
        </row>
        <row r="2469">
          <cell r="B2469">
            <v>9780128112977</v>
          </cell>
          <cell r="C2469" t="str">
            <v>The Molecular Nutrition of Fats</v>
          </cell>
          <cell r="H2469" t="str">
            <v>2018</v>
          </cell>
          <cell r="I2469">
            <v>43413</v>
          </cell>
          <cell r="J2469" t="str">
            <v>https://www.sciencedirect.com/science/book/9780128112977</v>
          </cell>
        </row>
        <row r="2470">
          <cell r="B2470">
            <v>9780128126479</v>
          </cell>
          <cell r="C2470" t="str">
            <v>Urban Mobility and the Smartphone</v>
          </cell>
          <cell r="H2470" t="str">
            <v>2018</v>
          </cell>
          <cell r="I2470">
            <v>43413</v>
          </cell>
          <cell r="J2470" t="str">
            <v>https://www.sciencedirect.com/science/book/9780128126479</v>
          </cell>
        </row>
        <row r="2471">
          <cell r="B2471">
            <v>9780128119778</v>
          </cell>
          <cell r="C2471" t="str">
            <v>Sediment Dynamics of Chinese Muddy Coasts and Estuaries</v>
          </cell>
          <cell r="H2471" t="str">
            <v>2018</v>
          </cell>
          <cell r="I2471">
            <v>43413</v>
          </cell>
          <cell r="J2471" t="str">
            <v>https://www.sciencedirect.com/science/book/9780128119778</v>
          </cell>
        </row>
        <row r="2472">
          <cell r="B2472">
            <v>9780128137222</v>
          </cell>
          <cell r="C2472" t="str">
            <v>Basic Equations of Mass Transport Through a Membrane Layer (Second Edition)</v>
          </cell>
          <cell r="H2472" t="str">
            <v>2019</v>
          </cell>
          <cell r="I2472">
            <v>43413</v>
          </cell>
          <cell r="J2472" t="str">
            <v>https://www.sciencedirect.com/science/book/9780128137222</v>
          </cell>
        </row>
        <row r="2473">
          <cell r="B2473">
            <v>9780128132784</v>
          </cell>
          <cell r="C2473" t="str">
            <v>Postharvest Physiology and Biochemistry of Fruits and Vegetables</v>
          </cell>
          <cell r="H2473" t="str">
            <v>2019</v>
          </cell>
          <cell r="I2473">
            <v>43413</v>
          </cell>
          <cell r="J2473" t="str">
            <v>https://www.sciencedirect.com/science/book/9780128132784</v>
          </cell>
        </row>
        <row r="2474">
          <cell r="B2474">
            <v>9780128124772</v>
          </cell>
          <cell r="C2474" t="str">
            <v>Hardware Security</v>
          </cell>
          <cell r="H2474" t="str">
            <v>2019</v>
          </cell>
          <cell r="I2474">
            <v>43413</v>
          </cell>
          <cell r="J2474" t="str">
            <v>https://www.sciencedirect.com/science/book/9780128124772</v>
          </cell>
        </row>
        <row r="2475">
          <cell r="B2475">
            <v>9780128124338</v>
          </cell>
          <cell r="C2475" t="str">
            <v>Toxicoepigenetics</v>
          </cell>
          <cell r="H2475" t="str">
            <v>2018</v>
          </cell>
          <cell r="I2475">
            <v>43413</v>
          </cell>
          <cell r="J2475" t="str">
            <v>https://www.sciencedirect.com/science/book/9780128124338</v>
          </cell>
        </row>
        <row r="2476">
          <cell r="B2476">
            <v>9780128115121</v>
          </cell>
          <cell r="C2476" t="str">
            <v>Metal Oxide Nanostructures</v>
          </cell>
          <cell r="G2476" t="str">
            <v>Metal Oxides</v>
          </cell>
          <cell r="H2476" t="str">
            <v>2019</v>
          </cell>
          <cell r="I2476">
            <v>43413</v>
          </cell>
          <cell r="J2476" t="str">
            <v>https://www.sciencedirect.com/science/book/9780128115121</v>
          </cell>
        </row>
        <row r="2477">
          <cell r="B2477">
            <v>9780128094693</v>
          </cell>
          <cell r="C2477" t="str">
            <v>Electrocardiography of Laboratory Animals (Second Edition)</v>
          </cell>
          <cell r="H2477" t="str">
            <v>2019</v>
          </cell>
          <cell r="I2477">
            <v>43413</v>
          </cell>
          <cell r="J2477" t="str">
            <v>https://www.sciencedirect.com/science/book/9780128094693</v>
          </cell>
        </row>
        <row r="2478">
          <cell r="B2478">
            <v>9780444638939</v>
          </cell>
          <cell r="C2478" t="str">
            <v>Coastal Wetlands</v>
          </cell>
          <cell r="H2478" t="str">
            <v>2019</v>
          </cell>
          <cell r="I2478">
            <v>43413</v>
          </cell>
          <cell r="J2478" t="str">
            <v>https://www.sciencedirect.com/science/book/9780444638939</v>
          </cell>
        </row>
        <row r="2479">
          <cell r="B2479">
            <v>9780081026304</v>
          </cell>
          <cell r="C2479" t="str">
            <v>Circular Economy in Textiles and Apparel</v>
          </cell>
          <cell r="G2479" t="str">
            <v>The Textile Institute Book Series</v>
          </cell>
          <cell r="H2479" t="str">
            <v>2019</v>
          </cell>
          <cell r="I2479">
            <v>43413</v>
          </cell>
          <cell r="J2479" t="str">
            <v>https://www.sciencedirect.com/science/book/9780081026304</v>
          </cell>
        </row>
        <row r="2480">
          <cell r="B2480">
            <v>9780081025284</v>
          </cell>
          <cell r="C2480" t="str">
            <v>Energy from Toxic Organic Waste for Heat and Power Generation</v>
          </cell>
          <cell r="G2480" t="str">
            <v>Woodhead Publishing Series in Energy</v>
          </cell>
          <cell r="H2480" t="str">
            <v>2019</v>
          </cell>
          <cell r="I2480">
            <v>43413</v>
          </cell>
          <cell r="J2480" t="str">
            <v>https://www.sciencedirect.com/science/book/9780081025284</v>
          </cell>
        </row>
        <row r="2481">
          <cell r="B2481">
            <v>9780081020371</v>
          </cell>
          <cell r="C2481" t="str">
            <v>Case Studies in Food Retailing and Distribution</v>
          </cell>
          <cell r="G2481" t="str">
            <v>Woodhead Publishing Series in Food Science, Technology and Nutrition</v>
          </cell>
          <cell r="H2481" t="str">
            <v>2019</v>
          </cell>
          <cell r="I2481">
            <v>43413</v>
          </cell>
          <cell r="J2481" t="str">
            <v>https://www.sciencedirect.com/science/book/9780081020371</v>
          </cell>
        </row>
        <row r="2482">
          <cell r="B2482">
            <v>9780081023082</v>
          </cell>
          <cell r="C2482" t="str">
            <v>Smart Textiles for In Situ Monitoring of Composites</v>
          </cell>
          <cell r="G2482" t="str">
            <v>The Textile Institute Book Series</v>
          </cell>
          <cell r="H2482" t="str">
            <v>2019</v>
          </cell>
          <cell r="I2482">
            <v>43413</v>
          </cell>
          <cell r="J2482" t="str">
            <v>https://www.sciencedirect.com/science/book/9780081023082</v>
          </cell>
        </row>
        <row r="2483">
          <cell r="B2483">
            <v>9780081024911</v>
          </cell>
          <cell r="C2483" t="str">
            <v>The Impact and Prospects of Green Chemistry for Textile Technology</v>
          </cell>
          <cell r="G2483" t="str">
            <v>The Textile Institute Book Series</v>
          </cell>
          <cell r="H2483" t="str">
            <v>2019</v>
          </cell>
          <cell r="I2483">
            <v>43413</v>
          </cell>
          <cell r="J2483" t="str">
            <v>https://www.sciencedirect.com/science/book/9780081024911</v>
          </cell>
        </row>
        <row r="2484">
          <cell r="B2484">
            <v>9780081022078</v>
          </cell>
          <cell r="C2484" t="str">
            <v>The Energy Internet</v>
          </cell>
          <cell r="H2484" t="str">
            <v>2019</v>
          </cell>
          <cell r="I2484">
            <v>43413</v>
          </cell>
          <cell r="J2484" t="str">
            <v>https://www.sciencedirect.com/science/book/9780081022078</v>
          </cell>
        </row>
        <row r="2485">
          <cell r="B2485">
            <v>9780128150870</v>
          </cell>
          <cell r="C2485" t="str">
            <v>Advances in Catalysis</v>
          </cell>
          <cell r="D2485" t="str">
            <v>0360-0564</v>
          </cell>
          <cell r="E2485" t="str">
            <v>63</v>
          </cell>
          <cell r="G2485" t="str">
            <v>Advances in Catalysis</v>
          </cell>
          <cell r="H2485" t="str">
            <v>2018</v>
          </cell>
          <cell r="I2485">
            <v>43410</v>
          </cell>
          <cell r="J2485" t="str">
            <v>https://www.sciencedirect.com/science/book/9780128150870</v>
          </cell>
        </row>
        <row r="2486">
          <cell r="B2486">
            <v>9780128124857</v>
          </cell>
          <cell r="C2486" t="str">
            <v>Encyclopedia of Cancer (Third Edition)</v>
          </cell>
          <cell r="H2486" t="str">
            <v>2019</v>
          </cell>
          <cell r="I2486">
            <v>43409</v>
          </cell>
          <cell r="J2486" t="str">
            <v>https://www.sciencedirect.com/science/referenceworks/9780128124857</v>
          </cell>
        </row>
        <row r="2487">
          <cell r="B2487">
            <v>9780081024324</v>
          </cell>
          <cell r="C2487" t="str">
            <v>Surface and Interface Chemistry of Clay Minerals</v>
          </cell>
          <cell r="D2487" t="str">
            <v>1572-4352</v>
          </cell>
          <cell r="E2487" t="str">
            <v>9</v>
          </cell>
          <cell r="G2487" t="str">
            <v>Developments in Clay Science</v>
          </cell>
          <cell r="H2487" t="str">
            <v>2018</v>
          </cell>
          <cell r="I2487">
            <v>43409</v>
          </cell>
          <cell r="J2487" t="str">
            <v>https://www.sciencedirect.com/science/book/9780081024324</v>
          </cell>
        </row>
        <row r="2488">
          <cell r="B2488">
            <v>9782294759161</v>
          </cell>
          <cell r="C2488" t="str">
            <v>Guide Pratique de la Consultation en Pédiatrie (Onzième Édition)</v>
          </cell>
          <cell r="H2488" t="str">
            <v>2018</v>
          </cell>
          <cell r="I2488">
            <v>43406</v>
          </cell>
          <cell r="J2488" t="str">
            <v>https://www.sciencedirect.com/science/book/9782294759161</v>
          </cell>
        </row>
        <row r="2489">
          <cell r="B2489">
            <v>9780128154854</v>
          </cell>
          <cell r="C2489" t="str">
            <v>Free-Surface Flow</v>
          </cell>
          <cell r="H2489" t="str">
            <v>2018</v>
          </cell>
          <cell r="I2489">
            <v>43406</v>
          </cell>
          <cell r="J2489" t="str">
            <v>https://www.sciencedirect.com/science/book/9780128154854</v>
          </cell>
        </row>
        <row r="2490">
          <cell r="B2490">
            <v>9780128113615</v>
          </cell>
          <cell r="C2490" t="str">
            <v>Recycling of Polyethylene Terephthalate Bottles</v>
          </cell>
          <cell r="G2490" t="str">
            <v>Plastics Design Library</v>
          </cell>
          <cell r="H2490" t="str">
            <v>2018</v>
          </cell>
          <cell r="I2490">
            <v>43406</v>
          </cell>
          <cell r="J2490" t="str">
            <v>https://www.sciencedirect.com/science/book/9780128113615</v>
          </cell>
        </row>
        <row r="2491">
          <cell r="B2491">
            <v>9780128154229</v>
          </cell>
          <cell r="C2491" t="str">
            <v>Viral Polymerases</v>
          </cell>
          <cell r="H2491" t="str">
            <v>2019</v>
          </cell>
          <cell r="I2491">
            <v>43406</v>
          </cell>
          <cell r="J2491" t="str">
            <v>https://www.sciencedirect.com/science/book/9780128154229</v>
          </cell>
        </row>
        <row r="2492">
          <cell r="B2492">
            <v>9780128094402</v>
          </cell>
          <cell r="C2492" t="str">
            <v>Starches for Food Application</v>
          </cell>
          <cell r="H2492" t="str">
            <v>2019</v>
          </cell>
          <cell r="I2492">
            <v>43406</v>
          </cell>
          <cell r="J2492" t="str">
            <v>https://www.sciencedirect.com/science/book/9780128094402</v>
          </cell>
        </row>
        <row r="2493">
          <cell r="B2493">
            <v>9780128131664</v>
          </cell>
          <cell r="C2493" t="str">
            <v>Medicine Price Surveys, Analyses and Comparisons</v>
          </cell>
          <cell r="H2493" t="str">
            <v>2019</v>
          </cell>
          <cell r="I2493">
            <v>43406</v>
          </cell>
          <cell r="J2493" t="str">
            <v>https://www.sciencedirect.com/science/book/9780128131664</v>
          </cell>
        </row>
        <row r="2494">
          <cell r="B2494">
            <v>9780128154809</v>
          </cell>
          <cell r="C2494" t="str">
            <v>Artificial Intelligence in the Age of Neural Networks and Brain Computing</v>
          </cell>
          <cell r="H2494" t="str">
            <v>2018</v>
          </cell>
          <cell r="I2494">
            <v>43406</v>
          </cell>
          <cell r="J2494" t="str">
            <v>https://www.sciencedirect.com/science/book/9780128154809</v>
          </cell>
        </row>
        <row r="2495">
          <cell r="B2495">
            <v>9780128134528</v>
          </cell>
          <cell r="C2495" t="str">
            <v>Inclusive Transport</v>
          </cell>
          <cell r="H2495" t="str">
            <v>2018</v>
          </cell>
          <cell r="I2495">
            <v>43406</v>
          </cell>
          <cell r="J2495" t="str">
            <v>https://www.sciencedirect.com/science/book/9780128134528</v>
          </cell>
        </row>
        <row r="2496">
          <cell r="B2496">
            <v>9780128160022</v>
          </cell>
          <cell r="C2496" t="str">
            <v>Handbook of Fire and Explosion Protection Engineering Principles for Oil, Gas, Chemical, and Related Facilities (Fourth Edition)</v>
          </cell>
          <cell r="H2496" t="str">
            <v>2019</v>
          </cell>
          <cell r="I2496">
            <v>43406</v>
          </cell>
          <cell r="J2496" t="str">
            <v>https://www.sciencedirect.com/science/book/9780128160022</v>
          </cell>
        </row>
        <row r="2497">
          <cell r="B2497">
            <v>9780128152775</v>
          </cell>
          <cell r="C2497" t="str">
            <v>The Science of Animal Growth and Meat Technology (Second Edition)</v>
          </cell>
          <cell r="H2497" t="str">
            <v>2019</v>
          </cell>
          <cell r="I2497">
            <v>43406</v>
          </cell>
          <cell r="J2497" t="str">
            <v>https://www.sciencedirect.com/science/book/9780128152775</v>
          </cell>
        </row>
        <row r="2498">
          <cell r="B2498">
            <v>9780128137406</v>
          </cell>
          <cell r="C2498" t="str">
            <v>Applications of Nanocomposite Materials in Orthopedics</v>
          </cell>
          <cell r="G2498" t="str">
            <v>Woodhead Publishing Series in Biomaterials</v>
          </cell>
          <cell r="H2498" t="str">
            <v>2019</v>
          </cell>
          <cell r="I2498">
            <v>43406</v>
          </cell>
          <cell r="J2498" t="str">
            <v>https://www.sciencedirect.com/science/book/9780128137406</v>
          </cell>
        </row>
        <row r="2499">
          <cell r="B2499">
            <v>9780128130964</v>
          </cell>
          <cell r="C2499" t="str">
            <v>Economic Role of Transport Infrastructure</v>
          </cell>
          <cell r="H2499" t="str">
            <v>2018</v>
          </cell>
          <cell r="I2499">
            <v>43406</v>
          </cell>
          <cell r="J2499" t="str">
            <v>https://www.sciencedirect.com/science/book/9780128130964</v>
          </cell>
        </row>
        <row r="2500">
          <cell r="B2500">
            <v>9780128104224</v>
          </cell>
          <cell r="C2500" t="str">
            <v>Nutrition and Skeletal Muscle</v>
          </cell>
          <cell r="H2500" t="str">
            <v>2019</v>
          </cell>
          <cell r="I2500">
            <v>43406</v>
          </cell>
          <cell r="J2500" t="str">
            <v>https://www.sciencedirect.com/science/book/9780128104224</v>
          </cell>
        </row>
        <row r="2501">
          <cell r="B2501">
            <v>9780128150085</v>
          </cell>
          <cell r="C2501" t="str">
            <v>Scrotoscopic Surgery</v>
          </cell>
          <cell r="H2501" t="str">
            <v>2019</v>
          </cell>
          <cell r="I2501">
            <v>43406</v>
          </cell>
          <cell r="J2501" t="str">
            <v>https://www.sciencedirect.com/science/book/9780128150085</v>
          </cell>
        </row>
        <row r="2502">
          <cell r="B2502">
            <v>9780081024140</v>
          </cell>
          <cell r="C2502" t="str">
            <v>Advanced Applications in Manufacturing Enginering</v>
          </cell>
          <cell r="H2502" t="str">
            <v>2019</v>
          </cell>
          <cell r="I2502">
            <v>43406</v>
          </cell>
          <cell r="J2502" t="str">
            <v>https://www.sciencedirect.com/science/book/9780081024140</v>
          </cell>
        </row>
        <row r="2503">
          <cell r="B2503">
            <v>9780081027882</v>
          </cell>
          <cell r="C2503" t="str">
            <v>Progress in Heterocyclic Chemistry</v>
          </cell>
          <cell r="D2503" t="str">
            <v>0959-6380</v>
          </cell>
          <cell r="E2503" t="str">
            <v>30</v>
          </cell>
          <cell r="G2503" t="str">
            <v>Progress in Heterocyclic Chemistry</v>
          </cell>
          <cell r="H2503" t="str">
            <v>2018</v>
          </cell>
          <cell r="I2503">
            <v>43405</v>
          </cell>
          <cell r="J2503" t="str">
            <v>https://www.sciencedirect.com/science/book/9780081027882</v>
          </cell>
        </row>
        <row r="2504">
          <cell r="B2504">
            <v>9780444996596</v>
          </cell>
          <cell r="C2504" t="str">
            <v>Thermal Analysis</v>
          </cell>
          <cell r="D2504" t="str">
            <v>0166-526X</v>
          </cell>
          <cell r="E2504" t="str">
            <v>12</v>
          </cell>
          <cell r="F2504" t="str">
            <v>Part C</v>
          </cell>
          <cell r="G2504" t="str">
            <v>Comprehensive Analytical Chemistry</v>
          </cell>
          <cell r="H2504" t="str">
            <v>1984</v>
          </cell>
          <cell r="I2504">
            <v>43403</v>
          </cell>
          <cell r="J2504" t="str">
            <v>https://www.sciencedirect.com/science/book/9780444996596</v>
          </cell>
        </row>
        <row r="2505">
          <cell r="B2505">
            <v>9783437246616</v>
          </cell>
          <cell r="C2505" t="str">
            <v>Pädiatrische HNO-Heilkunde (Zweite Ausgabe)</v>
          </cell>
          <cell r="H2505" t="str">
            <v>2018</v>
          </cell>
          <cell r="I2505">
            <v>43399</v>
          </cell>
          <cell r="J2505" t="str">
            <v>https://www.sciencedirect.com/science/book/9783437246616</v>
          </cell>
        </row>
        <row r="2506">
          <cell r="B2506">
            <v>9783437230219</v>
          </cell>
          <cell r="C2506" t="str">
            <v>Suchtmedizin</v>
          </cell>
          <cell r="H2506" t="str">
            <v>2018</v>
          </cell>
          <cell r="I2506">
            <v>43399</v>
          </cell>
          <cell r="J2506" t="str">
            <v>https://www.sciencedirect.com/science/book/9783437230219</v>
          </cell>
        </row>
        <row r="2507">
          <cell r="B2507">
            <v>9780128117149</v>
          </cell>
          <cell r="C2507" t="str">
            <v>Sub-Seasonal to Seasonal Prediction</v>
          </cell>
          <cell r="H2507" t="str">
            <v>2019</v>
          </cell>
          <cell r="I2507">
            <v>43399</v>
          </cell>
          <cell r="J2507" t="str">
            <v>https://www.sciencedirect.com/science/book/9780128117149</v>
          </cell>
        </row>
        <row r="2508">
          <cell r="B2508">
            <v>9780128130568</v>
          </cell>
          <cell r="C2508" t="str">
            <v>The Role of Bioenergy in the Emerging Bioeconomy</v>
          </cell>
          <cell r="H2508" t="str">
            <v>2019</v>
          </cell>
          <cell r="I2508">
            <v>43399</v>
          </cell>
          <cell r="J2508" t="str">
            <v>https://www.sciencedirect.com/science/book/9780128130568</v>
          </cell>
        </row>
        <row r="2509">
          <cell r="B2509">
            <v>9780128110508</v>
          </cell>
          <cell r="C2509" t="str">
            <v>Agroecosystem Diversity</v>
          </cell>
          <cell r="H2509" t="str">
            <v>2018</v>
          </cell>
          <cell r="I2509">
            <v>43399</v>
          </cell>
          <cell r="J2509" t="str">
            <v>https://www.sciencedirect.com/science/book/9780128110508</v>
          </cell>
        </row>
        <row r="2510">
          <cell r="B2510">
            <v>9780128126592</v>
          </cell>
          <cell r="C2510" t="str">
            <v>Microfluidics for Pharmaceutical Applications</v>
          </cell>
          <cell r="G2510" t="str">
            <v>Micro and Nano Technologies</v>
          </cell>
          <cell r="H2510" t="str">
            <v>2019</v>
          </cell>
          <cell r="I2510">
            <v>43399</v>
          </cell>
          <cell r="J2510" t="str">
            <v>https://www.sciencedirect.com/science/book/9780128126592</v>
          </cell>
        </row>
        <row r="2511">
          <cell r="B2511">
            <v>9780128158173</v>
          </cell>
          <cell r="C2511" t="str">
            <v>Handbook of Natural Gas Transmission and Processing (Fourth Edition)</v>
          </cell>
          <cell r="H2511" t="str">
            <v>2019</v>
          </cell>
          <cell r="I2511">
            <v>43399</v>
          </cell>
          <cell r="J2511" t="str">
            <v>https://www.sciencedirect.com/science/book/9780128158173</v>
          </cell>
        </row>
        <row r="2512">
          <cell r="B2512">
            <v>9780128114681</v>
          </cell>
          <cell r="C2512" t="str">
            <v>Reverse Osmosis</v>
          </cell>
          <cell r="H2512" t="str">
            <v>2019</v>
          </cell>
          <cell r="I2512">
            <v>43399</v>
          </cell>
          <cell r="J2512" t="str">
            <v>https://www.sciencedirect.com/science/book/9780128114681</v>
          </cell>
        </row>
        <row r="2513">
          <cell r="B2513">
            <v>9780128161838</v>
          </cell>
          <cell r="C2513" t="str">
            <v>Pharmacoepidemiology and Pharmacovigilance</v>
          </cell>
          <cell r="H2513" t="str">
            <v>2019</v>
          </cell>
          <cell r="I2513">
            <v>43399</v>
          </cell>
          <cell r="J2513" t="str">
            <v>https://www.sciencedirect.com/science/book/9780128161838</v>
          </cell>
        </row>
        <row r="2514">
          <cell r="B2514">
            <v>9780128177969</v>
          </cell>
          <cell r="C2514" t="str">
            <v>Source Separation and Machine Learning</v>
          </cell>
          <cell r="H2514" t="str">
            <v>2019</v>
          </cell>
          <cell r="I2514">
            <v>43399</v>
          </cell>
          <cell r="J2514" t="str">
            <v>https://www.sciencedirect.com/science/book/9780128177969</v>
          </cell>
        </row>
        <row r="2515">
          <cell r="B2515">
            <v>9780128129586</v>
          </cell>
          <cell r="C2515" t="str">
            <v>Late-Stage Fluorination of Bioactive Molecules and Biologically-Relevant Substrates</v>
          </cell>
          <cell r="H2515" t="str">
            <v>2019</v>
          </cell>
          <cell r="I2515">
            <v>43399</v>
          </cell>
          <cell r="J2515" t="str">
            <v>https://www.sciencedirect.com/science/book/9780128129586</v>
          </cell>
        </row>
        <row r="2516">
          <cell r="B2516">
            <v>9780128136973</v>
          </cell>
          <cell r="C2516" t="str">
            <v>The History of Alternative Test Methods in Toxicology</v>
          </cell>
          <cell r="G2516" t="str">
            <v>History of Toxicology and Environmental Health</v>
          </cell>
          <cell r="H2516" t="str">
            <v>2019</v>
          </cell>
          <cell r="I2516">
            <v>43399</v>
          </cell>
          <cell r="J2516" t="str">
            <v>https://www.sciencedirect.com/science/book/9780128136973</v>
          </cell>
        </row>
        <row r="2517">
          <cell r="B2517">
            <v>9780128119785</v>
          </cell>
          <cell r="C2517" t="str">
            <v>Encapsulation Technologies for Electronic Applications (Second Edition)</v>
          </cell>
          <cell r="G2517" t="str">
            <v>Materials and Processes for Electronic Applications</v>
          </cell>
          <cell r="H2517" t="str">
            <v>2018</v>
          </cell>
          <cell r="I2517">
            <v>43399</v>
          </cell>
          <cell r="J2517" t="str">
            <v>https://www.sciencedirect.com/science/book/9780128119785</v>
          </cell>
        </row>
        <row r="2518">
          <cell r="B2518">
            <v>9780128140390</v>
          </cell>
          <cell r="C2518" t="str">
            <v>Vaccines for Cancer Immunotherapy</v>
          </cell>
          <cell r="H2518" t="str">
            <v>2018</v>
          </cell>
          <cell r="I2518">
            <v>43399</v>
          </cell>
          <cell r="J2518" t="str">
            <v>https://www.sciencedirect.com/science/book/9780128140390</v>
          </cell>
        </row>
        <row r="2519">
          <cell r="B2519">
            <v>9780128142530</v>
          </cell>
          <cell r="C2519" t="str">
            <v>The Science of Hormesis in Health and Longevity</v>
          </cell>
          <cell r="H2519" t="str">
            <v>2019</v>
          </cell>
          <cell r="I2519">
            <v>43399</v>
          </cell>
          <cell r="J2519" t="str">
            <v>https://www.sciencedirect.com/science/book/9780128142530</v>
          </cell>
        </row>
        <row r="2520">
          <cell r="B2520">
            <v>9780128131916</v>
          </cell>
          <cell r="C2520" t="str">
            <v>Thermohydrodynamic Programming and Constructal Design in Microsystems</v>
          </cell>
          <cell r="G2520" t="str">
            <v>Micro and Nano Technologies</v>
          </cell>
          <cell r="H2520" t="str">
            <v>2018</v>
          </cell>
          <cell r="I2520">
            <v>43399</v>
          </cell>
          <cell r="J2520" t="str">
            <v>https://www.sciencedirect.com/science/book/9780128131916</v>
          </cell>
        </row>
        <row r="2521">
          <cell r="B2521">
            <v>9780128153390</v>
          </cell>
          <cell r="C2521" t="str">
            <v>Toxicology in Antiquity (Second Edition)</v>
          </cell>
          <cell r="G2521" t="str">
            <v>History of Toxicology and Environmental Health</v>
          </cell>
          <cell r="H2521" t="str">
            <v>2019</v>
          </cell>
          <cell r="I2521">
            <v>43399</v>
          </cell>
          <cell r="J2521" t="str">
            <v>https://www.sciencedirect.com/science/book/9780128153390</v>
          </cell>
        </row>
        <row r="2522">
          <cell r="B2522">
            <v>9780128115138</v>
          </cell>
          <cell r="C2522" t="str">
            <v>Modeling of Transport Demand</v>
          </cell>
          <cell r="H2522" t="str">
            <v>2018</v>
          </cell>
          <cell r="I2522">
            <v>43399</v>
          </cell>
          <cell r="J2522" t="str">
            <v>https://www.sciencedirect.com/science/book/9780128115138</v>
          </cell>
        </row>
        <row r="2523">
          <cell r="B2523">
            <v>9780128145562</v>
          </cell>
          <cell r="C2523" t="str">
            <v>Analysis in Nutrition Research</v>
          </cell>
          <cell r="H2523" t="str">
            <v>2019</v>
          </cell>
          <cell r="I2523">
            <v>43399</v>
          </cell>
          <cell r="J2523" t="str">
            <v>https://www.sciencedirect.com/science/book/9780128145562</v>
          </cell>
        </row>
        <row r="2524">
          <cell r="B2524">
            <v>9780128146156</v>
          </cell>
          <cell r="C2524" t="str">
            <v>Nanomaterials and Polymer Nanocomposites</v>
          </cell>
          <cell r="H2524" t="str">
            <v>2019</v>
          </cell>
          <cell r="I2524">
            <v>43399</v>
          </cell>
          <cell r="J2524" t="str">
            <v>https://www.sciencedirect.com/science/book/9780128146156</v>
          </cell>
        </row>
        <row r="2525">
          <cell r="B2525">
            <v>9780128115565</v>
          </cell>
          <cell r="C2525" t="str">
            <v>Thermodynamics of Phase Equilibria in Food Engineering</v>
          </cell>
          <cell r="H2525" t="str">
            <v>2018</v>
          </cell>
          <cell r="I2525">
            <v>43399</v>
          </cell>
          <cell r="J2525" t="str">
            <v>https://www.sciencedirect.com/science/book/9780128115565</v>
          </cell>
        </row>
        <row r="2526">
          <cell r="B2526">
            <v>9780128153949</v>
          </cell>
          <cell r="C2526" t="str">
            <v>Graphene-Based Electrochemical Sensors for Biomolecules</v>
          </cell>
          <cell r="G2526" t="str">
            <v>Micro and Nano Technologies</v>
          </cell>
          <cell r="H2526" t="str">
            <v>2019</v>
          </cell>
          <cell r="I2526">
            <v>43399</v>
          </cell>
          <cell r="J2526" t="str">
            <v>https://www.sciencedirect.com/science/book/9780128153949</v>
          </cell>
        </row>
        <row r="2527">
          <cell r="B2527">
            <v>9780128146194</v>
          </cell>
          <cell r="C2527" t="str">
            <v>New Look to Phytomedicine</v>
          </cell>
          <cell r="H2527" t="str">
            <v>2019</v>
          </cell>
          <cell r="I2527">
            <v>43399</v>
          </cell>
          <cell r="J2527" t="str">
            <v>https://www.sciencedirect.com/science/book/9780128146194</v>
          </cell>
        </row>
        <row r="2528">
          <cell r="B2528">
            <v>9780444635037</v>
          </cell>
          <cell r="C2528" t="str">
            <v>New and Future Developments in Microbial Biotechnology and Bioengineering</v>
          </cell>
          <cell r="H2528" t="str">
            <v>2019</v>
          </cell>
          <cell r="I2528">
            <v>43399</v>
          </cell>
          <cell r="J2528" t="str">
            <v>https://www.sciencedirect.com/science/book/9780444635037</v>
          </cell>
        </row>
        <row r="2529">
          <cell r="B2529">
            <v>9780128053065</v>
          </cell>
          <cell r="C2529" t="str">
            <v>Pathology of Wildlife and Zoo Animals</v>
          </cell>
          <cell r="H2529" t="str">
            <v>2018</v>
          </cell>
          <cell r="I2529">
            <v>43399</v>
          </cell>
          <cell r="J2529" t="str">
            <v>https://www.sciencedirect.com/science/book/9780128053065</v>
          </cell>
        </row>
        <row r="2530">
          <cell r="B2530">
            <v>9780128046517</v>
          </cell>
          <cell r="C2530" t="str">
            <v>Parameter Estimation and Inverse Problems (Third Edition)</v>
          </cell>
          <cell r="H2530" t="str">
            <v>2018</v>
          </cell>
          <cell r="I2530">
            <v>43399</v>
          </cell>
          <cell r="J2530" t="str">
            <v>https://www.sciencedirect.com/science/book/9780128046517</v>
          </cell>
        </row>
        <row r="2531">
          <cell r="B2531">
            <v>9780128042540</v>
          </cell>
          <cell r="C2531" t="str">
            <v>The Human Body</v>
          </cell>
          <cell r="H2531" t="str">
            <v>2017</v>
          </cell>
          <cell r="I2531">
            <v>43399</v>
          </cell>
          <cell r="J2531" t="str">
            <v>https://www.sciencedirect.com/science/book/9780128042540</v>
          </cell>
        </row>
        <row r="2532">
          <cell r="B2532">
            <v>9780081022283</v>
          </cell>
          <cell r="C2532" t="str">
            <v>Inorganic and Composite Fibers</v>
          </cell>
          <cell r="G2532" t="str">
            <v>The Textile Institute Book Series</v>
          </cell>
          <cell r="H2532" t="str">
            <v>2019</v>
          </cell>
          <cell r="I2532">
            <v>43399</v>
          </cell>
          <cell r="J2532" t="str">
            <v>https://www.sciencedirect.com/science/book/9780081022283</v>
          </cell>
        </row>
        <row r="2533">
          <cell r="B2533">
            <v>9780081023068</v>
          </cell>
          <cell r="C2533" t="str">
            <v>Wide Bandgap Semiconductor Power Devices</v>
          </cell>
          <cell r="G2533" t="str">
            <v>Woodhead Publishing Series in Electronic and Optical Materials</v>
          </cell>
          <cell r="H2533" t="str">
            <v>2019</v>
          </cell>
          <cell r="I2533">
            <v>43399</v>
          </cell>
          <cell r="J2533" t="str">
            <v>https://www.sciencedirect.com/science/book/9780081023068</v>
          </cell>
        </row>
        <row r="2534">
          <cell r="B2534">
            <v>9780081024454</v>
          </cell>
          <cell r="C2534" t="str">
            <v>Linear and Non-linear Stability Analysis in Boiling Water Reactors</v>
          </cell>
          <cell r="G2534" t="str">
            <v>Woodhead Publishing Series in Energy</v>
          </cell>
          <cell r="H2534" t="str">
            <v>2019</v>
          </cell>
          <cell r="I2534">
            <v>43399</v>
          </cell>
          <cell r="J2534" t="str">
            <v>https://www.sciencedirect.com/science/book/9780081024454</v>
          </cell>
        </row>
        <row r="2535">
          <cell r="B2535">
            <v>9780081024423</v>
          </cell>
          <cell r="C2535" t="str">
            <v>Alumina Ceramics</v>
          </cell>
          <cell r="G2535" t="str">
            <v>Woodhead Publishing Series in Biomaterials</v>
          </cell>
          <cell r="H2535" t="str">
            <v>2019</v>
          </cell>
          <cell r="I2535">
            <v>43399</v>
          </cell>
          <cell r="J2535" t="str">
            <v>https://www.sciencedirect.com/science/book/9780081024423</v>
          </cell>
        </row>
        <row r="2536">
          <cell r="B2536">
            <v>9781455725014</v>
          </cell>
          <cell r="C2536" t="str">
            <v>Diagnostic Atlas of Cutaneous Mesenchymal Neoplasia</v>
          </cell>
          <cell r="H2536" t="str">
            <v>2019</v>
          </cell>
          <cell r="I2536">
            <v>43398</v>
          </cell>
          <cell r="J2536" t="str">
            <v>https://www.sciencedirect.com/science/book/9781455725014</v>
          </cell>
        </row>
        <row r="2537">
          <cell r="B2537">
            <v>9782294748325</v>
          </cell>
          <cell r="C2537" t="str">
            <v>Rhumatologie pour le Praticien</v>
          </cell>
          <cell r="H2537" t="str">
            <v>2018</v>
          </cell>
          <cell r="I2537">
            <v>43398</v>
          </cell>
          <cell r="J2537" t="str">
            <v>https://www.sciencedirect.com/science/book/9782294748325</v>
          </cell>
        </row>
        <row r="2538">
          <cell r="B2538">
            <v>9782294754272</v>
          </cell>
          <cell r="C2538" t="str">
            <v>Adolescence et Psychopathologie (Neuvième Édition)</v>
          </cell>
          <cell r="H2538" t="str">
            <v>2018</v>
          </cell>
          <cell r="I2538">
            <v>43398</v>
          </cell>
          <cell r="J2538" t="str">
            <v>https://www.sciencedirect.com/science/book/9782294754272</v>
          </cell>
        </row>
        <row r="2539">
          <cell r="B2539">
            <v>9782294763519</v>
          </cell>
          <cell r="C2539" t="str">
            <v>Conférences D'enseignement 2018</v>
          </cell>
          <cell r="H2539" t="str">
            <v>2018</v>
          </cell>
          <cell r="I2539">
            <v>43398</v>
          </cell>
          <cell r="J2539" t="str">
            <v>https://www.sciencedirect.com/science/book/9782294763519</v>
          </cell>
        </row>
        <row r="2540">
          <cell r="B2540">
            <v>9780128125373</v>
          </cell>
          <cell r="C2540" t="str">
            <v>Emery and Rimoin's Principles and Practice of Medical Genetics and Genomics (Seventh Edition)</v>
          </cell>
          <cell r="H2540" t="str">
            <v>2019</v>
          </cell>
          <cell r="I2540">
            <v>43398</v>
          </cell>
          <cell r="J2540" t="str">
            <v>https://www.sciencedirect.com/science/book/9780128125373</v>
          </cell>
        </row>
        <row r="2541">
          <cell r="B2541">
            <v>9780323483193</v>
          </cell>
          <cell r="C2541" t="str">
            <v>Essentials of Nuclear Medicine and Molecular Imaging (Seventh Edition)</v>
          </cell>
          <cell r="H2541" t="str">
            <v>2019</v>
          </cell>
          <cell r="I2541">
            <v>43398</v>
          </cell>
          <cell r="J2541" t="str">
            <v>https://www.sciencedirect.com/science/book/9780323483193</v>
          </cell>
        </row>
        <row r="2542">
          <cell r="B2542">
            <v>9780323445498</v>
          </cell>
          <cell r="C2542" t="str">
            <v>Neuroradiology</v>
          </cell>
          <cell r="H2542" t="str">
            <v>2019</v>
          </cell>
          <cell r="I2542">
            <v>43398</v>
          </cell>
          <cell r="J2542" t="str">
            <v>https://www.sciencedirect.com/science/book/9780323445498</v>
          </cell>
        </row>
        <row r="2543">
          <cell r="B2543">
            <v>9780323509619</v>
          </cell>
          <cell r="C2543" t="str">
            <v>Complications in Neurosurgery</v>
          </cell>
          <cell r="H2543" t="str">
            <v>2019</v>
          </cell>
          <cell r="I2543">
            <v>43398</v>
          </cell>
          <cell r="J2543" t="str">
            <v>https://www.sciencedirect.com/science/book/9780323509619</v>
          </cell>
        </row>
        <row r="2544">
          <cell r="B2544">
            <v>9780444641946</v>
          </cell>
          <cell r="C2544" t="str">
            <v>Genetic Models and Molecular Pathways Underlying Autism Spectrum Disorders</v>
          </cell>
          <cell r="D2544" t="str">
            <v>0079-6123</v>
          </cell>
          <cell r="E2544" t="str">
            <v>241</v>
          </cell>
          <cell r="G2544" t="str">
            <v>Progress in Brain Research</v>
          </cell>
          <cell r="H2544" t="str">
            <v>2018</v>
          </cell>
          <cell r="I2544">
            <v>43398</v>
          </cell>
          <cell r="J2544" t="str">
            <v>https://www.sciencedirect.com/science/book/9780444641946</v>
          </cell>
        </row>
        <row r="2545">
          <cell r="B2545">
            <v>9780128167243</v>
          </cell>
          <cell r="C2545" t="str">
            <v>G Protein Signaling Pathways in Health and Disease</v>
          </cell>
          <cell r="D2545" t="str">
            <v>1877-1173</v>
          </cell>
          <cell r="E2545" t="str">
            <v>161</v>
          </cell>
          <cell r="G2545" t="str">
            <v>Progress in Molecular Biology and Translational Science</v>
          </cell>
          <cell r="H2545" t="str">
            <v>2019</v>
          </cell>
          <cell r="I2545">
            <v>43397</v>
          </cell>
          <cell r="J2545" t="str">
            <v>https://www.sciencedirect.com/science/book/9780128167243</v>
          </cell>
        </row>
        <row r="2546">
          <cell r="B2546">
            <v>9780128171479</v>
          </cell>
          <cell r="C2546" t="str">
            <v>Sialic Acids, Part II: Biological and Biomedical Aspects</v>
          </cell>
          <cell r="D2546" t="str">
            <v>0065-2318</v>
          </cell>
          <cell r="E2546" t="str">
            <v>76</v>
          </cell>
          <cell r="G2546" t="str">
            <v>Advances in Carbohydrate Chemistry and Biochemistry</v>
          </cell>
          <cell r="H2546" t="str">
            <v>2019</v>
          </cell>
          <cell r="I2546">
            <v>43396</v>
          </cell>
          <cell r="J2546" t="str">
            <v>https://www.sciencedirect.com/science/book/9780128171479</v>
          </cell>
        </row>
        <row r="2547">
          <cell r="B2547">
            <v>9780128115275</v>
          </cell>
          <cell r="C2547" t="str">
            <v>Sorghum and Millets (Second Edition)</v>
          </cell>
          <cell r="H2547" t="str">
            <v>2018</v>
          </cell>
          <cell r="I2547">
            <v>43392</v>
          </cell>
          <cell r="J2547" t="str">
            <v>https://www.sciencedirect.com/science/book/9780128115275</v>
          </cell>
        </row>
        <row r="2548">
          <cell r="B2548">
            <v>9780128148815</v>
          </cell>
          <cell r="C2548" t="str">
            <v>Tidal Energy Systems</v>
          </cell>
          <cell r="H2548" t="str">
            <v>2019</v>
          </cell>
          <cell r="I2548">
            <v>43392</v>
          </cell>
          <cell r="J2548" t="str">
            <v>https://www.sciencedirect.com/science/book/9780128148815</v>
          </cell>
        </row>
        <row r="2549">
          <cell r="B2549">
            <v>9780128092798</v>
          </cell>
          <cell r="C2549" t="str">
            <v>Airless Bodies of the Inner Solar System</v>
          </cell>
          <cell r="H2549" t="str">
            <v>2018</v>
          </cell>
          <cell r="I2549">
            <v>43392</v>
          </cell>
          <cell r="J2549" t="str">
            <v>https://www.sciencedirect.com/science/book/9780128092798</v>
          </cell>
        </row>
        <row r="2550">
          <cell r="B2550">
            <v>9780128139738</v>
          </cell>
          <cell r="C2550" t="str">
            <v>Plant Factory Using Artificial Light</v>
          </cell>
          <cell r="H2550" t="str">
            <v>2019</v>
          </cell>
          <cell r="I2550">
            <v>43392</v>
          </cell>
          <cell r="J2550" t="str">
            <v>https://www.sciencedirect.com/science/book/9780128139738</v>
          </cell>
        </row>
        <row r="2551">
          <cell r="B2551">
            <v>9780128115251</v>
          </cell>
          <cell r="C2551" t="str">
            <v>Sprouted Grains</v>
          </cell>
          <cell r="H2551" t="str">
            <v>2019</v>
          </cell>
          <cell r="I2551">
            <v>43392</v>
          </cell>
          <cell r="J2551" t="str">
            <v>https://www.sciencedirect.com/science/book/9780128115251</v>
          </cell>
        </row>
        <row r="2552">
          <cell r="B2552">
            <v>9780128112243</v>
          </cell>
          <cell r="C2552" t="str">
            <v>Gas Sensors Based on Conducting Metal Oxides</v>
          </cell>
          <cell r="G2552" t="str">
            <v>Metal Oxides</v>
          </cell>
          <cell r="H2552" t="str">
            <v>2018</v>
          </cell>
          <cell r="I2552">
            <v>43392</v>
          </cell>
          <cell r="J2552" t="str">
            <v>https://www.sciencedirect.com/science/book/9780128112243</v>
          </cell>
        </row>
        <row r="2553">
          <cell r="B2553">
            <v>9780128122563</v>
          </cell>
          <cell r="C2553" t="str">
            <v>Numerical Methods (Fourth Edition)</v>
          </cell>
          <cell r="H2553" t="str">
            <v>2019</v>
          </cell>
          <cell r="I2553">
            <v>43392</v>
          </cell>
          <cell r="J2553" t="str">
            <v>https://www.sciencedirect.com/science/book/9780128122563</v>
          </cell>
        </row>
        <row r="2554">
          <cell r="B2554">
            <v>9780128113301</v>
          </cell>
          <cell r="C2554" t="str">
            <v>Water Quality Monitoring and Management</v>
          </cell>
          <cell r="H2554" t="str">
            <v>2019</v>
          </cell>
          <cell r="I2554">
            <v>43392</v>
          </cell>
          <cell r="J2554" t="str">
            <v>https://www.sciencedirect.com/science/book/9780128113301</v>
          </cell>
        </row>
        <row r="2555">
          <cell r="B2555">
            <v>9780128138007</v>
          </cell>
          <cell r="C2555" t="str">
            <v>Anionic Annulations in Organic Synthesis</v>
          </cell>
          <cell r="H2555" t="str">
            <v>2019</v>
          </cell>
          <cell r="I2555">
            <v>43392</v>
          </cell>
          <cell r="J2555" t="str">
            <v>https://www.sciencedirect.com/science/book/9780128138007</v>
          </cell>
        </row>
        <row r="2556">
          <cell r="B2556">
            <v>9780128121542</v>
          </cell>
          <cell r="C2556" t="str">
            <v>Smart Power Distribution Systems</v>
          </cell>
          <cell r="H2556" t="str">
            <v>2019</v>
          </cell>
          <cell r="I2556">
            <v>43392</v>
          </cell>
          <cell r="J2556" t="str">
            <v>https://www.sciencedirect.com/science/book/9780128121542</v>
          </cell>
        </row>
        <row r="2557">
          <cell r="B2557">
            <v>9780128157572</v>
          </cell>
          <cell r="C2557" t="str">
            <v>Synthesis, Technology and Applications of Carbon Nanomaterials</v>
          </cell>
          <cell r="G2557" t="str">
            <v>Micro and Nano Technologies</v>
          </cell>
          <cell r="H2557" t="str">
            <v>2019</v>
          </cell>
          <cell r="I2557">
            <v>43392</v>
          </cell>
          <cell r="J2557" t="str">
            <v>https://www.sciencedirect.com/science/book/9780128157572</v>
          </cell>
        </row>
        <row r="2558">
          <cell r="B2558">
            <v>9780128114179</v>
          </cell>
          <cell r="C2558" t="str">
            <v>Minimizing Energy Consumption, Energy Poverty and Global and Local Climate Change in the Built Environment: Innovating to Zero</v>
          </cell>
          <cell r="H2558" t="str">
            <v>2019</v>
          </cell>
          <cell r="I2558">
            <v>43392</v>
          </cell>
          <cell r="J2558" t="str">
            <v>https://www.sciencedirect.com/science/book/9780128114179</v>
          </cell>
        </row>
        <row r="2559">
          <cell r="B2559">
            <v>9780128138960</v>
          </cell>
          <cell r="C2559" t="str">
            <v>Phenomena of Optical Metamaterials</v>
          </cell>
          <cell r="G2559" t="str">
            <v>Micro and Nano Technologies</v>
          </cell>
          <cell r="H2559" t="str">
            <v>2019</v>
          </cell>
          <cell r="I2559">
            <v>43392</v>
          </cell>
          <cell r="J2559" t="str">
            <v>https://www.sciencedirect.com/science/book/9780128138960</v>
          </cell>
        </row>
        <row r="2560">
          <cell r="B2560">
            <v>9780128124291</v>
          </cell>
          <cell r="C2560" t="str">
            <v>Innovation in Near-Surface Geophysics</v>
          </cell>
          <cell r="H2560" t="str">
            <v>2019</v>
          </cell>
          <cell r="I2560">
            <v>43392</v>
          </cell>
          <cell r="J2560" t="str">
            <v>https://www.sciencedirect.com/science/book/9780128124291</v>
          </cell>
        </row>
        <row r="2561">
          <cell r="B2561">
            <v>9780128139080</v>
          </cell>
          <cell r="C2561" t="str">
            <v>Nanomaterials in Rocket Propulsion Systems</v>
          </cell>
          <cell r="G2561" t="str">
            <v>Micro and Nano Technologies</v>
          </cell>
          <cell r="H2561" t="str">
            <v>2019</v>
          </cell>
          <cell r="I2561">
            <v>43392</v>
          </cell>
          <cell r="J2561" t="str">
            <v>https://www.sciencedirect.com/science/book/9780128139080</v>
          </cell>
        </row>
        <row r="2562">
          <cell r="B2562">
            <v>9780128139103</v>
          </cell>
          <cell r="C2562" t="str">
            <v>Nanotechnologies and Nanomaterials for Diagnostic, Conservation and Restoration of Cultural Heritage</v>
          </cell>
          <cell r="G2562" t="str">
            <v>Advanced Nanomaterials</v>
          </cell>
          <cell r="H2562" t="str">
            <v>2018</v>
          </cell>
          <cell r="I2562">
            <v>43392</v>
          </cell>
          <cell r="J2562" t="str">
            <v>https://www.sciencedirect.com/science/book/9780128139103</v>
          </cell>
        </row>
        <row r="2563">
          <cell r="B2563">
            <v>9780128139141</v>
          </cell>
          <cell r="C2563" t="str">
            <v>Synthesis and Applications of Electrospun Nanofibers</v>
          </cell>
          <cell r="G2563" t="str">
            <v>Micro and Nano Technologies</v>
          </cell>
          <cell r="H2563" t="str">
            <v>2019</v>
          </cell>
          <cell r="I2563">
            <v>43392</v>
          </cell>
          <cell r="J2563" t="str">
            <v>https://www.sciencedirect.com/science/book/9780128139141</v>
          </cell>
        </row>
        <row r="2564">
          <cell r="B2564">
            <v>9780128152089</v>
          </cell>
          <cell r="C2564" t="str">
            <v>Advances in Geophysics</v>
          </cell>
          <cell r="D2564" t="str">
            <v>0065-2687</v>
          </cell>
          <cell r="E2564" t="str">
            <v>59</v>
          </cell>
          <cell r="G2564" t="str">
            <v>Advances in Geophysics</v>
          </cell>
          <cell r="H2564" t="str">
            <v>2018</v>
          </cell>
          <cell r="I2564">
            <v>43392</v>
          </cell>
          <cell r="J2564" t="str">
            <v>https://www.sciencedirect.com/science/book/9780128152089</v>
          </cell>
        </row>
        <row r="2565">
          <cell r="B2565">
            <v>9780128053102</v>
          </cell>
          <cell r="C2565" t="str">
            <v>Introduction to Security (Tenth Edition)</v>
          </cell>
          <cell r="H2565" t="str">
            <v>2019</v>
          </cell>
          <cell r="I2565">
            <v>43392</v>
          </cell>
          <cell r="J2565" t="str">
            <v>https://www.sciencedirect.com/science/book/9780128053102</v>
          </cell>
        </row>
        <row r="2566">
          <cell r="B2566">
            <v>9780081022603</v>
          </cell>
          <cell r="C2566" t="str">
            <v>Robotic Systems and Autonomous Platforms</v>
          </cell>
          <cell r="G2566" t="str">
            <v>Woodhead Publishing in Materials</v>
          </cell>
          <cell r="H2566" t="str">
            <v>2019</v>
          </cell>
          <cell r="I2566">
            <v>43392</v>
          </cell>
          <cell r="J2566" t="str">
            <v>https://www.sciencedirect.com/science/book/9780081022603</v>
          </cell>
        </row>
        <row r="2567">
          <cell r="B2567">
            <v>9780128151006</v>
          </cell>
          <cell r="C2567" t="str">
            <v>Advances in Crystals and Elastic Metamaterials, Part 1</v>
          </cell>
          <cell r="D2567" t="str">
            <v>0065-2156</v>
          </cell>
          <cell r="E2567" t="str">
            <v>51</v>
          </cell>
          <cell r="G2567" t="str">
            <v>Advances in Applied Mechanics</v>
          </cell>
          <cell r="H2567" t="str">
            <v>2018</v>
          </cell>
          <cell r="I2567">
            <v>43390</v>
          </cell>
          <cell r="J2567" t="str">
            <v>https://www.sciencedirect.com/science/book/9780128151006</v>
          </cell>
        </row>
        <row r="2568">
          <cell r="B2568">
            <v>9780128152423</v>
          </cell>
          <cell r="C2568" t="str">
            <v>Solid State Physics</v>
          </cell>
          <cell r="D2568" t="str">
            <v>0081-1947</v>
          </cell>
          <cell r="E2568" t="str">
            <v>69</v>
          </cell>
          <cell r="G2568" t="str">
            <v>Solid State Physics</v>
          </cell>
          <cell r="H2568" t="str">
            <v>2018</v>
          </cell>
          <cell r="I2568">
            <v>43390</v>
          </cell>
          <cell r="J2568" t="str">
            <v>https://www.sciencedirect.com/science/book/9780128152423</v>
          </cell>
        </row>
        <row r="2569">
          <cell r="B2569">
            <v>9780128150887</v>
          </cell>
          <cell r="C2569" t="str">
            <v>Advances in Catalysis</v>
          </cell>
          <cell r="D2569" t="str">
            <v>0360-0564</v>
          </cell>
          <cell r="E2569" t="str">
            <v>62</v>
          </cell>
          <cell r="G2569" t="str">
            <v>Advances in Catalysis</v>
          </cell>
          <cell r="H2569" t="str">
            <v>2018</v>
          </cell>
          <cell r="I2569">
            <v>43389</v>
          </cell>
          <cell r="J2569" t="str">
            <v>https://www.sciencedirect.com/science/book/9780128150887</v>
          </cell>
        </row>
        <row r="2570">
          <cell r="B2570">
            <v>9780128187708</v>
          </cell>
          <cell r="C2570" t="str">
            <v>Imaging in Movement Disorders: Imaging in Non-Parkinsonian Movement Disorders and Dementias, Part 2</v>
          </cell>
          <cell r="D2570" t="str">
            <v>0074-7742</v>
          </cell>
          <cell r="E2570" t="str">
            <v>144</v>
          </cell>
          <cell r="G2570" t="str">
            <v>International Review of Neurobiology</v>
          </cell>
          <cell r="H2570" t="str">
            <v>2019</v>
          </cell>
          <cell r="I2570">
            <v>43389</v>
          </cell>
          <cell r="J2570" t="str">
            <v>https://www.sciencedirect.com/science/book/9780128187708</v>
          </cell>
        </row>
        <row r="2571">
          <cell r="B2571">
            <v>9780128151051</v>
          </cell>
          <cell r="C2571" t="str">
            <v>Emerging Pollutants and Their Effects on Marine Ecosystems</v>
          </cell>
          <cell r="D2571" t="str">
            <v>0065-2881</v>
          </cell>
          <cell r="E2571" t="str">
            <v>81</v>
          </cell>
          <cell r="G2571" t="str">
            <v>Advances in Marine Biology</v>
          </cell>
          <cell r="H2571" t="str">
            <v>2018</v>
          </cell>
          <cell r="I2571">
            <v>43388</v>
          </cell>
          <cell r="J2571" t="str">
            <v>https://www.sciencedirect.com/science/book/9780128151051</v>
          </cell>
        </row>
        <row r="2572">
          <cell r="B2572">
            <v>9780128151037</v>
          </cell>
          <cell r="C2572" t="str">
            <v>Advances in Marine Biology</v>
          </cell>
          <cell r="D2572" t="str">
            <v>0065-2881</v>
          </cell>
          <cell r="E2572" t="str">
            <v>80</v>
          </cell>
          <cell r="G2572" t="str">
            <v>Advances in Marine Biology</v>
          </cell>
          <cell r="H2572" t="str">
            <v>2018</v>
          </cell>
          <cell r="I2572">
            <v>43388</v>
          </cell>
          <cell r="J2572" t="str">
            <v>https://www.sciencedirect.com/science/book/9780128151037</v>
          </cell>
        </row>
        <row r="2573">
          <cell r="B2573">
            <v>9782294753947</v>
          </cell>
          <cell r="C2573" t="str">
            <v>Neuro-Imagerie Diagnostique (Troisième Édition)</v>
          </cell>
          <cell r="H2573" t="str">
            <v>2018</v>
          </cell>
          <cell r="I2573">
            <v>43385</v>
          </cell>
          <cell r="J2573" t="str">
            <v>https://www.sciencedirect.com/science/book/9782294753947</v>
          </cell>
        </row>
        <row r="2574">
          <cell r="B2574">
            <v>9782294750632</v>
          </cell>
          <cell r="C2574" t="str">
            <v>Manipulation des Disques Intervertébraux</v>
          </cell>
          <cell r="H2574" t="str">
            <v>2018</v>
          </cell>
          <cell r="I2574">
            <v>43385</v>
          </cell>
          <cell r="J2574" t="str">
            <v>https://www.sciencedirect.com/science/book/9782294750632</v>
          </cell>
        </row>
        <row r="2575">
          <cell r="B2575">
            <v>9780128137185</v>
          </cell>
          <cell r="C2575" t="str">
            <v>Basic Physics of Nanoscience</v>
          </cell>
          <cell r="H2575" t="str">
            <v>2019</v>
          </cell>
          <cell r="I2575">
            <v>43385</v>
          </cell>
          <cell r="J2575" t="str">
            <v>https://www.sciencedirect.com/science/book/9780128137185</v>
          </cell>
        </row>
        <row r="2576">
          <cell r="B2576">
            <v>9780128129906</v>
          </cell>
          <cell r="C2576" t="str">
            <v>Fluorine</v>
          </cell>
          <cell r="E2576" t="str">
            <v>5</v>
          </cell>
          <cell r="G2576" t="str">
            <v>Progress in Fluorine Science</v>
          </cell>
          <cell r="H2576" t="str">
            <v>2019</v>
          </cell>
          <cell r="I2576">
            <v>43385</v>
          </cell>
          <cell r="J2576" t="str">
            <v>https://www.sciencedirect.com/science/book/9780128129906</v>
          </cell>
        </row>
        <row r="2577">
          <cell r="B2577">
            <v>9780128140055</v>
          </cell>
          <cell r="C2577" t="str">
            <v>Dynamic Estimation and Control of Power Systems</v>
          </cell>
          <cell r="H2577" t="str">
            <v>2019</v>
          </cell>
          <cell r="I2577">
            <v>43385</v>
          </cell>
          <cell r="J2577" t="str">
            <v>https://www.sciencedirect.com/science/book/9780128140055</v>
          </cell>
        </row>
        <row r="2578">
          <cell r="B2578">
            <v>9780128140314</v>
          </cell>
          <cell r="C2578" t="str">
            <v>Characterization and Biology of Nanomaterials for Drug Delivery</v>
          </cell>
          <cell r="G2578" t="str">
            <v>Micro and Nano Technologies</v>
          </cell>
          <cell r="H2578" t="str">
            <v>2019</v>
          </cell>
          <cell r="I2578">
            <v>43385</v>
          </cell>
          <cell r="J2578" t="str">
            <v>https://www.sciencedirect.com/science/book/9780128140314</v>
          </cell>
        </row>
        <row r="2579">
          <cell r="B2579">
            <v>9780128136454</v>
          </cell>
          <cell r="C2579" t="str">
            <v>Current Trends and Future Developments on (Bio-) Membranes</v>
          </cell>
          <cell r="H2579" t="str">
            <v>2018</v>
          </cell>
          <cell r="I2579">
            <v>43385</v>
          </cell>
          <cell r="J2579" t="str">
            <v>https://www.sciencedirect.com/science/book/9780128136454</v>
          </cell>
        </row>
        <row r="2580">
          <cell r="B2580">
            <v>9780128125014</v>
          </cell>
          <cell r="C2580" t="str">
            <v>Oxidants, Antioxidants and Impact of the Oxidative Status in Male Reproduction</v>
          </cell>
          <cell r="H2580" t="str">
            <v>2018</v>
          </cell>
          <cell r="I2580">
            <v>43385</v>
          </cell>
          <cell r="J2580" t="str">
            <v>https://www.sciencedirect.com/science/book/9780128125014</v>
          </cell>
        </row>
        <row r="2581">
          <cell r="B2581">
            <v>9780128133538</v>
          </cell>
          <cell r="C2581" t="str">
            <v>Nanoelectronics</v>
          </cell>
          <cell r="G2581" t="str">
            <v>Advanced Nanomaterials</v>
          </cell>
          <cell r="H2581" t="str">
            <v>2018</v>
          </cell>
          <cell r="I2581">
            <v>43385</v>
          </cell>
          <cell r="J2581" t="str">
            <v>https://www.sciencedirect.com/science/book/9780128133538</v>
          </cell>
        </row>
        <row r="2582">
          <cell r="B2582">
            <v>9780128140338</v>
          </cell>
          <cell r="C2582" t="str">
            <v>Nanocarriers for Drug Delivery</v>
          </cell>
          <cell r="G2582" t="str">
            <v>Micro and Nano Technologies</v>
          </cell>
          <cell r="H2582" t="str">
            <v>2019</v>
          </cell>
          <cell r="I2582">
            <v>43385</v>
          </cell>
          <cell r="J2582" t="str">
            <v>https://www.sciencedirect.com/science/book/9780128140338</v>
          </cell>
        </row>
        <row r="2583">
          <cell r="B2583">
            <v>9780128128435</v>
          </cell>
          <cell r="C2583" t="str">
            <v>Approaches to Water Sensitive Urban Design</v>
          </cell>
          <cell r="H2583" t="str">
            <v>2019</v>
          </cell>
          <cell r="I2583">
            <v>43385</v>
          </cell>
          <cell r="J2583" t="str">
            <v>https://www.sciencedirect.com/science/book/9780128128435</v>
          </cell>
        </row>
        <row r="2584">
          <cell r="B2584">
            <v>9780128131527</v>
          </cell>
          <cell r="C2584" t="str">
            <v>Non-Thermal Plasma Technology for Polymeric Materials</v>
          </cell>
          <cell r="H2584" t="str">
            <v>2019</v>
          </cell>
          <cell r="I2584">
            <v>43385</v>
          </cell>
          <cell r="J2584" t="str">
            <v>https://www.sciencedirect.com/science/book/9780128131527</v>
          </cell>
        </row>
        <row r="2585">
          <cell r="B2585">
            <v>9780128132968</v>
          </cell>
          <cell r="C2585" t="str">
            <v>Ergonomics (Third Edition)</v>
          </cell>
          <cell r="H2585" t="str">
            <v>2018</v>
          </cell>
          <cell r="I2585">
            <v>43385</v>
          </cell>
          <cell r="J2585" t="str">
            <v>https://www.sciencedirect.com/science/book/9780128132968</v>
          </cell>
        </row>
        <row r="2586">
          <cell r="B2586">
            <v>9780128111673</v>
          </cell>
          <cell r="C2586" t="str">
            <v>Metal Oxides in Energy Technologies</v>
          </cell>
          <cell r="G2586" t="str">
            <v>Metal Oxides</v>
          </cell>
          <cell r="H2586" t="str">
            <v>2019</v>
          </cell>
          <cell r="I2586">
            <v>43385</v>
          </cell>
          <cell r="J2586" t="str">
            <v>https://www.sciencedirect.com/science/book/9780128111673</v>
          </cell>
        </row>
        <row r="2587">
          <cell r="B2587">
            <v>9780128131893</v>
          </cell>
          <cell r="C2587" t="str">
            <v>Geographical and Fingerprinting Data to Create Systems for Indoor Positioning and Indoor/Outdoor Navigation</v>
          </cell>
          <cell r="G2587" t="str">
            <v>Intelligent Data-Centric Systems</v>
          </cell>
          <cell r="H2587" t="str">
            <v>2018</v>
          </cell>
          <cell r="I2587">
            <v>43385</v>
          </cell>
          <cell r="J2587" t="str">
            <v>https://www.sciencedirect.com/science/book/9780128131893</v>
          </cell>
        </row>
        <row r="2588">
          <cell r="B2588">
            <v>9780128161531</v>
          </cell>
          <cell r="C2588" t="str">
            <v>Re-exploration Programs for Petroleum-Rich Sags in Rift Basins</v>
          </cell>
          <cell r="H2588" t="str">
            <v>2019</v>
          </cell>
          <cell r="I2588">
            <v>43385</v>
          </cell>
          <cell r="J2588" t="str">
            <v>https://www.sciencedirect.com/science/book/9780128161531</v>
          </cell>
        </row>
        <row r="2589">
          <cell r="B2589">
            <v>9780128142783</v>
          </cell>
          <cell r="C2589" t="str">
            <v>Decision-Making for Biomass-Based Production Chains</v>
          </cell>
          <cell r="H2589" t="str">
            <v>2018</v>
          </cell>
          <cell r="I2589">
            <v>43385</v>
          </cell>
          <cell r="J2589" t="str">
            <v>https://www.sciencedirect.com/science/book/9780128142783</v>
          </cell>
        </row>
        <row r="2590">
          <cell r="B2590">
            <v>9780128140017</v>
          </cell>
          <cell r="C2590" t="str">
            <v>Brain Targeted Drug Delivery System</v>
          </cell>
          <cell r="H2590" t="str">
            <v>2019</v>
          </cell>
          <cell r="I2590">
            <v>43385</v>
          </cell>
          <cell r="J2590" t="str">
            <v>https://www.sciencedirect.com/science/book/9780128140017</v>
          </cell>
        </row>
        <row r="2591">
          <cell r="B2591">
            <v>9780128122938</v>
          </cell>
          <cell r="C2591" t="str">
            <v>The Handbook of Metabolic Phenotyping</v>
          </cell>
          <cell r="H2591" t="str">
            <v>2019</v>
          </cell>
          <cell r="I2591">
            <v>43385</v>
          </cell>
          <cell r="J2591" t="str">
            <v>https://www.sciencedirect.com/science/book/9780128122938</v>
          </cell>
        </row>
        <row r="2592">
          <cell r="B2592">
            <v>9780128139226</v>
          </cell>
          <cell r="C2592" t="str">
            <v>Nutrition and Enhanced Sports Performance (Second Edition)</v>
          </cell>
          <cell r="H2592" t="str">
            <v>2019</v>
          </cell>
          <cell r="I2592">
            <v>43385</v>
          </cell>
          <cell r="J2592" t="str">
            <v>https://www.sciencedirect.com/science/book/9780128139226</v>
          </cell>
        </row>
        <row r="2593">
          <cell r="B2593">
            <v>9780128140291</v>
          </cell>
          <cell r="C2593" t="str">
            <v>Applications of Targeted Nano Drugs and Delivery Systems</v>
          </cell>
          <cell r="G2593" t="str">
            <v>Micro and Nano Technologies</v>
          </cell>
          <cell r="H2593" t="str">
            <v>2019</v>
          </cell>
          <cell r="I2593">
            <v>43385</v>
          </cell>
          <cell r="J2593" t="str">
            <v>https://www.sciencedirect.com/science/book/9780128140291</v>
          </cell>
        </row>
        <row r="2594">
          <cell r="B2594">
            <v>9780128150719</v>
          </cell>
          <cell r="C2594" t="str">
            <v>Digital Signal Processing (Third Edition)</v>
          </cell>
          <cell r="H2594" t="str">
            <v>2019</v>
          </cell>
          <cell r="I2594">
            <v>43385</v>
          </cell>
          <cell r="J2594" t="str">
            <v>https://www.sciencedirect.com/science/book/9780128150719</v>
          </cell>
        </row>
        <row r="2595">
          <cell r="B2595">
            <v>9780444638571</v>
          </cell>
          <cell r="C2595" t="str">
            <v>Health Care and Environmental Contamination</v>
          </cell>
          <cell r="G2595" t="str">
            <v>Environmental Contaminants</v>
          </cell>
          <cell r="H2595" t="str">
            <v>2017</v>
          </cell>
          <cell r="I2595">
            <v>43385</v>
          </cell>
          <cell r="J2595" t="str">
            <v>https://www.sciencedirect.com/science/book/9780444638571</v>
          </cell>
        </row>
        <row r="2596">
          <cell r="B2596">
            <v>9780444640529</v>
          </cell>
          <cell r="C2596" t="str">
            <v>Microbial Electrochemical Technology</v>
          </cell>
          <cell r="G2596" t="str">
            <v>Biomass, Biofuels and Biochemicals</v>
          </cell>
          <cell r="H2596" t="str">
            <v>2018</v>
          </cell>
          <cell r="I2596">
            <v>43385</v>
          </cell>
          <cell r="J2596" t="str">
            <v>https://www.sciencedirect.com/science/book/9780444640529</v>
          </cell>
        </row>
        <row r="2597">
          <cell r="B2597">
            <v>9780128154540</v>
          </cell>
          <cell r="C2597" t="str">
            <v>Population Loss: The Role of Transportation and Other Issues</v>
          </cell>
          <cell r="D2597" t="str">
            <v>2543-0009</v>
          </cell>
          <cell r="E2597" t="str">
            <v>2</v>
          </cell>
          <cell r="G2597" t="str">
            <v>Advances in Transport Policy and Planning</v>
          </cell>
          <cell r="H2597" t="str">
            <v>2018</v>
          </cell>
          <cell r="I2597">
            <v>43385</v>
          </cell>
          <cell r="J2597" t="str">
            <v>https://www.sciencedirect.com/science/book/9780128154540</v>
          </cell>
        </row>
        <row r="2598">
          <cell r="B2598">
            <v>9780128154205</v>
          </cell>
          <cell r="C2598" t="str">
            <v>Imaging in Movement Disorders: Imaging Applications in Non-Parkinsonian and Other Movement Disorders</v>
          </cell>
          <cell r="D2598" t="str">
            <v>0074-7742</v>
          </cell>
          <cell r="E2598" t="str">
            <v>143</v>
          </cell>
          <cell r="G2598" t="str">
            <v>International Review of Neurobiology</v>
          </cell>
          <cell r="H2598" t="str">
            <v>2018</v>
          </cell>
          <cell r="I2598">
            <v>43385</v>
          </cell>
          <cell r="J2598" t="str">
            <v>https://www.sciencedirect.com/science/book/9780128154205</v>
          </cell>
        </row>
        <row r="2599">
          <cell r="B2599">
            <v>9780128153833</v>
          </cell>
          <cell r="C2599" t="str">
            <v>Modern Approaches in Drug Discovery</v>
          </cell>
          <cell r="D2599" t="str">
            <v>0076-6879</v>
          </cell>
          <cell r="E2599" t="str">
            <v>610</v>
          </cell>
          <cell r="G2599" t="str">
            <v>Methods in Enzymology</v>
          </cell>
          <cell r="H2599" t="str">
            <v>2018</v>
          </cell>
          <cell r="I2599">
            <v>43385</v>
          </cell>
          <cell r="J2599" t="str">
            <v>https://www.sciencedirect.com/science/book/9780128153833</v>
          </cell>
        </row>
        <row r="2600">
          <cell r="B2600">
            <v>9780081022580</v>
          </cell>
          <cell r="C2600" t="str">
            <v>Strategic Collaborations in Health Sciences Libraries</v>
          </cell>
          <cell r="G2600" t="str">
            <v>Chandos Information Professional Series</v>
          </cell>
          <cell r="H2600" t="str">
            <v>2018</v>
          </cell>
          <cell r="I2600">
            <v>43385</v>
          </cell>
          <cell r="J2600" t="str">
            <v>https://www.sciencedirect.com/science/book/9780081022580</v>
          </cell>
        </row>
        <row r="2601">
          <cell r="B2601">
            <v>9780444641595</v>
          </cell>
          <cell r="C2601" t="str">
            <v>Including Actinides</v>
          </cell>
          <cell r="D2601" t="str">
            <v>0168-1273</v>
          </cell>
          <cell r="E2601" t="str">
            <v>54</v>
          </cell>
          <cell r="G2601" t="str">
            <v>Handbook on the Physics and Chemistry of Rare Earths</v>
          </cell>
          <cell r="H2601" t="str">
            <v>2018</v>
          </cell>
          <cell r="I2601">
            <v>43385</v>
          </cell>
          <cell r="J2601" t="str">
            <v>https://www.sciencedirect.com/science/book/9780444641595</v>
          </cell>
        </row>
        <row r="2602">
          <cell r="B2602">
            <v>9780444641526</v>
          </cell>
          <cell r="C2602" t="str">
            <v>Integrated Population Biology and Modeling, Part B</v>
          </cell>
          <cell r="D2602" t="str">
            <v>0169-7161</v>
          </cell>
          <cell r="E2602" t="str">
            <v>40</v>
          </cell>
          <cell r="G2602" t="str">
            <v>Handbook of Statistics</v>
          </cell>
          <cell r="H2602" t="str">
            <v>2019</v>
          </cell>
          <cell r="I2602">
            <v>43385</v>
          </cell>
          <cell r="J2602" t="str">
            <v>https://www.sciencedirect.com/science/book/9780444641526</v>
          </cell>
        </row>
        <row r="2603">
          <cell r="B2603">
            <v>9780444642059</v>
          </cell>
          <cell r="C2603" t="str">
            <v>Processing, Analyzing and Learning of Images, Shapes, and Forms: Part 1</v>
          </cell>
          <cell r="D2603" t="str">
            <v>1570-8659</v>
          </cell>
          <cell r="E2603" t="str">
            <v>19</v>
          </cell>
          <cell r="G2603" t="str">
            <v>Handbook of Numerical Analysis</v>
          </cell>
          <cell r="H2603" t="str">
            <v>2018</v>
          </cell>
          <cell r="I2603">
            <v>43381</v>
          </cell>
          <cell r="J2603" t="str">
            <v>https://www.sciencedirect.com/science/book/9780444642059</v>
          </cell>
        </row>
        <row r="2604">
          <cell r="B2604">
            <v>9781785483073</v>
          </cell>
          <cell r="C2604" t="str">
            <v>Experimental Design and Verification of a Centralized Controller for Irrigation Canals</v>
          </cell>
          <cell r="H2604" t="str">
            <v>2018</v>
          </cell>
          <cell r="I2604">
            <v>43378</v>
          </cell>
          <cell r="J2604" t="str">
            <v>https://www.sciencedirect.com/science/book/9781785483073</v>
          </cell>
        </row>
        <row r="2605">
          <cell r="B2605">
            <v>9781785482878</v>
          </cell>
          <cell r="C2605" t="str">
            <v>Health Data Processing</v>
          </cell>
          <cell r="H2605" t="str">
            <v>2018</v>
          </cell>
          <cell r="I2605">
            <v>43378</v>
          </cell>
          <cell r="J2605" t="str">
            <v>https://www.sciencedirect.com/science/book/9781785482878</v>
          </cell>
        </row>
        <row r="2606">
          <cell r="B2606">
            <v>9781785483103</v>
          </cell>
          <cell r="C2606" t="str">
            <v>Oil Spill Studies</v>
          </cell>
          <cell r="H2606" t="str">
            <v>2018</v>
          </cell>
          <cell r="I2606">
            <v>43378</v>
          </cell>
          <cell r="J2606" t="str">
            <v>https://www.sciencedirect.com/science/book/9781785483103</v>
          </cell>
        </row>
        <row r="2607">
          <cell r="B2607">
            <v>9781785482700</v>
          </cell>
          <cell r="C2607" t="str">
            <v>From Digital Traces to Algorithmic Projections</v>
          </cell>
          <cell r="H2607" t="str">
            <v>2019</v>
          </cell>
          <cell r="I2607">
            <v>43378</v>
          </cell>
          <cell r="J2607" t="str">
            <v>https://www.sciencedirect.com/science/book/9781785482700</v>
          </cell>
        </row>
        <row r="2608">
          <cell r="B2608">
            <v>9783437225321</v>
          </cell>
          <cell r="C2608" t="str">
            <v>Differenzialdiagnose Pädiatrie (Vierte Ausgabe)</v>
          </cell>
          <cell r="H2608" t="str">
            <v>2018</v>
          </cell>
          <cell r="I2608">
            <v>43378</v>
          </cell>
          <cell r="J2608" t="str">
            <v>https://www.sciencedirect.com/science/book/9783437225321</v>
          </cell>
        </row>
        <row r="2609">
          <cell r="B2609">
            <v>9780128104606</v>
          </cell>
          <cell r="C2609" t="str">
            <v>Handbook of Pharmaceutical Wet Granulation</v>
          </cell>
          <cell r="H2609" t="str">
            <v>2019</v>
          </cell>
          <cell r="I2609">
            <v>43378</v>
          </cell>
          <cell r="J2609" t="str">
            <v>https://www.sciencedirect.com/science/book/9780128104606</v>
          </cell>
        </row>
        <row r="2610">
          <cell r="B2610">
            <v>9780128120699</v>
          </cell>
          <cell r="C2610" t="str">
            <v>Carbohydrate Chemistry for Food Scientists (Third Edition)</v>
          </cell>
          <cell r="H2610" t="str">
            <v>2018</v>
          </cell>
          <cell r="I2610">
            <v>43378</v>
          </cell>
          <cell r="J2610" t="str">
            <v>https://www.sciencedirect.com/science/book/9780128120699</v>
          </cell>
        </row>
        <row r="2611">
          <cell r="B2611">
            <v>9780128125045</v>
          </cell>
          <cell r="C2611" t="str">
            <v>Obesity</v>
          </cell>
          <cell r="H2611" t="str">
            <v>2018</v>
          </cell>
          <cell r="I2611">
            <v>43378</v>
          </cell>
          <cell r="J2611" t="str">
            <v>https://www.sciencedirect.com/science/book/9780128125045</v>
          </cell>
        </row>
        <row r="2612">
          <cell r="B2612">
            <v>9780128124918</v>
          </cell>
          <cell r="C2612" t="str">
            <v>Nonvitamin and Nonmineral Nutritional Supplements</v>
          </cell>
          <cell r="H2612" t="str">
            <v>2019</v>
          </cell>
          <cell r="I2612">
            <v>43378</v>
          </cell>
          <cell r="J2612" t="str">
            <v>https://www.sciencedirect.com/science/book/9780128124918</v>
          </cell>
        </row>
        <row r="2613">
          <cell r="B2613">
            <v>9780128122006</v>
          </cell>
          <cell r="C2613" t="str">
            <v>Encyclopedia of Endocrine Diseases (Second Edition)</v>
          </cell>
          <cell r="H2613" t="str">
            <v>2018</v>
          </cell>
          <cell r="I2613">
            <v>43378</v>
          </cell>
          <cell r="J2613" t="str">
            <v>https://www.sciencedirect.com/science/referenceworks/9780128122006</v>
          </cell>
        </row>
        <row r="2614">
          <cell r="B2614">
            <v>9780128117569</v>
          </cell>
          <cell r="C2614" t="str">
            <v>Working with Dynamic Crop Models (Third Edition)</v>
          </cell>
          <cell r="H2614" t="str">
            <v>2019</v>
          </cell>
          <cell r="I2614">
            <v>43378</v>
          </cell>
          <cell r="J2614" t="str">
            <v>https://www.sciencedirect.com/science/book/9780128117569</v>
          </cell>
        </row>
        <row r="2615">
          <cell r="B2615">
            <v>9780128138090</v>
          </cell>
          <cell r="C2615" t="str">
            <v>Belief and Rule Compliance</v>
          </cell>
          <cell r="G2615" t="str">
            <v>Perspectivs in Behavioral Economics and the Economics of Beh</v>
          </cell>
          <cell r="H2615" t="str">
            <v>2019</v>
          </cell>
          <cell r="I2615">
            <v>43378</v>
          </cell>
          <cell r="J2615" t="str">
            <v>https://www.sciencedirect.com/science/book/9780128138090</v>
          </cell>
        </row>
        <row r="2616">
          <cell r="B2616">
            <v>9780128160619</v>
          </cell>
          <cell r="C2616" t="str">
            <v>Principles and Applications of Molecular Diagnostics</v>
          </cell>
          <cell r="H2616" t="str">
            <v>2018</v>
          </cell>
          <cell r="I2616">
            <v>43378</v>
          </cell>
          <cell r="J2616" t="str">
            <v>https://www.sciencedirect.com/science/book/9780128160619</v>
          </cell>
        </row>
        <row r="2617">
          <cell r="B2617">
            <v>9780128163566</v>
          </cell>
          <cell r="C2617" t="str">
            <v>Integration and Visualization of Gene Selection and Gene Regulatory Networks for Cancer Genome</v>
          </cell>
          <cell r="H2617" t="str">
            <v>2018</v>
          </cell>
          <cell r="I2617">
            <v>43378</v>
          </cell>
          <cell r="J2617" t="str">
            <v>https://www.sciencedirect.com/science/book/9780128163566</v>
          </cell>
        </row>
        <row r="2618">
          <cell r="B2618">
            <v>9780128161555</v>
          </cell>
          <cell r="C2618" t="str">
            <v>Integrated Analytical Approaches for Pesticide Management</v>
          </cell>
          <cell r="H2618" t="str">
            <v>2018</v>
          </cell>
          <cell r="I2618">
            <v>43378</v>
          </cell>
          <cell r="J2618" t="str">
            <v>https://www.sciencedirect.com/science/book/9780128161555</v>
          </cell>
        </row>
        <row r="2619">
          <cell r="B2619">
            <v>9780128159408</v>
          </cell>
          <cell r="C2619" t="str">
            <v>Analytical Methods for Agricultural Contaminants</v>
          </cell>
          <cell r="H2619" t="str">
            <v>2019</v>
          </cell>
          <cell r="I2619">
            <v>43378</v>
          </cell>
          <cell r="J2619" t="str">
            <v>https://www.sciencedirect.com/science/book/9780128159408</v>
          </cell>
        </row>
        <row r="2620">
          <cell r="B2620">
            <v>9780128160633</v>
          </cell>
          <cell r="C2620" t="str">
            <v>Principles and Applications of Clinical Mass Spectrometry</v>
          </cell>
          <cell r="H2620" t="str">
            <v>2018</v>
          </cell>
          <cell r="I2620">
            <v>43378</v>
          </cell>
          <cell r="J2620" t="str">
            <v>https://www.sciencedirect.com/science/book/9780128160633</v>
          </cell>
        </row>
        <row r="2621">
          <cell r="B2621">
            <v>9780128154922</v>
          </cell>
          <cell r="C2621" t="str">
            <v>Computational Structural Mechanics</v>
          </cell>
          <cell r="H2621" t="str">
            <v>2019</v>
          </cell>
          <cell r="I2621">
            <v>43378</v>
          </cell>
          <cell r="J2621" t="str">
            <v>https://www.sciencedirect.com/science/book/9780128154922</v>
          </cell>
        </row>
        <row r="2622">
          <cell r="B2622">
            <v>9780128158791</v>
          </cell>
          <cell r="C2622" t="str">
            <v>PGPR Amelioration in Sustainable Agriculture</v>
          </cell>
          <cell r="H2622" t="str">
            <v>2019</v>
          </cell>
          <cell r="I2622">
            <v>43378</v>
          </cell>
          <cell r="J2622" t="str">
            <v>https://www.sciencedirect.com/science/book/9780128158791</v>
          </cell>
        </row>
        <row r="2623">
          <cell r="B2623">
            <v>9780128161111</v>
          </cell>
          <cell r="C2623" t="str">
            <v>New Concepts in the Management of Septic Perianal Conditions</v>
          </cell>
          <cell r="H2623" t="str">
            <v>2018</v>
          </cell>
          <cell r="I2623">
            <v>43378</v>
          </cell>
          <cell r="J2623" t="str">
            <v>https://www.sciencedirect.com/science/book/9780128161111</v>
          </cell>
        </row>
        <row r="2624">
          <cell r="B2624">
            <v>9780128154076</v>
          </cell>
          <cell r="C2624" t="str">
            <v>Applied Microbiology and Bioengineering</v>
          </cell>
          <cell r="H2624" t="str">
            <v>2019</v>
          </cell>
          <cell r="I2624">
            <v>43378</v>
          </cell>
          <cell r="J2624" t="str">
            <v>https://www.sciencedirect.com/science/book/9780128154076</v>
          </cell>
        </row>
        <row r="2625">
          <cell r="B2625">
            <v>9780128154519</v>
          </cell>
          <cell r="C2625" t="str">
            <v>The End of Driving</v>
          </cell>
          <cell r="H2625" t="str">
            <v>2018</v>
          </cell>
          <cell r="I2625">
            <v>43378</v>
          </cell>
          <cell r="J2625" t="str">
            <v>https://www.sciencedirect.com/science/book/9780128154519</v>
          </cell>
        </row>
        <row r="2626">
          <cell r="B2626">
            <v>9780128161326</v>
          </cell>
          <cell r="C2626" t="str">
            <v>Development of Volcanic Gas Reservoirs</v>
          </cell>
          <cell r="H2626" t="str">
            <v>2018</v>
          </cell>
          <cell r="I2626">
            <v>43378</v>
          </cell>
          <cell r="J2626" t="str">
            <v>https://www.sciencedirect.com/science/book/9780128161326</v>
          </cell>
        </row>
        <row r="2627">
          <cell r="B2627">
            <v>9780128148914</v>
          </cell>
          <cell r="C2627" t="str">
            <v>Operation of Distributed Energy Resources in Smart Distribution Networks</v>
          </cell>
          <cell r="H2627" t="str">
            <v>2018</v>
          </cell>
          <cell r="I2627">
            <v>43378</v>
          </cell>
          <cell r="J2627" t="str">
            <v>https://www.sciencedirect.com/science/book/9780128148914</v>
          </cell>
        </row>
        <row r="2628">
          <cell r="B2628">
            <v>9780128147849</v>
          </cell>
          <cell r="C2628" t="str">
            <v>Light Rail Transit Systems</v>
          </cell>
          <cell r="H2628" t="str">
            <v>2018</v>
          </cell>
          <cell r="I2628">
            <v>43378</v>
          </cell>
          <cell r="J2628" t="str">
            <v>https://www.sciencedirect.com/science/book/9780128147849</v>
          </cell>
        </row>
        <row r="2629">
          <cell r="B2629">
            <v>9780128142219</v>
          </cell>
          <cell r="C2629" t="str">
            <v>Medical Device Quality Management Systems</v>
          </cell>
          <cell r="H2629" t="str">
            <v>2018</v>
          </cell>
          <cell r="I2629">
            <v>43378</v>
          </cell>
          <cell r="J2629" t="str">
            <v>https://www.sciencedirect.com/science/book/9780128142219</v>
          </cell>
        </row>
        <row r="2630">
          <cell r="B2630">
            <v>9780128157787</v>
          </cell>
          <cell r="C2630" t="str">
            <v>Investigations in Sex Estimation</v>
          </cell>
          <cell r="H2630" t="str">
            <v>2018</v>
          </cell>
          <cell r="I2630">
            <v>43378</v>
          </cell>
          <cell r="J2630" t="str">
            <v>https://www.sciencedirect.com/science/book/9780128157787</v>
          </cell>
        </row>
        <row r="2631">
          <cell r="B2631">
            <v>9780128135532</v>
          </cell>
          <cell r="C2631" t="str">
            <v>Mechanisms and Manifestations of Obesity in Lung Disease</v>
          </cell>
          <cell r="H2631" t="str">
            <v>2019</v>
          </cell>
          <cell r="I2631">
            <v>43378</v>
          </cell>
          <cell r="J2631" t="str">
            <v>https://www.sciencedirect.com/science/book/9780128135532</v>
          </cell>
        </row>
        <row r="2632">
          <cell r="B2632">
            <v>9780128153703</v>
          </cell>
          <cell r="C2632" t="str">
            <v>U-Healthcare Monitoring Systems</v>
          </cell>
          <cell r="D2632" t="str">
            <v>2589-1014</v>
          </cell>
          <cell r="G2632" t="str">
            <v>Advances in Ubiquitous Sensing Applications for Healthcare</v>
          </cell>
          <cell r="H2632" t="str">
            <v>2019</v>
          </cell>
          <cell r="I2632">
            <v>43378</v>
          </cell>
          <cell r="J2632" t="str">
            <v>https://www.sciencedirect.com/science/book/9780128153703</v>
          </cell>
        </row>
        <row r="2633">
          <cell r="B2633">
            <v>9780128164402</v>
          </cell>
          <cell r="C2633" t="str">
            <v>Up and Running with AutoCAD 2019</v>
          </cell>
          <cell r="H2633" t="str">
            <v>2018</v>
          </cell>
          <cell r="I2633">
            <v>43378</v>
          </cell>
          <cell r="J2633" t="str">
            <v>https://www.sciencedirect.com/science/book/9780128164402</v>
          </cell>
        </row>
        <row r="2634">
          <cell r="B2634">
            <v>9780128167229</v>
          </cell>
          <cell r="C2634" t="str">
            <v>Sustainable Design and Build</v>
          </cell>
          <cell r="H2634" t="str">
            <v>2019</v>
          </cell>
          <cell r="I2634">
            <v>43378</v>
          </cell>
          <cell r="J2634" t="str">
            <v>https://www.sciencedirect.com/science/book/9780128167229</v>
          </cell>
        </row>
        <row r="2635">
          <cell r="B2635">
            <v>9780128138021</v>
          </cell>
          <cell r="C2635" t="str">
            <v>Creativity and Humor</v>
          </cell>
          <cell r="G2635" t="str">
            <v>Explorations in Creativity Research</v>
          </cell>
          <cell r="H2635" t="str">
            <v>2018</v>
          </cell>
          <cell r="I2635">
            <v>43378</v>
          </cell>
          <cell r="J2635" t="str">
            <v>https://www.sciencedirect.com/science/book/9780128138021</v>
          </cell>
        </row>
        <row r="2636">
          <cell r="B2636">
            <v>9780128147702</v>
          </cell>
          <cell r="C2636" t="str">
            <v>Computational Fluid-Structure Interaction</v>
          </cell>
          <cell r="H2636" t="str">
            <v>2019</v>
          </cell>
          <cell r="I2636">
            <v>43378</v>
          </cell>
          <cell r="J2636" t="str">
            <v>https://www.sciencedirect.com/science/book/9780128147702</v>
          </cell>
        </row>
        <row r="2637">
          <cell r="B2637">
            <v>9780128156322</v>
          </cell>
          <cell r="C2637" t="str">
            <v>Applied Macroeconomics for Public Policy</v>
          </cell>
          <cell r="H2637" t="str">
            <v>2018</v>
          </cell>
          <cell r="I2637">
            <v>43378</v>
          </cell>
          <cell r="J2637" t="str">
            <v>https://www.sciencedirect.com/science/book/9780128156322</v>
          </cell>
        </row>
        <row r="2638">
          <cell r="B2638">
            <v>9780128139042</v>
          </cell>
          <cell r="C2638" t="str">
            <v>Magnetic Nanostructured Materials</v>
          </cell>
          <cell r="G2638" t="str">
            <v>Micro and Nano Technologies</v>
          </cell>
          <cell r="H2638" t="str">
            <v>2018</v>
          </cell>
          <cell r="I2638">
            <v>43378</v>
          </cell>
          <cell r="J2638" t="str">
            <v>https://www.sciencedirect.com/science/book/9780128139042</v>
          </cell>
        </row>
        <row r="2639">
          <cell r="B2639">
            <v>9780128151112</v>
          </cell>
          <cell r="C2639" t="str">
            <v>Mesoporous Silica-based Nanomaterials and Biomedical Applications, Part B</v>
          </cell>
          <cell r="D2639" t="str">
            <v>1874-6047</v>
          </cell>
          <cell r="E2639" t="str">
            <v>44</v>
          </cell>
          <cell r="G2639" t="str">
            <v>The Enzymes</v>
          </cell>
          <cell r="H2639" t="str">
            <v>2018</v>
          </cell>
          <cell r="I2639">
            <v>43378</v>
          </cell>
          <cell r="J2639" t="str">
            <v>https://www.sciencedirect.com/science/book/9780128151112</v>
          </cell>
        </row>
        <row r="2640">
          <cell r="B2640">
            <v>9780128014943</v>
          </cell>
          <cell r="C2640" t="str">
            <v>Phase Diagrams and Thermodynamic Modeling of Solutions</v>
          </cell>
          <cell r="H2640" t="str">
            <v>2019</v>
          </cell>
          <cell r="I2640">
            <v>43378</v>
          </cell>
          <cell r="J2640" t="str">
            <v>https://www.sciencedirect.com/science/book/9780128014943</v>
          </cell>
        </row>
        <row r="2641">
          <cell r="B2641">
            <v>9780081028308</v>
          </cell>
          <cell r="C2641" t="str">
            <v>PEM Water Electrolysis</v>
          </cell>
          <cell r="G2641" t="str">
            <v>Hydrogen and Fuel Cells Primers</v>
          </cell>
          <cell r="H2641" t="str">
            <v>2018</v>
          </cell>
          <cell r="I2641">
            <v>43378</v>
          </cell>
          <cell r="J2641" t="str">
            <v>https://www.sciencedirect.com/science/book/9780081028308</v>
          </cell>
        </row>
        <row r="2642">
          <cell r="B2642">
            <v>9780128093900</v>
          </cell>
          <cell r="C2642" t="str">
            <v>Membrane Transport in Plants</v>
          </cell>
          <cell r="D2642" t="str">
            <v>0065-2296</v>
          </cell>
          <cell r="E2642" t="str">
            <v>87</v>
          </cell>
          <cell r="G2642" t="str">
            <v>Advances in Botanical Research</v>
          </cell>
          <cell r="H2642" t="str">
            <v>2018</v>
          </cell>
          <cell r="I2642">
            <v>43377</v>
          </cell>
          <cell r="J2642" t="str">
            <v>https://www.sciencedirect.com/science/book/9780128093900</v>
          </cell>
        </row>
        <row r="2643">
          <cell r="B2643">
            <v>9780444639509</v>
          </cell>
          <cell r="C2643" t="str">
            <v>Climate Change Impacts on Soil Processes and Ecosystem Properties</v>
          </cell>
          <cell r="D2643" t="str">
            <v>0166-2481</v>
          </cell>
          <cell r="E2643" t="str">
            <v>35</v>
          </cell>
          <cell r="G2643" t="str">
            <v>Developments in Soil Science</v>
          </cell>
          <cell r="H2643" t="str">
            <v>2018</v>
          </cell>
          <cell r="I2643">
            <v>43377</v>
          </cell>
          <cell r="J2643" t="str">
            <v>https://www.sciencedirect.com/science/book/9780444639509</v>
          </cell>
        </row>
        <row r="2644">
          <cell r="B2644">
            <v>9780444641618</v>
          </cell>
          <cell r="C2644" t="str">
            <v>Handbook of Magnetic Materials</v>
          </cell>
          <cell r="D2644" t="str">
            <v>1567-2719</v>
          </cell>
          <cell r="E2644" t="str">
            <v>27</v>
          </cell>
          <cell r="G2644" t="str">
            <v>Handbook of Magnetic Materials</v>
          </cell>
          <cell r="H2644" t="str">
            <v>2018</v>
          </cell>
          <cell r="I2644">
            <v>43377</v>
          </cell>
          <cell r="J2644" t="str">
            <v>https://www.sciencedirect.com/science/book/9780444641618</v>
          </cell>
        </row>
        <row r="2645">
          <cell r="B2645">
            <v>9780128177228</v>
          </cell>
          <cell r="C2645" t="str">
            <v>Advances in Virus Research</v>
          </cell>
          <cell r="D2645" t="str">
            <v>0065-3527</v>
          </cell>
          <cell r="E2645" t="str">
            <v>103</v>
          </cell>
          <cell r="G2645" t="str">
            <v>Advances in Virus Research</v>
          </cell>
          <cell r="H2645" t="str">
            <v>2019</v>
          </cell>
          <cell r="I2645">
            <v>43376</v>
          </cell>
          <cell r="J2645" t="str">
            <v>https://www.sciencedirect.com/science/book/9780128177228</v>
          </cell>
        </row>
        <row r="2646">
          <cell r="B2646">
            <v>9780128159798</v>
          </cell>
          <cell r="C2646" t="str">
            <v>Nucleic Acid Sensing and Immunity, Part A</v>
          </cell>
          <cell r="D2646" t="str">
            <v>1937-6448</v>
          </cell>
          <cell r="E2646" t="str">
            <v>344</v>
          </cell>
          <cell r="G2646" t="str">
            <v>International Review of Cell and Molecular Biology</v>
          </cell>
          <cell r="H2646" t="str">
            <v>2019</v>
          </cell>
          <cell r="I2646">
            <v>43375</v>
          </cell>
          <cell r="J2646" t="str">
            <v>https://www.sciencedirect.com/science/book/9780128159798</v>
          </cell>
        </row>
        <row r="2647">
          <cell r="B2647">
            <v>9781785482458</v>
          </cell>
          <cell r="C2647" t="str">
            <v>Stochastic Analysis of Mixed Fractional Gaussian Processes</v>
          </cell>
          <cell r="H2647" t="str">
            <v>2018</v>
          </cell>
          <cell r="I2647">
            <v>43371</v>
          </cell>
          <cell r="J2647" t="str">
            <v>https://www.sciencedirect.com/science/book/9781785482458</v>
          </cell>
        </row>
        <row r="2648">
          <cell r="B2648">
            <v>9781785482922</v>
          </cell>
          <cell r="C2648" t="str">
            <v>Chipless RFID Reader Design for Ultra-Wideband Technology</v>
          </cell>
          <cell r="H2648" t="str">
            <v>2018</v>
          </cell>
          <cell r="I2648">
            <v>43371</v>
          </cell>
          <cell r="J2648" t="str">
            <v>https://www.sciencedirect.com/science/book/9781785482922</v>
          </cell>
        </row>
        <row r="2649">
          <cell r="B2649">
            <v>9783437211614</v>
          </cell>
          <cell r="C2649" t="str">
            <v>Urologische Tumoren</v>
          </cell>
          <cell r="H2649" t="str">
            <v>2018</v>
          </cell>
          <cell r="I2649">
            <v>43371</v>
          </cell>
          <cell r="J2649" t="str">
            <v>https://www.sciencedirect.com/science/book/9783437211614</v>
          </cell>
        </row>
        <row r="2650">
          <cell r="B2650">
            <v>9783437220258</v>
          </cell>
          <cell r="C2650" t="str">
            <v>Laborwerte (Siebte Ausgabe)</v>
          </cell>
          <cell r="H2650" t="str">
            <v>2018</v>
          </cell>
          <cell r="I2650">
            <v>43371</v>
          </cell>
          <cell r="J2650" t="str">
            <v>https://www.sciencedirect.com/science/book/9783437220258</v>
          </cell>
        </row>
        <row r="2651">
          <cell r="B2651">
            <v>9780128120644</v>
          </cell>
          <cell r="C2651" t="str">
            <v>Transform Plate Boundaries and Fracture Zones</v>
          </cell>
          <cell r="H2651" t="str">
            <v>2019</v>
          </cell>
          <cell r="I2651">
            <v>43371</v>
          </cell>
          <cell r="J2651" t="str">
            <v>https://www.sciencedirect.com/science/book/9780128120644</v>
          </cell>
        </row>
        <row r="2652">
          <cell r="B2652">
            <v>9780128140642</v>
          </cell>
          <cell r="C2652" t="str">
            <v>Polymer Composites with Functionalized Nanoparticles</v>
          </cell>
          <cell r="G2652" t="str">
            <v>Micro and Nano Technologies</v>
          </cell>
          <cell r="H2652" t="str">
            <v>2019</v>
          </cell>
          <cell r="I2652">
            <v>43371</v>
          </cell>
          <cell r="J2652" t="str">
            <v>https://www.sciencedirect.com/science/book/9780128140642</v>
          </cell>
        </row>
        <row r="2653">
          <cell r="B2653">
            <v>9780128119679</v>
          </cell>
          <cell r="C2653" t="str">
            <v>Social Relations Modeling of Behavior in Dyads and Groups</v>
          </cell>
          <cell r="H2653" t="str">
            <v>2018</v>
          </cell>
          <cell r="I2653">
            <v>43371</v>
          </cell>
          <cell r="J2653" t="str">
            <v>https://www.sciencedirect.com/science/book/9780128119679</v>
          </cell>
        </row>
        <row r="2654">
          <cell r="B2654">
            <v>9780128138304</v>
          </cell>
          <cell r="C2654" t="str">
            <v>Finance and Risk Management for International Logistics and the Supply Chain</v>
          </cell>
          <cell r="H2654" t="str">
            <v>2018</v>
          </cell>
          <cell r="I2654">
            <v>43371</v>
          </cell>
          <cell r="J2654" t="str">
            <v>https://www.sciencedirect.com/science/book/9780128138304</v>
          </cell>
        </row>
        <row r="2655">
          <cell r="B2655">
            <v>9780128135709</v>
          </cell>
          <cell r="C2655" t="str">
            <v>Human Reproductive and Prenatal Genetics</v>
          </cell>
          <cell r="H2655" t="str">
            <v>2019</v>
          </cell>
          <cell r="I2655">
            <v>43371</v>
          </cell>
          <cell r="J2655" t="str">
            <v>https://www.sciencedirect.com/science/book/9780128135709</v>
          </cell>
        </row>
        <row r="2656">
          <cell r="B2656">
            <v>9780128094167</v>
          </cell>
          <cell r="C2656" t="str">
            <v>Nutritional and Health Aspects of Food in Nordic Countries</v>
          </cell>
          <cell r="G2656" t="str">
            <v>Nutritional&amp;#x0026;Health Aspect&amp;#x002D;Traditional&amp;#x0026;Ethnic Food</v>
          </cell>
          <cell r="H2656" t="str">
            <v>2019</v>
          </cell>
          <cell r="I2656">
            <v>43371</v>
          </cell>
          <cell r="J2656" t="str">
            <v>https://www.sciencedirect.com/science/book/9780128094167</v>
          </cell>
        </row>
        <row r="2657">
          <cell r="B2657">
            <v>9780128127339</v>
          </cell>
          <cell r="C2657" t="str">
            <v>Fluorine in Life Sciences: Pharmaceuticals, Medicinal Diagnostics, and Agrochemicals</v>
          </cell>
          <cell r="G2657" t="str">
            <v>Progress in Fluorine Science</v>
          </cell>
          <cell r="H2657" t="str">
            <v>2019</v>
          </cell>
          <cell r="I2657">
            <v>43371</v>
          </cell>
          <cell r="J2657" t="str">
            <v>https://www.sciencedirect.com/science/book/9780128127339</v>
          </cell>
        </row>
        <row r="2658">
          <cell r="B2658">
            <v>9780128150672</v>
          </cell>
          <cell r="C2658" t="str">
            <v>Polymer-Based Multifunctional Nanocomposites and Their Applications</v>
          </cell>
          <cell r="H2658" t="str">
            <v>2019</v>
          </cell>
          <cell r="I2658">
            <v>43371</v>
          </cell>
          <cell r="J2658" t="str">
            <v>https://www.sciencedirect.com/science/book/9780128150672</v>
          </cell>
        </row>
        <row r="2659">
          <cell r="B2659">
            <v>9780128155561</v>
          </cell>
          <cell r="C2659" t="str">
            <v>Biodiversity of Fishes in Arunachal Himalaya</v>
          </cell>
          <cell r="H2659" t="str">
            <v>2019</v>
          </cell>
          <cell r="I2659">
            <v>43371</v>
          </cell>
          <cell r="J2659" t="str">
            <v>https://www.sciencedirect.com/science/book/9780128155561</v>
          </cell>
        </row>
        <row r="2660">
          <cell r="B2660">
            <v>9780128141526</v>
          </cell>
          <cell r="C2660" t="str">
            <v>Application of Control Volume Based Finite Element Method (CVFEM) for Nanofluid Flow and Heat Transfer</v>
          </cell>
          <cell r="G2660" t="str">
            <v>Micro and Nano Technologies</v>
          </cell>
          <cell r="H2660" t="str">
            <v>2019</v>
          </cell>
          <cell r="I2660">
            <v>43371</v>
          </cell>
          <cell r="J2660" t="str">
            <v>https://www.sciencedirect.com/science/book/9780128141526</v>
          </cell>
        </row>
        <row r="2661">
          <cell r="B2661">
            <v>9780128132456</v>
          </cell>
          <cell r="C2661" t="str">
            <v>Preparation, Characterization, Properties and Application of Nanofluid</v>
          </cell>
          <cell r="G2661" t="str">
            <v>Micro and Nano Technologies</v>
          </cell>
          <cell r="H2661" t="str">
            <v>2019</v>
          </cell>
          <cell r="I2661">
            <v>43371</v>
          </cell>
          <cell r="J2661" t="str">
            <v>https://www.sciencedirect.com/science/book/9780128132456</v>
          </cell>
        </row>
        <row r="2662">
          <cell r="B2662">
            <v>9780128145999</v>
          </cell>
          <cell r="C2662" t="str">
            <v>Nanocrystalline Titanium</v>
          </cell>
          <cell r="G2662" t="str">
            <v>Micro and Nano Technologies</v>
          </cell>
          <cell r="H2662" t="str">
            <v>2019</v>
          </cell>
          <cell r="I2662">
            <v>43371</v>
          </cell>
          <cell r="J2662" t="str">
            <v>https://www.sciencedirect.com/science/book/9780128145999</v>
          </cell>
        </row>
        <row r="2663">
          <cell r="B2663">
            <v>9780128148075</v>
          </cell>
          <cell r="C2663" t="str">
            <v>Advanced Nanomaterials for Catalysis and Energy</v>
          </cell>
          <cell r="G2663" t="str">
            <v>Advanced Nanomaterials</v>
          </cell>
          <cell r="H2663" t="str">
            <v>2019</v>
          </cell>
          <cell r="I2663">
            <v>43371</v>
          </cell>
          <cell r="J2663" t="str">
            <v>https://www.sciencedirect.com/science/book/9780128148075</v>
          </cell>
        </row>
        <row r="2664">
          <cell r="B2664">
            <v>9780128157589</v>
          </cell>
          <cell r="C2664" t="str">
            <v>Creating Precision Robots</v>
          </cell>
          <cell r="H2664" t="str">
            <v>2019</v>
          </cell>
          <cell r="I2664">
            <v>43371</v>
          </cell>
          <cell r="J2664" t="str">
            <v>https://www.sciencedirect.com/science/book/9780128157589</v>
          </cell>
        </row>
        <row r="2665">
          <cell r="B2665">
            <v>9780128092484</v>
          </cell>
          <cell r="C2665" t="str">
            <v>Tropical Extremes</v>
          </cell>
          <cell r="H2665" t="str">
            <v>2019</v>
          </cell>
          <cell r="I2665">
            <v>43371</v>
          </cell>
          <cell r="J2665" t="str">
            <v>https://www.sciencedirect.com/science/book/9780128092484</v>
          </cell>
        </row>
        <row r="2666">
          <cell r="B2666">
            <v>9780128133552</v>
          </cell>
          <cell r="C2666" t="str">
            <v>Nanoengineered Biomaterials for Regenerative Medicine</v>
          </cell>
          <cell r="G2666" t="str">
            <v>Micro and Nano Technologies</v>
          </cell>
          <cell r="H2666" t="str">
            <v>2019</v>
          </cell>
          <cell r="I2666">
            <v>43371</v>
          </cell>
          <cell r="J2666" t="str">
            <v>https://www.sciencedirect.com/science/book/9780128133552</v>
          </cell>
        </row>
        <row r="2667">
          <cell r="B2667">
            <v>9780128145784</v>
          </cell>
          <cell r="C2667" t="str">
            <v>5G Physical Layer</v>
          </cell>
          <cell r="H2667" t="str">
            <v>2018</v>
          </cell>
          <cell r="I2667">
            <v>43371</v>
          </cell>
          <cell r="J2667" t="str">
            <v>https://www.sciencedirect.com/science/book/9780128145784</v>
          </cell>
        </row>
        <row r="2668">
          <cell r="B2668">
            <v>9780128137949</v>
          </cell>
          <cell r="C2668" t="str">
            <v>Emerging Materials for Energy Conversion and Storage</v>
          </cell>
          <cell r="H2668" t="str">
            <v>2018</v>
          </cell>
          <cell r="I2668">
            <v>43371</v>
          </cell>
          <cell r="J2668" t="str">
            <v>https://www.sciencedirect.com/science/book/9780128137949</v>
          </cell>
        </row>
        <row r="2669">
          <cell r="B2669">
            <v>9780128146859</v>
          </cell>
          <cell r="C2669" t="str">
            <v>Helicases from All Domains of Life</v>
          </cell>
          <cell r="H2669" t="str">
            <v>2019</v>
          </cell>
          <cell r="I2669">
            <v>43371</v>
          </cell>
          <cell r="J2669" t="str">
            <v>https://www.sciencedirect.com/science/book/9780128146859</v>
          </cell>
        </row>
        <row r="2670">
          <cell r="B2670">
            <v>9780128137680</v>
          </cell>
          <cell r="C2670" t="str">
            <v>Polyphenols in Plants (Second Edition)</v>
          </cell>
          <cell r="H2670" t="str">
            <v>2019</v>
          </cell>
          <cell r="I2670">
            <v>43371</v>
          </cell>
          <cell r="J2670" t="str">
            <v>https://www.sciencedirect.com/science/book/9780128137680</v>
          </cell>
        </row>
        <row r="2671">
          <cell r="B2671">
            <v>9780128159637</v>
          </cell>
          <cell r="C2671" t="str">
            <v>Damping Technologies for Tall Buildings</v>
          </cell>
          <cell r="H2671" t="str">
            <v>2018</v>
          </cell>
          <cell r="I2671">
            <v>43371</v>
          </cell>
          <cell r="J2671" t="str">
            <v>https://www.sciencedirect.com/science/book/9780128159637</v>
          </cell>
        </row>
        <row r="2672">
          <cell r="B2672">
            <v>9780128094013</v>
          </cell>
          <cell r="C2672" t="str">
            <v>Ni-Free Ti-Based Shape Memory Alloys</v>
          </cell>
          <cell r="H2672" t="str">
            <v>2018</v>
          </cell>
          <cell r="I2672">
            <v>43371</v>
          </cell>
          <cell r="J2672" t="str">
            <v>https://www.sciencedirect.com/science/book/9780128094013</v>
          </cell>
        </row>
        <row r="2673">
          <cell r="B2673">
            <v>9780128130063</v>
          </cell>
          <cell r="C2673" t="str">
            <v>Polyphenols: Mechanisms of Action in Human Health and Disease (Second Edition)</v>
          </cell>
          <cell r="H2673" t="str">
            <v>2018</v>
          </cell>
          <cell r="I2673">
            <v>43371</v>
          </cell>
          <cell r="J2673" t="str">
            <v>https://www.sciencedirect.com/science/book/9780128130063</v>
          </cell>
        </row>
        <row r="2674">
          <cell r="B2674">
            <v>9780128141601</v>
          </cell>
          <cell r="C2674" t="str">
            <v>Monatomic Two-Dimensional Layers</v>
          </cell>
          <cell r="G2674" t="str">
            <v>Micro and Nano Technologies</v>
          </cell>
          <cell r="H2674" t="str">
            <v>2019</v>
          </cell>
          <cell r="I2674">
            <v>43371</v>
          </cell>
          <cell r="J2674" t="str">
            <v>https://www.sciencedirect.com/science/book/9780128141601</v>
          </cell>
        </row>
        <row r="2675">
          <cell r="B2675">
            <v>9780128143650</v>
          </cell>
          <cell r="C2675" t="str">
            <v>Computational Non-coding RNA Biology</v>
          </cell>
          <cell r="H2675" t="str">
            <v>2019</v>
          </cell>
          <cell r="I2675">
            <v>43371</v>
          </cell>
          <cell r="J2675" t="str">
            <v>https://www.sciencedirect.com/science/book/9780128143650</v>
          </cell>
        </row>
        <row r="2676">
          <cell r="B2676">
            <v>9780128140543</v>
          </cell>
          <cell r="C2676" t="str">
            <v>Green Ports</v>
          </cell>
          <cell r="H2676" t="str">
            <v>2019</v>
          </cell>
          <cell r="I2676">
            <v>43371</v>
          </cell>
          <cell r="J2676" t="str">
            <v>https://www.sciencedirect.com/science/book/9780128140543</v>
          </cell>
        </row>
        <row r="2677">
          <cell r="B2677">
            <v>9780128148495</v>
          </cell>
          <cell r="C2677" t="str">
            <v>Microbial Diversity in the Genomic Era</v>
          </cell>
          <cell r="H2677" t="str">
            <v>2019</v>
          </cell>
          <cell r="I2677">
            <v>43371</v>
          </cell>
          <cell r="J2677" t="str">
            <v>https://www.sciencedirect.com/science/book/9780128148495</v>
          </cell>
        </row>
        <row r="2678">
          <cell r="B2678">
            <v>9780128098868</v>
          </cell>
          <cell r="C2678" t="str">
            <v>Challenges and Innovations in Ocean In Situ Sensors</v>
          </cell>
          <cell r="H2678" t="str">
            <v>2018</v>
          </cell>
          <cell r="I2678">
            <v>43371</v>
          </cell>
          <cell r="J2678" t="str">
            <v>https://www.sciencedirect.com/science/book/9780128098868</v>
          </cell>
        </row>
        <row r="2679">
          <cell r="B2679">
            <v>9780128139516</v>
          </cell>
          <cell r="C2679" t="str">
            <v>Common Grasses, Legumes and Forbs of the Eastern United States</v>
          </cell>
          <cell r="H2679" t="str">
            <v>2019</v>
          </cell>
          <cell r="I2679">
            <v>43371</v>
          </cell>
          <cell r="J2679" t="str">
            <v>https://www.sciencedirect.com/science/book/9780128139516</v>
          </cell>
        </row>
        <row r="2680">
          <cell r="B2680">
            <v>9780128130087</v>
          </cell>
          <cell r="C2680" t="str">
            <v>Polyphenols: Prevention and Treatment of Human Disease (Second Edition)</v>
          </cell>
          <cell r="H2680" t="str">
            <v>2018</v>
          </cell>
          <cell r="I2680">
            <v>43371</v>
          </cell>
          <cell r="J2680" t="str">
            <v>https://www.sciencedirect.com/science/book/9780128130087</v>
          </cell>
        </row>
        <row r="2681">
          <cell r="B2681">
            <v>9780128162460</v>
          </cell>
          <cell r="C2681" t="str">
            <v>Sustainable Water Treatment</v>
          </cell>
          <cell r="H2681" t="str">
            <v>2019</v>
          </cell>
          <cell r="I2681">
            <v>43371</v>
          </cell>
          <cell r="J2681" t="str">
            <v>https://www.sciencedirect.com/science/book/9780128162460</v>
          </cell>
        </row>
        <row r="2682">
          <cell r="B2682">
            <v>9780323569309</v>
          </cell>
          <cell r="C2682" t="str">
            <v>Dysphagia Evaluation and Management in Otolaryngology</v>
          </cell>
          <cell r="H2682" t="str">
            <v>2019</v>
          </cell>
          <cell r="I2682">
            <v>43371</v>
          </cell>
          <cell r="J2682" t="str">
            <v>https://www.sciencedirect.com/science/book/9780323569309</v>
          </cell>
        </row>
        <row r="2683">
          <cell r="B2683">
            <v>9780323544313</v>
          </cell>
          <cell r="C2683" t="str">
            <v>Idiopathic Pulmonary Fibrosis</v>
          </cell>
          <cell r="H2683" t="str">
            <v>2019</v>
          </cell>
          <cell r="I2683">
            <v>43371</v>
          </cell>
          <cell r="J2683" t="str">
            <v>https://www.sciencedirect.com/science/book/9780323544313</v>
          </cell>
        </row>
        <row r="2684">
          <cell r="B2684">
            <v>9780323581165</v>
          </cell>
          <cell r="C2684" t="str">
            <v>Pharmacovigilance: A Practical Approach</v>
          </cell>
          <cell r="H2684" t="str">
            <v>2019</v>
          </cell>
          <cell r="I2684">
            <v>43371</v>
          </cell>
          <cell r="J2684" t="str">
            <v>https://www.sciencedirect.com/science/book/9780323581165</v>
          </cell>
        </row>
        <row r="2685">
          <cell r="B2685">
            <v>9780323484206</v>
          </cell>
          <cell r="C2685" t="str">
            <v>Equine Surgery (Fifth Edition)</v>
          </cell>
          <cell r="H2685" t="str">
            <v>2019</v>
          </cell>
          <cell r="I2685">
            <v>43371</v>
          </cell>
          <cell r="J2685" t="str">
            <v>https://www.sciencedirect.com/science/book/9780323484206</v>
          </cell>
        </row>
        <row r="2686">
          <cell r="B2686">
            <v>9780323569637</v>
          </cell>
          <cell r="C2686" t="str">
            <v>Pubertal Suppression in Transgender Youth</v>
          </cell>
          <cell r="H2686" t="str">
            <v>2019</v>
          </cell>
          <cell r="I2686">
            <v>43371</v>
          </cell>
          <cell r="J2686" t="str">
            <v>https://www.sciencedirect.com/science/book/9780323569637</v>
          </cell>
        </row>
        <row r="2687">
          <cell r="B2687">
            <v>9780323552288</v>
          </cell>
          <cell r="C2687" t="str">
            <v>Fowler's Zoo and Wild Animal Medicine Current Therapy, Volume 9</v>
          </cell>
          <cell r="H2687" t="str">
            <v>2019</v>
          </cell>
          <cell r="I2687">
            <v>43371</v>
          </cell>
          <cell r="J2687" t="str">
            <v>https://www.sciencedirect.com/science/book/9780323552288</v>
          </cell>
        </row>
        <row r="2688">
          <cell r="B2688">
            <v>9780323554299</v>
          </cell>
          <cell r="C2688" t="str">
            <v>Stroke Prevention in Atrial Fibrillation</v>
          </cell>
          <cell r="H2688" t="str">
            <v>2019</v>
          </cell>
          <cell r="I2688">
            <v>43371</v>
          </cell>
          <cell r="J2688" t="str">
            <v>https://www.sciencedirect.com/science/book/9780323554299</v>
          </cell>
        </row>
        <row r="2689">
          <cell r="B2689">
            <v>9780323548236</v>
          </cell>
          <cell r="C2689" t="str">
            <v>Gout</v>
          </cell>
          <cell r="H2689" t="str">
            <v>2019</v>
          </cell>
          <cell r="I2689">
            <v>43371</v>
          </cell>
          <cell r="J2689" t="str">
            <v>https://www.sciencedirect.com/science/book/9780323548236</v>
          </cell>
        </row>
        <row r="2690">
          <cell r="B2690">
            <v>9780323548540</v>
          </cell>
          <cell r="C2690" t="str">
            <v>Child and Adolescent Psychiatry and the Media</v>
          </cell>
          <cell r="H2690" t="str">
            <v>2019</v>
          </cell>
          <cell r="I2690">
            <v>43371</v>
          </cell>
          <cell r="J2690" t="str">
            <v>https://www.sciencedirect.com/science/book/9780323548540</v>
          </cell>
        </row>
        <row r="2691">
          <cell r="B2691">
            <v>9780444639011</v>
          </cell>
          <cell r="C2691" t="str">
            <v>Earth's Oldest Rocks (Second Edition)</v>
          </cell>
          <cell r="H2691" t="str">
            <v>2019</v>
          </cell>
          <cell r="I2691">
            <v>43371</v>
          </cell>
          <cell r="J2691" t="str">
            <v>https://www.sciencedirect.com/science/book/9780444639011</v>
          </cell>
        </row>
        <row r="2692">
          <cell r="B2692">
            <v>9780128152942</v>
          </cell>
          <cell r="C2692" t="str">
            <v>Preparing for the New Era of Transport Policies: Learning from Experience</v>
          </cell>
          <cell r="D2692" t="str">
            <v>2543-0009</v>
          </cell>
          <cell r="E2692" t="str">
            <v>1</v>
          </cell>
          <cell r="G2692" t="str">
            <v>Advances in Transport Policy and Planning</v>
          </cell>
          <cell r="H2692" t="str">
            <v>2018</v>
          </cell>
          <cell r="I2692">
            <v>43371</v>
          </cell>
          <cell r="J2692" t="str">
            <v>https://www.sciencedirect.com/science/book/9780128152942</v>
          </cell>
        </row>
        <row r="2693">
          <cell r="B2693">
            <v>9780081021965</v>
          </cell>
          <cell r="C2693" t="str">
            <v>Biomedical, Therapeutic and Clinical Applications of Bioactive Glasses</v>
          </cell>
          <cell r="G2693" t="str">
            <v>Woodhead Publishing Series in Biomaterials</v>
          </cell>
          <cell r="H2693" t="str">
            <v>2019</v>
          </cell>
          <cell r="I2693">
            <v>43371</v>
          </cell>
          <cell r="J2693" t="str">
            <v>https://www.sciencedirect.com/science/book/9780081021965</v>
          </cell>
        </row>
        <row r="2694">
          <cell r="B2694">
            <v>9780081021927</v>
          </cell>
          <cell r="C2694" t="str">
            <v>Advanced Textiles for Wound Care (Second Edition)</v>
          </cell>
          <cell r="G2694" t="str">
            <v>The Textile Institute Book Series</v>
          </cell>
          <cell r="H2694" t="str">
            <v>2019</v>
          </cell>
          <cell r="I2694">
            <v>43371</v>
          </cell>
          <cell r="J2694" t="str">
            <v>https://www.sciencedirect.com/science/book/9780081021927</v>
          </cell>
        </row>
        <row r="2695">
          <cell r="B2695">
            <v>9780081009758</v>
          </cell>
          <cell r="C2695" t="str">
            <v>Demystifying Numerical Models</v>
          </cell>
          <cell r="H2695" t="str">
            <v>2019</v>
          </cell>
          <cell r="I2695">
            <v>43371</v>
          </cell>
          <cell r="J2695" t="str">
            <v>https://www.sciencedirect.com/science/book/9780081009758</v>
          </cell>
        </row>
        <row r="2696">
          <cell r="B2696">
            <v>9780081012475</v>
          </cell>
          <cell r="C2696" t="str">
            <v>Manufacturing Engineering Education</v>
          </cell>
          <cell r="H2696" t="str">
            <v>2018</v>
          </cell>
          <cell r="I2696">
            <v>43371</v>
          </cell>
          <cell r="J2696" t="str">
            <v>https://www.sciencedirect.com/science/book/9780081012475</v>
          </cell>
        </row>
        <row r="2697">
          <cell r="B2697">
            <v>9780128154038</v>
          </cell>
          <cell r="C2697" t="str">
            <v>Plant Epigenetics Coming of Age for Breeding Applications</v>
          </cell>
          <cell r="D2697" t="str">
            <v>0065-2296</v>
          </cell>
          <cell r="E2697" t="str">
            <v>88</v>
          </cell>
          <cell r="G2697" t="str">
            <v>Advances in Botanical Research</v>
          </cell>
          <cell r="H2697" t="str">
            <v>2018</v>
          </cell>
          <cell r="I2697">
            <v>43370</v>
          </cell>
          <cell r="J2697" t="str">
            <v>https://www.sciencedirect.com/science/book/9780128154038</v>
          </cell>
        </row>
        <row r="2698">
          <cell r="B2698">
            <v>9780128158067</v>
          </cell>
          <cell r="C2698" t="str">
            <v>Membranes in Pulmonary Vascular Disease</v>
          </cell>
          <cell r="D2698" t="str">
            <v>1063-5823</v>
          </cell>
          <cell r="E2698" t="str">
            <v>82</v>
          </cell>
          <cell r="G2698" t="str">
            <v>Current Topics in Membranes</v>
          </cell>
          <cell r="H2698" t="str">
            <v>2018</v>
          </cell>
          <cell r="I2698">
            <v>43370</v>
          </cell>
          <cell r="J2698" t="str">
            <v>https://www.sciencedirect.com/science/book/9780128158067</v>
          </cell>
        </row>
        <row r="2699">
          <cell r="B2699">
            <v>9780128152119</v>
          </cell>
          <cell r="C2699" t="str">
            <v>Advances in Physical Organic Chemistry</v>
          </cell>
          <cell r="D2699" t="str">
            <v>0065-3160</v>
          </cell>
          <cell r="E2699" t="str">
            <v>52</v>
          </cell>
          <cell r="G2699" t="str">
            <v>Advances in Physical Organic Chemistry</v>
          </cell>
          <cell r="H2699" t="str">
            <v>2018</v>
          </cell>
          <cell r="I2699">
            <v>43369</v>
          </cell>
          <cell r="J2699" t="str">
            <v>https://www.sciencedirect.com/science/book/9780128152119</v>
          </cell>
        </row>
        <row r="2700">
          <cell r="B2700">
            <v>9780128159811</v>
          </cell>
          <cell r="C2700" t="str">
            <v>Nucleic Acid Sensing and Immunity - Part B</v>
          </cell>
          <cell r="D2700" t="str">
            <v>1937-6448</v>
          </cell>
          <cell r="E2700" t="str">
            <v>345</v>
          </cell>
          <cell r="G2700" t="str">
            <v>International Review of Cell and Molecular Biology</v>
          </cell>
          <cell r="H2700" t="str">
            <v>2019</v>
          </cell>
          <cell r="I2700">
            <v>43368</v>
          </cell>
          <cell r="J2700" t="str">
            <v>https://www.sciencedirect.com/science/book/9780128159811</v>
          </cell>
        </row>
        <row r="2701">
          <cell r="B2701">
            <v>9780128171226</v>
          </cell>
          <cell r="C2701" t="str">
            <v>Advances in Motivation Science</v>
          </cell>
          <cell r="D2701" t="str">
            <v>2215-0919</v>
          </cell>
          <cell r="E2701" t="str">
            <v>6</v>
          </cell>
          <cell r="G2701" t="str">
            <v>Advances in Motivation Science</v>
          </cell>
          <cell r="H2701" t="str">
            <v>2019</v>
          </cell>
          <cell r="I2701">
            <v>43365</v>
          </cell>
          <cell r="J2701" t="str">
            <v>https://www.sciencedirect.com/science/book/9780128171226</v>
          </cell>
        </row>
        <row r="2702">
          <cell r="B2702">
            <v>9780128114889</v>
          </cell>
          <cell r="C2702" t="str">
            <v>Nanomaterials in Plants, Algae and Microorganisms</v>
          </cell>
          <cell r="H2702" t="str">
            <v>2017</v>
          </cell>
          <cell r="I2702">
            <v>43364</v>
          </cell>
          <cell r="J2702" t="str">
            <v>https://www.sciencedirect.com/science/book/9780128114889</v>
          </cell>
        </row>
        <row r="2703">
          <cell r="B2703">
            <v>9780128109854</v>
          </cell>
          <cell r="C2703" t="str">
            <v>Trends and Changes in Hydroclimatic Variables</v>
          </cell>
          <cell r="H2703" t="str">
            <v>2018</v>
          </cell>
          <cell r="I2703">
            <v>43364</v>
          </cell>
          <cell r="J2703" t="str">
            <v>https://www.sciencedirect.com/science/book/9780128109854</v>
          </cell>
        </row>
        <row r="2704">
          <cell r="B2704">
            <v>9780128111574</v>
          </cell>
          <cell r="C2704" t="str">
            <v>Sustainable Food Waste-to-Energy Systems</v>
          </cell>
          <cell r="H2704" t="str">
            <v>2018</v>
          </cell>
          <cell r="I2704">
            <v>43364</v>
          </cell>
          <cell r="J2704" t="str">
            <v>https://www.sciencedirect.com/science/book/9780128111574</v>
          </cell>
        </row>
        <row r="2705">
          <cell r="B2705">
            <v>9780128142707</v>
          </cell>
          <cell r="C2705" t="str">
            <v>Edible Oleogels (Second Edition)</v>
          </cell>
          <cell r="H2705" t="str">
            <v>2018</v>
          </cell>
          <cell r="I2705">
            <v>43364</v>
          </cell>
          <cell r="J2705" t="str">
            <v>https://www.sciencedirect.com/science/book/9780128142707</v>
          </cell>
        </row>
        <row r="2706">
          <cell r="B2706">
            <v>9780128105320</v>
          </cell>
          <cell r="C2706" t="str">
            <v>Clinical and Translational Perspectives on WILSON DISEASE</v>
          </cell>
          <cell r="H2706" t="str">
            <v>2019</v>
          </cell>
          <cell r="I2706">
            <v>43364</v>
          </cell>
          <cell r="J2706" t="str">
            <v>https://www.sciencedirect.com/science/book/9780128105320</v>
          </cell>
        </row>
        <row r="2707">
          <cell r="B2707">
            <v>9780128142400</v>
          </cell>
          <cell r="C2707" t="str">
            <v>Biermann's Handbook of Pulp and Paper (Third Edition)</v>
          </cell>
          <cell r="H2707" t="str">
            <v>2018</v>
          </cell>
          <cell r="I2707">
            <v>43364</v>
          </cell>
          <cell r="J2707" t="str">
            <v>https://www.sciencedirect.com/science/book/9780128142400</v>
          </cell>
        </row>
        <row r="2708">
          <cell r="B2708">
            <v>9780128142622</v>
          </cell>
          <cell r="C2708" t="str">
            <v>Easy Statistics for Food Science with R</v>
          </cell>
          <cell r="H2708" t="str">
            <v>2019</v>
          </cell>
          <cell r="I2708">
            <v>43364</v>
          </cell>
          <cell r="J2708" t="str">
            <v>https://www.sciencedirect.com/science/book/9780128142622</v>
          </cell>
        </row>
        <row r="2709">
          <cell r="B2709">
            <v>9780128150108</v>
          </cell>
          <cell r="C2709" t="str">
            <v>iHorizon-Enabled Energy Management for Electrified Vehicles</v>
          </cell>
          <cell r="H2709" t="str">
            <v>2019</v>
          </cell>
          <cell r="I2709">
            <v>43364</v>
          </cell>
          <cell r="J2709" t="str">
            <v>https://www.sciencedirect.com/science/book/9780128150108</v>
          </cell>
        </row>
        <row r="2710">
          <cell r="B2710">
            <v>9780128119204</v>
          </cell>
          <cell r="C2710" t="str">
            <v>A Roadmap to Nonhematopoietic Stem Cell-Based Therapeutics</v>
          </cell>
          <cell r="H2710" t="str">
            <v>2019</v>
          </cell>
          <cell r="I2710">
            <v>43364</v>
          </cell>
          <cell r="J2710" t="str">
            <v>https://www.sciencedirect.com/science/book/9780128119204</v>
          </cell>
        </row>
        <row r="2711">
          <cell r="B2711">
            <v>9780128135457</v>
          </cell>
          <cell r="C2711" t="str">
            <v>Current Trends and Future Developments on (Bio-) Membranes</v>
          </cell>
          <cell r="H2711" t="str">
            <v>2019</v>
          </cell>
          <cell r="I2711">
            <v>43364</v>
          </cell>
          <cell r="J2711" t="str">
            <v>https://www.sciencedirect.com/science/book/9780128135457</v>
          </cell>
        </row>
        <row r="2712">
          <cell r="B2712">
            <v>9780128129623</v>
          </cell>
          <cell r="C2712" t="str">
            <v>Clinician's Guide to Treating Companion Animal Issues</v>
          </cell>
          <cell r="H2712" t="str">
            <v>2019</v>
          </cell>
          <cell r="I2712">
            <v>43364</v>
          </cell>
          <cell r="J2712" t="str">
            <v>https://www.sciencedirect.com/science/book/9780128129623</v>
          </cell>
        </row>
        <row r="2713">
          <cell r="B2713">
            <v>9780128138380</v>
          </cell>
          <cell r="C2713" t="str">
            <v>Connectomics</v>
          </cell>
          <cell r="H2713" t="str">
            <v>2018</v>
          </cell>
          <cell r="I2713">
            <v>43364</v>
          </cell>
          <cell r="J2713" t="str">
            <v>https://www.sciencedirect.com/science/book/9780128138380</v>
          </cell>
        </row>
        <row r="2714">
          <cell r="B2714">
            <v>9780128132098</v>
          </cell>
          <cell r="C2714" t="str">
            <v>The Ovary (Third Edition)</v>
          </cell>
          <cell r="H2714" t="str">
            <v>2019</v>
          </cell>
          <cell r="I2714">
            <v>43364</v>
          </cell>
          <cell r="J2714" t="str">
            <v>https://www.sciencedirect.com/science/book/9780128132098</v>
          </cell>
        </row>
        <row r="2715">
          <cell r="B2715">
            <v>9780128140413</v>
          </cell>
          <cell r="C2715" t="str">
            <v>Structure-Function Analysis of Edible Fats (Second Edition)</v>
          </cell>
          <cell r="H2715" t="str">
            <v>2018</v>
          </cell>
          <cell r="I2715">
            <v>43364</v>
          </cell>
          <cell r="J2715" t="str">
            <v>https://www.sciencedirect.com/science/book/9780128140413</v>
          </cell>
        </row>
        <row r="2716">
          <cell r="B2716">
            <v>9780128140673</v>
          </cell>
          <cell r="C2716" t="str">
            <v>Epigenetic Principles of Evolution (Second Edition)</v>
          </cell>
          <cell r="H2716" t="str">
            <v>2019</v>
          </cell>
          <cell r="I2716">
            <v>43364</v>
          </cell>
          <cell r="J2716" t="str">
            <v>https://www.sciencedirect.com/science/book/9780128140673</v>
          </cell>
        </row>
        <row r="2717">
          <cell r="B2717">
            <v>9780128142387</v>
          </cell>
          <cell r="C2717" t="str">
            <v>Biermann's Handbook of Pulp and Paper (Third Edition)</v>
          </cell>
          <cell r="H2717" t="str">
            <v>2018</v>
          </cell>
          <cell r="I2717">
            <v>43364</v>
          </cell>
          <cell r="J2717" t="str">
            <v>https://www.sciencedirect.com/science/book/9780128142387</v>
          </cell>
        </row>
        <row r="2718">
          <cell r="B2718">
            <v>9780128132401</v>
          </cell>
          <cell r="C2718" t="str">
            <v>Engineering Standards for Forensic Application</v>
          </cell>
          <cell r="H2718" t="str">
            <v>2018</v>
          </cell>
          <cell r="I2718">
            <v>43364</v>
          </cell>
          <cell r="J2718" t="str">
            <v>https://www.sciencedirect.com/science/book/9780128132401</v>
          </cell>
        </row>
        <row r="2719">
          <cell r="B2719">
            <v>9780128129791</v>
          </cell>
          <cell r="C2719" t="str">
            <v>Assistive Technology Service Delivery</v>
          </cell>
          <cell r="H2719" t="str">
            <v>2019</v>
          </cell>
          <cell r="I2719">
            <v>43364</v>
          </cell>
          <cell r="J2719" t="str">
            <v>https://www.sciencedirect.com/science/book/9780128129791</v>
          </cell>
        </row>
        <row r="2720">
          <cell r="B2720">
            <v>9780128134719</v>
          </cell>
          <cell r="C2720" t="str">
            <v>Implementing Precision Medicine in Best Practices of Chronic Airway Diseases</v>
          </cell>
          <cell r="H2720" t="str">
            <v>2018</v>
          </cell>
          <cell r="I2720">
            <v>43364</v>
          </cell>
          <cell r="J2720" t="str">
            <v>https://www.sciencedirect.com/science/book/9780128134719</v>
          </cell>
        </row>
        <row r="2721">
          <cell r="B2721">
            <v>9780128105306</v>
          </cell>
          <cell r="C2721" t="str">
            <v>Raw Milk</v>
          </cell>
          <cell r="H2721" t="str">
            <v>2019</v>
          </cell>
          <cell r="I2721">
            <v>43364</v>
          </cell>
          <cell r="J2721" t="str">
            <v>https://www.sciencedirect.com/science/book/9780128105306</v>
          </cell>
        </row>
        <row r="2722">
          <cell r="B2722">
            <v>9780128161524</v>
          </cell>
          <cell r="C2722" t="str">
            <v>Fractional Order Systems</v>
          </cell>
          <cell r="G2722" t="str">
            <v>Advances in Nonlinear Dynamics and Chaos (ANDC)</v>
          </cell>
          <cell r="H2722" t="str">
            <v>2018</v>
          </cell>
          <cell r="I2722">
            <v>43364</v>
          </cell>
          <cell r="J2722" t="str">
            <v>https://www.sciencedirect.com/science/book/9780128161524</v>
          </cell>
        </row>
        <row r="2723">
          <cell r="B2723">
            <v>9780444635228</v>
          </cell>
          <cell r="C2723" t="str">
            <v>Interpretation of Micromorphological Features of Soils and Regoliths (Second Edition)</v>
          </cell>
          <cell r="H2723" t="str">
            <v>2018</v>
          </cell>
          <cell r="I2723">
            <v>43364</v>
          </cell>
          <cell r="J2723" t="str">
            <v>https://www.sciencedirect.com/science/book/9780444635228</v>
          </cell>
        </row>
        <row r="2724">
          <cell r="B2724">
            <v>9780444637772</v>
          </cell>
          <cell r="C2724" t="str">
            <v>Electrochemical Power Sources: Fundamentals, Systems, and Applications</v>
          </cell>
          <cell r="H2724" t="str">
            <v>2018</v>
          </cell>
          <cell r="I2724">
            <v>43364</v>
          </cell>
          <cell r="J2724" t="str">
            <v>https://www.sciencedirect.com/science/book/9780444637772</v>
          </cell>
        </row>
        <row r="2725">
          <cell r="B2725">
            <v>9780128174043</v>
          </cell>
          <cell r="C2725" t="str">
            <v>Advances in Agronomy</v>
          </cell>
          <cell r="D2725" t="str">
            <v>0065-2113</v>
          </cell>
          <cell r="E2725" t="str">
            <v>153</v>
          </cell>
          <cell r="G2725" t="str">
            <v>Advances in Agronomy</v>
          </cell>
          <cell r="H2725" t="str">
            <v>2019</v>
          </cell>
          <cell r="I2725">
            <v>43364</v>
          </cell>
          <cell r="J2725" t="str">
            <v>https://www.sciencedirect.com/science/book/9780128174043</v>
          </cell>
        </row>
        <row r="2726">
          <cell r="B2726">
            <v>9780128025796</v>
          </cell>
          <cell r="C2726" t="str">
            <v>Communicating as Women in STEM</v>
          </cell>
          <cell r="H2726" t="str">
            <v>2018</v>
          </cell>
          <cell r="I2726">
            <v>43364</v>
          </cell>
          <cell r="J2726" t="str">
            <v>https://www.sciencedirect.com/science/book/9780128025796</v>
          </cell>
        </row>
        <row r="2727">
          <cell r="B2727">
            <v>9780128050521</v>
          </cell>
          <cell r="C2727" t="str">
            <v>World Seas: An Environmental Evaluation</v>
          </cell>
          <cell r="H2727" t="str">
            <v>2019</v>
          </cell>
          <cell r="I2727">
            <v>43364</v>
          </cell>
          <cell r="J2727" t="str">
            <v>https://www.sciencedirect.com/science/book/9780128050521</v>
          </cell>
        </row>
        <row r="2728">
          <cell r="B2728">
            <v>9780081020968</v>
          </cell>
          <cell r="C2728" t="str">
            <v>Single Crystals of Electronic Materials</v>
          </cell>
          <cell r="G2728" t="str">
            <v>Woodhead Publishing Series in Electronic and Optical Materials</v>
          </cell>
          <cell r="H2728" t="str">
            <v>2019</v>
          </cell>
          <cell r="I2728">
            <v>43364</v>
          </cell>
          <cell r="J2728" t="str">
            <v>https://www.sciencedirect.com/science/book/9780081020968</v>
          </cell>
        </row>
        <row r="2729">
          <cell r="B2729">
            <v>9780081025345</v>
          </cell>
          <cell r="C2729" t="str">
            <v>Advanced Design Examples of Seismic Retrofit of Structures</v>
          </cell>
          <cell r="H2729" t="str">
            <v>2019</v>
          </cell>
          <cell r="I2729">
            <v>43364</v>
          </cell>
          <cell r="J2729" t="str">
            <v>https://www.sciencedirect.com/science/book/9780081025345</v>
          </cell>
        </row>
        <row r="2730">
          <cell r="B2730">
            <v>9780081024416</v>
          </cell>
          <cell r="C2730" t="str">
            <v>Chemistry and Bioactivity of Boswellic Acids and Other Terpenoids of the Genus Boswellia</v>
          </cell>
          <cell r="H2730" t="str">
            <v>2019</v>
          </cell>
          <cell r="I2730">
            <v>43364</v>
          </cell>
          <cell r="J2730" t="str">
            <v>https://www.sciencedirect.com/science/book/9780081024416</v>
          </cell>
        </row>
        <row r="2731">
          <cell r="B2731">
            <v>9780081022931</v>
          </cell>
          <cell r="C2731" t="str">
            <v>Failure Analysis in Biocomposites, Fibre-Reinforced Composites and Hybrid Composites</v>
          </cell>
          <cell r="G2731" t="str">
            <v>Woodhead Publishing Series in Composites Science and Engineering</v>
          </cell>
          <cell r="H2731" t="str">
            <v>2019</v>
          </cell>
          <cell r="I2731">
            <v>43364</v>
          </cell>
          <cell r="J2731" t="str">
            <v>https://www.sciencedirect.com/science/book/9780081022931</v>
          </cell>
        </row>
        <row r="2732">
          <cell r="B2732">
            <v>9780081022924</v>
          </cell>
          <cell r="C2732" t="str">
            <v>Mechanical and Physical Testing of Biocomposites, Fibre-Reinforced Composites and Hybrid Composites</v>
          </cell>
          <cell r="G2732" t="str">
            <v>Woodhead Publishing Series in Composites Science and Engineering</v>
          </cell>
          <cell r="H2732" t="str">
            <v>2019</v>
          </cell>
          <cell r="I2732">
            <v>43364</v>
          </cell>
          <cell r="J2732" t="str">
            <v>https://www.sciencedirect.com/science/book/9780081022924</v>
          </cell>
        </row>
        <row r="2733">
          <cell r="B2733">
            <v>9780081022900</v>
          </cell>
          <cell r="C2733" t="str">
            <v>Durability and Life Prediction in Biocomposites, Fibre-Reinforced Composites and Hybrid Composites</v>
          </cell>
          <cell r="G2733" t="str">
            <v>Woodhead Publishing Series in Composites Science and Engineering</v>
          </cell>
          <cell r="H2733" t="str">
            <v>2019</v>
          </cell>
          <cell r="I2733">
            <v>43364</v>
          </cell>
          <cell r="J2733" t="str">
            <v>https://www.sciencedirect.com/science/book/9780081022900</v>
          </cell>
        </row>
        <row r="2734">
          <cell r="B2734">
            <v>9780081018927</v>
          </cell>
          <cell r="C2734" t="str">
            <v>Preparation and Processing of Religious and Cultural Foods</v>
          </cell>
          <cell r="G2734" t="str">
            <v>Woodhead Publishing Series in Food Science, Technology and Nutrition</v>
          </cell>
          <cell r="H2734" t="str">
            <v>2018</v>
          </cell>
          <cell r="I2734">
            <v>43364</v>
          </cell>
          <cell r="J2734" t="str">
            <v>https://www.sciencedirect.com/science/book/9780081018927</v>
          </cell>
        </row>
        <row r="2735">
          <cell r="B2735">
            <v>9780080994208</v>
          </cell>
          <cell r="C2735" t="str">
            <v>Chemical Sciences in Early Drug Discovery</v>
          </cell>
          <cell r="H2735" t="str">
            <v>2018</v>
          </cell>
          <cell r="I2735">
            <v>43364</v>
          </cell>
          <cell r="J2735" t="str">
            <v>https://www.sciencedirect.com/science/book/9780080994208</v>
          </cell>
        </row>
        <row r="2736">
          <cell r="B2736">
            <v>9782294759642</v>
          </cell>
          <cell r="C2736" t="str">
            <v>La Colposcopie (Quatrième Édition)</v>
          </cell>
          <cell r="H2736" t="str">
            <v>2018</v>
          </cell>
          <cell r="I2736">
            <v>43363</v>
          </cell>
          <cell r="J2736" t="str">
            <v>https://www.sciencedirect.com/science/book/9782294759642</v>
          </cell>
        </row>
        <row r="2737">
          <cell r="B2737">
            <v>9782294758669</v>
          </cell>
          <cell r="C2737" t="str">
            <v>La Thérapie des Schémas (Deuxième Édition)</v>
          </cell>
          <cell r="H2737" t="str">
            <v>2018</v>
          </cell>
          <cell r="I2737">
            <v>43363</v>
          </cell>
          <cell r="J2737" t="str">
            <v>https://www.sciencedirect.com/science/book/9782294758669</v>
          </cell>
        </row>
        <row r="2738">
          <cell r="B2738">
            <v>9782294759666</v>
          </cell>
          <cell r="C2738" t="str">
            <v>Cas Cliniques en Imagerie Osteoarticulaire : Membre Inferieur</v>
          </cell>
          <cell r="H2738" t="str">
            <v>2018</v>
          </cell>
          <cell r="I2738">
            <v>43363</v>
          </cell>
          <cell r="J2738" t="str">
            <v>https://www.sciencedirect.com/science/book/9782294759666</v>
          </cell>
        </row>
        <row r="2739">
          <cell r="B2739">
            <v>9782294758928</v>
          </cell>
          <cell r="C2739" t="str">
            <v>Le Couple en Therapie Comportementale, Cognitive et Emotionnelle</v>
          </cell>
          <cell r="H2739" t="str">
            <v>2018</v>
          </cell>
          <cell r="I2739">
            <v>43363</v>
          </cell>
          <cell r="J2739" t="str">
            <v>https://www.sciencedirect.com/science/book/9782294758928</v>
          </cell>
        </row>
        <row r="2740">
          <cell r="B2740">
            <v>9782294757884</v>
          </cell>
          <cell r="C2740" t="str">
            <v>Hépatologie de L'enfant</v>
          </cell>
          <cell r="H2740" t="str">
            <v>2018</v>
          </cell>
          <cell r="I2740">
            <v>43363</v>
          </cell>
          <cell r="J2740" t="str">
            <v>https://www.sciencedirect.com/science/book/9782294757884</v>
          </cell>
        </row>
        <row r="2741">
          <cell r="B2741">
            <v>9782294750779</v>
          </cell>
          <cell r="C2741" t="str">
            <v>Pharmacie Clinique et Thérapeutique (Cinquième Édition)</v>
          </cell>
          <cell r="H2741" t="str">
            <v>2018</v>
          </cell>
          <cell r="I2741">
            <v>43363</v>
          </cell>
          <cell r="J2741" t="str">
            <v>https://www.sciencedirect.com/science/book/9782294750779</v>
          </cell>
        </row>
        <row r="2742">
          <cell r="B2742">
            <v>9782294754463</v>
          </cell>
          <cell r="C2742" t="str">
            <v>Imagerie en Ophtalmologie pour les Radiologues</v>
          </cell>
          <cell r="H2742" t="str">
            <v>2018</v>
          </cell>
          <cell r="I2742">
            <v>43363</v>
          </cell>
          <cell r="J2742" t="str">
            <v>https://www.sciencedirect.com/science/book/9782294754463</v>
          </cell>
        </row>
        <row r="2743">
          <cell r="B2743">
            <v>9782294761300</v>
          </cell>
          <cell r="C2743" t="str">
            <v>Les Masses Kystiques Cervicales de L'adulte et de L'enfant</v>
          </cell>
          <cell r="H2743" t="str">
            <v>2018</v>
          </cell>
          <cell r="I2743">
            <v>43363</v>
          </cell>
          <cell r="J2743" t="str">
            <v>https://www.sciencedirect.com/science/book/9782294761300</v>
          </cell>
        </row>
        <row r="2744">
          <cell r="B2744">
            <v>9782294761317</v>
          </cell>
          <cell r="C2744" t="str">
            <v>Surdités</v>
          </cell>
          <cell r="H2744" t="str">
            <v>2018</v>
          </cell>
          <cell r="I2744">
            <v>43363</v>
          </cell>
          <cell r="J2744" t="str">
            <v>https://www.sciencedirect.com/science/book/9782294761317</v>
          </cell>
        </row>
        <row r="2745">
          <cell r="B2745">
            <v>9780323511391</v>
          </cell>
          <cell r="C2745" t="str">
            <v>Atlas of Endovascular Venous Surgery (Second Edition)</v>
          </cell>
          <cell r="H2745" t="str">
            <v>2019</v>
          </cell>
          <cell r="I2745">
            <v>43363</v>
          </cell>
          <cell r="J2745" t="str">
            <v>https://www.sciencedirect.com/science/book/9780323511391</v>
          </cell>
        </row>
        <row r="2746">
          <cell r="B2746">
            <v>9780323567169</v>
          </cell>
          <cell r="C2746" t="str">
            <v>Essentials of Cardiac Anesthesia for Noncardiac Surgery</v>
          </cell>
          <cell r="H2746" t="str">
            <v>2019</v>
          </cell>
          <cell r="I2746">
            <v>43363</v>
          </cell>
          <cell r="J2746" t="str">
            <v>https://www.sciencedirect.com/science/book/9780323567169</v>
          </cell>
        </row>
        <row r="2747">
          <cell r="B2747">
            <v>9780323548298</v>
          </cell>
          <cell r="C2747" t="str">
            <v>Central Nervous System Cancer Rehabilitation</v>
          </cell>
          <cell r="H2747" t="str">
            <v>2019</v>
          </cell>
          <cell r="I2747">
            <v>43363</v>
          </cell>
          <cell r="J2747" t="str">
            <v>https://www.sciencedirect.com/science/book/9780323548298</v>
          </cell>
        </row>
        <row r="2748">
          <cell r="B2748">
            <v>9780323523561</v>
          </cell>
          <cell r="C2748" t="str">
            <v>Clinical Arrhythmology and Electrophysiology (Third Edition)</v>
          </cell>
          <cell r="H2748" t="str">
            <v>2019</v>
          </cell>
          <cell r="I2748">
            <v>43363</v>
          </cell>
          <cell r="J2748" t="str">
            <v>https://www.sciencedirect.com/science/book/9780323523561</v>
          </cell>
        </row>
        <row r="2749">
          <cell r="B2749">
            <v>9780323529938</v>
          </cell>
          <cell r="C2749" t="str">
            <v>Cardiac Intensive Care (Third Edition)</v>
          </cell>
          <cell r="H2749" t="str">
            <v>2019</v>
          </cell>
          <cell r="I2749">
            <v>43363</v>
          </cell>
          <cell r="J2749" t="str">
            <v>https://www.sciencedirect.com/science/book/9780323529938</v>
          </cell>
        </row>
        <row r="2750">
          <cell r="B2750">
            <v>9780323479271</v>
          </cell>
          <cell r="C2750" t="str">
            <v>Dubois' Lupus Erythematosus and Related Syndromes (Ninth Edition)</v>
          </cell>
          <cell r="H2750" t="str">
            <v>2019</v>
          </cell>
          <cell r="I2750">
            <v>43363</v>
          </cell>
          <cell r="J2750" t="str">
            <v>https://www.sciencedirect.com/science/book/9780323479271</v>
          </cell>
        </row>
        <row r="2751">
          <cell r="B2751">
            <v>9780323568692</v>
          </cell>
          <cell r="C2751" t="str">
            <v>Fundamentals of Oncologic PET/CT</v>
          </cell>
          <cell r="H2751" t="str">
            <v>2019</v>
          </cell>
          <cell r="I2751">
            <v>43363</v>
          </cell>
          <cell r="J2751" t="str">
            <v>https://www.sciencedirect.com/science/book/9780323568692</v>
          </cell>
        </row>
        <row r="2752">
          <cell r="B2752">
            <v>9780323485685</v>
          </cell>
          <cell r="C2752" t="str">
            <v>Arrhythmias in Adult Congenital Heart Disease</v>
          </cell>
          <cell r="H2752" t="str">
            <v>2018</v>
          </cell>
          <cell r="I2752">
            <v>43363</v>
          </cell>
          <cell r="J2752" t="str">
            <v>https://www.sciencedirect.com/science/book/9780323485685</v>
          </cell>
        </row>
        <row r="2753">
          <cell r="B2753">
            <v>9780128151433</v>
          </cell>
          <cell r="C2753" t="str">
            <v>Neglected Diseases: Extensive Space for Modern Drug Discovery</v>
          </cell>
          <cell r="D2753" t="str">
            <v>0065-7743</v>
          </cell>
          <cell r="E2753" t="str">
            <v>51</v>
          </cell>
          <cell r="G2753" t="str">
            <v>Annual Reports in Medicinal Chemistry</v>
          </cell>
          <cell r="H2753" t="str">
            <v>2018</v>
          </cell>
          <cell r="I2753">
            <v>43363</v>
          </cell>
          <cell r="J2753" t="str">
            <v>https://www.sciencedirect.com/science/book/9780128151433</v>
          </cell>
        </row>
        <row r="2754">
          <cell r="B2754">
            <v>9780444641991</v>
          </cell>
          <cell r="C2754" t="str">
            <v>Advances in Molecular Toxicology</v>
          </cell>
          <cell r="D2754" t="str">
            <v>1872-0854</v>
          </cell>
          <cell r="E2754" t="str">
            <v>12</v>
          </cell>
          <cell r="G2754" t="str">
            <v>Advances in Molecular Toxicology</v>
          </cell>
          <cell r="H2754" t="str">
            <v>2018</v>
          </cell>
          <cell r="I2754">
            <v>43363</v>
          </cell>
          <cell r="J2754" t="str">
            <v>https://www.sciencedirect.com/science/book/9780444641991</v>
          </cell>
        </row>
        <row r="2755">
          <cell r="B2755">
            <v>9780444641304</v>
          </cell>
          <cell r="C2755" t="str">
            <v>Encyclopedia of Ecology (Second Edition)</v>
          </cell>
          <cell r="H2755" t="str">
            <v>2019</v>
          </cell>
          <cell r="I2755">
            <v>43361</v>
          </cell>
          <cell r="J2755" t="str">
            <v>https://www.sciencedirect.com/science/referenceworks/9780444641304</v>
          </cell>
        </row>
        <row r="2756">
          <cell r="B2756">
            <v>9780128152140</v>
          </cell>
          <cell r="C2756" t="str">
            <v>Advances in Imaging and Electron Physics</v>
          </cell>
          <cell r="D2756" t="str">
            <v>1076-5670</v>
          </cell>
          <cell r="E2756" t="str">
            <v>208</v>
          </cell>
          <cell r="G2756" t="str">
            <v>Advances in Imaging and Electron Physics</v>
          </cell>
          <cell r="H2756" t="str">
            <v>2018</v>
          </cell>
          <cell r="I2756">
            <v>43361</v>
          </cell>
          <cell r="J2756" t="str">
            <v>https://www.sciencedirect.com/science/book/9780128152140</v>
          </cell>
        </row>
        <row r="2757">
          <cell r="B2757">
            <v>9780128157978</v>
          </cell>
          <cell r="C2757" t="str">
            <v>Pain Neuroethics and Bioethics</v>
          </cell>
          <cell r="D2757" t="str">
            <v>2589-2959</v>
          </cell>
          <cell r="E2757" t="str">
            <v>1</v>
          </cell>
          <cell r="G2757" t="str">
            <v>Developments in Neuroethics and Bioethics</v>
          </cell>
          <cell r="H2757" t="str">
            <v>2018</v>
          </cell>
          <cell r="I2757">
            <v>43360</v>
          </cell>
          <cell r="J2757" t="str">
            <v>https://www.sciencedirect.com/science/book/9780128157978</v>
          </cell>
        </row>
        <row r="2758">
          <cell r="B2758">
            <v>9780128151860</v>
          </cell>
          <cell r="C2758" t="str">
            <v>Advances in Immunology</v>
          </cell>
          <cell r="D2758" t="str">
            <v>0065-2776</v>
          </cell>
          <cell r="E2758" t="str">
            <v>140</v>
          </cell>
          <cell r="G2758" t="str">
            <v>Advances in Immunology</v>
          </cell>
          <cell r="H2758" t="str">
            <v>2018</v>
          </cell>
          <cell r="I2758">
            <v>43360</v>
          </cell>
          <cell r="J2758" t="str">
            <v>https://www.sciencedirect.com/science/book/9780128151860</v>
          </cell>
        </row>
        <row r="2759">
          <cell r="B2759">
            <v>9780444633743</v>
          </cell>
          <cell r="C2759" t="str">
            <v>Handbook of Behavioral Economics - Foundations and Applications 1</v>
          </cell>
          <cell r="D2759" t="str">
            <v>2352-2399</v>
          </cell>
          <cell r="E2759" t="str">
            <v>1</v>
          </cell>
          <cell r="G2759" t="str">
            <v>Handbook of Behavioral Economics: Applications and Foundations 1</v>
          </cell>
          <cell r="H2759" t="str">
            <v>2018</v>
          </cell>
          <cell r="I2759">
            <v>43360</v>
          </cell>
          <cell r="J2759" t="str">
            <v>https://www.sciencedirect.com/science/book/9780444633743</v>
          </cell>
        </row>
        <row r="2760">
          <cell r="B2760">
            <v>9783437153402</v>
          </cell>
          <cell r="C2760" t="str">
            <v>FAQ Psychiatrie und Psychotherapie</v>
          </cell>
          <cell r="G2760" t="str">
            <v>FAQ</v>
          </cell>
          <cell r="H2760" t="str">
            <v>2018</v>
          </cell>
          <cell r="I2760">
            <v>43357</v>
          </cell>
          <cell r="J2760" t="str">
            <v>https://www.sciencedirect.com/science/book/9783437153402</v>
          </cell>
        </row>
        <row r="2761">
          <cell r="B2761">
            <v>9780128127520</v>
          </cell>
          <cell r="C2761" t="str">
            <v>Science of Carbon Storage in Deep Saline Formations</v>
          </cell>
          <cell r="H2761" t="str">
            <v>2018</v>
          </cell>
          <cell r="I2761">
            <v>43357</v>
          </cell>
          <cell r="J2761" t="str">
            <v>https://www.sciencedirect.com/science/book/9780128127520</v>
          </cell>
        </row>
        <row r="2762">
          <cell r="B2762">
            <v>9780128128152</v>
          </cell>
          <cell r="C2762" t="str">
            <v>Membrane Separation Principles and Applications</v>
          </cell>
          <cell r="G2762" t="str">
            <v>Handbooks in Separation Science</v>
          </cell>
          <cell r="H2762" t="str">
            <v>2018</v>
          </cell>
          <cell r="I2762">
            <v>43357</v>
          </cell>
          <cell r="J2762" t="str">
            <v>https://www.sciencedirect.com/science/book/9780128128152</v>
          </cell>
        </row>
        <row r="2763">
          <cell r="B2763">
            <v>9780128137260</v>
          </cell>
          <cell r="C2763" t="str">
            <v>Transfusion Medicine and Hemostasis (Third Edition)</v>
          </cell>
          <cell r="H2763" t="str">
            <v>2019</v>
          </cell>
          <cell r="I2763">
            <v>43357</v>
          </cell>
          <cell r="J2763" t="str">
            <v>https://www.sciencedirect.com/science/book/9780128137260</v>
          </cell>
        </row>
        <row r="2764">
          <cell r="B2764">
            <v>9780128129609</v>
          </cell>
          <cell r="C2764" t="str">
            <v>The Crime Scene (Second Edition)</v>
          </cell>
          <cell r="H2764" t="str">
            <v>2018</v>
          </cell>
          <cell r="I2764">
            <v>43357</v>
          </cell>
          <cell r="J2764" t="str">
            <v>https://www.sciencedirect.com/science/book/9780128129609</v>
          </cell>
        </row>
        <row r="2765">
          <cell r="B2765">
            <v>9780128111369</v>
          </cell>
          <cell r="C2765" t="str">
            <v>Generalized Van der Waals Theory of Molecular Fluids in Bulk and At Surfaces</v>
          </cell>
          <cell r="H2765" t="str">
            <v>2018</v>
          </cell>
          <cell r="I2765">
            <v>43357</v>
          </cell>
          <cell r="J2765" t="str">
            <v>https://www.sciencedirect.com/science/book/9780128111369</v>
          </cell>
        </row>
        <row r="2766">
          <cell r="B2766">
            <v>9780128122068</v>
          </cell>
          <cell r="C2766" t="str">
            <v>Advanced Issue Resolution in Safety Pharmacology</v>
          </cell>
          <cell r="H2766" t="str">
            <v>2018</v>
          </cell>
          <cell r="I2766">
            <v>43357</v>
          </cell>
          <cell r="J2766" t="str">
            <v>https://www.sciencedirect.com/science/book/9780128122068</v>
          </cell>
        </row>
        <row r="2767">
          <cell r="B2767">
            <v>9780128167625</v>
          </cell>
          <cell r="C2767" t="str">
            <v>Biological NMR Part B</v>
          </cell>
          <cell r="D2767" t="str">
            <v>0076-6879</v>
          </cell>
          <cell r="E2767" t="str">
            <v>615</v>
          </cell>
          <cell r="G2767" t="str">
            <v>Methods in Enzymology</v>
          </cell>
          <cell r="H2767" t="str">
            <v>2019</v>
          </cell>
          <cell r="I2767">
            <v>43357</v>
          </cell>
          <cell r="J2767" t="str">
            <v>https://www.sciencedirect.com/science/book/9780128167625</v>
          </cell>
        </row>
        <row r="2768">
          <cell r="B2768">
            <v>9780128139615</v>
          </cell>
          <cell r="C2768" t="str">
            <v>Stimuli Responsive Polymeric Membranes</v>
          </cell>
          <cell r="D2768" t="str">
            <v>1573-4285</v>
          </cell>
          <cell r="E2768" t="str">
            <v>25</v>
          </cell>
          <cell r="G2768" t="str">
            <v>Interface Science and Technology</v>
          </cell>
          <cell r="H2768" t="str">
            <v>2018</v>
          </cell>
          <cell r="I2768">
            <v>43357</v>
          </cell>
          <cell r="J2768" t="str">
            <v>https://www.sciencedirect.com/science/book/9780128139615</v>
          </cell>
        </row>
        <row r="2769">
          <cell r="B2769">
            <v>9780081022320</v>
          </cell>
          <cell r="C2769" t="str">
            <v>Computational Modelling of Nanoparticles</v>
          </cell>
          <cell r="D2769" t="str">
            <v>1876-2778</v>
          </cell>
          <cell r="E2769" t="str">
            <v>12</v>
          </cell>
          <cell r="G2769" t="str">
            <v>Frontiers of Nanoscience</v>
          </cell>
          <cell r="H2769" t="str">
            <v>2018</v>
          </cell>
          <cell r="I2769">
            <v>43357</v>
          </cell>
          <cell r="J2769" t="str">
            <v>https://www.sciencedirect.com/science/book/9780081022320</v>
          </cell>
        </row>
        <row r="2770">
          <cell r="B2770">
            <v>9780081008539</v>
          </cell>
          <cell r="C2770" t="str">
            <v>World Seas: an Environmental Evaluation (Second Edition)</v>
          </cell>
          <cell r="H2770" t="str">
            <v>2019</v>
          </cell>
          <cell r="I2770">
            <v>43357</v>
          </cell>
          <cell r="J2770" t="str">
            <v>https://www.sciencedirect.com/science/book/9780081008539</v>
          </cell>
        </row>
        <row r="2771">
          <cell r="B2771">
            <v>9780128051443</v>
          </cell>
          <cell r="C2771" t="str">
            <v>Encyclopedia of Biomedical Engineering</v>
          </cell>
          <cell r="H2771" t="str">
            <v>2019</v>
          </cell>
          <cell r="I2771">
            <v>43356</v>
          </cell>
          <cell r="J2771" t="str">
            <v>https://www.sciencedirect.com/science/referenceworks/9780128051443</v>
          </cell>
        </row>
        <row r="2772">
          <cell r="B2772">
            <v>9780128156490</v>
          </cell>
          <cell r="C2772" t="str">
            <v>Intrinsically Disordered Proteins</v>
          </cell>
          <cell r="D2772" t="str">
            <v>0076-6879</v>
          </cell>
          <cell r="E2772" t="str">
            <v>611</v>
          </cell>
          <cell r="G2772" t="str">
            <v>Methods in Enzymology</v>
          </cell>
          <cell r="H2772" t="str">
            <v>2018</v>
          </cell>
          <cell r="I2772">
            <v>43355</v>
          </cell>
          <cell r="J2772" t="str">
            <v>https://www.sciencedirect.com/science/book/9780128156490</v>
          </cell>
        </row>
        <row r="2773">
          <cell r="B2773">
            <v>9780128150900</v>
          </cell>
          <cell r="C2773" t="str">
            <v>International Review of Research in Developmental Disabilities</v>
          </cell>
          <cell r="D2773" t="str">
            <v>2211-6095</v>
          </cell>
          <cell r="E2773" t="str">
            <v>55</v>
          </cell>
          <cell r="G2773" t="str">
            <v>International Review of Research in Developmental Disabilities</v>
          </cell>
          <cell r="H2773" t="str">
            <v>2018</v>
          </cell>
          <cell r="I2773">
            <v>43353</v>
          </cell>
          <cell r="J2773" t="str">
            <v>https://www.sciencedirect.com/science/book/9780128150900</v>
          </cell>
        </row>
        <row r="2774">
          <cell r="B2774">
            <v>9780128151129</v>
          </cell>
          <cell r="C2774" t="str">
            <v>Mesoporous Silica-based Nanomaterials and Biomedical Applications, Part A</v>
          </cell>
          <cell r="D2774" t="str">
            <v>1874-6047</v>
          </cell>
          <cell r="E2774" t="str">
            <v>43</v>
          </cell>
          <cell r="G2774" t="str">
            <v>The Enzymes</v>
          </cell>
          <cell r="H2774" t="str">
            <v>2018</v>
          </cell>
          <cell r="I2774">
            <v>43353</v>
          </cell>
          <cell r="J2774" t="str">
            <v>https://www.sciencedirect.com/science/book/9780128151129</v>
          </cell>
        </row>
        <row r="2775">
          <cell r="B2775">
            <v>9781785481192</v>
          </cell>
          <cell r="C2775" t="str">
            <v>Certifiable Software Applications 3</v>
          </cell>
          <cell r="H2775" t="str">
            <v>2017</v>
          </cell>
          <cell r="I2775">
            <v>43350</v>
          </cell>
          <cell r="J2775" t="str">
            <v>https://www.sciencedirect.com/science/book/9781785481192</v>
          </cell>
        </row>
        <row r="2776">
          <cell r="B2776">
            <v>9783437242960</v>
          </cell>
          <cell r="C2776" t="str">
            <v>Klinikleitfaden Hämatologie Onkologie</v>
          </cell>
          <cell r="G2776" t="str">
            <v>Klinikleitfaden</v>
          </cell>
          <cell r="H2776" t="str">
            <v>2018</v>
          </cell>
          <cell r="I2776">
            <v>43350</v>
          </cell>
          <cell r="J2776" t="str">
            <v>https://www.sciencedirect.com/science/book/9783437242960</v>
          </cell>
        </row>
        <row r="2777">
          <cell r="B2777">
            <v>9783437216022</v>
          </cell>
          <cell r="C2777" t="str">
            <v>Facharztprüfung Gastroenterologie (Zweite Ausgabe)</v>
          </cell>
          <cell r="H2777" t="str">
            <v>2018</v>
          </cell>
          <cell r="I2777">
            <v>43350</v>
          </cell>
          <cell r="J2777" t="str">
            <v>https://www.sciencedirect.com/science/book/9783437216022</v>
          </cell>
        </row>
        <row r="2778">
          <cell r="B2778">
            <v>9783437222245</v>
          </cell>
          <cell r="C2778" t="str">
            <v>Entwicklungsstörungen Bei Kindern (Sechste Ausgabe)</v>
          </cell>
          <cell r="H2778" t="str">
            <v>2018</v>
          </cell>
          <cell r="I2778">
            <v>43350</v>
          </cell>
          <cell r="J2778" t="str">
            <v>https://www.sciencedirect.com/science/book/9783437222245</v>
          </cell>
        </row>
        <row r="2779">
          <cell r="B2779">
            <v>9780128118498</v>
          </cell>
          <cell r="C2779" t="str">
            <v>Direct Alcohol Fuel Cells for Portable Applications</v>
          </cell>
          <cell r="H2779" t="str">
            <v>2018</v>
          </cell>
          <cell r="I2779">
            <v>43350</v>
          </cell>
          <cell r="J2779" t="str">
            <v>https://www.sciencedirect.com/science/book/9780128118498</v>
          </cell>
        </row>
        <row r="2780">
          <cell r="B2780">
            <v>9780128150535</v>
          </cell>
          <cell r="C2780" t="str">
            <v>Nano-Inspired Biosensors for Protein Assay with Clinical Applications</v>
          </cell>
          <cell r="H2780" t="str">
            <v>2019</v>
          </cell>
          <cell r="I2780">
            <v>43350</v>
          </cell>
          <cell r="J2780" t="str">
            <v>https://www.sciencedirect.com/science/book/9780128150535</v>
          </cell>
        </row>
        <row r="2781">
          <cell r="B2781">
            <v>9780128121245</v>
          </cell>
          <cell r="C2781" t="str">
            <v>Whey Proteins</v>
          </cell>
          <cell r="H2781" t="str">
            <v>2019</v>
          </cell>
          <cell r="I2781">
            <v>43350</v>
          </cell>
          <cell r="J2781" t="str">
            <v>https://www.sciencedirect.com/science/book/9780128121245</v>
          </cell>
        </row>
        <row r="2782">
          <cell r="B2782">
            <v>9780128122198</v>
          </cell>
          <cell r="C2782" t="str">
            <v>Introduction to Quantitative Macroeconomics Using Julia</v>
          </cell>
          <cell r="H2782" t="str">
            <v>2019</v>
          </cell>
          <cell r="I2782">
            <v>43350</v>
          </cell>
          <cell r="J2782" t="str">
            <v>https://www.sciencedirect.com/science/book/9780128122198</v>
          </cell>
        </row>
        <row r="2783">
          <cell r="B2783">
            <v>9780128151525</v>
          </cell>
          <cell r="C2783" t="str">
            <v>The Economics and Politics of China's Energy Security Transition</v>
          </cell>
          <cell r="H2783" t="str">
            <v>2019</v>
          </cell>
          <cell r="I2783">
            <v>43350</v>
          </cell>
          <cell r="J2783" t="str">
            <v>https://www.sciencedirect.com/science/book/9780128151525</v>
          </cell>
        </row>
        <row r="2784">
          <cell r="B2784">
            <v>9780128154878</v>
          </cell>
          <cell r="C2784" t="str">
            <v>Free-Surface Flow</v>
          </cell>
          <cell r="H2784" t="str">
            <v>2018</v>
          </cell>
          <cell r="I2784">
            <v>43350</v>
          </cell>
          <cell r="J2784" t="str">
            <v>https://www.sciencedirect.com/science/book/9780128154878</v>
          </cell>
        </row>
        <row r="2785">
          <cell r="B2785">
            <v>9780128117132</v>
          </cell>
          <cell r="C2785" t="str">
            <v>Multiple Stressors in River Ecosystems</v>
          </cell>
          <cell r="H2785" t="str">
            <v>2019</v>
          </cell>
          <cell r="I2785">
            <v>43350</v>
          </cell>
          <cell r="J2785" t="str">
            <v>https://www.sciencedirect.com/science/book/9780128117132</v>
          </cell>
        </row>
        <row r="2786">
          <cell r="B2786">
            <v>9780128171516</v>
          </cell>
          <cell r="C2786" t="str">
            <v>The Alkaloids: Chemistry and Biology</v>
          </cell>
          <cell r="D2786" t="str">
            <v>1099-4831</v>
          </cell>
          <cell r="E2786" t="str">
            <v>81</v>
          </cell>
          <cell r="G2786" t="str">
            <v>The Alkaloids: Chemistry and Biology</v>
          </cell>
          <cell r="H2786" t="str">
            <v>2019</v>
          </cell>
          <cell r="I2786">
            <v>43350</v>
          </cell>
          <cell r="J2786" t="str">
            <v>https://www.sciencedirect.com/science/book/9780128171516</v>
          </cell>
        </row>
        <row r="2787">
          <cell r="B2787">
            <v>9780128041918</v>
          </cell>
          <cell r="C2787" t="str">
            <v>Volatiles in the Martian Crust</v>
          </cell>
          <cell r="H2787" t="str">
            <v>2018</v>
          </cell>
          <cell r="I2787">
            <v>43350</v>
          </cell>
          <cell r="J2787" t="str">
            <v>https://www.sciencedirect.com/science/book/9780128041918</v>
          </cell>
        </row>
        <row r="2788">
          <cell r="B2788">
            <v>9780128050682</v>
          </cell>
          <cell r="C2788" t="str">
            <v>World Seas: An Environmental Evaluation</v>
          </cell>
          <cell r="H2788" t="str">
            <v>2019</v>
          </cell>
          <cell r="I2788">
            <v>43350</v>
          </cell>
          <cell r="J2788" t="str">
            <v>https://www.sciencedirect.com/science/book/9780128050682</v>
          </cell>
        </row>
        <row r="2789">
          <cell r="B2789">
            <v>9780128042236</v>
          </cell>
          <cell r="C2789" t="str">
            <v>Thorp and Covich's Freshwater Invertebrates (Fourth Edition)</v>
          </cell>
          <cell r="H2789" t="str">
            <v>2019</v>
          </cell>
          <cell r="I2789">
            <v>43350</v>
          </cell>
          <cell r="J2789" t="str">
            <v>https://www.sciencedirect.com/science/book/9780128042236</v>
          </cell>
        </row>
        <row r="2790">
          <cell r="B2790">
            <v>9780128035559</v>
          </cell>
          <cell r="C2790" t="str">
            <v>Whooping Cranes: Biology and Conservation</v>
          </cell>
          <cell r="H2790" t="str">
            <v>2018</v>
          </cell>
          <cell r="I2790">
            <v>43350</v>
          </cell>
          <cell r="J2790" t="str">
            <v>https://www.sciencedirect.com/science/book/9780128035559</v>
          </cell>
        </row>
        <row r="2791">
          <cell r="B2791">
            <v>9780081022016</v>
          </cell>
          <cell r="C2791" t="str">
            <v>New Trends in Coal Conversion</v>
          </cell>
          <cell r="H2791" t="str">
            <v>2019</v>
          </cell>
          <cell r="I2791">
            <v>43350</v>
          </cell>
          <cell r="J2791" t="str">
            <v>https://www.sciencedirect.com/science/book/9780081022016</v>
          </cell>
        </row>
        <row r="2792">
          <cell r="B2792">
            <v>9780128114322</v>
          </cell>
          <cell r="C2792" t="str">
            <v>Encyclopedia of Bioinformatics and Computational Biology</v>
          </cell>
          <cell r="H2792" t="str">
            <v>2019</v>
          </cell>
          <cell r="I2792">
            <v>43349</v>
          </cell>
          <cell r="J2792" t="str">
            <v>https://www.sciencedirect.com/science/referenceworks/9780128114322</v>
          </cell>
        </row>
        <row r="2793">
          <cell r="B2793">
            <v>9780444641540</v>
          </cell>
          <cell r="C2793" t="str">
            <v>Advances in Ion Mobility-Mass Spectrometry: Fundamentals, Instrumentation and Applications</v>
          </cell>
          <cell r="D2793" t="str">
            <v>0166-526X</v>
          </cell>
          <cell r="E2793" t="str">
            <v>83</v>
          </cell>
          <cell r="G2793" t="str">
            <v>Comprehensive Analytical Chemistry</v>
          </cell>
          <cell r="H2793" t="str">
            <v>2019</v>
          </cell>
          <cell r="I2793">
            <v>43349</v>
          </cell>
          <cell r="J2793" t="str">
            <v>https://www.sciencedirect.com/science/book/9780444641540</v>
          </cell>
        </row>
        <row r="2794">
          <cell r="B2794">
            <v>9780444641168</v>
          </cell>
          <cell r="C2794" t="str">
            <v>Annual Reports in Computational Chemistry</v>
          </cell>
          <cell r="D2794" t="str">
            <v>1574-1400</v>
          </cell>
          <cell r="E2794" t="str">
            <v>14</v>
          </cell>
          <cell r="G2794" t="str">
            <v>Annual Reports in Computational Chemistry</v>
          </cell>
          <cell r="H2794" t="str">
            <v>2018</v>
          </cell>
          <cell r="I2794">
            <v>43349</v>
          </cell>
          <cell r="J2794" t="str">
            <v>https://www.sciencedirect.com/science/book/9780444641168</v>
          </cell>
        </row>
        <row r="2795">
          <cell r="B2795">
            <v>9780128138601</v>
          </cell>
          <cell r="C2795" t="str">
            <v>Biological NMR Part A</v>
          </cell>
          <cell r="D2795" t="str">
            <v>0076-6879</v>
          </cell>
          <cell r="E2795" t="str">
            <v>614</v>
          </cell>
          <cell r="G2795" t="str">
            <v>Methods in Enzymology</v>
          </cell>
          <cell r="H2795" t="str">
            <v>2019</v>
          </cell>
          <cell r="I2795">
            <v>43348</v>
          </cell>
          <cell r="J2795" t="str">
            <v>https://www.sciencedirect.com/science/book/9780128138601</v>
          </cell>
        </row>
        <row r="2796">
          <cell r="B2796">
            <v>9780128150863</v>
          </cell>
          <cell r="C2796" t="str">
            <v>Current Topics in Language</v>
          </cell>
          <cell r="D2796" t="str">
            <v>0079-7421</v>
          </cell>
          <cell r="E2796" t="str">
            <v>68</v>
          </cell>
          <cell r="G2796" t="str">
            <v>Psychology of Learning and Motivation</v>
          </cell>
          <cell r="H2796" t="str">
            <v>2018</v>
          </cell>
          <cell r="I2796">
            <v>43348</v>
          </cell>
          <cell r="J2796" t="str">
            <v>https://www.sciencedirect.com/science/book/9780128150863</v>
          </cell>
        </row>
        <row r="2797">
          <cell r="B2797">
            <v>9780128150825</v>
          </cell>
          <cell r="C2797" t="str">
            <v>Advances in Organometallic Chemistry</v>
          </cell>
          <cell r="D2797" t="str">
            <v>0065-3055</v>
          </cell>
          <cell r="E2797" t="str">
            <v>70</v>
          </cell>
          <cell r="G2797" t="str">
            <v>Advances in Organometallic Chemistry</v>
          </cell>
          <cell r="H2797" t="str">
            <v>2018</v>
          </cell>
          <cell r="I2797">
            <v>43346</v>
          </cell>
          <cell r="J2797" t="str">
            <v>https://www.sciencedirect.com/science/book/9780128150825</v>
          </cell>
        </row>
        <row r="2798">
          <cell r="B2798">
            <v>9780128167595</v>
          </cell>
          <cell r="C2798" t="str">
            <v>Drug-induced Liver Injury</v>
          </cell>
          <cell r="D2798" t="str">
            <v>1054-3589</v>
          </cell>
          <cell r="E2798" t="str">
            <v>85</v>
          </cell>
          <cell r="G2798" t="str">
            <v>Advances in Pharmacology</v>
          </cell>
          <cell r="H2798" t="str">
            <v>2019</v>
          </cell>
          <cell r="I2798">
            <v>43344</v>
          </cell>
          <cell r="J2798" t="str">
            <v>https://www.sciencedirect.com/science/book/9780128167595</v>
          </cell>
        </row>
        <row r="2799">
          <cell r="B2799">
            <v>9781569906538</v>
          </cell>
          <cell r="C2799" t="str">
            <v>Micro Injection Molding</v>
          </cell>
          <cell r="H2799" t="str">
            <v>2018</v>
          </cell>
          <cell r="I2799">
            <v>43343</v>
          </cell>
          <cell r="J2799" t="str">
            <v>https://www.sciencedirect.com/science/book/9781569906538</v>
          </cell>
        </row>
        <row r="2800">
          <cell r="B2800">
            <v>9780128114582</v>
          </cell>
          <cell r="C2800" t="str">
            <v>Ethanol</v>
          </cell>
          <cell r="H2800" t="str">
            <v>2019</v>
          </cell>
          <cell r="I2800">
            <v>43343</v>
          </cell>
          <cell r="J2800" t="str">
            <v>https://www.sciencedirect.com/science/book/9780128114582</v>
          </cell>
        </row>
        <row r="2801">
          <cell r="B2801">
            <v>9780128122020</v>
          </cell>
          <cell r="C2801" t="str">
            <v>Neural Mechanisms of Addiction</v>
          </cell>
          <cell r="H2801" t="str">
            <v>2018</v>
          </cell>
          <cell r="I2801">
            <v>43343</v>
          </cell>
          <cell r="J2801" t="str">
            <v>https://www.sciencedirect.com/science/book/9780128122020</v>
          </cell>
        </row>
        <row r="2802">
          <cell r="B2802">
            <v>9780128114346</v>
          </cell>
          <cell r="C2802" t="str">
            <v>Emerging Paradigms in Urban Mobility</v>
          </cell>
          <cell r="H2802" t="str">
            <v>2019</v>
          </cell>
          <cell r="I2802">
            <v>43343</v>
          </cell>
          <cell r="J2802" t="str">
            <v>https://www.sciencedirect.com/science/book/9780128114346</v>
          </cell>
        </row>
        <row r="2803">
          <cell r="B2803">
            <v>9780128120989</v>
          </cell>
          <cell r="C2803" t="str">
            <v>Goal-Directed Decision Making</v>
          </cell>
          <cell r="H2803" t="str">
            <v>2019</v>
          </cell>
          <cell r="I2803">
            <v>43343</v>
          </cell>
          <cell r="J2803" t="str">
            <v>https://www.sciencedirect.com/science/book/9780128120989</v>
          </cell>
        </row>
        <row r="2804">
          <cell r="B2804">
            <v>9780128136713</v>
          </cell>
          <cell r="C2804" t="str">
            <v>Microfluidic Cell Culture Systems (Second Edition)</v>
          </cell>
          <cell r="G2804" t="str">
            <v>Micro and Nano Technologies</v>
          </cell>
          <cell r="H2804" t="str">
            <v>2018</v>
          </cell>
          <cell r="I2804">
            <v>43343</v>
          </cell>
          <cell r="J2804" t="str">
            <v>https://www.sciencedirect.com/science/book/9780128136713</v>
          </cell>
        </row>
        <row r="2805">
          <cell r="B2805">
            <v>9780128130841</v>
          </cell>
          <cell r="C2805" t="str">
            <v>The Foundations of Vacuum Coating Technology (Second Edition)</v>
          </cell>
          <cell r="H2805" t="str">
            <v>2018</v>
          </cell>
          <cell r="I2805">
            <v>43343</v>
          </cell>
          <cell r="J2805" t="str">
            <v>https://www.sciencedirect.com/science/book/9780128130841</v>
          </cell>
        </row>
        <row r="2806">
          <cell r="B2806">
            <v>9780128111970</v>
          </cell>
          <cell r="C2806" t="str">
            <v>Hydrogen Supply Chains</v>
          </cell>
          <cell r="H2806" t="str">
            <v>2018</v>
          </cell>
          <cell r="I2806">
            <v>43343</v>
          </cell>
          <cell r="J2806" t="str">
            <v>https://www.sciencedirect.com/science/book/9780128111970</v>
          </cell>
        </row>
        <row r="2807">
          <cell r="B2807">
            <v>9780128132807</v>
          </cell>
          <cell r="C2807" t="str">
            <v>Enzymes in Food Biotechnology</v>
          </cell>
          <cell r="H2807" t="str">
            <v>2019</v>
          </cell>
          <cell r="I2807">
            <v>43343</v>
          </cell>
          <cell r="J2807" t="str">
            <v>https://www.sciencedirect.com/science/book/9780128132807</v>
          </cell>
        </row>
        <row r="2808">
          <cell r="B2808">
            <v>9780128118054</v>
          </cell>
          <cell r="C2808" t="str">
            <v>Casting Aluminum Alloys (Second Edition)</v>
          </cell>
          <cell r="H2808" t="str">
            <v>2018</v>
          </cell>
          <cell r="I2808">
            <v>43343</v>
          </cell>
          <cell r="J2808" t="str">
            <v>https://www.sciencedirect.com/science/book/9780128118054</v>
          </cell>
        </row>
        <row r="2809">
          <cell r="B2809">
            <v>9780128154892</v>
          </cell>
          <cell r="C2809" t="str">
            <v>Free-Surface Flow</v>
          </cell>
          <cell r="H2809" t="str">
            <v>2019</v>
          </cell>
          <cell r="I2809">
            <v>43343</v>
          </cell>
          <cell r="J2809" t="str">
            <v>https://www.sciencedirect.com/science/book/9780128154892</v>
          </cell>
        </row>
        <row r="2810">
          <cell r="B2810">
            <v>9780128126059</v>
          </cell>
          <cell r="C2810" t="str">
            <v>Exercise-Based Interventions for Mental Illness</v>
          </cell>
          <cell r="H2810" t="str">
            <v>2018</v>
          </cell>
          <cell r="I2810">
            <v>43343</v>
          </cell>
          <cell r="J2810" t="str">
            <v>https://www.sciencedirect.com/science/book/9780128126059</v>
          </cell>
        </row>
        <row r="2811">
          <cell r="B2811">
            <v>9780128117958</v>
          </cell>
          <cell r="C2811" t="str">
            <v>Security and Loss Prevention (Seventh Edition)</v>
          </cell>
          <cell r="H2811" t="str">
            <v>2019</v>
          </cell>
          <cell r="I2811">
            <v>43343</v>
          </cell>
          <cell r="J2811" t="str">
            <v>https://www.sciencedirect.com/science/book/9780128117958</v>
          </cell>
        </row>
        <row r="2812">
          <cell r="B2812">
            <v>9780323549486</v>
          </cell>
          <cell r="C2812" t="str">
            <v>Immune Checkpoint Inhibitors in Cancer</v>
          </cell>
          <cell r="H2812" t="str">
            <v>2018</v>
          </cell>
          <cell r="I2812">
            <v>43343</v>
          </cell>
          <cell r="J2812" t="str">
            <v>https://www.sciencedirect.com/science/book/9780323549486</v>
          </cell>
        </row>
        <row r="2813">
          <cell r="B2813">
            <v>9780128150795</v>
          </cell>
          <cell r="C2813" t="str">
            <v>Crop Protection</v>
          </cell>
          <cell r="D2813" t="str">
            <v>0065-2806</v>
          </cell>
          <cell r="E2813" t="str">
            <v>55</v>
          </cell>
          <cell r="G2813" t="str">
            <v>Advances in Insect Physiology</v>
          </cell>
          <cell r="H2813" t="str">
            <v>2018</v>
          </cell>
          <cell r="I2813">
            <v>43343</v>
          </cell>
          <cell r="J2813" t="str">
            <v>https://www.sciencedirect.com/science/book/9780128150795</v>
          </cell>
        </row>
        <row r="2814">
          <cell r="B2814">
            <v>9780128142554</v>
          </cell>
          <cell r="C2814" t="str">
            <v>Psychedelic Neuroscience</v>
          </cell>
          <cell r="D2814" t="str">
            <v>0079-6123</v>
          </cell>
          <cell r="E2814" t="str">
            <v>242</v>
          </cell>
          <cell r="G2814" t="str">
            <v>Progress in Brain Research</v>
          </cell>
          <cell r="H2814" t="str">
            <v>2018</v>
          </cell>
          <cell r="I2814">
            <v>43343</v>
          </cell>
          <cell r="J2814" t="str">
            <v>https://www.sciencedirect.com/science/book/9780128142554</v>
          </cell>
        </row>
        <row r="2815">
          <cell r="B2815">
            <v>9780081027509</v>
          </cell>
          <cell r="C2815" t="str">
            <v>Highlighting Operational and Implementation Research for Control of Helminthiasis</v>
          </cell>
          <cell r="D2815" t="str">
            <v>0065-308X</v>
          </cell>
          <cell r="E2815" t="str">
            <v>103</v>
          </cell>
          <cell r="G2815" t="str">
            <v>Advances in Parasitology</v>
          </cell>
          <cell r="H2815" t="str">
            <v>2019</v>
          </cell>
          <cell r="I2815">
            <v>43343</v>
          </cell>
          <cell r="J2815" t="str">
            <v>https://www.sciencedirect.com/science/book/9780081027509</v>
          </cell>
        </row>
        <row r="2816">
          <cell r="B2816">
            <v>9780081022337</v>
          </cell>
          <cell r="C2816" t="str">
            <v>Bioceramics: For Materials Science and Engineering</v>
          </cell>
          <cell r="G2816" t="str">
            <v>Woodhead Publishing Series in Biomaterials</v>
          </cell>
          <cell r="H2816" t="str">
            <v>2019</v>
          </cell>
          <cell r="I2816">
            <v>43343</v>
          </cell>
          <cell r="J2816" t="str">
            <v>https://www.sciencedirect.com/science/book/9780081022337</v>
          </cell>
        </row>
        <row r="2817">
          <cell r="B2817">
            <v>9780081023396</v>
          </cell>
          <cell r="C2817" t="str">
            <v>Advances in Grid-Connected Photovoltaic Power Conversion Systems</v>
          </cell>
          <cell r="H2817" t="str">
            <v>2019</v>
          </cell>
          <cell r="I2817">
            <v>43343</v>
          </cell>
          <cell r="J2817" t="str">
            <v>https://www.sciencedirect.com/science/book/9780081023396</v>
          </cell>
        </row>
        <row r="2818">
          <cell r="B2818">
            <v>9780081009192</v>
          </cell>
          <cell r="C2818" t="str">
            <v>China's Publishing Industry</v>
          </cell>
          <cell r="H2818" t="str">
            <v>2017</v>
          </cell>
          <cell r="I2818">
            <v>43343</v>
          </cell>
          <cell r="J2818" t="str">
            <v>https://www.sciencedirect.com/science/book/9780081009192</v>
          </cell>
        </row>
        <row r="2819">
          <cell r="B2819">
            <v>9780444641793</v>
          </cell>
          <cell r="C2819" t="str">
            <v>Studies in Natural Products Chemistry</v>
          </cell>
          <cell r="D2819" t="str">
            <v>1572-5995</v>
          </cell>
          <cell r="E2819" t="str">
            <v>59</v>
          </cell>
          <cell r="G2819" t="str">
            <v>Studies in Natural Products Chemistry</v>
          </cell>
          <cell r="H2819" t="str">
            <v>2018</v>
          </cell>
          <cell r="I2819">
            <v>43342</v>
          </cell>
          <cell r="J2819" t="str">
            <v>https://www.sciencedirect.com/science/book/9780444641793</v>
          </cell>
        </row>
        <row r="2820">
          <cell r="B2820">
            <v>9780128120286</v>
          </cell>
          <cell r="C2820" t="str">
            <v>Handbook of  Neural Plasticity Techniques</v>
          </cell>
          <cell r="D2820" t="str">
            <v>1569-7339</v>
          </cell>
          <cell r="E2820" t="str">
            <v>28</v>
          </cell>
          <cell r="G2820" t="str">
            <v>Handbook of Behavioral Neuroscience</v>
          </cell>
          <cell r="H2820" t="str">
            <v>2018</v>
          </cell>
          <cell r="I2820">
            <v>43341</v>
          </cell>
          <cell r="J2820" t="str">
            <v>https://www.sciencedirect.com/science/book/9780128120286</v>
          </cell>
        </row>
        <row r="2821">
          <cell r="B2821">
            <v>9780128151419</v>
          </cell>
          <cell r="C2821" t="str">
            <v>Imaging in Movement Disorders: Imaging in Atypical Parkinsonism and Familial Movement Disorders</v>
          </cell>
          <cell r="D2821" t="str">
            <v>0074-7742</v>
          </cell>
          <cell r="E2821" t="str">
            <v>142</v>
          </cell>
          <cell r="G2821" t="str">
            <v>International Review of Neurobiology</v>
          </cell>
          <cell r="H2821" t="str">
            <v>2018</v>
          </cell>
          <cell r="I2821">
            <v>43341</v>
          </cell>
          <cell r="J2821" t="str">
            <v>https://www.sciencedirect.com/science/book/9780128151419</v>
          </cell>
        </row>
        <row r="2822">
          <cell r="B2822">
            <v>9780128162378</v>
          </cell>
          <cell r="C2822" t="str">
            <v>Progress in Molecular Biology and Translational Science</v>
          </cell>
          <cell r="D2822" t="str">
            <v>1877-1173</v>
          </cell>
          <cell r="E2822" t="str">
            <v>160</v>
          </cell>
          <cell r="G2822" t="str">
            <v>Progress in Molecular Biology and Translational Science</v>
          </cell>
          <cell r="H2822" t="str">
            <v>2018</v>
          </cell>
          <cell r="I2822">
            <v>43340</v>
          </cell>
          <cell r="J2822" t="str">
            <v>https://www.sciencedirect.com/science/book/9780128162378</v>
          </cell>
        </row>
        <row r="2823">
          <cell r="B2823">
            <v>9780323608268</v>
          </cell>
          <cell r="C2823" t="str">
            <v>Pediatric Dentistry (Sixth Edition)</v>
          </cell>
          <cell r="H2823" t="str">
            <v>2019</v>
          </cell>
          <cell r="I2823">
            <v>43339</v>
          </cell>
          <cell r="J2823" t="str">
            <v>https://www.sciencedirect.com/science/book/9780323608268</v>
          </cell>
        </row>
        <row r="2824">
          <cell r="B2824">
            <v>9780128135846</v>
          </cell>
          <cell r="C2824" t="str">
            <v>Tailored Thin Coatings for Corrosion Inhibition using a Molecular Approach</v>
          </cell>
          <cell r="D2824" t="str">
            <v>1573-4285</v>
          </cell>
          <cell r="E2824" t="str">
            <v>23</v>
          </cell>
          <cell r="G2824" t="str">
            <v>Interface Science and Technology</v>
          </cell>
          <cell r="H2824" t="str">
            <v>2018</v>
          </cell>
          <cell r="I2824">
            <v>43337</v>
          </cell>
          <cell r="J2824" t="str">
            <v>https://www.sciencedirect.com/science/book/9780128135846</v>
          </cell>
        </row>
        <row r="2825">
          <cell r="B2825">
            <v>9780128171493</v>
          </cell>
          <cell r="C2825" t="str">
            <v>Advances in Heterocyclic Chemistry</v>
          </cell>
          <cell r="D2825" t="str">
            <v>0065-2725</v>
          </cell>
          <cell r="E2825" t="str">
            <v>127</v>
          </cell>
          <cell r="G2825" t="str">
            <v>Advances in Heterocyclic Chemistry</v>
          </cell>
          <cell r="H2825" t="str">
            <v>2019</v>
          </cell>
          <cell r="I2825">
            <v>43337</v>
          </cell>
          <cell r="J2825" t="str">
            <v>https://www.sciencedirect.com/science/book/9780128171493</v>
          </cell>
        </row>
        <row r="2826">
          <cell r="B2826">
            <v>9780128127070</v>
          </cell>
          <cell r="C2826" t="str">
            <v>5G Networks</v>
          </cell>
          <cell r="H2826" t="str">
            <v>2018</v>
          </cell>
          <cell r="I2826">
            <v>43336</v>
          </cell>
          <cell r="J2826" t="str">
            <v>https://www.sciencedirect.com/science/book/9780128127070</v>
          </cell>
        </row>
        <row r="2827">
          <cell r="B2827">
            <v>9780128133149</v>
          </cell>
          <cell r="C2827" t="str">
            <v>Computational Intelligence for Multimedia Big Data on the Cloud with Engineering Applications</v>
          </cell>
          <cell r="G2827" t="str">
            <v>Intelligent Data-Centric Systems</v>
          </cell>
          <cell r="H2827" t="str">
            <v>2018</v>
          </cell>
          <cell r="I2827">
            <v>43336</v>
          </cell>
          <cell r="J2827" t="str">
            <v>https://www.sciencedirect.com/science/book/9780128133149</v>
          </cell>
        </row>
        <row r="2828">
          <cell r="B2828">
            <v>9780128130278</v>
          </cell>
          <cell r="C2828" t="str">
            <v>Fundamentals of Enhanced Oil and Gas Recovery from Conventional and Unconventional Reservoirs</v>
          </cell>
          <cell r="H2828" t="str">
            <v>2018</v>
          </cell>
          <cell r="I2828">
            <v>43336</v>
          </cell>
          <cell r="J2828" t="str">
            <v>https://www.sciencedirect.com/science/book/9780128130278</v>
          </cell>
        </row>
        <row r="2829">
          <cell r="B2829">
            <v>9780128114810</v>
          </cell>
          <cell r="C2829" t="str">
            <v>Environmental Psychology and Human Well-Being</v>
          </cell>
          <cell r="H2829" t="str">
            <v>2018</v>
          </cell>
          <cell r="I2829">
            <v>43336</v>
          </cell>
          <cell r="J2829" t="str">
            <v>https://www.sciencedirect.com/science/book/9780128114810</v>
          </cell>
        </row>
        <row r="2830">
          <cell r="B2830">
            <v>9780128127278</v>
          </cell>
          <cell r="C2830" t="str">
            <v>Analysis of Pesticide in Tea</v>
          </cell>
          <cell r="H2830" t="str">
            <v>2018</v>
          </cell>
          <cell r="I2830">
            <v>43336</v>
          </cell>
          <cell r="J2830" t="str">
            <v>https://www.sciencedirect.com/science/book/9780128127278</v>
          </cell>
        </row>
        <row r="2831">
          <cell r="B2831">
            <v>9780128141229</v>
          </cell>
          <cell r="C2831" t="str">
            <v>C*-Algebras and Their Automorphism Groups (Second Edition)</v>
          </cell>
          <cell r="G2831" t="str">
            <v>Pure and Applied Mathematics</v>
          </cell>
          <cell r="H2831" t="str">
            <v>2018</v>
          </cell>
          <cell r="I2831">
            <v>43336</v>
          </cell>
          <cell r="J2831" t="str">
            <v>https://www.sciencedirect.com/science/book/9780128141229</v>
          </cell>
        </row>
        <row r="2832">
          <cell r="B2832">
            <v>9780128130544</v>
          </cell>
          <cell r="C2832" t="str">
            <v>Badland Dynamics in the Context of Global Change</v>
          </cell>
          <cell r="H2832" t="str">
            <v>2019</v>
          </cell>
          <cell r="I2832">
            <v>43336</v>
          </cell>
          <cell r="J2832" t="str">
            <v>https://www.sciencedirect.com/science/book/9780128130544</v>
          </cell>
        </row>
        <row r="2833">
          <cell r="B2833">
            <v>9780128137642</v>
          </cell>
          <cell r="C2833" t="str">
            <v>Clinical Ethics at the Crossroads of Genetic and Reproductive Technologies</v>
          </cell>
          <cell r="H2833" t="str">
            <v>2018</v>
          </cell>
          <cell r="I2833">
            <v>43336</v>
          </cell>
          <cell r="J2833" t="str">
            <v>https://www.sciencedirect.com/science/book/9780128137642</v>
          </cell>
        </row>
        <row r="2834">
          <cell r="B2834">
            <v>9780128124376</v>
          </cell>
          <cell r="C2834" t="str">
            <v>Plant Flow Measurement and Control Handbook</v>
          </cell>
          <cell r="H2834" t="str">
            <v>2018</v>
          </cell>
          <cell r="I2834">
            <v>43336</v>
          </cell>
          <cell r="J2834" t="str">
            <v>https://www.sciencedirect.com/science/book/9780128124376</v>
          </cell>
        </row>
        <row r="2835">
          <cell r="B2835">
            <v>9780128143230</v>
          </cell>
          <cell r="C2835" t="str">
            <v>5G NR</v>
          </cell>
          <cell r="H2835" t="str">
            <v>2018</v>
          </cell>
          <cell r="I2835">
            <v>43336</v>
          </cell>
          <cell r="J2835" t="str">
            <v>https://www.sciencedirect.com/science/book/9780128143230</v>
          </cell>
        </row>
        <row r="2836">
          <cell r="B2836">
            <v>9780128145685</v>
          </cell>
          <cell r="C2836" t="str">
            <v>Modeling and Control of Power Electronics Converter System for Power Quality Improvements</v>
          </cell>
          <cell r="H2836" t="str">
            <v>2018</v>
          </cell>
          <cell r="I2836">
            <v>43336</v>
          </cell>
          <cell r="J2836" t="str">
            <v>https://www.sciencedirect.com/science/book/9780128145685</v>
          </cell>
        </row>
        <row r="2837">
          <cell r="B2837">
            <v>9780128114155</v>
          </cell>
          <cell r="C2837" t="str">
            <v>Investigating Windows Systems</v>
          </cell>
          <cell r="H2837" t="str">
            <v>2019</v>
          </cell>
          <cell r="I2837">
            <v>43336</v>
          </cell>
          <cell r="J2837" t="str">
            <v>https://www.sciencedirect.com/science/book/9780128114155</v>
          </cell>
        </row>
        <row r="2838">
          <cell r="B2838">
            <v>9780128145975</v>
          </cell>
          <cell r="C2838" t="str">
            <v>Advanced Rehabilitative Technology</v>
          </cell>
          <cell r="H2838" t="str">
            <v>2019</v>
          </cell>
          <cell r="I2838">
            <v>43336</v>
          </cell>
          <cell r="J2838" t="str">
            <v>https://www.sciencedirect.com/science/book/9780128145975</v>
          </cell>
        </row>
        <row r="2839">
          <cell r="B2839">
            <v>9780128137666</v>
          </cell>
          <cell r="C2839" t="str">
            <v>Bioethanol Production from Food Crops</v>
          </cell>
          <cell r="H2839" t="str">
            <v>2019</v>
          </cell>
          <cell r="I2839">
            <v>43336</v>
          </cell>
          <cell r="J2839" t="str">
            <v>https://www.sciencedirect.com/science/book/9780128137666</v>
          </cell>
        </row>
        <row r="2840">
          <cell r="B2840">
            <v>9780128126158</v>
          </cell>
          <cell r="C2840" t="str">
            <v>Cardiovascular Thrombus</v>
          </cell>
          <cell r="H2840" t="str">
            <v>2018</v>
          </cell>
          <cell r="I2840">
            <v>43336</v>
          </cell>
          <cell r="J2840" t="str">
            <v>https://www.sciencedirect.com/science/book/9780128126158</v>
          </cell>
        </row>
        <row r="2841">
          <cell r="B2841">
            <v>9780323509220</v>
          </cell>
          <cell r="C2841" t="str">
            <v>Drug Delivery Nanosystems for Biomedical Applications</v>
          </cell>
          <cell r="G2841" t="str">
            <v>Micro and Nano Technologies</v>
          </cell>
          <cell r="H2841" t="str">
            <v>2018</v>
          </cell>
          <cell r="I2841">
            <v>43336</v>
          </cell>
          <cell r="J2841" t="str">
            <v>https://www.sciencedirect.com/science/book/9780323509220</v>
          </cell>
        </row>
        <row r="2842">
          <cell r="B2842">
            <v>9780128042274</v>
          </cell>
          <cell r="C2842" t="str">
            <v>Risk Assessment for Human Metal Exposures</v>
          </cell>
          <cell r="H2842" t="str">
            <v>2019</v>
          </cell>
          <cell r="I2842">
            <v>43336</v>
          </cell>
          <cell r="J2842" t="str">
            <v>https://www.sciencedirect.com/science/book/9780128042274</v>
          </cell>
        </row>
        <row r="2843">
          <cell r="B2843">
            <v>9780081022641</v>
          </cell>
          <cell r="C2843" t="str">
            <v>Marine Composites</v>
          </cell>
          <cell r="G2843" t="str">
            <v>Woodhead Publishing Series in Composites Science and Engineering</v>
          </cell>
          <cell r="H2843" t="str">
            <v>2019</v>
          </cell>
          <cell r="I2843">
            <v>43336</v>
          </cell>
          <cell r="J2843" t="str">
            <v>https://www.sciencedirect.com/science/book/9780081022641</v>
          </cell>
        </row>
        <row r="2844">
          <cell r="B2844">
            <v>9780081023785</v>
          </cell>
          <cell r="C2844" t="str">
            <v>Metal Nanostructures for Photonics</v>
          </cell>
          <cell r="G2844" t="str">
            <v>Nanophotonics</v>
          </cell>
          <cell r="H2844" t="str">
            <v>2019</v>
          </cell>
          <cell r="I2844">
            <v>43336</v>
          </cell>
          <cell r="J2844" t="str">
            <v>https://www.sciencedirect.com/science/book/9780081023785</v>
          </cell>
        </row>
        <row r="2845">
          <cell r="B2845">
            <v>9780081027547</v>
          </cell>
          <cell r="C2845" t="str">
            <v>Library Storage Facilities</v>
          </cell>
          <cell r="G2845" t="str">
            <v>Chandos Information Professional Series</v>
          </cell>
          <cell r="H2845" t="str">
            <v>2018</v>
          </cell>
          <cell r="I2845">
            <v>43336</v>
          </cell>
          <cell r="J2845" t="str">
            <v>https://www.sciencedirect.com/science/book/9780081027547</v>
          </cell>
        </row>
        <row r="2846">
          <cell r="B2846">
            <v>9780081020746</v>
          </cell>
          <cell r="C2846" t="str">
            <v>Urban Energy Transition (Second Edition)</v>
          </cell>
          <cell r="H2846" t="str">
            <v>2018</v>
          </cell>
          <cell r="I2846">
            <v>43336</v>
          </cell>
          <cell r="J2846" t="str">
            <v>https://www.sciencedirect.com/science/book/9780081020746</v>
          </cell>
        </row>
        <row r="2847">
          <cell r="B2847">
            <v>9780081012888</v>
          </cell>
          <cell r="C2847" t="str">
            <v>Advances in Productive, Safe, and Responsible Coal Mining</v>
          </cell>
          <cell r="H2847" t="str">
            <v>2018</v>
          </cell>
          <cell r="I2847">
            <v>43336</v>
          </cell>
          <cell r="J2847" t="str">
            <v>https://www.sciencedirect.com/science/book/9780081012888</v>
          </cell>
        </row>
        <row r="2848">
          <cell r="B2848">
            <v>9780081018798</v>
          </cell>
          <cell r="C2848" t="str">
            <v>Breeding Sorghum for Diverse End Uses</v>
          </cell>
          <cell r="G2848" t="str">
            <v>Woodhead Publishing Series in Food Science, Technology and Nutrition</v>
          </cell>
          <cell r="H2848" t="str">
            <v>2018</v>
          </cell>
          <cell r="I2848">
            <v>43336</v>
          </cell>
          <cell r="J2848" t="str">
            <v>https://www.sciencedirect.com/science/book/9780081018798</v>
          </cell>
        </row>
        <row r="2849">
          <cell r="B2849">
            <v>9780128150986</v>
          </cell>
          <cell r="C2849" t="str">
            <v>Cyclostratigraphy and Astrochronology</v>
          </cell>
          <cell r="D2849" t="str">
            <v>2468-5178</v>
          </cell>
          <cell r="E2849" t="str">
            <v>3</v>
          </cell>
          <cell r="G2849" t="str">
            <v>Stratigraphy &amp; Timescales</v>
          </cell>
          <cell r="H2849" t="str">
            <v>2018</v>
          </cell>
          <cell r="I2849">
            <v>43335</v>
          </cell>
          <cell r="J2849" t="str">
            <v>https://www.sciencedirect.com/science/book/9780128150986</v>
          </cell>
        </row>
        <row r="2850">
          <cell r="B2850">
            <v>9780128152034</v>
          </cell>
          <cell r="C2850" t="str">
            <v>Advances in Clinical Chemistry</v>
          </cell>
          <cell r="D2850" t="str">
            <v>0065-2423</v>
          </cell>
          <cell r="E2850" t="str">
            <v>87</v>
          </cell>
          <cell r="G2850" t="str">
            <v>Advances in Clinical Chemistry</v>
          </cell>
          <cell r="H2850" t="str">
            <v>2018</v>
          </cell>
          <cell r="I2850">
            <v>43335</v>
          </cell>
          <cell r="J2850" t="str">
            <v>https://www.sciencedirect.com/science/book/9780128152034</v>
          </cell>
        </row>
        <row r="2851">
          <cell r="B2851">
            <v>9780128159934</v>
          </cell>
          <cell r="C2851" t="str">
            <v>High-Density Sequencing Applications in Microbial Molecular Genetics</v>
          </cell>
          <cell r="D2851" t="str">
            <v>0076-6879</v>
          </cell>
          <cell r="E2851" t="str">
            <v>612</v>
          </cell>
          <cell r="G2851" t="str">
            <v>Methods in Enzymology</v>
          </cell>
          <cell r="H2851" t="str">
            <v>2018</v>
          </cell>
          <cell r="I2851">
            <v>43335</v>
          </cell>
          <cell r="J2851" t="str">
            <v>https://www.sciencedirect.com/science/book/9780128159934</v>
          </cell>
        </row>
        <row r="2852">
          <cell r="B2852">
            <v>9780128151976</v>
          </cell>
          <cell r="C2852" t="str">
            <v>Advances in Food Security and Sustainability</v>
          </cell>
          <cell r="D2852" t="str">
            <v>2452-2635</v>
          </cell>
          <cell r="E2852" t="str">
            <v>3</v>
          </cell>
          <cell r="G2852" t="str">
            <v>Advances in Food Security and Sustainability</v>
          </cell>
          <cell r="H2852" t="str">
            <v>2018</v>
          </cell>
          <cell r="I2852">
            <v>43334</v>
          </cell>
          <cell r="J2852" t="str">
            <v>https://www.sciencedirect.com/science/book/9780128151976</v>
          </cell>
        </row>
        <row r="2853">
          <cell r="B2853">
            <v>9782294757303</v>
          </cell>
          <cell r="C2853" t="str">
            <v>Guide Pratique D'irm</v>
          </cell>
          <cell r="H2853" t="str">
            <v>2018</v>
          </cell>
          <cell r="I2853">
            <v>43333</v>
          </cell>
          <cell r="J2853" t="str">
            <v>https://www.sciencedirect.com/science/book/9782294757303</v>
          </cell>
        </row>
        <row r="2854">
          <cell r="B2854">
            <v>9782294759710</v>
          </cell>
          <cell r="C2854" t="str">
            <v>Urgences Pédiatriques (Cinquième Édition)</v>
          </cell>
          <cell r="H2854" t="str">
            <v>2018</v>
          </cell>
          <cell r="I2854">
            <v>43333</v>
          </cell>
          <cell r="J2854" t="str">
            <v>https://www.sciencedirect.com/science/book/9782294759710</v>
          </cell>
        </row>
        <row r="2855">
          <cell r="B2855">
            <v>9783437413513</v>
          </cell>
          <cell r="C2855" t="str">
            <v>Klinikleitfaden Rheumatologie (Vierte Ausgabe)</v>
          </cell>
          <cell r="G2855" t="str">
            <v>Klinikleitfaden</v>
          </cell>
          <cell r="H2855" t="str">
            <v>2018</v>
          </cell>
          <cell r="I2855">
            <v>43333</v>
          </cell>
          <cell r="J2855" t="str">
            <v>https://www.sciencedirect.com/science/book/9783437413513</v>
          </cell>
        </row>
        <row r="2856">
          <cell r="B2856">
            <v>9783437222733</v>
          </cell>
          <cell r="C2856" t="str">
            <v>Klinikleitfaden Nachtdienst - Sicher Fühlen und Kompetent Handeln (Sechste Ausgabe)</v>
          </cell>
          <cell r="G2856" t="str">
            <v>Klinikleitfaden</v>
          </cell>
          <cell r="H2856" t="str">
            <v>2018</v>
          </cell>
          <cell r="I2856">
            <v>43333</v>
          </cell>
          <cell r="J2856" t="str">
            <v>https://www.sciencedirect.com/science/book/9783437222733</v>
          </cell>
        </row>
        <row r="2857">
          <cell r="B2857">
            <v>9780128132883</v>
          </cell>
          <cell r="C2857" t="str">
            <v>Molecular Biology (Third Edition)</v>
          </cell>
          <cell r="H2857" t="str">
            <v>2019</v>
          </cell>
          <cell r="I2857">
            <v>43333</v>
          </cell>
          <cell r="J2857" t="str">
            <v>https://www.sciencedirect.com/science/book/9780128132883</v>
          </cell>
        </row>
        <row r="2858">
          <cell r="B2858">
            <v>9780128141892</v>
          </cell>
          <cell r="C2858" t="str">
            <v>Noninvasive Prenatal Testing (NIPT)</v>
          </cell>
          <cell r="H2858" t="str">
            <v>2018</v>
          </cell>
          <cell r="I2858">
            <v>43333</v>
          </cell>
          <cell r="J2858" t="str">
            <v>https://www.sciencedirect.com/science/book/9780128141892</v>
          </cell>
        </row>
        <row r="2859">
          <cell r="B2859">
            <v>9780323545020</v>
          </cell>
          <cell r="C2859" t="str">
            <v>Gastroenterology and Nutrition (Third Edition)</v>
          </cell>
          <cell r="H2859" t="str">
            <v>2019</v>
          </cell>
          <cell r="I2859">
            <v>43333</v>
          </cell>
          <cell r="J2859" t="str">
            <v>https://www.sciencedirect.com/science/book/9780323545020</v>
          </cell>
        </row>
        <row r="2860">
          <cell r="B2860">
            <v>9780323543927</v>
          </cell>
          <cell r="C2860" t="str">
            <v>Neurology (Third Edition)</v>
          </cell>
          <cell r="H2860" t="str">
            <v>2019</v>
          </cell>
          <cell r="I2860">
            <v>43333</v>
          </cell>
          <cell r="J2860" t="str">
            <v>https://www.sciencedirect.com/science/book/9780323543927</v>
          </cell>
        </row>
        <row r="2861">
          <cell r="B2861">
            <v>9780323428781</v>
          </cell>
          <cell r="C2861" t="str">
            <v>Principles of Gynecologic Oncology Surgery</v>
          </cell>
          <cell r="H2861" t="str">
            <v>2018</v>
          </cell>
          <cell r="I2861">
            <v>43333</v>
          </cell>
          <cell r="J2861" t="str">
            <v>https://www.sciencedirect.com/science/book/9780323428781</v>
          </cell>
        </row>
        <row r="2862">
          <cell r="B2862">
            <v>9780323533676</v>
          </cell>
          <cell r="C2862" t="str">
            <v>Nephrology and Fluid/electrolyte Physiology (Third Edition)</v>
          </cell>
          <cell r="H2862" t="str">
            <v>2019</v>
          </cell>
          <cell r="I2862">
            <v>43333</v>
          </cell>
          <cell r="J2862" t="str">
            <v>https://www.sciencedirect.com/science/book/9780323533676</v>
          </cell>
        </row>
        <row r="2863">
          <cell r="B2863">
            <v>9780323546058</v>
          </cell>
          <cell r="C2863" t="str">
            <v>The Newborn Lung (Third Edition)</v>
          </cell>
          <cell r="H2863" t="str">
            <v>2019</v>
          </cell>
          <cell r="I2863">
            <v>43333</v>
          </cell>
          <cell r="J2863" t="str">
            <v>https://www.sciencedirect.com/science/book/9780323546058</v>
          </cell>
        </row>
        <row r="2864">
          <cell r="B2864">
            <v>9780323533669</v>
          </cell>
          <cell r="C2864" t="str">
            <v>Hemodynamics and Cardiology (Third Edition)</v>
          </cell>
          <cell r="H2864" t="str">
            <v>2019</v>
          </cell>
          <cell r="I2864">
            <v>43333</v>
          </cell>
          <cell r="J2864" t="str">
            <v>https://www.sciencedirect.com/science/book/9780323533669</v>
          </cell>
        </row>
        <row r="2865">
          <cell r="B2865">
            <v>9780323544009</v>
          </cell>
          <cell r="C2865" t="str">
            <v>Hematology, Immunology and Genetics (Third Edition)</v>
          </cell>
          <cell r="H2865" t="str">
            <v>2019</v>
          </cell>
          <cell r="I2865">
            <v>43333</v>
          </cell>
          <cell r="J2865" t="str">
            <v>https://www.sciencedirect.com/science/book/9780323544009</v>
          </cell>
        </row>
        <row r="2866">
          <cell r="B2866">
            <v>9780323462020</v>
          </cell>
          <cell r="C2866" t="str">
            <v>Consultative Hemostasis and Thrombosis (Fourth Edition)</v>
          </cell>
          <cell r="H2866" t="str">
            <v>2019</v>
          </cell>
          <cell r="I2866">
            <v>43333</v>
          </cell>
          <cell r="J2866" t="str">
            <v>https://www.sciencedirect.com/science/book/9780323462020</v>
          </cell>
        </row>
        <row r="2867">
          <cell r="B2867">
            <v>9780323543910</v>
          </cell>
          <cell r="C2867" t="str">
            <v>Infectious Disease and Pharmacology</v>
          </cell>
          <cell r="H2867" t="str">
            <v>2019</v>
          </cell>
          <cell r="I2867">
            <v>43333</v>
          </cell>
          <cell r="J2867" t="str">
            <v>https://www.sciencedirect.com/science/book/9780323543910</v>
          </cell>
        </row>
        <row r="2868">
          <cell r="B2868">
            <v>9780444641878</v>
          </cell>
          <cell r="C2868" t="str">
            <v>Sport and the Brain: The Science of Preparing, Enduring and Winning, Part C</v>
          </cell>
          <cell r="D2868" t="str">
            <v>0079-6123</v>
          </cell>
          <cell r="E2868" t="str">
            <v>240</v>
          </cell>
          <cell r="G2868" t="str">
            <v>Progress in Brain Research</v>
          </cell>
          <cell r="H2868" t="str">
            <v>2018</v>
          </cell>
          <cell r="I2868">
            <v>43332</v>
          </cell>
          <cell r="J2868" t="str">
            <v>https://www.sciencedirect.com/science/book/9780444641878</v>
          </cell>
        </row>
        <row r="2869">
          <cell r="B2869">
            <v>9783437230974</v>
          </cell>
          <cell r="C2869" t="str">
            <v>Myofasziale Schmerzen und Triggerpunkte (Zweite Ausgabe)</v>
          </cell>
          <cell r="H2869" t="str">
            <v>2018</v>
          </cell>
          <cell r="I2869">
            <v>43329</v>
          </cell>
          <cell r="J2869" t="str">
            <v>https://www.sciencedirect.com/science/book/9783437230974</v>
          </cell>
        </row>
        <row r="2870">
          <cell r="B2870">
            <v>9780128111857</v>
          </cell>
          <cell r="C2870" t="str">
            <v>Retrovirus-Cell Interactions</v>
          </cell>
          <cell r="H2870" t="str">
            <v>2018</v>
          </cell>
          <cell r="I2870">
            <v>43329</v>
          </cell>
          <cell r="J2870" t="str">
            <v>https://www.sciencedirect.com/science/book/9780128111857</v>
          </cell>
        </row>
        <row r="2871">
          <cell r="B2871">
            <v>9780128133705</v>
          </cell>
          <cell r="C2871" t="str">
            <v>Theory of Modeling and Simulation (Third Edition)</v>
          </cell>
          <cell r="H2871" t="str">
            <v>2018</v>
          </cell>
          <cell r="I2871">
            <v>43329</v>
          </cell>
          <cell r="J2871" t="str">
            <v>https://www.sciencedirect.com/science/book/9780128133705</v>
          </cell>
        </row>
        <row r="2872">
          <cell r="B2872">
            <v>9780128129524</v>
          </cell>
          <cell r="C2872" t="str">
            <v>Mechanobiology in Health and Disease</v>
          </cell>
          <cell r="H2872" t="str">
            <v>2018</v>
          </cell>
          <cell r="I2872">
            <v>43329</v>
          </cell>
          <cell r="J2872" t="str">
            <v>https://www.sciencedirect.com/science/book/9780128129524</v>
          </cell>
        </row>
        <row r="2873">
          <cell r="B2873">
            <v>9780128098806</v>
          </cell>
          <cell r="C2873" t="str">
            <v>Principles of Regenerative Medicine (Third Edition)</v>
          </cell>
          <cell r="H2873" t="str">
            <v>2019</v>
          </cell>
          <cell r="I2873">
            <v>43329</v>
          </cell>
          <cell r="J2873" t="str">
            <v>https://www.sciencedirect.com/science/book/9780128098806</v>
          </cell>
        </row>
        <row r="2874">
          <cell r="B2874">
            <v>9780128137024</v>
          </cell>
          <cell r="C2874" t="str">
            <v>Plasma Engineering (Second Edition)</v>
          </cell>
          <cell r="H2874" t="str">
            <v>2018</v>
          </cell>
          <cell r="I2874">
            <v>43329</v>
          </cell>
          <cell r="J2874" t="str">
            <v>https://www.sciencedirect.com/science/book/9780128137024</v>
          </cell>
        </row>
        <row r="2875">
          <cell r="B2875">
            <v>9780128135884</v>
          </cell>
          <cell r="C2875" t="str">
            <v>Nanotechnology Environmental Health and Safety (Third Edition)</v>
          </cell>
          <cell r="G2875" t="str">
            <v>Micro and Nano Technologies</v>
          </cell>
          <cell r="H2875" t="str">
            <v>2019</v>
          </cell>
          <cell r="I2875">
            <v>43329</v>
          </cell>
          <cell r="J2875" t="str">
            <v>https://www.sciencedirect.com/science/book/9780128135884</v>
          </cell>
        </row>
        <row r="2876">
          <cell r="B2876">
            <v>9780128126981</v>
          </cell>
          <cell r="C2876" t="str">
            <v>Postharvest Disinfection of Fruits and Vegetables</v>
          </cell>
          <cell r="H2876" t="str">
            <v>2018</v>
          </cell>
          <cell r="I2876">
            <v>43329</v>
          </cell>
          <cell r="J2876" t="str">
            <v>https://www.sciencedirect.com/science/book/9780128126981</v>
          </cell>
        </row>
        <row r="2877">
          <cell r="B2877">
            <v>9780128135228</v>
          </cell>
          <cell r="C2877" t="str">
            <v>Lentils</v>
          </cell>
          <cell r="H2877" t="str">
            <v>2019</v>
          </cell>
          <cell r="I2877">
            <v>43329</v>
          </cell>
          <cell r="J2877" t="str">
            <v>https://www.sciencedirect.com/science/book/9780128135228</v>
          </cell>
        </row>
        <row r="2878">
          <cell r="B2878">
            <v>9780128160497</v>
          </cell>
          <cell r="C2878" t="str">
            <v>Advances in Food and Nutrition Research</v>
          </cell>
          <cell r="D2878" t="str">
            <v>1043-4526</v>
          </cell>
          <cell r="E2878" t="str">
            <v>87</v>
          </cell>
          <cell r="G2878" t="str">
            <v>Advances in Food and Nutrition Research</v>
          </cell>
          <cell r="H2878" t="str">
            <v>2019</v>
          </cell>
          <cell r="I2878">
            <v>43329</v>
          </cell>
          <cell r="J2878" t="str">
            <v>https://www.sciencedirect.com/science/book/9780128160497</v>
          </cell>
        </row>
        <row r="2879">
          <cell r="B2879">
            <v>9780128044223</v>
          </cell>
          <cell r="C2879" t="str">
            <v>Reaction Mechanisms in Environmental Engineering</v>
          </cell>
          <cell r="H2879" t="str">
            <v>2018</v>
          </cell>
          <cell r="I2879">
            <v>43329</v>
          </cell>
          <cell r="J2879" t="str">
            <v>https://www.sciencedirect.com/science/book/9780128044223</v>
          </cell>
        </row>
        <row r="2880">
          <cell r="B2880">
            <v>9780128028186</v>
          </cell>
          <cell r="C2880" t="str">
            <v>The Teeth of Mammalian Vertebrates</v>
          </cell>
          <cell r="H2880" t="str">
            <v>2018</v>
          </cell>
          <cell r="I2880">
            <v>43329</v>
          </cell>
          <cell r="J2880" t="str">
            <v>https://www.sciencedirect.com/science/book/9780128028186</v>
          </cell>
        </row>
        <row r="2881">
          <cell r="B2881">
            <v>9780444640567</v>
          </cell>
          <cell r="C2881" t="str">
            <v>Studies in Natural Products Chemistry</v>
          </cell>
          <cell r="D2881" t="str">
            <v>1572-5995</v>
          </cell>
          <cell r="E2881" t="str">
            <v>58</v>
          </cell>
          <cell r="G2881" t="str">
            <v>Studies in Natural Products Chemistry</v>
          </cell>
          <cell r="H2881" t="str">
            <v>2018</v>
          </cell>
          <cell r="I2881">
            <v>43326</v>
          </cell>
          <cell r="J2881" t="str">
            <v>https://www.sciencedirect.com/science/book/9780444640567</v>
          </cell>
        </row>
        <row r="2882">
          <cell r="B2882">
            <v>9780128154182</v>
          </cell>
          <cell r="C2882" t="str">
            <v>Imaging in Movement Disorders: Imaging Methodology and Applications in Parkinson's Disease</v>
          </cell>
          <cell r="D2882" t="str">
            <v>0074-7742</v>
          </cell>
          <cell r="E2882" t="str">
            <v>141</v>
          </cell>
          <cell r="G2882" t="str">
            <v>International Review of Neurobiology</v>
          </cell>
          <cell r="H2882" t="str">
            <v>2018</v>
          </cell>
          <cell r="I2882">
            <v>43325</v>
          </cell>
          <cell r="J2882" t="str">
            <v>https://www.sciencedirect.com/science/book/9780128154182</v>
          </cell>
        </row>
        <row r="2883">
          <cell r="B2883">
            <v>9780128150993</v>
          </cell>
          <cell r="C2883" t="str">
            <v>Silicon Photonics</v>
          </cell>
          <cell r="D2883" t="str">
            <v>0080-8784</v>
          </cell>
          <cell r="E2883" t="str">
            <v>99</v>
          </cell>
          <cell r="G2883" t="str">
            <v>Semiconductors and Semimetals</v>
          </cell>
          <cell r="H2883" t="str">
            <v>2018</v>
          </cell>
          <cell r="I2883">
            <v>43325</v>
          </cell>
          <cell r="J2883" t="str">
            <v>https://www.sciencedirect.com/science/book/9780128150993</v>
          </cell>
        </row>
        <row r="2884">
          <cell r="B2884">
            <v>9780128145807</v>
          </cell>
          <cell r="C2884" t="str">
            <v>The Omega-Theory</v>
          </cell>
          <cell r="D2884" t="str">
            <v>2542-9000</v>
          </cell>
          <cell r="E2884" t="str">
            <v>2</v>
          </cell>
          <cell r="G2884" t="str">
            <v>Developments in Structural Geology and Tectonics</v>
          </cell>
          <cell r="H2884" t="str">
            <v>2018</v>
          </cell>
          <cell r="I2884">
            <v>43325</v>
          </cell>
          <cell r="J2884" t="str">
            <v>https://www.sciencedirect.com/science/book/9780128145807</v>
          </cell>
        </row>
        <row r="2885">
          <cell r="B2885">
            <v>9780128151716</v>
          </cell>
          <cell r="C2885" t="str">
            <v>Advances in Agronomy</v>
          </cell>
          <cell r="D2885" t="str">
            <v>0065-2113</v>
          </cell>
          <cell r="E2885" t="str">
            <v>152</v>
          </cell>
          <cell r="G2885" t="str">
            <v>Advances in Agronomy</v>
          </cell>
          <cell r="H2885" t="str">
            <v>2018</v>
          </cell>
          <cell r="I2885">
            <v>43325</v>
          </cell>
          <cell r="J2885" t="str">
            <v>https://www.sciencedirect.com/science/book/9780128151716</v>
          </cell>
        </row>
        <row r="2886">
          <cell r="B2886">
            <v>9783437222054</v>
          </cell>
          <cell r="C2886" t="str">
            <v>Klinikleitfaden Gynäkologie Geburtshilfe (Zehnte Ausgabe)</v>
          </cell>
          <cell r="G2886" t="str">
            <v>Klinikleitfaden</v>
          </cell>
          <cell r="H2886" t="str">
            <v>2018</v>
          </cell>
          <cell r="I2886">
            <v>43322</v>
          </cell>
          <cell r="J2886" t="str">
            <v>https://www.sciencedirect.com/science/book/9783437222054</v>
          </cell>
        </row>
        <row r="2887">
          <cell r="B2887">
            <v>9780128132388</v>
          </cell>
          <cell r="C2887" t="str">
            <v>Individual Creativity in the Workplace</v>
          </cell>
          <cell r="G2887" t="str">
            <v>Explorations in Creativity Research</v>
          </cell>
          <cell r="H2887" t="str">
            <v>2018</v>
          </cell>
          <cell r="I2887">
            <v>43322</v>
          </cell>
          <cell r="J2887" t="str">
            <v>https://www.sciencedirect.com/science/book/9780128132388</v>
          </cell>
        </row>
        <row r="2888">
          <cell r="B2888">
            <v>9780128144510</v>
          </cell>
          <cell r="C2888" t="str">
            <v>The Use of Mass Spectrometry Technology (MALDI-TOF) in Clinical Microbiology</v>
          </cell>
          <cell r="H2888" t="str">
            <v>2018</v>
          </cell>
          <cell r="I2888">
            <v>43322</v>
          </cell>
          <cell r="J2888" t="str">
            <v>https://www.sciencedirect.com/science/book/9780128144510</v>
          </cell>
        </row>
        <row r="2889">
          <cell r="B2889">
            <v>9780128121443</v>
          </cell>
          <cell r="C2889" t="str">
            <v>Marine Mammal Ecotoxicology</v>
          </cell>
          <cell r="H2889" t="str">
            <v>2018</v>
          </cell>
          <cell r="I2889">
            <v>43322</v>
          </cell>
          <cell r="J2889" t="str">
            <v>https://www.sciencedirect.com/science/book/9780128121443</v>
          </cell>
        </row>
        <row r="2890">
          <cell r="B2890">
            <v>9780128131282</v>
          </cell>
          <cell r="C2890" t="str">
            <v>Portable Hydrogen Energy Systems</v>
          </cell>
          <cell r="H2890" t="str">
            <v>2019</v>
          </cell>
          <cell r="I2890">
            <v>43322</v>
          </cell>
          <cell r="J2890" t="str">
            <v>https://www.sciencedirect.com/science/book/9780128131282</v>
          </cell>
        </row>
        <row r="2891">
          <cell r="B2891">
            <v>9780128158135</v>
          </cell>
          <cell r="C2891" t="str">
            <v>Pollution Control Technology for Leachate from Municipal Solid Waste</v>
          </cell>
          <cell r="H2891" t="str">
            <v>2019</v>
          </cell>
          <cell r="I2891">
            <v>43322</v>
          </cell>
          <cell r="J2891" t="str">
            <v>https://www.sciencedirect.com/science/book/9780128158135</v>
          </cell>
        </row>
        <row r="2892">
          <cell r="B2892">
            <v>9780128125083</v>
          </cell>
          <cell r="C2892" t="str">
            <v>Self-Control in Animals and People</v>
          </cell>
          <cell r="H2892" t="str">
            <v>2018</v>
          </cell>
          <cell r="I2892">
            <v>43322</v>
          </cell>
          <cell r="J2892" t="str">
            <v>https://www.sciencedirect.com/science/book/9780128125083</v>
          </cell>
        </row>
        <row r="2893">
          <cell r="B2893">
            <v>9780128113257</v>
          </cell>
          <cell r="C2893" t="str">
            <v>Risk Adjustment, Risk Sharing and Premium Regulation in Health Insurance Markets</v>
          </cell>
          <cell r="H2893" t="str">
            <v>2018</v>
          </cell>
          <cell r="I2893">
            <v>43322</v>
          </cell>
          <cell r="J2893" t="str">
            <v>https://www.sciencedirect.com/science/book/9780128113257</v>
          </cell>
        </row>
        <row r="2894">
          <cell r="B2894">
            <v>9780128142646</v>
          </cell>
          <cell r="C2894" t="str">
            <v>Modern Techniques for Food Authentication (Second Edition)</v>
          </cell>
          <cell r="H2894" t="str">
            <v>2018</v>
          </cell>
          <cell r="I2894">
            <v>43322</v>
          </cell>
          <cell r="J2894" t="str">
            <v>https://www.sciencedirect.com/science/book/9780128142646</v>
          </cell>
        </row>
        <row r="2895">
          <cell r="B2895">
            <v>9780128130186</v>
          </cell>
          <cell r="C2895" t="str">
            <v>Dynamic Mars</v>
          </cell>
          <cell r="H2895" t="str">
            <v>2018</v>
          </cell>
          <cell r="I2895">
            <v>43322</v>
          </cell>
          <cell r="J2895" t="str">
            <v>https://www.sciencedirect.com/science/book/9780128130186</v>
          </cell>
        </row>
        <row r="2896">
          <cell r="B2896">
            <v>9780128094143</v>
          </cell>
          <cell r="C2896" t="str">
            <v>Human Genome Informatics</v>
          </cell>
          <cell r="H2896" t="str">
            <v>2017</v>
          </cell>
          <cell r="I2896">
            <v>43322</v>
          </cell>
          <cell r="J2896" t="str">
            <v>https://www.sciencedirect.com/science/book/9780128094143</v>
          </cell>
        </row>
        <row r="2897">
          <cell r="B2897">
            <v>9780128117095</v>
          </cell>
          <cell r="C2897" t="str">
            <v>Neuroinflammation (Second Edition)</v>
          </cell>
          <cell r="H2897" t="str">
            <v>2018</v>
          </cell>
          <cell r="I2897">
            <v>43322</v>
          </cell>
          <cell r="J2897" t="str">
            <v>https://www.sciencedirect.com/science/book/9780128117095</v>
          </cell>
        </row>
        <row r="2898">
          <cell r="B2898">
            <v>9780128143858</v>
          </cell>
          <cell r="C2898" t="str">
            <v>Atlas of Human Cranial Macromorphoscopic Traits</v>
          </cell>
          <cell r="H2898" t="str">
            <v>2018</v>
          </cell>
          <cell r="I2898">
            <v>43322</v>
          </cell>
          <cell r="J2898" t="str">
            <v>https://www.sciencedirect.com/science/book/9780128143858</v>
          </cell>
        </row>
        <row r="2899">
          <cell r="B2899">
            <v>9780323512558</v>
          </cell>
          <cell r="C2899" t="str">
            <v>Fundamentals of Nanoparticles</v>
          </cell>
          <cell r="G2899" t="str">
            <v>Micro and Nano Technologies</v>
          </cell>
          <cell r="H2899" t="str">
            <v>2018</v>
          </cell>
          <cell r="I2899">
            <v>43322</v>
          </cell>
          <cell r="J2899" t="str">
            <v>https://www.sciencedirect.com/science/book/9780323512558</v>
          </cell>
        </row>
        <row r="2900">
          <cell r="B2900">
            <v>9780128050910</v>
          </cell>
          <cell r="C2900" t="str">
            <v>Wetland and Stream Rapid Assessments</v>
          </cell>
          <cell r="H2900" t="str">
            <v>2018</v>
          </cell>
          <cell r="I2900">
            <v>43322</v>
          </cell>
          <cell r="J2900" t="str">
            <v>https://www.sciencedirect.com/science/book/9780128050910</v>
          </cell>
        </row>
        <row r="2901">
          <cell r="B2901">
            <v>9780081022535</v>
          </cell>
          <cell r="C2901" t="str">
            <v>Emerging Library Technologies</v>
          </cell>
          <cell r="G2901" t="str">
            <v>Chandos Information Professional Series</v>
          </cell>
          <cell r="H2901" t="str">
            <v>2018</v>
          </cell>
          <cell r="I2901">
            <v>43322</v>
          </cell>
          <cell r="J2901" t="str">
            <v>https://www.sciencedirect.com/science/book/9780081022535</v>
          </cell>
        </row>
        <row r="2902">
          <cell r="B2902">
            <v>9780444641670</v>
          </cell>
          <cell r="C2902" t="str">
            <v>The Opioid System as the Interface between the Brain’s Cognitive and Motivational Systems</v>
          </cell>
          <cell r="D2902" t="str">
            <v>0079-6123</v>
          </cell>
          <cell r="E2902" t="str">
            <v>239</v>
          </cell>
          <cell r="G2902" t="str">
            <v>Progress in Brain Research</v>
          </cell>
          <cell r="H2902" t="str">
            <v>2018</v>
          </cell>
          <cell r="I2902">
            <v>43321</v>
          </cell>
          <cell r="J2902" t="str">
            <v>https://www.sciencedirect.com/science/book/9780444641670</v>
          </cell>
        </row>
        <row r="2903">
          <cell r="B2903">
            <v>9780128177822</v>
          </cell>
          <cell r="C2903" t="str">
            <v>Aldosterone</v>
          </cell>
          <cell r="D2903" t="str">
            <v>0083-6729</v>
          </cell>
          <cell r="E2903" t="str">
            <v>109</v>
          </cell>
          <cell r="G2903" t="str">
            <v>Vitamins and Hormones</v>
          </cell>
          <cell r="H2903" t="str">
            <v>2019</v>
          </cell>
          <cell r="I2903">
            <v>43319</v>
          </cell>
          <cell r="J2903" t="str">
            <v>https://www.sciencedirect.com/science/book/9780128177822</v>
          </cell>
        </row>
        <row r="2904">
          <cell r="B2904">
            <v>9781785482410</v>
          </cell>
          <cell r="C2904" t="str">
            <v>Amplifiers and Oscillators</v>
          </cell>
          <cell r="H2904" t="str">
            <v>2018</v>
          </cell>
          <cell r="I2904">
            <v>43315</v>
          </cell>
          <cell r="J2904" t="str">
            <v>https://www.sciencedirect.com/science/book/9781785482410</v>
          </cell>
        </row>
        <row r="2905">
          <cell r="B2905">
            <v>9781785482304</v>
          </cell>
          <cell r="C2905" t="str">
            <v>Radar Propagation and Scattering in a Complex Maritime Environment</v>
          </cell>
          <cell r="H2905" t="str">
            <v>2018</v>
          </cell>
          <cell r="I2905">
            <v>43315</v>
          </cell>
          <cell r="J2905" t="str">
            <v>https://www.sciencedirect.com/science/book/9781785482304</v>
          </cell>
        </row>
        <row r="2906">
          <cell r="B2906">
            <v>9781785482892</v>
          </cell>
          <cell r="C2906" t="str">
            <v>Mobility in the Face of Extreme Hydrometeorological Events 1</v>
          </cell>
          <cell r="H2906" t="str">
            <v>2018</v>
          </cell>
          <cell r="I2906">
            <v>43315</v>
          </cell>
          <cell r="J2906" t="str">
            <v>https://www.sciencedirect.com/science/book/9781785482892</v>
          </cell>
        </row>
        <row r="2907">
          <cell r="B2907">
            <v>9782294748738</v>
          </cell>
          <cell r="C2907" t="str">
            <v>Encyclopédie Animée D'imagerie Cardiovasculaire Ultrasonore du Chien et du Chat</v>
          </cell>
          <cell r="H2907" t="str">
            <v>2018</v>
          </cell>
          <cell r="I2907">
            <v>43315</v>
          </cell>
          <cell r="J2907" t="str">
            <v>https://www.sciencedirect.com/science/book/9782294748738</v>
          </cell>
        </row>
        <row r="2908">
          <cell r="B2908">
            <v>9780128121306</v>
          </cell>
          <cell r="C2908" t="str">
            <v>Intelligent Data Sensing and Processing for Health and Well-being Applications</v>
          </cell>
          <cell r="G2908" t="str">
            <v>Intelligent Data-Centric Systems</v>
          </cell>
          <cell r="H2908" t="str">
            <v>2018</v>
          </cell>
          <cell r="I2908">
            <v>43315</v>
          </cell>
          <cell r="J2908" t="str">
            <v>https://www.sciencedirect.com/science/book/9780128121306</v>
          </cell>
        </row>
        <row r="2909">
          <cell r="B2909">
            <v>9780128142950</v>
          </cell>
          <cell r="C2909" t="str">
            <v>Transportation Cyber-Physical Systems</v>
          </cell>
          <cell r="H2909" t="str">
            <v>2019</v>
          </cell>
          <cell r="I2909">
            <v>43315</v>
          </cell>
          <cell r="J2909" t="str">
            <v>https://www.sciencedirect.com/science/book/9780128142950</v>
          </cell>
        </row>
        <row r="2910">
          <cell r="B2910">
            <v>9780128144237</v>
          </cell>
          <cell r="C2910" t="str">
            <v>Dosage Form Design Considerations</v>
          </cell>
          <cell r="G2910" t="str">
            <v>Advances in Pharmaceutical Product Development and Research</v>
          </cell>
          <cell r="H2910" t="str">
            <v>2018</v>
          </cell>
          <cell r="I2910">
            <v>43315</v>
          </cell>
          <cell r="J2910" t="str">
            <v>https://www.sciencedirect.com/science/book/9780128144237</v>
          </cell>
        </row>
        <row r="2911">
          <cell r="B2911">
            <v>9780128125748</v>
          </cell>
          <cell r="C2911" t="str">
            <v>Language and Culture in Mathematical Cognition</v>
          </cell>
          <cell r="G2911" t="str">
            <v>Mathematical Cognition and Learning</v>
          </cell>
          <cell r="H2911" t="str">
            <v>2018</v>
          </cell>
          <cell r="I2911">
            <v>43315</v>
          </cell>
          <cell r="J2911" t="str">
            <v>https://www.sciencedirect.com/science/book/9780128125748</v>
          </cell>
        </row>
        <row r="2912">
          <cell r="B2912">
            <v>9780128113554</v>
          </cell>
          <cell r="C2912" t="str">
            <v>Fundamentals of Congenital Minimally Invasive Cardiac Surgery</v>
          </cell>
          <cell r="H2912" t="str">
            <v>2018</v>
          </cell>
          <cell r="I2912">
            <v>43315</v>
          </cell>
          <cell r="J2912" t="str">
            <v>https://www.sciencedirect.com/science/book/9780128113554</v>
          </cell>
        </row>
        <row r="2913">
          <cell r="B2913">
            <v>9780128138687</v>
          </cell>
          <cell r="C2913" t="str">
            <v>Shale Gas and Tight Oil Reservoir Simulation</v>
          </cell>
          <cell r="H2913" t="str">
            <v>2019</v>
          </cell>
          <cell r="I2913">
            <v>43315</v>
          </cell>
          <cell r="J2913" t="str">
            <v>https://www.sciencedirect.com/science/book/9780128138687</v>
          </cell>
        </row>
        <row r="2914">
          <cell r="B2914">
            <v>9780444642417</v>
          </cell>
          <cell r="C2914" t="str">
            <v>13 International Symposium on Process Systems Engineering (PSE 2018)</v>
          </cell>
          <cell r="D2914" t="str">
            <v>1570-7946</v>
          </cell>
          <cell r="E2914" t="str">
            <v>44</v>
          </cell>
          <cell r="G2914" t="str">
            <v>Computer Aided Chemical Engineering</v>
          </cell>
          <cell r="H2914" t="str">
            <v>2018</v>
          </cell>
          <cell r="I2914">
            <v>43314</v>
          </cell>
          <cell r="J2914" t="str">
            <v>https://www.sciencedirect.com/science/book/9780444642417</v>
          </cell>
        </row>
        <row r="2915">
          <cell r="B2915">
            <v>9780128154168</v>
          </cell>
          <cell r="C2915" t="str">
            <v>Neurobiology of the Placebo Effect Part II</v>
          </cell>
          <cell r="D2915" t="str">
            <v>0074-7742</v>
          </cell>
          <cell r="E2915" t="str">
            <v>139</v>
          </cell>
          <cell r="G2915" t="str">
            <v>International Review of Neurobiology</v>
          </cell>
          <cell r="H2915" t="str">
            <v>2018</v>
          </cell>
          <cell r="I2915">
            <v>43312</v>
          </cell>
          <cell r="J2915" t="str">
            <v>https://www.sciencedirect.com/science/book/9780128154168</v>
          </cell>
        </row>
        <row r="2916">
          <cell r="B2916">
            <v>9780128151457</v>
          </cell>
          <cell r="C2916" t="str">
            <v>Encyclopedia of Reproduction (Second Edition)</v>
          </cell>
          <cell r="H2916" t="str">
            <v>2018</v>
          </cell>
          <cell r="I2916">
            <v>43311</v>
          </cell>
          <cell r="J2916" t="str">
            <v>https://www.sciencedirect.com/science/referenceworks/9780128151457</v>
          </cell>
        </row>
        <row r="2917">
          <cell r="B2917">
            <v>9780128154694</v>
          </cell>
          <cell r="C2917" t="str">
            <v>Animal Models for Examining Social Influences on Drug Addiction</v>
          </cell>
          <cell r="D2917" t="str">
            <v>0074-7742</v>
          </cell>
          <cell r="E2917" t="str">
            <v>140</v>
          </cell>
          <cell r="G2917" t="str">
            <v>International Review of Neurobiology</v>
          </cell>
          <cell r="H2917" t="str">
            <v>2018</v>
          </cell>
          <cell r="I2917">
            <v>43311</v>
          </cell>
          <cell r="J2917" t="str">
            <v>https://www.sciencedirect.com/science/book/9780128154694</v>
          </cell>
        </row>
        <row r="2918">
          <cell r="B2918">
            <v>9780128151853</v>
          </cell>
          <cell r="C2918" t="str">
            <v>Advances in Heat Transfer</v>
          </cell>
          <cell r="D2918" t="str">
            <v>0065-2717</v>
          </cell>
          <cell r="E2918" t="str">
            <v>50</v>
          </cell>
          <cell r="G2918" t="str">
            <v>Advances in Heat Transfer</v>
          </cell>
          <cell r="H2918" t="str">
            <v>2018</v>
          </cell>
          <cell r="I2918">
            <v>43311</v>
          </cell>
          <cell r="J2918" t="str">
            <v>https://www.sciencedirect.com/science/book/9780128151853</v>
          </cell>
        </row>
        <row r="2919">
          <cell r="B2919">
            <v>9780128150917</v>
          </cell>
          <cell r="C2919" t="str">
            <v>International Review of Research in Developmental Disabilities</v>
          </cell>
          <cell r="D2919" t="str">
            <v>2211-6095</v>
          </cell>
          <cell r="E2919" t="str">
            <v>54</v>
          </cell>
          <cell r="G2919" t="str">
            <v>International Review of Research in Developmental Disabilities</v>
          </cell>
          <cell r="H2919" t="str">
            <v>2018</v>
          </cell>
          <cell r="I2919">
            <v>43311</v>
          </cell>
          <cell r="J2919" t="str">
            <v>https://www.sciencedirect.com/science/book/9780128150917</v>
          </cell>
        </row>
        <row r="2920">
          <cell r="B2920">
            <v>9780128154564</v>
          </cell>
          <cell r="C2920" t="str">
            <v>Cell Volume Regulation</v>
          </cell>
          <cell r="D2920" t="str">
            <v>1063-5823</v>
          </cell>
          <cell r="E2920" t="str">
            <v>81</v>
          </cell>
          <cell r="G2920" t="str">
            <v>Current Topics in Membranes</v>
          </cell>
          <cell r="H2920" t="str">
            <v>2018</v>
          </cell>
          <cell r="I2920">
            <v>43311</v>
          </cell>
          <cell r="J2920" t="str">
            <v>https://www.sciencedirect.com/science/book/9780128154564</v>
          </cell>
        </row>
        <row r="2921">
          <cell r="B2921">
            <v>9781785482717</v>
          </cell>
          <cell r="C2921" t="str">
            <v>Alteration of Ovoproducts</v>
          </cell>
          <cell r="H2921" t="str">
            <v>2018</v>
          </cell>
          <cell r="I2921">
            <v>43308</v>
          </cell>
          <cell r="J2921" t="str">
            <v>https://www.sciencedirect.com/science/book/9781785482717</v>
          </cell>
        </row>
        <row r="2922">
          <cell r="B2922">
            <v>9781785482335</v>
          </cell>
          <cell r="C2922" t="str">
            <v>Finite Physical Dimensions Optimal Thermodynamics 2</v>
          </cell>
          <cell r="H2922" t="str">
            <v>2018</v>
          </cell>
          <cell r="I2922">
            <v>43308</v>
          </cell>
          <cell r="J2922" t="str">
            <v>https://www.sciencedirect.com/science/book/9781785482335</v>
          </cell>
        </row>
        <row r="2923">
          <cell r="B2923">
            <v>9782294757822</v>
          </cell>
          <cell r="C2923" t="str">
            <v>Risques Médicaux en Pratique Dentaire</v>
          </cell>
          <cell r="H2923" t="str">
            <v>2018</v>
          </cell>
          <cell r="I2923">
            <v>43308</v>
          </cell>
          <cell r="J2923" t="str">
            <v>https://www.sciencedirect.com/science/book/9782294757822</v>
          </cell>
        </row>
        <row r="2924">
          <cell r="B2924">
            <v>9782294756368</v>
          </cell>
          <cell r="C2924" t="str">
            <v>Maîtriser L'examen Clinique en Ostéopathie</v>
          </cell>
          <cell r="H2924" t="str">
            <v>2018</v>
          </cell>
          <cell r="I2924">
            <v>43308</v>
          </cell>
          <cell r="J2924" t="str">
            <v>https://www.sciencedirect.com/science/book/9782294756368</v>
          </cell>
        </row>
        <row r="2925">
          <cell r="B2925">
            <v>9783437150012</v>
          </cell>
          <cell r="C2925" t="str">
            <v>Praxishandbuch Sonografie</v>
          </cell>
          <cell r="H2925" t="str">
            <v>2018</v>
          </cell>
          <cell r="I2925">
            <v>43308</v>
          </cell>
          <cell r="J2925" t="str">
            <v>https://www.sciencedirect.com/science/book/9783437150012</v>
          </cell>
        </row>
        <row r="2926">
          <cell r="B2926">
            <v>9783437486043</v>
          </cell>
          <cell r="C2926" t="str">
            <v>Rückengesundheit in der Arbeitswelt</v>
          </cell>
          <cell r="H2926" t="str">
            <v>2018</v>
          </cell>
          <cell r="I2926">
            <v>43308</v>
          </cell>
          <cell r="J2926" t="str">
            <v>https://www.sciencedirect.com/science/book/9783437486043</v>
          </cell>
        </row>
        <row r="2927">
          <cell r="B2927">
            <v>9780128135310</v>
          </cell>
          <cell r="C2927" t="str">
            <v>How Behavioral Economics Influences Management Decision-Making</v>
          </cell>
          <cell r="G2927" t="str">
            <v>Perspectivs in Behavioral Economics and the Economics of Beh</v>
          </cell>
          <cell r="H2927" t="str">
            <v>2018</v>
          </cell>
          <cell r="I2927">
            <v>43308</v>
          </cell>
          <cell r="J2927" t="str">
            <v>https://www.sciencedirect.com/science/book/9780128135310</v>
          </cell>
        </row>
        <row r="2928">
          <cell r="B2928">
            <v>9780128111451</v>
          </cell>
          <cell r="C2928" t="str">
            <v>PEM Water Electrolysis</v>
          </cell>
          <cell r="G2928" t="str">
            <v>Hydrogen Energy and Fuel Cells Primers</v>
          </cell>
          <cell r="H2928" t="str">
            <v>2017</v>
          </cell>
          <cell r="I2928">
            <v>43308</v>
          </cell>
          <cell r="J2928" t="str">
            <v>https://www.sciencedirect.com/science/book/9780128111451</v>
          </cell>
        </row>
        <row r="2929">
          <cell r="B2929">
            <v>9780128144213</v>
          </cell>
          <cell r="C2929" t="str">
            <v>Dosage Form Design Parameters</v>
          </cell>
          <cell r="G2929" t="str">
            <v>Advances in Pharmaceutical Product Development and Research</v>
          </cell>
          <cell r="H2929" t="str">
            <v>2018</v>
          </cell>
          <cell r="I2929">
            <v>43308</v>
          </cell>
          <cell r="J2929" t="str">
            <v>https://www.sciencedirect.com/science/book/9780128144213</v>
          </cell>
        </row>
        <row r="2930">
          <cell r="B2930">
            <v>9780128156094</v>
          </cell>
          <cell r="C2930" t="str">
            <v>Principles and Practice of Big Data (Second Edition)</v>
          </cell>
          <cell r="H2930" t="str">
            <v>2018</v>
          </cell>
          <cell r="I2930">
            <v>43308</v>
          </cell>
          <cell r="J2930" t="str">
            <v>https://www.sciencedirect.com/science/book/9780128156094</v>
          </cell>
        </row>
        <row r="2931">
          <cell r="B2931">
            <v>9780128113516</v>
          </cell>
          <cell r="C2931" t="str">
            <v>The Immune System and Mental Health</v>
          </cell>
          <cell r="H2931" t="str">
            <v>2019</v>
          </cell>
          <cell r="I2931">
            <v>43308</v>
          </cell>
          <cell r="J2931" t="str">
            <v>https://www.sciencedirect.com/science/book/9780128113516</v>
          </cell>
        </row>
        <row r="2932">
          <cell r="B2932">
            <v>9780128152966</v>
          </cell>
          <cell r="C2932" t="str">
            <v>Microeconomic Modeling in Urban Science</v>
          </cell>
          <cell r="H2932" t="str">
            <v>2018</v>
          </cell>
          <cell r="I2932">
            <v>43308</v>
          </cell>
          <cell r="J2932" t="str">
            <v>https://www.sciencedirect.com/science/book/9780128152966</v>
          </cell>
        </row>
        <row r="2933">
          <cell r="B2933">
            <v>9780128114599</v>
          </cell>
          <cell r="C2933" t="str">
            <v>Fuel Cells and Hydrogen</v>
          </cell>
          <cell r="H2933" t="str">
            <v>2018</v>
          </cell>
          <cell r="I2933">
            <v>43308</v>
          </cell>
          <cell r="J2933" t="str">
            <v>https://www.sciencedirect.com/science/book/9780128114599</v>
          </cell>
        </row>
        <row r="2934">
          <cell r="B2934">
            <v>9780128118108</v>
          </cell>
          <cell r="C2934" t="str">
            <v>Wearable Technology in Medicine and Health Care</v>
          </cell>
          <cell r="H2934" t="str">
            <v>2018</v>
          </cell>
          <cell r="I2934">
            <v>43308</v>
          </cell>
          <cell r="J2934" t="str">
            <v>https://www.sciencedirect.com/science/book/9780128118108</v>
          </cell>
        </row>
        <row r="2935">
          <cell r="B2935">
            <v>9780128133514</v>
          </cell>
          <cell r="C2935" t="str">
            <v>Handbook of Nanomaterials for Industrial Applications</v>
          </cell>
          <cell r="G2935" t="str">
            <v>Micro and Nano Technologies</v>
          </cell>
          <cell r="H2935" t="str">
            <v>2018</v>
          </cell>
          <cell r="I2935">
            <v>43308</v>
          </cell>
          <cell r="J2935" t="str">
            <v>https://www.sciencedirect.com/science/book/9780128133514</v>
          </cell>
        </row>
        <row r="2936">
          <cell r="B2936">
            <v>9780128139998</v>
          </cell>
          <cell r="C2936" t="str">
            <v>Management of High Altitude Pathophysiology</v>
          </cell>
          <cell r="H2936" t="str">
            <v>2019</v>
          </cell>
          <cell r="I2936">
            <v>43308</v>
          </cell>
          <cell r="J2936" t="str">
            <v>https://www.sciencedirect.com/science/book/9780128139998</v>
          </cell>
        </row>
        <row r="2937">
          <cell r="B2937">
            <v>9780128136133</v>
          </cell>
          <cell r="C2937" t="str">
            <v>Informed Urban Transport Systems</v>
          </cell>
          <cell r="H2937" t="str">
            <v>2018</v>
          </cell>
          <cell r="I2937">
            <v>43308</v>
          </cell>
          <cell r="J2937" t="str">
            <v>https://www.sciencedirect.com/science/book/9780128136133</v>
          </cell>
        </row>
        <row r="2938">
          <cell r="B2938">
            <v>9780128159668</v>
          </cell>
          <cell r="C2938" t="str">
            <v>Prostate Cancer</v>
          </cell>
          <cell r="H2938" t="str">
            <v>2019</v>
          </cell>
          <cell r="I2938">
            <v>43308</v>
          </cell>
          <cell r="J2938" t="str">
            <v>https://www.sciencedirect.com/science/book/9780128159668</v>
          </cell>
        </row>
        <row r="2939">
          <cell r="B2939">
            <v>9780128139899</v>
          </cell>
          <cell r="C2939" t="str">
            <v>Transdiagnostic Group Therapy Training and Implementation</v>
          </cell>
          <cell r="H2939" t="str">
            <v>2018</v>
          </cell>
          <cell r="I2939">
            <v>43308</v>
          </cell>
          <cell r="J2939" t="str">
            <v>https://www.sciencedirect.com/science/book/9780128139899</v>
          </cell>
        </row>
        <row r="2940">
          <cell r="B2940">
            <v>9780128137369</v>
          </cell>
          <cell r="C2940" t="str">
            <v>Marine Pollution</v>
          </cell>
          <cell r="H2940" t="str">
            <v>2018</v>
          </cell>
          <cell r="I2940">
            <v>43308</v>
          </cell>
          <cell r="J2940" t="str">
            <v>https://www.sciencedirect.com/science/book/9780128137369</v>
          </cell>
        </row>
        <row r="2941">
          <cell r="B2941">
            <v>9780128156476</v>
          </cell>
          <cell r="C2941" t="str">
            <v>Metal-Free Synthetic Organic Dyes</v>
          </cell>
          <cell r="H2941" t="str">
            <v>2018</v>
          </cell>
          <cell r="I2941">
            <v>43308</v>
          </cell>
          <cell r="J2941" t="str">
            <v>https://www.sciencedirect.com/science/book/9780128156476</v>
          </cell>
        </row>
        <row r="2942">
          <cell r="B2942">
            <v>9780444639615</v>
          </cell>
          <cell r="C2942" t="str">
            <v>Membrane-Based Salinity Gradient Processes for Water Treatment and Power Generation</v>
          </cell>
          <cell r="H2942" t="str">
            <v>2018</v>
          </cell>
          <cell r="I2942">
            <v>43308</v>
          </cell>
          <cell r="J2942" t="str">
            <v>https://www.sciencedirect.com/science/book/9780444639615</v>
          </cell>
        </row>
        <row r="2943">
          <cell r="B2943">
            <v>9780081022054</v>
          </cell>
          <cell r="C2943" t="str">
            <v>Fundamental Biomaterials: Metals</v>
          </cell>
          <cell r="G2943" t="str">
            <v>Woodhead Publishing Series in Biomaterials</v>
          </cell>
          <cell r="H2943" t="str">
            <v>2018</v>
          </cell>
          <cell r="I2943">
            <v>43308</v>
          </cell>
          <cell r="J2943" t="str">
            <v>https://www.sciencedirect.com/science/book/9780081022054</v>
          </cell>
        </row>
        <row r="2944">
          <cell r="B2944">
            <v>9780081025079</v>
          </cell>
          <cell r="C2944" t="str">
            <v>Energy Management in Plastics Processing (Third Edition)</v>
          </cell>
          <cell r="H2944" t="str">
            <v>2019</v>
          </cell>
          <cell r="I2944">
            <v>43308</v>
          </cell>
          <cell r="J2944" t="str">
            <v>https://www.sciencedirect.com/science/book/9780081025079</v>
          </cell>
        </row>
        <row r="2945">
          <cell r="B2945">
            <v>9780081024119</v>
          </cell>
          <cell r="C2945" t="str">
            <v>Growing your Library Career with Social Media</v>
          </cell>
          <cell r="H2945" t="str">
            <v>2018</v>
          </cell>
          <cell r="I2945">
            <v>43308</v>
          </cell>
          <cell r="J2945" t="str">
            <v>https://www.sciencedirect.com/science/book/9780081024119</v>
          </cell>
        </row>
        <row r="2946">
          <cell r="B2946">
            <v>9780444641199</v>
          </cell>
          <cell r="C2946" t="str">
            <v>A Worldwide Yearly Survey of New Data in Adverse Drug Reactions</v>
          </cell>
          <cell r="D2946" t="str">
            <v>0378-6080</v>
          </cell>
          <cell r="E2946" t="str">
            <v>40</v>
          </cell>
          <cell r="G2946" t="str">
            <v>Side Effects of Drugs Annual</v>
          </cell>
          <cell r="H2946" t="str">
            <v>2018</v>
          </cell>
          <cell r="I2946">
            <v>43307</v>
          </cell>
          <cell r="J2946" t="str">
            <v>https://www.sciencedirect.com/science/book/9780444641199</v>
          </cell>
        </row>
        <row r="2947">
          <cell r="B2947">
            <v>9780128151945</v>
          </cell>
          <cell r="C2947" t="str">
            <v>Advances in Virus Research</v>
          </cell>
          <cell r="D2947" t="str">
            <v>0065-3527</v>
          </cell>
          <cell r="E2947" t="str">
            <v>102</v>
          </cell>
          <cell r="G2947" t="str">
            <v>Advances in Virus Research</v>
          </cell>
          <cell r="H2947" t="str">
            <v>2018</v>
          </cell>
          <cell r="I2947">
            <v>43306</v>
          </cell>
          <cell r="J2947" t="str">
            <v>https://www.sciencedirect.com/science/book/9780128151945</v>
          </cell>
        </row>
        <row r="2948">
          <cell r="B2948">
            <v>9780444640444</v>
          </cell>
          <cell r="C2948" t="str">
            <v>Data Analysis for Omic Sciences: Methods and Applications</v>
          </cell>
          <cell r="D2948" t="str">
            <v>0166-526X</v>
          </cell>
          <cell r="E2948" t="str">
            <v>82</v>
          </cell>
          <cell r="G2948" t="str">
            <v>Comprehensive Analytical Chemistry</v>
          </cell>
          <cell r="H2948" t="str">
            <v>2018</v>
          </cell>
          <cell r="I2948">
            <v>43305</v>
          </cell>
          <cell r="J2948" t="str">
            <v>https://www.sciencedirect.com/science/book/9780444640444</v>
          </cell>
        </row>
        <row r="2949">
          <cell r="B2949">
            <v>9780128142998</v>
          </cell>
          <cell r="C2949" t="str">
            <v>Advanced Tools for Integrated Water Resources Management</v>
          </cell>
          <cell r="D2949" t="str">
            <v>2468-9289</v>
          </cell>
          <cell r="E2949" t="str">
            <v>3</v>
          </cell>
          <cell r="G2949" t="str">
            <v>Advances in Chemical Pollution, Environmental Management and Protection</v>
          </cell>
          <cell r="H2949" t="str">
            <v>2018</v>
          </cell>
          <cell r="I2949">
            <v>43304</v>
          </cell>
          <cell r="J2949" t="str">
            <v>https://www.sciencedirect.com/science/book/9780128142998</v>
          </cell>
        </row>
        <row r="2950">
          <cell r="B2950">
            <v>9781785482885</v>
          </cell>
          <cell r="C2950" t="str">
            <v>Medicinal Chemistry</v>
          </cell>
          <cell r="H2950" t="str">
            <v>2018</v>
          </cell>
          <cell r="I2950">
            <v>43301</v>
          </cell>
          <cell r="J2950" t="str">
            <v>https://www.sciencedirect.com/science/book/9781785482885</v>
          </cell>
        </row>
        <row r="2951">
          <cell r="B2951">
            <v>9783437232763</v>
          </cell>
          <cell r="C2951" t="str">
            <v>Fälle Klinische Notfallmedizin</v>
          </cell>
          <cell r="H2951" t="str">
            <v>2018</v>
          </cell>
          <cell r="I2951">
            <v>43301</v>
          </cell>
          <cell r="J2951" t="str">
            <v>https://www.sciencedirect.com/science/book/9783437232763</v>
          </cell>
        </row>
        <row r="2952">
          <cell r="B2952">
            <v>9780128110713</v>
          </cell>
          <cell r="C2952" t="str">
            <v>Mechanics of Carbon Nanotubes</v>
          </cell>
          <cell r="H2952" t="str">
            <v>2018</v>
          </cell>
          <cell r="I2952">
            <v>43301</v>
          </cell>
          <cell r="J2952" t="str">
            <v>https://www.sciencedirect.com/science/book/9780128110713</v>
          </cell>
        </row>
        <row r="2953">
          <cell r="B2953">
            <v>9780128133255</v>
          </cell>
          <cell r="C2953" t="str">
            <v>Primitive Meteorites and Asteroids</v>
          </cell>
          <cell r="H2953" t="str">
            <v>2018</v>
          </cell>
          <cell r="I2953">
            <v>43301</v>
          </cell>
          <cell r="J2953" t="str">
            <v>https://www.sciencedirect.com/science/book/9780128133255</v>
          </cell>
        </row>
        <row r="2954">
          <cell r="B2954">
            <v>9780128146217</v>
          </cell>
          <cell r="C2954" t="str">
            <v>Nanostructured Biomaterials for Cranio-Maxillofacial and Oral Applications</v>
          </cell>
          <cell r="G2954" t="str">
            <v>Advanced Nanomaterials</v>
          </cell>
          <cell r="H2954" t="str">
            <v>2018</v>
          </cell>
          <cell r="I2954">
            <v>43301</v>
          </cell>
          <cell r="J2954" t="str">
            <v>https://www.sciencedirect.com/science/book/9780128146217</v>
          </cell>
        </row>
        <row r="2955">
          <cell r="B2955">
            <v>9780128134757</v>
          </cell>
          <cell r="C2955" t="str">
            <v>Submarine Optical Cable Engineering</v>
          </cell>
          <cell r="H2955" t="str">
            <v>2018</v>
          </cell>
          <cell r="I2955">
            <v>43301</v>
          </cell>
          <cell r="J2955" t="str">
            <v>https://www.sciencedirect.com/science/book/9780128134757</v>
          </cell>
        </row>
        <row r="2956">
          <cell r="B2956">
            <v>9780128114773</v>
          </cell>
          <cell r="C2956" t="str">
            <v>Smart, Resilient and Transition Cities</v>
          </cell>
          <cell r="H2956" t="str">
            <v>2018</v>
          </cell>
          <cell r="I2956">
            <v>43301</v>
          </cell>
          <cell r="J2956" t="str">
            <v>https://www.sciencedirect.com/science/book/9780128114773</v>
          </cell>
        </row>
        <row r="2957">
          <cell r="B2957">
            <v>9780128119518</v>
          </cell>
          <cell r="C2957" t="str">
            <v>Urban Geomorphology</v>
          </cell>
          <cell r="H2957" t="str">
            <v>2018</v>
          </cell>
          <cell r="I2957">
            <v>43301</v>
          </cell>
          <cell r="J2957" t="str">
            <v>https://www.sciencedirect.com/science/book/9780128119518</v>
          </cell>
        </row>
        <row r="2958">
          <cell r="B2958">
            <v>9780128121436</v>
          </cell>
          <cell r="C2958" t="str">
            <v>The Psychology of Humor (Second Edition)</v>
          </cell>
          <cell r="H2958" t="str">
            <v>2018</v>
          </cell>
          <cell r="I2958">
            <v>43301</v>
          </cell>
          <cell r="J2958" t="str">
            <v>https://www.sciencedirect.com/science/book/9780128121436</v>
          </cell>
        </row>
        <row r="2959">
          <cell r="B2959">
            <v>9780128140222</v>
          </cell>
          <cell r="C2959" t="str">
            <v>Mineral Exploration (Second Edition)</v>
          </cell>
          <cell r="H2959" t="str">
            <v>2018</v>
          </cell>
          <cell r="I2959">
            <v>43301</v>
          </cell>
          <cell r="J2959" t="str">
            <v>https://www.sciencedirect.com/science/book/9780128140222</v>
          </cell>
        </row>
        <row r="2960">
          <cell r="B2960">
            <v>9780128125717</v>
          </cell>
          <cell r="C2960" t="str">
            <v>Reproductomics</v>
          </cell>
          <cell r="H2960" t="str">
            <v>2018</v>
          </cell>
          <cell r="I2960">
            <v>43301</v>
          </cell>
          <cell r="J2960" t="str">
            <v>https://www.sciencedirect.com/science/book/9780128125717</v>
          </cell>
        </row>
        <row r="2961">
          <cell r="B2961">
            <v>9780128130100</v>
          </cell>
          <cell r="C2961" t="str">
            <v>How to Write About Economics and Public Policy</v>
          </cell>
          <cell r="H2961" t="str">
            <v>2018</v>
          </cell>
          <cell r="I2961">
            <v>43301</v>
          </cell>
          <cell r="J2961" t="str">
            <v>https://www.sciencedirect.com/science/book/9780128130100</v>
          </cell>
        </row>
        <row r="2962">
          <cell r="B2962">
            <v>9780128132500</v>
          </cell>
          <cell r="C2962" t="str">
            <v>Firearm and Toolmark Identification</v>
          </cell>
          <cell r="H2962" t="str">
            <v>2018</v>
          </cell>
          <cell r="I2962">
            <v>43301</v>
          </cell>
          <cell r="J2962" t="str">
            <v>https://www.sciencedirect.com/science/book/9780128132500</v>
          </cell>
        </row>
        <row r="2963">
          <cell r="B2963">
            <v>9780128140987</v>
          </cell>
          <cell r="C2963" t="str">
            <v>Practical Ethics for Effective Treatment of Autism Spectrum Disorder</v>
          </cell>
          <cell r="H2963" t="str">
            <v>2018</v>
          </cell>
          <cell r="I2963">
            <v>43301</v>
          </cell>
          <cell r="J2963" t="str">
            <v>https://www.sciencedirect.com/science/book/9780128140987</v>
          </cell>
        </row>
        <row r="2964">
          <cell r="B2964">
            <v>9780128160077</v>
          </cell>
          <cell r="C2964" t="str">
            <v>Cross Country Pipeline Risk Assessments and Mitigation Strategies</v>
          </cell>
          <cell r="H2964" t="str">
            <v>2018</v>
          </cell>
          <cell r="I2964">
            <v>43301</v>
          </cell>
          <cell r="J2964" t="str">
            <v>https://www.sciencedirect.com/science/book/9780128160077</v>
          </cell>
        </row>
        <row r="2965">
          <cell r="B2965">
            <v>9780128155790</v>
          </cell>
          <cell r="C2965" t="str">
            <v>Biscuit, Cookie and Cracker Production (Second Edition)</v>
          </cell>
          <cell r="H2965" t="str">
            <v>2018</v>
          </cell>
          <cell r="I2965">
            <v>43301</v>
          </cell>
          <cell r="J2965" t="str">
            <v>https://www.sciencedirect.com/science/book/9780128155790</v>
          </cell>
        </row>
        <row r="2966">
          <cell r="B2966">
            <v>9780128134832</v>
          </cell>
          <cell r="C2966" t="str">
            <v>Fundamental Modeling of Membrane Systems</v>
          </cell>
          <cell r="H2966" t="str">
            <v>2018</v>
          </cell>
          <cell r="I2966">
            <v>43301</v>
          </cell>
          <cell r="J2966" t="str">
            <v>https://www.sciencedirect.com/science/book/9780128134832</v>
          </cell>
        </row>
        <row r="2967">
          <cell r="B2967">
            <v>9780128130124</v>
          </cell>
          <cell r="C2967" t="str">
            <v>Transformative Paleobotany</v>
          </cell>
          <cell r="H2967" t="str">
            <v>2018</v>
          </cell>
          <cell r="I2967">
            <v>43301</v>
          </cell>
          <cell r="J2967" t="str">
            <v>https://www.sciencedirect.com/science/book/9780128130124</v>
          </cell>
        </row>
        <row r="2968">
          <cell r="B2968">
            <v>9780128135181</v>
          </cell>
          <cell r="C2968" t="str">
            <v>Severe Plastic Deformation</v>
          </cell>
          <cell r="H2968" t="str">
            <v>2018</v>
          </cell>
          <cell r="I2968">
            <v>43301</v>
          </cell>
          <cell r="J2968" t="str">
            <v>https://www.sciencedirect.com/science/book/9780128135181</v>
          </cell>
        </row>
        <row r="2969">
          <cell r="B2969">
            <v>9780128150047</v>
          </cell>
          <cell r="C2969" t="str">
            <v>Plasma Medical Science</v>
          </cell>
          <cell r="H2969" t="str">
            <v>2018</v>
          </cell>
          <cell r="I2969">
            <v>43301</v>
          </cell>
          <cell r="J2969" t="str">
            <v>https://www.sciencedirect.com/science/book/9780128150047</v>
          </cell>
        </row>
        <row r="2970">
          <cell r="B2970">
            <v>9780128129241</v>
          </cell>
          <cell r="C2970" t="str">
            <v>Internet Gaming Disorder</v>
          </cell>
          <cell r="H2970" t="str">
            <v>2019</v>
          </cell>
          <cell r="I2970">
            <v>43301</v>
          </cell>
          <cell r="J2970" t="str">
            <v>https://www.sciencedirect.com/science/book/9780128129241</v>
          </cell>
        </row>
        <row r="2971">
          <cell r="B2971">
            <v>9780128150405</v>
          </cell>
          <cell r="C2971" t="str">
            <v>Evaluating Environmental and Social Impact Assessment in Developing Countries (Second Edition)</v>
          </cell>
          <cell r="H2971" t="str">
            <v>2018</v>
          </cell>
          <cell r="I2971">
            <v>43301</v>
          </cell>
          <cell r="J2971" t="str">
            <v>https://www.sciencedirect.com/science/book/9780128150405</v>
          </cell>
        </row>
        <row r="2972">
          <cell r="B2972">
            <v>9780128146033</v>
          </cell>
          <cell r="C2972" t="str">
            <v>The Value of BCG and TNF in Autoimmunity (Second Edition)</v>
          </cell>
          <cell r="H2972" t="str">
            <v>2018</v>
          </cell>
          <cell r="I2972">
            <v>43301</v>
          </cell>
          <cell r="J2972" t="str">
            <v>https://www.sciencedirect.com/science/book/9780128146033</v>
          </cell>
        </row>
        <row r="2973">
          <cell r="B2973">
            <v>9780444638724</v>
          </cell>
          <cell r="C2973" t="str">
            <v>A Fractal Analysis of Chemical Kinetics with Applications to Biological and Biosensor Interfaces</v>
          </cell>
          <cell r="H2973" t="str">
            <v>2019</v>
          </cell>
          <cell r="I2973">
            <v>43301</v>
          </cell>
          <cell r="J2973" t="str">
            <v>https://www.sciencedirect.com/science/book/9780444638724</v>
          </cell>
        </row>
        <row r="2974">
          <cell r="B2974">
            <v>9780128151297</v>
          </cell>
          <cell r="C2974" t="str">
            <v>Darwin’s Pangenesis and Its Rediscovery Part B</v>
          </cell>
          <cell r="D2974" t="str">
            <v>0065-2660</v>
          </cell>
          <cell r="E2974" t="str">
            <v>102</v>
          </cell>
          <cell r="G2974" t="str">
            <v>Advances in Genetics</v>
          </cell>
          <cell r="H2974" t="str">
            <v>2018</v>
          </cell>
          <cell r="I2974">
            <v>43301</v>
          </cell>
          <cell r="J2974" t="str">
            <v>https://www.sciencedirect.com/science/book/9780128151297</v>
          </cell>
        </row>
        <row r="2975">
          <cell r="B2975">
            <v>9780128142844</v>
          </cell>
          <cell r="C2975" t="str">
            <v>Microfluidics in Cell Biology Part C: Microfluidics for Cellular and Subcellular Analysis</v>
          </cell>
          <cell r="D2975" t="str">
            <v>0091-679X</v>
          </cell>
          <cell r="E2975" t="str">
            <v>148</v>
          </cell>
          <cell r="G2975" t="str">
            <v>Methods in Cell Biology</v>
          </cell>
          <cell r="H2975" t="str">
            <v>2018</v>
          </cell>
          <cell r="I2975">
            <v>43301</v>
          </cell>
          <cell r="J2975" t="str">
            <v>https://www.sciencedirect.com/science/book/9780128142844</v>
          </cell>
        </row>
        <row r="2976">
          <cell r="B2976">
            <v>9780128053003</v>
          </cell>
          <cell r="C2976" t="str">
            <v>Personality and Disease</v>
          </cell>
          <cell r="H2976" t="str">
            <v>2019</v>
          </cell>
          <cell r="I2976">
            <v>43301</v>
          </cell>
          <cell r="J2976" t="str">
            <v>https://www.sciencedirect.com/science/book/9780128053003</v>
          </cell>
        </row>
        <row r="2977">
          <cell r="B2977">
            <v>9780128053096</v>
          </cell>
          <cell r="C2977" t="str">
            <v>Chemometrics in Spectroscopy (Second Edition)</v>
          </cell>
          <cell r="H2977" t="str">
            <v>2018</v>
          </cell>
          <cell r="I2977">
            <v>43301</v>
          </cell>
          <cell r="J2977" t="str">
            <v>https://www.sciencedirect.com/science/book/9780128053096</v>
          </cell>
        </row>
        <row r="2978">
          <cell r="B2978">
            <v>9780128040690</v>
          </cell>
          <cell r="C2978" t="str">
            <v>Anisotropic Particle Assemblies</v>
          </cell>
          <cell r="H2978" t="str">
            <v>2018</v>
          </cell>
          <cell r="I2978">
            <v>43301</v>
          </cell>
          <cell r="J2978" t="str">
            <v>https://www.sciencedirect.com/science/book/9780128040690</v>
          </cell>
        </row>
        <row r="2979">
          <cell r="B2979">
            <v>9780081021712</v>
          </cell>
          <cell r="C2979" t="str">
            <v>Planning Academic Library Orientations</v>
          </cell>
          <cell r="H2979" t="str">
            <v>2018</v>
          </cell>
          <cell r="I2979">
            <v>43301</v>
          </cell>
          <cell r="J2979" t="str">
            <v>https://www.sciencedirect.com/science/book/9780081021712</v>
          </cell>
        </row>
        <row r="2980">
          <cell r="B2980">
            <v>9780128142820</v>
          </cell>
          <cell r="C2980" t="str">
            <v>Microfluidics in Cell Biology Part B: Microfluidics in Single Cells</v>
          </cell>
          <cell r="D2980" t="str">
            <v>0091-679X</v>
          </cell>
          <cell r="E2980" t="str">
            <v>147</v>
          </cell>
          <cell r="G2980" t="str">
            <v>Methods in Cell Biology</v>
          </cell>
          <cell r="H2980" t="str">
            <v>2018</v>
          </cell>
          <cell r="I2980">
            <v>43300</v>
          </cell>
          <cell r="J2980" t="str">
            <v>https://www.sciencedirect.com/science/book/9780128142820</v>
          </cell>
        </row>
        <row r="2981">
          <cell r="B2981">
            <v>9780128152409</v>
          </cell>
          <cell r="C2981" t="str">
            <v>Enzyme Nanoarchitectures: Enzymes Armored with Graphene</v>
          </cell>
          <cell r="D2981" t="str">
            <v>0076-6879</v>
          </cell>
          <cell r="E2981" t="str">
            <v>609</v>
          </cell>
          <cell r="G2981" t="str">
            <v>Methods in Enzymology</v>
          </cell>
          <cell r="H2981" t="str">
            <v>2018</v>
          </cell>
          <cell r="I2981">
            <v>43299</v>
          </cell>
          <cell r="J2981" t="str">
            <v>https://www.sciencedirect.com/science/book/9780128152409</v>
          </cell>
        </row>
        <row r="2982">
          <cell r="B2982">
            <v>9780128151914</v>
          </cell>
          <cell r="C2982" t="str">
            <v>Asiatic Liver Fluke - From Basic Science to Public Health, Part B</v>
          </cell>
          <cell r="D2982" t="str">
            <v>0065-308X</v>
          </cell>
          <cell r="E2982" t="str">
            <v>102</v>
          </cell>
          <cell r="G2982" t="str">
            <v>Advances in Parasitology</v>
          </cell>
          <cell r="H2982" t="str">
            <v>2018</v>
          </cell>
          <cell r="I2982">
            <v>43299</v>
          </cell>
          <cell r="J2982" t="str">
            <v>https://www.sciencedirect.com/science/book/9780128151914</v>
          </cell>
        </row>
        <row r="2983">
          <cell r="B2983">
            <v>9780128153819</v>
          </cell>
          <cell r="C2983" t="str">
            <v>Biology of T Cells - Part B</v>
          </cell>
          <cell r="D2983" t="str">
            <v>1937-6448</v>
          </cell>
          <cell r="E2983" t="str">
            <v>342</v>
          </cell>
          <cell r="G2983" t="str">
            <v>International Review of Cell and Molecular Biology</v>
          </cell>
          <cell r="H2983" t="str">
            <v>2019</v>
          </cell>
          <cell r="I2983">
            <v>43299</v>
          </cell>
          <cell r="J2983" t="str">
            <v>https://www.sciencedirect.com/science/book/9780128153819</v>
          </cell>
        </row>
        <row r="2984">
          <cell r="B2984">
            <v>9780444639646</v>
          </cell>
          <cell r="C2984" t="str">
            <v>Quantitative Systems Pharmacology</v>
          </cell>
          <cell r="D2984" t="str">
            <v>1570-7946</v>
          </cell>
          <cell r="E2984" t="str">
            <v>42</v>
          </cell>
          <cell r="G2984" t="str">
            <v>Computer Aided Chemical Engineering</v>
          </cell>
          <cell r="H2984" t="str">
            <v>2018</v>
          </cell>
          <cell r="I2984">
            <v>43299</v>
          </cell>
          <cell r="J2984" t="str">
            <v>https://www.sciencedirect.com/science/book/9780444639646</v>
          </cell>
        </row>
        <row r="2985">
          <cell r="B2985">
            <v>9780323476645</v>
          </cell>
          <cell r="C2985" t="str">
            <v>Atlas of Endoscopic Sinus and Skull Base Surgery (Second Edition)</v>
          </cell>
          <cell r="H2985" t="str">
            <v>2019</v>
          </cell>
          <cell r="I2985">
            <v>43298</v>
          </cell>
          <cell r="J2985" t="str">
            <v>https://www.sciencedirect.com/science/book/9780323476645</v>
          </cell>
        </row>
        <row r="2986">
          <cell r="B2986">
            <v>9780323547239</v>
          </cell>
          <cell r="C2986" t="str">
            <v>Endosonography (Fourth Edition)</v>
          </cell>
          <cell r="H2986" t="str">
            <v>2019</v>
          </cell>
          <cell r="I2986">
            <v>43298</v>
          </cell>
          <cell r="J2986" t="str">
            <v>https://www.sciencedirect.com/science/book/9780323547239</v>
          </cell>
        </row>
        <row r="2987">
          <cell r="B2987">
            <v>9780128155493</v>
          </cell>
          <cell r="C2987" t="str">
            <v>Darwin’s Pangenesis and Its Rediscovery Part A</v>
          </cell>
          <cell r="D2987" t="str">
            <v>0065-2660</v>
          </cell>
          <cell r="E2987" t="str">
            <v>101</v>
          </cell>
          <cell r="G2987" t="str">
            <v>Advances in Genetics</v>
          </cell>
          <cell r="H2987" t="str">
            <v>2018</v>
          </cell>
          <cell r="I2987">
            <v>43298</v>
          </cell>
          <cell r="J2987" t="str">
            <v>https://www.sciencedirect.com/science/book/9780128155493</v>
          </cell>
        </row>
        <row r="2988">
          <cell r="B2988">
            <v>9782294758904</v>
          </cell>
          <cell r="C2988" t="str">
            <v>Neuropsychologie (Septième Édition)</v>
          </cell>
          <cell r="H2988" t="str">
            <v>2018</v>
          </cell>
          <cell r="I2988">
            <v>43297</v>
          </cell>
          <cell r="J2988" t="str">
            <v>https://www.sciencedirect.com/science/book/9782294758904</v>
          </cell>
        </row>
        <row r="2989">
          <cell r="B2989">
            <v>9782294748561</v>
          </cell>
          <cell r="C2989" t="str">
            <v>Strabologie (Troisième Édition)</v>
          </cell>
          <cell r="H2989" t="str">
            <v>2018</v>
          </cell>
          <cell r="I2989">
            <v>43297</v>
          </cell>
          <cell r="J2989" t="str">
            <v>https://www.sciencedirect.com/science/book/9782294748561</v>
          </cell>
        </row>
        <row r="2990">
          <cell r="B2990">
            <v>9782294760419</v>
          </cell>
          <cell r="C2990" t="str">
            <v>Suivi Biologique du Sportif</v>
          </cell>
          <cell r="H2990" t="str">
            <v>2018</v>
          </cell>
          <cell r="I2990">
            <v>43297</v>
          </cell>
          <cell r="J2990" t="str">
            <v>https://www.sciencedirect.com/science/book/9782294760419</v>
          </cell>
        </row>
        <row r="2991">
          <cell r="B2991">
            <v>9783437233159</v>
          </cell>
          <cell r="C2991" t="str">
            <v>Leitfaden Palliative Care (Sechste Ausgabe)</v>
          </cell>
          <cell r="H2991" t="str">
            <v>2018</v>
          </cell>
          <cell r="I2991">
            <v>43294</v>
          </cell>
          <cell r="J2991" t="str">
            <v>https://www.sciencedirect.com/science/book/9783437233159</v>
          </cell>
        </row>
        <row r="2992">
          <cell r="B2992">
            <v>9780128133392</v>
          </cell>
          <cell r="C2992" t="str">
            <v>Handbook of Nanomaterials for Cancer Theranostics</v>
          </cell>
          <cell r="H2992" t="str">
            <v>2018</v>
          </cell>
          <cell r="I2992">
            <v>43294</v>
          </cell>
          <cell r="J2992" t="str">
            <v>https://www.sciencedirect.com/science/book/9780128133392</v>
          </cell>
        </row>
        <row r="2993">
          <cell r="B2993">
            <v>9780128154793</v>
          </cell>
          <cell r="C2993" t="str">
            <v>MATLAB (Fifth Edition)</v>
          </cell>
          <cell r="H2993" t="str">
            <v>2019</v>
          </cell>
          <cell r="I2993">
            <v>43294</v>
          </cell>
          <cell r="J2993" t="str">
            <v>https://www.sciencedirect.com/science/book/9780128154793</v>
          </cell>
        </row>
        <row r="2994">
          <cell r="B2994">
            <v>9780128117163</v>
          </cell>
          <cell r="C2994" t="str">
            <v>Pediatric Food Preferences and Eating Behaviors</v>
          </cell>
          <cell r="H2994" t="str">
            <v>2018</v>
          </cell>
          <cell r="I2994">
            <v>43294</v>
          </cell>
          <cell r="J2994" t="str">
            <v>https://www.sciencedirect.com/science/book/9780128117163</v>
          </cell>
        </row>
        <row r="2995">
          <cell r="B2995">
            <v>9780128130988</v>
          </cell>
          <cell r="C2995" t="str">
            <v>Safety Risk Management for Medical Devices</v>
          </cell>
          <cell r="H2995" t="str">
            <v>2018</v>
          </cell>
          <cell r="I2995">
            <v>43294</v>
          </cell>
          <cell r="J2995" t="str">
            <v>https://www.sciencedirect.com/science/book/9780128130988</v>
          </cell>
        </row>
        <row r="2996">
          <cell r="B2996">
            <v>9780128121368</v>
          </cell>
          <cell r="C2996" t="str">
            <v>Molecular Beam Epitaxy (Second Edition)</v>
          </cell>
          <cell r="H2996" t="str">
            <v>2018</v>
          </cell>
          <cell r="I2996">
            <v>43294</v>
          </cell>
          <cell r="J2996" t="str">
            <v>https://www.sciencedirect.com/science/book/9780128121368</v>
          </cell>
        </row>
        <row r="2997">
          <cell r="B2997">
            <v>9780128136775</v>
          </cell>
          <cell r="C2997" t="str">
            <v>Cooperative and Graph Signal Processing</v>
          </cell>
          <cell r="H2997" t="str">
            <v>2018</v>
          </cell>
          <cell r="I2997">
            <v>43294</v>
          </cell>
          <cell r="J2997" t="str">
            <v>https://www.sciencedirect.com/science/book/9780128136775</v>
          </cell>
        </row>
        <row r="2998">
          <cell r="B2998">
            <v>9780128128725</v>
          </cell>
          <cell r="C2998" t="str">
            <v>The Early Permian Tarim Large Igneous Province in Northwest China</v>
          </cell>
          <cell r="H2998" t="str">
            <v>2018</v>
          </cell>
          <cell r="I2998">
            <v>43294</v>
          </cell>
          <cell r="J2998" t="str">
            <v>https://www.sciencedirect.com/science/book/9780128128725</v>
          </cell>
        </row>
        <row r="2999">
          <cell r="B2999">
            <v>9780128125281</v>
          </cell>
          <cell r="C2999" t="str">
            <v>Coronary Microvascular Obstruction in Acute Myocardial Infarction</v>
          </cell>
          <cell r="H2999" t="str">
            <v>2018</v>
          </cell>
          <cell r="I2999">
            <v>43294</v>
          </cell>
          <cell r="J2999" t="str">
            <v>https://www.sciencedirect.com/science/book/9780128125281</v>
          </cell>
        </row>
        <row r="3000">
          <cell r="B3000">
            <v>9780323389440</v>
          </cell>
          <cell r="C3000" t="str">
            <v>Integrated Nano-Biomechanics</v>
          </cell>
          <cell r="G3000" t="str">
            <v>Micro and Nano Technologies</v>
          </cell>
          <cell r="H3000" t="str">
            <v>2018</v>
          </cell>
          <cell r="I3000">
            <v>43294</v>
          </cell>
          <cell r="J3000" t="str">
            <v>https://www.sciencedirect.com/science/book/9780323389440</v>
          </cell>
        </row>
        <row r="3001">
          <cell r="B3001">
            <v>9780128039175</v>
          </cell>
          <cell r="C3001" t="str">
            <v>3D Printing Applications in Cardiovascular Medicine</v>
          </cell>
          <cell r="H3001" t="str">
            <v>2018</v>
          </cell>
          <cell r="I3001">
            <v>43294</v>
          </cell>
          <cell r="J3001" t="str">
            <v>https://www.sciencedirect.com/science/book/9780128039175</v>
          </cell>
        </row>
        <row r="3002">
          <cell r="B3002">
            <v>9780128028612</v>
          </cell>
          <cell r="C3002" t="str">
            <v>Food Fortification in a Globalized World</v>
          </cell>
          <cell r="H3002" t="str">
            <v>2018</v>
          </cell>
          <cell r="I3002">
            <v>43294</v>
          </cell>
          <cell r="J3002" t="str">
            <v>https://www.sciencedirect.com/science/book/9780128028612</v>
          </cell>
        </row>
        <row r="3003">
          <cell r="B3003">
            <v>9780081025017</v>
          </cell>
          <cell r="C3003" t="str">
            <v>Thermoplastics and Thermoplastic Composites (Third Edition)</v>
          </cell>
          <cell r="G3003" t="str">
            <v>Plastics Design Library</v>
          </cell>
          <cell r="H3003" t="str">
            <v>2018</v>
          </cell>
          <cell r="I3003">
            <v>43294</v>
          </cell>
          <cell r="J3003" t="str">
            <v>https://www.sciencedirect.com/science/book/9780081025017</v>
          </cell>
        </row>
        <row r="3004">
          <cell r="B3004">
            <v>9780081021989</v>
          </cell>
          <cell r="C3004" t="str">
            <v>Core-Shell Nanostructures for Drug Delivery and Theranostics</v>
          </cell>
          <cell r="G3004" t="str">
            <v>Woodhead Publishing Series in Biomaterials</v>
          </cell>
          <cell r="H3004" t="str">
            <v>2018</v>
          </cell>
          <cell r="I3004">
            <v>43294</v>
          </cell>
          <cell r="J3004" t="str">
            <v>https://www.sciencedirect.com/science/book/9780081021989</v>
          </cell>
        </row>
        <row r="3005">
          <cell r="B3005">
            <v>9783437150418</v>
          </cell>
          <cell r="C3005" t="str">
            <v>Fälle Seltener Erkrankungen - Patienten Ohne Diagnose</v>
          </cell>
          <cell r="H3005" t="str">
            <v>2018</v>
          </cell>
          <cell r="I3005">
            <v>43287</v>
          </cell>
          <cell r="J3005" t="str">
            <v>https://www.sciencedirect.com/science/book/9783437150418</v>
          </cell>
        </row>
        <row r="3006">
          <cell r="B3006">
            <v>9780128099353</v>
          </cell>
          <cell r="C3006" t="str">
            <v>From Habitability to Life on Mars</v>
          </cell>
          <cell r="H3006" t="str">
            <v>2018</v>
          </cell>
          <cell r="I3006">
            <v>43287</v>
          </cell>
          <cell r="J3006" t="str">
            <v>https://www.sciencedirect.com/science/book/9780128099353</v>
          </cell>
        </row>
        <row r="3007">
          <cell r="B3007">
            <v>9780128114056</v>
          </cell>
          <cell r="C3007" t="str">
            <v>Microalgae in Health and Disease Prevention</v>
          </cell>
          <cell r="H3007" t="str">
            <v>2018</v>
          </cell>
          <cell r="I3007">
            <v>43287</v>
          </cell>
          <cell r="J3007" t="str">
            <v>https://www.sciencedirect.com/science/book/9780128114056</v>
          </cell>
        </row>
        <row r="3008">
          <cell r="B3008">
            <v>9780128144473</v>
          </cell>
          <cell r="C3008" t="str">
            <v>Transforming Climate Finance and Green Investment with Blockchains</v>
          </cell>
          <cell r="H3008" t="str">
            <v>2018</v>
          </cell>
          <cell r="I3008">
            <v>43287</v>
          </cell>
          <cell r="J3008" t="str">
            <v>https://www.sciencedirect.com/science/book/9780128144473</v>
          </cell>
        </row>
        <row r="3009">
          <cell r="B3009">
            <v>9780323511476</v>
          </cell>
          <cell r="C3009" t="str">
            <v>Complex Disorders in Pediatric Psychiatry</v>
          </cell>
          <cell r="H3009" t="str">
            <v>2018</v>
          </cell>
          <cell r="I3009">
            <v>43287</v>
          </cell>
          <cell r="J3009" t="str">
            <v>https://www.sciencedirect.com/science/book/9780323511476</v>
          </cell>
        </row>
        <row r="3010">
          <cell r="B3010">
            <v>9780323522809</v>
          </cell>
          <cell r="C3010" t="str">
            <v>TEE Pocket Manual (Second Edition)</v>
          </cell>
          <cell r="H3010" t="str">
            <v>2018</v>
          </cell>
          <cell r="I3010">
            <v>43287</v>
          </cell>
          <cell r="J3010" t="str">
            <v>https://www.sciencedirect.com/science/book/9780323522809</v>
          </cell>
        </row>
        <row r="3011">
          <cell r="B3011">
            <v>9780323485654</v>
          </cell>
          <cell r="C3011" t="str">
            <v>Lung Cancer: A Practical Approach to Evidence-Based Clinical Evaluation and Management</v>
          </cell>
          <cell r="H3011" t="str">
            <v>2018</v>
          </cell>
          <cell r="I3011">
            <v>43287</v>
          </cell>
          <cell r="J3011" t="str">
            <v>https://www.sciencedirect.com/science/book/9780323485654</v>
          </cell>
        </row>
        <row r="3012">
          <cell r="B3012">
            <v>9780323544337</v>
          </cell>
          <cell r="C3012" t="str">
            <v>Nail Disorders</v>
          </cell>
          <cell r="H3012" t="str">
            <v>2019</v>
          </cell>
          <cell r="I3012">
            <v>43287</v>
          </cell>
          <cell r="J3012" t="str">
            <v>https://www.sciencedirect.com/science/book/9780323544337</v>
          </cell>
        </row>
        <row r="3013">
          <cell r="B3013">
            <v>9780323548250</v>
          </cell>
          <cell r="C3013" t="str">
            <v>Alopecia</v>
          </cell>
          <cell r="H3013" t="str">
            <v>2019</v>
          </cell>
          <cell r="I3013">
            <v>43287</v>
          </cell>
          <cell r="J3013" t="str">
            <v>https://www.sciencedirect.com/science/book/9780323548250</v>
          </cell>
        </row>
        <row r="3014">
          <cell r="B3014">
            <v>9780702072222</v>
          </cell>
          <cell r="C3014" t="str">
            <v>Dictionary of Optometry and Vision Science (Eighth Edition)</v>
          </cell>
          <cell r="H3014" t="str">
            <v>2019</v>
          </cell>
          <cell r="I3014">
            <v>43287</v>
          </cell>
          <cell r="J3014" t="str">
            <v>https://www.sciencedirect.com/science/book/9780702072222</v>
          </cell>
        </row>
        <row r="3015">
          <cell r="B3015">
            <v>9780128157909</v>
          </cell>
          <cell r="C3015" t="str">
            <v>The Alkaloids: Chemistry and Biology</v>
          </cell>
          <cell r="D3015" t="str">
            <v>1099-4831</v>
          </cell>
          <cell r="E3015" t="str">
            <v>80</v>
          </cell>
          <cell r="G3015" t="str">
            <v>The Alkaloids: Chemistry and Biology</v>
          </cell>
          <cell r="H3015" t="str">
            <v>2018</v>
          </cell>
          <cell r="I3015">
            <v>43287</v>
          </cell>
          <cell r="J3015" t="str">
            <v>https://www.sciencedirect.com/science/book/9780128157909</v>
          </cell>
        </row>
        <row r="3016">
          <cell r="B3016">
            <v>9780444642356</v>
          </cell>
          <cell r="C3016" t="str">
            <v>28 European Symposium on Computer Aided Process Engineering</v>
          </cell>
          <cell r="D3016" t="str">
            <v>1570-7946</v>
          </cell>
          <cell r="E3016" t="str">
            <v>43</v>
          </cell>
          <cell r="G3016" t="str">
            <v>Computer Aided Chemical Engineering</v>
          </cell>
          <cell r="H3016" t="str">
            <v>2018</v>
          </cell>
          <cell r="I3016">
            <v>43285</v>
          </cell>
          <cell r="J3016" t="str">
            <v>https://www.sciencedirect.com/science/book/9780444642356</v>
          </cell>
        </row>
        <row r="3017">
          <cell r="B3017">
            <v>9780128138182</v>
          </cell>
          <cell r="C3017" t="str">
            <v>Multidisciplinary Medico-Legal Death Investigation</v>
          </cell>
          <cell r="H3017" t="str">
            <v>2018</v>
          </cell>
          <cell r="I3017">
            <v>43280</v>
          </cell>
          <cell r="J3017" t="str">
            <v>https://www.sciencedirect.com/science/book/9780128138182</v>
          </cell>
        </row>
        <row r="3018">
          <cell r="B3018">
            <v>9780128133859</v>
          </cell>
          <cell r="C3018" t="str">
            <v>Human Inspired Dexterity in Robotic Manipulation</v>
          </cell>
          <cell r="H3018" t="str">
            <v>2018</v>
          </cell>
          <cell r="I3018">
            <v>43280</v>
          </cell>
          <cell r="J3018" t="str">
            <v>https://www.sciencedirect.com/science/book/9780128133859</v>
          </cell>
        </row>
        <row r="3019">
          <cell r="B3019">
            <v>9780128161333</v>
          </cell>
          <cell r="C3019" t="str">
            <v>Basic Compounds for Superalloys</v>
          </cell>
          <cell r="H3019" t="str">
            <v>2018</v>
          </cell>
          <cell r="I3019">
            <v>43280</v>
          </cell>
          <cell r="J3019" t="str">
            <v>https://www.sciencedirect.com/science/book/9780128161333</v>
          </cell>
        </row>
        <row r="3020">
          <cell r="B3020">
            <v>9780128113493</v>
          </cell>
          <cell r="C3020" t="str">
            <v>The Biology and Identification of the Coccidia (Apicomplexa) of Carnivores of the World</v>
          </cell>
          <cell r="H3020" t="str">
            <v>2018</v>
          </cell>
          <cell r="I3020">
            <v>43280</v>
          </cell>
          <cell r="J3020" t="str">
            <v>https://www.sciencedirect.com/science/book/9780128113493</v>
          </cell>
        </row>
        <row r="3021">
          <cell r="B3021">
            <v>9780128104484</v>
          </cell>
          <cell r="C3021" t="str">
            <v>Fundamentals of Ocean Renewable Energy</v>
          </cell>
          <cell r="G3021" t="str">
            <v>E-Business Solutions</v>
          </cell>
          <cell r="H3021" t="str">
            <v>2018</v>
          </cell>
          <cell r="I3021">
            <v>43280</v>
          </cell>
          <cell r="J3021" t="str">
            <v>https://www.sciencedirect.com/science/book/9780128104484</v>
          </cell>
        </row>
        <row r="3022">
          <cell r="B3022">
            <v>9780128143131</v>
          </cell>
          <cell r="C3022" t="str">
            <v>Transfusion Medicine for Pathologists</v>
          </cell>
          <cell r="H3022" t="str">
            <v>2018</v>
          </cell>
          <cell r="I3022">
            <v>43280</v>
          </cell>
          <cell r="J3022" t="str">
            <v>https://www.sciencedirect.com/science/book/9780128143131</v>
          </cell>
        </row>
        <row r="3023">
          <cell r="B3023">
            <v>9780128146354</v>
          </cell>
          <cell r="C3023" t="str">
            <v>The Paracellular Channel</v>
          </cell>
          <cell r="H3023" t="str">
            <v>2019</v>
          </cell>
          <cell r="I3023">
            <v>43280</v>
          </cell>
          <cell r="J3023" t="str">
            <v>https://www.sciencedirect.com/science/book/9780128146354</v>
          </cell>
        </row>
        <row r="3024">
          <cell r="B3024">
            <v>9780128125816</v>
          </cell>
          <cell r="C3024" t="str">
            <v>Energy Efficiency in Air Transportation</v>
          </cell>
          <cell r="H3024" t="str">
            <v>2018</v>
          </cell>
          <cell r="I3024">
            <v>43280</v>
          </cell>
          <cell r="J3024" t="str">
            <v>https://www.sciencedirect.com/science/book/9780128125816</v>
          </cell>
        </row>
        <row r="3025">
          <cell r="B3025">
            <v>9780128111550</v>
          </cell>
          <cell r="C3025" t="str">
            <v>An Overview of FDA Regulated Products</v>
          </cell>
          <cell r="H3025" t="str">
            <v>2018</v>
          </cell>
          <cell r="I3025">
            <v>43280</v>
          </cell>
          <cell r="J3025" t="str">
            <v>https://www.sciencedirect.com/science/book/9780128111550</v>
          </cell>
        </row>
        <row r="3026">
          <cell r="B3026">
            <v>9780128141670</v>
          </cell>
          <cell r="C3026" t="str">
            <v>Analytical Methods for Food Safety by Mass Spectrometry</v>
          </cell>
          <cell r="H3026" t="str">
            <v>2018</v>
          </cell>
          <cell r="I3026">
            <v>43280</v>
          </cell>
          <cell r="J3026" t="str">
            <v>https://www.sciencedirect.com/science/book/9780128141670</v>
          </cell>
        </row>
        <row r="3027">
          <cell r="B3027">
            <v>9780128098431</v>
          </cell>
          <cell r="C3027" t="str">
            <v>Atlas of Hematopathology (Second Edition)</v>
          </cell>
          <cell r="H3027" t="str">
            <v>2018</v>
          </cell>
          <cell r="I3027">
            <v>43280</v>
          </cell>
          <cell r="J3027" t="str">
            <v>https://www.sciencedirect.com/science/book/9780128098431</v>
          </cell>
        </row>
        <row r="3028">
          <cell r="B3028">
            <v>9780128141656</v>
          </cell>
          <cell r="C3028" t="str">
            <v>Analytical Methods for Food Safety by Mass Spectrometry</v>
          </cell>
          <cell r="H3028" t="str">
            <v>2018</v>
          </cell>
          <cell r="I3028">
            <v>43280</v>
          </cell>
          <cell r="J3028" t="str">
            <v>https://www.sciencedirect.com/science/book/9780128141656</v>
          </cell>
        </row>
        <row r="3029">
          <cell r="B3029">
            <v>9780128137413</v>
          </cell>
          <cell r="C3029" t="str">
            <v>Applications of Nanocomposite Materials in Drug Delivery</v>
          </cell>
          <cell r="G3029" t="str">
            <v>Woodhead Publishing Series in Biomaterials</v>
          </cell>
          <cell r="H3029" t="str">
            <v>2018</v>
          </cell>
          <cell r="I3029">
            <v>43280</v>
          </cell>
          <cell r="J3029" t="str">
            <v>https://www.sciencedirect.com/science/book/9780128137413</v>
          </cell>
        </row>
        <row r="3030">
          <cell r="B3030">
            <v>9780128117972</v>
          </cell>
          <cell r="C3030" t="str">
            <v>Adolescent Dating Violence</v>
          </cell>
          <cell r="H3030" t="str">
            <v>2018</v>
          </cell>
          <cell r="I3030">
            <v>43280</v>
          </cell>
          <cell r="J3030" t="str">
            <v>https://www.sciencedirect.com/science/book/9780128117972</v>
          </cell>
        </row>
        <row r="3031">
          <cell r="B3031">
            <v>9780323480574</v>
          </cell>
          <cell r="C3031" t="str">
            <v>Fundamentals and Applications of Nano Silicon in Plasmonics and Fullerines</v>
          </cell>
          <cell r="G3031" t="str">
            <v>Micro and Nano Technologies</v>
          </cell>
          <cell r="H3031" t="str">
            <v>2018</v>
          </cell>
          <cell r="I3031">
            <v>43280</v>
          </cell>
          <cell r="J3031" t="str">
            <v>https://www.sciencedirect.com/science/book/9780323480574</v>
          </cell>
        </row>
        <row r="3032">
          <cell r="B3032">
            <v>9780128026557</v>
          </cell>
          <cell r="C3032" t="str">
            <v>The Psychology and Sociology of Wrongful Convictions</v>
          </cell>
          <cell r="H3032" t="str">
            <v>2018</v>
          </cell>
          <cell r="I3032">
            <v>43280</v>
          </cell>
          <cell r="J3032" t="str">
            <v>https://www.sciencedirect.com/science/book/9780128026557</v>
          </cell>
        </row>
        <row r="3033">
          <cell r="B3033">
            <v>9780081020531</v>
          </cell>
          <cell r="C3033" t="str">
            <v>Defects in Advanced Electronic Materials and Novel Low Dimensional Structures</v>
          </cell>
          <cell r="G3033" t="str">
            <v>Woodhead Publishing Series in Electronic and Optical Materials</v>
          </cell>
          <cell r="H3033" t="str">
            <v>2018</v>
          </cell>
          <cell r="I3033">
            <v>43280</v>
          </cell>
          <cell r="J3033" t="str">
            <v>https://www.sciencedirect.com/science/book/9780081020531</v>
          </cell>
        </row>
        <row r="3034">
          <cell r="B3034">
            <v>9780081019719</v>
          </cell>
          <cell r="C3034" t="str">
            <v>Applications of Nanomaterials</v>
          </cell>
          <cell r="G3034" t="str">
            <v>Micro and Nano Technologies</v>
          </cell>
          <cell r="H3034" t="str">
            <v>2018</v>
          </cell>
          <cell r="I3034">
            <v>43280</v>
          </cell>
          <cell r="J3034" t="str">
            <v>https://www.sciencedirect.com/science/book/9780081019719</v>
          </cell>
        </row>
        <row r="3035">
          <cell r="B3035">
            <v>9780128142806</v>
          </cell>
          <cell r="C3035" t="str">
            <v>Microfluidics in Cell Biology Part A: Microfluidics for Multicellular Systems</v>
          </cell>
          <cell r="D3035" t="str">
            <v>0091-679X</v>
          </cell>
          <cell r="E3035" t="str">
            <v>146</v>
          </cell>
          <cell r="G3035" t="str">
            <v>Methods in Cell Biology</v>
          </cell>
          <cell r="H3035" t="str">
            <v>2018</v>
          </cell>
          <cell r="I3035">
            <v>43276</v>
          </cell>
          <cell r="J3035" t="str">
            <v>https://www.sciencedirect.com/science/book/9780128142806</v>
          </cell>
        </row>
        <row r="3036">
          <cell r="B3036">
            <v>9780128146712</v>
          </cell>
          <cell r="C3036" t="str">
            <v>Cerebral Lateralization and Cognition: Evolutionary and Developmental Investigations of Behavioral Biases</v>
          </cell>
          <cell r="D3036" t="str">
            <v>0079-6123</v>
          </cell>
          <cell r="E3036" t="str">
            <v>238</v>
          </cell>
          <cell r="G3036" t="str">
            <v>Progress in Brain Research</v>
          </cell>
          <cell r="H3036" t="str">
            <v>2018</v>
          </cell>
          <cell r="I3036">
            <v>43276</v>
          </cell>
          <cell r="J3036" t="str">
            <v>https://www.sciencedirect.com/science/book/9780128146712</v>
          </cell>
        </row>
        <row r="3037">
          <cell r="B3037">
            <v>9781569906194</v>
          </cell>
          <cell r="C3037" t="str">
            <v>Molding Simulation: Theory and Practice</v>
          </cell>
          <cell r="H3037" t="str">
            <v>2018</v>
          </cell>
          <cell r="I3037">
            <v>43273</v>
          </cell>
          <cell r="J3037" t="str">
            <v>https://www.sciencedirect.com/science/book/9781569906194</v>
          </cell>
        </row>
        <row r="3038">
          <cell r="B3038">
            <v>9783437249099</v>
          </cell>
          <cell r="C3038" t="str">
            <v>Therapie psychischer Erkrankungen (Dreizehnte Ausgabe)</v>
          </cell>
          <cell r="H3038" t="str">
            <v>2018</v>
          </cell>
          <cell r="I3038">
            <v>43273</v>
          </cell>
          <cell r="J3038" t="str">
            <v>https://www.sciencedirect.com/science/book/9783437249099</v>
          </cell>
        </row>
        <row r="3039">
          <cell r="B3039">
            <v>9783437451317</v>
          </cell>
          <cell r="C3039" t="str">
            <v>Leitfaden Physiotherapie in der Neurologie</v>
          </cell>
          <cell r="H3039" t="str">
            <v>2017</v>
          </cell>
          <cell r="I3039">
            <v>43273</v>
          </cell>
          <cell r="J3039" t="str">
            <v>https://www.sciencedirect.com/science/book/9783437451317</v>
          </cell>
        </row>
        <row r="3040">
          <cell r="B3040">
            <v>9780128151501</v>
          </cell>
          <cell r="C3040" t="str">
            <v>Gas Wettability of Reservoir Rock Surfaces with Porous Media</v>
          </cell>
          <cell r="H3040" t="str">
            <v>2018</v>
          </cell>
          <cell r="I3040">
            <v>43273</v>
          </cell>
          <cell r="J3040" t="str">
            <v>https://www.sciencedirect.com/science/book/9780128151501</v>
          </cell>
        </row>
        <row r="3041">
          <cell r="B3041">
            <v>9780128125946</v>
          </cell>
          <cell r="C3041" t="str">
            <v>Applied Biomechatronics using Mathematical Models</v>
          </cell>
          <cell r="H3041" t="str">
            <v>2018</v>
          </cell>
          <cell r="I3041">
            <v>43273</v>
          </cell>
          <cell r="J3041" t="str">
            <v>https://www.sciencedirect.com/science/book/9780128125946</v>
          </cell>
        </row>
        <row r="3042">
          <cell r="B3042">
            <v>9780128113233</v>
          </cell>
          <cell r="C3042" t="str">
            <v>Developmental Pathways to Disruptive, Impulse-Control and Conduct Disorders</v>
          </cell>
          <cell r="H3042" t="str">
            <v>2018</v>
          </cell>
          <cell r="I3042">
            <v>43273</v>
          </cell>
          <cell r="J3042" t="str">
            <v>https://www.sciencedirect.com/science/book/9780128113233</v>
          </cell>
        </row>
        <row r="3043">
          <cell r="B3043">
            <v>9780128143032</v>
          </cell>
          <cell r="C3043" t="str">
            <v>Nanostructured Nonlinear Optical Materials</v>
          </cell>
          <cell r="G3043" t="str">
            <v>Advanced Nanomaterials</v>
          </cell>
          <cell r="H3043" t="str">
            <v>2018</v>
          </cell>
          <cell r="I3043">
            <v>43273</v>
          </cell>
          <cell r="J3043" t="str">
            <v>https://www.sciencedirect.com/science/book/9780128143032</v>
          </cell>
        </row>
        <row r="3044">
          <cell r="B3044">
            <v>9780128129159</v>
          </cell>
          <cell r="C3044" t="str">
            <v>Perovskite Photovoltaics</v>
          </cell>
          <cell r="H3044" t="str">
            <v>2018</v>
          </cell>
          <cell r="I3044">
            <v>43273</v>
          </cell>
          <cell r="J3044" t="str">
            <v>https://www.sciencedirect.com/science/book/9780128129159</v>
          </cell>
        </row>
        <row r="3045">
          <cell r="B3045">
            <v>9780128129920</v>
          </cell>
          <cell r="C3045" t="str">
            <v>Biomass Gasification, Pyrolysis and Torrefaction (Third Edition)</v>
          </cell>
          <cell r="H3045" t="str">
            <v>2018</v>
          </cell>
          <cell r="I3045">
            <v>43273</v>
          </cell>
          <cell r="J3045" t="str">
            <v>https://www.sciencedirect.com/science/book/9780128129920</v>
          </cell>
        </row>
        <row r="3046">
          <cell r="B3046">
            <v>9780128124413</v>
          </cell>
          <cell r="C3046" t="str">
            <v>Classical and Recent Aspects of Power System Optimization</v>
          </cell>
          <cell r="H3046" t="str">
            <v>2018</v>
          </cell>
          <cell r="I3046">
            <v>43273</v>
          </cell>
          <cell r="J3046" t="str">
            <v>https://www.sciencedirect.com/science/book/9780128124413</v>
          </cell>
        </row>
        <row r="3047">
          <cell r="B3047">
            <v>9780128136836</v>
          </cell>
          <cell r="C3047" t="str">
            <v>Adaptive Identification and Control of Uncertain Systems with Non-smooth Dynamics</v>
          </cell>
          <cell r="G3047" t="str">
            <v>Emerging Methodologies and Applications in Modelling</v>
          </cell>
          <cell r="H3047" t="str">
            <v>2018</v>
          </cell>
          <cell r="I3047">
            <v>43273</v>
          </cell>
          <cell r="J3047" t="str">
            <v>https://www.sciencedirect.com/science/book/9780128136836</v>
          </cell>
        </row>
        <row r="3048">
          <cell r="B3048">
            <v>9780128135945</v>
          </cell>
          <cell r="C3048" t="str">
            <v>Novel Magnetic Nanostructures</v>
          </cell>
          <cell r="G3048" t="str">
            <v>Advanced Nanomaterials</v>
          </cell>
          <cell r="H3048" t="str">
            <v>2018</v>
          </cell>
          <cell r="I3048">
            <v>43273</v>
          </cell>
          <cell r="J3048" t="str">
            <v>https://www.sciencedirect.com/science/book/9780128135945</v>
          </cell>
        </row>
        <row r="3049">
          <cell r="B3049">
            <v>9780128098370</v>
          </cell>
          <cell r="C3049" t="str">
            <v>The Neuroscience of Empathy, Compassion, and Self-Compassion</v>
          </cell>
          <cell r="H3049" t="str">
            <v>2018</v>
          </cell>
          <cell r="I3049">
            <v>43273</v>
          </cell>
          <cell r="J3049" t="str">
            <v>https://www.sciencedirect.com/science/book/9780128098370</v>
          </cell>
        </row>
        <row r="3050">
          <cell r="B3050">
            <v>9780128129562</v>
          </cell>
          <cell r="C3050" t="str">
            <v>Transportation Planning and Public Participation</v>
          </cell>
          <cell r="H3050" t="str">
            <v>2018</v>
          </cell>
          <cell r="I3050">
            <v>43273</v>
          </cell>
          <cell r="J3050" t="str">
            <v>https://www.sciencedirect.com/science/book/9780128129562</v>
          </cell>
        </row>
        <row r="3051">
          <cell r="B3051">
            <v>9780128129548</v>
          </cell>
          <cell r="C3051" t="str">
            <v>Hemophilia and Von Willebrand Disease</v>
          </cell>
          <cell r="H3051" t="str">
            <v>2018</v>
          </cell>
          <cell r="I3051">
            <v>43273</v>
          </cell>
          <cell r="J3051" t="str">
            <v>https://www.sciencedirect.com/science/book/9780128129548</v>
          </cell>
        </row>
        <row r="3052">
          <cell r="B3052">
            <v>9780128120156</v>
          </cell>
          <cell r="C3052" t="str">
            <v>Perinatal Stem Cells</v>
          </cell>
          <cell r="H3052" t="str">
            <v>2018</v>
          </cell>
          <cell r="I3052">
            <v>43273</v>
          </cell>
          <cell r="J3052" t="str">
            <v>https://www.sciencedirect.com/science/book/9780128120156</v>
          </cell>
        </row>
        <row r="3053">
          <cell r="B3053">
            <v>9780128144459</v>
          </cell>
          <cell r="C3053" t="str">
            <v>Conducting Behavioral Consultation in Educational and Treatment Settings</v>
          </cell>
          <cell r="G3053" t="str">
            <v>Critical Specialties-Treating Autism &amp;#x0026; Behavioral Challenge</v>
          </cell>
          <cell r="H3053" t="str">
            <v>2019</v>
          </cell>
          <cell r="I3053">
            <v>43273</v>
          </cell>
          <cell r="J3053" t="str">
            <v>https://www.sciencedirect.com/science/book/9780128144459</v>
          </cell>
        </row>
        <row r="3054">
          <cell r="B3054">
            <v>9780128115312</v>
          </cell>
          <cell r="C3054" t="str">
            <v>Genomic Medicine in Emerging Economies</v>
          </cell>
          <cell r="G3054" t="str">
            <v>Translational and Applied Genomics</v>
          </cell>
          <cell r="H3054" t="str">
            <v>2018</v>
          </cell>
          <cell r="I3054">
            <v>43273</v>
          </cell>
          <cell r="J3054" t="str">
            <v>https://www.sciencedirect.com/science/book/9780128115312</v>
          </cell>
        </row>
        <row r="3055">
          <cell r="B3055">
            <v>9780128135495</v>
          </cell>
          <cell r="C3055" t="str">
            <v>Current Trends and Future Developments on (Bio-) Membranes</v>
          </cell>
          <cell r="H3055" t="str">
            <v>2018</v>
          </cell>
          <cell r="I3055">
            <v>43273</v>
          </cell>
          <cell r="J3055" t="str">
            <v>https://www.sciencedirect.com/science/book/9780128135495</v>
          </cell>
        </row>
        <row r="3056">
          <cell r="B3056">
            <v>9780128099209</v>
          </cell>
          <cell r="C3056" t="str">
            <v>Drag Reduction of Complex Mixtures</v>
          </cell>
          <cell r="H3056" t="str">
            <v>2018</v>
          </cell>
          <cell r="I3056">
            <v>43273</v>
          </cell>
          <cell r="J3056" t="str">
            <v>https://www.sciencedirect.com/science/book/9780128099209</v>
          </cell>
        </row>
        <row r="3057">
          <cell r="B3057">
            <v>9780128119310</v>
          </cell>
          <cell r="C3057" t="str">
            <v>Children's Active Transportation</v>
          </cell>
          <cell r="H3057" t="str">
            <v>2018</v>
          </cell>
          <cell r="I3057">
            <v>43273</v>
          </cell>
          <cell r="J3057" t="str">
            <v>https://www.sciencedirect.com/science/book/9780128119310</v>
          </cell>
        </row>
        <row r="3058">
          <cell r="B3058">
            <v>9780128161425</v>
          </cell>
          <cell r="C3058" t="str">
            <v>Fibroblast Growth Factors</v>
          </cell>
          <cell r="H3058" t="str">
            <v>2018</v>
          </cell>
          <cell r="I3058">
            <v>43273</v>
          </cell>
          <cell r="J3058" t="str">
            <v>https://www.sciencedirect.com/science/book/9780128161425</v>
          </cell>
        </row>
        <row r="3059">
          <cell r="B3059">
            <v>9780128133309</v>
          </cell>
          <cell r="C3059" t="str">
            <v>Studies on Hepatitis Viruses</v>
          </cell>
          <cell r="H3059" t="str">
            <v>2018</v>
          </cell>
          <cell r="I3059">
            <v>43273</v>
          </cell>
          <cell r="J3059" t="str">
            <v>https://www.sciencedirect.com/science/book/9780128133309</v>
          </cell>
        </row>
        <row r="3060">
          <cell r="B3060">
            <v>9780128145661</v>
          </cell>
          <cell r="C3060" t="str">
            <v>Funding the Greek Crisis</v>
          </cell>
          <cell r="H3060" t="str">
            <v>2018</v>
          </cell>
          <cell r="I3060">
            <v>43273</v>
          </cell>
          <cell r="J3060" t="str">
            <v>https://www.sciencedirect.com/science/book/9780128145661</v>
          </cell>
        </row>
        <row r="3061">
          <cell r="B3061">
            <v>9780128121641</v>
          </cell>
          <cell r="C3061" t="str">
            <v>Climate Change</v>
          </cell>
          <cell r="H3061" t="str">
            <v>2018</v>
          </cell>
          <cell r="I3061">
            <v>43273</v>
          </cell>
          <cell r="J3061" t="str">
            <v>https://www.sciencedirect.com/science/book/9780128121641</v>
          </cell>
        </row>
        <row r="3062">
          <cell r="B3062">
            <v>9780128095188</v>
          </cell>
          <cell r="C3062" t="str">
            <v>The Cellular Secretome and Organ Crosstalk</v>
          </cell>
          <cell r="H3062" t="str">
            <v>2018</v>
          </cell>
          <cell r="I3062">
            <v>43273</v>
          </cell>
          <cell r="J3062" t="str">
            <v>https://www.sciencedirect.com/science/book/9780128095188</v>
          </cell>
        </row>
        <row r="3063">
          <cell r="B3063">
            <v>9780323524728</v>
          </cell>
          <cell r="C3063" t="str">
            <v>Handbook of Environmental Degradation of Materials (Third Edition)</v>
          </cell>
          <cell r="H3063" t="str">
            <v>2018</v>
          </cell>
          <cell r="I3063">
            <v>43273</v>
          </cell>
          <cell r="J3063" t="str">
            <v>https://www.sciencedirect.com/science/book/9780323524728</v>
          </cell>
        </row>
        <row r="3064">
          <cell r="B3064">
            <v>9780128167038</v>
          </cell>
          <cell r="C3064" t="str">
            <v>International Review of Cell and Molecular Biology</v>
          </cell>
          <cell r="D3064" t="str">
            <v>1937-6448</v>
          </cell>
          <cell r="E3064" t="str">
            <v>343</v>
          </cell>
          <cell r="G3064" t="str">
            <v>International Review of Cell and Molecular Biology</v>
          </cell>
          <cell r="H3064" t="str">
            <v>2019</v>
          </cell>
          <cell r="I3064">
            <v>43273</v>
          </cell>
          <cell r="J3064" t="str">
            <v>https://www.sciencedirect.com/science/book/9780128167038</v>
          </cell>
        </row>
        <row r="3065">
          <cell r="B3065">
            <v>9780128040829</v>
          </cell>
          <cell r="C3065" t="str">
            <v>Objective Biometric Methods for the Diagnosis and Treatment of Nervous System Disorders</v>
          </cell>
          <cell r="H3065" t="str">
            <v>2018</v>
          </cell>
          <cell r="I3065">
            <v>43273</v>
          </cell>
          <cell r="J3065" t="str">
            <v>https://www.sciencedirect.com/science/book/9780128040829</v>
          </cell>
        </row>
        <row r="3066">
          <cell r="B3066">
            <v>9780128015803</v>
          </cell>
          <cell r="C3066" t="str">
            <v>A Spiral Approach to Financial Mathematics</v>
          </cell>
          <cell r="H3066" t="str">
            <v>2018</v>
          </cell>
          <cell r="I3066">
            <v>43273</v>
          </cell>
          <cell r="J3066" t="str">
            <v>https://www.sciencedirect.com/science/book/9780128015803</v>
          </cell>
        </row>
        <row r="3067">
          <cell r="B3067">
            <v>9780128053898</v>
          </cell>
          <cell r="C3067" t="str">
            <v>Sexual Assault Risk Reduction and Resistance</v>
          </cell>
          <cell r="H3067" t="str">
            <v>2018</v>
          </cell>
          <cell r="I3067">
            <v>43273</v>
          </cell>
          <cell r="J3067" t="str">
            <v>https://www.sciencedirect.com/science/book/9780128053898</v>
          </cell>
        </row>
        <row r="3068">
          <cell r="B3068">
            <v>9780128005132</v>
          </cell>
          <cell r="C3068" t="str">
            <v>Physical Chemistry</v>
          </cell>
          <cell r="H3068" t="str">
            <v>2016</v>
          </cell>
          <cell r="I3068">
            <v>43273</v>
          </cell>
          <cell r="J3068" t="str">
            <v>https://www.sciencedirect.com/science/book/9780128005132</v>
          </cell>
        </row>
        <row r="3069">
          <cell r="B3069">
            <v>9780081020616</v>
          </cell>
          <cell r="C3069" t="str">
            <v>High Mobility Materials for CMOS Applications</v>
          </cell>
          <cell r="G3069" t="str">
            <v>Woodhead Publishing Series in Electronic and Optical Materials</v>
          </cell>
          <cell r="H3069" t="str">
            <v>2018</v>
          </cell>
          <cell r="I3069">
            <v>43273</v>
          </cell>
          <cell r="J3069" t="str">
            <v>https://www.sciencedirect.com/science/book/9780081020616</v>
          </cell>
        </row>
        <row r="3070">
          <cell r="B3070">
            <v>9780081021293</v>
          </cell>
          <cell r="C3070" t="str">
            <v>Silica and Clay Dispersed Polymer Nanocomposites</v>
          </cell>
          <cell r="G3070" t="str">
            <v>Woodhead Publishing Series in Composites Science and Engineering</v>
          </cell>
          <cell r="H3070" t="str">
            <v>2018</v>
          </cell>
          <cell r="I3070">
            <v>43273</v>
          </cell>
          <cell r="J3070" t="str">
            <v>https://www.sciencedirect.com/science/book/9780081021293</v>
          </cell>
        </row>
        <row r="3071">
          <cell r="B3071">
            <v>9780081019979</v>
          </cell>
          <cell r="C3071" t="str">
            <v>Stimuli Responsive Polymeric Nanocarriers for Drug Delivery Applications, Volume 1</v>
          </cell>
          <cell r="G3071" t="str">
            <v>Woodhead Publishing Series in Biomaterials</v>
          </cell>
          <cell r="H3071" t="str">
            <v>2018</v>
          </cell>
          <cell r="I3071">
            <v>43273</v>
          </cell>
          <cell r="J3071" t="str">
            <v>https://www.sciencedirect.com/science/book/9780081019979</v>
          </cell>
        </row>
        <row r="3072">
          <cell r="B3072">
            <v>9780081019733</v>
          </cell>
          <cell r="C3072" t="str">
            <v>Characterization of Nanomaterials</v>
          </cell>
          <cell r="G3072" t="str">
            <v>Micro and Nano Technologies</v>
          </cell>
          <cell r="H3072" t="str">
            <v>2018</v>
          </cell>
          <cell r="I3072">
            <v>43273</v>
          </cell>
          <cell r="J3072" t="str">
            <v>https://www.sciencedirect.com/science/book/9780081019733</v>
          </cell>
        </row>
        <row r="3073">
          <cell r="B3073">
            <v>9780081020739</v>
          </cell>
          <cell r="C3073" t="str">
            <v>Optical Thin Films and Coatings (Second Edition)</v>
          </cell>
          <cell r="G3073" t="str">
            <v>Woodhead Publishing Series in Electronic and Optical Materials</v>
          </cell>
          <cell r="H3073" t="str">
            <v>2018</v>
          </cell>
          <cell r="I3073">
            <v>43273</v>
          </cell>
          <cell r="J3073" t="str">
            <v>https://www.sciencedirect.com/science/book/9780081020739</v>
          </cell>
        </row>
        <row r="3074">
          <cell r="B3074">
            <v>9780081019757</v>
          </cell>
          <cell r="C3074" t="str">
            <v>Synthesis of Inorganic Nanomaterials</v>
          </cell>
          <cell r="G3074" t="str">
            <v>Micro and Nano Technologies</v>
          </cell>
          <cell r="H3074" t="str">
            <v>2018</v>
          </cell>
          <cell r="I3074">
            <v>43273</v>
          </cell>
          <cell r="J3074" t="str">
            <v>https://www.sciencedirect.com/science/book/9780081019757</v>
          </cell>
        </row>
        <row r="3075">
          <cell r="B3075">
            <v>9780081021606</v>
          </cell>
          <cell r="C3075" t="str">
            <v>Natural Fibre Reinforced Vinyl Ester and Vinyl Polymer Composites</v>
          </cell>
          <cell r="G3075" t="str">
            <v>Woodhead Publishing Series in Composites Science and Engineering</v>
          </cell>
          <cell r="H3075" t="str">
            <v>2018</v>
          </cell>
          <cell r="I3075">
            <v>43273</v>
          </cell>
          <cell r="J3075" t="str">
            <v>https://www.sciencedirect.com/science/book/9780081021606</v>
          </cell>
        </row>
        <row r="3076">
          <cell r="B3076">
            <v>9780081021798</v>
          </cell>
          <cell r="C3076" t="str">
            <v>Polymeric Gels</v>
          </cell>
          <cell r="G3076" t="str">
            <v>Woodhead Publishing Series in Biomaterials</v>
          </cell>
          <cell r="H3076" t="str">
            <v>2018</v>
          </cell>
          <cell r="I3076">
            <v>43273</v>
          </cell>
          <cell r="J3076" t="str">
            <v>https://www.sciencedirect.com/science/book/9780081021798</v>
          </cell>
        </row>
        <row r="3077">
          <cell r="B3077">
            <v>9780081021835</v>
          </cell>
          <cell r="C3077" t="str">
            <v>Power Electronics Device Applications of Diamond Semiconductors</v>
          </cell>
          <cell r="G3077" t="str">
            <v>Woodhead Publishing Series in Electronic and Optical Materials</v>
          </cell>
          <cell r="H3077" t="str">
            <v>2018</v>
          </cell>
          <cell r="I3077">
            <v>43273</v>
          </cell>
          <cell r="J3077" t="str">
            <v>https://www.sciencedirect.com/science/book/9780081021835</v>
          </cell>
        </row>
        <row r="3078">
          <cell r="B3078">
            <v>9780081020838</v>
          </cell>
          <cell r="C3078" t="str">
            <v>Key Heterocycle Cores for Designing Multitargeting Molecules</v>
          </cell>
          <cell r="H3078" t="str">
            <v>2018</v>
          </cell>
          <cell r="I3078">
            <v>43273</v>
          </cell>
          <cell r="J3078" t="str">
            <v>https://www.sciencedirect.com/science/book/9780081020838</v>
          </cell>
        </row>
        <row r="3079">
          <cell r="B3079">
            <v>9780081012147</v>
          </cell>
          <cell r="C3079" t="str">
            <v>Nanofinishing of Textile Materials</v>
          </cell>
          <cell r="G3079" t="str">
            <v>The Textile Institute Book Series</v>
          </cell>
          <cell r="H3079" t="str">
            <v>2018</v>
          </cell>
          <cell r="I3079">
            <v>43273</v>
          </cell>
          <cell r="J3079" t="str">
            <v>https://www.sciencedirect.com/science/book/9780081012147</v>
          </cell>
        </row>
        <row r="3080">
          <cell r="B3080">
            <v>9780323551403</v>
          </cell>
          <cell r="C3080" t="str">
            <v>Biologics in Orthopaedic Surgery</v>
          </cell>
          <cell r="H3080" t="str">
            <v>2019</v>
          </cell>
          <cell r="I3080">
            <v>43272</v>
          </cell>
          <cell r="J3080" t="str">
            <v>https://www.sciencedirect.com/science/book/9780323551403</v>
          </cell>
        </row>
        <row r="3081">
          <cell r="B3081">
            <v>9780323415613</v>
          </cell>
          <cell r="C3081" t="str">
            <v>Cardiovascular Magnetic Resonance (Third Edition)</v>
          </cell>
          <cell r="H3081" t="str">
            <v>2019</v>
          </cell>
          <cell r="I3081">
            <v>43272</v>
          </cell>
          <cell r="J3081" t="str">
            <v>https://www.sciencedirect.com/science/book/9780323415613</v>
          </cell>
        </row>
        <row r="3082">
          <cell r="B3082">
            <v>9780128151907</v>
          </cell>
          <cell r="C3082" t="str">
            <v>Advances in Microbial Physiology</v>
          </cell>
          <cell r="D3082" t="str">
            <v>0065-2911</v>
          </cell>
          <cell r="E3082" t="str">
            <v>73</v>
          </cell>
          <cell r="G3082" t="str">
            <v>Advances in Microbial Physiology</v>
          </cell>
          <cell r="H3082" t="str">
            <v>2018</v>
          </cell>
          <cell r="I3082">
            <v>43271</v>
          </cell>
          <cell r="J3082" t="str">
            <v>https://www.sciencedirect.com/science/book/9780128151907</v>
          </cell>
        </row>
        <row r="3083">
          <cell r="B3083">
            <v>9780128146040</v>
          </cell>
          <cell r="C3083" t="str">
            <v>Microbiology of Atypical Environments</v>
          </cell>
          <cell r="D3083" t="str">
            <v>0580-9517</v>
          </cell>
          <cell r="E3083" t="str">
            <v>45</v>
          </cell>
          <cell r="G3083" t="str">
            <v>Methods in Microbiology</v>
          </cell>
          <cell r="H3083" t="str">
            <v>2018</v>
          </cell>
          <cell r="I3083">
            <v>43271</v>
          </cell>
          <cell r="J3083" t="str">
            <v>https://www.sciencedirect.com/science/book/9780128146040</v>
          </cell>
        </row>
        <row r="3084">
          <cell r="B3084">
            <v>9780128143179</v>
          </cell>
          <cell r="C3084" t="str">
            <v>Next Generation Biomonitoring: Part 2</v>
          </cell>
          <cell r="D3084" t="str">
            <v>0065-2504</v>
          </cell>
          <cell r="E3084" t="str">
            <v>59</v>
          </cell>
          <cell r="G3084" t="str">
            <v>Advances in Ecological Research</v>
          </cell>
          <cell r="H3084" t="str">
            <v>2018</v>
          </cell>
          <cell r="I3084">
            <v>43271</v>
          </cell>
          <cell r="J3084" t="str">
            <v>https://www.sciencedirect.com/science/book/9780128143179</v>
          </cell>
        </row>
        <row r="3085">
          <cell r="B3085">
            <v>9780128153857</v>
          </cell>
          <cell r="C3085" t="str">
            <v>Biology of T Cells - Part A</v>
          </cell>
          <cell r="D3085" t="str">
            <v>1937-6448</v>
          </cell>
          <cell r="E3085" t="str">
            <v>341</v>
          </cell>
          <cell r="G3085" t="str">
            <v>International Review of Cell and Molecular Biology</v>
          </cell>
          <cell r="H3085" t="str">
            <v>2018</v>
          </cell>
          <cell r="I3085">
            <v>43270</v>
          </cell>
          <cell r="J3085" t="str">
            <v>https://www.sciencedirect.com/science/book/9780128153857</v>
          </cell>
        </row>
        <row r="3086">
          <cell r="B3086">
            <v>9780128157367</v>
          </cell>
          <cell r="C3086" t="str">
            <v>Mitochondria and Longevity</v>
          </cell>
          <cell r="D3086" t="str">
            <v>1937-6448</v>
          </cell>
          <cell r="E3086" t="str">
            <v>340</v>
          </cell>
          <cell r="G3086" t="str">
            <v>International Review of Cell and Molecular Biology</v>
          </cell>
          <cell r="H3086" t="str">
            <v>2018</v>
          </cell>
          <cell r="I3086">
            <v>43270</v>
          </cell>
          <cell r="J3086" t="str">
            <v>https://www.sciencedirect.com/science/book/9780128157367</v>
          </cell>
        </row>
        <row r="3087">
          <cell r="B3087">
            <v>9781569906835</v>
          </cell>
          <cell r="C3087" t="str">
            <v>Laser Sintering with Plastics</v>
          </cell>
          <cell r="H3087" t="str">
            <v>2018</v>
          </cell>
          <cell r="I3087">
            <v>43266</v>
          </cell>
          <cell r="J3087" t="str">
            <v>https://www.sciencedirect.com/science/book/9781569906835</v>
          </cell>
        </row>
        <row r="3088">
          <cell r="B3088">
            <v>9782294759178</v>
          </cell>
          <cell r="C3088" t="str">
            <v>Mémento de la Sage-Femme (Troisième Édition)</v>
          </cell>
          <cell r="H3088" t="str">
            <v>2018</v>
          </cell>
          <cell r="I3088">
            <v>43266</v>
          </cell>
          <cell r="J3088" t="str">
            <v>https://www.sciencedirect.com/science/book/9782294759178</v>
          </cell>
        </row>
        <row r="3089">
          <cell r="B3089">
            <v>9782294759154</v>
          </cell>
          <cell r="C3089" t="str">
            <v>Traité de Réhabilitation Psychosociale</v>
          </cell>
          <cell r="H3089" t="str">
            <v>2018</v>
          </cell>
          <cell r="I3089">
            <v>43266</v>
          </cell>
          <cell r="J3089" t="str">
            <v>https://www.sciencedirect.com/science/book/9782294759154</v>
          </cell>
        </row>
        <row r="3090">
          <cell r="B3090">
            <v>9782294760112</v>
          </cell>
          <cell r="C3090" t="str">
            <v>Protocoles en Anesthésie et Analgésie Obstétricales (Troisième Édition)</v>
          </cell>
          <cell r="H3090" t="str">
            <v>2018</v>
          </cell>
          <cell r="I3090">
            <v>43266</v>
          </cell>
          <cell r="J3090" t="str">
            <v>https://www.sciencedirect.com/science/book/9782294760112</v>
          </cell>
        </row>
        <row r="3091">
          <cell r="B3091">
            <v>9782294751684</v>
          </cell>
          <cell r="C3091" t="str">
            <v>Le B.A.-BA de L'ostéopathie Crânienne</v>
          </cell>
          <cell r="H3091" t="str">
            <v>2018</v>
          </cell>
          <cell r="I3091">
            <v>43266</v>
          </cell>
          <cell r="J3091" t="str">
            <v>https://www.sciencedirect.com/science/book/9782294751684</v>
          </cell>
        </row>
        <row r="3092">
          <cell r="B3092">
            <v>9782294753633</v>
          </cell>
          <cell r="C3092" t="str">
            <v>Parasitologie et Mycologie Médicales - Guide des Analyses et des Pratiques Diagnostiques</v>
          </cell>
          <cell r="H3092" t="str">
            <v>2018</v>
          </cell>
          <cell r="I3092">
            <v>43266</v>
          </cell>
          <cell r="J3092" t="str">
            <v>https://www.sciencedirect.com/science/book/9782294753633</v>
          </cell>
        </row>
        <row r="3093">
          <cell r="B3093">
            <v>9782294739576</v>
          </cell>
          <cell r="C3093" t="str">
            <v>DSM-5 - Diagnostics Différentiels (Deuxième Édition)</v>
          </cell>
          <cell r="H3093" t="str">
            <v>2016</v>
          </cell>
          <cell r="I3093">
            <v>43266</v>
          </cell>
          <cell r="J3093" t="str">
            <v>https://www.sciencedirect.com/science/book/9782294739576</v>
          </cell>
        </row>
        <row r="3094">
          <cell r="B3094">
            <v>9782294760525</v>
          </cell>
          <cell r="C3094" t="str">
            <v>Homéopathie en Polypathologie</v>
          </cell>
          <cell r="H3094" t="str">
            <v>2018</v>
          </cell>
          <cell r="I3094">
            <v>43266</v>
          </cell>
          <cell r="J3094" t="str">
            <v>https://www.sciencedirect.com/science/book/9782294760525</v>
          </cell>
        </row>
        <row r="3095">
          <cell r="B3095">
            <v>9780128109892</v>
          </cell>
          <cell r="C3095" t="str">
            <v>Strategic Industry-University Partnerships</v>
          </cell>
          <cell r="H3095" t="str">
            <v>2018</v>
          </cell>
          <cell r="I3095">
            <v>43266</v>
          </cell>
          <cell r="J3095" t="str">
            <v>https://www.sciencedirect.com/science/book/9780128109892</v>
          </cell>
        </row>
        <row r="3096">
          <cell r="B3096">
            <v>9780128123478</v>
          </cell>
          <cell r="C3096" t="str">
            <v>Bipolar Disorder Vulnerability</v>
          </cell>
          <cell r="H3096" t="str">
            <v>2018</v>
          </cell>
          <cell r="I3096">
            <v>43266</v>
          </cell>
          <cell r="J3096" t="str">
            <v>https://www.sciencedirect.com/science/book/9780128123478</v>
          </cell>
        </row>
        <row r="3097">
          <cell r="B3097">
            <v>9780128154830</v>
          </cell>
          <cell r="C3097" t="str">
            <v>Performance and Improvement of Green Construction Projects</v>
          </cell>
          <cell r="H3097" t="str">
            <v>2018</v>
          </cell>
          <cell r="I3097">
            <v>43266</v>
          </cell>
          <cell r="J3097" t="str">
            <v>https://www.sciencedirect.com/science/book/9780128154830</v>
          </cell>
        </row>
        <row r="3098">
          <cell r="B3098">
            <v>9780128135921</v>
          </cell>
          <cell r="C3098" t="str">
            <v>Mathematical Techniques of Fractional Order Systems</v>
          </cell>
          <cell r="G3098" t="str">
            <v>Advances in Nonlinear Dynamics and Chaos (ANDC)</v>
          </cell>
          <cell r="H3098" t="str">
            <v>2018</v>
          </cell>
          <cell r="I3098">
            <v>43266</v>
          </cell>
          <cell r="J3098" t="str">
            <v>https://www.sciencedirect.com/science/book/9780128135921</v>
          </cell>
        </row>
        <row r="3099">
          <cell r="B3099">
            <v>9780128127926</v>
          </cell>
          <cell r="C3099" t="str">
            <v>Nanomaterials in Chromatography</v>
          </cell>
          <cell r="H3099" t="str">
            <v>2018</v>
          </cell>
          <cell r="I3099">
            <v>43266</v>
          </cell>
          <cell r="J3099" t="str">
            <v>https://www.sciencedirect.com/science/book/9780128127926</v>
          </cell>
        </row>
        <row r="3100">
          <cell r="B3100">
            <v>9780128118245</v>
          </cell>
          <cell r="C3100" t="str">
            <v>Multiphysics Modelling</v>
          </cell>
          <cell r="H3100" t="str">
            <v>2018</v>
          </cell>
          <cell r="I3100">
            <v>43266</v>
          </cell>
          <cell r="J3100" t="str">
            <v>https://www.sciencedirect.com/science/book/9780128118245</v>
          </cell>
        </row>
        <row r="3101">
          <cell r="B3101">
            <v>9780128115060</v>
          </cell>
          <cell r="C3101" t="str">
            <v>Urban Transportation and Air Pollution</v>
          </cell>
          <cell r="H3101" t="str">
            <v>2018</v>
          </cell>
          <cell r="I3101">
            <v>43266</v>
          </cell>
          <cell r="J3101" t="str">
            <v>https://www.sciencedirect.com/science/book/9780128115060</v>
          </cell>
        </row>
        <row r="3102">
          <cell r="B3102">
            <v>9780128132159</v>
          </cell>
          <cell r="C3102" t="str">
            <v>Dielectric Polymer Materials for High-Density Energy Storage</v>
          </cell>
          <cell r="G3102" t="str">
            <v>Plastics Design Library</v>
          </cell>
          <cell r="H3102" t="str">
            <v>2018</v>
          </cell>
          <cell r="I3102">
            <v>43266</v>
          </cell>
          <cell r="J3102" t="str">
            <v>https://www.sciencedirect.com/science/book/9780128132159</v>
          </cell>
        </row>
        <row r="3103">
          <cell r="B3103">
            <v>9780128132203</v>
          </cell>
          <cell r="C3103" t="str">
            <v>Modern Control of DC-Based Power Systems</v>
          </cell>
          <cell r="H3103" t="str">
            <v>2018</v>
          </cell>
          <cell r="I3103">
            <v>43266</v>
          </cell>
          <cell r="J3103" t="str">
            <v>https://www.sciencedirect.com/science/book/9780128132203</v>
          </cell>
        </row>
        <row r="3104">
          <cell r="B3104">
            <v>9780128134474</v>
          </cell>
          <cell r="C3104" t="str">
            <v>Biopolymer Electrolytes</v>
          </cell>
          <cell r="H3104" t="str">
            <v>2018</v>
          </cell>
          <cell r="I3104">
            <v>43266</v>
          </cell>
          <cell r="J3104" t="str">
            <v>https://www.sciencedirect.com/science/book/9780128134474</v>
          </cell>
        </row>
        <row r="3105">
          <cell r="B3105">
            <v>9780128135785</v>
          </cell>
          <cell r="C3105" t="str">
            <v>Reliability and Maintainability of In-Service Pipelines</v>
          </cell>
          <cell r="H3105" t="str">
            <v>2018</v>
          </cell>
          <cell r="I3105">
            <v>43266</v>
          </cell>
          <cell r="J3105" t="str">
            <v>https://www.sciencedirect.com/science/book/9780128135785</v>
          </cell>
        </row>
        <row r="3106">
          <cell r="B3106">
            <v>9780128119808</v>
          </cell>
          <cell r="C3106" t="str">
            <v>The Clinician's Guide to Treatment and Management of Youth with Tourette Syndrome and Tic Disorders</v>
          </cell>
          <cell r="H3106" t="str">
            <v>2018</v>
          </cell>
          <cell r="I3106">
            <v>43266</v>
          </cell>
          <cell r="J3106" t="str">
            <v>https://www.sciencedirect.com/science/book/9780128119808</v>
          </cell>
        </row>
        <row r="3107">
          <cell r="B3107">
            <v>9780128153109</v>
          </cell>
          <cell r="C3107" t="str">
            <v>Understanding Uniqueness and Diversity in Child and Adolescent Mental Health</v>
          </cell>
          <cell r="H3107" t="str">
            <v>2018</v>
          </cell>
          <cell r="I3107">
            <v>43266</v>
          </cell>
          <cell r="J3107" t="str">
            <v>https://www.sciencedirect.com/science/book/9780128153109</v>
          </cell>
        </row>
        <row r="3108">
          <cell r="B3108">
            <v>9780128130667</v>
          </cell>
          <cell r="C3108" t="str">
            <v>Biochemical, Physiological and Molecular Avenues for Combating Abiotic Stress Tolerance in Plants</v>
          </cell>
          <cell r="H3108" t="str">
            <v>2018</v>
          </cell>
          <cell r="I3108">
            <v>43266</v>
          </cell>
          <cell r="J3108" t="str">
            <v>https://www.sciencedirect.com/science/book/9780128130667</v>
          </cell>
        </row>
        <row r="3109">
          <cell r="B3109">
            <v>9780128129760</v>
          </cell>
          <cell r="C3109" t="str">
            <v>Adaptive Learning Methods for Nonlinear System Modeling</v>
          </cell>
          <cell r="H3109" t="str">
            <v>2018</v>
          </cell>
          <cell r="I3109">
            <v>43266</v>
          </cell>
          <cell r="J3109" t="str">
            <v>https://www.sciencedirect.com/science/book/9780128129760</v>
          </cell>
        </row>
        <row r="3110">
          <cell r="B3110">
            <v>9780128125205</v>
          </cell>
          <cell r="C3110" t="str">
            <v>Bioinformatics Algorithms</v>
          </cell>
          <cell r="H3110" t="str">
            <v>2018</v>
          </cell>
          <cell r="I3110">
            <v>43266</v>
          </cell>
          <cell r="J3110" t="str">
            <v>https://www.sciencedirect.com/science/book/9780128125205</v>
          </cell>
        </row>
        <row r="3111">
          <cell r="B3111">
            <v>9780128138403</v>
          </cell>
          <cell r="C3111" t="str">
            <v>Lanthanide-Based Multifunctional Materials</v>
          </cell>
          <cell r="G3111" t="str">
            <v>Advanced Nanomaterials</v>
          </cell>
          <cell r="H3111" t="str">
            <v>2018</v>
          </cell>
          <cell r="I3111">
            <v>43266</v>
          </cell>
          <cell r="J3111" t="str">
            <v>https://www.sciencedirect.com/science/book/9780128138403</v>
          </cell>
        </row>
        <row r="3112">
          <cell r="B3112">
            <v>9780128130599</v>
          </cell>
          <cell r="C3112" t="str">
            <v>Hybrid Machining</v>
          </cell>
          <cell r="H3112" t="str">
            <v>2018</v>
          </cell>
          <cell r="I3112">
            <v>43266</v>
          </cell>
          <cell r="J3112" t="str">
            <v>https://www.sciencedirect.com/science/book/9780128130599</v>
          </cell>
        </row>
        <row r="3113">
          <cell r="B3113">
            <v>9780128138557</v>
          </cell>
          <cell r="C3113" t="str">
            <v>Nanotechnology and Biosensors</v>
          </cell>
          <cell r="G3113" t="str">
            <v>Advanced Nanomaterials</v>
          </cell>
          <cell r="H3113" t="str">
            <v>2018</v>
          </cell>
          <cell r="I3113">
            <v>43266</v>
          </cell>
          <cell r="J3113" t="str">
            <v>https://www.sciencedirect.com/science/book/9780128138557</v>
          </cell>
        </row>
        <row r="3114">
          <cell r="B3114">
            <v>9780323511339</v>
          </cell>
          <cell r="C3114" t="str">
            <v>Recycling of Polyurethane Foams</v>
          </cell>
          <cell r="G3114" t="str">
            <v>Plastics Design Library</v>
          </cell>
          <cell r="H3114" t="str">
            <v>2018</v>
          </cell>
          <cell r="I3114">
            <v>43266</v>
          </cell>
          <cell r="J3114" t="str">
            <v>https://www.sciencedirect.com/science/book/9780323511339</v>
          </cell>
        </row>
        <row r="3115">
          <cell r="B3115">
            <v>9780444640178</v>
          </cell>
          <cell r="C3115" t="str">
            <v>Progress and Recent Trends in Microbial Fuel Cells</v>
          </cell>
          <cell r="H3115" t="str">
            <v>2018</v>
          </cell>
          <cell r="I3115">
            <v>43266</v>
          </cell>
          <cell r="J3115" t="str">
            <v>https://www.sciencedirect.com/science/book/9780444640178</v>
          </cell>
        </row>
        <row r="3116">
          <cell r="B3116">
            <v>9780124104242</v>
          </cell>
          <cell r="C3116" t="str">
            <v>An Atlas of Comparative Vertebrate Histology</v>
          </cell>
          <cell r="H3116" t="str">
            <v>2018</v>
          </cell>
          <cell r="I3116">
            <v>43266</v>
          </cell>
          <cell r="J3116" t="str">
            <v>https://www.sciencedirect.com/science/book/9780124104242</v>
          </cell>
        </row>
        <row r="3117">
          <cell r="B3117">
            <v>9780128041246</v>
          </cell>
          <cell r="C3117" t="str">
            <v>Ancestral DNA, Human Origins, and Migrations</v>
          </cell>
          <cell r="H3117" t="str">
            <v>2018</v>
          </cell>
          <cell r="I3117">
            <v>43266</v>
          </cell>
          <cell r="J3117" t="str">
            <v>https://www.sciencedirect.com/science/book/9780128041246</v>
          </cell>
        </row>
        <row r="3118">
          <cell r="B3118">
            <v>9780128092170</v>
          </cell>
          <cell r="C3118" t="str">
            <v>Post-Authorization Safety Studies of Medicinal Products</v>
          </cell>
          <cell r="H3118" t="str">
            <v>2018</v>
          </cell>
          <cell r="I3118">
            <v>43266</v>
          </cell>
          <cell r="J3118" t="str">
            <v>https://www.sciencedirect.com/science/book/9780128092170</v>
          </cell>
        </row>
        <row r="3119">
          <cell r="B3119">
            <v>9780128053591</v>
          </cell>
          <cell r="C3119" t="str">
            <v>Student Learning and Academic Understanding</v>
          </cell>
          <cell r="H3119" t="str">
            <v>2018</v>
          </cell>
          <cell r="I3119">
            <v>43266</v>
          </cell>
          <cell r="J3119" t="str">
            <v>https://www.sciencedirect.com/science/book/9780128053591</v>
          </cell>
        </row>
        <row r="3120">
          <cell r="B3120">
            <v>9780128040225</v>
          </cell>
          <cell r="C3120" t="str">
            <v>Biotechnology of Metals</v>
          </cell>
          <cell r="H3120" t="str">
            <v>2018</v>
          </cell>
          <cell r="I3120">
            <v>43266</v>
          </cell>
          <cell r="J3120" t="str">
            <v>https://www.sciencedirect.com/science/book/9780128040225</v>
          </cell>
        </row>
        <row r="3121">
          <cell r="B3121">
            <v>9780128053119</v>
          </cell>
          <cell r="C3121" t="str">
            <v>Estimation and Control of Large Scale Networked Systems</v>
          </cell>
          <cell r="H3121" t="str">
            <v>2018</v>
          </cell>
          <cell r="I3121">
            <v>43266</v>
          </cell>
          <cell r="J3121" t="str">
            <v>https://www.sciencedirect.com/science/book/9780128053119</v>
          </cell>
        </row>
        <row r="3122">
          <cell r="B3122">
            <v>9780081021569</v>
          </cell>
          <cell r="C3122" t="str">
            <v>Waste and Supplementary Cementitious Materials in Concrete</v>
          </cell>
          <cell r="G3122" t="str">
            <v>Woodhead Publishing Series in Civil and Structural Engineering</v>
          </cell>
          <cell r="H3122" t="str">
            <v>2018</v>
          </cell>
          <cell r="I3122">
            <v>43266</v>
          </cell>
          <cell r="J3122" t="str">
            <v>https://www.sciencedirect.com/science/book/9780081021569</v>
          </cell>
        </row>
        <row r="3123">
          <cell r="B3123">
            <v>9780081022092</v>
          </cell>
          <cell r="C3123" t="str">
            <v>Advanced Mechanics of Composite Materials and Structures (Fourth Edition)</v>
          </cell>
          <cell r="H3123" t="str">
            <v>2018</v>
          </cell>
          <cell r="I3123">
            <v>43266</v>
          </cell>
          <cell r="J3123" t="str">
            <v>https://www.sciencedirect.com/science/book/9780081022092</v>
          </cell>
        </row>
        <row r="3124">
          <cell r="B3124">
            <v>9780081026687</v>
          </cell>
          <cell r="C3124" t="str">
            <v>Annual Reports on NMR Spectroscopy</v>
          </cell>
          <cell r="D3124" t="str">
            <v>0066-4103</v>
          </cell>
          <cell r="E3124" t="str">
            <v>95</v>
          </cell>
          <cell r="G3124" t="str">
            <v>Annual Reports on NMR Spectroscopy</v>
          </cell>
          <cell r="H3124" t="str">
            <v>2018</v>
          </cell>
          <cell r="I3124">
            <v>43265</v>
          </cell>
          <cell r="J3124" t="str">
            <v>https://www.sciencedirect.com/science/book/9780081026687</v>
          </cell>
        </row>
        <row r="3125">
          <cell r="B3125">
            <v>9780444640727</v>
          </cell>
          <cell r="C3125" t="str">
            <v>Integrated Population Biology and Modeling, Part A</v>
          </cell>
          <cell r="D3125" t="str">
            <v>0169-7161</v>
          </cell>
          <cell r="E3125" t="str">
            <v>39</v>
          </cell>
          <cell r="G3125" t="str">
            <v>Handbook of Statistics</v>
          </cell>
          <cell r="H3125" t="str">
            <v>2018</v>
          </cell>
          <cell r="I3125">
            <v>43265</v>
          </cell>
          <cell r="J3125" t="str">
            <v>https://www.sciencedirect.com/science/book/9780444640727</v>
          </cell>
        </row>
        <row r="3126">
          <cell r="B3126">
            <v>9780128162354</v>
          </cell>
          <cell r="C3126" t="str">
            <v>Progress in Molecular Biology and Translational Science</v>
          </cell>
          <cell r="D3126" t="str">
            <v>1877-1173</v>
          </cell>
          <cell r="E3126" t="str">
            <v>159</v>
          </cell>
          <cell r="G3126" t="str">
            <v>Progress in Molecular Biology and Translational Science</v>
          </cell>
          <cell r="H3126" t="str">
            <v>2018</v>
          </cell>
          <cell r="I3126">
            <v>43263</v>
          </cell>
          <cell r="J3126" t="str">
            <v>https://www.sciencedirect.com/science/book/9780128162354</v>
          </cell>
        </row>
        <row r="3127">
          <cell r="B3127">
            <v>9780444641892</v>
          </cell>
          <cell r="C3127" t="str">
            <v>The Cerebellum: Disorders and Treatment</v>
          </cell>
          <cell r="D3127" t="str">
            <v>0072-9752</v>
          </cell>
          <cell r="E3127" t="str">
            <v>155</v>
          </cell>
          <cell r="G3127" t="str">
            <v>Handbook of Clinical Neurology</v>
          </cell>
          <cell r="H3127" t="str">
            <v>2018</v>
          </cell>
          <cell r="I3127">
            <v>43263</v>
          </cell>
          <cell r="J3127" t="str">
            <v>https://www.sciencedirect.com/science/book/9780444641892</v>
          </cell>
        </row>
        <row r="3128">
          <cell r="B3128">
            <v>9780444639561</v>
          </cell>
          <cell r="C3128" t="str">
            <v>The Cerebellum: From Embryology to Diagnostic Investigations</v>
          </cell>
          <cell r="D3128" t="str">
            <v>0072-9752</v>
          </cell>
          <cell r="E3128" t="str">
            <v>154</v>
          </cell>
          <cell r="G3128" t="str">
            <v>Handbook of Clinical Neurology</v>
          </cell>
          <cell r="H3128" t="str">
            <v>2018</v>
          </cell>
          <cell r="I3128">
            <v>43262</v>
          </cell>
          <cell r="J3128" t="str">
            <v>https://www.sciencedirect.com/science/book/9780444639561</v>
          </cell>
        </row>
        <row r="3129">
          <cell r="B3129">
            <v>9780128117880</v>
          </cell>
          <cell r="C3129" t="str">
            <v>Machine Learning Techniques for Space Weather</v>
          </cell>
          <cell r="H3129" t="str">
            <v>2018</v>
          </cell>
          <cell r="I3129">
            <v>43259</v>
          </cell>
          <cell r="J3129" t="str">
            <v>https://www.sciencedirect.com/science/book/9780128117880</v>
          </cell>
        </row>
        <row r="3130">
          <cell r="B3130">
            <v>9780128094150</v>
          </cell>
          <cell r="C3130" t="str">
            <v>The Psychology of Mattering</v>
          </cell>
          <cell r="H3130" t="str">
            <v>2018</v>
          </cell>
          <cell r="I3130">
            <v>43259</v>
          </cell>
          <cell r="J3130" t="str">
            <v>https://www.sciencedirect.com/science/book/9780128094150</v>
          </cell>
        </row>
        <row r="3131">
          <cell r="B3131">
            <v>9780128131602</v>
          </cell>
          <cell r="C3131" t="str">
            <v>Electrochemical Water and Wastewater Treatment</v>
          </cell>
          <cell r="H3131" t="str">
            <v>2018</v>
          </cell>
          <cell r="I3131">
            <v>43259</v>
          </cell>
          <cell r="J3131" t="str">
            <v>https://www.sciencedirect.com/science/book/9780128131602</v>
          </cell>
        </row>
        <row r="3132">
          <cell r="B3132">
            <v>9780128117699</v>
          </cell>
          <cell r="C3132" t="str">
            <v>Elements of Oil and Gas Well Tubular Design</v>
          </cell>
          <cell r="H3132" t="str">
            <v>2018</v>
          </cell>
          <cell r="I3132">
            <v>43259</v>
          </cell>
          <cell r="J3132" t="str">
            <v>https://www.sciencedirect.com/science/book/9780128117699</v>
          </cell>
        </row>
        <row r="3133">
          <cell r="B3133">
            <v>9780128128923</v>
          </cell>
          <cell r="C3133" t="str">
            <v>Smart Wheelchairs and Brain-computer Interfaces</v>
          </cell>
          <cell r="H3133" t="str">
            <v>2018</v>
          </cell>
          <cell r="I3133">
            <v>43259</v>
          </cell>
          <cell r="J3133" t="str">
            <v>https://www.sciencedirect.com/science/book/9780128128923</v>
          </cell>
        </row>
        <row r="3134">
          <cell r="B3134">
            <v>9780128127797</v>
          </cell>
          <cell r="C3134" t="str">
            <v>Moving Particle Semi-implicit Method</v>
          </cell>
          <cell r="H3134" t="str">
            <v>2018</v>
          </cell>
          <cell r="I3134">
            <v>43259</v>
          </cell>
          <cell r="J3134" t="str">
            <v>https://www.sciencedirect.com/science/book/9780128127797</v>
          </cell>
        </row>
        <row r="3135">
          <cell r="B3135">
            <v>9780128137826</v>
          </cell>
          <cell r="C3135" t="str">
            <v>Formation Damage During Improved Oil Recovery</v>
          </cell>
          <cell r="H3135" t="str">
            <v>2018</v>
          </cell>
          <cell r="I3135">
            <v>43259</v>
          </cell>
          <cell r="J3135" t="str">
            <v>https://www.sciencedirect.com/science/book/9780128137826</v>
          </cell>
        </row>
        <row r="3136">
          <cell r="B3136">
            <v>9780128151372</v>
          </cell>
          <cell r="C3136" t="str">
            <v>The Physiology of Physical Training</v>
          </cell>
          <cell r="H3136" t="str">
            <v>2018</v>
          </cell>
          <cell r="I3136">
            <v>43259</v>
          </cell>
          <cell r="J3136" t="str">
            <v>https://www.sciencedirect.com/science/book/9780128151372</v>
          </cell>
        </row>
        <row r="3137">
          <cell r="B3137">
            <v>9780128143193</v>
          </cell>
          <cell r="C3137" t="str">
            <v>Antimicrobial Peptides in Gastrointestinal Diseases</v>
          </cell>
          <cell r="H3137" t="str">
            <v>2018</v>
          </cell>
          <cell r="I3137">
            <v>43259</v>
          </cell>
          <cell r="J3137" t="str">
            <v>https://www.sciencedirect.com/science/book/9780128143193</v>
          </cell>
        </row>
        <row r="3138">
          <cell r="B3138">
            <v>9780128113097</v>
          </cell>
          <cell r="C3138" t="str">
            <v>An Applied Guide to Water and Effluent Treatment Plant Design</v>
          </cell>
          <cell r="H3138" t="str">
            <v>2018</v>
          </cell>
          <cell r="I3138">
            <v>43259</v>
          </cell>
          <cell r="J3138" t="str">
            <v>https://www.sciencedirect.com/science/book/9780128113097</v>
          </cell>
        </row>
        <row r="3139">
          <cell r="B3139">
            <v>9780128112922</v>
          </cell>
          <cell r="C3139" t="str">
            <v>Palladium-Catalyzed Modification of Nucleosides, Nucleotides and Oligonucleotides</v>
          </cell>
          <cell r="H3139" t="str">
            <v>2018</v>
          </cell>
          <cell r="I3139">
            <v>43259</v>
          </cell>
          <cell r="J3139" t="str">
            <v>https://www.sciencedirect.com/science/book/9780128112922</v>
          </cell>
        </row>
        <row r="3140">
          <cell r="B3140">
            <v>9780128126325</v>
          </cell>
          <cell r="C3140" t="str">
            <v>Sustainable Management of Coal Preparation</v>
          </cell>
          <cell r="H3140" t="str">
            <v>2018</v>
          </cell>
          <cell r="I3140">
            <v>43259</v>
          </cell>
          <cell r="J3140" t="str">
            <v>https://www.sciencedirect.com/science/book/9780128126325</v>
          </cell>
        </row>
        <row r="3141">
          <cell r="B3141">
            <v>9780128155639</v>
          </cell>
          <cell r="C3141" t="str">
            <v>Principles of Applied Reservoir Simulation (Fourth Edition)</v>
          </cell>
          <cell r="H3141" t="str">
            <v>2018</v>
          </cell>
          <cell r="I3141">
            <v>43259</v>
          </cell>
          <cell r="J3141" t="str">
            <v>https://www.sciencedirect.com/science/book/9780128155639</v>
          </cell>
        </row>
        <row r="3142">
          <cell r="B3142">
            <v>9780128136911</v>
          </cell>
          <cell r="C3142" t="str">
            <v>Fullerens, Graphenes and Nanotubes</v>
          </cell>
          <cell r="H3142" t="str">
            <v>2018</v>
          </cell>
          <cell r="I3142">
            <v>43259</v>
          </cell>
          <cell r="J3142" t="str">
            <v>https://www.sciencedirect.com/science/book/9780128136911</v>
          </cell>
        </row>
        <row r="3143">
          <cell r="B3143">
            <v>9780128149782</v>
          </cell>
          <cell r="C3143" t="str">
            <v>Planning for a Career in Biomedical and Life Sciences (Second Edition)</v>
          </cell>
          <cell r="H3143" t="str">
            <v>2018</v>
          </cell>
          <cell r="I3143">
            <v>43259</v>
          </cell>
          <cell r="J3143" t="str">
            <v>https://www.sciencedirect.com/science/book/9780128149782</v>
          </cell>
        </row>
        <row r="3144">
          <cell r="B3144">
            <v>9780128131305</v>
          </cell>
          <cell r="C3144" t="str">
            <v>Psychology and Climate Change</v>
          </cell>
          <cell r="H3144" t="str">
            <v>2018</v>
          </cell>
          <cell r="I3144">
            <v>43259</v>
          </cell>
          <cell r="J3144" t="str">
            <v>https://www.sciencedirect.com/science/book/9780128131305</v>
          </cell>
        </row>
        <row r="3145">
          <cell r="B3145">
            <v>9780128136102</v>
          </cell>
          <cell r="C3145" t="str">
            <v>Chemical Projects Scale Up</v>
          </cell>
          <cell r="H3145" t="str">
            <v>2018</v>
          </cell>
          <cell r="I3145">
            <v>43259</v>
          </cell>
          <cell r="J3145" t="str">
            <v>https://www.sciencedirect.com/science/book/9780128136102</v>
          </cell>
        </row>
        <row r="3146">
          <cell r="B3146">
            <v>9780128119280</v>
          </cell>
          <cell r="C3146" t="str">
            <v>Better Living with Dementia</v>
          </cell>
          <cell r="H3146" t="str">
            <v>2018</v>
          </cell>
          <cell r="I3146">
            <v>43259</v>
          </cell>
          <cell r="J3146" t="str">
            <v>https://www.sciencedirect.com/science/book/9780128119280</v>
          </cell>
        </row>
        <row r="3147">
          <cell r="B3147">
            <v>9780128136416</v>
          </cell>
          <cell r="C3147" t="str">
            <v>Physical Chemistry of Gas-Liquid Interfaces</v>
          </cell>
          <cell r="G3147" t="str">
            <v>Developments in Physical &amp;#x0026; Theoretical Chemistry</v>
          </cell>
          <cell r="H3147" t="str">
            <v>2018</v>
          </cell>
          <cell r="I3147">
            <v>43259</v>
          </cell>
          <cell r="J3147" t="str">
            <v>https://www.sciencedirect.com/science/book/9780128136416</v>
          </cell>
        </row>
        <row r="3148">
          <cell r="B3148">
            <v>9780128120194</v>
          </cell>
          <cell r="C3148" t="str">
            <v>Nutritional and Therapeutic Interventions for Diabetes and Metabolic Syndrome (Second Edition)</v>
          </cell>
          <cell r="H3148" t="str">
            <v>2018</v>
          </cell>
          <cell r="I3148">
            <v>43259</v>
          </cell>
          <cell r="J3148" t="str">
            <v>https://www.sciencedirect.com/science/book/9780128120194</v>
          </cell>
        </row>
        <row r="3149">
          <cell r="B3149">
            <v>9780128149263</v>
          </cell>
          <cell r="C3149" t="str">
            <v>Medical Innovation</v>
          </cell>
          <cell r="H3149" t="str">
            <v>2018</v>
          </cell>
          <cell r="I3149">
            <v>43259</v>
          </cell>
          <cell r="J3149" t="str">
            <v>https://www.sciencedirect.com/science/book/9780128149263</v>
          </cell>
        </row>
        <row r="3150">
          <cell r="B3150">
            <v>9780081011089</v>
          </cell>
          <cell r="C3150" t="str">
            <v>The Future of Chinese Manufacturing</v>
          </cell>
          <cell r="H3150" t="str">
            <v>2018</v>
          </cell>
          <cell r="I3150">
            <v>43259</v>
          </cell>
          <cell r="J3150" t="str">
            <v>https://www.sciencedirect.com/science/book/9780081011089</v>
          </cell>
        </row>
        <row r="3151">
          <cell r="B3151">
            <v>9780081020050</v>
          </cell>
          <cell r="C3151" t="str">
            <v>Changing the Indian Economy</v>
          </cell>
          <cell r="H3151" t="str">
            <v>2018</v>
          </cell>
          <cell r="I3151">
            <v>43259</v>
          </cell>
          <cell r="J3151" t="str">
            <v>https://www.sciencedirect.com/science/book/9780081020050</v>
          </cell>
        </row>
        <row r="3152">
          <cell r="B3152">
            <v>9780081024935</v>
          </cell>
          <cell r="C3152" t="str">
            <v>Hybrid-Renewable Energy Systems in Microgrids</v>
          </cell>
          <cell r="G3152" t="str">
            <v>Woodhead Publishing Series in Energy</v>
          </cell>
          <cell r="H3152" t="str">
            <v>2018</v>
          </cell>
          <cell r="I3152">
            <v>43259</v>
          </cell>
          <cell r="J3152" t="str">
            <v>https://www.sciencedirect.com/science/book/9780081024935</v>
          </cell>
        </row>
        <row r="3153">
          <cell r="B3153">
            <v>9780128151815</v>
          </cell>
          <cell r="C3153" t="str">
            <v>Advances in Applied Microbiology</v>
          </cell>
          <cell r="D3153" t="str">
            <v>0065-2164</v>
          </cell>
          <cell r="E3153" t="str">
            <v>105</v>
          </cell>
          <cell r="G3153" t="str">
            <v>Advances in Applied Microbiology</v>
          </cell>
          <cell r="H3153" t="str">
            <v>2018</v>
          </cell>
          <cell r="I3153">
            <v>43258</v>
          </cell>
          <cell r="J3153" t="str">
            <v>https://www.sciencedirect.com/science/book/9780128151815</v>
          </cell>
        </row>
        <row r="3154">
          <cell r="B3154">
            <v>9780444640420</v>
          </cell>
          <cell r="C3154" t="str">
            <v>Computational Analysis and Understanding of Natural Languages: Principles, Methods and Applications</v>
          </cell>
          <cell r="D3154" t="str">
            <v>0169-7161</v>
          </cell>
          <cell r="E3154" t="str">
            <v>38</v>
          </cell>
          <cell r="G3154" t="str">
            <v>Handbook of Statistics</v>
          </cell>
          <cell r="H3154" t="str">
            <v>2018</v>
          </cell>
          <cell r="I3154">
            <v>43258</v>
          </cell>
          <cell r="J3154" t="str">
            <v>https://www.sciencedirect.com/science/book/9780444640420</v>
          </cell>
        </row>
        <row r="3155">
          <cell r="B3155">
            <v>9780444639455</v>
          </cell>
          <cell r="C3155" t="str">
            <v>Human Prion Diseases</v>
          </cell>
          <cell r="D3155" t="str">
            <v>0072-9752</v>
          </cell>
          <cell r="E3155" t="str">
            <v>153</v>
          </cell>
          <cell r="G3155" t="str">
            <v>Handbook of Clinical Neurology</v>
          </cell>
          <cell r="H3155" t="str">
            <v>2018</v>
          </cell>
          <cell r="I3155">
            <v>43258</v>
          </cell>
          <cell r="J3155" t="str">
            <v>https://www.sciencedirect.com/science/book/9780444639455</v>
          </cell>
        </row>
        <row r="3156">
          <cell r="B3156">
            <v>9780128160848</v>
          </cell>
          <cell r="C3156" t="str">
            <v>Quantum Systems in Physics, Chemistry and Biology - Theory, Interpretation, and Results</v>
          </cell>
          <cell r="D3156" t="str">
            <v>0065-3276</v>
          </cell>
          <cell r="E3156" t="str">
            <v>78</v>
          </cell>
          <cell r="G3156" t="str">
            <v>Advances in Quantum Chemistry</v>
          </cell>
          <cell r="H3156" t="str">
            <v>2019</v>
          </cell>
          <cell r="I3156">
            <v>43257</v>
          </cell>
          <cell r="J3156" t="str">
            <v>https://www.sciencedirect.com/science/book/9780128160848</v>
          </cell>
        </row>
        <row r="3157">
          <cell r="B3157">
            <v>9780128150771</v>
          </cell>
          <cell r="C3157" t="str">
            <v>Materials for Sustainable Energy</v>
          </cell>
          <cell r="D3157" t="str">
            <v>0898-8838</v>
          </cell>
          <cell r="E3157" t="str">
            <v>72</v>
          </cell>
          <cell r="G3157" t="str">
            <v>Advances in Inorganic Chemistry</v>
          </cell>
          <cell r="H3157" t="str">
            <v>2018</v>
          </cell>
          <cell r="I3157">
            <v>43257</v>
          </cell>
          <cell r="J3157" t="str">
            <v>https://www.sciencedirect.com/science/book/9780128150771</v>
          </cell>
        </row>
        <row r="3158">
          <cell r="B3158">
            <v>9780128152164</v>
          </cell>
          <cell r="C3158" t="str">
            <v>Advances in Imaging and Electron Physics</v>
          </cell>
          <cell r="D3158" t="str">
            <v>1076-5670</v>
          </cell>
          <cell r="E3158" t="str">
            <v>206</v>
          </cell>
          <cell r="G3158" t="str">
            <v>Advances in Imaging and Electron Physics</v>
          </cell>
          <cell r="H3158" t="str">
            <v>2018</v>
          </cell>
          <cell r="I3158">
            <v>43257</v>
          </cell>
          <cell r="J3158" t="str">
            <v>https://www.sciencedirect.com/science/book/9780128152164</v>
          </cell>
        </row>
        <row r="3159">
          <cell r="B3159">
            <v>9781927885376</v>
          </cell>
          <cell r="C3159" t="str">
            <v>Functional Fillers</v>
          </cell>
          <cell r="H3159" t="str">
            <v>2018</v>
          </cell>
          <cell r="I3159">
            <v>43252</v>
          </cell>
          <cell r="J3159" t="str">
            <v>https://www.sciencedirect.com/science/book/9781927885376</v>
          </cell>
        </row>
        <row r="3160">
          <cell r="B3160">
            <v>9780128123720</v>
          </cell>
          <cell r="C3160" t="str">
            <v>Statistical Postprocessing of Ensemble Forecasts</v>
          </cell>
          <cell r="H3160" t="str">
            <v>2019</v>
          </cell>
          <cell r="I3160">
            <v>43252</v>
          </cell>
          <cell r="J3160" t="str">
            <v>https://www.sciencedirect.com/science/book/9780128123720</v>
          </cell>
        </row>
        <row r="3161">
          <cell r="B3161">
            <v>9780128142196</v>
          </cell>
          <cell r="C3161" t="str">
            <v>Compressor Performance (Third Edition)</v>
          </cell>
          <cell r="H3161" t="str">
            <v>2018</v>
          </cell>
          <cell r="I3161">
            <v>43252</v>
          </cell>
          <cell r="J3161" t="str">
            <v>https://www.sciencedirect.com/science/book/9780128142196</v>
          </cell>
        </row>
        <row r="3162">
          <cell r="B3162">
            <v>9780128153369</v>
          </cell>
          <cell r="C3162" t="str">
            <v>A Practical Guide to Writing a Ruth L. Kirschstein NRSA Grant (Second Edition)</v>
          </cell>
          <cell r="H3162" t="str">
            <v>2018</v>
          </cell>
          <cell r="I3162">
            <v>43252</v>
          </cell>
          <cell r="J3162" t="str">
            <v>https://www.sciencedirect.com/science/book/9780128153369</v>
          </cell>
        </row>
        <row r="3163">
          <cell r="B3163">
            <v>9780128123010</v>
          </cell>
          <cell r="C3163" t="str">
            <v>Stem Cells and Cancer in Hepatology</v>
          </cell>
          <cell r="H3163" t="str">
            <v>2018</v>
          </cell>
          <cell r="I3163">
            <v>43252</v>
          </cell>
          <cell r="J3163" t="str">
            <v>https://www.sciencedirect.com/science/book/9780128123010</v>
          </cell>
        </row>
        <row r="3164">
          <cell r="B3164">
            <v>9780128110522</v>
          </cell>
          <cell r="C3164" t="str">
            <v>Human Resilience Against Food Insecurity</v>
          </cell>
          <cell r="H3164" t="str">
            <v>2018</v>
          </cell>
          <cell r="I3164">
            <v>43252</v>
          </cell>
          <cell r="J3164" t="str">
            <v>https://www.sciencedirect.com/science/book/9780128110522</v>
          </cell>
        </row>
        <row r="3165">
          <cell r="B3165">
            <v>9780128098134</v>
          </cell>
          <cell r="C3165" t="str">
            <v>Gene Therapy in Neurological Disorders</v>
          </cell>
          <cell r="H3165" t="str">
            <v>2018</v>
          </cell>
          <cell r="I3165">
            <v>43252</v>
          </cell>
          <cell r="J3165" t="str">
            <v>https://www.sciencedirect.com/science/book/9780128098134</v>
          </cell>
        </row>
        <row r="3166">
          <cell r="B3166">
            <v>9780128134092</v>
          </cell>
          <cell r="C3166" t="str">
            <v>Essentials of Time Series for Financial Applications</v>
          </cell>
          <cell r="H3166" t="str">
            <v>2018</v>
          </cell>
          <cell r="I3166">
            <v>43252</v>
          </cell>
          <cell r="J3166" t="str">
            <v>https://www.sciencedirect.com/science/book/9780128134092</v>
          </cell>
        </row>
        <row r="3167">
          <cell r="B3167">
            <v>9780128118658</v>
          </cell>
          <cell r="C3167" t="str">
            <v>Chikungunya and Zika Viruses</v>
          </cell>
          <cell r="H3167" t="str">
            <v>2018</v>
          </cell>
          <cell r="I3167">
            <v>43252</v>
          </cell>
          <cell r="J3167" t="str">
            <v>https://www.sciencedirect.com/science/book/9780128118658</v>
          </cell>
        </row>
        <row r="3168">
          <cell r="B3168">
            <v>9780128137123</v>
          </cell>
          <cell r="C3168" t="str">
            <v>Human Parasitology (Fifth Edition)</v>
          </cell>
          <cell r="H3168" t="str">
            <v>2019</v>
          </cell>
          <cell r="I3168">
            <v>43252</v>
          </cell>
          <cell r="J3168" t="str">
            <v>https://www.sciencedirect.com/science/book/9780128137123</v>
          </cell>
        </row>
        <row r="3169">
          <cell r="B3169">
            <v>9780128146491</v>
          </cell>
          <cell r="C3169" t="str">
            <v>Human Microbiota in Health and Disease</v>
          </cell>
          <cell r="H3169" t="str">
            <v>2018</v>
          </cell>
          <cell r="I3169">
            <v>43252</v>
          </cell>
          <cell r="J3169" t="str">
            <v>https://www.sciencedirect.com/science/book/9780128146491</v>
          </cell>
        </row>
        <row r="3170">
          <cell r="B3170">
            <v>9780323547314</v>
          </cell>
          <cell r="C3170" t="str">
            <v>Atlas of Common Pain Syndromes (Fourth Edition)</v>
          </cell>
          <cell r="H3170" t="str">
            <v>2019</v>
          </cell>
          <cell r="I3170">
            <v>43252</v>
          </cell>
          <cell r="J3170" t="str">
            <v>https://www.sciencedirect.com/science/book/9780323547314</v>
          </cell>
        </row>
        <row r="3171">
          <cell r="B3171">
            <v>9780323496933</v>
          </cell>
          <cell r="C3171" t="str">
            <v>Reconstructive Foot and Ankle Surgery: Management of Complications (Third Edition)</v>
          </cell>
          <cell r="H3171" t="str">
            <v>2019</v>
          </cell>
          <cell r="I3171">
            <v>43252</v>
          </cell>
          <cell r="J3171" t="str">
            <v>https://www.sciencedirect.com/science/book/9780323496933</v>
          </cell>
        </row>
        <row r="3172">
          <cell r="B3172">
            <v>9780444640277</v>
          </cell>
          <cell r="C3172" t="str">
            <v>Chiral Analysis (Second Edition)</v>
          </cell>
          <cell r="H3172" t="str">
            <v>2018</v>
          </cell>
          <cell r="I3172">
            <v>43252</v>
          </cell>
          <cell r="J3172" t="str">
            <v>https://www.sciencedirect.com/science/book/9780444640277</v>
          </cell>
        </row>
        <row r="3173">
          <cell r="B3173">
            <v>9780128138816</v>
          </cell>
          <cell r="C3173" t="str">
            <v>Phosphatases</v>
          </cell>
          <cell r="D3173" t="str">
            <v>0076-6879</v>
          </cell>
          <cell r="E3173" t="str">
            <v>607</v>
          </cell>
          <cell r="G3173" t="str">
            <v>Methods in Enzymology</v>
          </cell>
          <cell r="H3173" t="str">
            <v>2018</v>
          </cell>
          <cell r="I3173">
            <v>43252</v>
          </cell>
          <cell r="J3173" t="str">
            <v>https://www.sciencedirect.com/science/book/9780128138816</v>
          </cell>
        </row>
        <row r="3174">
          <cell r="B3174">
            <v>9780128032046</v>
          </cell>
          <cell r="C3174" t="str">
            <v>Rockslides and Rock Avalanches of Central Asia</v>
          </cell>
          <cell r="H3174" t="str">
            <v>2018</v>
          </cell>
          <cell r="I3174">
            <v>43252</v>
          </cell>
          <cell r="J3174" t="str">
            <v>https://www.sciencedirect.com/science/book/9780128032046</v>
          </cell>
        </row>
        <row r="3175">
          <cell r="B3175">
            <v>9780128031285</v>
          </cell>
          <cell r="C3175" t="str">
            <v>Application of Smart Grid Technologies</v>
          </cell>
          <cell r="H3175" t="str">
            <v>2018</v>
          </cell>
          <cell r="I3175">
            <v>43252</v>
          </cell>
          <cell r="J3175" t="str">
            <v>https://www.sciencedirect.com/science/book/9780128031285</v>
          </cell>
        </row>
        <row r="3176">
          <cell r="B3176">
            <v>9780081020944</v>
          </cell>
          <cell r="C3176" t="str">
            <v>Wide Bandgap Power Semiconductor Packaging</v>
          </cell>
          <cell r="G3176" t="str">
            <v>Woodhead Publishing Series in Electronic and Optical Materials</v>
          </cell>
          <cell r="H3176" t="str">
            <v>2018</v>
          </cell>
          <cell r="I3176">
            <v>43252</v>
          </cell>
          <cell r="J3176" t="str">
            <v>https://www.sciencedirect.com/science/book/9780081020944</v>
          </cell>
        </row>
        <row r="3177">
          <cell r="B3177">
            <v>9780081007662</v>
          </cell>
          <cell r="C3177" t="str">
            <v>Public-Private Partnerships for Infrastructure (Second Edition)</v>
          </cell>
          <cell r="H3177" t="str">
            <v>2018</v>
          </cell>
          <cell r="I3177">
            <v>43252</v>
          </cell>
          <cell r="J3177" t="str">
            <v>https://www.sciencedirect.com/science/book/9780081007662</v>
          </cell>
        </row>
        <row r="3178">
          <cell r="B3178">
            <v>9780128152041</v>
          </cell>
          <cell r="C3178" t="str">
            <v>Advances in Clinical Chemistry</v>
          </cell>
          <cell r="D3178" t="str">
            <v>0065-2423</v>
          </cell>
          <cell r="E3178" t="str">
            <v>86</v>
          </cell>
          <cell r="G3178" t="str">
            <v>Advances in Clinical Chemistry</v>
          </cell>
          <cell r="H3178" t="str">
            <v>2018</v>
          </cell>
          <cell r="I3178">
            <v>43250</v>
          </cell>
          <cell r="J3178" t="str">
            <v>https://www.sciencedirect.com/science/book/9780128152041</v>
          </cell>
        </row>
        <row r="3179">
          <cell r="B3179">
            <v>9780128125922</v>
          </cell>
          <cell r="C3179" t="str">
            <v>Neuroepigenetics and Mental Illness</v>
          </cell>
          <cell r="D3179" t="str">
            <v>1877-1173</v>
          </cell>
          <cell r="E3179" t="str">
            <v>158</v>
          </cell>
          <cell r="G3179" t="str">
            <v>Progress in Molecular Biology and Translational Science</v>
          </cell>
          <cell r="H3179" t="str">
            <v>2018</v>
          </cell>
          <cell r="I3179">
            <v>43249</v>
          </cell>
          <cell r="J3179" t="str">
            <v>https://www.sciencedirect.com/science/book/9780128125922</v>
          </cell>
        </row>
        <row r="3180">
          <cell r="B3180">
            <v>9780128151730</v>
          </cell>
          <cell r="C3180" t="str">
            <v>Advances in Agronomy</v>
          </cell>
          <cell r="D3180" t="str">
            <v>0065-2113</v>
          </cell>
          <cell r="E3180" t="str">
            <v>151</v>
          </cell>
          <cell r="G3180" t="str">
            <v>Advances in Agronomy</v>
          </cell>
          <cell r="H3180" t="str">
            <v>2018</v>
          </cell>
          <cell r="I3180">
            <v>43246</v>
          </cell>
          <cell r="J3180" t="str">
            <v>https://www.sciencedirect.com/science/book/9780128151730</v>
          </cell>
        </row>
        <row r="3181">
          <cell r="B3181">
            <v>9781569906453</v>
          </cell>
          <cell r="C3181" t="str">
            <v>Injection Molding Advanced Troubleshooting Guide</v>
          </cell>
          <cell r="H3181" t="str">
            <v>2018</v>
          </cell>
          <cell r="I3181">
            <v>43245</v>
          </cell>
          <cell r="J3181" t="str">
            <v>https://www.sciencedirect.com/science/book/9781569906453</v>
          </cell>
        </row>
        <row r="3182">
          <cell r="B3182">
            <v>9783437444173</v>
          </cell>
          <cell r="C3182" t="str">
            <v>Schluckstörungen (Sechste Ausgabe)</v>
          </cell>
          <cell r="H3182" t="str">
            <v>2018</v>
          </cell>
          <cell r="I3182">
            <v>43245</v>
          </cell>
          <cell r="J3182" t="str">
            <v>https://www.sciencedirect.com/science/book/9783437444173</v>
          </cell>
        </row>
        <row r="3183">
          <cell r="B3183">
            <v>9783437225055</v>
          </cell>
          <cell r="C3183" t="str">
            <v>Anästhesie (Elfte Ausgabe)</v>
          </cell>
          <cell r="H3183" t="str">
            <v>2018</v>
          </cell>
          <cell r="I3183">
            <v>43245</v>
          </cell>
          <cell r="J3183" t="str">
            <v>https://www.sciencedirect.com/science/book/9783437225055</v>
          </cell>
        </row>
        <row r="3184">
          <cell r="B3184">
            <v>9780128137475</v>
          </cell>
          <cell r="C3184" t="str">
            <v>Microplastic Contamination in Aquatic Environments</v>
          </cell>
          <cell r="H3184" t="str">
            <v>2018</v>
          </cell>
          <cell r="I3184">
            <v>43245</v>
          </cell>
          <cell r="J3184" t="str">
            <v>https://www.sciencedirect.com/science/book/9780128137475</v>
          </cell>
        </row>
        <row r="3185">
          <cell r="B3185">
            <v>9780128125120</v>
          </cell>
          <cell r="C3185" t="str">
            <v>Novel Designs of Early Phase Trials for Cancer Therapeutics</v>
          </cell>
          <cell r="H3185" t="str">
            <v>2018</v>
          </cell>
          <cell r="I3185">
            <v>43245</v>
          </cell>
          <cell r="J3185" t="str">
            <v>https://www.sciencedirect.com/science/book/9780128125120</v>
          </cell>
        </row>
        <row r="3186">
          <cell r="B3186">
            <v>9780128114797</v>
          </cell>
          <cell r="C3186" t="str">
            <v>A Comprehensive Guide to Solar Energy Systems</v>
          </cell>
          <cell r="H3186" t="str">
            <v>2018</v>
          </cell>
          <cell r="I3186">
            <v>43245</v>
          </cell>
          <cell r="J3186" t="str">
            <v>https://www.sciencedirect.com/science/book/9780128114797</v>
          </cell>
        </row>
        <row r="3187">
          <cell r="B3187">
            <v>9780128115299</v>
          </cell>
          <cell r="C3187" t="str">
            <v>Heterogeneity of Function in Numerical Cognition</v>
          </cell>
          <cell r="H3187" t="str">
            <v>2018</v>
          </cell>
          <cell r="I3187">
            <v>43245</v>
          </cell>
          <cell r="J3187" t="str">
            <v>https://www.sciencedirect.com/science/book/9780128115299</v>
          </cell>
        </row>
        <row r="3188">
          <cell r="B3188">
            <v>9780128110737</v>
          </cell>
          <cell r="C3188" t="str">
            <v>Inflammation and Immunity in Depression</v>
          </cell>
          <cell r="H3188" t="str">
            <v>2018</v>
          </cell>
          <cell r="I3188">
            <v>43245</v>
          </cell>
          <cell r="J3188" t="str">
            <v>https://www.sciencedirect.com/science/book/9780128110737</v>
          </cell>
        </row>
        <row r="3189">
          <cell r="B3189">
            <v>9780128116517</v>
          </cell>
          <cell r="C3189" t="str">
            <v>Advances in Transition-Metal Mediated Heterocyclic Synthesis</v>
          </cell>
          <cell r="H3189" t="str">
            <v>2018</v>
          </cell>
          <cell r="I3189">
            <v>43245</v>
          </cell>
          <cell r="J3189" t="str">
            <v>https://www.sciencedirect.com/science/book/9780128116517</v>
          </cell>
        </row>
        <row r="3190">
          <cell r="B3190">
            <v>9780128159385</v>
          </cell>
          <cell r="C3190" t="str">
            <v>Signal Processing in Auditory Neuroscience</v>
          </cell>
          <cell r="H3190" t="str">
            <v>2018</v>
          </cell>
          <cell r="I3190">
            <v>43245</v>
          </cell>
          <cell r="J3190" t="str">
            <v>https://www.sciencedirect.com/science/book/9780128159385</v>
          </cell>
        </row>
        <row r="3191">
          <cell r="B3191">
            <v>9780128131381</v>
          </cell>
          <cell r="C3191" t="str">
            <v>Complexity of Seismic Time Series</v>
          </cell>
          <cell r="H3191" t="str">
            <v>2018</v>
          </cell>
          <cell r="I3191">
            <v>43245</v>
          </cell>
          <cell r="J3191" t="str">
            <v>https://www.sciencedirect.com/science/book/9780128131381</v>
          </cell>
        </row>
        <row r="3192">
          <cell r="B3192">
            <v>9780128117415</v>
          </cell>
          <cell r="C3192" t="str">
            <v>Biological Inorganic Chemistry (Third Edition)</v>
          </cell>
          <cell r="H3192" t="str">
            <v>2019</v>
          </cell>
          <cell r="I3192">
            <v>43245</v>
          </cell>
          <cell r="J3192" t="str">
            <v>https://www.sciencedirect.com/science/book/9780128117415</v>
          </cell>
        </row>
        <row r="3193">
          <cell r="B3193">
            <v>9780128117408</v>
          </cell>
          <cell r="C3193" t="str">
            <v>Intracranial Aneurysms</v>
          </cell>
          <cell r="H3193" t="str">
            <v>2018</v>
          </cell>
          <cell r="I3193">
            <v>43245</v>
          </cell>
          <cell r="J3193" t="str">
            <v>https://www.sciencedirect.com/science/book/9780128117408</v>
          </cell>
        </row>
        <row r="3194">
          <cell r="B3194">
            <v>9780128122150</v>
          </cell>
          <cell r="C3194" t="str">
            <v>Epigenetics in Human Disease (Second Edition)</v>
          </cell>
          <cell r="D3194" t="str">
            <v>2542-5358</v>
          </cell>
          <cell r="E3194" t="str">
            <v>6</v>
          </cell>
          <cell r="G3194" t="str">
            <v>Translational Epigenetics</v>
          </cell>
          <cell r="H3194" t="str">
            <v>2018</v>
          </cell>
          <cell r="I3194">
            <v>43245</v>
          </cell>
          <cell r="J3194" t="str">
            <v>https://www.sciencedirect.com/science/book/9780128122150</v>
          </cell>
        </row>
        <row r="3195">
          <cell r="B3195">
            <v>9780128134979</v>
          </cell>
          <cell r="C3195" t="str">
            <v>FinTech and the Remaking of Financial Institutions</v>
          </cell>
          <cell r="H3195" t="str">
            <v>2018</v>
          </cell>
          <cell r="I3195">
            <v>43245</v>
          </cell>
          <cell r="J3195" t="str">
            <v>https://www.sciencedirect.com/science/book/9780128134979</v>
          </cell>
        </row>
        <row r="3196">
          <cell r="B3196">
            <v>9780128134450</v>
          </cell>
          <cell r="C3196" t="str">
            <v>Computer Vision for Assistive Healthcare</v>
          </cell>
          <cell r="G3196" t="str">
            <v>Computer Vision and Pattern Recognition</v>
          </cell>
          <cell r="H3196" t="str">
            <v>2018</v>
          </cell>
          <cell r="I3196">
            <v>43245</v>
          </cell>
          <cell r="J3196" t="str">
            <v>https://www.sciencedirect.com/science/book/9780128134450</v>
          </cell>
        </row>
        <row r="3197">
          <cell r="B3197">
            <v>9780128114018</v>
          </cell>
          <cell r="C3197" t="str">
            <v>Project Finance in Theory and Practice (Third Edition)</v>
          </cell>
          <cell r="H3197" t="str">
            <v>2019</v>
          </cell>
          <cell r="I3197">
            <v>43245</v>
          </cell>
          <cell r="J3197" t="str">
            <v>https://www.sciencedirect.com/science/book/9780128114018</v>
          </cell>
        </row>
        <row r="3198">
          <cell r="B3198">
            <v>9780128121559</v>
          </cell>
          <cell r="C3198" t="str">
            <v>Additive Manufacturing</v>
          </cell>
          <cell r="H3198" t="str">
            <v>2018</v>
          </cell>
          <cell r="I3198">
            <v>43245</v>
          </cell>
          <cell r="J3198" t="str">
            <v>https://www.sciencedirect.com/science/book/9780128121559</v>
          </cell>
        </row>
        <row r="3199">
          <cell r="B3199">
            <v>9780128136898</v>
          </cell>
          <cell r="C3199" t="str">
            <v>Drug Targeting and Stimuli Sensitive Drug Delivery Systems</v>
          </cell>
          <cell r="H3199" t="str">
            <v>2018</v>
          </cell>
          <cell r="I3199">
            <v>43245</v>
          </cell>
          <cell r="J3199" t="str">
            <v>https://www.sciencedirect.com/science/book/9780128136898</v>
          </cell>
        </row>
        <row r="3200">
          <cell r="B3200">
            <v>9780323400169</v>
          </cell>
          <cell r="C3200" t="str">
            <v>Emerging Nanotechnologies in Immunology</v>
          </cell>
          <cell r="G3200" t="str">
            <v>Micro and Nano Technologies</v>
          </cell>
          <cell r="H3200" t="str">
            <v>2018</v>
          </cell>
          <cell r="I3200">
            <v>43245</v>
          </cell>
          <cell r="J3200" t="str">
            <v>https://www.sciencedirect.com/science/book/9780323400169</v>
          </cell>
        </row>
        <row r="3201">
          <cell r="B3201">
            <v>9780081024706</v>
          </cell>
          <cell r="C3201" t="str">
            <v>Fundamentals of Magnetic Thermonuclear Reactor Design</v>
          </cell>
          <cell r="G3201" t="str">
            <v>Woodhead Publishing Series in Energy</v>
          </cell>
          <cell r="H3201" t="str">
            <v>2018</v>
          </cell>
          <cell r="I3201">
            <v>43245</v>
          </cell>
          <cell r="J3201" t="str">
            <v>https://www.sciencedirect.com/science/book/9780081024706</v>
          </cell>
        </row>
        <row r="3202">
          <cell r="B3202">
            <v>9780081020579</v>
          </cell>
          <cell r="C3202" t="str">
            <v>Waste Electrical and Electronic Equipment Recycling</v>
          </cell>
          <cell r="G3202" t="str">
            <v>Woodhead Publishing Series in Electronic and Optical Materials</v>
          </cell>
          <cell r="H3202" t="str">
            <v>2018</v>
          </cell>
          <cell r="I3202">
            <v>43245</v>
          </cell>
          <cell r="J3202" t="str">
            <v>https://www.sciencedirect.com/science/book/9780081020579</v>
          </cell>
        </row>
        <row r="3203">
          <cell r="B3203">
            <v>9780081020630</v>
          </cell>
          <cell r="C3203" t="str">
            <v>Fundamentals of Aluminium Metallurgy</v>
          </cell>
          <cell r="G3203" t="str">
            <v>Woodhead Publishing Series in Metals and Surface Engineering</v>
          </cell>
          <cell r="H3203" t="str">
            <v>2018</v>
          </cell>
          <cell r="I3203">
            <v>43245</v>
          </cell>
          <cell r="J3203" t="str">
            <v>https://www.sciencedirect.com/science/book/9780081020630</v>
          </cell>
        </row>
        <row r="3204">
          <cell r="B3204">
            <v>9780081024447</v>
          </cell>
          <cell r="C3204" t="str">
            <v>Carbon Dioxide Sequestration in Cementitious Construction Materials</v>
          </cell>
          <cell r="G3204" t="str">
            <v>Woodhead Publishing Series in Civil and Structural Engineering</v>
          </cell>
          <cell r="H3204" t="str">
            <v>2018</v>
          </cell>
          <cell r="I3204">
            <v>43245</v>
          </cell>
          <cell r="J3204" t="str">
            <v>https://www.sciencedirect.com/science/book/9780081024447</v>
          </cell>
        </row>
        <row r="3205">
          <cell r="B3205">
            <v>9780128145760</v>
          </cell>
          <cell r="C3205" t="str">
            <v>Asiatic Liver Fluke - From Basic Science to Public Health, Part A</v>
          </cell>
          <cell r="D3205" t="str">
            <v>0065-308X</v>
          </cell>
          <cell r="E3205" t="str">
            <v>101</v>
          </cell>
          <cell r="G3205" t="str">
            <v>Advances in Parasitology</v>
          </cell>
          <cell r="H3205" t="str">
            <v>2018</v>
          </cell>
          <cell r="I3205">
            <v>43244</v>
          </cell>
          <cell r="J3205" t="str">
            <v>https://www.sciencedirect.com/science/book/9780128145760</v>
          </cell>
        </row>
        <row r="3206">
          <cell r="B3206">
            <v>9780128140277</v>
          </cell>
          <cell r="C3206" t="str">
            <v>Offshore Process Safety</v>
          </cell>
          <cell r="D3206" t="str">
            <v>2468-6514</v>
          </cell>
          <cell r="E3206" t="str">
            <v>2</v>
          </cell>
          <cell r="G3206" t="str">
            <v>Methods in Chemical Process Safety</v>
          </cell>
          <cell r="H3206" t="str">
            <v>2018</v>
          </cell>
          <cell r="I3206">
            <v>43244</v>
          </cell>
          <cell r="J3206" t="str">
            <v>https://www.sciencedirect.com/science/book/9780128140277</v>
          </cell>
        </row>
        <row r="3207">
          <cell r="B3207">
            <v>9780128142233</v>
          </cell>
          <cell r="C3207" t="str">
            <v>Sphingolipids in Cancer</v>
          </cell>
          <cell r="D3207" t="str">
            <v>0065-230X</v>
          </cell>
          <cell r="E3207" t="str">
            <v>140</v>
          </cell>
          <cell r="G3207" t="str">
            <v>Advances in Cancer Research</v>
          </cell>
          <cell r="H3207" t="str">
            <v>2018</v>
          </cell>
          <cell r="I3207">
            <v>43242</v>
          </cell>
          <cell r="J3207" t="str">
            <v>https://www.sciencedirect.com/science/book/9780128142233</v>
          </cell>
        </row>
        <row r="3208">
          <cell r="B3208">
            <v>9780128157886</v>
          </cell>
          <cell r="C3208" t="str">
            <v>Advances in Biomembranes and Lipid Self-Assembly</v>
          </cell>
          <cell r="D3208" t="str">
            <v>2451-9634</v>
          </cell>
          <cell r="E3208" t="str">
            <v>28</v>
          </cell>
          <cell r="G3208" t="str">
            <v>Advances in Biomembranes and Lipid Self-Assembly</v>
          </cell>
          <cell r="H3208" t="str">
            <v>2018</v>
          </cell>
          <cell r="I3208">
            <v>43241</v>
          </cell>
          <cell r="J3208" t="str">
            <v>https://www.sciencedirect.com/science/book/9780128157886</v>
          </cell>
        </row>
        <row r="3209">
          <cell r="B3209">
            <v>9780128147634</v>
          </cell>
          <cell r="C3209" t="str">
            <v>Studying the Perception-Action System as a Model System for Understanding Development</v>
          </cell>
          <cell r="D3209" t="str">
            <v>0065-2407</v>
          </cell>
          <cell r="E3209" t="str">
            <v>55</v>
          </cell>
          <cell r="G3209" t="str">
            <v>Advances in Child Development and Behavior</v>
          </cell>
          <cell r="H3209" t="str">
            <v>2018</v>
          </cell>
          <cell r="I3209">
            <v>43241</v>
          </cell>
          <cell r="J3209" t="str">
            <v>https://www.sciencedirect.com/science/book/9780128147634</v>
          </cell>
        </row>
        <row r="3210">
          <cell r="B3210">
            <v>9780128161456</v>
          </cell>
          <cell r="C3210" t="str">
            <v>Immunology in the Twentieth Century</v>
          </cell>
          <cell r="H3210" t="str">
            <v>2018</v>
          </cell>
          <cell r="I3210">
            <v>43238</v>
          </cell>
          <cell r="J3210" t="str">
            <v>https://www.sciencedirect.com/science/book/9780128161456</v>
          </cell>
        </row>
        <row r="3211">
          <cell r="B3211">
            <v>9780128141564</v>
          </cell>
          <cell r="C3211" t="str">
            <v>Smart Nanoparticles for Biomedicine</v>
          </cell>
          <cell r="G3211" t="str">
            <v>Micro and Nano Technologies</v>
          </cell>
          <cell r="H3211" t="str">
            <v>2018</v>
          </cell>
          <cell r="I3211">
            <v>43238</v>
          </cell>
          <cell r="J3211" t="str">
            <v>https://www.sciencedirect.com/science/book/9780128141564</v>
          </cell>
        </row>
        <row r="3212">
          <cell r="B3212">
            <v>9780128129029</v>
          </cell>
          <cell r="C3212" t="str">
            <v>Power System Energy Storage Technologies</v>
          </cell>
          <cell r="H3212" t="str">
            <v>2018</v>
          </cell>
          <cell r="I3212">
            <v>43238</v>
          </cell>
          <cell r="J3212" t="str">
            <v>https://www.sciencedirect.com/science/book/9780128129029</v>
          </cell>
        </row>
        <row r="3213">
          <cell r="B3213">
            <v>9780128118917</v>
          </cell>
          <cell r="C3213" t="str">
            <v>Resilience</v>
          </cell>
          <cell r="H3213" t="str">
            <v>2018</v>
          </cell>
          <cell r="I3213">
            <v>43238</v>
          </cell>
          <cell r="J3213" t="str">
            <v>https://www.sciencedirect.com/science/book/9780128118917</v>
          </cell>
        </row>
        <row r="3214">
          <cell r="B3214">
            <v>9780128139202</v>
          </cell>
          <cell r="C3214" t="str">
            <v>Hydrometallurgy of Rare Earths</v>
          </cell>
          <cell r="H3214" t="str">
            <v>2018</v>
          </cell>
          <cell r="I3214">
            <v>43238</v>
          </cell>
          <cell r="J3214" t="str">
            <v>https://www.sciencedirect.com/science/book/9780128139202</v>
          </cell>
        </row>
        <row r="3215">
          <cell r="B3215">
            <v>9780128097496</v>
          </cell>
          <cell r="C3215" t="str">
            <v>Volcanic and Igneous Plumbing Systems</v>
          </cell>
          <cell r="H3215" t="str">
            <v>2018</v>
          </cell>
          <cell r="I3215">
            <v>43238</v>
          </cell>
          <cell r="J3215" t="str">
            <v>https://www.sciencedirect.com/science/book/9780128097496</v>
          </cell>
        </row>
        <row r="3216">
          <cell r="B3216">
            <v>9780323395007</v>
          </cell>
          <cell r="C3216" t="str">
            <v>Introduction to Plastics Engineering</v>
          </cell>
          <cell r="G3216" t="str">
            <v>Plastics Design Library</v>
          </cell>
          <cell r="H3216" t="str">
            <v>2018</v>
          </cell>
          <cell r="I3216">
            <v>43238</v>
          </cell>
          <cell r="J3216" t="str">
            <v>https://www.sciencedirect.com/science/book/9780323395007</v>
          </cell>
        </row>
        <row r="3217">
          <cell r="B3217">
            <v>9780323512718</v>
          </cell>
          <cell r="C3217" t="str">
            <v>Nanomaterials for Food Packaging</v>
          </cell>
          <cell r="G3217" t="str">
            <v>Micro and Nano Technologies</v>
          </cell>
          <cell r="H3217" t="str">
            <v>2018</v>
          </cell>
          <cell r="I3217">
            <v>43238</v>
          </cell>
          <cell r="J3217" t="str">
            <v>https://www.sciencedirect.com/science/book/9780323512718</v>
          </cell>
        </row>
        <row r="3218">
          <cell r="B3218">
            <v>9780128141694</v>
          </cell>
          <cell r="C3218" t="str">
            <v>Cancer Nanotechnology</v>
          </cell>
          <cell r="D3218" t="str">
            <v>0065-230X</v>
          </cell>
          <cell r="E3218" t="str">
            <v>139</v>
          </cell>
          <cell r="G3218" t="str">
            <v>Advances in Cancer Research</v>
          </cell>
          <cell r="H3218" t="str">
            <v>2018</v>
          </cell>
          <cell r="I3218">
            <v>43238</v>
          </cell>
          <cell r="J3218" t="str">
            <v>https://www.sciencedirect.com/science/book/9780128141694</v>
          </cell>
        </row>
        <row r="3219">
          <cell r="B3219">
            <v>9780128027868</v>
          </cell>
          <cell r="C3219" t="str">
            <v>Accelerated Predictive Stability</v>
          </cell>
          <cell r="H3219" t="str">
            <v>2018</v>
          </cell>
          <cell r="I3219">
            <v>43238</v>
          </cell>
          <cell r="J3219" t="str">
            <v>https://www.sciencedirect.com/science/book/9780128027868</v>
          </cell>
        </row>
        <row r="3220">
          <cell r="B3220">
            <v>9780128033692</v>
          </cell>
          <cell r="C3220" t="str">
            <v>Structural Biology in Immunology</v>
          </cell>
          <cell r="H3220" t="str">
            <v>2017</v>
          </cell>
          <cell r="I3220">
            <v>43238</v>
          </cell>
          <cell r="J3220" t="str">
            <v>https://www.sciencedirect.com/science/book/9780128033692</v>
          </cell>
        </row>
        <row r="3221">
          <cell r="B3221">
            <v>9780128019139</v>
          </cell>
          <cell r="C3221" t="str">
            <v>Reliability Modelling and Analysis in Discrete Time</v>
          </cell>
          <cell r="H3221" t="str">
            <v>2018</v>
          </cell>
          <cell r="I3221">
            <v>43238</v>
          </cell>
          <cell r="J3221" t="str">
            <v>https://www.sciencedirect.com/science/book/9780128019139</v>
          </cell>
        </row>
        <row r="3222">
          <cell r="B3222">
            <v>9780081025574</v>
          </cell>
          <cell r="C3222" t="str">
            <v>Energy Optimization in Process Systems and Fuel Cells (Third Edition)</v>
          </cell>
          <cell r="H3222" t="str">
            <v>2018</v>
          </cell>
          <cell r="I3222">
            <v>43238</v>
          </cell>
          <cell r="J3222" t="str">
            <v>https://www.sciencedirect.com/science/book/9780081025574</v>
          </cell>
        </row>
        <row r="3223">
          <cell r="B3223">
            <v>9780128155516</v>
          </cell>
          <cell r="C3223" t="str">
            <v>Linking Environmental Exposure to Neurodevelopmental Disorders</v>
          </cell>
          <cell r="D3223" t="str">
            <v>2468-7480</v>
          </cell>
          <cell r="E3223" t="str">
            <v>2</v>
          </cell>
          <cell r="G3223" t="str">
            <v>Advances in Neurotoxicology</v>
          </cell>
          <cell r="H3223" t="str">
            <v>2018</v>
          </cell>
          <cell r="I3223">
            <v>43237</v>
          </cell>
          <cell r="J3223" t="str">
            <v>https://www.sciencedirect.com/science/book/9780128155516</v>
          </cell>
        </row>
        <row r="3224">
          <cell r="B3224">
            <v>9783437416545</v>
          </cell>
          <cell r="C3224" t="str">
            <v>Internistische Therapie (Zweiundzwanzigste Ausgabe)</v>
          </cell>
          <cell r="H3224" t="str">
            <v>2018</v>
          </cell>
          <cell r="I3224">
            <v>43231</v>
          </cell>
          <cell r="J3224" t="str">
            <v>https://www.sciencedirect.com/science/book/9783437416545</v>
          </cell>
        </row>
        <row r="3225">
          <cell r="B3225">
            <v>9780128112304</v>
          </cell>
          <cell r="C3225" t="str">
            <v>Polyunsaturated Fatty Acid Metabolism</v>
          </cell>
          <cell r="H3225" t="str">
            <v>2018</v>
          </cell>
          <cell r="I3225">
            <v>43231</v>
          </cell>
          <cell r="J3225" t="str">
            <v>https://www.sciencedirect.com/science/book/9780128112304</v>
          </cell>
        </row>
        <row r="3226">
          <cell r="B3226">
            <v>9780128147986</v>
          </cell>
          <cell r="C3226" t="str">
            <v>Made in Africa</v>
          </cell>
          <cell r="H3226" t="str">
            <v>2018</v>
          </cell>
          <cell r="I3226">
            <v>43231</v>
          </cell>
          <cell r="J3226" t="str">
            <v>https://www.sciencedirect.com/science/book/9780128147986</v>
          </cell>
        </row>
        <row r="3227">
          <cell r="B3227">
            <v>9780128127742</v>
          </cell>
          <cell r="C3227" t="str">
            <v>Diagnostic and Therapeutic Applications of Exosomes in Cancer</v>
          </cell>
          <cell r="H3227" t="str">
            <v>2018</v>
          </cell>
          <cell r="I3227">
            <v>43231</v>
          </cell>
          <cell r="J3227" t="str">
            <v>https://www.sciencedirect.com/science/book/9780128127742</v>
          </cell>
        </row>
        <row r="3228">
          <cell r="B3228">
            <v>9780128139189</v>
          </cell>
          <cell r="C3228" t="str">
            <v>Practical Design and Application of Model Predictive Control</v>
          </cell>
          <cell r="H3228" t="str">
            <v>2018</v>
          </cell>
          <cell r="I3228">
            <v>43231</v>
          </cell>
          <cell r="J3228" t="str">
            <v>https://www.sciencedirect.com/science/book/9780128139189</v>
          </cell>
        </row>
        <row r="3229">
          <cell r="B3229">
            <v>9780128136935</v>
          </cell>
          <cell r="C3229" t="str">
            <v>Neurobiology of Abnormal Emotion and Motivated Behaviors</v>
          </cell>
          <cell r="H3229" t="str">
            <v>2018</v>
          </cell>
          <cell r="I3229">
            <v>43231</v>
          </cell>
          <cell r="J3229" t="str">
            <v>https://www.sciencedirect.com/science/book/9780128136935</v>
          </cell>
        </row>
        <row r="3230">
          <cell r="B3230">
            <v>9780128120569</v>
          </cell>
          <cell r="C3230" t="str">
            <v>Integrating Disaster Science and Management</v>
          </cell>
          <cell r="H3230" t="str">
            <v>2018</v>
          </cell>
          <cell r="I3230">
            <v>43231</v>
          </cell>
          <cell r="J3230" t="str">
            <v>https://www.sciencedirect.com/science/book/9780128120569</v>
          </cell>
        </row>
        <row r="3231">
          <cell r="B3231">
            <v>9780128124567</v>
          </cell>
          <cell r="C3231" t="str">
            <v>Titanium in Medical and Dental Applications</v>
          </cell>
          <cell r="G3231" t="str">
            <v>Woodhead Publishing Series in Biomaterials</v>
          </cell>
          <cell r="H3231" t="str">
            <v>2018</v>
          </cell>
          <cell r="I3231">
            <v>43231</v>
          </cell>
          <cell r="J3231" t="str">
            <v>https://www.sciencedirect.com/science/book/9780128124567</v>
          </cell>
        </row>
        <row r="3232">
          <cell r="B3232">
            <v>9780128127940</v>
          </cell>
          <cell r="C3232" t="str">
            <v>Radical SAM Enzymes</v>
          </cell>
          <cell r="D3232" t="str">
            <v>0076-6879</v>
          </cell>
          <cell r="E3232" t="str">
            <v>606</v>
          </cell>
          <cell r="G3232" t="str">
            <v>Methods in Enzymology</v>
          </cell>
          <cell r="H3232" t="str">
            <v>2018</v>
          </cell>
          <cell r="I3232">
            <v>43230</v>
          </cell>
          <cell r="J3232" t="str">
            <v>https://www.sciencedirect.com/science/book/9780128127940</v>
          </cell>
        </row>
        <row r="3233">
          <cell r="B3233">
            <v>9780128151877</v>
          </cell>
          <cell r="C3233" t="str">
            <v>Advances in Immunology</v>
          </cell>
          <cell r="D3233" t="str">
            <v>0065-2776</v>
          </cell>
          <cell r="E3233" t="str">
            <v>139</v>
          </cell>
          <cell r="G3233" t="str">
            <v>Advances in Immunology</v>
          </cell>
          <cell r="H3233" t="str">
            <v>2018</v>
          </cell>
          <cell r="I3233">
            <v>43227</v>
          </cell>
          <cell r="J3233" t="str">
            <v>https://www.sciencedirect.com/science/book/9780128151877</v>
          </cell>
        </row>
        <row r="3234">
          <cell r="B3234">
            <v>9780128152157</v>
          </cell>
          <cell r="C3234" t="str">
            <v>Advances in Imaging and Electron Physics</v>
          </cell>
          <cell r="D3234" t="str">
            <v>1076-5670</v>
          </cell>
          <cell r="E3234" t="str">
            <v>207</v>
          </cell>
          <cell r="G3234" t="str">
            <v>Advances in Imaging and Electron Physics</v>
          </cell>
          <cell r="H3234" t="str">
            <v>2018</v>
          </cell>
          <cell r="I3234">
            <v>43227</v>
          </cell>
          <cell r="J3234" t="str">
            <v>https://www.sciencedirect.com/science/book/9780128152157</v>
          </cell>
        </row>
        <row r="3235">
          <cell r="B3235">
            <v>9780128151822</v>
          </cell>
          <cell r="C3235" t="str">
            <v>Advances in Applied Microbiology</v>
          </cell>
          <cell r="D3235" t="str">
            <v>0065-2164</v>
          </cell>
          <cell r="E3235" t="str">
            <v>104</v>
          </cell>
          <cell r="G3235" t="str">
            <v>Advances in Applied Microbiology</v>
          </cell>
          <cell r="H3235" t="str">
            <v>2018</v>
          </cell>
          <cell r="I3235">
            <v>43227</v>
          </cell>
          <cell r="J3235" t="str">
            <v>https://www.sciencedirect.com/science/book/9780128151822</v>
          </cell>
        </row>
        <row r="3236">
          <cell r="B3236">
            <v>9780128151488</v>
          </cell>
          <cell r="C3236" t="str">
            <v>Enzymes in Synthetic Biology</v>
          </cell>
          <cell r="D3236" t="str">
            <v>0076-6879</v>
          </cell>
          <cell r="E3236" t="str">
            <v>608</v>
          </cell>
          <cell r="G3236" t="str">
            <v>Methods in Enzymology</v>
          </cell>
          <cell r="H3236" t="str">
            <v>2018</v>
          </cell>
          <cell r="I3236">
            <v>43227</v>
          </cell>
          <cell r="J3236" t="str">
            <v>https://www.sciencedirect.com/science/book/9780128151488</v>
          </cell>
        </row>
        <row r="3237">
          <cell r="B3237">
            <v>9783437249501</v>
          </cell>
          <cell r="C3237" t="str">
            <v>Therapie-Handbuch</v>
          </cell>
          <cell r="H3237" t="str">
            <v>2018</v>
          </cell>
          <cell r="I3237">
            <v>43224</v>
          </cell>
          <cell r="J3237" t="str">
            <v>https://www.sciencedirect.com/science/book/9783437249501</v>
          </cell>
        </row>
        <row r="3238">
          <cell r="B3238">
            <v>9780128122044</v>
          </cell>
          <cell r="C3238" t="str">
            <v>Handbook of Borehole Acoustics and Rock Physics for Reservoir Characterization</v>
          </cell>
          <cell r="H3238" t="str">
            <v>2018</v>
          </cell>
          <cell r="I3238">
            <v>43224</v>
          </cell>
          <cell r="J3238" t="str">
            <v>https://www.sciencedirect.com/science/book/9780128122044</v>
          </cell>
        </row>
        <row r="3239">
          <cell r="B3239">
            <v>9780128123645</v>
          </cell>
          <cell r="C3239" t="str">
            <v>Computational Phytochemistry</v>
          </cell>
          <cell r="H3239" t="str">
            <v>2018</v>
          </cell>
          <cell r="I3239">
            <v>43224</v>
          </cell>
          <cell r="J3239" t="str">
            <v>https://www.sciencedirect.com/science/book/9780128123645</v>
          </cell>
        </row>
        <row r="3240">
          <cell r="B3240">
            <v>9780128114674</v>
          </cell>
          <cell r="C3240" t="str">
            <v>Developmental Biology and Musculoskeletal Tissue Engineering</v>
          </cell>
          <cell r="H3240" t="str">
            <v>2018</v>
          </cell>
          <cell r="I3240">
            <v>43224</v>
          </cell>
          <cell r="J3240" t="str">
            <v>https://www.sciencedirect.com/science/book/9780128114674</v>
          </cell>
        </row>
        <row r="3241">
          <cell r="B3241">
            <v>9780128099124</v>
          </cell>
          <cell r="C3241" t="str">
            <v>The Epigenetics of Autoimmunity</v>
          </cell>
          <cell r="D3241" t="str">
            <v>2542-5358</v>
          </cell>
          <cell r="E3241" t="str">
            <v>5</v>
          </cell>
          <cell r="G3241" t="str">
            <v>Translational Epigenetics</v>
          </cell>
          <cell r="H3241" t="str">
            <v>2018</v>
          </cell>
          <cell r="I3241">
            <v>43224</v>
          </cell>
          <cell r="J3241" t="str">
            <v>https://www.sciencedirect.com/science/book/9780128099124</v>
          </cell>
        </row>
        <row r="3242">
          <cell r="B3242">
            <v>9780128144800</v>
          </cell>
          <cell r="C3242" t="str">
            <v>Chemical Resistance of Thermosets</v>
          </cell>
          <cell r="G3242" t="str">
            <v>Plastics Design Library</v>
          </cell>
          <cell r="H3242" t="str">
            <v>2018</v>
          </cell>
          <cell r="I3242">
            <v>43224</v>
          </cell>
          <cell r="J3242" t="str">
            <v>https://www.sciencedirect.com/science/book/9780128144800</v>
          </cell>
        </row>
        <row r="3243">
          <cell r="B3243">
            <v>9780128161364</v>
          </cell>
          <cell r="C3243" t="str">
            <v>Control of Power Electronic Converters and Systems</v>
          </cell>
          <cell r="H3243" t="str">
            <v>2018</v>
          </cell>
          <cell r="I3243">
            <v>43224</v>
          </cell>
          <cell r="J3243" t="str">
            <v>https://www.sciencedirect.com/science/book/9780128161364</v>
          </cell>
        </row>
        <row r="3244">
          <cell r="B3244">
            <v>9780128129661</v>
          </cell>
          <cell r="C3244" t="str">
            <v>Phthalonitrile Resins and Composites</v>
          </cell>
          <cell r="G3244" t="str">
            <v>Plastics Design Library</v>
          </cell>
          <cell r="H3244" t="str">
            <v>2018</v>
          </cell>
          <cell r="I3244">
            <v>43224</v>
          </cell>
          <cell r="J3244" t="str">
            <v>https://www.sciencedirect.com/science/book/9780128129661</v>
          </cell>
        </row>
        <row r="3245">
          <cell r="B3245">
            <v>9780128129319</v>
          </cell>
          <cell r="C3245" t="str">
            <v>Pincer Compounds</v>
          </cell>
          <cell r="H3245" t="str">
            <v>2018</v>
          </cell>
          <cell r="I3245">
            <v>43224</v>
          </cell>
          <cell r="J3245" t="str">
            <v>https://www.sciencedirect.com/science/book/9780128129319</v>
          </cell>
        </row>
        <row r="3246">
          <cell r="B3246">
            <v>9780128125724</v>
          </cell>
          <cell r="C3246" t="str">
            <v>PVT Property Correlations</v>
          </cell>
          <cell r="H3246" t="str">
            <v>2018</v>
          </cell>
          <cell r="I3246">
            <v>43224</v>
          </cell>
          <cell r="J3246" t="str">
            <v>https://www.sciencedirect.com/science/book/9780128125724</v>
          </cell>
        </row>
        <row r="3247">
          <cell r="B3247">
            <v>9780081019283</v>
          </cell>
          <cell r="C3247" t="str">
            <v>Handbook of Materials Failure Analysis</v>
          </cell>
          <cell r="H3247" t="str">
            <v>2018</v>
          </cell>
          <cell r="I3247">
            <v>43224</v>
          </cell>
          <cell r="J3247" t="str">
            <v>https://www.sciencedirect.com/science/book/9780081019283</v>
          </cell>
        </row>
        <row r="3248">
          <cell r="B3248">
            <v>9780081021316</v>
          </cell>
          <cell r="C3248" t="str">
            <v>Sustainable Composites for Aerospace Applications</v>
          </cell>
          <cell r="G3248" t="str">
            <v>Woodhead Publishing Series in Composites Science and Engineering</v>
          </cell>
          <cell r="H3248" t="str">
            <v>2018</v>
          </cell>
          <cell r="I3248">
            <v>43224</v>
          </cell>
          <cell r="J3248" t="str">
            <v>https://www.sciencedirect.com/science/book/9780081021316</v>
          </cell>
        </row>
        <row r="3249">
          <cell r="B3249">
            <v>9780128138526</v>
          </cell>
          <cell r="C3249" t="str">
            <v>Blockchain Technology: Platforms, Tools and Use Cases</v>
          </cell>
          <cell r="D3249" t="str">
            <v>0065-2458</v>
          </cell>
          <cell r="E3249" t="str">
            <v>111</v>
          </cell>
          <cell r="G3249" t="str">
            <v>Advances in Computers</v>
          </cell>
          <cell r="H3249" t="str">
            <v>2018</v>
          </cell>
          <cell r="I3249">
            <v>43220</v>
          </cell>
          <cell r="J3249" t="str">
            <v>https://www.sciencedirect.com/science/book/9780128138526</v>
          </cell>
        </row>
        <row r="3250">
          <cell r="B3250">
            <v>9783437211522</v>
          </cell>
          <cell r="C3250" t="str">
            <v>Gastrointestinale Tumoren</v>
          </cell>
          <cell r="H3250" t="str">
            <v>2018</v>
          </cell>
          <cell r="I3250">
            <v>43217</v>
          </cell>
          <cell r="J3250" t="str">
            <v>https://www.sciencedirect.com/science/book/9783437211522</v>
          </cell>
        </row>
        <row r="3251">
          <cell r="B3251">
            <v>9780128122181</v>
          </cell>
          <cell r="C3251" t="str">
            <v>Nanotechnology-Based Targeted Drug Delivery Systems for Brain Tumors</v>
          </cell>
          <cell r="H3251" t="str">
            <v>2018</v>
          </cell>
          <cell r="I3251">
            <v>43217</v>
          </cell>
          <cell r="J3251" t="str">
            <v>https://www.sciencedirect.com/science/book/9780128122181</v>
          </cell>
        </row>
        <row r="3252">
          <cell r="B3252">
            <v>9780128142325</v>
          </cell>
          <cell r="C3252" t="str">
            <v>Ranunculales Medicinal Plants</v>
          </cell>
          <cell r="H3252" t="str">
            <v>2018</v>
          </cell>
          <cell r="I3252">
            <v>43217</v>
          </cell>
          <cell r="J3252" t="str">
            <v>https://www.sciencedirect.com/science/book/9780128142325</v>
          </cell>
        </row>
        <row r="3253">
          <cell r="B3253">
            <v>9780128104828</v>
          </cell>
          <cell r="C3253" t="str">
            <v>Signal Processing for Neuroscientists (Second Edition)</v>
          </cell>
          <cell r="H3253" t="str">
            <v>2018</v>
          </cell>
          <cell r="I3253">
            <v>43217</v>
          </cell>
          <cell r="J3253" t="str">
            <v>https://www.sciencedirect.com/science/book/9780128104828</v>
          </cell>
        </row>
        <row r="3254">
          <cell r="B3254">
            <v>9780128098394</v>
          </cell>
          <cell r="C3254" t="str">
            <v>Indian Shield</v>
          </cell>
          <cell r="H3254" t="str">
            <v>2018</v>
          </cell>
          <cell r="I3254">
            <v>43217</v>
          </cell>
          <cell r="J3254" t="str">
            <v>https://www.sciencedirect.com/science/book/9780128098394</v>
          </cell>
        </row>
        <row r="3255">
          <cell r="B3255">
            <v>9780128128510</v>
          </cell>
          <cell r="C3255" t="str">
            <v>Biomechanics of the Spine</v>
          </cell>
          <cell r="H3255" t="str">
            <v>2018</v>
          </cell>
          <cell r="I3255">
            <v>43217</v>
          </cell>
          <cell r="J3255" t="str">
            <v>https://www.sciencedirect.com/science/book/9780128128510</v>
          </cell>
        </row>
        <row r="3256">
          <cell r="B3256">
            <v>9780128158180</v>
          </cell>
          <cell r="C3256" t="str">
            <v>Emerging Technologies for Sustainable Desalination Handbook</v>
          </cell>
          <cell r="H3256" t="str">
            <v>2018</v>
          </cell>
          <cell r="I3256">
            <v>43217</v>
          </cell>
          <cell r="J3256" t="str">
            <v>https://www.sciencedirect.com/science/book/9780128158180</v>
          </cell>
        </row>
        <row r="3257">
          <cell r="B3257">
            <v>9780128131343</v>
          </cell>
          <cell r="C3257" t="str">
            <v>Keys to Running Successful Research Projects</v>
          </cell>
          <cell r="H3257" t="str">
            <v>2018</v>
          </cell>
          <cell r="I3257">
            <v>43217</v>
          </cell>
          <cell r="J3257" t="str">
            <v>https://www.sciencedirect.com/science/book/9780128131343</v>
          </cell>
        </row>
        <row r="3258">
          <cell r="B3258">
            <v>9780128104767</v>
          </cell>
          <cell r="C3258" t="str">
            <v>The Auditory System in Sleep (Second Edition)</v>
          </cell>
          <cell r="H3258" t="str">
            <v>2018</v>
          </cell>
          <cell r="I3258">
            <v>43217</v>
          </cell>
          <cell r="J3258" t="str">
            <v>https://www.sciencedirect.com/science/book/9780128104767</v>
          </cell>
        </row>
        <row r="3259">
          <cell r="B3259">
            <v>9780128110614</v>
          </cell>
          <cell r="C3259" t="str">
            <v>Direct Synthesis of Metal Complexes</v>
          </cell>
          <cell r="H3259" t="str">
            <v>2018</v>
          </cell>
          <cell r="I3259">
            <v>43217</v>
          </cell>
          <cell r="J3259" t="str">
            <v>https://www.sciencedirect.com/science/book/9780128110614</v>
          </cell>
        </row>
        <row r="3260">
          <cell r="B3260">
            <v>9780128110652</v>
          </cell>
          <cell r="C3260" t="str">
            <v>Multivariate Analysis in the Pharmaceutical Industry</v>
          </cell>
          <cell r="H3260" t="str">
            <v>2018</v>
          </cell>
          <cell r="I3260">
            <v>43217</v>
          </cell>
          <cell r="J3260" t="str">
            <v>https://www.sciencedirect.com/science/book/9780128110652</v>
          </cell>
        </row>
        <row r="3261">
          <cell r="B3261">
            <v>9780128126400</v>
          </cell>
          <cell r="C3261" t="str">
            <v>Advanced Polyimide Materials</v>
          </cell>
          <cell r="H3261" t="str">
            <v>2018</v>
          </cell>
          <cell r="I3261">
            <v>43217</v>
          </cell>
          <cell r="J3261" t="str">
            <v>https://www.sciencedirect.com/science/book/9780128126400</v>
          </cell>
        </row>
        <row r="3262">
          <cell r="B3262">
            <v>9780128134993</v>
          </cell>
          <cell r="C3262" t="str">
            <v>Introductory Review on Sirtuins in Biology, Aging, and Disease</v>
          </cell>
          <cell r="H3262" t="str">
            <v>2018</v>
          </cell>
          <cell r="I3262">
            <v>43217</v>
          </cell>
          <cell r="J3262" t="str">
            <v>https://www.sciencedirect.com/science/book/9780128134993</v>
          </cell>
        </row>
        <row r="3263">
          <cell r="B3263">
            <v>9780128096000</v>
          </cell>
          <cell r="C3263" t="str">
            <v>Handbook of Ultrasonic Vocalization</v>
          </cell>
          <cell r="D3263" t="str">
            <v>1569-7339</v>
          </cell>
          <cell r="E3263" t="str">
            <v>25</v>
          </cell>
          <cell r="G3263" t="str">
            <v>Handbook of Behavioral Neuroscience</v>
          </cell>
          <cell r="H3263" t="str">
            <v>2018</v>
          </cell>
          <cell r="I3263">
            <v>43217</v>
          </cell>
          <cell r="J3263" t="str">
            <v>https://www.sciencedirect.com/science/book/9780128096000</v>
          </cell>
        </row>
        <row r="3264">
          <cell r="B3264">
            <v>9780128040782</v>
          </cell>
          <cell r="C3264" t="str">
            <v>Molecular-Genetic and Statistical Techniques for Behavioral and Neural Research</v>
          </cell>
          <cell r="H3264" t="str">
            <v>2018</v>
          </cell>
          <cell r="I3264">
            <v>43217</v>
          </cell>
          <cell r="J3264" t="str">
            <v>https://www.sciencedirect.com/science/book/9780128040782</v>
          </cell>
        </row>
        <row r="3265">
          <cell r="B3265">
            <v>9780081020159</v>
          </cell>
          <cell r="C3265" t="str">
            <v>Self-assembling Biomaterials</v>
          </cell>
          <cell r="G3265" t="str">
            <v>Woodhead Publishing Series in Biomaterials</v>
          </cell>
          <cell r="H3265" t="str">
            <v>2018</v>
          </cell>
          <cell r="I3265">
            <v>43217</v>
          </cell>
          <cell r="J3265" t="str">
            <v>https://www.sciencedirect.com/science/book/9780081020159</v>
          </cell>
        </row>
        <row r="3266">
          <cell r="B3266">
            <v>9780081020296</v>
          </cell>
          <cell r="C3266" t="str">
            <v>Luminescence Thermometry</v>
          </cell>
          <cell r="G3266" t="str">
            <v>Woodhead Publishing Series in Electronic and Optical Materials</v>
          </cell>
          <cell r="H3266" t="str">
            <v>2018</v>
          </cell>
          <cell r="I3266">
            <v>43217</v>
          </cell>
          <cell r="J3266" t="str">
            <v>https://www.sciencedirect.com/science/book/9780081020296</v>
          </cell>
        </row>
        <row r="3267">
          <cell r="B3267">
            <v>9780128128664</v>
          </cell>
          <cell r="C3267" t="str">
            <v>Sustainable Use of Chemicals in Agriculture</v>
          </cell>
          <cell r="D3267" t="str">
            <v>2468-9289</v>
          </cell>
          <cell r="E3267" t="str">
            <v>2</v>
          </cell>
          <cell r="G3267" t="str">
            <v>Advances in Chemical Pollution, Environmental Management and Protection</v>
          </cell>
          <cell r="H3267" t="str">
            <v>2018</v>
          </cell>
          <cell r="I3267">
            <v>43216</v>
          </cell>
          <cell r="J3267" t="str">
            <v>https://www.sciencedirect.com/science/book/9780128128664</v>
          </cell>
        </row>
        <row r="3268">
          <cell r="B3268">
            <v>9780128138366</v>
          </cell>
          <cell r="C3268" t="str">
            <v>Rheology of Emulsions</v>
          </cell>
          <cell r="D3268" t="str">
            <v>1573-4285</v>
          </cell>
          <cell r="E3268" t="str">
            <v>22</v>
          </cell>
          <cell r="G3268" t="str">
            <v>Interface Science and Technology</v>
          </cell>
          <cell r="H3268" t="str">
            <v>2018</v>
          </cell>
          <cell r="I3268">
            <v>43216</v>
          </cell>
          <cell r="J3268" t="str">
            <v>https://www.sciencedirect.com/science/book/9780128138366</v>
          </cell>
        </row>
        <row r="3269">
          <cell r="B3269">
            <v>9780128144152</v>
          </cell>
          <cell r="C3269" t="str">
            <v>Environmental Virology and Virus Ecology</v>
          </cell>
          <cell r="D3269" t="str">
            <v>0065-3527</v>
          </cell>
          <cell r="E3269" t="str">
            <v>101</v>
          </cell>
          <cell r="G3269" t="str">
            <v>Advances in Virus Research</v>
          </cell>
          <cell r="H3269" t="str">
            <v>2018</v>
          </cell>
          <cell r="I3269">
            <v>43216</v>
          </cell>
          <cell r="J3269" t="str">
            <v>https://www.sciencedirect.com/science/book/9780128144152</v>
          </cell>
        </row>
        <row r="3270">
          <cell r="B3270">
            <v>9780128150818</v>
          </cell>
          <cell r="C3270" t="str">
            <v>Advances in Experimental Social Psychology</v>
          </cell>
          <cell r="D3270" t="str">
            <v>0065-2601</v>
          </cell>
          <cell r="E3270" t="str">
            <v>58</v>
          </cell>
          <cell r="G3270" t="str">
            <v>Advances in Experimental Social Psychology</v>
          </cell>
          <cell r="H3270" t="str">
            <v>2018</v>
          </cell>
          <cell r="I3270">
            <v>43214</v>
          </cell>
          <cell r="J3270" t="str">
            <v>https://www.sciencedirect.com/science/book/9780128150818</v>
          </cell>
        </row>
        <row r="3271">
          <cell r="B3271">
            <v>9780128098943</v>
          </cell>
          <cell r="C3271" t="str">
            <v>Encyclopedia of Interfacial Chemistry</v>
          </cell>
          <cell r="H3271" t="str">
            <v>2018</v>
          </cell>
          <cell r="I3271">
            <v>43213</v>
          </cell>
          <cell r="J3271" t="str">
            <v>https://www.sciencedirect.com/science/referenceworks/9780128098943</v>
          </cell>
        </row>
        <row r="3272">
          <cell r="B3272">
            <v>9780128153581</v>
          </cell>
          <cell r="C3272" t="str">
            <v>Dark Silicon and Future On-chip Systems</v>
          </cell>
          <cell r="D3272" t="str">
            <v>0065-2458</v>
          </cell>
          <cell r="E3272" t="str">
            <v>110</v>
          </cell>
          <cell r="G3272" t="str">
            <v>Advances in Computers</v>
          </cell>
          <cell r="H3272" t="str">
            <v>2018</v>
          </cell>
          <cell r="I3272">
            <v>43213</v>
          </cell>
          <cell r="J3272" t="str">
            <v>https://www.sciencedirect.com/science/book/9780128153581</v>
          </cell>
        </row>
        <row r="3273">
          <cell r="B3273">
            <v>9781785482779</v>
          </cell>
          <cell r="C3273" t="str">
            <v>Biodiversity and Evolution</v>
          </cell>
          <cell r="H3273" t="str">
            <v>2018</v>
          </cell>
          <cell r="I3273">
            <v>43210</v>
          </cell>
          <cell r="J3273" t="str">
            <v>https://www.sciencedirect.com/science/book/9781785482779</v>
          </cell>
        </row>
        <row r="3274">
          <cell r="B3274">
            <v>9781785482632</v>
          </cell>
          <cell r="C3274" t="str">
            <v>Model-driven Development for Embedded Software</v>
          </cell>
          <cell r="H3274" t="str">
            <v>2018</v>
          </cell>
          <cell r="I3274">
            <v>43210</v>
          </cell>
          <cell r="J3274" t="str">
            <v>https://www.sciencedirect.com/science/book/9781785482632</v>
          </cell>
        </row>
        <row r="3275">
          <cell r="B3275">
            <v>9781569906866</v>
          </cell>
          <cell r="C3275" t="str">
            <v>A Practical Approach to Scientific Molding</v>
          </cell>
          <cell r="H3275" t="str">
            <v>2018</v>
          </cell>
          <cell r="I3275">
            <v>43210</v>
          </cell>
          <cell r="J3275" t="str">
            <v>https://www.sciencedirect.com/science/book/9781569906866</v>
          </cell>
        </row>
        <row r="3276">
          <cell r="B3276">
            <v>9783437215018</v>
          </cell>
          <cell r="C3276" t="str">
            <v>ELSEVIER ESSENTIALS Schlaganfall</v>
          </cell>
          <cell r="H3276" t="str">
            <v>2018</v>
          </cell>
          <cell r="I3276">
            <v>43210</v>
          </cell>
          <cell r="J3276" t="str">
            <v>https://www.sciencedirect.com/science/book/9783437215018</v>
          </cell>
        </row>
        <row r="3277">
          <cell r="B3277">
            <v>9783437214011</v>
          </cell>
          <cell r="C3277" t="str">
            <v>ELSEVIER ESSENTIALS Rheumatologie</v>
          </cell>
          <cell r="G3277" t="str">
            <v>Elsevier Essentials</v>
          </cell>
          <cell r="H3277" t="str">
            <v>2018</v>
          </cell>
          <cell r="I3277">
            <v>43210</v>
          </cell>
          <cell r="J3277" t="str">
            <v>https://www.sciencedirect.com/science/book/9783437214011</v>
          </cell>
        </row>
        <row r="3278">
          <cell r="B3278">
            <v>9783437444074</v>
          </cell>
          <cell r="C3278" t="str">
            <v>Praxisbuch Autismus (Fünfte Ausgabe)</v>
          </cell>
          <cell r="H3278" t="str">
            <v>2018</v>
          </cell>
          <cell r="I3278">
            <v>43210</v>
          </cell>
          <cell r="J3278" t="str">
            <v>https://www.sciencedirect.com/science/book/9783437444074</v>
          </cell>
        </row>
        <row r="3279">
          <cell r="B3279">
            <v>9780128145432</v>
          </cell>
          <cell r="C3279" t="str">
            <v>Advanced Control Design with Application to Electromechanical Systems</v>
          </cell>
          <cell r="H3279" t="str">
            <v>2018</v>
          </cell>
          <cell r="I3279">
            <v>43210</v>
          </cell>
          <cell r="J3279" t="str">
            <v>https://www.sciencedirect.com/science/book/9780128145432</v>
          </cell>
        </row>
        <row r="3280">
          <cell r="B3280">
            <v>9780128119099</v>
          </cell>
          <cell r="C3280" t="str">
            <v>Pharmacy Education in the Twenty First Century and Beyond</v>
          </cell>
          <cell r="H3280" t="str">
            <v>2018</v>
          </cell>
          <cell r="I3280">
            <v>43210</v>
          </cell>
          <cell r="J3280" t="str">
            <v>https://www.sciencedirect.com/science/book/9780128119099</v>
          </cell>
        </row>
        <row r="3281">
          <cell r="B3281">
            <v>9780128137536</v>
          </cell>
          <cell r="C3281" t="str">
            <v>Targeting Cell Survival Pathways to Enhance Response to Chemotherapy</v>
          </cell>
          <cell r="D3281" t="str">
            <v>2468-3183</v>
          </cell>
          <cell r="E3281" t="str">
            <v>3</v>
          </cell>
          <cell r="G3281" t="str">
            <v>Cancer Sensitizing Agents for Chemotherapy</v>
          </cell>
          <cell r="H3281" t="str">
            <v>2019</v>
          </cell>
          <cell r="I3281">
            <v>43210</v>
          </cell>
          <cell r="J3281" t="str">
            <v>https://www.sciencedirect.com/science/book/9780128137536</v>
          </cell>
        </row>
        <row r="3282">
          <cell r="B3282">
            <v>9780128111918</v>
          </cell>
          <cell r="C3282" t="str">
            <v>Geology and Landscape Evolution (Second Edition)</v>
          </cell>
          <cell r="H3282" t="str">
            <v>2018</v>
          </cell>
          <cell r="I3282">
            <v>43210</v>
          </cell>
          <cell r="J3282" t="str">
            <v>https://www.sciencedirect.com/science/book/9780128111918</v>
          </cell>
        </row>
        <row r="3283">
          <cell r="B3283">
            <v>9780128146255</v>
          </cell>
          <cell r="C3283" t="str">
            <v>Therapeutic, Probiotic, and Unconventional Foods</v>
          </cell>
          <cell r="H3283" t="str">
            <v>2018</v>
          </cell>
          <cell r="I3283">
            <v>43210</v>
          </cell>
          <cell r="J3283" t="str">
            <v>https://www.sciencedirect.com/science/book/9780128146255</v>
          </cell>
        </row>
        <row r="3284">
          <cell r="B3284">
            <v>9780128138106</v>
          </cell>
          <cell r="C3284" t="str">
            <v>Sensors for Mechatronics (Second Edition)</v>
          </cell>
          <cell r="H3284" t="str">
            <v>2018</v>
          </cell>
          <cell r="I3284">
            <v>43210</v>
          </cell>
          <cell r="J3284" t="str">
            <v>https://www.sciencedirect.com/science/book/9780128138106</v>
          </cell>
        </row>
        <row r="3285">
          <cell r="B3285">
            <v>9780128126202</v>
          </cell>
          <cell r="C3285" t="str">
            <v>Transportation Policy and Economic Regulation</v>
          </cell>
          <cell r="H3285" t="str">
            <v>2018</v>
          </cell>
          <cell r="I3285">
            <v>43210</v>
          </cell>
          <cell r="J3285" t="str">
            <v>https://www.sciencedirect.com/science/book/9780128126202</v>
          </cell>
        </row>
        <row r="3286">
          <cell r="B3286">
            <v>9780128137314</v>
          </cell>
          <cell r="C3286" t="str">
            <v>Nanomaterials for Green Energy</v>
          </cell>
          <cell r="G3286" t="str">
            <v>Micro and Nano Technologies</v>
          </cell>
          <cell r="H3286" t="str">
            <v>2018</v>
          </cell>
          <cell r="I3286">
            <v>43210</v>
          </cell>
          <cell r="J3286" t="str">
            <v>https://www.sciencedirect.com/science/book/9780128137314</v>
          </cell>
        </row>
        <row r="3287">
          <cell r="B3287">
            <v>9780128126424</v>
          </cell>
          <cell r="C3287" t="str">
            <v>Bicycling for Transportation</v>
          </cell>
          <cell r="H3287" t="str">
            <v>2018</v>
          </cell>
          <cell r="I3287">
            <v>43210</v>
          </cell>
          <cell r="J3287" t="str">
            <v>https://www.sciencedirect.com/science/book/9780128126424</v>
          </cell>
        </row>
        <row r="3288">
          <cell r="B3288">
            <v>9780128153925</v>
          </cell>
          <cell r="C3288" t="str">
            <v>EEG-Based Diagnosis of Alzheimer Disease</v>
          </cell>
          <cell r="H3288" t="str">
            <v>2018</v>
          </cell>
          <cell r="I3288">
            <v>43210</v>
          </cell>
          <cell r="J3288" t="str">
            <v>https://www.sciencedirect.com/science/book/9780128153925</v>
          </cell>
        </row>
        <row r="3289">
          <cell r="B3289">
            <v>9780128139936</v>
          </cell>
          <cell r="C3289" t="str">
            <v>Economic Disturbances and Equilibrium in an Integrated Global Economy</v>
          </cell>
          <cell r="H3289" t="str">
            <v>2018</v>
          </cell>
          <cell r="I3289">
            <v>43210</v>
          </cell>
          <cell r="J3289" t="str">
            <v>https://www.sciencedirect.com/science/book/9780128139936</v>
          </cell>
        </row>
        <row r="3290">
          <cell r="B3290">
            <v>9780128149560</v>
          </cell>
          <cell r="C3290" t="str">
            <v>Food Safety and Preservation</v>
          </cell>
          <cell r="H3290" t="str">
            <v>2018</v>
          </cell>
          <cell r="I3290">
            <v>43210</v>
          </cell>
          <cell r="J3290" t="str">
            <v>https://www.sciencedirect.com/science/book/9780128149560</v>
          </cell>
        </row>
        <row r="3291">
          <cell r="B3291">
            <v>9780128127667</v>
          </cell>
          <cell r="C3291" t="str">
            <v>Soil Carbon Storage</v>
          </cell>
          <cell r="H3291" t="str">
            <v>2018</v>
          </cell>
          <cell r="I3291">
            <v>43210</v>
          </cell>
          <cell r="J3291" t="str">
            <v>https://www.sciencedirect.com/science/book/9780128127667</v>
          </cell>
        </row>
        <row r="3292">
          <cell r="B3292">
            <v>9780128093757</v>
          </cell>
          <cell r="C3292" t="str">
            <v>Capillary Electromigration Separation Methods</v>
          </cell>
          <cell r="G3292" t="str">
            <v>Handbooks in Separation Science</v>
          </cell>
          <cell r="H3292" t="str">
            <v>2018</v>
          </cell>
          <cell r="I3292">
            <v>43210</v>
          </cell>
          <cell r="J3292" t="str">
            <v>https://www.sciencedirect.com/science/book/9780128093757</v>
          </cell>
        </row>
        <row r="3293">
          <cell r="B3293">
            <v>9780128120651</v>
          </cell>
          <cell r="C3293" t="str">
            <v>Ethics and Professionalism in Forensic Anthropology</v>
          </cell>
          <cell r="H3293" t="str">
            <v>2018</v>
          </cell>
          <cell r="I3293">
            <v>43210</v>
          </cell>
          <cell r="J3293" t="str">
            <v>https://www.sciencedirect.com/science/book/9780128120651</v>
          </cell>
        </row>
        <row r="3294">
          <cell r="B3294">
            <v>9780128146101</v>
          </cell>
          <cell r="C3294" t="str">
            <v>Molecular Pathology and the Dynamics of Disease</v>
          </cell>
          <cell r="H3294" t="str">
            <v>2018</v>
          </cell>
          <cell r="I3294">
            <v>43210</v>
          </cell>
          <cell r="J3294" t="str">
            <v>https://www.sciencedirect.com/science/book/9780128146101</v>
          </cell>
        </row>
        <row r="3295">
          <cell r="B3295">
            <v>9780128136874</v>
          </cell>
          <cell r="C3295" t="str">
            <v>Lipid Nanocarriers for Drug Targeting</v>
          </cell>
          <cell r="H3295" t="str">
            <v>2018</v>
          </cell>
          <cell r="I3295">
            <v>43210</v>
          </cell>
          <cell r="J3295" t="str">
            <v>https://www.sciencedirect.com/science/book/9780128136874</v>
          </cell>
        </row>
        <row r="3296">
          <cell r="B3296">
            <v>9780128129937</v>
          </cell>
          <cell r="C3296" t="str">
            <v>Implementing Automated Road Transport Systems in Urban Settings</v>
          </cell>
          <cell r="H3296" t="str">
            <v>2018</v>
          </cell>
          <cell r="I3296">
            <v>43210</v>
          </cell>
          <cell r="J3296" t="str">
            <v>https://www.sciencedirect.com/science/book/9780128129937</v>
          </cell>
        </row>
        <row r="3297">
          <cell r="B3297">
            <v>9780444639929</v>
          </cell>
          <cell r="C3297" t="str">
            <v>Waste Biorefinery</v>
          </cell>
          <cell r="H3297" t="str">
            <v>2018</v>
          </cell>
          <cell r="I3297">
            <v>43210</v>
          </cell>
          <cell r="J3297" t="str">
            <v>https://www.sciencedirect.com/science/book/9780444639929</v>
          </cell>
        </row>
        <row r="3298">
          <cell r="B3298">
            <v>9780128052532</v>
          </cell>
          <cell r="C3298" t="str">
            <v>Autophagy and Cardiometabolic Diseases</v>
          </cell>
          <cell r="H3298" t="str">
            <v>2018</v>
          </cell>
          <cell r="I3298">
            <v>43210</v>
          </cell>
          <cell r="J3298" t="str">
            <v>https://www.sciencedirect.com/science/book/9780128052532</v>
          </cell>
        </row>
        <row r="3299">
          <cell r="B3299">
            <v>9780081020715</v>
          </cell>
          <cell r="C3299" t="str">
            <v>Synthesis of Medicinal Agents from Plants</v>
          </cell>
          <cell r="H3299" t="str">
            <v>2018</v>
          </cell>
          <cell r="I3299">
            <v>43210</v>
          </cell>
          <cell r="J3299" t="str">
            <v>https://www.sciencedirect.com/science/book/9780081020715</v>
          </cell>
        </row>
        <row r="3300">
          <cell r="B3300">
            <v>9780444638878</v>
          </cell>
          <cell r="C3300" t="str">
            <v>Surgery in Rheumatic and Musculoskeletal Disease</v>
          </cell>
          <cell r="D3300" t="str">
            <v>1571-5078</v>
          </cell>
          <cell r="E3300" t="str">
            <v>15</v>
          </cell>
          <cell r="G3300" t="str">
            <v>Handbook of Systemic Autoimmune Diseases</v>
          </cell>
          <cell r="H3300" t="str">
            <v>2018</v>
          </cell>
          <cell r="I3300">
            <v>43208</v>
          </cell>
          <cell r="J3300" t="str">
            <v>https://www.sciencedirect.com/science/book/9780444638878</v>
          </cell>
        </row>
        <row r="3301">
          <cell r="B3301">
            <v>9780444640574</v>
          </cell>
          <cell r="C3301" t="str">
            <v>Studies in Natural Products Chemistry</v>
          </cell>
          <cell r="D3301" t="str">
            <v>1572-5995</v>
          </cell>
          <cell r="E3301" t="str">
            <v>57</v>
          </cell>
          <cell r="G3301" t="str">
            <v>Studies in Natural Products Chemistry</v>
          </cell>
          <cell r="H3301" t="str">
            <v>2018</v>
          </cell>
          <cell r="I3301">
            <v>43207</v>
          </cell>
          <cell r="J3301" t="str">
            <v>https://www.sciencedirect.com/science/book/9780444640574</v>
          </cell>
        </row>
        <row r="3302">
          <cell r="B3302">
            <v>9781785482496</v>
          </cell>
          <cell r="C3302" t="str">
            <v>Fundamentals of Advanced Mathematics 2</v>
          </cell>
          <cell r="H3302" t="str">
            <v>2018</v>
          </cell>
          <cell r="I3302">
            <v>43203</v>
          </cell>
          <cell r="J3302" t="str">
            <v>https://www.sciencedirect.com/science/book/9781785482496</v>
          </cell>
        </row>
        <row r="3303">
          <cell r="B3303">
            <v>9781927885352</v>
          </cell>
          <cell r="C3303" t="str">
            <v>Databook of Surface Modification Additives</v>
          </cell>
          <cell r="H3303" t="str">
            <v>2018</v>
          </cell>
          <cell r="I3303">
            <v>43203</v>
          </cell>
          <cell r="J3303" t="str">
            <v>https://www.sciencedirect.com/science/book/9781927885352</v>
          </cell>
        </row>
        <row r="3304">
          <cell r="B3304">
            <v>9783437214615</v>
          </cell>
          <cell r="C3304" t="str">
            <v>ELSEVIER ESSENTIALS Sexualität</v>
          </cell>
          <cell r="G3304" t="str">
            <v>Elsevier Essentials</v>
          </cell>
          <cell r="H3304" t="str">
            <v>2018</v>
          </cell>
          <cell r="I3304">
            <v>43203</v>
          </cell>
          <cell r="J3304" t="str">
            <v>https://www.sciencedirect.com/science/book/9783437214615</v>
          </cell>
        </row>
        <row r="3305">
          <cell r="B3305">
            <v>9783437227127</v>
          </cell>
          <cell r="C3305" t="str">
            <v>Pneumologie für die Praxis</v>
          </cell>
          <cell r="H3305" t="str">
            <v>2018</v>
          </cell>
          <cell r="I3305">
            <v>43203</v>
          </cell>
          <cell r="J3305" t="str">
            <v>https://www.sciencedirect.com/science/book/9783437227127</v>
          </cell>
        </row>
        <row r="3306">
          <cell r="B3306">
            <v>9783437153358</v>
          </cell>
          <cell r="C3306" t="str">
            <v>FAQ Infektiologie</v>
          </cell>
          <cell r="G3306" t="str">
            <v>FAQ</v>
          </cell>
          <cell r="H3306" t="str">
            <v>2018</v>
          </cell>
          <cell r="I3306">
            <v>43203</v>
          </cell>
          <cell r="J3306" t="str">
            <v>https://www.sciencedirect.com/science/book/9783437153358</v>
          </cell>
        </row>
        <row r="3307">
          <cell r="B3307">
            <v>9783437215216</v>
          </cell>
          <cell r="C3307" t="str">
            <v>Arzneimitteltherapie im Alter</v>
          </cell>
          <cell r="H3307" t="str">
            <v>2018</v>
          </cell>
          <cell r="I3307">
            <v>43203</v>
          </cell>
          <cell r="J3307" t="str">
            <v>https://www.sciencedirect.com/science/book/9783437215216</v>
          </cell>
        </row>
        <row r="3308">
          <cell r="B3308">
            <v>9780128121597</v>
          </cell>
          <cell r="C3308" t="str">
            <v>Intracranial Epidural Bleeding</v>
          </cell>
          <cell r="H3308" t="str">
            <v>2018</v>
          </cell>
          <cell r="I3308">
            <v>43203</v>
          </cell>
          <cell r="J3308" t="str">
            <v>https://www.sciencedirect.com/science/book/9780128121597</v>
          </cell>
        </row>
        <row r="3309">
          <cell r="B3309">
            <v>9780128116876</v>
          </cell>
          <cell r="C3309" t="str">
            <v>The Future of Soil Carbon</v>
          </cell>
          <cell r="H3309" t="str">
            <v>2018</v>
          </cell>
          <cell r="I3309">
            <v>43203</v>
          </cell>
          <cell r="J3309" t="str">
            <v>https://www.sciencedirect.com/science/book/9780128116876</v>
          </cell>
        </row>
        <row r="3310">
          <cell r="B3310">
            <v>9780128127162</v>
          </cell>
          <cell r="C3310" t="str">
            <v>Gasification of Waste Materials</v>
          </cell>
          <cell r="H3310" t="str">
            <v>2018</v>
          </cell>
          <cell r="I3310">
            <v>43203</v>
          </cell>
          <cell r="J3310" t="str">
            <v>https://www.sciencedirect.com/science/book/9780128127162</v>
          </cell>
        </row>
        <row r="3311">
          <cell r="B3311">
            <v>9780128158708</v>
          </cell>
          <cell r="C3311" t="str">
            <v>Omics Technologies and Bio-Engineering</v>
          </cell>
          <cell r="H3311" t="str">
            <v>2018</v>
          </cell>
          <cell r="I3311">
            <v>43203</v>
          </cell>
          <cell r="J3311" t="str">
            <v>https://www.sciencedirect.com/science/book/9780128158708</v>
          </cell>
        </row>
        <row r="3312">
          <cell r="B3312">
            <v>9780128135969</v>
          </cell>
          <cell r="C3312" t="str">
            <v>Ischemic and Traumatic Brain and Spinal Cord Injuries</v>
          </cell>
          <cell r="H3312" t="str">
            <v>2018</v>
          </cell>
          <cell r="I3312">
            <v>43203</v>
          </cell>
          <cell r="J3312" t="str">
            <v>https://www.sciencedirect.com/science/book/9780128135969</v>
          </cell>
        </row>
        <row r="3313">
          <cell r="B3313">
            <v>9780128130643</v>
          </cell>
          <cell r="C3313" t="str">
            <v>Biodiversity and Climate Change Adaptation in Tropical Islands</v>
          </cell>
          <cell r="H3313" t="str">
            <v>2018</v>
          </cell>
          <cell r="I3313">
            <v>43203</v>
          </cell>
          <cell r="J3313" t="str">
            <v>https://www.sciencedirect.com/science/book/9780128130643</v>
          </cell>
        </row>
        <row r="3314">
          <cell r="B3314">
            <v>9780128119594</v>
          </cell>
          <cell r="C3314" t="str">
            <v>Role of the Mediterranean Diet in the Brain and Neurodegenerative Diseases</v>
          </cell>
          <cell r="H3314" t="str">
            <v>2018</v>
          </cell>
          <cell r="I3314">
            <v>43203</v>
          </cell>
          <cell r="J3314" t="str">
            <v>https://www.sciencedirect.com/science/book/9780128119594</v>
          </cell>
        </row>
        <row r="3315">
          <cell r="B3315">
            <v>9780128129043</v>
          </cell>
          <cell r="C3315" t="str">
            <v>Piston Engine-Based Power Plants</v>
          </cell>
          <cell r="H3315" t="str">
            <v>2018</v>
          </cell>
          <cell r="I3315">
            <v>43203</v>
          </cell>
          <cell r="J3315" t="str">
            <v>https://www.sciencedirect.com/science/book/9780128129043</v>
          </cell>
        </row>
        <row r="3316">
          <cell r="B3316">
            <v>9780128114476</v>
          </cell>
          <cell r="C3316" t="str">
            <v>Food Processing for Increased Quality and Consumption</v>
          </cell>
          <cell r="G3316" t="str">
            <v>Handbook of Food Bioengineering</v>
          </cell>
          <cell r="H3316" t="str">
            <v>2018</v>
          </cell>
          <cell r="I3316">
            <v>43203</v>
          </cell>
          <cell r="J3316" t="str">
            <v>https://www.sciencedirect.com/science/book/9780128114476</v>
          </cell>
        </row>
        <row r="3317">
          <cell r="B3317">
            <v>9780128119952</v>
          </cell>
          <cell r="C3317" t="str">
            <v>Rehabilitation Robotics</v>
          </cell>
          <cell r="H3317" t="str">
            <v>2018</v>
          </cell>
          <cell r="I3317">
            <v>43203</v>
          </cell>
          <cell r="J3317" t="str">
            <v>https://www.sciencedirect.com/science/book/9780128119952</v>
          </cell>
        </row>
        <row r="3318">
          <cell r="B3318">
            <v>9780128136614</v>
          </cell>
          <cell r="C3318" t="str">
            <v>Inorganic Frameworks as Smart Nanomedicines</v>
          </cell>
          <cell r="H3318" t="str">
            <v>2018</v>
          </cell>
          <cell r="I3318">
            <v>43203</v>
          </cell>
          <cell r="J3318" t="str">
            <v>https://www.sciencedirect.com/science/book/9780128136614</v>
          </cell>
        </row>
        <row r="3319">
          <cell r="B3319">
            <v>9780128113530</v>
          </cell>
          <cell r="C3319" t="str">
            <v>Conn's Handbook of Models for Human Aging (Second Edition)</v>
          </cell>
          <cell r="H3319" t="str">
            <v>2018</v>
          </cell>
          <cell r="I3319">
            <v>43203</v>
          </cell>
          <cell r="J3319" t="str">
            <v>https://www.sciencedirect.com/science/book/9780128113530</v>
          </cell>
        </row>
        <row r="3320">
          <cell r="B3320">
            <v>9780128141083</v>
          </cell>
          <cell r="C3320" t="str">
            <v>Understanding Intuition</v>
          </cell>
          <cell r="H3320" t="str">
            <v>2018</v>
          </cell>
          <cell r="I3320">
            <v>43203</v>
          </cell>
          <cell r="J3320" t="str">
            <v>https://www.sciencedirect.com/science/book/9780128141083</v>
          </cell>
        </row>
        <row r="3321">
          <cell r="B3321">
            <v>9780128132180</v>
          </cell>
          <cell r="C3321" t="str">
            <v>Weighted Residual Methods</v>
          </cell>
          <cell r="H3321" t="str">
            <v>2018</v>
          </cell>
          <cell r="I3321">
            <v>43203</v>
          </cell>
          <cell r="J3321" t="str">
            <v>https://www.sciencedirect.com/science/book/9780128132180</v>
          </cell>
        </row>
        <row r="3322">
          <cell r="B3322">
            <v>9780128116531</v>
          </cell>
          <cell r="C3322" t="str">
            <v>Sugar Esters Microemulsions</v>
          </cell>
          <cell r="H3322" t="str">
            <v>2018</v>
          </cell>
          <cell r="I3322">
            <v>43203</v>
          </cell>
          <cell r="J3322" t="str">
            <v>https://www.sciencedirect.com/science/book/9780128116531</v>
          </cell>
        </row>
        <row r="3323">
          <cell r="B3323">
            <v>9780128135556</v>
          </cell>
          <cell r="C3323" t="str">
            <v>Geophysical Data Analysis (Fourth Edition)</v>
          </cell>
          <cell r="H3323" t="str">
            <v>2018</v>
          </cell>
          <cell r="I3323">
            <v>43203</v>
          </cell>
          <cell r="J3323" t="str">
            <v>https://www.sciencedirect.com/science/book/9780128135556</v>
          </cell>
        </row>
        <row r="3324">
          <cell r="B3324">
            <v>9780128113011</v>
          </cell>
          <cell r="C3324" t="str">
            <v>Magmas Under Pressure</v>
          </cell>
          <cell r="H3324" t="str">
            <v>2018</v>
          </cell>
          <cell r="I3324">
            <v>43203</v>
          </cell>
          <cell r="J3324" t="str">
            <v>https://www.sciencedirect.com/science/book/9780128113011</v>
          </cell>
        </row>
        <row r="3325">
          <cell r="B3325">
            <v>9780128116340</v>
          </cell>
          <cell r="C3325" t="str">
            <v>Metal Oxide-Based Photocatalysis</v>
          </cell>
          <cell r="G3325" t="str">
            <v>Metal Oxides</v>
          </cell>
          <cell r="H3325" t="str">
            <v>2018</v>
          </cell>
          <cell r="I3325">
            <v>43203</v>
          </cell>
          <cell r="J3325" t="str">
            <v>https://www.sciencedirect.com/science/book/9780128116340</v>
          </cell>
        </row>
        <row r="3326">
          <cell r="B3326">
            <v>9780444637697</v>
          </cell>
          <cell r="C3326" t="str">
            <v>Atlas of Neutron Resonances (Sixth Edition)</v>
          </cell>
          <cell r="H3326" t="str">
            <v>2018</v>
          </cell>
          <cell r="I3326">
            <v>43203</v>
          </cell>
          <cell r="J3326" t="str">
            <v>https://www.sciencedirect.com/science/book/9780444637697</v>
          </cell>
        </row>
        <row r="3327">
          <cell r="B3327">
            <v>9780444637864</v>
          </cell>
          <cell r="C3327" t="str">
            <v>Atlas of Neutron Resonances (Sixth Edition)</v>
          </cell>
          <cell r="H3327" t="str">
            <v>2018</v>
          </cell>
          <cell r="I3327">
            <v>43203</v>
          </cell>
          <cell r="J3327" t="str">
            <v>https://www.sciencedirect.com/science/book/9780444637864</v>
          </cell>
        </row>
        <row r="3328">
          <cell r="B3328">
            <v>9780128039519</v>
          </cell>
          <cell r="C3328" t="str">
            <v>The Liver</v>
          </cell>
          <cell r="H3328" t="str">
            <v>2018</v>
          </cell>
          <cell r="I3328">
            <v>43203</v>
          </cell>
          <cell r="J3328" t="str">
            <v>https://www.sciencedirect.com/science/book/9780128039519</v>
          </cell>
        </row>
        <row r="3329">
          <cell r="B3329">
            <v>9780081021392</v>
          </cell>
          <cell r="C3329" t="str">
            <v>CMOS Past, Present and Future</v>
          </cell>
          <cell r="G3329" t="str">
            <v>Woodhead Publishing Series in Electronic and Optical Materials</v>
          </cell>
          <cell r="H3329" t="str">
            <v>2018</v>
          </cell>
          <cell r="I3329">
            <v>43203</v>
          </cell>
          <cell r="J3329" t="str">
            <v>https://www.sciencedirect.com/science/book/9780081021392</v>
          </cell>
        </row>
        <row r="3330">
          <cell r="B3330">
            <v>9780081009840</v>
          </cell>
          <cell r="C3330" t="str">
            <v>Sustainable Construction Materials</v>
          </cell>
          <cell r="G3330" t="str">
            <v>Woodhead Publishing Series in Civil and Structural Engineering</v>
          </cell>
          <cell r="H3330" t="str">
            <v>2018</v>
          </cell>
          <cell r="I3330">
            <v>43203</v>
          </cell>
          <cell r="J3330" t="str">
            <v>https://www.sciencedirect.com/science/book/9780081009840</v>
          </cell>
        </row>
        <row r="3331">
          <cell r="B3331">
            <v>9780081022276</v>
          </cell>
          <cell r="C3331" t="str">
            <v>Himalayan Phytochemicals</v>
          </cell>
          <cell r="H3331" t="str">
            <v>2018</v>
          </cell>
          <cell r="I3331">
            <v>43203</v>
          </cell>
          <cell r="J3331" t="str">
            <v>https://www.sciencedirect.com/science/book/9780081022276</v>
          </cell>
        </row>
        <row r="3332">
          <cell r="B3332">
            <v>9780081001967</v>
          </cell>
          <cell r="C3332" t="str">
            <v>Well Control for Completions and Interventions</v>
          </cell>
          <cell r="H3332" t="str">
            <v>2017</v>
          </cell>
          <cell r="I3332">
            <v>43203</v>
          </cell>
          <cell r="J3332" t="str">
            <v>https://www.sciencedirect.com/science/book/9780081001967</v>
          </cell>
        </row>
        <row r="3333">
          <cell r="B3333">
            <v>9780128042519</v>
          </cell>
          <cell r="C3333" t="str">
            <v>Human Embryonic Stem Cells in Development</v>
          </cell>
          <cell r="D3333" t="str">
            <v>0070-2153</v>
          </cell>
          <cell r="E3333" t="str">
            <v>129</v>
          </cell>
          <cell r="G3333" t="str">
            <v>Current Topics in Developmental Biology</v>
          </cell>
          <cell r="H3333" t="str">
            <v>2018</v>
          </cell>
          <cell r="I3333">
            <v>43202</v>
          </cell>
          <cell r="J3333" t="str">
            <v>https://www.sciencedirect.com/science/book/9780128042519</v>
          </cell>
        </row>
        <row r="3334">
          <cell r="B3334">
            <v>9782294748776</v>
          </cell>
          <cell r="C3334" t="str">
            <v>Enfants DYS</v>
          </cell>
          <cell r="H3334" t="str">
            <v>2018</v>
          </cell>
          <cell r="I3334">
            <v>43201</v>
          </cell>
          <cell r="J3334" t="str">
            <v>https://www.sciencedirect.com/science/book/9782294748776</v>
          </cell>
        </row>
        <row r="3335">
          <cell r="B3335">
            <v>9782294760150</v>
          </cell>
          <cell r="C3335" t="str">
            <v>Ophtalmologie en Urgence (Quatrième Édition)</v>
          </cell>
          <cell r="H3335" t="str">
            <v>2018</v>
          </cell>
          <cell r="I3335">
            <v>43201</v>
          </cell>
          <cell r="J3335" t="str">
            <v>https://www.sciencedirect.com/science/book/9782294760150</v>
          </cell>
        </row>
        <row r="3336">
          <cell r="B3336">
            <v>9780323546959</v>
          </cell>
          <cell r="C3336" t="str">
            <v>Structural Heart Cases</v>
          </cell>
          <cell r="H3336" t="str">
            <v>2019</v>
          </cell>
          <cell r="I3336">
            <v>43201</v>
          </cell>
          <cell r="J3336" t="str">
            <v>https://www.sciencedirect.com/science/book/9780323546959</v>
          </cell>
        </row>
        <row r="3337">
          <cell r="B3337">
            <v>9780323509510</v>
          </cell>
          <cell r="C3337" t="str">
            <v>Atlas of Ultrasound-Guided Regional Anesthesia (Third Edition)</v>
          </cell>
          <cell r="H3337" t="str">
            <v>2019</v>
          </cell>
          <cell r="I3337">
            <v>43201</v>
          </cell>
          <cell r="J3337" t="str">
            <v>https://www.sciencedirect.com/science/book/9780323509510</v>
          </cell>
        </row>
        <row r="3338">
          <cell r="B3338">
            <v>9780128141427</v>
          </cell>
          <cell r="C3338" t="str">
            <v>Mitosis and Meiosis Part B</v>
          </cell>
          <cell r="D3338" t="str">
            <v>0091-679X</v>
          </cell>
          <cell r="E3338" t="str">
            <v>145</v>
          </cell>
          <cell r="G3338" t="str">
            <v>Methods in Cell Biology</v>
          </cell>
          <cell r="H3338" t="str">
            <v>2018</v>
          </cell>
          <cell r="I3338">
            <v>43201</v>
          </cell>
          <cell r="J3338" t="str">
            <v>https://www.sciencedirect.com/science/book/9780128141427</v>
          </cell>
        </row>
        <row r="3339">
          <cell r="B3339">
            <v>9780128139813</v>
          </cell>
          <cell r="C3339" t="str">
            <v>The Arts and The Brain</v>
          </cell>
          <cell r="D3339" t="str">
            <v>0079-6123</v>
          </cell>
          <cell r="E3339" t="str">
            <v>237</v>
          </cell>
          <cell r="G3339" t="str">
            <v>Progress in Brain Research</v>
          </cell>
          <cell r="H3339" t="str">
            <v>2018</v>
          </cell>
          <cell r="I3339">
            <v>43200</v>
          </cell>
          <cell r="J3339" t="str">
            <v>https://www.sciencedirect.com/science/book/9780128139813</v>
          </cell>
        </row>
        <row r="3340">
          <cell r="B3340">
            <v>9781785482823</v>
          </cell>
          <cell r="C3340" t="str">
            <v>Micro-nanoelectronics Components</v>
          </cell>
          <cell r="H3340" t="str">
            <v>2018</v>
          </cell>
          <cell r="I3340">
            <v>43196</v>
          </cell>
          <cell r="J3340" t="str">
            <v>https://www.sciencedirect.com/science/book/9781785482823</v>
          </cell>
        </row>
        <row r="3341">
          <cell r="B3341">
            <v>9783437222351</v>
          </cell>
          <cell r="C3341" t="str">
            <v>Klinikleitfaden Labordiagnostik (Sechste Ausgabe)</v>
          </cell>
          <cell r="G3341" t="str">
            <v>Klinikleitfaden</v>
          </cell>
          <cell r="H3341" t="str">
            <v>2018</v>
          </cell>
          <cell r="I3341">
            <v>43196</v>
          </cell>
          <cell r="J3341" t="str">
            <v>https://www.sciencedirect.com/science/book/9783437222351</v>
          </cell>
        </row>
        <row r="3342">
          <cell r="B3342">
            <v>9780128132135</v>
          </cell>
          <cell r="C3342" t="str">
            <v>Illustrated Toxicology</v>
          </cell>
          <cell r="H3342" t="str">
            <v>2018</v>
          </cell>
          <cell r="I3342">
            <v>43196</v>
          </cell>
          <cell r="J3342" t="str">
            <v>https://www.sciencedirect.com/science/book/9780128132135</v>
          </cell>
        </row>
        <row r="3343">
          <cell r="B3343">
            <v>9780128114742</v>
          </cell>
          <cell r="C3343" t="str">
            <v>Continuum Mechanics Modeling of Material Behavior</v>
          </cell>
          <cell r="H3343" t="str">
            <v>2019</v>
          </cell>
          <cell r="I3343">
            <v>43196</v>
          </cell>
          <cell r="J3343" t="str">
            <v>https://www.sciencedirect.com/science/book/9780128114742</v>
          </cell>
        </row>
        <row r="3344">
          <cell r="B3344">
            <v>9780128114483</v>
          </cell>
          <cell r="C3344" t="str">
            <v>Role of Materials Science in Food Bioengineering</v>
          </cell>
          <cell r="G3344" t="str">
            <v>Handbook of Food Bioengineering</v>
          </cell>
          <cell r="H3344" t="str">
            <v>2018</v>
          </cell>
          <cell r="I3344">
            <v>43196</v>
          </cell>
          <cell r="J3344" t="str">
            <v>https://www.sciencedirect.com/science/book/9780128114483</v>
          </cell>
        </row>
        <row r="3345">
          <cell r="B3345">
            <v>9780128113042</v>
          </cell>
          <cell r="C3345" t="str">
            <v>The Molecular and Cellular Basis of Neurodegenerative Diseases</v>
          </cell>
          <cell r="H3345" t="str">
            <v>2018</v>
          </cell>
          <cell r="I3345">
            <v>43196</v>
          </cell>
          <cell r="J3345" t="str">
            <v>https://www.sciencedirect.com/science/book/9780128113042</v>
          </cell>
        </row>
        <row r="3346">
          <cell r="B3346">
            <v>9780128114490</v>
          </cell>
          <cell r="C3346" t="str">
            <v>Biopolymers for Food Design</v>
          </cell>
          <cell r="G3346" t="str">
            <v>Handbook of Food Bioengineering</v>
          </cell>
          <cell r="H3346" t="str">
            <v>2018</v>
          </cell>
          <cell r="I3346">
            <v>43196</v>
          </cell>
          <cell r="J3346" t="str">
            <v>https://www.sciencedirect.com/science/book/9780128114490</v>
          </cell>
        </row>
        <row r="3347">
          <cell r="B3347">
            <v>9780128154953</v>
          </cell>
          <cell r="C3347" t="str">
            <v>Analysis and Control of Polynomial Dynamic Models with Biological Applications</v>
          </cell>
          <cell r="H3347" t="str">
            <v>2018</v>
          </cell>
          <cell r="I3347">
            <v>43196</v>
          </cell>
          <cell r="J3347" t="str">
            <v>https://www.sciencedirect.com/science/book/9780128154953</v>
          </cell>
        </row>
        <row r="3348">
          <cell r="B3348">
            <v>9780128127469</v>
          </cell>
          <cell r="C3348" t="str">
            <v>The Economics and Econometrics of the Energy-Growth Nexus</v>
          </cell>
          <cell r="H3348" t="str">
            <v>2018</v>
          </cell>
          <cell r="I3348">
            <v>43196</v>
          </cell>
          <cell r="J3348" t="str">
            <v>https://www.sciencedirect.com/science/book/9780128127469</v>
          </cell>
        </row>
        <row r="3349">
          <cell r="B3349">
            <v>9780323480611</v>
          </cell>
          <cell r="C3349" t="str">
            <v>Experimental Characterization, Predictive Mechanical and Thermal Modeling of Nanostructures and their Polymer Composite</v>
          </cell>
          <cell r="G3349" t="str">
            <v>Micro and Nano Technologies</v>
          </cell>
          <cell r="H3349" t="str">
            <v>2018</v>
          </cell>
          <cell r="I3349">
            <v>43196</v>
          </cell>
          <cell r="J3349" t="str">
            <v>https://www.sciencedirect.com/science/book/9780323480611</v>
          </cell>
        </row>
        <row r="3350">
          <cell r="B3350">
            <v>9780081021941</v>
          </cell>
          <cell r="C3350" t="str">
            <v>Fundamental Biomaterials: Polymers</v>
          </cell>
          <cell r="G3350" t="str">
            <v>Woodhead Publishing Series in Biomaterials</v>
          </cell>
          <cell r="H3350" t="str">
            <v>2018</v>
          </cell>
          <cell r="I3350">
            <v>43196</v>
          </cell>
          <cell r="J3350" t="str">
            <v>https://www.sciencedirect.com/science/book/9780081021941</v>
          </cell>
        </row>
        <row r="3351">
          <cell r="B3351">
            <v>9780128151754</v>
          </cell>
          <cell r="C3351" t="str">
            <v>Advances in Agronomy</v>
          </cell>
          <cell r="D3351" t="str">
            <v>0065-2113</v>
          </cell>
          <cell r="E3351" t="str">
            <v>150</v>
          </cell>
          <cell r="G3351" t="str">
            <v>Advances in Agronomy</v>
          </cell>
          <cell r="H3351" t="str">
            <v>2018</v>
          </cell>
          <cell r="I3351">
            <v>43195</v>
          </cell>
          <cell r="J3351" t="str">
            <v>https://www.sciencedirect.com/science/book/9780128151754</v>
          </cell>
        </row>
        <row r="3352">
          <cell r="B3352">
            <v>9780128141441</v>
          </cell>
          <cell r="C3352" t="str">
            <v>Mitosis and Meiosis Part A</v>
          </cell>
          <cell r="D3352" t="str">
            <v>0091-679X</v>
          </cell>
          <cell r="E3352" t="str">
            <v>144</v>
          </cell>
          <cell r="G3352" t="str">
            <v>Methods in Cell Biology</v>
          </cell>
          <cell r="H3352" t="str">
            <v>2018</v>
          </cell>
          <cell r="I3352">
            <v>43195</v>
          </cell>
          <cell r="J3352" t="str">
            <v>https://www.sciencedirect.com/science/book/9780128141441</v>
          </cell>
        </row>
        <row r="3353">
          <cell r="B3353">
            <v>9780128137727</v>
          </cell>
          <cell r="C3353" t="str">
            <v>G Protein-Coupled Receptors: Emerging Paradigms in Activation, Signaling and Regulation Part A</v>
          </cell>
          <cell r="D3353" t="str">
            <v>1937-6448</v>
          </cell>
          <cell r="E3353" t="str">
            <v>338</v>
          </cell>
          <cell r="G3353" t="str">
            <v>International Review of Cell and Molecular Biology</v>
          </cell>
          <cell r="H3353" t="str">
            <v>2018</v>
          </cell>
          <cell r="I3353">
            <v>43195</v>
          </cell>
          <cell r="J3353" t="str">
            <v>https://www.sciencedirect.com/science/book/9780128137727</v>
          </cell>
        </row>
        <row r="3354">
          <cell r="B3354">
            <v>9780444537720</v>
          </cell>
          <cell r="C3354" t="str">
            <v>Handbook of Environmental Economics</v>
          </cell>
          <cell r="D3354" t="str">
            <v>1574-0099</v>
          </cell>
          <cell r="E3354" t="str">
            <v>4</v>
          </cell>
          <cell r="G3354" t="str">
            <v>Handbook of Environmental Economics</v>
          </cell>
          <cell r="H3354" t="str">
            <v>2018</v>
          </cell>
          <cell r="I3354">
            <v>43193</v>
          </cell>
          <cell r="J3354" t="str">
            <v>https://www.sciencedirect.com/science/book/9780444537720</v>
          </cell>
        </row>
        <row r="3355">
          <cell r="B3355">
            <v>9780128151396</v>
          </cell>
          <cell r="C3355" t="str">
            <v>Nanowires for Energy Applications</v>
          </cell>
          <cell r="D3355" t="str">
            <v>0080-8784</v>
          </cell>
          <cell r="E3355" t="str">
            <v>98</v>
          </cell>
          <cell r="G3355" t="str">
            <v>Semiconductors and Semimetals</v>
          </cell>
          <cell r="H3355" t="str">
            <v>2018</v>
          </cell>
          <cell r="I3355">
            <v>43192</v>
          </cell>
          <cell r="J3355" t="str">
            <v>https://www.sciencedirect.com/science/book/9780128151396</v>
          </cell>
        </row>
        <row r="3356">
          <cell r="B3356">
            <v>9780128139776</v>
          </cell>
          <cell r="C3356" t="str">
            <v>Biological Emerging Risks in Foods</v>
          </cell>
          <cell r="D3356" t="str">
            <v>1043-4526</v>
          </cell>
          <cell r="E3356" t="str">
            <v>86</v>
          </cell>
          <cell r="G3356" t="str">
            <v>Advances in Food and Nutrition Research</v>
          </cell>
          <cell r="H3356" t="str">
            <v>2018</v>
          </cell>
          <cell r="I3356">
            <v>43192</v>
          </cell>
          <cell r="J3356" t="str">
            <v>https://www.sciencedirect.com/science/book/9780128139776</v>
          </cell>
        </row>
        <row r="3357">
          <cell r="B3357">
            <v>9781785482540</v>
          </cell>
          <cell r="C3357" t="str">
            <v>Stem Cells</v>
          </cell>
          <cell r="H3357" t="str">
            <v>2018</v>
          </cell>
          <cell r="I3357">
            <v>43189</v>
          </cell>
          <cell r="J3357" t="str">
            <v>https://www.sciencedirect.com/science/book/9781785482540</v>
          </cell>
        </row>
        <row r="3358">
          <cell r="B3358">
            <v>9781569906118</v>
          </cell>
          <cell r="C3358" t="str">
            <v>Structure and Rheology of Molten Polymers (Second Edition)</v>
          </cell>
          <cell r="H3358" t="str">
            <v>2018</v>
          </cell>
          <cell r="I3358">
            <v>43189</v>
          </cell>
          <cell r="J3358" t="str">
            <v>https://www.sciencedirect.com/science/book/9781569906118</v>
          </cell>
        </row>
        <row r="3359">
          <cell r="B3359">
            <v>9780128128381</v>
          </cell>
          <cell r="C3359" t="str">
            <v>Organic Chemistry (Second Edition)</v>
          </cell>
          <cell r="H3359" t="str">
            <v>2019</v>
          </cell>
          <cell r="I3359">
            <v>43189</v>
          </cell>
          <cell r="J3359" t="str">
            <v>https://www.sciencedirect.com/science/book/9780128128381</v>
          </cell>
        </row>
        <row r="3360">
          <cell r="B3360">
            <v>9780128111161</v>
          </cell>
          <cell r="C3360" t="str">
            <v>Financial Trading and Investing (Second Edition)</v>
          </cell>
          <cell r="H3360" t="str">
            <v>2019</v>
          </cell>
          <cell r="I3360">
            <v>43189</v>
          </cell>
          <cell r="J3360" t="str">
            <v>https://www.sciencedirect.com/science/book/9780128111161</v>
          </cell>
        </row>
        <row r="3361">
          <cell r="B3361">
            <v>9780128149584</v>
          </cell>
          <cell r="C3361" t="str">
            <v>Pericyclic Chemistry</v>
          </cell>
          <cell r="H3361" t="str">
            <v>2018</v>
          </cell>
          <cell r="I3361">
            <v>43189</v>
          </cell>
          <cell r="J3361" t="str">
            <v>https://www.sciencedirect.com/science/book/9780128149584</v>
          </cell>
        </row>
        <row r="3362">
          <cell r="B3362">
            <v>9780128136676</v>
          </cell>
          <cell r="C3362" t="str">
            <v>Design of Nanostructures for Versatile Therapeutic Applications</v>
          </cell>
          <cell r="H3362" t="str">
            <v>2018</v>
          </cell>
          <cell r="I3362">
            <v>43189</v>
          </cell>
          <cell r="J3362" t="str">
            <v>https://www.sciencedirect.com/science/book/9780128136676</v>
          </cell>
        </row>
        <row r="3363">
          <cell r="B3363">
            <v>9780128098677</v>
          </cell>
          <cell r="C3363" t="str">
            <v>Doherty Power Amplifiers</v>
          </cell>
          <cell r="H3363" t="str">
            <v>2018</v>
          </cell>
          <cell r="I3363">
            <v>43189</v>
          </cell>
          <cell r="J3363" t="str">
            <v>https://www.sciencedirect.com/science/book/9780128098677</v>
          </cell>
        </row>
        <row r="3364">
          <cell r="B3364">
            <v>9780128136638</v>
          </cell>
          <cell r="C3364" t="str">
            <v>Organic Materials as Smart Nanocarriers for Drug Delivery</v>
          </cell>
          <cell r="H3364" t="str">
            <v>2018</v>
          </cell>
          <cell r="I3364">
            <v>43189</v>
          </cell>
          <cell r="J3364" t="str">
            <v>https://www.sciencedirect.com/science/book/9780128136638</v>
          </cell>
        </row>
        <row r="3365">
          <cell r="B3365">
            <v>9780128099544</v>
          </cell>
          <cell r="C3365" t="str">
            <v>Physiology of the Gastrointestinal Tract (Sixth Edition)</v>
          </cell>
          <cell r="H3365" t="str">
            <v>2018</v>
          </cell>
          <cell r="I3365">
            <v>43189</v>
          </cell>
          <cell r="J3365" t="str">
            <v>https://www.sciencedirect.com/science/book/9780128099544</v>
          </cell>
        </row>
        <row r="3366">
          <cell r="B3366">
            <v>9780128121047</v>
          </cell>
          <cell r="C3366" t="str">
            <v>Plant Micronutrient Use Efficiency</v>
          </cell>
          <cell r="H3366" t="str">
            <v>2018</v>
          </cell>
          <cell r="I3366">
            <v>43189</v>
          </cell>
          <cell r="J3366" t="str">
            <v>https://www.sciencedirect.com/science/book/9780128121047</v>
          </cell>
        </row>
        <row r="3367">
          <cell r="B3367">
            <v>9780128129067</v>
          </cell>
          <cell r="C3367" t="str">
            <v>Hydropower</v>
          </cell>
          <cell r="H3367" t="str">
            <v>2018</v>
          </cell>
          <cell r="I3367">
            <v>43189</v>
          </cell>
          <cell r="J3367" t="str">
            <v>https://www.sciencedirect.com/science/book/9780128129067</v>
          </cell>
        </row>
        <row r="3368">
          <cell r="B3368">
            <v>9780128121009</v>
          </cell>
          <cell r="C3368" t="str">
            <v>Handbook of Brain Tumor Chemotherapy, Molecular Therapeutics, and Immunotherapy (Second Edition)</v>
          </cell>
          <cell r="H3368" t="str">
            <v>2018</v>
          </cell>
          <cell r="I3368">
            <v>43189</v>
          </cell>
          <cell r="J3368" t="str">
            <v>https://www.sciencedirect.com/science/book/9780128121009</v>
          </cell>
        </row>
        <row r="3369">
          <cell r="B3369">
            <v>9780128126899</v>
          </cell>
          <cell r="C3369" t="str">
            <v>Plant Metabolites and Regulation Under Environmental Stress</v>
          </cell>
          <cell r="H3369" t="str">
            <v>2018</v>
          </cell>
          <cell r="I3369">
            <v>43189</v>
          </cell>
          <cell r="J3369" t="str">
            <v>https://www.sciencedirect.com/science/book/9780128126899</v>
          </cell>
        </row>
        <row r="3370">
          <cell r="B3370">
            <v>9780128124611</v>
          </cell>
          <cell r="C3370" t="str">
            <v>Net Zero Energy Buildings (NZEB)</v>
          </cell>
          <cell r="H3370" t="str">
            <v>2018</v>
          </cell>
          <cell r="I3370">
            <v>43189</v>
          </cell>
          <cell r="J3370" t="str">
            <v>https://www.sciencedirect.com/science/book/9780128124611</v>
          </cell>
        </row>
        <row r="3371">
          <cell r="B3371">
            <v>9780128112823</v>
          </cell>
          <cell r="C3371" t="str">
            <v>Religion and Mental Health</v>
          </cell>
          <cell r="H3371" t="str">
            <v>2018</v>
          </cell>
          <cell r="I3371">
            <v>43189</v>
          </cell>
          <cell r="J3371" t="str">
            <v>https://www.sciencedirect.com/science/book/9780128112823</v>
          </cell>
        </row>
        <row r="3372">
          <cell r="B3372">
            <v>9780128135723</v>
          </cell>
          <cell r="C3372" t="str">
            <v>Polyphenols: Properties, Recovery, and Applications</v>
          </cell>
          <cell r="H3372" t="str">
            <v>2018</v>
          </cell>
          <cell r="I3372">
            <v>43189</v>
          </cell>
          <cell r="J3372" t="str">
            <v>https://www.sciencedirect.com/science/book/9780128135723</v>
          </cell>
        </row>
        <row r="3373">
          <cell r="B3373">
            <v>9780128126363</v>
          </cell>
          <cell r="C3373" t="str">
            <v>Organoids and Mini-Organs</v>
          </cell>
          <cell r="H3373" t="str">
            <v>2018</v>
          </cell>
          <cell r="I3373">
            <v>43189</v>
          </cell>
          <cell r="J3373" t="str">
            <v>https://www.sciencedirect.com/science/book/9780128126363</v>
          </cell>
        </row>
        <row r="3374">
          <cell r="B3374">
            <v>9780128114414</v>
          </cell>
          <cell r="C3374" t="str">
            <v>Impact of Nanoscience in the Food Industry</v>
          </cell>
          <cell r="G3374" t="str">
            <v>Handbook of Food Bioengineering</v>
          </cell>
          <cell r="H3374" t="str">
            <v>2018</v>
          </cell>
          <cell r="I3374">
            <v>43189</v>
          </cell>
          <cell r="J3374" t="str">
            <v>https://www.sciencedirect.com/science/book/9780128114414</v>
          </cell>
        </row>
        <row r="3375">
          <cell r="B3375">
            <v>9780128135471</v>
          </cell>
          <cell r="C3375" t="str">
            <v>Pet-To-Man Travelling Staphylococci</v>
          </cell>
          <cell r="H3375" t="str">
            <v>2018</v>
          </cell>
          <cell r="I3375">
            <v>43189</v>
          </cell>
          <cell r="J3375" t="str">
            <v>https://www.sciencedirect.com/science/book/9780128135471</v>
          </cell>
        </row>
        <row r="3376">
          <cell r="B3376">
            <v>9780128111512</v>
          </cell>
          <cell r="C3376" t="str">
            <v>Brugada Phenocopy</v>
          </cell>
          <cell r="H3376" t="str">
            <v>2018</v>
          </cell>
          <cell r="I3376">
            <v>43189</v>
          </cell>
          <cell r="J3376" t="str">
            <v>https://www.sciencedirect.com/science/book/9780128111512</v>
          </cell>
        </row>
        <row r="3377">
          <cell r="B3377">
            <v>9780128112571</v>
          </cell>
          <cell r="C3377" t="str">
            <v>Viruses</v>
          </cell>
          <cell r="H3377" t="str">
            <v>2018</v>
          </cell>
          <cell r="I3377">
            <v>43189</v>
          </cell>
          <cell r="J3377" t="str">
            <v>https://www.sciencedirect.com/science/book/9780128112571</v>
          </cell>
        </row>
        <row r="3378">
          <cell r="B3378">
            <v>9780128131671</v>
          </cell>
          <cell r="C3378" t="str">
            <v>Lipid Modification by Enzymes and Engineered Microbes</v>
          </cell>
          <cell r="H3378" t="str">
            <v>2018</v>
          </cell>
          <cell r="I3378">
            <v>43189</v>
          </cell>
          <cell r="J3378" t="str">
            <v>https://www.sciencedirect.com/science/book/9780128131671</v>
          </cell>
        </row>
        <row r="3379">
          <cell r="B3379">
            <v>9780128135747</v>
          </cell>
          <cell r="C3379" t="str">
            <v>Carbon-Based Polymer Nanocomposites for Environmental and Energy Applications</v>
          </cell>
          <cell r="H3379" t="str">
            <v>2018</v>
          </cell>
          <cell r="I3379">
            <v>43189</v>
          </cell>
          <cell r="J3379" t="str">
            <v>https://www.sciencedirect.com/science/book/9780128135747</v>
          </cell>
        </row>
        <row r="3380">
          <cell r="B3380">
            <v>9780128114469</v>
          </cell>
          <cell r="C3380" t="str">
            <v>Alternative and Replacement Foods</v>
          </cell>
          <cell r="G3380" t="str">
            <v>Handbook of Food Bioengineering</v>
          </cell>
          <cell r="H3380" t="str">
            <v>2018</v>
          </cell>
          <cell r="I3380">
            <v>43189</v>
          </cell>
          <cell r="J3380" t="str">
            <v>https://www.sciencedirect.com/science/book/9780128114469</v>
          </cell>
        </row>
        <row r="3381">
          <cell r="B3381">
            <v>9780128120026</v>
          </cell>
          <cell r="C3381" t="str">
            <v>Gum Arabic</v>
          </cell>
          <cell r="H3381" t="str">
            <v>2018</v>
          </cell>
          <cell r="I3381">
            <v>43189</v>
          </cell>
          <cell r="J3381" t="str">
            <v>https://www.sciencedirect.com/science/book/9780128120026</v>
          </cell>
        </row>
        <row r="3382">
          <cell r="B3382">
            <v>9780323512541</v>
          </cell>
          <cell r="C3382" t="str">
            <v>Emerging Applications of Nanoparticles and Architecture Nanostructures</v>
          </cell>
          <cell r="G3382" t="str">
            <v>Micro and Nano Technologies</v>
          </cell>
          <cell r="H3382" t="str">
            <v>2018</v>
          </cell>
          <cell r="I3382">
            <v>43189</v>
          </cell>
          <cell r="J3382" t="str">
            <v>https://www.sciencedirect.com/science/book/9780323512541</v>
          </cell>
        </row>
        <row r="3383">
          <cell r="B3383">
            <v>9780128498699</v>
          </cell>
          <cell r="C3383" t="str">
            <v>Optimal Design and Retrofit of Energy Efficient Buildings, Communities, and Urban Centers</v>
          </cell>
          <cell r="H3383" t="str">
            <v>2018</v>
          </cell>
          <cell r="I3383">
            <v>43189</v>
          </cell>
          <cell r="J3383" t="str">
            <v>https://www.sciencedirect.com/science/book/9780128498699</v>
          </cell>
        </row>
        <row r="3384">
          <cell r="B3384">
            <v>9780128151990</v>
          </cell>
          <cell r="C3384" t="str">
            <v>Advances in Bioenergy</v>
          </cell>
          <cell r="D3384" t="str">
            <v>2468-0125</v>
          </cell>
          <cell r="E3384" t="str">
            <v>3</v>
          </cell>
          <cell r="G3384" t="str">
            <v>Advances in Bioenergy</v>
          </cell>
          <cell r="H3384" t="str">
            <v>2018</v>
          </cell>
          <cell r="I3384">
            <v>43189</v>
          </cell>
          <cell r="J3384" t="str">
            <v>https://www.sciencedirect.com/science/book/9780128151990</v>
          </cell>
        </row>
        <row r="3385">
          <cell r="B3385">
            <v>9780128038130</v>
          </cell>
          <cell r="C3385" t="str">
            <v>Fundamentals of Cognitive Neuroscience (Second Edition)</v>
          </cell>
          <cell r="H3385" t="str">
            <v>2019</v>
          </cell>
          <cell r="I3385">
            <v>43189</v>
          </cell>
          <cell r="J3385" t="str">
            <v>https://www.sciencedirect.com/science/book/9780128038130</v>
          </cell>
        </row>
        <row r="3386">
          <cell r="B3386">
            <v>9780128053973</v>
          </cell>
          <cell r="C3386" t="str">
            <v>Neuronal Correlates of Empathy</v>
          </cell>
          <cell r="H3386" t="str">
            <v>2018</v>
          </cell>
          <cell r="I3386">
            <v>43189</v>
          </cell>
          <cell r="J3386" t="str">
            <v>https://www.sciencedirect.com/science/book/9780128053973</v>
          </cell>
        </row>
        <row r="3387">
          <cell r="B3387">
            <v>9780128054192</v>
          </cell>
          <cell r="C3387" t="str">
            <v>Enzymes in Human and Animal Nutrition</v>
          </cell>
          <cell r="H3387" t="str">
            <v>2018</v>
          </cell>
          <cell r="I3387">
            <v>43189</v>
          </cell>
          <cell r="J3387" t="str">
            <v>https://www.sciencedirect.com/science/book/9780128054192</v>
          </cell>
        </row>
        <row r="3388">
          <cell r="B3388">
            <v>9780128045718</v>
          </cell>
          <cell r="C3388" t="str">
            <v>Case Studies in Public Health</v>
          </cell>
          <cell r="H3388" t="str">
            <v>2018</v>
          </cell>
          <cell r="I3388">
            <v>43189</v>
          </cell>
          <cell r="J3388" t="str">
            <v>https://www.sciencedirect.com/science/book/9780128045718</v>
          </cell>
        </row>
        <row r="3389">
          <cell r="B3389">
            <v>9780081022375</v>
          </cell>
          <cell r="C3389" t="str">
            <v>Vicinal Diaryl Substituted Heterocycles</v>
          </cell>
          <cell r="H3389" t="str">
            <v>2018</v>
          </cell>
          <cell r="I3389">
            <v>43189</v>
          </cell>
          <cell r="J3389" t="str">
            <v>https://www.sciencedirect.com/science/book/9780081022375</v>
          </cell>
        </row>
        <row r="3390">
          <cell r="B3390">
            <v>9780081010358</v>
          </cell>
          <cell r="C3390" t="str">
            <v>Materials Science for Dentistry (Tenth Edition)</v>
          </cell>
          <cell r="G3390" t="str">
            <v>Woodhead Publishing Series in Biomaterials</v>
          </cell>
          <cell r="H3390" t="str">
            <v>2018</v>
          </cell>
          <cell r="I3390">
            <v>43189</v>
          </cell>
          <cell r="J3390" t="str">
            <v>https://www.sciencedirect.com/science/book/9780081010358</v>
          </cell>
        </row>
        <row r="3391">
          <cell r="B3391">
            <v>9780081007006</v>
          </cell>
          <cell r="C3391" t="str">
            <v>Spacecraft Dynamics and Control</v>
          </cell>
          <cell r="G3391" t="str">
            <v>Aerospace Engineering</v>
          </cell>
          <cell r="H3391" t="str">
            <v>2018</v>
          </cell>
          <cell r="I3391">
            <v>43189</v>
          </cell>
          <cell r="J3391" t="str">
            <v>https://www.sciencedirect.com/science/book/9780081007006</v>
          </cell>
        </row>
        <row r="3392">
          <cell r="B3392">
            <v>9780128150832</v>
          </cell>
          <cell r="C3392" t="str">
            <v>Advances in Organometallic Chemistry</v>
          </cell>
          <cell r="D3392" t="str">
            <v>0065-3055</v>
          </cell>
          <cell r="E3392" t="str">
            <v>69</v>
          </cell>
          <cell r="G3392" t="str">
            <v>Advances in Organometallic Chemistry</v>
          </cell>
          <cell r="H3392" t="str">
            <v>2018</v>
          </cell>
          <cell r="I3392">
            <v>43188</v>
          </cell>
          <cell r="J3392" t="str">
            <v>https://www.sciencedirect.com/science/book/9780128150832</v>
          </cell>
        </row>
        <row r="3393">
          <cell r="B3393">
            <v>9780128151693</v>
          </cell>
          <cell r="C3393" t="str">
            <v>Advances in Parasitology</v>
          </cell>
          <cell r="D3393" t="str">
            <v>0065-308X</v>
          </cell>
          <cell r="E3393" t="str">
            <v>100</v>
          </cell>
          <cell r="G3393" t="str">
            <v>Advances in Parasitology</v>
          </cell>
          <cell r="H3393" t="str">
            <v>2018</v>
          </cell>
          <cell r="I3393">
            <v>43187</v>
          </cell>
          <cell r="J3393" t="str">
            <v>https://www.sciencedirect.com/science/book/9780128151693</v>
          </cell>
        </row>
        <row r="3394">
          <cell r="B3394">
            <v>9780444640482</v>
          </cell>
          <cell r="C3394" t="str">
            <v>Vibrational Spectroscopy for Plant Varieties and Cultivars Characterization</v>
          </cell>
          <cell r="D3394" t="str">
            <v>0166-526X</v>
          </cell>
          <cell r="E3394" t="str">
            <v>80</v>
          </cell>
          <cell r="G3394" t="str">
            <v>Comprehensive Analytical Chemistry</v>
          </cell>
          <cell r="H3394" t="str">
            <v>2018</v>
          </cell>
          <cell r="I3394">
            <v>43187</v>
          </cell>
          <cell r="J3394" t="str">
            <v>https://www.sciencedirect.com/science/book/9780444640482</v>
          </cell>
        </row>
        <row r="3395">
          <cell r="B3395">
            <v>9780444638496</v>
          </cell>
          <cell r="C3395" t="str">
            <v>The Neurology of HIV Infection</v>
          </cell>
          <cell r="D3395" t="str">
            <v>0072-9752</v>
          </cell>
          <cell r="E3395" t="str">
            <v>152</v>
          </cell>
          <cell r="G3395" t="str">
            <v>Handbook of Clinical Neurology</v>
          </cell>
          <cell r="H3395" t="str">
            <v>2018</v>
          </cell>
          <cell r="I3395">
            <v>43187</v>
          </cell>
          <cell r="J3395" t="str">
            <v>https://www.sciencedirect.com/science/book/9780444638496</v>
          </cell>
        </row>
        <row r="3396">
          <cell r="B3396">
            <v>9780444640642</v>
          </cell>
          <cell r="C3396" t="str">
            <v>Fundamentals of Quorum Sensing, Analytical Methods and Applications in Membrane Bioreactors</v>
          </cell>
          <cell r="D3396" t="str">
            <v>0166-526X</v>
          </cell>
          <cell r="E3396" t="str">
            <v>81</v>
          </cell>
          <cell r="G3396" t="str">
            <v>Comprehensive Analytical Chemistry</v>
          </cell>
          <cell r="H3396" t="str">
            <v>2018</v>
          </cell>
          <cell r="I3396">
            <v>43186</v>
          </cell>
          <cell r="J3396" t="str">
            <v>https://www.sciencedirect.com/science/book/9780444640642</v>
          </cell>
        </row>
        <row r="3397">
          <cell r="B3397">
            <v>9780128151884</v>
          </cell>
          <cell r="C3397" t="str">
            <v>Advances in Immunology</v>
          </cell>
          <cell r="D3397" t="str">
            <v>0065-2776</v>
          </cell>
          <cell r="E3397" t="str">
            <v>138</v>
          </cell>
          <cell r="G3397" t="str">
            <v>Advances in Immunology</v>
          </cell>
          <cell r="H3397" t="str">
            <v>2018</v>
          </cell>
          <cell r="I3397">
            <v>43185</v>
          </cell>
          <cell r="J3397" t="str">
            <v>https://www.sciencedirect.com/science/book/9780128151884</v>
          </cell>
        </row>
        <row r="3398">
          <cell r="B3398">
            <v>9780128137741</v>
          </cell>
          <cell r="C3398" t="str">
            <v>G Protein-Coupled Receptors: Emerging Paradigms in Activation, Signaling and Regulation Part B</v>
          </cell>
          <cell r="D3398" t="str">
            <v>1937-6448</v>
          </cell>
          <cell r="E3398" t="str">
            <v>339</v>
          </cell>
          <cell r="G3398" t="str">
            <v>International Review of Cell and Molecular Biology</v>
          </cell>
          <cell r="H3398" t="str">
            <v>2018</v>
          </cell>
          <cell r="I3398">
            <v>43185</v>
          </cell>
          <cell r="J3398" t="str">
            <v>https://www.sciencedirect.com/science/book/9780128137741</v>
          </cell>
        </row>
        <row r="3399">
          <cell r="B3399">
            <v>9781785480850</v>
          </cell>
          <cell r="C3399" t="str">
            <v>Systemic Risk Tomography</v>
          </cell>
          <cell r="H3399" t="str">
            <v>2017</v>
          </cell>
          <cell r="I3399">
            <v>43182</v>
          </cell>
          <cell r="J3399" t="str">
            <v>https://www.sciencedirect.com/science/book/9781785480850</v>
          </cell>
        </row>
        <row r="3400">
          <cell r="B3400">
            <v>9781785481093</v>
          </cell>
          <cell r="C3400" t="str">
            <v>Quality of Experience Paradigm in Multimedia Services</v>
          </cell>
          <cell r="H3400" t="str">
            <v>2017</v>
          </cell>
          <cell r="I3400">
            <v>43182</v>
          </cell>
          <cell r="J3400" t="str">
            <v>https://www.sciencedirect.com/science/book/9781785481093</v>
          </cell>
        </row>
        <row r="3401">
          <cell r="B3401">
            <v>9783437245718</v>
          </cell>
          <cell r="C3401" t="str">
            <v>Praxis der Interkulturellen Psychiatrie und Psychotherapie (Zweite Ausgabe)</v>
          </cell>
          <cell r="H3401" t="str">
            <v>2018</v>
          </cell>
          <cell r="I3401">
            <v>43182</v>
          </cell>
          <cell r="J3401" t="str">
            <v>https://www.sciencedirect.com/science/book/9783437245718</v>
          </cell>
        </row>
        <row r="3402">
          <cell r="B3402">
            <v>9783437211225</v>
          </cell>
          <cell r="C3402" t="str">
            <v>Angeborene Fremdreflexe (Zweite Ausgabe)</v>
          </cell>
          <cell r="H3402" t="str">
            <v>2018</v>
          </cell>
          <cell r="I3402">
            <v>43182</v>
          </cell>
          <cell r="J3402" t="str">
            <v>https://www.sciencedirect.com/science/book/9783437211225</v>
          </cell>
        </row>
        <row r="3403">
          <cell r="B3403">
            <v>9783437229916</v>
          </cell>
          <cell r="C3403" t="str">
            <v>Ratgeber Videospiel- und Internetabhängigkeit</v>
          </cell>
          <cell r="H3403" t="str">
            <v>2018</v>
          </cell>
          <cell r="I3403">
            <v>43182</v>
          </cell>
          <cell r="J3403" t="str">
            <v>https://www.sciencedirect.com/science/book/9783437229916</v>
          </cell>
        </row>
        <row r="3404">
          <cell r="B3404">
            <v>9780128123515</v>
          </cell>
          <cell r="C3404" t="str">
            <v>Cell Surface GRP78, a New Paradigm in Signal Transduction Biology</v>
          </cell>
          <cell r="H3404" t="str">
            <v>2018</v>
          </cell>
          <cell r="I3404">
            <v>43182</v>
          </cell>
          <cell r="J3404" t="str">
            <v>https://www.sciencedirect.com/science/book/9780128123515</v>
          </cell>
        </row>
        <row r="3405">
          <cell r="B3405">
            <v>9780128112724</v>
          </cell>
          <cell r="C3405" t="str">
            <v>Aging, Technology and Health</v>
          </cell>
          <cell r="H3405" t="str">
            <v>2018</v>
          </cell>
          <cell r="I3405">
            <v>43182</v>
          </cell>
          <cell r="J3405" t="str">
            <v>https://www.sciencedirect.com/science/book/9780128112724</v>
          </cell>
        </row>
        <row r="3406">
          <cell r="B3406">
            <v>9780128122846</v>
          </cell>
          <cell r="C3406" t="str">
            <v>Catalytic Amination for N-Alkyl Amine Synthesis</v>
          </cell>
          <cell r="H3406" t="str">
            <v>2018</v>
          </cell>
          <cell r="I3406">
            <v>43182</v>
          </cell>
          <cell r="J3406" t="str">
            <v>https://www.sciencedirect.com/science/book/9780128122846</v>
          </cell>
        </row>
        <row r="3407">
          <cell r="B3407">
            <v>9780128135808</v>
          </cell>
          <cell r="C3407" t="str">
            <v>Scattering Methods and their Application in Colloid and Interface Science</v>
          </cell>
          <cell r="H3407" t="str">
            <v>2018</v>
          </cell>
          <cell r="I3407">
            <v>43182</v>
          </cell>
          <cell r="J3407" t="str">
            <v>https://www.sciencedirect.com/science/book/9780128135808</v>
          </cell>
        </row>
        <row r="3408">
          <cell r="B3408">
            <v>9780128120217</v>
          </cell>
          <cell r="C3408" t="str">
            <v>Energy and Climate Change</v>
          </cell>
          <cell r="H3408" t="str">
            <v>2018</v>
          </cell>
          <cell r="I3408">
            <v>43182</v>
          </cell>
          <cell r="J3408" t="str">
            <v>https://www.sciencedirect.com/science/book/9780128120217</v>
          </cell>
        </row>
        <row r="3409">
          <cell r="B3409">
            <v>9780323375801</v>
          </cell>
          <cell r="C3409" t="str">
            <v>Misch's Avoiding Complications in Oral Implantology</v>
          </cell>
          <cell r="H3409" t="str">
            <v>2017</v>
          </cell>
          <cell r="I3409">
            <v>43182</v>
          </cell>
          <cell r="J3409" t="str">
            <v>https://www.sciencedirect.com/science/book/9780323375801</v>
          </cell>
        </row>
        <row r="3410">
          <cell r="B3410">
            <v>9780323544566</v>
          </cell>
          <cell r="C3410" t="str">
            <v>Rehabilitation After Traumatic Brain Injury</v>
          </cell>
          <cell r="H3410" t="str">
            <v>2019</v>
          </cell>
          <cell r="I3410">
            <v>43182</v>
          </cell>
          <cell r="J3410" t="str">
            <v>https://www.sciencedirect.com/science/book/9780323544566</v>
          </cell>
        </row>
        <row r="3411">
          <cell r="B3411">
            <v>9780323544542</v>
          </cell>
          <cell r="C3411" t="str">
            <v>Geriatric Rehabilitation</v>
          </cell>
          <cell r="H3411" t="str">
            <v>2019</v>
          </cell>
          <cell r="I3411">
            <v>43182</v>
          </cell>
          <cell r="J3411" t="str">
            <v>https://www.sciencedirect.com/science/book/9780323544542</v>
          </cell>
        </row>
        <row r="3412">
          <cell r="B3412">
            <v>9780323544580</v>
          </cell>
          <cell r="C3412" t="str">
            <v>Clinical Principles of Transfusion Medicine</v>
          </cell>
          <cell r="H3412" t="str">
            <v>2019</v>
          </cell>
          <cell r="I3412">
            <v>43182</v>
          </cell>
          <cell r="J3412" t="str">
            <v>https://www.sciencedirect.com/science/book/9780323544580</v>
          </cell>
        </row>
        <row r="3413">
          <cell r="B3413">
            <v>9780323401968</v>
          </cell>
          <cell r="C3413" t="str">
            <v>Essentials of Pain Medicine (Fourth Edition)</v>
          </cell>
          <cell r="H3413" t="str">
            <v>2018</v>
          </cell>
          <cell r="I3413">
            <v>43182</v>
          </cell>
          <cell r="J3413" t="str">
            <v>https://www.sciencedirect.com/science/book/9780323401968</v>
          </cell>
        </row>
        <row r="3414">
          <cell r="B3414">
            <v>9780323544603</v>
          </cell>
          <cell r="C3414" t="str">
            <v>Evidence-Based Clinical Practice in Otolaryngology</v>
          </cell>
          <cell r="H3414" t="str">
            <v>2018</v>
          </cell>
          <cell r="I3414">
            <v>43182</v>
          </cell>
          <cell r="J3414" t="str">
            <v>https://www.sciencedirect.com/science/book/9780323544603</v>
          </cell>
        </row>
        <row r="3415">
          <cell r="B3415">
            <v>9780323442343</v>
          </cell>
          <cell r="C3415" t="str">
            <v>Language Disorders from Infancy Through Adolescence (Fifth Edition)</v>
          </cell>
          <cell r="H3415" t="str">
            <v>2018</v>
          </cell>
          <cell r="I3415">
            <v>43182</v>
          </cell>
          <cell r="J3415" t="str">
            <v>https://www.sciencedirect.com/science/book/9780323442343</v>
          </cell>
        </row>
        <row r="3416">
          <cell r="B3416">
            <v>9780323392266</v>
          </cell>
          <cell r="C3416" t="str">
            <v>Essential Echocardiography</v>
          </cell>
          <cell r="H3416" t="str">
            <v>2019</v>
          </cell>
          <cell r="I3416">
            <v>43182</v>
          </cell>
          <cell r="J3416" t="str">
            <v>https://www.sciencedirect.com/science/book/9780323392266</v>
          </cell>
        </row>
        <row r="3417">
          <cell r="B3417">
            <v>9780323510844</v>
          </cell>
          <cell r="C3417" t="str">
            <v>Handbook of Silicon Wafer Cleaning Technology (Third Edition)</v>
          </cell>
          <cell r="H3417" t="str">
            <v>2018</v>
          </cell>
          <cell r="I3417">
            <v>43182</v>
          </cell>
          <cell r="J3417" t="str">
            <v>https://www.sciencedirect.com/science/book/9780323510844</v>
          </cell>
        </row>
        <row r="3418">
          <cell r="B3418">
            <v>9780081019771</v>
          </cell>
          <cell r="C3418" t="str">
            <v>Multifunctional Photocatalytic Materials for Energy</v>
          </cell>
          <cell r="G3418" t="str">
            <v>Woodhead Publishing in Materials</v>
          </cell>
          <cell r="H3418" t="str">
            <v>2018</v>
          </cell>
          <cell r="I3418">
            <v>43182</v>
          </cell>
          <cell r="J3418" t="str">
            <v>https://www.sciencedirect.com/science/book/9780081019771</v>
          </cell>
        </row>
        <row r="3419">
          <cell r="B3419">
            <v>9780081024959</v>
          </cell>
          <cell r="C3419" t="str">
            <v>Development of Ultra-High Performance Concrete Against Blasts</v>
          </cell>
          <cell r="G3419" t="str">
            <v>Woodhead Publishing Series in Civil and Structural Engineering</v>
          </cell>
          <cell r="H3419" t="str">
            <v>2018</v>
          </cell>
          <cell r="I3419">
            <v>43182</v>
          </cell>
          <cell r="J3419" t="str">
            <v>https://www.sciencedirect.com/science/book/9780081024959</v>
          </cell>
        </row>
        <row r="3420">
          <cell r="B3420">
            <v>9780128150894</v>
          </cell>
          <cell r="C3420" t="str">
            <v>Advances in Food and Nutrition Research</v>
          </cell>
          <cell r="D3420" t="str">
            <v>1043-4526</v>
          </cell>
          <cell r="E3420" t="str">
            <v>85</v>
          </cell>
          <cell r="G3420" t="str">
            <v>Advances in Food and Nutrition Research</v>
          </cell>
          <cell r="H3420" t="str">
            <v>2018</v>
          </cell>
          <cell r="I3420">
            <v>43180</v>
          </cell>
          <cell r="J3420" t="str">
            <v>https://www.sciencedirect.com/science/book/9780128150894</v>
          </cell>
        </row>
        <row r="3421">
          <cell r="B3421">
            <v>9782294755514</v>
          </cell>
          <cell r="C3421" t="str">
            <v>Cas Cliniques en Imagerie : Gynecologie</v>
          </cell>
          <cell r="H3421" t="str">
            <v>2018</v>
          </cell>
          <cell r="I3421">
            <v>43178</v>
          </cell>
          <cell r="J3421" t="str">
            <v>https://www.sciencedirect.com/science/book/9782294755514</v>
          </cell>
        </row>
        <row r="3422">
          <cell r="B3422">
            <v>9782294755613</v>
          </cell>
          <cell r="C3422" t="str">
            <v>Le Vieillissement Neurodegeneratif : Methodes de Diagnostic Differentiel</v>
          </cell>
          <cell r="H3422" t="str">
            <v>2018</v>
          </cell>
          <cell r="I3422">
            <v>43178</v>
          </cell>
          <cell r="J3422" t="str">
            <v>https://www.sciencedirect.com/science/book/9782294755613</v>
          </cell>
        </row>
        <row r="3423">
          <cell r="B3423">
            <v>9782294758508</v>
          </cell>
          <cell r="C3423" t="str">
            <v>Cas Cliniques en Neuro-Imagerie : Pathologies Inflammatoires et Infectieuses</v>
          </cell>
          <cell r="H3423" t="str">
            <v>2018</v>
          </cell>
          <cell r="I3423">
            <v>43178</v>
          </cell>
          <cell r="J3423" t="str">
            <v>https://www.sciencedirect.com/science/book/9782294758508</v>
          </cell>
        </row>
        <row r="3424">
          <cell r="B3424">
            <v>9782294758515</v>
          </cell>
          <cell r="C3424" t="str">
            <v>Cas Cliniques en Imagerie Osteoarticulaire : Membre Superieur</v>
          </cell>
          <cell r="H3424" t="str">
            <v>2018</v>
          </cell>
          <cell r="I3424">
            <v>43178</v>
          </cell>
          <cell r="J3424" t="str">
            <v>https://www.sciencedirect.com/science/book/9782294758515</v>
          </cell>
        </row>
        <row r="3425">
          <cell r="B3425">
            <v>9780323462945</v>
          </cell>
          <cell r="C3425" t="str">
            <v>Atlas of Cardiac Surgical Techniques (Second Edition)</v>
          </cell>
          <cell r="H3425" t="str">
            <v>2019</v>
          </cell>
          <cell r="I3425">
            <v>43178</v>
          </cell>
          <cell r="J3425" t="str">
            <v>https://www.sciencedirect.com/science/book/9780323462945</v>
          </cell>
        </row>
        <row r="3426">
          <cell r="B3426">
            <v>9780323340441</v>
          </cell>
          <cell r="C3426" t="str">
            <v>Liu, Volpe, and Galetta's Neuro-Ophthalmology (Third Edition)</v>
          </cell>
          <cell r="H3426" t="str">
            <v>2019</v>
          </cell>
          <cell r="I3426">
            <v>43178</v>
          </cell>
          <cell r="J3426" t="str">
            <v>https://www.sciencedirect.com/science/book/9780323340441</v>
          </cell>
        </row>
        <row r="3427">
          <cell r="B3427">
            <v>9780323529013</v>
          </cell>
          <cell r="C3427" t="str">
            <v>Gartsman's Shoulder Arthroscopy (Third Edition)</v>
          </cell>
          <cell r="H3427" t="str">
            <v>2019</v>
          </cell>
          <cell r="I3427">
            <v>43178</v>
          </cell>
          <cell r="J3427" t="str">
            <v>https://www.sciencedirect.com/science/book/9780323529013</v>
          </cell>
        </row>
        <row r="3428">
          <cell r="B3428">
            <v>9780323551366</v>
          </cell>
          <cell r="C3428" t="str">
            <v>Dizziness and Vertigo Across the Lifespan</v>
          </cell>
          <cell r="H3428" t="str">
            <v>2019</v>
          </cell>
          <cell r="I3428">
            <v>43178</v>
          </cell>
          <cell r="J3428" t="str">
            <v>https://www.sciencedirect.com/science/book/9780323551366</v>
          </cell>
        </row>
        <row r="3429">
          <cell r="B3429">
            <v>9780323529402</v>
          </cell>
          <cell r="C3429" t="str">
            <v>Shoulder Arthroplasty (Second Edition)</v>
          </cell>
          <cell r="H3429" t="str">
            <v>2019</v>
          </cell>
          <cell r="I3429">
            <v>43178</v>
          </cell>
          <cell r="J3429" t="str">
            <v>https://www.sciencedirect.com/science/book/9780323529402</v>
          </cell>
        </row>
        <row r="3430">
          <cell r="B3430">
            <v>9780702068874</v>
          </cell>
          <cell r="C3430" t="str">
            <v>Bancroft's Theory and Practice of Histological Techniques (Eighth Edition)</v>
          </cell>
          <cell r="H3430" t="str">
            <v>2019</v>
          </cell>
          <cell r="I3430">
            <v>43178</v>
          </cell>
          <cell r="J3430" t="str">
            <v>https://www.sciencedirect.com/science/book/9780702068874</v>
          </cell>
        </row>
        <row r="3431">
          <cell r="B3431">
            <v>9780128133811</v>
          </cell>
          <cell r="C3431" t="str">
            <v>Pharmacogenetics</v>
          </cell>
          <cell r="D3431" t="str">
            <v>1054-3589</v>
          </cell>
          <cell r="E3431" t="str">
            <v>83</v>
          </cell>
          <cell r="G3431" t="str">
            <v>Advances in Pharmacology</v>
          </cell>
          <cell r="H3431" t="str">
            <v>2018</v>
          </cell>
          <cell r="I3431">
            <v>43178</v>
          </cell>
          <cell r="J3431" t="str">
            <v>https://www.sciencedirect.com/science/book/9780128133811</v>
          </cell>
        </row>
        <row r="3432">
          <cell r="B3432">
            <v>9780128131152</v>
          </cell>
          <cell r="C3432" t="str">
            <v>Market Insanity</v>
          </cell>
          <cell r="G3432" t="str">
            <v>Perspectivs in Behavioral Economics and the Economics of Beh</v>
          </cell>
          <cell r="H3432" t="str">
            <v>2018</v>
          </cell>
          <cell r="I3432">
            <v>43175</v>
          </cell>
          <cell r="J3432" t="str">
            <v>https://www.sciencedirect.com/science/book/9780128131152</v>
          </cell>
        </row>
        <row r="3433">
          <cell r="B3433">
            <v>9780128152447</v>
          </cell>
          <cell r="C3433" t="str">
            <v>Renewable Energy Powered Desalination Handbook</v>
          </cell>
          <cell r="H3433" t="str">
            <v>2018</v>
          </cell>
          <cell r="I3433">
            <v>43175</v>
          </cell>
          <cell r="J3433" t="str">
            <v>https://www.sciencedirect.com/science/book/9780128152447</v>
          </cell>
        </row>
        <row r="3434">
          <cell r="B3434">
            <v>9780128114902</v>
          </cell>
          <cell r="C3434" t="str">
            <v>Acquisition and Processing of Marine Seismic Data</v>
          </cell>
          <cell r="H3434" t="str">
            <v>2018</v>
          </cell>
          <cell r="I3434">
            <v>43175</v>
          </cell>
          <cell r="J3434" t="str">
            <v>https://www.sciencedirect.com/science/book/9780128114902</v>
          </cell>
        </row>
        <row r="3435">
          <cell r="B3435">
            <v>9780128498873</v>
          </cell>
          <cell r="C3435" t="str">
            <v>Adapting to Climate Change in Europe</v>
          </cell>
          <cell r="H3435" t="str">
            <v>2018</v>
          </cell>
          <cell r="I3435">
            <v>43175</v>
          </cell>
          <cell r="J3435" t="str">
            <v>https://www.sciencedirect.com/science/book/9780128498873</v>
          </cell>
        </row>
        <row r="3436">
          <cell r="B3436">
            <v>9780128092408</v>
          </cell>
          <cell r="C3436" t="str">
            <v>Sustainable Desalination Handbook</v>
          </cell>
          <cell r="H3436" t="str">
            <v>2018</v>
          </cell>
          <cell r="I3436">
            <v>43175</v>
          </cell>
          <cell r="J3436" t="str">
            <v>https://www.sciencedirect.com/science/book/9780128092408</v>
          </cell>
        </row>
        <row r="3437">
          <cell r="B3437">
            <v>9780081021224</v>
          </cell>
          <cell r="C3437" t="str">
            <v>Industrial Cutting of Textile Materials (Second Edition)</v>
          </cell>
          <cell r="G3437" t="str">
            <v>The Textile Institute Book Series</v>
          </cell>
          <cell r="H3437" t="str">
            <v>2018</v>
          </cell>
          <cell r="I3437">
            <v>43175</v>
          </cell>
          <cell r="J3437" t="str">
            <v>https://www.sciencedirect.com/science/book/9780081021224</v>
          </cell>
        </row>
        <row r="3438">
          <cell r="B3438">
            <v>9780444639639</v>
          </cell>
          <cell r="C3438" t="str">
            <v>Process Systems Engineering for Pharmaceutical Manufacturing</v>
          </cell>
          <cell r="D3438" t="str">
            <v>1570-7946</v>
          </cell>
          <cell r="E3438" t="str">
            <v>41</v>
          </cell>
          <cell r="G3438" t="str">
            <v>Computer Aided Chemical Engineering</v>
          </cell>
          <cell r="H3438" t="str">
            <v>2018</v>
          </cell>
          <cell r="I3438">
            <v>43175</v>
          </cell>
          <cell r="J3438" t="str">
            <v>https://www.sciencedirect.com/science/book/9780444639639</v>
          </cell>
        </row>
        <row r="3439">
          <cell r="B3439">
            <v>9780128150450</v>
          </cell>
          <cell r="C3439" t="str">
            <v>Marine Enzymes and Specialized Metabolism - Part B</v>
          </cell>
          <cell r="D3439" t="str">
            <v>0076-6879</v>
          </cell>
          <cell r="E3439" t="str">
            <v>605</v>
          </cell>
          <cell r="G3439" t="str">
            <v>Methods in Enzymology</v>
          </cell>
          <cell r="H3439" t="str">
            <v>2018</v>
          </cell>
          <cell r="I3439">
            <v>43171</v>
          </cell>
          <cell r="J3439" t="str">
            <v>https://www.sciencedirect.com/science/book/9780128150450</v>
          </cell>
        </row>
        <row r="3440">
          <cell r="B3440">
            <v>9780128139592</v>
          </cell>
          <cell r="C3440" t="str">
            <v>Marine Enzymes and Specialized Metabolism - Part A</v>
          </cell>
          <cell r="D3440" t="str">
            <v>0076-6879</v>
          </cell>
          <cell r="E3440" t="str">
            <v>604</v>
          </cell>
          <cell r="G3440" t="str">
            <v>Methods in Enzymology</v>
          </cell>
          <cell r="H3440" t="str">
            <v>2018</v>
          </cell>
          <cell r="I3440">
            <v>43171</v>
          </cell>
          <cell r="J3440" t="str">
            <v>https://www.sciencedirect.com/science/book/9780128139592</v>
          </cell>
        </row>
        <row r="3441">
          <cell r="B3441">
            <v>9780444640628</v>
          </cell>
          <cell r="C3441" t="str">
            <v>Recent Advances, Techniques and Applications</v>
          </cell>
          <cell r="D3441" t="str">
            <v>1573-4374</v>
          </cell>
          <cell r="E3441" t="str">
            <v>6</v>
          </cell>
          <cell r="G3441" t="str">
            <v>Handbook of Thermal Analysis and Calorimetry</v>
          </cell>
          <cell r="H3441" t="str">
            <v>2018</v>
          </cell>
          <cell r="I3441">
            <v>43171</v>
          </cell>
          <cell r="J3441" t="str">
            <v>https://www.sciencedirect.com/science/book/9780444640628</v>
          </cell>
        </row>
        <row r="3442">
          <cell r="B3442">
            <v>9783437221026</v>
          </cell>
          <cell r="C3442" t="str">
            <v>Fachwissen Osteologie</v>
          </cell>
          <cell r="H3442" t="str">
            <v>2018</v>
          </cell>
          <cell r="I3442">
            <v>43168</v>
          </cell>
          <cell r="J3442" t="str">
            <v>https://www.sciencedirect.com/science/book/9783437221026</v>
          </cell>
        </row>
        <row r="3443">
          <cell r="B3443">
            <v>9783437480737</v>
          </cell>
          <cell r="C3443" t="str">
            <v>Anatomie und Physiologie (Vierte Ausgabe)</v>
          </cell>
          <cell r="H3443" t="str">
            <v>2018</v>
          </cell>
          <cell r="I3443">
            <v>43168</v>
          </cell>
          <cell r="J3443" t="str">
            <v>https://www.sciencedirect.com/science/book/9783437480737</v>
          </cell>
        </row>
        <row r="3444">
          <cell r="B3444">
            <v>9780128149034</v>
          </cell>
          <cell r="C3444" t="str">
            <v>Water Policy Science and Politics</v>
          </cell>
          <cell r="H3444" t="str">
            <v>2018</v>
          </cell>
          <cell r="I3444">
            <v>43168</v>
          </cell>
          <cell r="J3444" t="str">
            <v>https://www.sciencedirect.com/science/book/9780128149034</v>
          </cell>
        </row>
        <row r="3445">
          <cell r="B3445">
            <v>9780128138069</v>
          </cell>
          <cell r="C3445" t="str">
            <v>The Microbiology of Central Nervous System Infections</v>
          </cell>
          <cell r="D3445" t="str">
            <v>2451-9006</v>
          </cell>
          <cell r="E3445" t="str">
            <v>3</v>
          </cell>
          <cell r="G3445" t="str">
            <v>Clinical Microbiology: Diagnosis, Treatments and Prophylaxis of Infections</v>
          </cell>
          <cell r="H3445" t="str">
            <v>2018</v>
          </cell>
          <cell r="I3445">
            <v>43168</v>
          </cell>
          <cell r="J3445" t="str">
            <v>https://www.sciencedirect.com/science/book/9780128138069</v>
          </cell>
        </row>
        <row r="3446">
          <cell r="B3446">
            <v>9780128133866</v>
          </cell>
          <cell r="C3446" t="str">
            <v>Nonlinear Differential Problems with Smooth and Nonsmooth Constraints</v>
          </cell>
          <cell r="G3446" t="str">
            <v>Mathematical Analysis and its Applications</v>
          </cell>
          <cell r="H3446" t="str">
            <v>2018</v>
          </cell>
          <cell r="I3446">
            <v>43168</v>
          </cell>
          <cell r="J3446" t="str">
            <v>https://www.sciencedirect.com/science/book/9780128133866</v>
          </cell>
        </row>
        <row r="3447">
          <cell r="B3447">
            <v>9780323508780</v>
          </cell>
          <cell r="C3447" t="str">
            <v>Biomedical Applications of Functionalized Nanomaterials</v>
          </cell>
          <cell r="G3447" t="str">
            <v>Micro and Nano Technologies</v>
          </cell>
          <cell r="H3447" t="str">
            <v>2018</v>
          </cell>
          <cell r="I3447">
            <v>43168</v>
          </cell>
          <cell r="J3447" t="str">
            <v>https://www.sciencedirect.com/science/book/9780323508780</v>
          </cell>
        </row>
        <row r="3448">
          <cell r="B3448">
            <v>9780444641106</v>
          </cell>
          <cell r="C3448" t="str">
            <v>Nanoparticle Technology Handbook (Third Edition)</v>
          </cell>
          <cell r="H3448" t="str">
            <v>2018</v>
          </cell>
          <cell r="I3448">
            <v>43168</v>
          </cell>
          <cell r="J3448" t="str">
            <v>https://www.sciencedirect.com/science/book/9780444641106</v>
          </cell>
        </row>
        <row r="3449">
          <cell r="B3449">
            <v>9780444639875</v>
          </cell>
          <cell r="C3449" t="str">
            <v>New and Future Developments in Microbial Biotechnology and Bioengineering</v>
          </cell>
          <cell r="H3449" t="str">
            <v>2018</v>
          </cell>
          <cell r="I3449">
            <v>43168</v>
          </cell>
          <cell r="J3449" t="str">
            <v>https://www.sciencedirect.com/science/book/9780444639875</v>
          </cell>
        </row>
        <row r="3450">
          <cell r="B3450">
            <v>9780081021071</v>
          </cell>
          <cell r="C3450" t="str">
            <v>Licensing Electronic Resources in Academic Libraries</v>
          </cell>
          <cell r="H3450" t="str">
            <v>2018</v>
          </cell>
          <cell r="I3450">
            <v>43168</v>
          </cell>
          <cell r="J3450" t="str">
            <v>https://www.sciencedirect.com/science/book/9780081021071</v>
          </cell>
        </row>
        <row r="3451">
          <cell r="B3451">
            <v>9780081020234</v>
          </cell>
          <cell r="C3451" t="str">
            <v>Digital Humanities, Libraries, and Partnerships</v>
          </cell>
          <cell r="H3451" t="str">
            <v>2018</v>
          </cell>
          <cell r="I3451">
            <v>43168</v>
          </cell>
          <cell r="J3451" t="str">
            <v>https://www.sciencedirect.com/science/book/9780081020234</v>
          </cell>
        </row>
        <row r="3452">
          <cell r="B3452">
            <v>9780444641311</v>
          </cell>
          <cell r="C3452" t="str">
            <v>Handbook of Computational Economics</v>
          </cell>
          <cell r="D3452" t="str">
            <v>1574-0021</v>
          </cell>
          <cell r="E3452" t="str">
            <v>4</v>
          </cell>
          <cell r="G3452" t="str">
            <v>Handbook of Computational Economics</v>
          </cell>
          <cell r="H3452" t="str">
            <v>2018</v>
          </cell>
          <cell r="I3452">
            <v>43168</v>
          </cell>
          <cell r="J3452" t="str">
            <v>https://www.sciencedirect.com/science/book/9780444641311</v>
          </cell>
        </row>
        <row r="3453">
          <cell r="B3453">
            <v>9780128150948</v>
          </cell>
          <cell r="C3453" t="str">
            <v>Bridging Scales in Modelling and Simulation of Non-Reacting and Reacting Flows. Part II</v>
          </cell>
          <cell r="D3453" t="str">
            <v>0065-2377</v>
          </cell>
          <cell r="E3453" t="str">
            <v>53</v>
          </cell>
          <cell r="G3453" t="str">
            <v>Advances in Chemical Engineering</v>
          </cell>
          <cell r="H3453" t="str">
            <v>2018</v>
          </cell>
          <cell r="I3453">
            <v>43166</v>
          </cell>
          <cell r="J3453" t="str">
            <v>https://www.sciencedirect.com/science/book/9780128150948</v>
          </cell>
        </row>
        <row r="3454">
          <cell r="B3454">
            <v>9780128098028</v>
          </cell>
          <cell r="C3454" t="str">
            <v>Extracellular Matrix and Egg Coats</v>
          </cell>
          <cell r="D3454" t="str">
            <v>0070-2153</v>
          </cell>
          <cell r="E3454" t="str">
            <v>130</v>
          </cell>
          <cell r="G3454" t="str">
            <v>Current Topics in Developmental Biology</v>
          </cell>
          <cell r="H3454" t="str">
            <v>2018</v>
          </cell>
          <cell r="I3454">
            <v>43165</v>
          </cell>
          <cell r="J3454" t="str">
            <v>https://www.sciencedirect.com/science/book/9780128098028</v>
          </cell>
        </row>
        <row r="3455">
          <cell r="B3455">
            <v>9780444636225</v>
          </cell>
          <cell r="C3455" t="str">
            <v>The Parietal Lobe</v>
          </cell>
          <cell r="D3455" t="str">
            <v>0072-9752</v>
          </cell>
          <cell r="E3455" t="str">
            <v>151</v>
          </cell>
          <cell r="G3455" t="str">
            <v>Handbook of Clinical Neurology</v>
          </cell>
          <cell r="H3455" t="str">
            <v>2018</v>
          </cell>
          <cell r="I3455">
            <v>43165</v>
          </cell>
          <cell r="J3455" t="str">
            <v>https://www.sciencedirect.com/science/book/9780444636225</v>
          </cell>
        </row>
        <row r="3456">
          <cell r="B3456">
            <v>9780128139165</v>
          </cell>
          <cell r="C3456" t="str">
            <v>Computational Molecular Modelling in Structural Biology</v>
          </cell>
          <cell r="D3456" t="str">
            <v>1876-1623</v>
          </cell>
          <cell r="E3456" t="str">
            <v>113</v>
          </cell>
          <cell r="G3456" t="str">
            <v>Advances in Protein Chemistry and Structural Biology</v>
          </cell>
          <cell r="H3456" t="str">
            <v>2018</v>
          </cell>
          <cell r="I3456">
            <v>43164</v>
          </cell>
          <cell r="J3456" t="str">
            <v>https://www.sciencedirect.com/science/book/9780128139165</v>
          </cell>
        </row>
        <row r="3457">
          <cell r="B3457">
            <v>9780128152058</v>
          </cell>
          <cell r="C3457" t="str">
            <v>Advances in Clinical Chemistry</v>
          </cell>
          <cell r="D3457" t="str">
            <v>0065-2423</v>
          </cell>
          <cell r="E3457" t="str">
            <v>85</v>
          </cell>
          <cell r="G3457" t="str">
            <v>Advances in Clinical Chemistry</v>
          </cell>
          <cell r="H3457" t="str">
            <v>2018</v>
          </cell>
          <cell r="I3457">
            <v>43162</v>
          </cell>
          <cell r="J3457" t="str">
            <v>https://www.sciencedirect.com/science/book/9780128152058</v>
          </cell>
        </row>
        <row r="3458">
          <cell r="B3458">
            <v>9781927885291</v>
          </cell>
          <cell r="C3458" t="str">
            <v>Handbook of Adhesion Promoters</v>
          </cell>
          <cell r="H3458" t="str">
            <v>2018</v>
          </cell>
          <cell r="I3458">
            <v>43161</v>
          </cell>
          <cell r="J3458" t="str">
            <v>https://www.sciencedirect.com/science/book/9781927885291</v>
          </cell>
        </row>
        <row r="3459">
          <cell r="B3459">
            <v>9781927885338</v>
          </cell>
          <cell r="C3459" t="str">
            <v>Handbook of Surface Improvement and Modification</v>
          </cell>
          <cell r="H3459" t="str">
            <v>2018</v>
          </cell>
          <cell r="I3459">
            <v>43161</v>
          </cell>
          <cell r="J3459" t="str">
            <v>https://www.sciencedirect.com/science/book/9781927885338</v>
          </cell>
        </row>
        <row r="3460">
          <cell r="B3460">
            <v>9781927885277</v>
          </cell>
          <cell r="C3460" t="str">
            <v>Databook of Adhesion Promoters</v>
          </cell>
          <cell r="H3460" t="str">
            <v>2018</v>
          </cell>
          <cell r="I3460">
            <v>43161</v>
          </cell>
          <cell r="J3460" t="str">
            <v>https://www.sciencedirect.com/science/book/9781927885277</v>
          </cell>
        </row>
        <row r="3461">
          <cell r="B3461">
            <v>9781927885314</v>
          </cell>
          <cell r="C3461" t="str">
            <v>Handbook of Material Weathering (Sixth Edition)</v>
          </cell>
          <cell r="H3461" t="str">
            <v>2018</v>
          </cell>
          <cell r="I3461">
            <v>43161</v>
          </cell>
          <cell r="J3461" t="str">
            <v>https://www.sciencedirect.com/science/book/9781927885314</v>
          </cell>
        </row>
        <row r="3462">
          <cell r="B3462">
            <v>9780128146149</v>
          </cell>
          <cell r="C3462" t="str">
            <v>ODE/PDE α-synuclein Models for Parkinson's Disease</v>
          </cell>
          <cell r="H3462" t="str">
            <v>2018</v>
          </cell>
          <cell r="I3462">
            <v>43161</v>
          </cell>
          <cell r="J3462" t="str">
            <v>https://www.sciencedirect.com/science/book/9780128146149</v>
          </cell>
        </row>
        <row r="3463">
          <cell r="B3463">
            <v>9780128144602</v>
          </cell>
          <cell r="C3463" t="str">
            <v>Practical Methods for Analysis and Design of HV Installation Grounding Systems</v>
          </cell>
          <cell r="H3463" t="str">
            <v>2018</v>
          </cell>
          <cell r="I3463">
            <v>43161</v>
          </cell>
          <cell r="J3463" t="str">
            <v>https://www.sciencedirect.com/science/book/9780128144602</v>
          </cell>
        </row>
        <row r="3464">
          <cell r="B3464">
            <v>9780128123119</v>
          </cell>
          <cell r="C3464" t="str">
            <v>Handbook of Thin Film Deposition (Fourth Edition)</v>
          </cell>
          <cell r="H3464" t="str">
            <v>2018</v>
          </cell>
          <cell r="I3464">
            <v>43161</v>
          </cell>
          <cell r="J3464" t="str">
            <v>https://www.sciencedirect.com/science/book/9780128123119</v>
          </cell>
        </row>
        <row r="3465">
          <cell r="B3465">
            <v>9780128118382</v>
          </cell>
          <cell r="C3465" t="str">
            <v>Nanoemulsions</v>
          </cell>
          <cell r="H3465" t="str">
            <v>2018</v>
          </cell>
          <cell r="I3465">
            <v>43161</v>
          </cell>
          <cell r="J3465" t="str">
            <v>https://www.sciencedirect.com/science/book/9780128118382</v>
          </cell>
        </row>
        <row r="3466">
          <cell r="B3466">
            <v>9780128131855</v>
          </cell>
          <cell r="C3466" t="str">
            <v>Advances in Renewable Energies and Power Technologies</v>
          </cell>
          <cell r="H3466" t="str">
            <v>2018</v>
          </cell>
          <cell r="I3466">
            <v>43161</v>
          </cell>
          <cell r="J3466" t="str">
            <v>https://www.sciencedirect.com/science/book/9780128131855</v>
          </cell>
        </row>
        <row r="3467">
          <cell r="B3467">
            <v>9780128147597</v>
          </cell>
          <cell r="C3467" t="str">
            <v>Mathematical Physics with Partial Differential Equations (Second Edition)</v>
          </cell>
          <cell r="H3467" t="str">
            <v>2019</v>
          </cell>
          <cell r="I3467">
            <v>43161</v>
          </cell>
          <cell r="J3467" t="str">
            <v>https://www.sciencedirect.com/science/book/9780128147597</v>
          </cell>
        </row>
        <row r="3468">
          <cell r="B3468">
            <v>9780128129173</v>
          </cell>
          <cell r="C3468" t="str">
            <v>The Evolution of Molecular Biology</v>
          </cell>
          <cell r="H3468" t="str">
            <v>2018</v>
          </cell>
          <cell r="I3468">
            <v>43161</v>
          </cell>
          <cell r="J3468" t="str">
            <v>https://www.sciencedirect.com/science/book/9780128129173</v>
          </cell>
        </row>
        <row r="3469">
          <cell r="B3469">
            <v>9780128145951</v>
          </cell>
          <cell r="C3469" t="str">
            <v>Detection of Drugs and Their Metabolites in Oral Fluid</v>
          </cell>
          <cell r="G3469" t="str">
            <v>Emerging Issues in Analytical Chemistry</v>
          </cell>
          <cell r="H3469" t="str">
            <v>2018</v>
          </cell>
          <cell r="I3469">
            <v>43161</v>
          </cell>
          <cell r="J3469" t="str">
            <v>https://www.sciencedirect.com/science/book/9780128145951</v>
          </cell>
        </row>
        <row r="3470">
          <cell r="B3470">
            <v>9780128128985</v>
          </cell>
          <cell r="C3470" t="str">
            <v>Quality and Safety in Neurosurgery</v>
          </cell>
          <cell r="H3470" t="str">
            <v>2018</v>
          </cell>
          <cell r="I3470">
            <v>43161</v>
          </cell>
          <cell r="J3470" t="str">
            <v>https://www.sciencedirect.com/science/book/9780128128985</v>
          </cell>
        </row>
        <row r="3471">
          <cell r="B3471">
            <v>9780128145111</v>
          </cell>
          <cell r="C3471" t="str">
            <v>The Effect of Sterilization Methods on Plastics and Elastomers (Fourth Edition)</v>
          </cell>
          <cell r="G3471" t="str">
            <v>Plastics Design Library</v>
          </cell>
          <cell r="H3471" t="str">
            <v>2018</v>
          </cell>
          <cell r="I3471">
            <v>43161</v>
          </cell>
          <cell r="J3471" t="str">
            <v>https://www.sciencedirect.com/science/book/9780128145111</v>
          </cell>
        </row>
        <row r="3472">
          <cell r="B3472">
            <v>9780128119457</v>
          </cell>
          <cell r="C3472" t="str">
            <v>Equitable Access to High-Cost Pharmaceuticals</v>
          </cell>
          <cell r="H3472" t="str">
            <v>2018</v>
          </cell>
          <cell r="I3472">
            <v>43161</v>
          </cell>
          <cell r="J3472" t="str">
            <v>https://www.sciencedirect.com/science/book/9780128119457</v>
          </cell>
        </row>
        <row r="3473">
          <cell r="B3473">
            <v>9780128145746</v>
          </cell>
          <cell r="C3473" t="str">
            <v>Chemical and Biochemical Approaches for the Study of Anesthetic Function Part B</v>
          </cell>
          <cell r="D3473" t="str">
            <v>0076-6879</v>
          </cell>
          <cell r="E3473" t="str">
            <v>603</v>
          </cell>
          <cell r="G3473" t="str">
            <v>Methods in Enzymology</v>
          </cell>
          <cell r="H3473" t="str">
            <v>2018</v>
          </cell>
          <cell r="I3473">
            <v>43161</v>
          </cell>
          <cell r="J3473" t="str">
            <v>https://www.sciencedirect.com/science/book/9780128145746</v>
          </cell>
        </row>
        <row r="3474">
          <cell r="B3474">
            <v>9780128150962</v>
          </cell>
          <cell r="C3474" t="str">
            <v>Bridging Scales in Modelling and Simulation of Non-Reacting and Reacting Flows. Part I</v>
          </cell>
          <cell r="D3474" t="str">
            <v>0065-2377</v>
          </cell>
          <cell r="E3474" t="str">
            <v>52</v>
          </cell>
          <cell r="G3474" t="str">
            <v>Advances in Chemical Engineering</v>
          </cell>
          <cell r="H3474" t="str">
            <v>2018</v>
          </cell>
          <cell r="I3474">
            <v>43161</v>
          </cell>
          <cell r="J3474" t="str">
            <v>https://www.sciencedirect.com/science/book/9780128150962</v>
          </cell>
        </row>
        <row r="3475">
          <cell r="B3475">
            <v>9780081010006</v>
          </cell>
          <cell r="C3475" t="str">
            <v>Individual Differences in Sensory and Consumer Science</v>
          </cell>
          <cell r="G3475" t="str">
            <v>Woodhead Publishing Series in Food Science, Technology and Nutrition</v>
          </cell>
          <cell r="H3475" t="str">
            <v>2018</v>
          </cell>
          <cell r="I3475">
            <v>43161</v>
          </cell>
          <cell r="J3475" t="str">
            <v>https://www.sciencedirect.com/science/book/9780081010006</v>
          </cell>
        </row>
        <row r="3476">
          <cell r="B3476">
            <v>9780081022030</v>
          </cell>
          <cell r="C3476" t="str">
            <v>Fundamental Biomaterials: Ceramics</v>
          </cell>
          <cell r="G3476" t="str">
            <v>Woodhead Publishing Series in Biomaterials</v>
          </cell>
          <cell r="H3476" t="str">
            <v>2018</v>
          </cell>
          <cell r="I3476">
            <v>43161</v>
          </cell>
          <cell r="J3476" t="str">
            <v>https://www.sciencedirect.com/science/book/9780081022030</v>
          </cell>
        </row>
        <row r="3477">
          <cell r="B3477">
            <v>9780081022634</v>
          </cell>
          <cell r="C3477" t="str">
            <v>Repair of Polymer Composites</v>
          </cell>
          <cell r="G3477" t="str">
            <v>Woodhead Publishing Series in Composites Science and Engineering</v>
          </cell>
          <cell r="H3477" t="str">
            <v>2018</v>
          </cell>
          <cell r="I3477">
            <v>43161</v>
          </cell>
          <cell r="J3477" t="str">
            <v>https://www.sciencedirect.com/science/book/9780081022634</v>
          </cell>
        </row>
        <row r="3478">
          <cell r="B3478">
            <v>9780081020173</v>
          </cell>
          <cell r="C3478" t="str">
            <v>A Practical Guide for Informationists</v>
          </cell>
          <cell r="H3478" t="str">
            <v>2018</v>
          </cell>
          <cell r="I3478">
            <v>43161</v>
          </cell>
          <cell r="J3478" t="str">
            <v>https://www.sciencedirect.com/science/book/9780081020173</v>
          </cell>
        </row>
        <row r="3479">
          <cell r="B3479">
            <v>9780081020555</v>
          </cell>
          <cell r="C3479" t="str">
            <v>Smart Sensors and MEMs (Second Edition)</v>
          </cell>
          <cell r="G3479" t="str">
            <v>Woodhead Publishing Series in Electronic and Optical Materials</v>
          </cell>
          <cell r="H3479" t="str">
            <v>2018</v>
          </cell>
          <cell r="I3479">
            <v>43161</v>
          </cell>
          <cell r="J3479" t="str">
            <v>https://www.sciencedirect.com/science/book/9780081020555</v>
          </cell>
        </row>
        <row r="3480">
          <cell r="B3480">
            <v>9780128151273</v>
          </cell>
          <cell r="C3480" t="str">
            <v>Advances in Cancer Research</v>
          </cell>
          <cell r="D3480" t="str">
            <v>0065-230X</v>
          </cell>
          <cell r="E3480" t="str">
            <v>138</v>
          </cell>
          <cell r="G3480" t="str">
            <v>Advances in Cancer Research</v>
          </cell>
          <cell r="H3480" t="str">
            <v>2018</v>
          </cell>
          <cell r="I3480">
            <v>43160</v>
          </cell>
          <cell r="J3480" t="str">
            <v>https://www.sciencedirect.com/science/book/9780128151273</v>
          </cell>
        </row>
        <row r="3481">
          <cell r="B3481">
            <v>9780128149829</v>
          </cell>
          <cell r="C3481" t="str">
            <v>Encyclopedia of Modern Optics (Second Edition)</v>
          </cell>
          <cell r="H3481" t="str">
            <v>2018</v>
          </cell>
          <cell r="I3481">
            <v>43159</v>
          </cell>
          <cell r="J3481" t="str">
            <v>https://www.sciencedirect.com/science/referenceworks/9780128149829</v>
          </cell>
        </row>
        <row r="3482">
          <cell r="B3482">
            <v>9780128149256</v>
          </cell>
          <cell r="C3482" t="str">
            <v>Comprehensive Energy Systems</v>
          </cell>
          <cell r="H3482" t="str">
            <v>2018</v>
          </cell>
          <cell r="I3482">
            <v>43159</v>
          </cell>
          <cell r="J3482" t="str">
            <v>https://www.sciencedirect.com/science/referenceworks/9780128149256</v>
          </cell>
        </row>
        <row r="3483">
          <cell r="B3483">
            <v>9780128127407</v>
          </cell>
          <cell r="C3483" t="str">
            <v>Chemical and Biochemical Approaches for the Study of Anesthetic Function, Part A</v>
          </cell>
          <cell r="D3483" t="str">
            <v>0076-6879</v>
          </cell>
          <cell r="E3483" t="str">
            <v>602</v>
          </cell>
          <cell r="G3483" t="str">
            <v>Methods in Enzymology</v>
          </cell>
          <cell r="H3483" t="str">
            <v>2018</v>
          </cell>
          <cell r="I3483">
            <v>43158</v>
          </cell>
          <cell r="J3483" t="str">
            <v>https://www.sciencedirect.com/science/book/9780128127407</v>
          </cell>
        </row>
        <row r="3484">
          <cell r="B3484">
            <v>9780444641571</v>
          </cell>
          <cell r="C3484" t="str">
            <v>Including Actinides</v>
          </cell>
          <cell r="D3484" t="str">
            <v>0168-1273</v>
          </cell>
          <cell r="E3484" t="str">
            <v>53</v>
          </cell>
          <cell r="G3484" t="str">
            <v>Handbook on the Physics and Chemistry of Rare Earths</v>
          </cell>
          <cell r="H3484" t="str">
            <v>2018</v>
          </cell>
          <cell r="I3484">
            <v>43158</v>
          </cell>
          <cell r="J3484" t="str">
            <v>https://www.sciencedirect.com/science/book/9780444641571</v>
          </cell>
        </row>
        <row r="3485">
          <cell r="B3485">
            <v>9780444636393</v>
          </cell>
          <cell r="C3485" t="str">
            <v>Brain Banking</v>
          </cell>
          <cell r="D3485" t="str">
            <v>0072-9752</v>
          </cell>
          <cell r="E3485" t="str">
            <v>150</v>
          </cell>
          <cell r="G3485" t="str">
            <v>Handbook of Clinical Neurology</v>
          </cell>
          <cell r="H3485" t="str">
            <v>2018</v>
          </cell>
          <cell r="I3485">
            <v>43157</v>
          </cell>
          <cell r="J3485" t="str">
            <v>https://www.sciencedirect.com/science/book/9780444636393</v>
          </cell>
        </row>
        <row r="3486">
          <cell r="B3486">
            <v>9780128135655</v>
          </cell>
          <cell r="C3486" t="str">
            <v>Epigenetics and Psychiatric Disease</v>
          </cell>
          <cell r="D3486" t="str">
            <v>1877-1173</v>
          </cell>
          <cell r="E3486" t="str">
            <v>157</v>
          </cell>
          <cell r="G3486" t="str">
            <v>Progress in Molecular Biology and Translational Science</v>
          </cell>
          <cell r="H3486" t="str">
            <v>2018</v>
          </cell>
          <cell r="I3486">
            <v>43155</v>
          </cell>
          <cell r="J3486" t="str">
            <v>https://www.sciencedirect.com/science/book/9780128135655</v>
          </cell>
        </row>
        <row r="3487">
          <cell r="B3487">
            <v>9780128120187</v>
          </cell>
          <cell r="C3487" t="str">
            <v>Food Process Engineering and Technology (Third Edition)</v>
          </cell>
          <cell r="G3487" t="str">
            <v>Food Science and Technology</v>
          </cell>
          <cell r="H3487" t="str">
            <v>2018</v>
          </cell>
          <cell r="I3487">
            <v>43154</v>
          </cell>
          <cell r="J3487" t="str">
            <v>https://www.sciencedirect.com/science/book/9780128120187</v>
          </cell>
        </row>
        <row r="3488">
          <cell r="B3488">
            <v>9780128120231</v>
          </cell>
          <cell r="C3488" t="str">
            <v>The Cognitive Basis of Institutions</v>
          </cell>
          <cell r="G3488" t="str">
            <v>Perspectives in Behavioral Economics and the Economics of Behavior</v>
          </cell>
          <cell r="H3488" t="str">
            <v>2018</v>
          </cell>
          <cell r="I3488">
            <v>43154</v>
          </cell>
          <cell r="J3488" t="str">
            <v>https://www.sciencedirect.com/science/book/9780128120231</v>
          </cell>
        </row>
        <row r="3489">
          <cell r="B3489">
            <v>9780128127292</v>
          </cell>
          <cell r="C3489" t="str">
            <v>Detecting Concealed Information and Deception</v>
          </cell>
          <cell r="H3489" t="str">
            <v>2018</v>
          </cell>
          <cell r="I3489">
            <v>43154</v>
          </cell>
          <cell r="J3489" t="str">
            <v>https://www.sciencedirect.com/science/book/9780128127292</v>
          </cell>
        </row>
        <row r="3490">
          <cell r="B3490">
            <v>9780128110331</v>
          </cell>
          <cell r="C3490" t="str">
            <v>New Polymer Nanocomposites for Environmental Remediation</v>
          </cell>
          <cell r="H3490" t="str">
            <v>2018</v>
          </cell>
          <cell r="I3490">
            <v>43154</v>
          </cell>
          <cell r="J3490" t="str">
            <v>https://www.sciencedirect.com/science/book/9780128110331</v>
          </cell>
        </row>
        <row r="3491">
          <cell r="B3491">
            <v>9780128127445</v>
          </cell>
          <cell r="C3491" t="str">
            <v>Systems Biology and its Application in TCM Formulas Research</v>
          </cell>
          <cell r="H3491" t="str">
            <v>2018</v>
          </cell>
          <cell r="I3491">
            <v>43154</v>
          </cell>
          <cell r="J3491" t="str">
            <v>https://www.sciencedirect.com/science/book/9780128127445</v>
          </cell>
        </row>
        <row r="3492">
          <cell r="B3492">
            <v>9780128114421</v>
          </cell>
          <cell r="C3492" t="str">
            <v>Food Quality: Balancing Health and Disease</v>
          </cell>
          <cell r="G3492" t="str">
            <v>Handbook of Food Bioengineering</v>
          </cell>
          <cell r="H3492" t="str">
            <v>2018</v>
          </cell>
          <cell r="I3492">
            <v>43154</v>
          </cell>
          <cell r="J3492" t="str">
            <v>https://www.sciencedirect.com/science/book/9780128114421</v>
          </cell>
        </row>
        <row r="3493">
          <cell r="B3493">
            <v>9780128095201</v>
          </cell>
          <cell r="C3493" t="str">
            <v>Understanding Climate Change Impacts on Crop Productivity and Water Balance</v>
          </cell>
          <cell r="H3493" t="str">
            <v>2018</v>
          </cell>
          <cell r="I3493">
            <v>43154</v>
          </cell>
          <cell r="J3493" t="str">
            <v>https://www.sciencedirect.com/science/book/9780128095201</v>
          </cell>
        </row>
        <row r="3494">
          <cell r="B3494">
            <v>9780128136652</v>
          </cell>
          <cell r="C3494" t="str">
            <v>Nanostructures for the Engineering of Cells, Tissues and Organs</v>
          </cell>
          <cell r="H3494" t="str">
            <v>2018</v>
          </cell>
          <cell r="I3494">
            <v>43154</v>
          </cell>
          <cell r="J3494" t="str">
            <v>https://www.sciencedirect.com/science/book/9780128136652</v>
          </cell>
        </row>
        <row r="3495">
          <cell r="B3495">
            <v>9780128134733</v>
          </cell>
          <cell r="C3495" t="str">
            <v>Fuel Property Estimation and Combustion Process Characterization</v>
          </cell>
          <cell r="H3495" t="str">
            <v>2018</v>
          </cell>
          <cell r="I3495">
            <v>43154</v>
          </cell>
          <cell r="J3495" t="str">
            <v>https://www.sciencedirect.com/science/book/9780128134733</v>
          </cell>
        </row>
        <row r="3496">
          <cell r="B3496">
            <v>9780128114452</v>
          </cell>
          <cell r="C3496" t="str">
            <v>Food Control and Biosecurity</v>
          </cell>
          <cell r="G3496" t="str">
            <v>Handbook of Food Bioengineering</v>
          </cell>
          <cell r="H3496" t="str">
            <v>2018</v>
          </cell>
          <cell r="I3496">
            <v>43154</v>
          </cell>
          <cell r="J3496" t="str">
            <v>https://www.sciencedirect.com/science/book/9780128114452</v>
          </cell>
        </row>
        <row r="3497">
          <cell r="B3497">
            <v>9780128104996</v>
          </cell>
          <cell r="C3497" t="str">
            <v>Advanced Oxidation Processes for Waste Water Treatment</v>
          </cell>
          <cell r="H3497" t="str">
            <v>2018</v>
          </cell>
          <cell r="I3497">
            <v>43154</v>
          </cell>
          <cell r="J3497" t="str">
            <v>https://www.sciencedirect.com/science/book/9780128104996</v>
          </cell>
        </row>
        <row r="3498">
          <cell r="B3498">
            <v>9780323390552</v>
          </cell>
          <cell r="C3498" t="str">
            <v>Rebhun's Diseases of Dairy Cattle (Third Edition)</v>
          </cell>
          <cell r="H3498" t="str">
            <v>2017</v>
          </cell>
          <cell r="I3498">
            <v>43154</v>
          </cell>
          <cell r="J3498" t="str">
            <v>https://www.sciencedirect.com/science/book/9780323390552</v>
          </cell>
        </row>
        <row r="3499">
          <cell r="B3499">
            <v>9780444637741</v>
          </cell>
          <cell r="C3499" t="str">
            <v>Biomass as Renewable Raw Material to Obtain Bioproducts of High-Tech Value</v>
          </cell>
          <cell r="H3499" t="str">
            <v>2018</v>
          </cell>
          <cell r="I3499">
            <v>43154</v>
          </cell>
          <cell r="J3499" t="str">
            <v>https://www.sciencedirect.com/science/book/9780444637741</v>
          </cell>
        </row>
        <row r="3500">
          <cell r="B3500">
            <v>9780128143254</v>
          </cell>
          <cell r="C3500" t="str">
            <v>Neurobiology of the Placebo Effect Part I</v>
          </cell>
          <cell r="D3500" t="str">
            <v>0074-7742</v>
          </cell>
          <cell r="E3500" t="str">
            <v>138</v>
          </cell>
          <cell r="G3500" t="str">
            <v>International Review of Neurobiology</v>
          </cell>
          <cell r="H3500" t="str">
            <v>2018</v>
          </cell>
          <cell r="I3500">
            <v>43154</v>
          </cell>
          <cell r="J3500" t="str">
            <v>https://www.sciencedirect.com/science/book/9780128143254</v>
          </cell>
        </row>
        <row r="3501">
          <cell r="B3501">
            <v>9780128152171</v>
          </cell>
          <cell r="C3501" t="str">
            <v>Advances in Imaging and Electron Physics</v>
          </cell>
          <cell r="D3501" t="str">
            <v>1076-5670</v>
          </cell>
          <cell r="E3501" t="str">
            <v>205</v>
          </cell>
          <cell r="G3501" t="str">
            <v>Advances in Imaging and Electron Physics</v>
          </cell>
          <cell r="H3501" t="str">
            <v>2018</v>
          </cell>
          <cell r="I3501">
            <v>43154</v>
          </cell>
          <cell r="J3501" t="str">
            <v>https://www.sciencedirect.com/science/book/9780128152171</v>
          </cell>
        </row>
        <row r="3502">
          <cell r="B3502">
            <v>9780128092149</v>
          </cell>
          <cell r="C3502" t="str">
            <v>A Contemporary Study of Iterative Methods</v>
          </cell>
          <cell r="H3502" t="str">
            <v>2019</v>
          </cell>
          <cell r="I3502">
            <v>43154</v>
          </cell>
          <cell r="J3502" t="str">
            <v>https://www.sciencedirect.com/science/book/9780128092149</v>
          </cell>
        </row>
        <row r="3503">
          <cell r="B3503">
            <v>9780128053645</v>
          </cell>
          <cell r="C3503" t="str">
            <v>Precision Medicine</v>
          </cell>
          <cell r="H3503" t="str">
            <v>2018</v>
          </cell>
          <cell r="I3503">
            <v>43154</v>
          </cell>
          <cell r="J3503" t="str">
            <v>https://www.sciencedirect.com/science/book/9780128053645</v>
          </cell>
        </row>
        <row r="3504">
          <cell r="B3504">
            <v>9780081020890</v>
          </cell>
          <cell r="C3504" t="str">
            <v>Methods in Consumer Research, Volume 1</v>
          </cell>
          <cell r="G3504" t="str">
            <v>Woodhead Publishing Series in Food Science, Technology and Nutrition</v>
          </cell>
          <cell r="H3504" t="str">
            <v>2018</v>
          </cell>
          <cell r="I3504">
            <v>43154</v>
          </cell>
          <cell r="J3504" t="str">
            <v>https://www.sciencedirect.com/science/book/9780081020890</v>
          </cell>
        </row>
        <row r="3505">
          <cell r="B3505">
            <v>9780081022665</v>
          </cell>
          <cell r="C3505" t="str">
            <v>Development of Creative Spaces in Academic Libraries</v>
          </cell>
          <cell r="G3505" t="str">
            <v>Chandos Information Professional Series</v>
          </cell>
          <cell r="H3505" t="str">
            <v>2018</v>
          </cell>
          <cell r="I3505">
            <v>43154</v>
          </cell>
          <cell r="J3505" t="str">
            <v>https://www.sciencedirect.com/science/book/9780081022665</v>
          </cell>
        </row>
        <row r="3506">
          <cell r="B3506">
            <v>9780081020814</v>
          </cell>
          <cell r="C3506" t="str">
            <v>Natural Products and Drug Discovery</v>
          </cell>
          <cell r="H3506" t="str">
            <v>2018</v>
          </cell>
          <cell r="I3506">
            <v>43154</v>
          </cell>
          <cell r="J3506" t="str">
            <v>https://www.sciencedirect.com/science/book/9780081020814</v>
          </cell>
        </row>
        <row r="3507">
          <cell r="B3507">
            <v>9780081017432</v>
          </cell>
          <cell r="C3507" t="str">
            <v>Methods in Consumer Research, Volume 2</v>
          </cell>
          <cell r="G3507" t="str">
            <v>Woodhead Publishing Series in Food Science, Technology and Nutrition</v>
          </cell>
          <cell r="H3507" t="str">
            <v>2018</v>
          </cell>
          <cell r="I3507">
            <v>43154</v>
          </cell>
          <cell r="J3507" t="str">
            <v>https://www.sciencedirect.com/science/book/9780081017432</v>
          </cell>
        </row>
        <row r="3508">
          <cell r="B3508">
            <v>9780128160701</v>
          </cell>
          <cell r="C3508" t="str">
            <v>Advances in Computers</v>
          </cell>
          <cell r="D3508" t="str">
            <v>0065-2458</v>
          </cell>
          <cell r="E3508" t="str">
            <v>113</v>
          </cell>
          <cell r="G3508" t="str">
            <v>Advances in Computers</v>
          </cell>
          <cell r="H3508" t="str">
            <v>2019</v>
          </cell>
          <cell r="I3508">
            <v>43153</v>
          </cell>
          <cell r="J3508" t="str">
            <v>https://www.sciencedirect.com/science/book/9780128160701</v>
          </cell>
        </row>
        <row r="3509">
          <cell r="B3509">
            <v>9780128152096</v>
          </cell>
          <cell r="C3509" t="str">
            <v>Advances in Heterocyclic Chemistry</v>
          </cell>
          <cell r="D3509" t="str">
            <v>0065-2725</v>
          </cell>
          <cell r="E3509" t="str">
            <v>126</v>
          </cell>
          <cell r="G3509" t="str">
            <v>Advances in Heterocyclic Chemistry</v>
          </cell>
          <cell r="H3509" t="str">
            <v>2018</v>
          </cell>
          <cell r="I3509">
            <v>43153</v>
          </cell>
          <cell r="J3509" t="str">
            <v>https://www.sciencedirect.com/science/book/9780128152096</v>
          </cell>
        </row>
        <row r="3510">
          <cell r="B3510">
            <v>9780444640765</v>
          </cell>
          <cell r="C3510" t="str">
            <v>Neurogenetics, Part II</v>
          </cell>
          <cell r="D3510" t="str">
            <v>0072-9752</v>
          </cell>
          <cell r="E3510" t="str">
            <v>148</v>
          </cell>
          <cell r="G3510" t="str">
            <v>Handbook of Clinical Neurology</v>
          </cell>
          <cell r="H3510" t="str">
            <v>2018</v>
          </cell>
          <cell r="I3510">
            <v>43153</v>
          </cell>
          <cell r="J3510" t="str">
            <v>https://www.sciencedirect.com/science/book/9780444640765</v>
          </cell>
        </row>
        <row r="3511">
          <cell r="B3511">
            <v>9780128143612</v>
          </cell>
          <cell r="C3511" t="str">
            <v>Dehydroepiandrosterone</v>
          </cell>
          <cell r="D3511" t="str">
            <v>0083-6729</v>
          </cell>
          <cell r="E3511" t="str">
            <v>108</v>
          </cell>
          <cell r="G3511" t="str">
            <v>Vitamins and Hormones</v>
          </cell>
          <cell r="H3511" t="str">
            <v>2018</v>
          </cell>
          <cell r="I3511">
            <v>43150</v>
          </cell>
          <cell r="J3511" t="str">
            <v>https://www.sciencedirect.com/science/book/9780128143612</v>
          </cell>
        </row>
        <row r="3512">
          <cell r="B3512">
            <v>9780128144138</v>
          </cell>
          <cell r="C3512" t="str">
            <v>Nitric Oxide and Other Small Signalling Molecules</v>
          </cell>
          <cell r="D3512" t="str">
            <v>0065-2911</v>
          </cell>
          <cell r="E3512" t="str">
            <v>72</v>
          </cell>
          <cell r="G3512" t="str">
            <v>Advances in Microbial Physiology</v>
          </cell>
          <cell r="H3512" t="str">
            <v>2018</v>
          </cell>
          <cell r="I3512">
            <v>43150</v>
          </cell>
          <cell r="J3512" t="str">
            <v>https://www.sciencedirect.com/science/book/9780128144138</v>
          </cell>
        </row>
        <row r="3513">
          <cell r="B3513">
            <v>9780128152133</v>
          </cell>
          <cell r="C3513" t="str">
            <v>Progress in Medicinal Chemistry</v>
          </cell>
          <cell r="D3513" t="str">
            <v>0079-6468</v>
          </cell>
          <cell r="E3513" t="str">
            <v>57</v>
          </cell>
          <cell r="G3513" t="str">
            <v>Progress in Medicinal Chemistry</v>
          </cell>
          <cell r="H3513" t="str">
            <v>2018</v>
          </cell>
          <cell r="I3513">
            <v>43150</v>
          </cell>
          <cell r="J3513" t="str">
            <v>https://www.sciencedirect.com/science/book/9780128152133</v>
          </cell>
        </row>
        <row r="3514">
          <cell r="B3514">
            <v>9780128093603</v>
          </cell>
          <cell r="C3514" t="str">
            <v>Forensic Ecogenomics</v>
          </cell>
          <cell r="H3514" t="str">
            <v>2018</v>
          </cell>
          <cell r="I3514">
            <v>43147</v>
          </cell>
          <cell r="J3514" t="str">
            <v>https://www.sciencedirect.com/science/book/9780128093603</v>
          </cell>
        </row>
        <row r="3515">
          <cell r="B3515">
            <v>9780128136850</v>
          </cell>
          <cell r="C3515" t="str">
            <v>Structure and Tectonics of the Indian Continental Crust and Its Adjoining Region</v>
          </cell>
          <cell r="H3515" t="str">
            <v>2018</v>
          </cell>
          <cell r="I3515">
            <v>43147</v>
          </cell>
          <cell r="J3515" t="str">
            <v>https://www.sciencedirect.com/science/book/9780128136850</v>
          </cell>
        </row>
        <row r="3516">
          <cell r="B3516">
            <v>9780128114643</v>
          </cell>
          <cell r="C3516" t="str">
            <v>A Comprehensive Guide to the Prostate</v>
          </cell>
          <cell r="H3516" t="str">
            <v>2018</v>
          </cell>
          <cell r="I3516">
            <v>43147</v>
          </cell>
          <cell r="J3516" t="str">
            <v>https://www.sciencedirect.com/science/book/9780128114643</v>
          </cell>
        </row>
        <row r="3517">
          <cell r="B3517">
            <v>9780128094549</v>
          </cell>
          <cell r="C3517" t="str">
            <v>Type 2 Diabetes and Dementia</v>
          </cell>
          <cell r="H3517" t="str">
            <v>2018</v>
          </cell>
          <cell r="I3517">
            <v>43147</v>
          </cell>
          <cell r="J3517" t="str">
            <v>https://www.sciencedirect.com/science/book/9780128094549</v>
          </cell>
        </row>
        <row r="3518">
          <cell r="B3518">
            <v>9780128114438</v>
          </cell>
          <cell r="C3518" t="str">
            <v>Advances in Biotechnology for Food Industry</v>
          </cell>
          <cell r="G3518" t="str">
            <v>Handbook of Food Bioengineering</v>
          </cell>
          <cell r="H3518" t="str">
            <v>2018</v>
          </cell>
          <cell r="I3518">
            <v>43147</v>
          </cell>
          <cell r="J3518" t="str">
            <v>https://www.sciencedirect.com/science/book/9780128114438</v>
          </cell>
        </row>
        <row r="3519">
          <cell r="B3519">
            <v>9780128121504</v>
          </cell>
          <cell r="C3519" t="str">
            <v>Nature Based Strategies for Urban and Building Sustainability</v>
          </cell>
          <cell r="H3519" t="str">
            <v>2018</v>
          </cell>
          <cell r="I3519">
            <v>43147</v>
          </cell>
          <cell r="J3519" t="str">
            <v>https://www.sciencedirect.com/science/book/9780128121504</v>
          </cell>
        </row>
        <row r="3520">
          <cell r="B3520">
            <v>9780128143834</v>
          </cell>
          <cell r="C3520" t="str">
            <v>Food Crop Production by Smallholder Farmers in Southern Africa</v>
          </cell>
          <cell r="H3520" t="str">
            <v>2018</v>
          </cell>
          <cell r="I3520">
            <v>43147</v>
          </cell>
          <cell r="J3520" t="str">
            <v>https://www.sciencedirect.com/science/book/9780128143834</v>
          </cell>
        </row>
        <row r="3521">
          <cell r="B3521">
            <v>9780128114445</v>
          </cell>
          <cell r="C3521" t="str">
            <v>Foodborne Diseases</v>
          </cell>
          <cell r="G3521" t="str">
            <v>Handbook of Food Bioengineering</v>
          </cell>
          <cell r="H3521" t="str">
            <v>2018</v>
          </cell>
          <cell r="I3521">
            <v>43147</v>
          </cell>
          <cell r="J3521" t="str">
            <v>https://www.sciencedirect.com/science/book/9780128114445</v>
          </cell>
        </row>
        <row r="3522">
          <cell r="B3522">
            <v>9780128129593</v>
          </cell>
          <cell r="C3522" t="str">
            <v>Advances in Renewable Energies and Power Technologies</v>
          </cell>
          <cell r="H3522" t="str">
            <v>2018</v>
          </cell>
          <cell r="I3522">
            <v>43147</v>
          </cell>
          <cell r="J3522" t="str">
            <v>https://www.sciencedirect.com/science/book/9780128129593</v>
          </cell>
        </row>
        <row r="3523">
          <cell r="B3523">
            <v>9780444639943</v>
          </cell>
          <cell r="C3523" t="str">
            <v>New and Future Developments in Microbial Biotechnology and Bioengineering</v>
          </cell>
          <cell r="H3523" t="str">
            <v>2018</v>
          </cell>
          <cell r="I3523">
            <v>43147</v>
          </cell>
          <cell r="J3523" t="str">
            <v>https://www.sciencedirect.com/science/book/9780444639943</v>
          </cell>
        </row>
        <row r="3524">
          <cell r="B3524">
            <v>9780128046852</v>
          </cell>
          <cell r="C3524" t="str">
            <v>A Primer to the Theory of Critical Phenomena</v>
          </cell>
          <cell r="H3524" t="str">
            <v>2017</v>
          </cell>
          <cell r="I3524">
            <v>43147</v>
          </cell>
          <cell r="J3524" t="str">
            <v>https://www.sciencedirect.com/science/book/9780128046852</v>
          </cell>
        </row>
        <row r="3525">
          <cell r="B3525">
            <v>9780128012376</v>
          </cell>
          <cell r="C3525" t="str">
            <v>HR Management in the Forensic Science Laboratory</v>
          </cell>
          <cell r="H3525" t="str">
            <v>2018</v>
          </cell>
          <cell r="I3525">
            <v>43147</v>
          </cell>
          <cell r="J3525" t="str">
            <v>https://www.sciencedirect.com/science/book/9780128012376</v>
          </cell>
        </row>
        <row r="3526">
          <cell r="B3526">
            <v>9780081020777</v>
          </cell>
          <cell r="C3526" t="str">
            <v>IMPACT Learning</v>
          </cell>
          <cell r="G3526" t="str">
            <v>Chandos Information Professional Series</v>
          </cell>
          <cell r="H3526" t="str">
            <v>2018</v>
          </cell>
          <cell r="I3526">
            <v>43147</v>
          </cell>
          <cell r="J3526" t="str">
            <v>https://www.sciencedirect.com/science/book/9780081020777</v>
          </cell>
        </row>
        <row r="3527">
          <cell r="B3527">
            <v>9780081007082</v>
          </cell>
          <cell r="C3527" t="str">
            <v>Hydrogen and Fuel Cells (Third Edition)</v>
          </cell>
          <cell r="H3527" t="str">
            <v>2018</v>
          </cell>
          <cell r="I3527">
            <v>43147</v>
          </cell>
          <cell r="J3527" t="str">
            <v>https://www.sciencedirect.com/science/book/9780081007082</v>
          </cell>
        </row>
        <row r="3528">
          <cell r="B3528">
            <v>9782294754685</v>
          </cell>
          <cell r="C3528" t="str">
            <v>Nutrition Clinique Pratique (Troisième Édition)</v>
          </cell>
          <cell r="H3528" t="str">
            <v>2018</v>
          </cell>
          <cell r="I3528">
            <v>43145</v>
          </cell>
          <cell r="J3528" t="str">
            <v>https://www.sciencedirect.com/science/book/9782294754685</v>
          </cell>
        </row>
        <row r="3529">
          <cell r="B3529">
            <v>9782294753718</v>
          </cell>
          <cell r="C3529" t="str">
            <v>Comprendre L'irm (Huitième Édition)</v>
          </cell>
          <cell r="H3529" t="str">
            <v>2018</v>
          </cell>
          <cell r="I3529">
            <v>43145</v>
          </cell>
          <cell r="J3529" t="str">
            <v>https://www.sciencedirect.com/science/book/9782294753718</v>
          </cell>
        </row>
        <row r="3530">
          <cell r="B3530">
            <v>9782294756061</v>
          </cell>
          <cell r="C3530" t="str">
            <v>Manuel de Nutrition pour le Patient Diabetique</v>
          </cell>
          <cell r="H3530" t="str">
            <v>2018</v>
          </cell>
          <cell r="I3530">
            <v>43145</v>
          </cell>
          <cell r="J3530" t="str">
            <v>https://www.sciencedirect.com/science/book/9782294756061</v>
          </cell>
        </row>
        <row r="3531">
          <cell r="B3531">
            <v>9782294753008</v>
          </cell>
          <cell r="C3531" t="str">
            <v>Pharmacologie des Anti-Infectieux</v>
          </cell>
          <cell r="H3531" t="str">
            <v>2018</v>
          </cell>
          <cell r="I3531">
            <v>43145</v>
          </cell>
          <cell r="J3531" t="str">
            <v>https://www.sciencedirect.com/science/book/9782294753008</v>
          </cell>
        </row>
        <row r="3532">
          <cell r="B3532">
            <v>9780323402323</v>
          </cell>
          <cell r="C3532" t="str">
            <v>Shackelford's Surgery of the Alimentary Tract, 2 Volume Set (Eighth Edition)</v>
          </cell>
          <cell r="H3532" t="str">
            <v>2019</v>
          </cell>
          <cell r="I3532">
            <v>43145</v>
          </cell>
          <cell r="J3532" t="str">
            <v>https://www.sciencedirect.com/science/book/9780323402323</v>
          </cell>
        </row>
        <row r="3533">
          <cell r="B3533">
            <v>9780323417457</v>
          </cell>
          <cell r="C3533" t="str">
            <v>Aesthetic Surgery Techniques</v>
          </cell>
          <cell r="H3533" t="str">
            <v>2019</v>
          </cell>
          <cell r="I3533">
            <v>43145</v>
          </cell>
          <cell r="J3533" t="str">
            <v>https://www.sciencedirect.com/science/book/9780323417457</v>
          </cell>
        </row>
        <row r="3534">
          <cell r="B3534">
            <v>9780323508803</v>
          </cell>
          <cell r="C3534" t="str">
            <v>Operative Techniques: Shoulder and Elbow Surgery (Second Edition)</v>
          </cell>
          <cell r="G3534" t="str">
            <v>Operative Techniques</v>
          </cell>
          <cell r="H3534" t="str">
            <v>2019</v>
          </cell>
          <cell r="I3534">
            <v>43145</v>
          </cell>
          <cell r="J3534" t="str">
            <v>https://www.sciencedirect.com/science/book/9780323508803</v>
          </cell>
        </row>
        <row r="3535">
          <cell r="B3535">
            <v>9780323448871</v>
          </cell>
          <cell r="C3535" t="str">
            <v>Kendig's Disorders of the Respiratory Tract in Children (Ninth Edition)</v>
          </cell>
          <cell r="H3535" t="str">
            <v>2019</v>
          </cell>
          <cell r="I3535">
            <v>43145</v>
          </cell>
          <cell r="J3535" t="str">
            <v>https://www.sciencedirect.com/science/book/9780323448871</v>
          </cell>
        </row>
        <row r="3536">
          <cell r="B3536">
            <v>9780323415095</v>
          </cell>
          <cell r="C3536" t="str">
            <v>Clinical Gastrointestinal Endoscopy (Third Edition)</v>
          </cell>
          <cell r="H3536" t="str">
            <v>2019</v>
          </cell>
          <cell r="I3536">
            <v>43145</v>
          </cell>
          <cell r="J3536" t="str">
            <v>https://www.sciencedirect.com/science/book/9780323415095</v>
          </cell>
        </row>
        <row r="3537">
          <cell r="B3537">
            <v>9780323481090</v>
          </cell>
          <cell r="C3537" t="str">
            <v>ERCP (Third Edition)</v>
          </cell>
          <cell r="H3537" t="str">
            <v>2019</v>
          </cell>
          <cell r="I3537">
            <v>43145</v>
          </cell>
          <cell r="J3537" t="str">
            <v>https://www.sciencedirect.com/science/book/9780323481090</v>
          </cell>
        </row>
        <row r="3538">
          <cell r="B3538">
            <v>9780323478717</v>
          </cell>
          <cell r="C3538" t="str">
            <v>Nephrology Secrets (Fourth Edition)</v>
          </cell>
          <cell r="H3538" t="str">
            <v>2019</v>
          </cell>
          <cell r="I3538">
            <v>43145</v>
          </cell>
          <cell r="J3538" t="str">
            <v>https://www.sciencedirect.com/science/book/9780323478717</v>
          </cell>
        </row>
        <row r="3539">
          <cell r="B3539">
            <v>9780323479127</v>
          </cell>
          <cell r="C3539" t="str">
            <v>Yen &amp; Jaffe's Reproductive Endocrinology (Eighth Edition)</v>
          </cell>
          <cell r="H3539" t="str">
            <v>2019</v>
          </cell>
          <cell r="I3539">
            <v>43145</v>
          </cell>
          <cell r="J3539" t="str">
            <v>https://www.sciencedirect.com/science/book/9780323479127</v>
          </cell>
        </row>
        <row r="3540">
          <cell r="B3540">
            <v>9780323430401</v>
          </cell>
          <cell r="C3540" t="str">
            <v>Lookingbill and Marks' Principles of Dermatology (Sixth Edition)</v>
          </cell>
          <cell r="H3540" t="str">
            <v>2019</v>
          </cell>
          <cell r="I3540">
            <v>43145</v>
          </cell>
          <cell r="J3540" t="str">
            <v>https://www.sciencedirect.com/science/book/9780323430401</v>
          </cell>
        </row>
        <row r="3541">
          <cell r="B3541">
            <v>9780702068966</v>
          </cell>
          <cell r="C3541" t="str">
            <v>Clinical Immunology (Fifth Edition)</v>
          </cell>
          <cell r="H3541" t="str">
            <v>2019</v>
          </cell>
          <cell r="I3541">
            <v>43145</v>
          </cell>
          <cell r="J3541" t="str">
            <v>https://www.sciencedirect.com/science/book/9780702068966</v>
          </cell>
        </row>
        <row r="3542">
          <cell r="B3542">
            <v>9780128151778</v>
          </cell>
          <cell r="C3542" t="str">
            <v>Advances in Agronomy</v>
          </cell>
          <cell r="D3542" t="str">
            <v>0065-2113</v>
          </cell>
          <cell r="E3542" t="str">
            <v>149</v>
          </cell>
          <cell r="G3542" t="str">
            <v>Advances in Agronomy</v>
          </cell>
          <cell r="H3542" t="str">
            <v>2018</v>
          </cell>
          <cell r="I3542">
            <v>43145</v>
          </cell>
          <cell r="J3542" t="str">
            <v>https://www.sciencedirect.com/science/book/9780128151778</v>
          </cell>
        </row>
        <row r="3543">
          <cell r="B3543">
            <v>9780128152126</v>
          </cell>
          <cell r="C3543" t="str">
            <v>Annual Reports on NMR Spectroscopy</v>
          </cell>
          <cell r="D3543" t="str">
            <v>0066-4103</v>
          </cell>
          <cell r="E3543" t="str">
            <v>94</v>
          </cell>
          <cell r="G3543" t="str">
            <v>Annual Reports on NMR Spectroscopy</v>
          </cell>
          <cell r="H3543" t="str">
            <v>2018</v>
          </cell>
          <cell r="I3543">
            <v>43145</v>
          </cell>
          <cell r="J3543" t="str">
            <v>https://www.sciencedirect.com/science/book/9780128152126</v>
          </cell>
        </row>
        <row r="3544">
          <cell r="B3544">
            <v>9780128143407</v>
          </cell>
          <cell r="C3544" t="str">
            <v>Therapeutic Proteins and Peptides</v>
          </cell>
          <cell r="D3544" t="str">
            <v>1876-1623</v>
          </cell>
          <cell r="E3544" t="str">
            <v>112</v>
          </cell>
          <cell r="G3544" t="str">
            <v>Advances in Protein Chemistry and Structural Biology</v>
          </cell>
          <cell r="H3544" t="str">
            <v>2018</v>
          </cell>
          <cell r="I3544">
            <v>43143</v>
          </cell>
          <cell r="J3544" t="str">
            <v>https://www.sciencedirect.com/science/book/9780128143407</v>
          </cell>
        </row>
        <row r="3545">
          <cell r="B3545">
            <v>9780128151839</v>
          </cell>
          <cell r="C3545" t="str">
            <v>Advances in Applied Microbiology</v>
          </cell>
          <cell r="D3545" t="str">
            <v>0065-2164</v>
          </cell>
          <cell r="E3545" t="str">
            <v>103</v>
          </cell>
          <cell r="G3545" t="str">
            <v>Advances in Applied Microbiology</v>
          </cell>
          <cell r="H3545" t="str">
            <v>2018</v>
          </cell>
          <cell r="I3545">
            <v>43143</v>
          </cell>
          <cell r="J3545" t="str">
            <v>https://www.sciencedirect.com/science/book/9780128151839</v>
          </cell>
        </row>
        <row r="3546">
          <cell r="B3546">
            <v>9780128151921</v>
          </cell>
          <cell r="C3546" t="str">
            <v>Advances in Parasitology</v>
          </cell>
          <cell r="D3546" t="str">
            <v>0065-308X</v>
          </cell>
          <cell r="E3546" t="str">
            <v>99</v>
          </cell>
          <cell r="G3546" t="str">
            <v>Advances in Parasitology</v>
          </cell>
          <cell r="H3546" t="str">
            <v>2018</v>
          </cell>
          <cell r="I3546">
            <v>43143</v>
          </cell>
          <cell r="J3546" t="str">
            <v>https://www.sciencedirect.com/science/book/9780128151921</v>
          </cell>
        </row>
        <row r="3547">
          <cell r="B3547">
            <v>9781785482083</v>
          </cell>
          <cell r="C3547" t="str">
            <v>Multiscale Biomechanics</v>
          </cell>
          <cell r="H3547" t="str">
            <v>2018</v>
          </cell>
          <cell r="I3547">
            <v>43140</v>
          </cell>
          <cell r="J3547" t="str">
            <v>https://www.sciencedirect.com/science/book/9781785482083</v>
          </cell>
        </row>
        <row r="3548">
          <cell r="B3548">
            <v>9781785482656</v>
          </cell>
          <cell r="C3548" t="str">
            <v>Long Non-coding RNA</v>
          </cell>
          <cell r="H3548" t="str">
            <v>2018</v>
          </cell>
          <cell r="I3548">
            <v>43140</v>
          </cell>
          <cell r="J3548" t="str">
            <v>https://www.sciencedirect.com/science/book/9781785482656</v>
          </cell>
        </row>
        <row r="3549">
          <cell r="B3549">
            <v>9780128142684</v>
          </cell>
          <cell r="C3549" t="str">
            <v>Elements of Structures and Defects of Crystalline Materials</v>
          </cell>
          <cell r="H3549" t="str">
            <v>2018</v>
          </cell>
          <cell r="I3549">
            <v>43140</v>
          </cell>
          <cell r="J3549" t="str">
            <v>https://www.sciencedirect.com/science/book/9780128142684</v>
          </cell>
        </row>
        <row r="3550">
          <cell r="B3550">
            <v>9780128137888</v>
          </cell>
          <cell r="C3550" t="str">
            <v>Bio-inspired Algorithms for Engineering</v>
          </cell>
          <cell r="H3550" t="str">
            <v>2018</v>
          </cell>
          <cell r="I3550">
            <v>43140</v>
          </cell>
          <cell r="J3550" t="str">
            <v>https://www.sciencedirect.com/science/book/9780128137888</v>
          </cell>
        </row>
        <row r="3551">
          <cell r="B3551">
            <v>9780128149508</v>
          </cell>
          <cell r="C3551" t="str">
            <v>Biophysical Basis of Physiology and Calcium Signaling Mechanism in Cardiac and Smooth Muscle</v>
          </cell>
          <cell r="H3551" t="str">
            <v>2018</v>
          </cell>
          <cell r="I3551">
            <v>43140</v>
          </cell>
          <cell r="J3551" t="str">
            <v>https://www.sciencedirect.com/science/book/9780128149508</v>
          </cell>
        </row>
        <row r="3552">
          <cell r="B3552">
            <v>9780128114360</v>
          </cell>
          <cell r="C3552" t="str">
            <v>Skin and Arthropod Vectors</v>
          </cell>
          <cell r="H3552" t="str">
            <v>2018</v>
          </cell>
          <cell r="I3552">
            <v>43140</v>
          </cell>
          <cell r="J3552" t="str">
            <v>https://www.sciencedirect.com/science/book/9780128114360</v>
          </cell>
        </row>
        <row r="3553">
          <cell r="B3553">
            <v>9780128140727</v>
          </cell>
          <cell r="C3553" t="str">
            <v>Systems Evolutionary Biology</v>
          </cell>
          <cell r="H3553" t="str">
            <v>2018</v>
          </cell>
          <cell r="I3553">
            <v>43140</v>
          </cell>
          <cell r="J3553" t="str">
            <v>https://www.sciencedirect.com/science/book/9780128140727</v>
          </cell>
        </row>
        <row r="3554">
          <cell r="B3554">
            <v>9780128136430</v>
          </cell>
          <cell r="C3554" t="str">
            <v>Nuclear and Radiochemistry (Second Edition)</v>
          </cell>
          <cell r="H3554" t="str">
            <v>2018</v>
          </cell>
          <cell r="I3554">
            <v>43140</v>
          </cell>
          <cell r="J3554" t="str">
            <v>https://www.sciencedirect.com/science/book/9780128136430</v>
          </cell>
        </row>
        <row r="3555">
          <cell r="B3555">
            <v>9780128120361</v>
          </cell>
          <cell r="C3555" t="str">
            <v>Hydrogen Infrastructure for Energy Applications</v>
          </cell>
          <cell r="H3555" t="str">
            <v>2018</v>
          </cell>
          <cell r="I3555">
            <v>43140</v>
          </cell>
          <cell r="J3555" t="str">
            <v>https://www.sciencedirect.com/science/book/9780128120361</v>
          </cell>
        </row>
        <row r="3556">
          <cell r="B3556">
            <v>9780128129739</v>
          </cell>
          <cell r="C3556" t="str">
            <v>Interval Finite Element Method with MATLAB</v>
          </cell>
          <cell r="H3556" t="str">
            <v>2018</v>
          </cell>
          <cell r="I3556">
            <v>43140</v>
          </cell>
          <cell r="J3556" t="str">
            <v>https://www.sciencedirect.com/science/book/9780128129739</v>
          </cell>
        </row>
        <row r="3557">
          <cell r="B3557">
            <v>9780128136737</v>
          </cell>
          <cell r="C3557" t="str">
            <v>Understanding Cancer from a Systems Biology Point of View</v>
          </cell>
          <cell r="H3557" t="str">
            <v>2018</v>
          </cell>
          <cell r="I3557">
            <v>43140</v>
          </cell>
          <cell r="J3557" t="str">
            <v>https://www.sciencedirect.com/science/book/9780128136737</v>
          </cell>
        </row>
        <row r="3558">
          <cell r="B3558">
            <v>9780128111437</v>
          </cell>
          <cell r="C3558" t="str">
            <v>Fundamentals of Weed Science (Fifth Edition)</v>
          </cell>
          <cell r="H3558" t="str">
            <v>2018</v>
          </cell>
          <cell r="I3558">
            <v>43140</v>
          </cell>
          <cell r="J3558" t="str">
            <v>https://www.sciencedirect.com/science/book/9780128111437</v>
          </cell>
        </row>
        <row r="3559">
          <cell r="B3559">
            <v>9780128114100</v>
          </cell>
          <cell r="C3559" t="str">
            <v>Veterinary Toxicology (Third Edition)</v>
          </cell>
          <cell r="H3559" t="str">
            <v>2018</v>
          </cell>
          <cell r="I3559">
            <v>43140</v>
          </cell>
          <cell r="J3559" t="str">
            <v>https://www.sciencedirect.com/science/book/9780128114100</v>
          </cell>
        </row>
        <row r="3560">
          <cell r="B3560">
            <v>9780128131022</v>
          </cell>
          <cell r="C3560" t="str">
            <v>The Role of Global Air Pollution in Aging and Disease</v>
          </cell>
          <cell r="H3560" t="str">
            <v>2018</v>
          </cell>
          <cell r="I3560">
            <v>43140</v>
          </cell>
          <cell r="J3560" t="str">
            <v>https://www.sciencedirect.com/science/book/9780128131022</v>
          </cell>
        </row>
        <row r="3561">
          <cell r="B3561">
            <v>9780128123485</v>
          </cell>
          <cell r="C3561" t="str">
            <v>Endothelium and Cardiovascular Diseases</v>
          </cell>
          <cell r="H3561" t="str">
            <v>2018</v>
          </cell>
          <cell r="I3561">
            <v>43140</v>
          </cell>
          <cell r="J3561" t="str">
            <v>https://www.sciencedirect.com/science/book/9780128123485</v>
          </cell>
        </row>
        <row r="3562">
          <cell r="B3562">
            <v>9780128134658</v>
          </cell>
          <cell r="C3562" t="str">
            <v>Theory and Modeling of Dispersed Multiphase Turbulent Reacting Flows</v>
          </cell>
          <cell r="H3562" t="str">
            <v>2018</v>
          </cell>
          <cell r="I3562">
            <v>43140</v>
          </cell>
          <cell r="J3562" t="str">
            <v>https://www.sciencedirect.com/science/book/9780128134658</v>
          </cell>
        </row>
        <row r="3563">
          <cell r="B3563">
            <v>9780128154472</v>
          </cell>
          <cell r="C3563" t="str">
            <v>Hidden Persuaders in Cocoa and Chocolate</v>
          </cell>
          <cell r="H3563" t="str">
            <v>2018</v>
          </cell>
          <cell r="I3563">
            <v>43140</v>
          </cell>
          <cell r="J3563" t="str">
            <v>https://www.sciencedirect.com/science/book/9780128154472</v>
          </cell>
        </row>
        <row r="3564">
          <cell r="B3564">
            <v>9780128133477</v>
          </cell>
          <cell r="C3564" t="str">
            <v>Quantitative Data Processing in Scanning Probe Microscopy (Second Edition)</v>
          </cell>
          <cell r="G3564" t="str">
            <v>Micro and Nano Technologies</v>
          </cell>
          <cell r="H3564" t="str">
            <v>2018</v>
          </cell>
          <cell r="I3564">
            <v>43140</v>
          </cell>
          <cell r="J3564" t="str">
            <v>https://www.sciencedirect.com/science/book/9780128133477</v>
          </cell>
        </row>
        <row r="3565">
          <cell r="B3565">
            <v>9780128111185</v>
          </cell>
          <cell r="C3565" t="str">
            <v>Air Traffic Management</v>
          </cell>
          <cell r="H3565" t="str">
            <v>2018</v>
          </cell>
          <cell r="I3565">
            <v>43140</v>
          </cell>
          <cell r="J3565" t="str">
            <v>https://www.sciencedirect.com/science/book/9780128111185</v>
          </cell>
        </row>
        <row r="3566">
          <cell r="B3566">
            <v>9780124104174</v>
          </cell>
          <cell r="C3566" t="str">
            <v>Physical Fundamentals of Nanomaterials</v>
          </cell>
          <cell r="G3566" t="str">
            <v>Micro and Nano Technologies</v>
          </cell>
          <cell r="H3566" t="str">
            <v>2018</v>
          </cell>
          <cell r="I3566">
            <v>43140</v>
          </cell>
          <cell r="J3566" t="str">
            <v>https://www.sciencedirect.com/science/book/9780124104174</v>
          </cell>
        </row>
        <row r="3567">
          <cell r="B3567">
            <v>9780128143599</v>
          </cell>
          <cell r="C3567" t="str">
            <v>Ovarian Cycle</v>
          </cell>
          <cell r="D3567" t="str">
            <v>0083-6729</v>
          </cell>
          <cell r="E3567" t="str">
            <v>107</v>
          </cell>
          <cell r="G3567" t="str">
            <v>Vitamins and Hormones</v>
          </cell>
          <cell r="H3567" t="str">
            <v>2018</v>
          </cell>
          <cell r="I3567">
            <v>43140</v>
          </cell>
          <cell r="J3567" t="str">
            <v>https://www.sciencedirect.com/science/book/9780128143599</v>
          </cell>
        </row>
        <row r="3568">
          <cell r="B3568">
            <v>9780128031315</v>
          </cell>
          <cell r="C3568" t="str">
            <v>Opto-Mechanical Fiber Optic Sensors</v>
          </cell>
          <cell r="H3568" t="str">
            <v>2018</v>
          </cell>
          <cell r="I3568">
            <v>43140</v>
          </cell>
          <cell r="J3568" t="str">
            <v>https://www.sciencedirect.com/science/book/9780128031315</v>
          </cell>
        </row>
        <row r="3569">
          <cell r="B3569">
            <v>9780081017456</v>
          </cell>
          <cell r="C3569" t="str">
            <v>Electrofluidodynamic Technologies (EFDTs) for Biomaterials and Medical Devices</v>
          </cell>
          <cell r="G3569" t="str">
            <v>Woodhead Publishing Series in Biomaterials</v>
          </cell>
          <cell r="H3569" t="str">
            <v>2018</v>
          </cell>
          <cell r="I3569">
            <v>43140</v>
          </cell>
          <cell r="J3569" t="str">
            <v>https://www.sciencedirect.com/science/book/9780081017456</v>
          </cell>
        </row>
        <row r="3570">
          <cell r="B3570">
            <v>9780081017500</v>
          </cell>
          <cell r="C3570" t="str">
            <v>Engineering of Biomaterials for Drug Delivery Systems</v>
          </cell>
          <cell r="G3570" t="str">
            <v>Woodhead Publishing Series in Biomaterials</v>
          </cell>
          <cell r="H3570" t="str">
            <v>2018</v>
          </cell>
          <cell r="I3570">
            <v>43140</v>
          </cell>
          <cell r="J3570" t="str">
            <v>https://www.sciencedirect.com/science/book/9780081017500</v>
          </cell>
        </row>
        <row r="3571">
          <cell r="B3571">
            <v>9780081021620</v>
          </cell>
          <cell r="C3571" t="str">
            <v>Sustainable Recovery and Reutilization of Cereal Processing By-Products</v>
          </cell>
          <cell r="H3571" t="str">
            <v>2018</v>
          </cell>
          <cell r="I3571">
            <v>43140</v>
          </cell>
          <cell r="J3571" t="str">
            <v>https://www.sciencedirect.com/science/book/9780081021620</v>
          </cell>
        </row>
        <row r="3572">
          <cell r="B3572">
            <v>9780081011270</v>
          </cell>
          <cell r="C3572" t="str">
            <v>Computational Fluid Dynamics (Third Edition)</v>
          </cell>
          <cell r="H3572" t="str">
            <v>2019</v>
          </cell>
          <cell r="I3572">
            <v>43140</v>
          </cell>
          <cell r="J3572" t="str">
            <v>https://www.sciencedirect.com/science/book/9780081011270</v>
          </cell>
        </row>
        <row r="3573">
          <cell r="B3573">
            <v>9780081021668</v>
          </cell>
          <cell r="C3573" t="str">
            <v>Advances in Ceramic Matrix Composites (Second Edition)</v>
          </cell>
          <cell r="G3573" t="str">
            <v>Woodhead Publishing Series in Composites Science and Engineering</v>
          </cell>
          <cell r="H3573" t="str">
            <v>2018</v>
          </cell>
          <cell r="I3573">
            <v>43140</v>
          </cell>
          <cell r="J3573" t="str">
            <v>https://www.sciencedirect.com/science/book/9780081021668</v>
          </cell>
        </row>
        <row r="3574">
          <cell r="B3574">
            <v>9780081010181</v>
          </cell>
          <cell r="C3574" t="str">
            <v>Design and Analysis of Tall and Complex Structures</v>
          </cell>
          <cell r="H3574" t="str">
            <v>2018</v>
          </cell>
          <cell r="I3574">
            <v>43140</v>
          </cell>
          <cell r="J3574" t="str">
            <v>https://www.sciencedirect.com/science/book/9780081010181</v>
          </cell>
        </row>
        <row r="3575">
          <cell r="B3575">
            <v>9780081020845</v>
          </cell>
          <cell r="C3575" t="str">
            <v>Collaboration and the Academic Library</v>
          </cell>
          <cell r="H3575" t="str">
            <v>2018</v>
          </cell>
          <cell r="I3575">
            <v>43140</v>
          </cell>
          <cell r="J3575" t="str">
            <v>https://www.sciencedirect.com/science/book/9780081020845</v>
          </cell>
        </row>
        <row r="3576">
          <cell r="B3576">
            <v>9780444640581</v>
          </cell>
          <cell r="C3576" t="str">
            <v>Studies in Natural Products Chemistry</v>
          </cell>
          <cell r="D3576" t="str">
            <v>1572-5995</v>
          </cell>
          <cell r="E3576" t="str">
            <v>56</v>
          </cell>
          <cell r="G3576" t="str">
            <v>Studies in Natural Products Chemistry</v>
          </cell>
          <cell r="H3576" t="str">
            <v>2018</v>
          </cell>
          <cell r="I3576">
            <v>43140</v>
          </cell>
          <cell r="J3576" t="str">
            <v>https://www.sciencedirect.com/science/book/9780444640581</v>
          </cell>
        </row>
        <row r="3577">
          <cell r="B3577">
            <v>9780128151211</v>
          </cell>
          <cell r="C3577" t="str">
            <v>Advances in Computers</v>
          </cell>
          <cell r="D3577" t="str">
            <v>0065-2458</v>
          </cell>
          <cell r="E3577" t="str">
            <v>112</v>
          </cell>
          <cell r="G3577" t="str">
            <v>Advances in Computers</v>
          </cell>
          <cell r="H3577" t="str">
            <v>2019</v>
          </cell>
          <cell r="I3577">
            <v>43138</v>
          </cell>
          <cell r="J3577" t="str">
            <v>https://www.sciencedirect.com/science/book/9780128151211</v>
          </cell>
        </row>
        <row r="3578">
          <cell r="B3578">
            <v>9780128139493</v>
          </cell>
          <cell r="C3578" t="str">
            <v>Next Generation Biomonitoring: Part 1</v>
          </cell>
          <cell r="D3578" t="str">
            <v>0065-2504</v>
          </cell>
          <cell r="E3578" t="str">
            <v>58</v>
          </cell>
          <cell r="G3578" t="str">
            <v>Advances in Ecological Research</v>
          </cell>
          <cell r="H3578" t="str">
            <v>2018</v>
          </cell>
          <cell r="I3578">
            <v>43134</v>
          </cell>
          <cell r="J3578" t="str">
            <v>https://www.sciencedirect.com/science/book/9780128139493</v>
          </cell>
        </row>
        <row r="3579">
          <cell r="B3579">
            <v>9781843347491</v>
          </cell>
          <cell r="C3579" t="str">
            <v>Working with Text</v>
          </cell>
          <cell r="G3579" t="str">
            <v>Chandos Information Professional Series</v>
          </cell>
          <cell r="H3579" t="str">
            <v>2016</v>
          </cell>
          <cell r="I3579">
            <v>43133</v>
          </cell>
          <cell r="J3579" t="str">
            <v>https://www.sciencedirect.com/science/book/9781843347491</v>
          </cell>
        </row>
        <row r="3580">
          <cell r="B3580">
            <v>9781785482793</v>
          </cell>
          <cell r="C3580" t="str">
            <v>Thermomechanical Behavior of Dissipative Composite Materials</v>
          </cell>
          <cell r="H3580" t="str">
            <v>2018</v>
          </cell>
          <cell r="I3580">
            <v>43133</v>
          </cell>
          <cell r="J3580" t="str">
            <v>https://www.sciencedirect.com/science/book/9781785482793</v>
          </cell>
        </row>
        <row r="3581">
          <cell r="B3581">
            <v>9780128110065</v>
          </cell>
          <cell r="C3581" t="str">
            <v>Buckwheat Germplasm in the World</v>
          </cell>
          <cell r="H3581" t="str">
            <v>2018</v>
          </cell>
          <cell r="I3581">
            <v>43133</v>
          </cell>
          <cell r="J3581" t="str">
            <v>https://www.sciencedirect.com/science/book/9780128110065</v>
          </cell>
        </row>
        <row r="3582">
          <cell r="B3582">
            <v>9780128130872</v>
          </cell>
          <cell r="C3582" t="str">
            <v>Soft Computing Based Medical Image Analysis</v>
          </cell>
          <cell r="H3582" t="str">
            <v>2018</v>
          </cell>
          <cell r="I3582">
            <v>43133</v>
          </cell>
          <cell r="J3582" t="str">
            <v>https://www.sciencedirect.com/science/book/9780128130872</v>
          </cell>
        </row>
        <row r="3583">
          <cell r="B3583">
            <v>9780128112793</v>
          </cell>
          <cell r="C3583" t="str">
            <v>Lifestyle in Heart Health and Disease</v>
          </cell>
          <cell r="H3583" t="str">
            <v>2018</v>
          </cell>
          <cell r="I3583">
            <v>43133</v>
          </cell>
          <cell r="J3583" t="str">
            <v>https://www.sciencedirect.com/science/book/9780128112793</v>
          </cell>
        </row>
        <row r="3584">
          <cell r="B3584">
            <v>9780128118160</v>
          </cell>
          <cell r="C3584" t="str">
            <v>Food Science and the Culinary Arts</v>
          </cell>
          <cell r="H3584" t="str">
            <v>2018</v>
          </cell>
          <cell r="I3584">
            <v>43133</v>
          </cell>
          <cell r="J3584" t="str">
            <v>https://www.sciencedirect.com/science/book/9780128118160</v>
          </cell>
        </row>
        <row r="3585">
          <cell r="B3585">
            <v>9780128096420</v>
          </cell>
          <cell r="C3585" t="str">
            <v>The Nature and Use of Ecotoxicological Evidence</v>
          </cell>
          <cell r="H3585" t="str">
            <v>2018</v>
          </cell>
          <cell r="I3585">
            <v>43133</v>
          </cell>
          <cell r="J3585" t="str">
            <v>https://www.sciencedirect.com/science/book/9780128096420</v>
          </cell>
        </row>
        <row r="3586">
          <cell r="B3586">
            <v>9780128133439</v>
          </cell>
          <cell r="C3586" t="str">
            <v>Applied Nanotechnology (Third Edition)</v>
          </cell>
          <cell r="G3586" t="str">
            <v>Micro and Nano Technologies</v>
          </cell>
          <cell r="H3586" t="str">
            <v>2018</v>
          </cell>
          <cell r="I3586">
            <v>43133</v>
          </cell>
          <cell r="J3586" t="str">
            <v>https://www.sciencedirect.com/science/book/9780128133439</v>
          </cell>
        </row>
        <row r="3587">
          <cell r="B3587">
            <v>9780128116319</v>
          </cell>
          <cell r="C3587" t="str">
            <v>Metal Oxides in Heterogeneous Catalysis</v>
          </cell>
          <cell r="G3587" t="str">
            <v>Metal Oxides</v>
          </cell>
          <cell r="H3587" t="str">
            <v>2018</v>
          </cell>
          <cell r="I3587">
            <v>43133</v>
          </cell>
          <cell r="J3587" t="str">
            <v>https://www.sciencedirect.com/science/book/9780128116319</v>
          </cell>
        </row>
        <row r="3588">
          <cell r="B3588">
            <v>9780128052457</v>
          </cell>
          <cell r="C3588" t="str">
            <v>Control of Power Electronic Converters and Systems</v>
          </cell>
          <cell r="H3588" t="str">
            <v>2018</v>
          </cell>
          <cell r="I3588">
            <v>43133</v>
          </cell>
          <cell r="J3588" t="str">
            <v>https://www.sciencedirect.com/science/book/9780128052457</v>
          </cell>
        </row>
        <row r="3589">
          <cell r="B3589">
            <v>9780128031384</v>
          </cell>
          <cell r="C3589" t="str">
            <v>Exotic Fruits</v>
          </cell>
          <cell r="H3589" t="str">
            <v>2018</v>
          </cell>
          <cell r="I3589">
            <v>43133</v>
          </cell>
          <cell r="J3589" t="str">
            <v>https://www.sciencedirect.com/science/book/9780128031384</v>
          </cell>
        </row>
        <row r="3590">
          <cell r="B3590">
            <v>9780081012154</v>
          </cell>
          <cell r="C3590" t="str">
            <v>Advances in Agricultural Animal Welfare</v>
          </cell>
          <cell r="G3590" t="str">
            <v>Food Science, Technology and Nutrition</v>
          </cell>
          <cell r="H3590" t="str">
            <v>2018</v>
          </cell>
          <cell r="I3590">
            <v>43133</v>
          </cell>
          <cell r="J3590" t="str">
            <v>https://www.sciencedirect.com/science/book/9780081012154</v>
          </cell>
        </row>
        <row r="3591">
          <cell r="B3591">
            <v>9780128118030</v>
          </cell>
          <cell r="C3591" t="str">
            <v>New Research and Developments of Water-Soluble Vitamins</v>
          </cell>
          <cell r="D3591" t="str">
            <v>1043-4526</v>
          </cell>
          <cell r="E3591" t="str">
            <v>83</v>
          </cell>
          <cell r="G3591" t="str">
            <v>Advances in Food and Nutrition Research</v>
          </cell>
          <cell r="H3591" t="str">
            <v>2018</v>
          </cell>
          <cell r="I3591">
            <v>43132</v>
          </cell>
          <cell r="J3591" t="str">
            <v>https://www.sciencedirect.com/science/book/9780128118030</v>
          </cell>
        </row>
        <row r="3592">
          <cell r="B3592">
            <v>9780128093917</v>
          </cell>
          <cell r="C3592" t="str">
            <v>Metabolic Aspects of Aging</v>
          </cell>
          <cell r="D3592" t="str">
            <v>1877-1173</v>
          </cell>
          <cell r="E3592" t="str">
            <v>155</v>
          </cell>
          <cell r="G3592" t="str">
            <v>Progress in Molecular Biology and Translational Science</v>
          </cell>
          <cell r="H3592" t="str">
            <v>2018</v>
          </cell>
          <cell r="I3592">
            <v>43132</v>
          </cell>
          <cell r="J3592" t="str">
            <v>https://www.sciencedirect.com/science/book/9780128093917</v>
          </cell>
        </row>
        <row r="3593">
          <cell r="B3593">
            <v>9780128139790</v>
          </cell>
          <cell r="C3593" t="str">
            <v>Mechanisms of DNA Recombination and Genome Rearrangements: Intersection between Homologous Recombination, DNA Replication and DNA Repair</v>
          </cell>
          <cell r="D3593" t="str">
            <v>0076-6879</v>
          </cell>
          <cell r="E3593" t="str">
            <v>601</v>
          </cell>
          <cell r="G3593" t="str">
            <v>Methods in Enzymology</v>
          </cell>
          <cell r="H3593" t="str">
            <v>2018</v>
          </cell>
          <cell r="I3593">
            <v>43132</v>
          </cell>
          <cell r="J3593" t="str">
            <v>https://www.sciencedirect.com/science/book/9780128139790</v>
          </cell>
        </row>
        <row r="3594">
          <cell r="B3594">
            <v>9780128151464</v>
          </cell>
          <cell r="C3594" t="str">
            <v>The Alkaloids: Chemistry and Biology</v>
          </cell>
          <cell r="D3594" t="str">
            <v>1099-4831</v>
          </cell>
          <cell r="E3594" t="str">
            <v>79</v>
          </cell>
          <cell r="G3594" t="str">
            <v>The Alkaloids: Chemistry and Biology</v>
          </cell>
          <cell r="H3594" t="str">
            <v>2018</v>
          </cell>
          <cell r="I3594">
            <v>43132</v>
          </cell>
          <cell r="J3594" t="str">
            <v>https://www.sciencedirect.com/science/book/9780128151464</v>
          </cell>
        </row>
        <row r="3595">
          <cell r="B3595">
            <v>9780128157725</v>
          </cell>
          <cell r="C3595" t="str">
            <v>Advances in Biomembranes and Lipid Self-Assembly</v>
          </cell>
          <cell r="D3595" t="str">
            <v>2451-9634</v>
          </cell>
          <cell r="E3595" t="str">
            <v>27</v>
          </cell>
          <cell r="G3595" t="str">
            <v>Advances in Biomembranes and Lipid Self-Assembly</v>
          </cell>
          <cell r="H3595" t="str">
            <v>2018</v>
          </cell>
          <cell r="I3595">
            <v>43132</v>
          </cell>
          <cell r="J3595" t="str">
            <v>https://www.sciencedirect.com/science/book/9780128157725</v>
          </cell>
        </row>
        <row r="3596">
          <cell r="B3596">
            <v>9780128151259</v>
          </cell>
          <cell r="C3596" t="str">
            <v>Profiles of Drug Substances, Excipients and Related Methodology</v>
          </cell>
          <cell r="D3596" t="str">
            <v>1871-5125</v>
          </cell>
          <cell r="E3596" t="str">
            <v>43</v>
          </cell>
          <cell r="G3596" t="str">
            <v>Profiles of Drug Substances, Excipients and Related Methodology</v>
          </cell>
          <cell r="H3596" t="str">
            <v>2018</v>
          </cell>
          <cell r="I3596">
            <v>43132</v>
          </cell>
          <cell r="J3596" t="str">
            <v>https://www.sciencedirect.com/science/book/9780128151259</v>
          </cell>
        </row>
        <row r="3597">
          <cell r="B3597">
            <v>9780128152065</v>
          </cell>
          <cell r="C3597" t="str">
            <v>Advances in Clinical Chemistry</v>
          </cell>
          <cell r="D3597" t="str">
            <v>0065-2423</v>
          </cell>
          <cell r="E3597" t="str">
            <v>84</v>
          </cell>
          <cell r="G3597" t="str">
            <v>Advances in Clinical Chemistry</v>
          </cell>
          <cell r="H3597" t="str">
            <v>2018</v>
          </cell>
          <cell r="I3597">
            <v>43132</v>
          </cell>
          <cell r="J3597" t="str">
            <v>https://www.sciencedirect.com/science/book/9780128152065</v>
          </cell>
        </row>
        <row r="3598">
          <cell r="B3598">
            <v>9781785482342</v>
          </cell>
          <cell r="C3598" t="str">
            <v>Corrosion and its Consequences for Reinforced Concrete Structures</v>
          </cell>
          <cell r="H3598" t="str">
            <v>2018</v>
          </cell>
          <cell r="I3598">
            <v>43129</v>
          </cell>
          <cell r="J3598" t="str">
            <v>https://www.sciencedirect.com/science/book/9781785482342</v>
          </cell>
        </row>
        <row r="3599">
          <cell r="B3599">
            <v>9781569905807</v>
          </cell>
          <cell r="C3599" t="str">
            <v>Robust Plastic Product Design</v>
          </cell>
          <cell r="H3599" t="str">
            <v>2018</v>
          </cell>
          <cell r="I3599">
            <v>43129</v>
          </cell>
          <cell r="J3599" t="str">
            <v>https://www.sciencedirect.com/science/book/9781569905807</v>
          </cell>
        </row>
        <row r="3600">
          <cell r="B3600">
            <v>9780128113813</v>
          </cell>
          <cell r="C3600" t="str">
            <v>Clinical Interventions in Criminal Justice Settings</v>
          </cell>
          <cell r="H3600" t="str">
            <v>2018</v>
          </cell>
          <cell r="I3600">
            <v>43129</v>
          </cell>
          <cell r="J3600" t="str">
            <v>https://www.sciencedirect.com/science/book/9780128113813</v>
          </cell>
        </row>
        <row r="3601">
          <cell r="B3601">
            <v>9780128113714</v>
          </cell>
          <cell r="C3601" t="str">
            <v>Principles of Hormone/Behavior Relations</v>
          </cell>
          <cell r="H3601" t="str">
            <v>2018</v>
          </cell>
          <cell r="I3601">
            <v>43129</v>
          </cell>
          <cell r="J3601" t="str">
            <v>https://www.sciencedirect.com/science/book/9780128113714</v>
          </cell>
        </row>
        <row r="3602">
          <cell r="B3602">
            <v>9780128113974</v>
          </cell>
          <cell r="C3602" t="str">
            <v>Lower Urinary Tract Symptoms and Benign Prostatic Hyperplasia</v>
          </cell>
          <cell r="H3602" t="str">
            <v>2018</v>
          </cell>
          <cell r="I3602">
            <v>43129</v>
          </cell>
          <cell r="J3602" t="str">
            <v>https://www.sciencedirect.com/science/book/9780128113974</v>
          </cell>
        </row>
        <row r="3603">
          <cell r="B3603">
            <v>9780128122549</v>
          </cell>
          <cell r="C3603" t="str">
            <v>Private Equity and Venture Capital in Europe (Second Edition)</v>
          </cell>
          <cell r="H3603" t="str">
            <v>2018</v>
          </cell>
          <cell r="I3603">
            <v>43129</v>
          </cell>
          <cell r="J3603" t="str">
            <v>https://www.sciencedirect.com/science/book/9780128122549</v>
          </cell>
        </row>
        <row r="3604">
          <cell r="B3604">
            <v>9780128105412</v>
          </cell>
          <cell r="C3604" t="str">
            <v>Gut Microbiota</v>
          </cell>
          <cell r="H3604" t="str">
            <v>2018</v>
          </cell>
          <cell r="I3604">
            <v>43129</v>
          </cell>
          <cell r="J3604" t="str">
            <v>https://www.sciencedirect.com/science/book/9780128105412</v>
          </cell>
        </row>
        <row r="3605">
          <cell r="B3605">
            <v>9780128110676</v>
          </cell>
          <cell r="C3605" t="str">
            <v>Transport Nodal System</v>
          </cell>
          <cell r="H3605" t="str">
            <v>2018</v>
          </cell>
          <cell r="I3605">
            <v>43129</v>
          </cell>
          <cell r="J3605" t="str">
            <v>https://www.sciencedirect.com/science/book/9780128110676</v>
          </cell>
        </row>
        <row r="3606">
          <cell r="B3606">
            <v>9780128135198</v>
          </cell>
          <cell r="C3606" t="str">
            <v>Macroeconomics of Climate Change in a Dualistic Economy</v>
          </cell>
          <cell r="H3606" t="str">
            <v>2018</v>
          </cell>
          <cell r="I3606">
            <v>43129</v>
          </cell>
          <cell r="J3606" t="str">
            <v>https://www.sciencedirect.com/science/book/9780128135198</v>
          </cell>
        </row>
        <row r="3607">
          <cell r="B3607">
            <v>9780128094051</v>
          </cell>
          <cell r="C3607" t="str">
            <v>Handbook of Developmental Neurotoxicology (Second Edition)</v>
          </cell>
          <cell r="H3607" t="str">
            <v>2018</v>
          </cell>
          <cell r="I3607">
            <v>43129</v>
          </cell>
          <cell r="J3607" t="str">
            <v>https://www.sciencedirect.com/science/book/9780128094051</v>
          </cell>
        </row>
        <row r="3608">
          <cell r="B3608">
            <v>9780128117736</v>
          </cell>
          <cell r="C3608" t="str">
            <v>Beyond Pseudo-Rotations in Pseudo-Euclidean Spaces</v>
          </cell>
          <cell r="G3608" t="str">
            <v>Mathematical Analysis and its Applications</v>
          </cell>
          <cell r="H3608" t="str">
            <v>2018</v>
          </cell>
          <cell r="I3608">
            <v>43129</v>
          </cell>
          <cell r="J3608" t="str">
            <v>https://www.sciencedirect.com/science/book/9780128117736</v>
          </cell>
        </row>
        <row r="3609">
          <cell r="B3609">
            <v>9780128117705</v>
          </cell>
          <cell r="C3609" t="str">
            <v>Non-Exhaust Emissions</v>
          </cell>
          <cell r="H3609" t="str">
            <v>2018</v>
          </cell>
          <cell r="I3609">
            <v>43129</v>
          </cell>
          <cell r="J3609" t="str">
            <v>https://www.sciencedirect.com/science/book/9780128117705</v>
          </cell>
        </row>
        <row r="3610">
          <cell r="B3610">
            <v>9780128133125</v>
          </cell>
          <cell r="C3610" t="str">
            <v>Bioactive Seaweeds for Food Applications</v>
          </cell>
          <cell r="H3610" t="str">
            <v>2018</v>
          </cell>
          <cell r="I3610">
            <v>43129</v>
          </cell>
          <cell r="J3610" t="str">
            <v>https://www.sciencedirect.com/science/book/9780128133125</v>
          </cell>
        </row>
        <row r="3611">
          <cell r="B3611">
            <v>9780128117620</v>
          </cell>
          <cell r="C3611" t="str">
            <v>Handbook of Immunoassay Technologies</v>
          </cell>
          <cell r="H3611" t="str">
            <v>2018</v>
          </cell>
          <cell r="I3611">
            <v>43129</v>
          </cell>
          <cell r="J3611" t="str">
            <v>https://www.sciencedirect.com/science/book/9780128117620</v>
          </cell>
        </row>
        <row r="3612">
          <cell r="B3612">
            <v>9780128141915</v>
          </cell>
          <cell r="C3612" t="str">
            <v>Stochastic Crack Propagation</v>
          </cell>
          <cell r="H3612" t="str">
            <v>2018</v>
          </cell>
          <cell r="I3612">
            <v>43129</v>
          </cell>
          <cell r="J3612" t="str">
            <v>https://www.sciencedirect.com/science/book/9780128141915</v>
          </cell>
        </row>
        <row r="3613">
          <cell r="B3613">
            <v>9780128133163</v>
          </cell>
          <cell r="C3613" t="str">
            <v>Albinism in Africa</v>
          </cell>
          <cell r="H3613" t="str">
            <v>2018</v>
          </cell>
          <cell r="I3613">
            <v>43129</v>
          </cell>
          <cell r="J3613" t="str">
            <v>https://www.sciencedirect.com/science/book/9780128133163</v>
          </cell>
        </row>
        <row r="3614">
          <cell r="B3614">
            <v>9780128133804</v>
          </cell>
          <cell r="C3614" t="str">
            <v>PID Control with Intelligent Compensation for Exoskeleton Robots</v>
          </cell>
          <cell r="H3614" t="str">
            <v>2018</v>
          </cell>
          <cell r="I3614">
            <v>43129</v>
          </cell>
          <cell r="J3614" t="str">
            <v>https://www.sciencedirect.com/science/book/9780128133804</v>
          </cell>
        </row>
        <row r="3615">
          <cell r="B3615">
            <v>9780128092453</v>
          </cell>
          <cell r="C3615" t="str">
            <v>Coal-Fired Electricity and Emissions Control</v>
          </cell>
          <cell r="H3615" t="str">
            <v>2018</v>
          </cell>
          <cell r="I3615">
            <v>43129</v>
          </cell>
          <cell r="J3615" t="str">
            <v>https://www.sciencedirect.com/science/book/9780128092453</v>
          </cell>
        </row>
        <row r="3616">
          <cell r="B3616">
            <v>9780128111802</v>
          </cell>
          <cell r="C3616" t="str">
            <v>Magnetic, Ferroelectric, and Multiferroic Metal Oxides</v>
          </cell>
          <cell r="G3616" t="str">
            <v>Metal Oxides</v>
          </cell>
          <cell r="H3616" t="str">
            <v>2018</v>
          </cell>
          <cell r="I3616">
            <v>43129</v>
          </cell>
          <cell r="J3616" t="str">
            <v>https://www.sciencedirect.com/science/book/9780128111802</v>
          </cell>
        </row>
        <row r="3617">
          <cell r="B3617">
            <v>9780128125793</v>
          </cell>
          <cell r="C3617" t="str">
            <v>Sleep, Epilepsies, and Cognitive Impairment</v>
          </cell>
          <cell r="H3617" t="str">
            <v>2018</v>
          </cell>
          <cell r="I3617">
            <v>43129</v>
          </cell>
          <cell r="J3617" t="str">
            <v>https://www.sciencedirect.com/science/book/9780128125793</v>
          </cell>
        </row>
        <row r="3618">
          <cell r="B3618">
            <v>9780128119358</v>
          </cell>
          <cell r="C3618" t="str">
            <v>Sustainable Food Systems from Agriculture to Industry</v>
          </cell>
          <cell r="H3618" t="str">
            <v>2018</v>
          </cell>
          <cell r="I3618">
            <v>43129</v>
          </cell>
          <cell r="J3618" t="str">
            <v>https://www.sciencedirect.com/science/book/9780128119358</v>
          </cell>
        </row>
        <row r="3619">
          <cell r="B3619">
            <v>9780128129845</v>
          </cell>
          <cell r="C3619" t="str">
            <v>Fault Diagnosis and Sustainable Control of Wind Turbines</v>
          </cell>
          <cell r="H3619" t="str">
            <v>2018</v>
          </cell>
          <cell r="I3619">
            <v>43129</v>
          </cell>
          <cell r="J3619" t="str">
            <v>https://www.sciencedirect.com/science/book/9780128129845</v>
          </cell>
        </row>
        <row r="3620">
          <cell r="B3620">
            <v>9780128130162</v>
          </cell>
          <cell r="C3620" t="str">
            <v>Sustainable Hydropower in West Africa</v>
          </cell>
          <cell r="H3620" t="str">
            <v>2018</v>
          </cell>
          <cell r="I3620">
            <v>43129</v>
          </cell>
          <cell r="J3620" t="str">
            <v>https://www.sciencedirect.com/science/book/9780128130162</v>
          </cell>
        </row>
        <row r="3621">
          <cell r="B3621">
            <v>9780128098813</v>
          </cell>
          <cell r="C3621" t="str">
            <v>Non-Chemical Weed Control</v>
          </cell>
          <cell r="H3621" t="str">
            <v>2018</v>
          </cell>
          <cell r="I3621">
            <v>43129</v>
          </cell>
          <cell r="J3621" t="str">
            <v>https://www.sciencedirect.com/science/book/9780128098813</v>
          </cell>
        </row>
        <row r="3622">
          <cell r="B3622">
            <v>9780128137208</v>
          </cell>
          <cell r="C3622" t="str">
            <v>Special Relativity, Electrodynamics, and General Relativity (Second Edition)</v>
          </cell>
          <cell r="H3622" t="str">
            <v>2018</v>
          </cell>
          <cell r="I3622">
            <v>43129</v>
          </cell>
          <cell r="J3622" t="str">
            <v>https://www.sciencedirect.com/science/book/9780128137208</v>
          </cell>
        </row>
        <row r="3623">
          <cell r="B3623">
            <v>9780128136799</v>
          </cell>
          <cell r="C3623" t="str">
            <v>Advances in Cell and Molecular Diagnostics</v>
          </cell>
          <cell r="H3623" t="str">
            <v>2018</v>
          </cell>
          <cell r="I3623">
            <v>43129</v>
          </cell>
          <cell r="J3623" t="str">
            <v>https://www.sciencedirect.com/science/book/9780128136799</v>
          </cell>
        </row>
        <row r="3624">
          <cell r="B3624">
            <v>9780128129227</v>
          </cell>
          <cell r="C3624" t="str">
            <v>Nicotine and Other Tobacco Compounds in Neurodegenerative and Psychiatric Diseases</v>
          </cell>
          <cell r="H3624" t="str">
            <v>2018</v>
          </cell>
          <cell r="I3624">
            <v>43129</v>
          </cell>
          <cell r="J3624" t="str">
            <v>https://www.sciencedirect.com/science/book/9780128129227</v>
          </cell>
        </row>
        <row r="3625">
          <cell r="B3625">
            <v>9780128136751</v>
          </cell>
          <cell r="C3625" t="str">
            <v>Applications of Semi Analytical Methods for Nanofluid Flow and Heat Transfer</v>
          </cell>
          <cell r="H3625" t="str">
            <v>2018</v>
          </cell>
          <cell r="I3625">
            <v>43129</v>
          </cell>
          <cell r="J3625" t="str">
            <v>https://www.sciencedirect.com/science/book/9780128136751</v>
          </cell>
        </row>
        <row r="3626">
          <cell r="B3626">
            <v>9780128098295</v>
          </cell>
          <cell r="C3626" t="str">
            <v>Ulam Stability of Operators</v>
          </cell>
          <cell r="G3626" t="str">
            <v>Mathematical Analysis and its Applications</v>
          </cell>
          <cell r="H3626" t="str">
            <v>2018</v>
          </cell>
          <cell r="I3626">
            <v>43129</v>
          </cell>
          <cell r="J3626" t="str">
            <v>https://www.sciencedirect.com/science/book/9780128098295</v>
          </cell>
        </row>
        <row r="3627">
          <cell r="B3627">
            <v>9780128143933</v>
          </cell>
          <cell r="C3627" t="str">
            <v>Precision Medicine and the Reinvention of Human Disease</v>
          </cell>
          <cell r="H3627" t="str">
            <v>2018</v>
          </cell>
          <cell r="I3627">
            <v>43129</v>
          </cell>
          <cell r="J3627" t="str">
            <v>https://www.sciencedirect.com/science/book/9780128143933</v>
          </cell>
        </row>
        <row r="3628">
          <cell r="B3628">
            <v>9780128129005</v>
          </cell>
          <cell r="C3628" t="str">
            <v>Perennial Grasses for Bioenergy and Bioproducts</v>
          </cell>
          <cell r="H3628" t="str">
            <v>2018</v>
          </cell>
          <cell r="I3628">
            <v>43129</v>
          </cell>
          <cell r="J3628" t="str">
            <v>https://www.sciencedirect.com/science/book/9780128129005</v>
          </cell>
        </row>
        <row r="3629">
          <cell r="B3629">
            <v>9780128114407</v>
          </cell>
          <cell r="C3629" t="str">
            <v>Diet, Microbiome and Health</v>
          </cell>
          <cell r="G3629" t="str">
            <v>Handbook of Food Bioengineering</v>
          </cell>
          <cell r="H3629" t="str">
            <v>2018</v>
          </cell>
          <cell r="I3629">
            <v>43129</v>
          </cell>
          <cell r="J3629" t="str">
            <v>https://www.sciencedirect.com/science/book/9780128114407</v>
          </cell>
        </row>
        <row r="3630">
          <cell r="B3630">
            <v>9780128121412</v>
          </cell>
          <cell r="C3630" t="str">
            <v>Direct versus Indirect Realism</v>
          </cell>
          <cell r="H3630" t="str">
            <v>2018</v>
          </cell>
          <cell r="I3630">
            <v>43129</v>
          </cell>
          <cell r="J3630" t="str">
            <v>https://www.sciencedirect.com/science/book/9780128121412</v>
          </cell>
        </row>
        <row r="3631">
          <cell r="B3631">
            <v>9780128122013</v>
          </cell>
          <cell r="C3631" t="str">
            <v>A Laboratory Manual for Forensic Anthropology</v>
          </cell>
          <cell r="H3631" t="str">
            <v>2018</v>
          </cell>
          <cell r="I3631">
            <v>43129</v>
          </cell>
          <cell r="J3631" t="str">
            <v>https://www.sciencedirect.com/science/book/9780128122013</v>
          </cell>
        </row>
        <row r="3632">
          <cell r="B3632">
            <v>9780128136089</v>
          </cell>
          <cell r="C3632" t="str">
            <v>Spin Resonance Spectroscopy</v>
          </cell>
          <cell r="H3632" t="str">
            <v>2018</v>
          </cell>
          <cell r="I3632">
            <v>43129</v>
          </cell>
          <cell r="J3632" t="str">
            <v>https://www.sciencedirect.com/science/book/9780128136089</v>
          </cell>
        </row>
        <row r="3633">
          <cell r="B3633">
            <v>9780128104392</v>
          </cell>
          <cell r="C3633" t="str">
            <v>Genetic Engineering of Horticultural Crops</v>
          </cell>
          <cell r="H3633" t="str">
            <v>2018</v>
          </cell>
          <cell r="I3633">
            <v>43129</v>
          </cell>
          <cell r="J3633" t="str">
            <v>https://www.sciencedirect.com/science/book/9780128104392</v>
          </cell>
        </row>
        <row r="3634">
          <cell r="B3634">
            <v>9780128131640</v>
          </cell>
          <cell r="C3634" t="str">
            <v>Water Scarcity and Sustainable Agriculture in Semiarid Environment</v>
          </cell>
          <cell r="H3634" t="str">
            <v>2018</v>
          </cell>
          <cell r="I3634">
            <v>43129</v>
          </cell>
          <cell r="J3634" t="str">
            <v>https://www.sciencedirect.com/science/book/9780128131640</v>
          </cell>
        </row>
        <row r="3635">
          <cell r="B3635">
            <v>9780128129869</v>
          </cell>
          <cell r="C3635" t="str">
            <v>Bio-Geotechnologies for Mine Site Rehabilitation</v>
          </cell>
          <cell r="H3635" t="str">
            <v>2018</v>
          </cell>
          <cell r="I3635">
            <v>43129</v>
          </cell>
          <cell r="J3635" t="str">
            <v>https://www.sciencedirect.com/science/book/9780128129869</v>
          </cell>
        </row>
        <row r="3636">
          <cell r="B3636">
            <v>9780128143360</v>
          </cell>
          <cell r="C3636" t="str">
            <v>Metallurgical Failure Analysis</v>
          </cell>
          <cell r="H3636" t="str">
            <v>2018</v>
          </cell>
          <cell r="I3636">
            <v>43129</v>
          </cell>
          <cell r="J3636" t="str">
            <v>https://www.sciencedirect.com/science/book/9780128143360</v>
          </cell>
        </row>
        <row r="3637">
          <cell r="B3637">
            <v>9780128128459</v>
          </cell>
          <cell r="C3637" t="str">
            <v>Crime Scene Investigation Laboratory Manual (Second Edition)</v>
          </cell>
          <cell r="H3637" t="str">
            <v>2018</v>
          </cell>
          <cell r="I3637">
            <v>43129</v>
          </cell>
          <cell r="J3637" t="str">
            <v>https://www.sciencedirect.com/science/book/9780128128459</v>
          </cell>
        </row>
        <row r="3638">
          <cell r="B3638">
            <v>9780444639967</v>
          </cell>
          <cell r="C3638" t="str">
            <v>Carbon Dioxide to Chemicals and Fuels</v>
          </cell>
          <cell r="H3638" t="str">
            <v>2018</v>
          </cell>
          <cell r="I3638">
            <v>43129</v>
          </cell>
          <cell r="J3638" t="str">
            <v>https://www.sciencedirect.com/science/book/9780444639967</v>
          </cell>
        </row>
        <row r="3639">
          <cell r="B3639">
            <v>9780128053713</v>
          </cell>
          <cell r="C3639" t="str">
            <v>Handbook of Social Status Correlates</v>
          </cell>
          <cell r="H3639" t="str">
            <v>2018</v>
          </cell>
          <cell r="I3639">
            <v>43129</v>
          </cell>
          <cell r="J3639" t="str">
            <v>https://www.sciencedirect.com/science/book/9780128053713</v>
          </cell>
        </row>
        <row r="3640">
          <cell r="B3640">
            <v>9780128051986</v>
          </cell>
          <cell r="C3640" t="str">
            <v>Forensic Odontology</v>
          </cell>
          <cell r="H3640" t="str">
            <v>2018</v>
          </cell>
          <cell r="I3640">
            <v>43129</v>
          </cell>
          <cell r="J3640" t="str">
            <v>https://www.sciencedirect.com/science/book/9780128051986</v>
          </cell>
        </row>
        <row r="3641">
          <cell r="B3641">
            <v>9780081022627</v>
          </cell>
          <cell r="C3641" t="str">
            <v>Polymer-based Nanocomposites for Energy and Environmental Applications</v>
          </cell>
          <cell r="G3641" t="str">
            <v>Woodhead Publishing Series in Composites Science and Engineering</v>
          </cell>
          <cell r="H3641" t="str">
            <v>2018</v>
          </cell>
          <cell r="I3641">
            <v>43129</v>
          </cell>
          <cell r="J3641" t="str">
            <v>https://www.sciencedirect.com/science/book/9780081022627</v>
          </cell>
        </row>
        <row r="3642">
          <cell r="B3642">
            <v>9780081020722</v>
          </cell>
          <cell r="C3642" t="str">
            <v>Managing the Multigenerational Librarian Workforce</v>
          </cell>
          <cell r="H3642" t="str">
            <v>2018</v>
          </cell>
          <cell r="I3642">
            <v>43129</v>
          </cell>
          <cell r="J3642" t="str">
            <v>https://www.sciencedirect.com/science/book/9780081020722</v>
          </cell>
        </row>
        <row r="3643">
          <cell r="B3643">
            <v>9780081024379</v>
          </cell>
          <cell r="C3643" t="str">
            <v>Introduction to Fluid Mechanics (Second Edition)</v>
          </cell>
          <cell r="H3643" t="str">
            <v>2018</v>
          </cell>
          <cell r="I3643">
            <v>43129</v>
          </cell>
          <cell r="J3643" t="str">
            <v>https://www.sciencedirect.com/science/book/9780081024379</v>
          </cell>
        </row>
        <row r="3644">
          <cell r="B3644">
            <v>9780081019191</v>
          </cell>
          <cell r="C3644" t="str">
            <v>Nanostructured Semiconductors (Second Edition)</v>
          </cell>
          <cell r="G3644" t="str">
            <v>Woodhead Publishing Series in Electronic and Optical Materials</v>
          </cell>
          <cell r="H3644" t="str">
            <v>2018</v>
          </cell>
          <cell r="I3644">
            <v>43129</v>
          </cell>
          <cell r="J3644" t="str">
            <v>https://www.sciencedirect.com/science/book/9780081019191</v>
          </cell>
        </row>
        <row r="3645">
          <cell r="B3645">
            <v>9780081012727</v>
          </cell>
          <cell r="C3645" t="str">
            <v>Handbook of Properties of Textile and Technical Fibres (Second Edition)</v>
          </cell>
          <cell r="G3645" t="str">
            <v>The Textile Institute Book Series</v>
          </cell>
          <cell r="H3645" t="str">
            <v>2018</v>
          </cell>
          <cell r="I3645">
            <v>43129</v>
          </cell>
          <cell r="J3645" t="str">
            <v>https://www.sciencedirect.com/science/book/9780081012727</v>
          </cell>
        </row>
        <row r="3646">
          <cell r="B3646">
            <v>9780081024744</v>
          </cell>
          <cell r="C3646" t="str">
            <v>Becoming Metric-Wise</v>
          </cell>
          <cell r="G3646" t="str">
            <v>Chandos Information Professional Series</v>
          </cell>
          <cell r="H3646" t="str">
            <v>2018</v>
          </cell>
          <cell r="I3646">
            <v>43129</v>
          </cell>
          <cell r="J3646" t="str">
            <v>https://www.sciencedirect.com/science/book/9780081024744</v>
          </cell>
        </row>
        <row r="3647">
          <cell r="B3647">
            <v>9780081021644</v>
          </cell>
          <cell r="C3647" t="str">
            <v>Engineering Analysis with ANSYS Software (Second Edition)</v>
          </cell>
          <cell r="H3647" t="str">
            <v>2018</v>
          </cell>
          <cell r="I3647">
            <v>43129</v>
          </cell>
          <cell r="J3647" t="str">
            <v>https://www.sciencedirect.com/science/book/9780081021644</v>
          </cell>
        </row>
        <row r="3648">
          <cell r="B3648">
            <v>9780081012826</v>
          </cell>
          <cell r="C3648" t="str">
            <v>The Intersection</v>
          </cell>
          <cell r="H3648" t="str">
            <v>2018</v>
          </cell>
          <cell r="I3648">
            <v>43129</v>
          </cell>
          <cell r="J3648" t="str">
            <v>https://www.sciencedirect.com/science/book/9780081012826</v>
          </cell>
        </row>
        <row r="3649">
          <cell r="B3649">
            <v>9780081019313</v>
          </cell>
          <cell r="C3649" t="str">
            <v>Food Neophobia</v>
          </cell>
          <cell r="G3649" t="str">
            <v>Woodhead Publishing Series in Food Science, Technology and Nutrition</v>
          </cell>
          <cell r="H3649" t="str">
            <v>2018</v>
          </cell>
          <cell r="I3649">
            <v>43129</v>
          </cell>
          <cell r="J3649" t="str">
            <v>https://www.sciencedirect.com/science/book/9780081019313</v>
          </cell>
        </row>
        <row r="3650">
          <cell r="B3650">
            <v>9780081009383</v>
          </cell>
          <cell r="C3650" t="str">
            <v>Advances in Cattle Welfare</v>
          </cell>
          <cell r="G3650" t="str">
            <v>Food Science, Technology and Nutrition</v>
          </cell>
          <cell r="H3650" t="str">
            <v>2018</v>
          </cell>
          <cell r="I3650">
            <v>43129</v>
          </cell>
          <cell r="J3650" t="str">
            <v>https://www.sciencedirect.com/science/book/9780081009383</v>
          </cell>
        </row>
        <row r="3651">
          <cell r="B3651">
            <v>9780081009154</v>
          </cell>
          <cell r="C3651" t="str">
            <v>Advances in Poultry Welfare</v>
          </cell>
          <cell r="G3651" t="str">
            <v>Food Science, Technology and Nutrition</v>
          </cell>
          <cell r="H3651" t="str">
            <v>2018</v>
          </cell>
          <cell r="I3651">
            <v>43129</v>
          </cell>
          <cell r="J3651" t="str">
            <v>https://www.sciencedirect.com/science/book/9780081009154</v>
          </cell>
        </row>
        <row r="3652">
          <cell r="B3652">
            <v>9780081007518</v>
          </cell>
          <cell r="C3652" t="str">
            <v>Routley-Meyer Ternary Relational Semantics for Intuitionistic-type Negations</v>
          </cell>
          <cell r="H3652" t="str">
            <v>2018</v>
          </cell>
          <cell r="I3652">
            <v>43129</v>
          </cell>
          <cell r="J3652" t="str">
            <v>https://www.sciencedirect.com/science/book/9780081007518</v>
          </cell>
        </row>
        <row r="3653">
          <cell r="B3653">
            <v>9782294756382</v>
          </cell>
          <cell r="C3653" t="str">
            <v>Chirurgie Palpebrale (Deuxième Édition)</v>
          </cell>
          <cell r="H3653" t="str">
            <v>2018</v>
          </cell>
          <cell r="I3653">
            <v>43122</v>
          </cell>
          <cell r="J3653" t="str">
            <v>https://www.sciencedirect.com/science/book/9782294756382</v>
          </cell>
        </row>
        <row r="3654">
          <cell r="B3654">
            <v>9782294756375</v>
          </cell>
          <cell r="C3654" t="str">
            <v>Gynecologie pour le Praticien (Neuvième Édition)</v>
          </cell>
          <cell r="H3654" t="str">
            <v>2018</v>
          </cell>
          <cell r="I3654">
            <v>43122</v>
          </cell>
          <cell r="J3654" t="str">
            <v>https://www.sciencedirect.com/science/book/9782294756375</v>
          </cell>
        </row>
        <row r="3655">
          <cell r="B3655">
            <v>9782294757372</v>
          </cell>
          <cell r="C3655" t="str">
            <v>Chirurgie de la Cataracte</v>
          </cell>
          <cell r="H3655" t="str">
            <v>2018</v>
          </cell>
          <cell r="I3655">
            <v>43122</v>
          </cell>
          <cell r="J3655" t="str">
            <v>https://www.sciencedirect.com/science/book/9782294757372</v>
          </cell>
        </row>
        <row r="3656">
          <cell r="B3656">
            <v>9780128113882</v>
          </cell>
          <cell r="C3656" t="str">
            <v>Interventional Inflammatory Bowel Disease: Endoscopic Management and Treatment of Complications</v>
          </cell>
          <cell r="H3656" t="str">
            <v>2018</v>
          </cell>
          <cell r="I3656">
            <v>43122</v>
          </cell>
          <cell r="J3656" t="str">
            <v>https://www.sciencedirect.com/science/book/9780128113882</v>
          </cell>
        </row>
        <row r="3657">
          <cell r="B3657">
            <v>9780323498463</v>
          </cell>
          <cell r="C3657" t="str">
            <v>Occupational Therapy with Elders (Fourth Edition)</v>
          </cell>
          <cell r="H3657" t="str">
            <v>2019</v>
          </cell>
          <cell r="I3657">
            <v>43122</v>
          </cell>
          <cell r="J3657" t="str">
            <v>https://www.sciencedirect.com/science/book/9780323498463</v>
          </cell>
        </row>
        <row r="3658">
          <cell r="B3658">
            <v>9780323431408</v>
          </cell>
          <cell r="C3658" t="str">
            <v>Principles of Neurological Surgery (Fourth Edition)</v>
          </cell>
          <cell r="H3658" t="str">
            <v>2018</v>
          </cell>
          <cell r="I3658">
            <v>43122</v>
          </cell>
          <cell r="J3658" t="str">
            <v>https://www.sciencedirect.com/science/book/9780323431408</v>
          </cell>
        </row>
        <row r="3659">
          <cell r="B3659">
            <v>9780323483230</v>
          </cell>
          <cell r="C3659" t="str">
            <v>Atlas of Orthoses and Assistive Devices (Fifth Edition)</v>
          </cell>
          <cell r="H3659" t="str">
            <v>2019</v>
          </cell>
          <cell r="I3659">
            <v>43122</v>
          </cell>
          <cell r="J3659" t="str">
            <v>https://www.sciencedirect.com/science/book/9780323483230</v>
          </cell>
        </row>
        <row r="3660">
          <cell r="B3660">
            <v>9780323479165</v>
          </cell>
          <cell r="C3660" t="str">
            <v>Head and Neck Pathology (Third Edition)</v>
          </cell>
          <cell r="G3660" t="str">
            <v>Foundations in Diagnostic Pathology</v>
          </cell>
          <cell r="H3660" t="str">
            <v>2019</v>
          </cell>
          <cell r="I3660">
            <v>43122</v>
          </cell>
          <cell r="J3660" t="str">
            <v>https://www.sciencedirect.com/science/book/9780323479165</v>
          </cell>
        </row>
        <row r="3661">
          <cell r="B3661">
            <v>9780323523714</v>
          </cell>
          <cell r="C3661" t="str">
            <v>Principles of Pulmonary Medicine (Seventh Edition)</v>
          </cell>
          <cell r="H3661" t="str">
            <v>2019</v>
          </cell>
          <cell r="I3661">
            <v>43122</v>
          </cell>
          <cell r="J3661" t="str">
            <v>https://www.sciencedirect.com/science/book/9780323523714</v>
          </cell>
        </row>
        <row r="3662">
          <cell r="B3662">
            <v>9780323497145</v>
          </cell>
          <cell r="C3662" t="str">
            <v>Practical Soft Tissue Pathology: a Diagnostic Approach (Second Edition)</v>
          </cell>
          <cell r="G3662" t="str">
            <v>Pattern Recognition</v>
          </cell>
          <cell r="H3662" t="str">
            <v>2019</v>
          </cell>
          <cell r="I3662">
            <v>43122</v>
          </cell>
          <cell r="J3662" t="str">
            <v>https://www.sciencedirect.com/science/book/9780323497145</v>
          </cell>
        </row>
        <row r="3663">
          <cell r="B3663">
            <v>9780323429740</v>
          </cell>
          <cell r="C3663" t="str">
            <v>A Practice of Anesthesia for Infants and Children (Sixth Edition)</v>
          </cell>
          <cell r="H3663" t="str">
            <v>2019</v>
          </cell>
          <cell r="I3663">
            <v>43122</v>
          </cell>
          <cell r="J3663" t="str">
            <v>https://www.sciencedirect.com/science/book/9780323429740</v>
          </cell>
        </row>
        <row r="3664">
          <cell r="B3664">
            <v>9781785482311</v>
          </cell>
          <cell r="C3664" t="str">
            <v>Multi-Body Kinematics and Dynamics with Lie Groups</v>
          </cell>
          <cell r="H3664" t="str">
            <v>2018</v>
          </cell>
          <cell r="I3664">
            <v>43112</v>
          </cell>
          <cell r="J3664" t="str">
            <v>https://www.sciencedirect.com/science/book/9781785482311</v>
          </cell>
        </row>
        <row r="3665">
          <cell r="B3665">
            <v>9780128098554</v>
          </cell>
          <cell r="C3665" t="str">
            <v>GERD</v>
          </cell>
          <cell r="H3665" t="str">
            <v>2018</v>
          </cell>
          <cell r="I3665">
            <v>43112</v>
          </cell>
          <cell r="J3665" t="str">
            <v>https://www.sciencedirect.com/science/book/9780128098554</v>
          </cell>
        </row>
        <row r="3666">
          <cell r="B3666">
            <v>9780128131336</v>
          </cell>
          <cell r="C3666" t="str">
            <v>Artemisinin-Based and Other Antimalarials</v>
          </cell>
          <cell r="H3666" t="str">
            <v>2018</v>
          </cell>
          <cell r="I3666">
            <v>43112</v>
          </cell>
          <cell r="J3666" t="str">
            <v>https://www.sciencedirect.com/science/book/9780128131336</v>
          </cell>
        </row>
        <row r="3667">
          <cell r="B3667">
            <v>9780128114872</v>
          </cell>
          <cell r="C3667" t="str">
            <v>Nanomaterials in Plants, Algae, and Microorganisms</v>
          </cell>
          <cell r="H3667" t="str">
            <v>2018</v>
          </cell>
          <cell r="I3667">
            <v>43112</v>
          </cell>
          <cell r="J3667" t="str">
            <v>https://www.sciencedirect.com/science/book/9780128114872</v>
          </cell>
        </row>
        <row r="3668">
          <cell r="B3668">
            <v>9780128115176</v>
          </cell>
          <cell r="C3668" t="str">
            <v>Therapeutic Foods</v>
          </cell>
          <cell r="G3668" t="str">
            <v>Handbook of Food Bioengineering</v>
          </cell>
          <cell r="H3668" t="str">
            <v>2018</v>
          </cell>
          <cell r="I3668">
            <v>43112</v>
          </cell>
          <cell r="J3668" t="str">
            <v>https://www.sciencedirect.com/science/book/9780128115176</v>
          </cell>
        </row>
        <row r="3669">
          <cell r="B3669">
            <v>9780128116357</v>
          </cell>
          <cell r="C3669" t="str">
            <v>Realizing the Promise of Precision Medicine</v>
          </cell>
          <cell r="H3669" t="str">
            <v>2018</v>
          </cell>
          <cell r="I3669">
            <v>43112</v>
          </cell>
          <cell r="J3669" t="str">
            <v>https://www.sciencedirect.com/science/book/9780128116357</v>
          </cell>
        </row>
        <row r="3670">
          <cell r="B3670">
            <v>9780128114278</v>
          </cell>
          <cell r="C3670" t="str">
            <v>The Clinician's Guide to Cognitive-Behavioral Therapy for Childhood Obsessive-Compulsive Disorder</v>
          </cell>
          <cell r="H3670" t="str">
            <v>2018</v>
          </cell>
          <cell r="I3670">
            <v>43112</v>
          </cell>
          <cell r="J3670" t="str">
            <v>https://www.sciencedirect.com/science/book/9780128114278</v>
          </cell>
        </row>
        <row r="3671">
          <cell r="B3671">
            <v>9780128142448</v>
          </cell>
          <cell r="C3671" t="str">
            <v>Writing Small Omegas</v>
          </cell>
          <cell r="G3671" t="str">
            <v>Studies in the History of Mathematical Inquiry</v>
          </cell>
          <cell r="H3671" t="str">
            <v>2018</v>
          </cell>
          <cell r="I3671">
            <v>43112</v>
          </cell>
          <cell r="J3671" t="str">
            <v>https://www.sciencedirect.com/science/book/9780128142448</v>
          </cell>
        </row>
        <row r="3672">
          <cell r="B3672">
            <v>9780128134818</v>
          </cell>
          <cell r="C3672" t="str">
            <v>Intestinal Stem Cell Niche</v>
          </cell>
          <cell r="D3672" t="str">
            <v>2468-5097</v>
          </cell>
          <cell r="E3672" t="str">
            <v>2</v>
          </cell>
          <cell r="G3672" t="str">
            <v>Advances in Stem Cells and their Niches</v>
          </cell>
          <cell r="H3672" t="str">
            <v>2018</v>
          </cell>
          <cell r="I3672">
            <v>43112</v>
          </cell>
          <cell r="J3672" t="str">
            <v>https://www.sciencedirect.com/science/book/9780128134818</v>
          </cell>
        </row>
        <row r="3673">
          <cell r="B3673">
            <v>9780128151952</v>
          </cell>
          <cell r="C3673" t="str">
            <v>International Review of Cell and Molecular Biology</v>
          </cell>
          <cell r="D3673" t="str">
            <v>1937-6448</v>
          </cell>
          <cell r="E3673" t="str">
            <v>337</v>
          </cell>
          <cell r="G3673" t="str">
            <v>International Review of Cell and Molecular Biology</v>
          </cell>
          <cell r="H3673" t="str">
            <v>2018</v>
          </cell>
          <cell r="I3673">
            <v>43112</v>
          </cell>
          <cell r="J3673" t="str">
            <v>https://www.sciencedirect.com/science/book/9780128151952</v>
          </cell>
        </row>
        <row r="3674">
          <cell r="B3674">
            <v>9780128051665</v>
          </cell>
          <cell r="C3674" t="str">
            <v>Mathematical Optimization Terminology</v>
          </cell>
          <cell r="H3674" t="str">
            <v>2018</v>
          </cell>
          <cell r="I3674">
            <v>43112</v>
          </cell>
          <cell r="J3674" t="str">
            <v>https://www.sciencedirect.com/science/book/9780128051665</v>
          </cell>
        </row>
        <row r="3675">
          <cell r="B3675">
            <v>9780128040881</v>
          </cell>
          <cell r="C3675" t="str">
            <v>Cheetahs: Biology and Conservation</v>
          </cell>
          <cell r="G3675" t="str">
            <v>Biodiversity of World: Conservation from Genes to Landscapes</v>
          </cell>
          <cell r="H3675" t="str">
            <v>2018</v>
          </cell>
          <cell r="I3675">
            <v>43112</v>
          </cell>
          <cell r="J3675" t="str">
            <v>https://www.sciencedirect.com/science/book/9780128040881</v>
          </cell>
        </row>
        <row r="3676">
          <cell r="B3676">
            <v>9780128053539</v>
          </cell>
          <cell r="C3676" t="str">
            <v>Neuromodulation (Second Edition)</v>
          </cell>
          <cell r="H3676" t="str">
            <v>2018</v>
          </cell>
          <cell r="I3676">
            <v>43112</v>
          </cell>
          <cell r="J3676" t="str">
            <v>https://www.sciencedirect.com/science/book/9780128053539</v>
          </cell>
        </row>
        <row r="3677">
          <cell r="B3677">
            <v>9780128034521</v>
          </cell>
          <cell r="C3677" t="str">
            <v>The Lateralized Brain</v>
          </cell>
          <cell r="H3677" t="str">
            <v>2018</v>
          </cell>
          <cell r="I3677">
            <v>43112</v>
          </cell>
          <cell r="J3677" t="str">
            <v>https://www.sciencedirect.com/science/book/9780128034521</v>
          </cell>
        </row>
        <row r="3678">
          <cell r="B3678">
            <v>9780081020036</v>
          </cell>
          <cell r="C3678" t="str">
            <v>Fundraising</v>
          </cell>
          <cell r="H3678" t="str">
            <v>2018</v>
          </cell>
          <cell r="I3678">
            <v>43112</v>
          </cell>
          <cell r="J3678" t="str">
            <v>https://www.sciencedirect.com/science/book/9780081020036</v>
          </cell>
        </row>
        <row r="3679">
          <cell r="B3679">
            <v>9780081022252</v>
          </cell>
          <cell r="C3679" t="str">
            <v>Rapidly Solidified Neodymium-Iron-Boron Permanent Magnets</v>
          </cell>
          <cell r="G3679" t="str">
            <v>Woodhead Publishing Series in Electronic and Optical Materials</v>
          </cell>
          <cell r="H3679" t="str">
            <v>2018</v>
          </cell>
          <cell r="I3679">
            <v>43112</v>
          </cell>
          <cell r="J3679" t="str">
            <v>https://www.sciencedirect.com/science/book/9780081022252</v>
          </cell>
        </row>
        <row r="3680">
          <cell r="B3680">
            <v>9780081021811</v>
          </cell>
          <cell r="C3680" t="str">
            <v>Eco-efficient Repair and Rehabilitation of Concrete Infrastructures</v>
          </cell>
          <cell r="G3680" t="str">
            <v>Woodhead Publishing Series in Civil and Structural Engineering</v>
          </cell>
          <cell r="H3680" t="str">
            <v>2018</v>
          </cell>
          <cell r="I3680">
            <v>43112</v>
          </cell>
          <cell r="J3680" t="str">
            <v>https://www.sciencedirect.com/science/book/9780081021811</v>
          </cell>
        </row>
        <row r="3681">
          <cell r="B3681">
            <v>9780128144299</v>
          </cell>
          <cell r="C3681" t="str">
            <v>Mechanisms of DNA Recombination and Genome Rearrangements: Methods to Study Homologous Recombination</v>
          </cell>
          <cell r="D3681" t="str">
            <v>0076-6879</v>
          </cell>
          <cell r="E3681" t="str">
            <v>600</v>
          </cell>
          <cell r="G3681" t="str">
            <v>Methods in Enzymology</v>
          </cell>
          <cell r="H3681" t="str">
            <v>2018</v>
          </cell>
          <cell r="I3681">
            <v>43109</v>
          </cell>
          <cell r="J3681" t="str">
            <v>https://www.sciencedirect.com/science/book/9780128144299</v>
          </cell>
        </row>
        <row r="3682">
          <cell r="B3682">
            <v>9780128123416</v>
          </cell>
          <cell r="C3682" t="str">
            <v>Gangliosides in Health and Disease</v>
          </cell>
          <cell r="D3682" t="str">
            <v>1877-1173</v>
          </cell>
          <cell r="E3682" t="str">
            <v>156</v>
          </cell>
          <cell r="G3682" t="str">
            <v>Progress in Molecular Biology and Translational Science</v>
          </cell>
          <cell r="H3682" t="str">
            <v>2018</v>
          </cell>
          <cell r="I3682">
            <v>43109</v>
          </cell>
          <cell r="J3682" t="str">
            <v>https://www.sciencedirect.com/science/book/9780128123416</v>
          </cell>
        </row>
        <row r="3683">
          <cell r="B3683">
            <v>9780128151891</v>
          </cell>
          <cell r="C3683" t="str">
            <v>Advances in Immunology</v>
          </cell>
          <cell r="D3683" t="str">
            <v>0065-2776</v>
          </cell>
          <cell r="E3683" t="str">
            <v>137</v>
          </cell>
          <cell r="G3683" t="str">
            <v>Advances in Immunology</v>
          </cell>
          <cell r="H3683" t="str">
            <v>2018</v>
          </cell>
          <cell r="I3683">
            <v>43109</v>
          </cell>
          <cell r="J3683" t="str">
            <v>https://www.sciencedirect.com/science/book/9780128151891</v>
          </cell>
        </row>
        <row r="3684">
          <cell r="B3684">
            <v>9780444632333</v>
          </cell>
          <cell r="C3684" t="str">
            <v>Neurogenetics, Part I</v>
          </cell>
          <cell r="D3684" t="str">
            <v>0072-9752</v>
          </cell>
          <cell r="E3684" t="str">
            <v>147</v>
          </cell>
          <cell r="G3684" t="str">
            <v>Handbook of Clinical Neurology</v>
          </cell>
          <cell r="H3684" t="str">
            <v>2018</v>
          </cell>
          <cell r="I3684">
            <v>43108</v>
          </cell>
          <cell r="J3684" t="str">
            <v>https://www.sciencedirect.com/science/book/9780444632333</v>
          </cell>
        </row>
        <row r="3685">
          <cell r="B3685">
            <v>9781785482571</v>
          </cell>
          <cell r="C3685" t="str">
            <v>Security in Network Functions Virtualization</v>
          </cell>
          <cell r="H3685" t="str">
            <v>2018</v>
          </cell>
          <cell r="I3685">
            <v>43105</v>
          </cell>
          <cell r="J3685" t="str">
            <v>https://www.sciencedirect.com/science/book/9781785482571</v>
          </cell>
        </row>
        <row r="3686">
          <cell r="B3686">
            <v>9781785480836</v>
          </cell>
          <cell r="C3686" t="str">
            <v>Statistical Inference in Financial and Insurance Mathematics with R</v>
          </cell>
          <cell r="H3686" t="str">
            <v>2016</v>
          </cell>
          <cell r="I3686">
            <v>43105</v>
          </cell>
          <cell r="J3686" t="str">
            <v>https://www.sciencedirect.com/science/book/9781785480836</v>
          </cell>
        </row>
        <row r="3687">
          <cell r="B3687">
            <v>9781785482649</v>
          </cell>
          <cell r="C3687" t="str">
            <v>Ocean Wave Energy Conversion</v>
          </cell>
          <cell r="H3687" t="str">
            <v>2018</v>
          </cell>
          <cell r="I3687">
            <v>43105</v>
          </cell>
          <cell r="J3687" t="str">
            <v>https://www.sciencedirect.com/science/book/9781785482649</v>
          </cell>
        </row>
        <row r="3688">
          <cell r="B3688">
            <v>9781785481123</v>
          </cell>
          <cell r="C3688" t="str">
            <v>Computer Arithmetic and Formal Proofs</v>
          </cell>
          <cell r="H3688" t="str">
            <v>2017</v>
          </cell>
          <cell r="I3688">
            <v>43105</v>
          </cell>
          <cell r="J3688" t="str">
            <v>https://www.sciencedirect.com/science/book/9781785481123</v>
          </cell>
        </row>
        <row r="3689">
          <cell r="B3689">
            <v>9781785482724</v>
          </cell>
          <cell r="C3689" t="str">
            <v>Psychotropic Drugs, Prevention and Harm Reduction</v>
          </cell>
          <cell r="H3689" t="str">
            <v>2018</v>
          </cell>
          <cell r="I3689">
            <v>43105</v>
          </cell>
          <cell r="J3689" t="str">
            <v>https://www.sciencedirect.com/science/book/9781785482724</v>
          </cell>
        </row>
        <row r="3690">
          <cell r="B3690">
            <v>9781785482748</v>
          </cell>
          <cell r="C3690" t="str">
            <v>Building Wireless Sensor Networks</v>
          </cell>
          <cell r="H3690" t="str">
            <v>2018</v>
          </cell>
          <cell r="I3690">
            <v>43105</v>
          </cell>
          <cell r="J3690" t="str">
            <v>https://www.sciencedirect.com/science/book/9781785482748</v>
          </cell>
        </row>
        <row r="3691">
          <cell r="B3691">
            <v>9781785482762</v>
          </cell>
          <cell r="C3691" t="str">
            <v>Neurofeedback</v>
          </cell>
          <cell r="H3691" t="str">
            <v>2018</v>
          </cell>
          <cell r="I3691">
            <v>43105</v>
          </cell>
          <cell r="J3691" t="str">
            <v>https://www.sciencedirect.com/science/book/9781785482762</v>
          </cell>
        </row>
        <row r="3692">
          <cell r="B3692">
            <v>9781785482786</v>
          </cell>
          <cell r="C3692" t="str">
            <v>Advances in Multi-Physics and Multi-Scale Couplings in Geo-Environmental Mechanics</v>
          </cell>
          <cell r="H3692" t="str">
            <v>2018</v>
          </cell>
          <cell r="I3692">
            <v>43105</v>
          </cell>
          <cell r="J3692" t="str">
            <v>https://www.sciencedirect.com/science/book/9781785482786</v>
          </cell>
        </row>
        <row r="3693">
          <cell r="B3693">
            <v>9780128092859</v>
          </cell>
          <cell r="C3693" t="str">
            <v>Reasoning</v>
          </cell>
          <cell r="H3693" t="str">
            <v>2018</v>
          </cell>
          <cell r="I3693">
            <v>43105</v>
          </cell>
          <cell r="J3693" t="str">
            <v>https://www.sciencedirect.com/science/book/9780128092859</v>
          </cell>
        </row>
        <row r="3694">
          <cell r="B3694">
            <v>9780128093542</v>
          </cell>
          <cell r="C3694" t="str">
            <v>Examining Ecology</v>
          </cell>
          <cell r="H3694" t="str">
            <v>2017</v>
          </cell>
          <cell r="I3694">
            <v>43105</v>
          </cell>
          <cell r="J3694" t="str">
            <v>https://www.sciencedirect.com/science/book/9780128093542</v>
          </cell>
        </row>
        <row r="3695">
          <cell r="B3695">
            <v>9780128104255</v>
          </cell>
          <cell r="C3695" t="str">
            <v>General Chemistry for Engineers</v>
          </cell>
          <cell r="H3695" t="str">
            <v>2018</v>
          </cell>
          <cell r="I3695">
            <v>43105</v>
          </cell>
          <cell r="J3695" t="str">
            <v>https://www.sciencedirect.com/science/book/9780128104255</v>
          </cell>
        </row>
        <row r="3696">
          <cell r="B3696">
            <v>9780128092477</v>
          </cell>
          <cell r="C3696" t="str">
            <v>Synoptic Analysis and Forecasting</v>
          </cell>
          <cell r="H3696" t="str">
            <v>2018</v>
          </cell>
          <cell r="I3696">
            <v>43105</v>
          </cell>
          <cell r="J3696" t="str">
            <v>https://www.sciencedirect.com/science/book/9780128092477</v>
          </cell>
        </row>
        <row r="3697">
          <cell r="B3697">
            <v>9780128111628</v>
          </cell>
          <cell r="C3697" t="str">
            <v>Environmental Causes and Prevention Measures for Alzheimer's Disease</v>
          </cell>
          <cell r="H3697" t="str">
            <v>2018</v>
          </cell>
          <cell r="I3697">
            <v>43105</v>
          </cell>
          <cell r="J3697" t="str">
            <v>https://www.sciencedirect.com/science/book/9780128111628</v>
          </cell>
        </row>
        <row r="3698">
          <cell r="B3698">
            <v>9780128096703</v>
          </cell>
          <cell r="C3698" t="str">
            <v>Fractional Operators with Constant and Variable Order with Application to Geo-Hydrology</v>
          </cell>
          <cell r="H3698" t="str">
            <v>2018</v>
          </cell>
          <cell r="I3698">
            <v>43105</v>
          </cell>
          <cell r="J3698" t="str">
            <v>https://www.sciencedirect.com/science/book/9780128096703</v>
          </cell>
        </row>
        <row r="3699">
          <cell r="B3699">
            <v>9780128115152</v>
          </cell>
          <cell r="C3699" t="str">
            <v>Microbial Contamination and Food Degradation</v>
          </cell>
          <cell r="G3699" t="str">
            <v>Handbook of Food Bioengineering</v>
          </cell>
          <cell r="H3699" t="str">
            <v>2018</v>
          </cell>
          <cell r="I3699">
            <v>43105</v>
          </cell>
          <cell r="J3699" t="str">
            <v>https://www.sciencedirect.com/science/book/9780128115152</v>
          </cell>
        </row>
        <row r="3700">
          <cell r="B3700">
            <v>9780128110379</v>
          </cell>
          <cell r="C3700" t="str">
            <v>Rules of Thumb for Chemical Engineers (Sixth Edition)</v>
          </cell>
          <cell r="H3700" t="str">
            <v>2018</v>
          </cell>
          <cell r="I3700">
            <v>43105</v>
          </cell>
          <cell r="J3700" t="str">
            <v>https://www.sciencedirect.com/science/book/9780128110379</v>
          </cell>
        </row>
        <row r="3701">
          <cell r="B3701">
            <v>9780128099155</v>
          </cell>
          <cell r="C3701" t="str">
            <v>Neuromonitoring Techniques</v>
          </cell>
          <cell r="H3701" t="str">
            <v>2018</v>
          </cell>
          <cell r="I3701">
            <v>43105</v>
          </cell>
          <cell r="J3701" t="str">
            <v>https://www.sciencedirect.com/science/book/9780128099155</v>
          </cell>
        </row>
        <row r="3702">
          <cell r="B3702">
            <v>9780128099520</v>
          </cell>
          <cell r="C3702" t="str">
            <v>Finite Element Analysis Applications</v>
          </cell>
          <cell r="H3702" t="str">
            <v>2019</v>
          </cell>
          <cell r="I3702">
            <v>43105</v>
          </cell>
          <cell r="J3702" t="str">
            <v>https://www.sciencedirect.com/science/book/9780128099520</v>
          </cell>
        </row>
        <row r="3703">
          <cell r="B3703">
            <v>9780128104804</v>
          </cell>
          <cell r="C3703" t="str">
            <v>Neurobiological Background of Exploration Geosciences</v>
          </cell>
          <cell r="H3703" t="str">
            <v>2017</v>
          </cell>
          <cell r="I3703">
            <v>43105</v>
          </cell>
          <cell r="J3703" t="str">
            <v>https://www.sciencedirect.com/science/book/9780128104804</v>
          </cell>
        </row>
        <row r="3704">
          <cell r="B3704">
            <v>9780128110461</v>
          </cell>
          <cell r="C3704" t="str">
            <v>Computational Analysis of Structured Media</v>
          </cell>
          <cell r="H3704" t="str">
            <v>2018</v>
          </cell>
          <cell r="I3704">
            <v>43105</v>
          </cell>
          <cell r="J3704" t="str">
            <v>https://www.sciencedirect.com/science/book/9780128110461</v>
          </cell>
        </row>
        <row r="3705">
          <cell r="B3705">
            <v>9780128114230</v>
          </cell>
          <cell r="C3705" t="str">
            <v>Reducing Cyberbullying in Schools</v>
          </cell>
          <cell r="H3705" t="str">
            <v>2018</v>
          </cell>
          <cell r="I3705">
            <v>43105</v>
          </cell>
          <cell r="J3705" t="str">
            <v>https://www.sciencedirect.com/science/book/9780128114230</v>
          </cell>
        </row>
        <row r="3706">
          <cell r="B3706">
            <v>9780128110805</v>
          </cell>
          <cell r="C3706" t="str">
            <v>Means in Mathematical Analysis</v>
          </cell>
          <cell r="G3706" t="str">
            <v>Mathematical Analysis and its Applications</v>
          </cell>
          <cell r="H3706" t="str">
            <v>2018</v>
          </cell>
          <cell r="I3706">
            <v>43105</v>
          </cell>
          <cell r="J3706" t="str">
            <v>https://www.sciencedirect.com/science/book/9780128110805</v>
          </cell>
        </row>
        <row r="3707">
          <cell r="B3707">
            <v>9780128115169</v>
          </cell>
          <cell r="C3707" t="str">
            <v>Food Packaging and Preservation</v>
          </cell>
          <cell r="G3707" t="str">
            <v>Handbook of Food Bioengineering</v>
          </cell>
          <cell r="H3707" t="str">
            <v>2018</v>
          </cell>
          <cell r="I3707">
            <v>43105</v>
          </cell>
          <cell r="J3707" t="str">
            <v>https://www.sciencedirect.com/science/book/9780128115169</v>
          </cell>
        </row>
        <row r="3708">
          <cell r="B3708">
            <v>9780128129982</v>
          </cell>
          <cell r="C3708" t="str">
            <v>Hydraulic Fracture Modeling</v>
          </cell>
          <cell r="H3708" t="str">
            <v>2018</v>
          </cell>
          <cell r="I3708">
            <v>43105</v>
          </cell>
          <cell r="J3708" t="str">
            <v>https://www.sciencedirect.com/science/book/9780128129982</v>
          </cell>
        </row>
        <row r="3709">
          <cell r="B3709">
            <v>9780128133491</v>
          </cell>
          <cell r="C3709" t="str">
            <v>Graphene Bioelectronics</v>
          </cell>
          <cell r="G3709" t="str">
            <v>Advanced Nanomaterials</v>
          </cell>
          <cell r="H3709" t="str">
            <v>2018</v>
          </cell>
          <cell r="I3709">
            <v>43105</v>
          </cell>
          <cell r="J3709" t="str">
            <v>https://www.sciencedirect.com/science/book/9780128133491</v>
          </cell>
        </row>
        <row r="3710">
          <cell r="B3710">
            <v>9780128128862</v>
          </cell>
          <cell r="C3710" t="str">
            <v>Pantograph and Contact Line System</v>
          </cell>
          <cell r="G3710" t="str">
            <v>High-Speed Railway</v>
          </cell>
          <cell r="H3710" t="str">
            <v>2018</v>
          </cell>
          <cell r="I3710">
            <v>43105</v>
          </cell>
          <cell r="J3710" t="str">
            <v>https://www.sciencedirect.com/science/book/9780128128862</v>
          </cell>
        </row>
        <row r="3711">
          <cell r="B3711">
            <v>9780128125779</v>
          </cell>
          <cell r="C3711" t="str">
            <v>Science, Technology, Innovation, and Development in the Arab Countries</v>
          </cell>
          <cell r="H3711" t="str">
            <v>2018</v>
          </cell>
          <cell r="I3711">
            <v>43105</v>
          </cell>
          <cell r="J3711" t="str">
            <v>https://www.sciencedirect.com/science/book/9780128125779</v>
          </cell>
        </row>
        <row r="3712">
          <cell r="B3712">
            <v>9780128140581</v>
          </cell>
          <cell r="C3712" t="str">
            <v>Analytical Solutions for Extremal Space Trajectories</v>
          </cell>
          <cell r="H3712" t="str">
            <v>2018</v>
          </cell>
          <cell r="I3712">
            <v>43105</v>
          </cell>
          <cell r="J3712" t="str">
            <v>https://www.sciencedirect.com/science/book/9780128140581</v>
          </cell>
        </row>
        <row r="3713">
          <cell r="B3713">
            <v>9780128129081</v>
          </cell>
          <cell r="C3713" t="str">
            <v>Combined Heat and Power</v>
          </cell>
          <cell r="H3713" t="str">
            <v>2018</v>
          </cell>
          <cell r="I3713">
            <v>43105</v>
          </cell>
          <cell r="J3713" t="str">
            <v>https://www.sciencedirect.com/science/book/9780128129081</v>
          </cell>
        </row>
        <row r="3714">
          <cell r="B3714">
            <v>9780128121603</v>
          </cell>
          <cell r="C3714" t="str">
            <v>Biotechnology for Sustainable Agriculture</v>
          </cell>
          <cell r="H3714" t="str">
            <v>2018</v>
          </cell>
          <cell r="I3714">
            <v>43105</v>
          </cell>
          <cell r="J3714" t="str">
            <v>https://www.sciencedirect.com/science/book/9780128121603</v>
          </cell>
        </row>
        <row r="3715">
          <cell r="B3715">
            <v>9780128141366</v>
          </cell>
          <cell r="C3715" t="str">
            <v>Modern Flexible Multi-Body Dynamics Modeling Methodology for Flapping Wing Vehicles</v>
          </cell>
          <cell r="H3715" t="str">
            <v>2018</v>
          </cell>
          <cell r="I3715">
            <v>43105</v>
          </cell>
          <cell r="J3715" t="str">
            <v>https://www.sciencedirect.com/science/book/9780128141366</v>
          </cell>
        </row>
        <row r="3716">
          <cell r="B3716">
            <v>9780128141762</v>
          </cell>
          <cell r="C3716" t="str">
            <v>Finding the Nerve</v>
          </cell>
          <cell r="H3716" t="str">
            <v>2018</v>
          </cell>
          <cell r="I3716">
            <v>43105</v>
          </cell>
          <cell r="J3716" t="str">
            <v>https://www.sciencedirect.com/science/book/9780128141762</v>
          </cell>
        </row>
        <row r="3717">
          <cell r="B3717">
            <v>9780128129821</v>
          </cell>
          <cell r="C3717" t="str">
            <v>The Laser Cutting Process</v>
          </cell>
          <cell r="H3717" t="str">
            <v>2018</v>
          </cell>
          <cell r="I3717">
            <v>43105</v>
          </cell>
          <cell r="J3717" t="str">
            <v>https://www.sciencedirect.com/science/book/9780128129821</v>
          </cell>
        </row>
        <row r="3718">
          <cell r="B3718">
            <v>9780128118627</v>
          </cell>
          <cell r="C3718" t="str">
            <v>Effects of Forage Feeding on Milk</v>
          </cell>
          <cell r="H3718" t="str">
            <v>2017</v>
          </cell>
          <cell r="I3718">
            <v>43105</v>
          </cell>
          <cell r="J3718" t="str">
            <v>https://www.sciencedirect.com/science/book/9780128118627</v>
          </cell>
        </row>
        <row r="3719">
          <cell r="B3719">
            <v>9780128145098</v>
          </cell>
          <cell r="C3719" t="str">
            <v>Reactive Polymers: Fundamentals and Applications (Third Edition)</v>
          </cell>
          <cell r="G3719" t="str">
            <v>Plastics Design Library</v>
          </cell>
          <cell r="H3719" t="str">
            <v>2018</v>
          </cell>
          <cell r="I3719">
            <v>43105</v>
          </cell>
          <cell r="J3719" t="str">
            <v>https://www.sciencedirect.com/science/book/9780128145098</v>
          </cell>
        </row>
        <row r="3720">
          <cell r="B3720">
            <v>9780128141007</v>
          </cell>
          <cell r="C3720" t="str">
            <v>Engineering Energy Storage</v>
          </cell>
          <cell r="H3720" t="str">
            <v>2018</v>
          </cell>
          <cell r="I3720">
            <v>43105</v>
          </cell>
          <cell r="J3720" t="str">
            <v>https://www.sciencedirect.com/science/book/9780128141007</v>
          </cell>
        </row>
        <row r="3721">
          <cell r="B3721">
            <v>9780128141885</v>
          </cell>
          <cell r="C3721" t="str">
            <v>Social Ecology in the Digital Age</v>
          </cell>
          <cell r="H3721" t="str">
            <v>2018</v>
          </cell>
          <cell r="I3721">
            <v>43105</v>
          </cell>
          <cell r="J3721" t="str">
            <v>https://www.sciencedirect.com/science/book/9780128141885</v>
          </cell>
        </row>
        <row r="3722">
          <cell r="B3722">
            <v>9780128130339</v>
          </cell>
          <cell r="C3722" t="str">
            <v>Evolution Since Coding</v>
          </cell>
          <cell r="H3722" t="str">
            <v>2018</v>
          </cell>
          <cell r="I3722">
            <v>43105</v>
          </cell>
          <cell r="J3722" t="str">
            <v>https://www.sciencedirect.com/science/book/9780128130339</v>
          </cell>
        </row>
        <row r="3723">
          <cell r="B3723">
            <v>9780128136690</v>
          </cell>
          <cell r="C3723" t="str">
            <v>Design of Nanostructures for Theranostics Applications</v>
          </cell>
          <cell r="H3723" t="str">
            <v>2018</v>
          </cell>
          <cell r="I3723">
            <v>43105</v>
          </cell>
          <cell r="J3723" t="str">
            <v>https://www.sciencedirect.com/science/book/9780128136690</v>
          </cell>
        </row>
        <row r="3724">
          <cell r="B3724">
            <v>9780128124482</v>
          </cell>
          <cell r="C3724" t="str">
            <v>Multilevel Inverters</v>
          </cell>
          <cell r="H3724" t="str">
            <v>2018</v>
          </cell>
          <cell r="I3724">
            <v>43105</v>
          </cell>
          <cell r="J3724" t="str">
            <v>https://www.sciencedirect.com/science/book/9780128124482</v>
          </cell>
        </row>
        <row r="3725">
          <cell r="B3725">
            <v>9780128124437</v>
          </cell>
          <cell r="C3725" t="str">
            <v>Federal Data Science</v>
          </cell>
          <cell r="H3725" t="str">
            <v>2018</v>
          </cell>
          <cell r="I3725">
            <v>43105</v>
          </cell>
          <cell r="J3725" t="str">
            <v>https://www.sciencedirect.com/science/book/9780128124437</v>
          </cell>
        </row>
        <row r="3726">
          <cell r="B3726">
            <v>9780128132432</v>
          </cell>
          <cell r="C3726" t="str">
            <v>Forensic Taphonomy and Ecology of North American Scavengers</v>
          </cell>
          <cell r="H3726" t="str">
            <v>2018</v>
          </cell>
          <cell r="I3726">
            <v>43105</v>
          </cell>
          <cell r="J3726" t="str">
            <v>https://www.sciencedirect.com/science/book/9780128132432</v>
          </cell>
        </row>
        <row r="3727">
          <cell r="B3727">
            <v>9780128136294</v>
          </cell>
          <cell r="C3727" t="str">
            <v>Nanoscale Fabrication, Optimization, Scale-Up and Biological Aspects of Pharmaceutical Nanotechnology</v>
          </cell>
          <cell r="H3727" t="str">
            <v>2018</v>
          </cell>
          <cell r="I3727">
            <v>43105</v>
          </cell>
          <cell r="J3727" t="str">
            <v>https://www.sciencedirect.com/science/book/9780128136294</v>
          </cell>
        </row>
        <row r="3728">
          <cell r="B3728">
            <v>9780128135822</v>
          </cell>
          <cell r="C3728" t="str">
            <v>Optimizing Thermal, Chemical, and Environmental Systems</v>
          </cell>
          <cell r="H3728" t="str">
            <v>2018</v>
          </cell>
          <cell r="I3728">
            <v>43105</v>
          </cell>
          <cell r="J3728" t="str">
            <v>https://www.sciencedirect.com/science/book/9780128135822</v>
          </cell>
        </row>
        <row r="3729">
          <cell r="B3729">
            <v>9780128123096</v>
          </cell>
          <cell r="C3729" t="str">
            <v>Tethered Space Robot</v>
          </cell>
          <cell r="H3729" t="str">
            <v>2018</v>
          </cell>
          <cell r="I3729">
            <v>43105</v>
          </cell>
          <cell r="J3729" t="str">
            <v>https://www.sciencedirect.com/science/book/9780128123096</v>
          </cell>
        </row>
        <row r="3730">
          <cell r="B3730">
            <v>9780128145197</v>
          </cell>
          <cell r="C3730" t="str">
            <v>Physics of Cryogenics</v>
          </cell>
          <cell r="H3730" t="str">
            <v>2018</v>
          </cell>
          <cell r="I3730">
            <v>43105</v>
          </cell>
          <cell r="J3730" t="str">
            <v>https://www.sciencedirect.com/science/book/9780128145197</v>
          </cell>
        </row>
        <row r="3731">
          <cell r="B3731">
            <v>9780128146439</v>
          </cell>
          <cell r="C3731" t="str">
            <v>Power Electronics</v>
          </cell>
          <cell r="H3731" t="str">
            <v>2018</v>
          </cell>
          <cell r="I3731">
            <v>43105</v>
          </cell>
          <cell r="J3731" t="str">
            <v>https://www.sciencedirect.com/science/book/9780128146439</v>
          </cell>
        </row>
        <row r="3732">
          <cell r="B3732">
            <v>9780128117392</v>
          </cell>
          <cell r="C3732" t="str">
            <v>Ice Caves</v>
          </cell>
          <cell r="H3732" t="str">
            <v>2018</v>
          </cell>
          <cell r="I3732">
            <v>43105</v>
          </cell>
          <cell r="J3732" t="str">
            <v>https://www.sciencedirect.com/science/book/9780128117392</v>
          </cell>
        </row>
        <row r="3733">
          <cell r="B3733">
            <v>9780128146538</v>
          </cell>
          <cell r="C3733" t="str">
            <v>The Engineer's Guide to Plant Layout and Piping Design for the Oil and Gas Industries</v>
          </cell>
          <cell r="H3733" t="str">
            <v>2018</v>
          </cell>
          <cell r="I3733">
            <v>43105</v>
          </cell>
          <cell r="J3733" t="str">
            <v>https://www.sciencedirect.com/science/book/9780128146538</v>
          </cell>
        </row>
        <row r="3734">
          <cell r="B3734">
            <v>9780128127001</v>
          </cell>
          <cell r="C3734" t="str">
            <v>Extreme Events in Geospace</v>
          </cell>
          <cell r="H3734" t="str">
            <v>2018</v>
          </cell>
          <cell r="I3734">
            <v>43105</v>
          </cell>
          <cell r="J3734" t="str">
            <v>https://www.sciencedirect.com/science/book/9780128127001</v>
          </cell>
        </row>
        <row r="3735">
          <cell r="B3735">
            <v>9780128146477</v>
          </cell>
          <cell r="C3735" t="str">
            <v>FDA's Drug Review Process and the Package Label</v>
          </cell>
          <cell r="H3735" t="str">
            <v>2018</v>
          </cell>
          <cell r="I3735">
            <v>43105</v>
          </cell>
          <cell r="J3735" t="str">
            <v>https://www.sciencedirect.com/science/book/9780128146477</v>
          </cell>
        </row>
        <row r="3736">
          <cell r="B3736">
            <v>9780128139646</v>
          </cell>
          <cell r="C3736" t="str">
            <v>Sustainable Cities and Communities Design Handbook (Second Edition)</v>
          </cell>
          <cell r="H3736" t="str">
            <v>2018</v>
          </cell>
          <cell r="I3736">
            <v>43105</v>
          </cell>
          <cell r="J3736" t="str">
            <v>https://www.sciencedirect.com/science/book/9780128139646</v>
          </cell>
        </row>
        <row r="3737">
          <cell r="B3737">
            <v>9780128146415</v>
          </cell>
          <cell r="C3737" t="str">
            <v>Power Electronics</v>
          </cell>
          <cell r="H3737" t="str">
            <v>2018</v>
          </cell>
          <cell r="I3737">
            <v>43105</v>
          </cell>
          <cell r="J3737" t="str">
            <v>https://www.sciencedirect.com/science/book/9780128146415</v>
          </cell>
        </row>
        <row r="3738">
          <cell r="B3738">
            <v>9780128128107</v>
          </cell>
          <cell r="C3738" t="str">
            <v>Cloud Computing (Second Edition)</v>
          </cell>
          <cell r="H3738" t="str">
            <v>2018</v>
          </cell>
          <cell r="I3738">
            <v>43105</v>
          </cell>
          <cell r="J3738" t="str">
            <v>https://www.sciencedirect.com/science/book/9780128128107</v>
          </cell>
        </row>
        <row r="3739">
          <cell r="B3739">
            <v>9780128139684</v>
          </cell>
          <cell r="C3739" t="str">
            <v>Imaging Genetics</v>
          </cell>
          <cell r="H3739" t="str">
            <v>2018</v>
          </cell>
          <cell r="I3739">
            <v>43105</v>
          </cell>
          <cell r="J3739" t="str">
            <v>https://www.sciencedirect.com/science/book/9780128139684</v>
          </cell>
        </row>
        <row r="3740">
          <cell r="B3740">
            <v>9780128139912</v>
          </cell>
          <cell r="C3740" t="str">
            <v>Polylactide Foams</v>
          </cell>
          <cell r="G3740" t="str">
            <v>Plastics Design Library</v>
          </cell>
          <cell r="H3740" t="str">
            <v>2018</v>
          </cell>
          <cell r="I3740">
            <v>43105</v>
          </cell>
          <cell r="J3740" t="str">
            <v>https://www.sciencedirect.com/science/book/9780128139912</v>
          </cell>
        </row>
        <row r="3741">
          <cell r="B3741">
            <v>9780323511155</v>
          </cell>
          <cell r="C3741" t="str">
            <v>Technology and Applications of Polymers Derived from Biomass</v>
          </cell>
          <cell r="G3741" t="str">
            <v>Plastics Design Library</v>
          </cell>
          <cell r="H3741" t="str">
            <v>2018</v>
          </cell>
          <cell r="I3741">
            <v>43105</v>
          </cell>
          <cell r="J3741" t="str">
            <v>https://www.sciencedirect.com/science/book/9780323511155</v>
          </cell>
        </row>
        <row r="3742">
          <cell r="B3742">
            <v>9780323482219</v>
          </cell>
          <cell r="C3742" t="str">
            <v>Carbon Nanotube-Reinforced Polymers</v>
          </cell>
          <cell r="G3742" t="str">
            <v>Micro and Nano Technologies</v>
          </cell>
          <cell r="H3742" t="str">
            <v>2018</v>
          </cell>
          <cell r="I3742">
            <v>43105</v>
          </cell>
          <cell r="J3742" t="str">
            <v>https://www.sciencedirect.com/science/book/9780323482219</v>
          </cell>
        </row>
        <row r="3743">
          <cell r="B3743">
            <v>9780128498781</v>
          </cell>
          <cell r="C3743" t="str">
            <v>The Science of Crime Scenes (Second Edition)</v>
          </cell>
          <cell r="H3743" t="str">
            <v>2018</v>
          </cell>
          <cell r="I3743">
            <v>43105</v>
          </cell>
          <cell r="J3743" t="str">
            <v>https://www.sciencedirect.com/science/book/9780128498781</v>
          </cell>
        </row>
        <row r="3744">
          <cell r="B3744">
            <v>9780444635082</v>
          </cell>
          <cell r="C3744" t="str">
            <v>Analysis of Cosmetic Products (Second Edition)</v>
          </cell>
          <cell r="H3744" t="str">
            <v>2017</v>
          </cell>
          <cell r="I3744">
            <v>43105</v>
          </cell>
          <cell r="J3744" t="str">
            <v>https://www.sciencedirect.com/science/book/9780444635082</v>
          </cell>
        </row>
        <row r="3745">
          <cell r="B3745">
            <v>9780124104020</v>
          </cell>
          <cell r="C3745" t="str">
            <v>Paleopathology of Children</v>
          </cell>
          <cell r="H3745" t="str">
            <v>2018</v>
          </cell>
          <cell r="I3745">
            <v>43105</v>
          </cell>
          <cell r="J3745" t="str">
            <v>https://www.sciencedirect.com/science/book/9780124104020</v>
          </cell>
        </row>
        <row r="3746">
          <cell r="B3746">
            <v>9780124166325</v>
          </cell>
          <cell r="C3746" t="str">
            <v>Handbook of Statistical Analysis and Data Mining Applications (Second Edition)</v>
          </cell>
          <cell r="H3746" t="str">
            <v>2018</v>
          </cell>
          <cell r="I3746">
            <v>43105</v>
          </cell>
          <cell r="J3746" t="str">
            <v>https://www.sciencedirect.com/science/book/9780124166325</v>
          </cell>
        </row>
        <row r="3747">
          <cell r="B3747">
            <v>9780124201583</v>
          </cell>
          <cell r="C3747" t="str">
            <v>High Performance Computing</v>
          </cell>
          <cell r="H3747" t="str">
            <v>2018</v>
          </cell>
          <cell r="I3747">
            <v>43105</v>
          </cell>
          <cell r="J3747" t="str">
            <v>https://www.sciencedirect.com/science/book/9780124201583</v>
          </cell>
        </row>
        <row r="3748">
          <cell r="B3748">
            <v>9780128151075</v>
          </cell>
          <cell r="C3748" t="str">
            <v>G Protein-Coupled Receptors, Part B</v>
          </cell>
          <cell r="D3748" t="str">
            <v>0091-679X</v>
          </cell>
          <cell r="E3748" t="str">
            <v>149</v>
          </cell>
          <cell r="G3748" t="str">
            <v>Methods in Cell Biology</v>
          </cell>
          <cell r="H3748" t="str">
            <v>2019</v>
          </cell>
          <cell r="I3748">
            <v>43105</v>
          </cell>
          <cell r="J3748" t="str">
            <v>https://www.sciencedirect.com/science/book/9780128151075</v>
          </cell>
        </row>
        <row r="3749">
          <cell r="B3749">
            <v>9780128151099</v>
          </cell>
          <cell r="C3749" t="str">
            <v>Supramolecular Chemistry</v>
          </cell>
          <cell r="D3749" t="str">
            <v>0898-8838</v>
          </cell>
          <cell r="E3749" t="str">
            <v>71</v>
          </cell>
          <cell r="G3749" t="str">
            <v>Advances in Inorganic Chemistry</v>
          </cell>
          <cell r="H3749" t="str">
            <v>2018</v>
          </cell>
          <cell r="I3749">
            <v>43105</v>
          </cell>
          <cell r="J3749" t="str">
            <v>https://www.sciencedirect.com/science/book/9780128151099</v>
          </cell>
        </row>
        <row r="3750">
          <cell r="B3750">
            <v>9780128041628</v>
          </cell>
          <cell r="C3750" t="str">
            <v>Infrared and Raman Spectroscopy (Second Edition)</v>
          </cell>
          <cell r="H3750" t="str">
            <v>2018</v>
          </cell>
          <cell r="I3750">
            <v>43105</v>
          </cell>
          <cell r="J3750" t="str">
            <v>https://www.sciencedirect.com/science/book/9780128041628</v>
          </cell>
        </row>
        <row r="3751">
          <cell r="B3751">
            <v>9780128038512</v>
          </cell>
          <cell r="C3751" t="str">
            <v>Innovative Approaches to Individual and Community Resilience</v>
          </cell>
          <cell r="H3751" t="str">
            <v>2017</v>
          </cell>
          <cell r="I3751">
            <v>43105</v>
          </cell>
          <cell r="J3751" t="str">
            <v>https://www.sciencedirect.com/science/book/9780128038512</v>
          </cell>
        </row>
        <row r="3752">
          <cell r="B3752">
            <v>9780128044049</v>
          </cell>
          <cell r="C3752" t="str">
            <v>Nature's Machines</v>
          </cell>
          <cell r="H3752" t="str">
            <v>2017</v>
          </cell>
          <cell r="I3752">
            <v>43105</v>
          </cell>
          <cell r="J3752" t="str">
            <v>https://www.sciencedirect.com/science/book/9780128044049</v>
          </cell>
        </row>
        <row r="3753">
          <cell r="B3753">
            <v>9780128046425</v>
          </cell>
          <cell r="C3753" t="str">
            <v>Intelligent Digital Oil and Gas Fields</v>
          </cell>
          <cell r="H3753" t="str">
            <v>2018</v>
          </cell>
          <cell r="I3753">
            <v>43105</v>
          </cell>
          <cell r="J3753" t="str">
            <v>https://www.sciencedirect.com/science/book/9780128046425</v>
          </cell>
        </row>
        <row r="3754">
          <cell r="B3754">
            <v>9780128053232</v>
          </cell>
          <cell r="C3754" t="str">
            <v>High Temperature Thermal Storage Systems Using Phase Change Materials</v>
          </cell>
          <cell r="H3754" t="str">
            <v>2018</v>
          </cell>
          <cell r="I3754">
            <v>43105</v>
          </cell>
          <cell r="J3754" t="str">
            <v>https://www.sciencedirect.com/science/book/9780128053232</v>
          </cell>
        </row>
        <row r="3755">
          <cell r="B3755">
            <v>9780128019542</v>
          </cell>
          <cell r="C3755" t="str">
            <v>Environment Modeling-Based Requirements Engineering for Software Intensive Systems</v>
          </cell>
          <cell r="H3755" t="str">
            <v>2018</v>
          </cell>
          <cell r="I3755">
            <v>43105</v>
          </cell>
          <cell r="J3755" t="str">
            <v>https://www.sciencedirect.com/science/book/9780128019542</v>
          </cell>
        </row>
        <row r="3756">
          <cell r="B3756">
            <v>9780128041178</v>
          </cell>
          <cell r="C3756" t="str">
            <v>Maximum Principles for the Hill's Equation</v>
          </cell>
          <cell r="H3756" t="str">
            <v>2018</v>
          </cell>
          <cell r="I3756">
            <v>43105</v>
          </cell>
          <cell r="J3756" t="str">
            <v>https://www.sciencedirect.com/science/book/9780128041178</v>
          </cell>
        </row>
        <row r="3757">
          <cell r="B3757">
            <v>9780128051511</v>
          </cell>
          <cell r="C3757" t="str">
            <v>Introduction to Petroleum Biotechnology</v>
          </cell>
          <cell r="H3757" t="str">
            <v>2017</v>
          </cell>
          <cell r="I3757">
            <v>43105</v>
          </cell>
          <cell r="J3757" t="str">
            <v>https://www.sciencedirect.com/science/book/9780128051511</v>
          </cell>
        </row>
        <row r="3758">
          <cell r="B3758">
            <v>9780128045343</v>
          </cell>
          <cell r="C3758" t="str">
            <v>Advances in Sugarcane Biorefinery</v>
          </cell>
          <cell r="H3758" t="str">
            <v>2018</v>
          </cell>
          <cell r="I3758">
            <v>43105</v>
          </cell>
          <cell r="J3758" t="str">
            <v>https://www.sciencedirect.com/science/book/9780128045343</v>
          </cell>
        </row>
        <row r="3759">
          <cell r="B3759">
            <v>9780128042137</v>
          </cell>
          <cell r="C3759" t="str">
            <v>A Systems Approach to Managing the Complexities of Process Industries</v>
          </cell>
          <cell r="H3759" t="str">
            <v>2017</v>
          </cell>
          <cell r="I3759">
            <v>43105</v>
          </cell>
          <cell r="J3759" t="str">
            <v>https://www.sciencedirect.com/science/book/9780128042137</v>
          </cell>
        </row>
        <row r="3760">
          <cell r="B3760">
            <v>9780128037591</v>
          </cell>
          <cell r="C3760" t="str">
            <v>An Atlas of Skeletal Trauma in Medico-Legal Contexts</v>
          </cell>
          <cell r="H3760" t="str">
            <v>2018</v>
          </cell>
          <cell r="I3760">
            <v>43105</v>
          </cell>
          <cell r="J3760" t="str">
            <v>https://www.sciencedirect.com/science/book/9780128037591</v>
          </cell>
        </row>
        <row r="3761">
          <cell r="B3761">
            <v>9780128037393</v>
          </cell>
          <cell r="C3761" t="str">
            <v>C-Furanosides</v>
          </cell>
          <cell r="H3761" t="str">
            <v>2017</v>
          </cell>
          <cell r="I3761">
            <v>43105</v>
          </cell>
          <cell r="J3761" t="str">
            <v>https://www.sciencedirect.com/science/book/9780128037393</v>
          </cell>
        </row>
        <row r="3762">
          <cell r="B3762">
            <v>9780128032022</v>
          </cell>
          <cell r="C3762" t="str">
            <v>Sampling and Analysis of Environmental Chemical Pollutants (Second Edition)</v>
          </cell>
          <cell r="H3762" t="str">
            <v>2018</v>
          </cell>
          <cell r="I3762">
            <v>43105</v>
          </cell>
          <cell r="J3762" t="str">
            <v>https://www.sciencedirect.com/science/book/9780128032022</v>
          </cell>
        </row>
        <row r="3763">
          <cell r="B3763">
            <v>9780128046227</v>
          </cell>
          <cell r="C3763" t="str">
            <v>High Temperature Coatings (Second Edition)</v>
          </cell>
          <cell r="H3763" t="str">
            <v>2018</v>
          </cell>
          <cell r="I3763">
            <v>43105</v>
          </cell>
          <cell r="J3763" t="str">
            <v>https://www.sciencedirect.com/science/book/9780128046227</v>
          </cell>
        </row>
        <row r="3764">
          <cell r="B3764">
            <v>9780081010396</v>
          </cell>
          <cell r="C3764" t="str">
            <v>Fuel Cells</v>
          </cell>
          <cell r="H3764" t="str">
            <v>2017</v>
          </cell>
          <cell r="I3764">
            <v>43105</v>
          </cell>
          <cell r="J3764" t="str">
            <v>https://www.sciencedirect.com/science/book/9780081010396</v>
          </cell>
        </row>
        <row r="3765">
          <cell r="B3765">
            <v>9780081011034</v>
          </cell>
          <cell r="C3765" t="str">
            <v>3D Bioprinting for Reconstructive Surgery</v>
          </cell>
          <cell r="H3765" t="str">
            <v>2018</v>
          </cell>
          <cell r="I3765">
            <v>43105</v>
          </cell>
          <cell r="J3765" t="str">
            <v>https://www.sciencedirect.com/science/book/9780081011034</v>
          </cell>
        </row>
        <row r="3766">
          <cell r="B3766">
            <v>9780081025505</v>
          </cell>
          <cell r="C3766" t="str">
            <v>Coulson and Richardson's Chemical Engineering</v>
          </cell>
          <cell r="H3766" t="str">
            <v>2018</v>
          </cell>
          <cell r="I3766">
            <v>43105</v>
          </cell>
          <cell r="J3766" t="str">
            <v>https://www.sciencedirect.com/science/book/9780081025505</v>
          </cell>
        </row>
        <row r="3767">
          <cell r="B3767">
            <v>9780081022207</v>
          </cell>
          <cell r="C3767" t="str">
            <v>Research Methods (Second Edition)</v>
          </cell>
          <cell r="H3767" t="str">
            <v>2018</v>
          </cell>
          <cell r="I3767">
            <v>43105</v>
          </cell>
          <cell r="J3767" t="str">
            <v>https://www.sciencedirect.com/science/book/9780081022207</v>
          </cell>
        </row>
        <row r="3768">
          <cell r="B3768">
            <v>9780081019429</v>
          </cell>
          <cell r="C3768" t="str">
            <v>Nitride Semiconductor Light-Emitting Diodes (LEDs) (Second Edition)</v>
          </cell>
          <cell r="G3768" t="str">
            <v>Woodhead Publishing Series in Electronic and Optical Materials</v>
          </cell>
          <cell r="H3768" t="str">
            <v>2018</v>
          </cell>
          <cell r="I3768">
            <v>43105</v>
          </cell>
          <cell r="J3768" t="str">
            <v>https://www.sciencedirect.com/science/book/9780081019429</v>
          </cell>
        </row>
        <row r="3769">
          <cell r="B3769">
            <v>9780081023143</v>
          </cell>
          <cell r="C3769" t="str">
            <v>The One-China Policy: State, Sovereignty, and Taiwan's International Legal Status</v>
          </cell>
          <cell r="H3769" t="str">
            <v>2018</v>
          </cell>
          <cell r="I3769">
            <v>43105</v>
          </cell>
          <cell r="J3769" t="str">
            <v>https://www.sciencedirect.com/science/book/9780081023143</v>
          </cell>
        </row>
        <row r="3770">
          <cell r="B3770">
            <v>9780081010211</v>
          </cell>
          <cell r="C3770" t="str">
            <v>Thermosets (Second Edition)</v>
          </cell>
          <cell r="H3770" t="str">
            <v>2018</v>
          </cell>
          <cell r="I3770">
            <v>43105</v>
          </cell>
          <cell r="J3770" t="str">
            <v>https://www.sciencedirect.com/science/book/9780081010211</v>
          </cell>
        </row>
        <row r="3771">
          <cell r="B3771">
            <v>9780081020111</v>
          </cell>
          <cell r="C3771" t="str">
            <v>The Impact of Print-On-Demand on Academic Books</v>
          </cell>
          <cell r="G3771" t="str">
            <v>Chandos Information Professional Series</v>
          </cell>
          <cell r="H3771" t="str">
            <v>2018</v>
          </cell>
          <cell r="I3771">
            <v>43105</v>
          </cell>
          <cell r="J3771" t="str">
            <v>https://www.sciencedirect.com/science/book/9780081020111</v>
          </cell>
        </row>
        <row r="3772">
          <cell r="B3772">
            <v>9780081010297</v>
          </cell>
          <cell r="C3772" t="str">
            <v>Direct Thermochemical Liquefaction for Energy Applications</v>
          </cell>
          <cell r="H3772" t="str">
            <v>2018</v>
          </cell>
          <cell r="I3772">
            <v>43105</v>
          </cell>
          <cell r="J3772" t="str">
            <v>https://www.sciencedirect.com/science/book/9780081010297</v>
          </cell>
        </row>
        <row r="3773">
          <cell r="B3773">
            <v>9780123854988</v>
          </cell>
          <cell r="C3773" t="str">
            <v>Offshore Electrical Engineering Manual</v>
          </cell>
          <cell r="H3773" t="str">
            <v>2017</v>
          </cell>
          <cell r="I3773">
            <v>43105</v>
          </cell>
          <cell r="J3773" t="str">
            <v>https://www.sciencedirect.com/science/book/9780123854988</v>
          </cell>
        </row>
        <row r="3774">
          <cell r="B3774">
            <v>9780081002049</v>
          </cell>
          <cell r="C3774" t="str">
            <v>XML-based Content Management</v>
          </cell>
          <cell r="H3774" t="str">
            <v>2017</v>
          </cell>
          <cell r="I3774">
            <v>43105</v>
          </cell>
          <cell r="J3774" t="str">
            <v>https://www.sciencedirect.com/science/book/9780081002049</v>
          </cell>
        </row>
        <row r="3775">
          <cell r="B3775">
            <v>9780081006238</v>
          </cell>
          <cell r="C3775" t="str">
            <v>Biopharmaceutical Processing</v>
          </cell>
          <cell r="H3775" t="str">
            <v>2017</v>
          </cell>
          <cell r="I3775">
            <v>43105</v>
          </cell>
          <cell r="J3775" t="str">
            <v>https://www.sciencedirect.com/science/book/9780081006238</v>
          </cell>
        </row>
        <row r="3776">
          <cell r="B3776">
            <v>9780128111611</v>
          </cell>
          <cell r="C3776" t="str">
            <v>Metastatic Disease of the Nervous System</v>
          </cell>
          <cell r="D3776" t="str">
            <v>0072-9752</v>
          </cell>
          <cell r="E3776" t="str">
            <v>149</v>
          </cell>
          <cell r="G3776" t="str">
            <v>Handbook of Clinical Neurology</v>
          </cell>
          <cell r="H3776" t="str">
            <v>2018</v>
          </cell>
          <cell r="I3776">
            <v>43104</v>
          </cell>
          <cell r="J3776" t="str">
            <v>https://www.sciencedirect.com/science/book/9780128111611</v>
          </cell>
        </row>
        <row r="3777">
          <cell r="B3777">
            <v>9780128149904</v>
          </cell>
          <cell r="C3777" t="str">
            <v>Advances in Food and Nutrition Research</v>
          </cell>
          <cell r="D3777" t="str">
            <v>1043-4526</v>
          </cell>
          <cell r="E3777" t="str">
            <v>84</v>
          </cell>
          <cell r="G3777" t="str">
            <v>Advances in Food and Nutrition Research</v>
          </cell>
          <cell r="H3777" t="str">
            <v>2018</v>
          </cell>
          <cell r="I3777">
            <v>43103</v>
          </cell>
          <cell r="J3777" t="str">
            <v>https://www.sciencedirect.com/science/book/9780128149904</v>
          </cell>
        </row>
        <row r="3778">
          <cell r="B3778">
            <v>9780128137703</v>
          </cell>
          <cell r="C3778" t="str">
            <v>Butterfly Wing Patterns and Mimicry</v>
          </cell>
          <cell r="D3778" t="str">
            <v>0065-2806</v>
          </cell>
          <cell r="E3778" t="str">
            <v>54</v>
          </cell>
          <cell r="G3778" t="str">
            <v>Advances in Insect Physiology</v>
          </cell>
          <cell r="H3778" t="str">
            <v>2018</v>
          </cell>
          <cell r="I3778">
            <v>43097</v>
          </cell>
          <cell r="J3778" t="str">
            <v>https://www.sciencedirect.com/science/book/9780128137703</v>
          </cell>
        </row>
        <row r="3779">
          <cell r="B3779">
            <v>9780128122617</v>
          </cell>
          <cell r="C3779" t="str">
            <v>Sirtuins in Health and Disease</v>
          </cell>
          <cell r="D3779" t="str">
            <v>1877-1173</v>
          </cell>
          <cell r="E3779" t="str">
            <v>154</v>
          </cell>
          <cell r="G3779" t="str">
            <v>Progress in Molecular Biology and Translational Science</v>
          </cell>
          <cell r="H3779" t="str">
            <v>2018</v>
          </cell>
          <cell r="I3779">
            <v>43096</v>
          </cell>
          <cell r="J3779" t="str">
            <v>https://www.sciencedirect.com/science/book/9780128122617</v>
          </cell>
        </row>
        <row r="3780">
          <cell r="B3780">
            <v>9782294755538</v>
          </cell>
          <cell r="C3780" t="str">
            <v>Maladie D'alzheimer et Troubles de la Communication (Deuxième Édition)</v>
          </cell>
          <cell r="H3780" t="str">
            <v>2018</v>
          </cell>
          <cell r="I3780">
            <v>43095</v>
          </cell>
          <cell r="J3780" t="str">
            <v>https://www.sciencedirect.com/science/book/9782294755538</v>
          </cell>
        </row>
        <row r="3781">
          <cell r="B3781">
            <v>9782294756597</v>
          </cell>
          <cell r="C3781" t="str">
            <v>Les Troubles Lies Aux Traumatismes et Aux Facteurs de Stress</v>
          </cell>
          <cell r="H3781" t="str">
            <v>2018</v>
          </cell>
          <cell r="I3781">
            <v>43095</v>
          </cell>
          <cell r="J3781" t="str">
            <v>https://www.sciencedirect.com/science/book/9782294756597</v>
          </cell>
        </row>
        <row r="3782">
          <cell r="B3782">
            <v>9782294750199</v>
          </cell>
          <cell r="C3782" t="str">
            <v>Dermatologie: L'essentiel</v>
          </cell>
          <cell r="H3782" t="str">
            <v>2018</v>
          </cell>
          <cell r="I3782">
            <v>43095</v>
          </cell>
          <cell r="J3782" t="str">
            <v>https://www.sciencedirect.com/science/book/9782294750199</v>
          </cell>
        </row>
        <row r="3783">
          <cell r="B3783">
            <v>9780323479134</v>
          </cell>
          <cell r="C3783" t="str">
            <v>Hematopathology (Third Edition)</v>
          </cell>
          <cell r="G3783" t="str">
            <v>Foundations in Diagnostic Pathology</v>
          </cell>
          <cell r="H3783" t="str">
            <v>2019</v>
          </cell>
          <cell r="I3783">
            <v>43095</v>
          </cell>
          <cell r="J3783" t="str">
            <v>https://www.sciencedirect.com/science/book/9780323479134</v>
          </cell>
        </row>
        <row r="3784">
          <cell r="B3784">
            <v>9780128152102</v>
          </cell>
          <cell r="C3784" t="str">
            <v>Advances in Heterocyclic Chemistry</v>
          </cell>
          <cell r="D3784" t="str">
            <v>0065-2725</v>
          </cell>
          <cell r="E3784" t="str">
            <v>125</v>
          </cell>
          <cell r="G3784" t="str">
            <v>Advances in Heterocyclic Chemistry</v>
          </cell>
          <cell r="H3784" t="str">
            <v>2018</v>
          </cell>
          <cell r="I3784">
            <v>43092</v>
          </cell>
          <cell r="J3784" t="str">
            <v>https://www.sciencedirect.com/science/book/9780128152102</v>
          </cell>
        </row>
        <row r="3785">
          <cell r="B3785">
            <v>9780128114292</v>
          </cell>
          <cell r="C3785" t="str">
            <v>WNT Signaling in Health and Disease</v>
          </cell>
          <cell r="D3785" t="str">
            <v>1877-1173</v>
          </cell>
          <cell r="E3785" t="str">
            <v>153</v>
          </cell>
          <cell r="G3785" t="str">
            <v>Progress in Molecular Biology and Translational Science</v>
          </cell>
          <cell r="H3785" t="str">
            <v>January 2018</v>
          </cell>
          <cell r="I3785">
            <v>43090</v>
          </cell>
          <cell r="J3785" t="str">
            <v>https://www.sciencedirect.com/science/book/9780128114292</v>
          </cell>
        </row>
        <row r="3786">
          <cell r="B3786">
            <v>9780124071971</v>
          </cell>
          <cell r="C3786" t="str">
            <v>Occupancy Estimation and Modeling (Second Edition)</v>
          </cell>
          <cell r="H3786" t="str">
            <v>2017</v>
          </cell>
          <cell r="I3786">
            <v>43087</v>
          </cell>
          <cell r="J3786" t="str">
            <v>https://www.sciencedirect.com/science/book/9780124071971</v>
          </cell>
        </row>
        <row r="3787">
          <cell r="B3787">
            <v>9780444635303</v>
          </cell>
          <cell r="C3787" t="str">
            <v>The Handbook of the Economics of Corporate Governance</v>
          </cell>
          <cell r="D3787" t="str">
            <v>2405-4380</v>
          </cell>
          <cell r="E3787" t="str">
            <v>1</v>
          </cell>
          <cell r="G3787" t="str">
            <v>The Handbook of the Economics of Corporate Governance</v>
          </cell>
          <cell r="H3787" t="str">
            <v>2017</v>
          </cell>
          <cell r="I3787">
            <v>43087</v>
          </cell>
          <cell r="J3787" t="str">
            <v>https://www.sciencedirect.com/science/book/9780444635303</v>
          </cell>
        </row>
        <row r="3788">
          <cell r="B3788">
            <v>9780128150849</v>
          </cell>
          <cell r="C3788" t="str">
            <v>Advances in the Study of Behavior</v>
          </cell>
          <cell r="D3788" t="str">
            <v>0065-3454</v>
          </cell>
          <cell r="E3788" t="str">
            <v>50</v>
          </cell>
          <cell r="G3788" t="str">
            <v>Advances in the Study of Behavior</v>
          </cell>
          <cell r="H3788" t="str">
            <v>2018</v>
          </cell>
          <cell r="I3788">
            <v>43082</v>
          </cell>
          <cell r="J3788" t="str">
            <v>https://www.sciencedirect.com/science/book/9780128150849</v>
          </cell>
        </row>
        <row r="3789">
          <cell r="B3789">
            <v>9780128141717</v>
          </cell>
          <cell r="C3789" t="str">
            <v>Advances in Motivation Science</v>
          </cell>
          <cell r="D3789" t="str">
            <v>2215-0919</v>
          </cell>
          <cell r="E3789" t="str">
            <v>5</v>
          </cell>
          <cell r="G3789" t="str">
            <v>Advances in Motivation Science</v>
          </cell>
          <cell r="H3789" t="str">
            <v>2018</v>
          </cell>
          <cell r="I3789">
            <v>43082</v>
          </cell>
          <cell r="J3789" t="str">
            <v>https://www.sciencedirect.com/science/book/9780128141717</v>
          </cell>
        </row>
        <row r="3790">
          <cell r="B3790">
            <v>9780128151792</v>
          </cell>
          <cell r="C3790" t="str">
            <v>Advances in Agronomy</v>
          </cell>
          <cell r="D3790" t="str">
            <v>0065-2113</v>
          </cell>
          <cell r="E3790" t="str">
            <v>148</v>
          </cell>
          <cell r="G3790" t="str">
            <v>Advances in Agronomy</v>
          </cell>
          <cell r="H3790" t="str">
            <v>2018</v>
          </cell>
          <cell r="I3790">
            <v>43080</v>
          </cell>
          <cell r="J3790" t="str">
            <v>https://www.sciencedirect.com/science/book/9780128151792</v>
          </cell>
        </row>
        <row r="3791">
          <cell r="B3791">
            <v>9781455777556</v>
          </cell>
          <cell r="C3791" t="str">
            <v>Polymeric Foams Structure-Property-Performance</v>
          </cell>
          <cell r="H3791" t="str">
            <v>2017</v>
          </cell>
          <cell r="I3791">
            <v>43077</v>
          </cell>
          <cell r="J3791" t="str">
            <v>https://www.sciencedirect.com/science/book/9781455777556</v>
          </cell>
        </row>
        <row r="3792">
          <cell r="B3792">
            <v>9781785481697</v>
          </cell>
          <cell r="C3792" t="str">
            <v>Model-Based System and Architecture Engineering with the Arcadia Method</v>
          </cell>
          <cell r="H3792" t="str">
            <v>2018</v>
          </cell>
          <cell r="I3792">
            <v>43077</v>
          </cell>
          <cell r="J3792" t="str">
            <v>https://www.sciencedirect.com/science/book/9781785481697</v>
          </cell>
        </row>
        <row r="3793">
          <cell r="B3793">
            <v>9781569906439</v>
          </cell>
          <cell r="C3793" t="str">
            <v>Thermal Analysis in Practice</v>
          </cell>
          <cell r="H3793" t="str">
            <v>2018</v>
          </cell>
          <cell r="I3793">
            <v>43077</v>
          </cell>
          <cell r="J3793" t="str">
            <v>https://www.sciencedirect.com/science/book/9781569906439</v>
          </cell>
        </row>
        <row r="3794">
          <cell r="B3794">
            <v>9781569906477</v>
          </cell>
          <cell r="C3794" t="str">
            <v>Understanding Polymer Processing (Second Edition)</v>
          </cell>
          <cell r="H3794" t="str">
            <v>2017</v>
          </cell>
          <cell r="I3794">
            <v>43077</v>
          </cell>
          <cell r="J3794" t="str">
            <v>https://www.sciencedirect.com/science/book/9781569906477</v>
          </cell>
        </row>
        <row r="3795">
          <cell r="B3795">
            <v>9781785482298</v>
          </cell>
          <cell r="C3795" t="str">
            <v>Non-Destructive Testing and Evaluation of Civil Engineering Structures</v>
          </cell>
          <cell r="H3795" t="str">
            <v>2018</v>
          </cell>
          <cell r="I3795">
            <v>43077</v>
          </cell>
          <cell r="J3795" t="str">
            <v>https://www.sciencedirect.com/science/book/9781785482298</v>
          </cell>
        </row>
        <row r="3796">
          <cell r="B3796">
            <v>9781569906729</v>
          </cell>
          <cell r="C3796" t="str">
            <v>Die Design for Extrusion of Plastic Tubes and Pipes</v>
          </cell>
          <cell r="H3796" t="str">
            <v>2018</v>
          </cell>
          <cell r="I3796">
            <v>43077</v>
          </cell>
          <cell r="J3796" t="str">
            <v>https://www.sciencedirect.com/science/book/9781569906729</v>
          </cell>
        </row>
        <row r="3797">
          <cell r="B3797">
            <v>9781785481680</v>
          </cell>
          <cell r="C3797" t="str">
            <v>Systems Architecture Modeling with the Arcadia Method</v>
          </cell>
          <cell r="H3797" t="str">
            <v>2018</v>
          </cell>
          <cell r="I3797">
            <v>43077</v>
          </cell>
          <cell r="J3797" t="str">
            <v>https://www.sciencedirect.com/science/book/9781785481680</v>
          </cell>
        </row>
        <row r="3798">
          <cell r="B3798">
            <v>9783437220845</v>
          </cell>
          <cell r="C3798" t="str">
            <v>Multiple Sklerose (Siebte Ausgabe)</v>
          </cell>
          <cell r="H3798" t="str">
            <v>2018</v>
          </cell>
          <cell r="I3798">
            <v>43077</v>
          </cell>
          <cell r="J3798" t="str">
            <v>https://www.sciencedirect.com/science/book/9783437220845</v>
          </cell>
        </row>
        <row r="3799">
          <cell r="B3799">
            <v>9788535277357</v>
          </cell>
          <cell r="C3799" t="str">
            <v>Atlas de Sensibilidade Ambiental Ao Óleo</v>
          </cell>
          <cell r="H3799" t="str">
            <v>2018</v>
          </cell>
          <cell r="I3799">
            <v>43077</v>
          </cell>
          <cell r="J3799" t="str">
            <v>https://www.sciencedirect.com/science/book/9788535277357</v>
          </cell>
        </row>
        <row r="3800">
          <cell r="B3800">
            <v>9780128092903</v>
          </cell>
          <cell r="C3800" t="str">
            <v>Fundamentals of Biologicals Regulation</v>
          </cell>
          <cell r="H3800" t="str">
            <v>2017</v>
          </cell>
          <cell r="I3800">
            <v>43077</v>
          </cell>
          <cell r="J3800" t="str">
            <v>https://www.sciencedirect.com/science/book/9780128092903</v>
          </cell>
        </row>
        <row r="3801">
          <cell r="B3801">
            <v>9780128112557</v>
          </cell>
          <cell r="C3801" t="str">
            <v>Resource Efficient LDPC Decoders</v>
          </cell>
          <cell r="H3801" t="str">
            <v>2018</v>
          </cell>
          <cell r="I3801">
            <v>43077</v>
          </cell>
          <cell r="J3801" t="str">
            <v>https://www.sciencedirect.com/science/book/9780128112557</v>
          </cell>
        </row>
        <row r="3802">
          <cell r="B3802">
            <v>9780128104774</v>
          </cell>
          <cell r="C3802" t="str">
            <v>Antimicrobial Stewardship</v>
          </cell>
          <cell r="G3802" t="str">
            <v>Developments in Emerging and Existing Infectious Diseases</v>
          </cell>
          <cell r="H3802" t="str">
            <v>2017</v>
          </cell>
          <cell r="I3802">
            <v>43077</v>
          </cell>
          <cell r="J3802" t="str">
            <v>https://www.sciencedirect.com/science/book/9780128104774</v>
          </cell>
        </row>
        <row r="3803">
          <cell r="B3803">
            <v>9780128093955</v>
          </cell>
          <cell r="C3803" t="str">
            <v>Circuits, Signals and Systems for Bioengineers (Third Edition)</v>
          </cell>
          <cell r="G3803" t="str">
            <v>Biomedical Engineering</v>
          </cell>
          <cell r="H3803" t="str">
            <v>2018</v>
          </cell>
          <cell r="I3803">
            <v>43077</v>
          </cell>
          <cell r="J3803" t="str">
            <v>https://www.sciencedirect.com/science/book/9780128093955</v>
          </cell>
        </row>
        <row r="3804">
          <cell r="B3804">
            <v>9780128110980</v>
          </cell>
          <cell r="C3804" t="str">
            <v>Coding and Decoding: Seismic Data (Second Edition)</v>
          </cell>
          <cell r="D3804" t="str">
            <v>2468-547X</v>
          </cell>
          <cell r="G3804" t="str">
            <v>Computational Geophysics</v>
          </cell>
          <cell r="H3804" t="str">
            <v>2017</v>
          </cell>
          <cell r="I3804">
            <v>43077</v>
          </cell>
          <cell r="J3804" t="str">
            <v>https://www.sciencedirect.com/science/book/9780128110980</v>
          </cell>
        </row>
        <row r="3805">
          <cell r="B3805">
            <v>9780128119402</v>
          </cell>
          <cell r="C3805" t="str">
            <v>Habitability of the Universe Before Earth</v>
          </cell>
          <cell r="G3805" t="str">
            <v>Astrobiology Exploring Life on Earth and Beyond</v>
          </cell>
          <cell r="H3805" t="str">
            <v>2018</v>
          </cell>
          <cell r="I3805">
            <v>43077</v>
          </cell>
          <cell r="J3805" t="str">
            <v>https://www.sciencedirect.com/science/book/9780128119402</v>
          </cell>
        </row>
        <row r="3806">
          <cell r="B3806">
            <v>9780128099483</v>
          </cell>
          <cell r="C3806" t="str">
            <v>Phononics</v>
          </cell>
          <cell r="G3806" t="str">
            <v>Interface Transmission Tutorial Book Series</v>
          </cell>
          <cell r="H3806" t="str">
            <v>2017</v>
          </cell>
          <cell r="I3806">
            <v>43077</v>
          </cell>
          <cell r="J3806" t="str">
            <v>https://www.sciencedirect.com/science/book/9780128099483</v>
          </cell>
        </row>
        <row r="3807">
          <cell r="B3807">
            <v>9780128118894</v>
          </cell>
          <cell r="C3807" t="str">
            <v>Academic Press Library in Signal Processing, Volume 6</v>
          </cell>
          <cell r="H3807" t="str">
            <v>2018</v>
          </cell>
          <cell r="I3807">
            <v>43077</v>
          </cell>
          <cell r="J3807" t="str">
            <v>https://www.sciencedirect.com/science/book/9780128118894</v>
          </cell>
        </row>
        <row r="3808">
          <cell r="B3808">
            <v>9780128095317</v>
          </cell>
          <cell r="C3808" t="str">
            <v>Geoheritage</v>
          </cell>
          <cell r="H3808" t="str">
            <v>2018</v>
          </cell>
          <cell r="I3808">
            <v>43077</v>
          </cell>
          <cell r="J3808" t="str">
            <v>https://www.sciencedirect.com/science/book/9780128095317</v>
          </cell>
        </row>
        <row r="3809">
          <cell r="B3809">
            <v>9780128118870</v>
          </cell>
          <cell r="C3809" t="str">
            <v>Academic Press Library in Signal Processing, Volume 7</v>
          </cell>
          <cell r="H3809" t="str">
            <v>2018</v>
          </cell>
          <cell r="I3809">
            <v>43077</v>
          </cell>
          <cell r="J3809" t="str">
            <v>https://www.sciencedirect.com/science/book/9780128118870</v>
          </cell>
        </row>
        <row r="3810">
          <cell r="B3810">
            <v>9780128136270</v>
          </cell>
          <cell r="C3810" t="str">
            <v>Design and Development of New Nanocarriers</v>
          </cell>
          <cell r="H3810" t="str">
            <v>2018</v>
          </cell>
          <cell r="I3810">
            <v>43077</v>
          </cell>
          <cell r="J3810" t="str">
            <v>https://www.sciencedirect.com/science/book/9780128136270</v>
          </cell>
        </row>
        <row r="3811">
          <cell r="B3811">
            <v>9780323316651</v>
          </cell>
          <cell r="C3811" t="str">
            <v>Farm Animal Surgery (Second Edition)</v>
          </cell>
          <cell r="H3811" t="str">
            <v>2017</v>
          </cell>
          <cell r="I3811">
            <v>43077</v>
          </cell>
          <cell r="J3811" t="str">
            <v>https://www.sciencedirect.com/science/book/9780323316651</v>
          </cell>
        </row>
        <row r="3812">
          <cell r="B3812">
            <v>9780323482479</v>
          </cell>
          <cell r="C3812" t="str">
            <v>Textbook of Veterinary Diagnostic Radiology (Seventh Edition)</v>
          </cell>
          <cell r="H3812" t="str">
            <v>2018</v>
          </cell>
          <cell r="I3812">
            <v>43077</v>
          </cell>
          <cell r="J3812" t="str">
            <v>https://www.sciencedirect.com/science/book/9780323482479</v>
          </cell>
        </row>
        <row r="3813">
          <cell r="B3813">
            <v>9780128046593</v>
          </cell>
          <cell r="C3813" t="str">
            <v>Omics Technologies and Bio-Engineering</v>
          </cell>
          <cell r="H3813" t="str">
            <v>2017</v>
          </cell>
          <cell r="I3813">
            <v>43077</v>
          </cell>
          <cell r="J3813" t="str">
            <v>https://www.sciencedirect.com/science/book/9780128046593</v>
          </cell>
        </row>
        <row r="3814">
          <cell r="B3814">
            <v>9780128054741</v>
          </cell>
          <cell r="C3814" t="str">
            <v>The Indian Ocean Nodule Field (Second Edition)</v>
          </cell>
          <cell r="H3814" t="str">
            <v>2018</v>
          </cell>
          <cell r="I3814">
            <v>43077</v>
          </cell>
          <cell r="J3814" t="str">
            <v>https://www.sciencedirect.com/science/book/9780128054741</v>
          </cell>
        </row>
        <row r="3815">
          <cell r="B3815">
            <v>9780128048313</v>
          </cell>
          <cell r="C3815" t="str">
            <v>Personalized Predictive Modeling in Type 1 Diabetes</v>
          </cell>
          <cell r="H3815" t="str">
            <v>2017</v>
          </cell>
          <cell r="I3815">
            <v>43077</v>
          </cell>
          <cell r="J3815" t="str">
            <v>https://www.sciencedirect.com/science/book/9780128048313</v>
          </cell>
        </row>
        <row r="3816">
          <cell r="B3816">
            <v>9780081010990</v>
          </cell>
          <cell r="C3816" t="str">
            <v>Coulson and Richardson's Chemical Engineering</v>
          </cell>
          <cell r="H3816" t="str">
            <v>2017</v>
          </cell>
          <cell r="I3816">
            <v>43077</v>
          </cell>
          <cell r="J3816" t="str">
            <v>https://www.sciencedirect.com/science/book/9780081010990</v>
          </cell>
        </row>
        <row r="3817">
          <cell r="B3817">
            <v>9780081025055</v>
          </cell>
          <cell r="C3817" t="str">
            <v>Analog Design and Simulation Using OrCAD Capture and PSpice (Second Edition)</v>
          </cell>
          <cell r="H3817" t="str">
            <v>2018</v>
          </cell>
          <cell r="I3817">
            <v>43077</v>
          </cell>
          <cell r="J3817" t="str">
            <v>https://www.sciencedirect.com/science/book/9780081025055</v>
          </cell>
        </row>
        <row r="3818">
          <cell r="B3818">
            <v>9780081005408</v>
          </cell>
          <cell r="C3818" t="str">
            <v>Aircraft Sustainment and Repair</v>
          </cell>
          <cell r="H3818" t="str">
            <v>2018</v>
          </cell>
          <cell r="I3818">
            <v>43077</v>
          </cell>
          <cell r="J3818" t="str">
            <v>https://www.sciencedirect.com/science/book/9780081005408</v>
          </cell>
        </row>
        <row r="3819">
          <cell r="B3819">
            <v>9780081003138</v>
          </cell>
          <cell r="C3819" t="str">
            <v>Underground Coal Gasification and Combustion</v>
          </cell>
          <cell r="H3819" t="str">
            <v>2017</v>
          </cell>
          <cell r="I3819">
            <v>43077</v>
          </cell>
          <cell r="J3819" t="str">
            <v>https://www.sciencedirect.com/science/book/9780081003138</v>
          </cell>
        </row>
        <row r="3820">
          <cell r="B3820">
            <v>9780128099636</v>
          </cell>
          <cell r="C3820" t="str">
            <v>Vitamin D (Fourth Edition)</v>
          </cell>
          <cell r="H3820" t="str">
            <v>2018</v>
          </cell>
          <cell r="I3820">
            <v>43076</v>
          </cell>
          <cell r="J3820" t="str">
            <v>https://www.sciencedirect.com/science/book/9780128099636</v>
          </cell>
        </row>
        <row r="3821">
          <cell r="B3821">
            <v>9780128099650</v>
          </cell>
          <cell r="C3821" t="str">
            <v>Vitamin D (Fourth Edition)</v>
          </cell>
          <cell r="H3821" t="str">
            <v>2018</v>
          </cell>
          <cell r="I3821">
            <v>43076</v>
          </cell>
          <cell r="J3821" t="str">
            <v>https://www.sciencedirect.com/science/book/9780128099650</v>
          </cell>
        </row>
        <row r="3822">
          <cell r="B3822">
            <v>9780323399524</v>
          </cell>
          <cell r="C3822" t="str">
            <v>Manual for Pulmonary and Critical Care Medicine</v>
          </cell>
          <cell r="H3822" t="str">
            <v>2017</v>
          </cell>
          <cell r="I3822">
            <v>43076</v>
          </cell>
          <cell r="J3822" t="str">
            <v>https://www.sciencedirect.com/science/book/9780323399524</v>
          </cell>
        </row>
        <row r="3823">
          <cell r="B3823">
            <v>9780323401395</v>
          </cell>
          <cell r="C3823" t="str">
            <v>Avery's Diseases of the Newborn (Tenth Edition)</v>
          </cell>
          <cell r="H3823" t="str">
            <v>2018</v>
          </cell>
          <cell r="I3823">
            <v>43076</v>
          </cell>
          <cell r="J3823" t="str">
            <v>https://www.sciencedirect.com/science/book/9780323401395</v>
          </cell>
        </row>
        <row r="3824">
          <cell r="B3824">
            <v>9780323447324</v>
          </cell>
          <cell r="C3824" t="str">
            <v>Diagnostic Gynecologic and Obstetric Pathology (Third Edition)</v>
          </cell>
          <cell r="H3824" t="str">
            <v>2019</v>
          </cell>
          <cell r="I3824">
            <v>43076</v>
          </cell>
          <cell r="J3824" t="str">
            <v>https://www.sciencedirect.com/science/book/9780323447324</v>
          </cell>
        </row>
        <row r="3825">
          <cell r="B3825">
            <v>9780323498319</v>
          </cell>
          <cell r="C3825" t="str">
            <v>Chest Radiology (Seventh Edition)</v>
          </cell>
          <cell r="H3825" t="str">
            <v>2019</v>
          </cell>
          <cell r="I3825">
            <v>43076</v>
          </cell>
          <cell r="J3825" t="str">
            <v>https://www.sciencedirect.com/science/book/9780323498319</v>
          </cell>
        </row>
        <row r="3826">
          <cell r="B3826">
            <v>9780323358767</v>
          </cell>
          <cell r="C3826" t="str">
            <v>Master Techniques in Facial Rejuvenation (Second Edition)</v>
          </cell>
          <cell r="H3826" t="str">
            <v>2018</v>
          </cell>
          <cell r="I3826">
            <v>43076</v>
          </cell>
          <cell r="J3826" t="str">
            <v>https://www.sciencedirect.com/science/book/9780323358767</v>
          </cell>
        </row>
        <row r="3827">
          <cell r="B3827">
            <v>9780323449427</v>
          </cell>
          <cell r="C3827" t="str">
            <v>Critical Care Nephrology (Third Edition)</v>
          </cell>
          <cell r="H3827" t="str">
            <v>2019</v>
          </cell>
          <cell r="I3827">
            <v>43076</v>
          </cell>
          <cell r="J3827" t="str">
            <v>https://www.sciencedirect.com/science/book/9780323449427</v>
          </cell>
        </row>
        <row r="3828">
          <cell r="B3828">
            <v>9780323449410</v>
          </cell>
          <cell r="C3828" t="str">
            <v>Practical Surgical Neuropathology: A Diagnostic Approach (Second Edition)</v>
          </cell>
          <cell r="H3828" t="str">
            <v>2018</v>
          </cell>
          <cell r="I3828">
            <v>43076</v>
          </cell>
          <cell r="J3828" t="str">
            <v>https://www.sciencedirect.com/science/book/9780323449410</v>
          </cell>
        </row>
        <row r="3829">
          <cell r="B3829">
            <v>9780323476614</v>
          </cell>
          <cell r="C3829" t="str">
            <v>Total Burn Care (Fifth Edition)</v>
          </cell>
          <cell r="H3829" t="str">
            <v>2018</v>
          </cell>
          <cell r="I3829">
            <v>43076</v>
          </cell>
          <cell r="J3829" t="str">
            <v>https://www.sciencedirect.com/science/book/9780323476614</v>
          </cell>
        </row>
        <row r="3830">
          <cell r="B3830">
            <v>9780128094471</v>
          </cell>
          <cell r="C3830" t="str">
            <v>Transgenic Plants</v>
          </cell>
          <cell r="D3830" t="str">
            <v>0065-2296</v>
          </cell>
          <cell r="E3830" t="str">
            <v>86</v>
          </cell>
          <cell r="G3830" t="str">
            <v>Advances in Botanical Research</v>
          </cell>
          <cell r="H3830" t="str">
            <v>2018</v>
          </cell>
          <cell r="I3830">
            <v>43075</v>
          </cell>
          <cell r="J3830" t="str">
            <v>https://www.sciencedirect.com/science/book/9780128094471</v>
          </cell>
        </row>
        <row r="3831">
          <cell r="B3831">
            <v>9780128151136</v>
          </cell>
          <cell r="C3831" t="str">
            <v>Advances in Child Development and Behavior</v>
          </cell>
          <cell r="D3831" t="str">
            <v>0065-2407</v>
          </cell>
          <cell r="E3831" t="str">
            <v>54</v>
          </cell>
          <cell r="G3831" t="str">
            <v>Advances in Child Development and Behavior</v>
          </cell>
          <cell r="H3831" t="str">
            <v>2018</v>
          </cell>
          <cell r="I3831">
            <v>43075</v>
          </cell>
          <cell r="J3831" t="str">
            <v>https://www.sciencedirect.com/science/book/9780128151136</v>
          </cell>
        </row>
        <row r="3832">
          <cell r="B3832">
            <v>9780128151235</v>
          </cell>
          <cell r="C3832" t="str">
            <v>Advances in Cancer Research</v>
          </cell>
          <cell r="D3832" t="str">
            <v>0065-230X</v>
          </cell>
          <cell r="E3832" t="str">
            <v>137</v>
          </cell>
          <cell r="G3832" t="str">
            <v>Advances in Cancer Research</v>
          </cell>
          <cell r="H3832" t="str">
            <v>2018</v>
          </cell>
          <cell r="I3832">
            <v>43075</v>
          </cell>
          <cell r="J3832" t="str">
            <v>https://www.sciencedirect.com/science/book/9780128151235</v>
          </cell>
        </row>
        <row r="3833">
          <cell r="B3833">
            <v>9781785481154</v>
          </cell>
          <cell r="C3833" t="str">
            <v>Biodiversity and Health</v>
          </cell>
          <cell r="H3833" t="str">
            <v>2017</v>
          </cell>
          <cell r="I3833">
            <v>43070</v>
          </cell>
          <cell r="J3833" t="str">
            <v>https://www.sciencedirect.com/science/book/9781785481154</v>
          </cell>
        </row>
        <row r="3834">
          <cell r="B3834">
            <v>9781785481994</v>
          </cell>
          <cell r="C3834" t="str">
            <v>Everyday Applied Geophysics 1</v>
          </cell>
          <cell r="H3834" t="str">
            <v>2017</v>
          </cell>
          <cell r="I3834">
            <v>43070</v>
          </cell>
          <cell r="J3834" t="str">
            <v>https://www.sciencedirect.com/science/book/9781785481994</v>
          </cell>
        </row>
        <row r="3835">
          <cell r="B3835">
            <v>9781785482670</v>
          </cell>
          <cell r="C3835" t="str">
            <v>Mineral Resources and Energy</v>
          </cell>
          <cell r="H3835" t="str">
            <v>2018</v>
          </cell>
          <cell r="I3835">
            <v>43070</v>
          </cell>
          <cell r="J3835" t="str">
            <v>https://www.sciencedirect.com/science/book/9781785482670</v>
          </cell>
        </row>
        <row r="3836">
          <cell r="B3836">
            <v>9782294752667</v>
          </cell>
          <cell r="C3836" t="str">
            <v>Atlas de Techniques Articulaires Ostéopathiques. Tome 3 : Rachis Cervical, Thoracique, Lombal et Côtes (Deuxième Édition)</v>
          </cell>
          <cell r="H3836" t="str">
            <v>2016</v>
          </cell>
          <cell r="I3836">
            <v>43070</v>
          </cell>
          <cell r="J3836" t="str">
            <v>https://www.sciencedirect.com/science/book/9782294752667</v>
          </cell>
        </row>
        <row r="3837">
          <cell r="B3837">
            <v>9782294753107</v>
          </cell>
          <cell r="C3837" t="str">
            <v>De la Biomécanique à la Manipulation Ostéo-Articulaire. Thorax et Rachis Cervical</v>
          </cell>
          <cell r="H3837" t="str">
            <v>2017</v>
          </cell>
          <cell r="I3837">
            <v>43070</v>
          </cell>
          <cell r="J3837" t="str">
            <v>https://www.sciencedirect.com/science/book/9782294753107</v>
          </cell>
        </row>
        <row r="3838">
          <cell r="B3838">
            <v>9782294753619</v>
          </cell>
          <cell r="C3838" t="str">
            <v>Dentisterie Esthétique : le Sourire</v>
          </cell>
          <cell r="H3838" t="str">
            <v>2017</v>
          </cell>
          <cell r="I3838">
            <v>43070</v>
          </cell>
          <cell r="J3838" t="str">
            <v>https://www.sciencedirect.com/science/book/9782294753619</v>
          </cell>
        </row>
        <row r="3839">
          <cell r="B3839">
            <v>9782294752292</v>
          </cell>
          <cell r="C3839" t="str">
            <v>Dentisterie Esthétique : Traitements Mini-Invasifs</v>
          </cell>
          <cell r="H3839" t="str">
            <v>2017</v>
          </cell>
          <cell r="I3839">
            <v>43070</v>
          </cell>
          <cell r="J3839" t="str">
            <v>https://www.sciencedirect.com/science/book/9782294752292</v>
          </cell>
        </row>
        <row r="3840">
          <cell r="B3840">
            <v>9782294751585</v>
          </cell>
          <cell r="C3840" t="str">
            <v>Dermatite Atopique Canine</v>
          </cell>
          <cell r="H3840" t="str">
            <v>2017</v>
          </cell>
          <cell r="I3840">
            <v>43070</v>
          </cell>
          <cell r="J3840" t="str">
            <v>https://www.sciencedirect.com/science/book/9782294751585</v>
          </cell>
        </row>
        <row r="3841">
          <cell r="B3841">
            <v>9782294746451</v>
          </cell>
          <cell r="C3841" t="str">
            <v>Endodontie</v>
          </cell>
          <cell r="H3841" t="str">
            <v>2016</v>
          </cell>
          <cell r="I3841">
            <v>43070</v>
          </cell>
          <cell r="J3841" t="str">
            <v>https://www.sciencedirect.com/science/book/9782294746451</v>
          </cell>
        </row>
        <row r="3842">
          <cell r="B3842">
            <v>9782294752650</v>
          </cell>
          <cell r="C3842" t="str">
            <v>Atlas de Techniques Articulaires Ostéopathiques. T. 1 : les Membres (Troisième Édition)</v>
          </cell>
          <cell r="H3842" t="str">
            <v>2016</v>
          </cell>
          <cell r="I3842">
            <v>43070</v>
          </cell>
          <cell r="J3842" t="str">
            <v>https://www.sciencedirect.com/science/book/9782294752650</v>
          </cell>
        </row>
        <row r="3843">
          <cell r="B3843">
            <v>9782294749179</v>
          </cell>
          <cell r="C3843" t="str">
            <v>Atlas de Techniques Ostéopathiques. T. 2. le Bassin et la Charnière Lombo-Sacrée. (Deuxième Édition)</v>
          </cell>
          <cell r="H3843" t="str">
            <v>2016</v>
          </cell>
          <cell r="I3843">
            <v>43070</v>
          </cell>
          <cell r="J3843" t="str">
            <v>https://www.sciencedirect.com/science/book/9782294749179</v>
          </cell>
        </row>
        <row r="3844">
          <cell r="B3844">
            <v>9782294741579</v>
          </cell>
          <cell r="C3844" t="str">
            <v>Nouvelle Approche Manipulative. Colonne Cervicale</v>
          </cell>
          <cell r="H3844" t="str">
            <v>2017</v>
          </cell>
          <cell r="I3844">
            <v>43070</v>
          </cell>
          <cell r="J3844" t="str">
            <v>https://www.sciencedirect.com/science/book/9782294741579</v>
          </cell>
        </row>
        <row r="3845">
          <cell r="B3845">
            <v>9782294754920</v>
          </cell>
          <cell r="C3845" t="str">
            <v>Concours Cadre de Santé 2017-2018</v>
          </cell>
          <cell r="H3845" t="str">
            <v>2016</v>
          </cell>
          <cell r="I3845">
            <v>43070</v>
          </cell>
          <cell r="J3845" t="str">
            <v>https://www.sciencedirect.com/science/book/9782294754920</v>
          </cell>
        </row>
        <row r="3846">
          <cell r="B3846">
            <v>9782294712500</v>
          </cell>
          <cell r="C3846" t="str">
            <v>Manipulations des Dysfonctions Pelviennes Féminines</v>
          </cell>
          <cell r="H3846" t="str">
            <v>2016</v>
          </cell>
          <cell r="I3846">
            <v>43070</v>
          </cell>
          <cell r="J3846" t="str">
            <v>https://www.sciencedirect.com/science/book/9782294712500</v>
          </cell>
        </row>
        <row r="3847">
          <cell r="B3847">
            <v>9782294756832</v>
          </cell>
          <cell r="C3847" t="str">
            <v>Homéopathie et Médecine Chinoise</v>
          </cell>
          <cell r="H3847" t="str">
            <v>2017</v>
          </cell>
          <cell r="I3847">
            <v>43070</v>
          </cell>
          <cell r="J3847" t="str">
            <v>https://www.sciencedirect.com/science/book/9782294756832</v>
          </cell>
        </row>
        <row r="3848">
          <cell r="B3848">
            <v>9780128133699</v>
          </cell>
          <cell r="C3848" t="str">
            <v>Principles of Electron Optics (Second Edition)</v>
          </cell>
          <cell r="H3848" t="str">
            <v>2017</v>
          </cell>
          <cell r="I3848">
            <v>43070</v>
          </cell>
          <cell r="J3848" t="str">
            <v>https://www.sciencedirect.com/science/book/9780128133699</v>
          </cell>
        </row>
        <row r="3849">
          <cell r="B3849">
            <v>9780128119686</v>
          </cell>
          <cell r="C3849" t="str">
            <v>Big Data Application in Power Systems</v>
          </cell>
          <cell r="H3849" t="str">
            <v>2018</v>
          </cell>
          <cell r="I3849">
            <v>43070</v>
          </cell>
          <cell r="J3849" t="str">
            <v>https://www.sciencedirect.com/science/book/9780128119686</v>
          </cell>
        </row>
        <row r="3850">
          <cell r="B3850">
            <v>9780128128879</v>
          </cell>
          <cell r="C3850" t="str">
            <v>Dynamic Analysis of High-Speed Railway Alignment</v>
          </cell>
          <cell r="H3850" t="str">
            <v>2018</v>
          </cell>
          <cell r="I3850">
            <v>43070</v>
          </cell>
          <cell r="J3850" t="str">
            <v>https://www.sciencedirect.com/science/book/9780128128879</v>
          </cell>
        </row>
        <row r="3851">
          <cell r="B3851">
            <v>9780128094730</v>
          </cell>
          <cell r="C3851" t="str">
            <v>Drosophila Cells in Culture (Second Edition)</v>
          </cell>
          <cell r="H3851" t="str">
            <v>2018</v>
          </cell>
          <cell r="I3851">
            <v>43070</v>
          </cell>
          <cell r="J3851" t="str">
            <v>https://www.sciencedirect.com/science/book/9780128094730</v>
          </cell>
        </row>
        <row r="3852">
          <cell r="B3852">
            <v>9780128111888</v>
          </cell>
          <cell r="C3852" t="str">
            <v>Hazard Analysis and Risk Based Preventative Controls</v>
          </cell>
          <cell r="H3852" t="str">
            <v>2017</v>
          </cell>
          <cell r="I3852">
            <v>43070</v>
          </cell>
          <cell r="J3852" t="str">
            <v>https://www.sciencedirect.com/science/book/9780128111888</v>
          </cell>
        </row>
        <row r="3853">
          <cell r="B3853">
            <v>9780128094709</v>
          </cell>
          <cell r="C3853" t="str">
            <v>Dyneins: Structure, Biology and Disease (Second Edition)</v>
          </cell>
          <cell r="H3853" t="str">
            <v>2018</v>
          </cell>
          <cell r="I3853">
            <v>43070</v>
          </cell>
          <cell r="J3853" t="str">
            <v>https://www.sciencedirect.com/science/book/9780128094709</v>
          </cell>
        </row>
        <row r="3854">
          <cell r="B3854">
            <v>9780128043271</v>
          </cell>
          <cell r="C3854" t="str">
            <v>Encyclopedia of Marine Mammals (Third Edition)</v>
          </cell>
          <cell r="H3854" t="str">
            <v>2018</v>
          </cell>
          <cell r="I3854">
            <v>43070</v>
          </cell>
          <cell r="J3854" t="str">
            <v>https://www.sciencedirect.com/science/book/9780128043271</v>
          </cell>
        </row>
        <row r="3855">
          <cell r="B3855">
            <v>9780128037669</v>
          </cell>
          <cell r="C3855" t="str">
            <v>Bioinspired Legged Locomotion</v>
          </cell>
          <cell r="H3855" t="str">
            <v>2017</v>
          </cell>
          <cell r="I3855">
            <v>43070</v>
          </cell>
          <cell r="J3855" t="str">
            <v>https://www.sciencedirect.com/science/book/9780128037669</v>
          </cell>
        </row>
        <row r="3856">
          <cell r="B3856">
            <v>9780128032336</v>
          </cell>
          <cell r="C3856" t="str">
            <v>Hepatitis C in Developing Countries</v>
          </cell>
          <cell r="H3856" t="str">
            <v>2017</v>
          </cell>
          <cell r="I3856">
            <v>43070</v>
          </cell>
          <cell r="J3856" t="str">
            <v>https://www.sciencedirect.com/science/book/9780128032336</v>
          </cell>
        </row>
        <row r="3857">
          <cell r="B3857">
            <v>9780081010365</v>
          </cell>
          <cell r="C3857" t="str">
            <v>Greenhouse Gas Balances of Bioenergy Systems</v>
          </cell>
          <cell r="H3857" t="str">
            <v>2018</v>
          </cell>
          <cell r="I3857">
            <v>43070</v>
          </cell>
          <cell r="J3857" t="str">
            <v>https://www.sciencedirect.com/science/book/9780081010365</v>
          </cell>
        </row>
        <row r="3858">
          <cell r="B3858">
            <v>9780444641175</v>
          </cell>
          <cell r="C3858" t="str">
            <v>Progress in Optics</v>
          </cell>
          <cell r="D3858" t="str">
            <v>0079-6638</v>
          </cell>
          <cell r="E3858" t="str">
            <v>63</v>
          </cell>
          <cell r="G3858" t="str">
            <v>Progress in Optics</v>
          </cell>
          <cell r="H3858" t="str">
            <v>2018</v>
          </cell>
          <cell r="I3858">
            <v>43070</v>
          </cell>
          <cell r="J3858" t="str">
            <v>https://www.sciencedirect.com/science/book/9780444641175</v>
          </cell>
        </row>
        <row r="3859">
          <cell r="B3859">
            <v>9780081008683</v>
          </cell>
          <cell r="C3859" t="str">
            <v>Starch in Food (Second Edition)</v>
          </cell>
          <cell r="G3859" t="str">
            <v>Woodhead Publishing Series in Food Science, Technology and Nutrition</v>
          </cell>
          <cell r="H3859" t="str">
            <v>2018</v>
          </cell>
          <cell r="I3859">
            <v>43070</v>
          </cell>
          <cell r="J3859" t="str">
            <v>https://www.sciencedirect.com/science/book/9780081008683</v>
          </cell>
        </row>
        <row r="3860">
          <cell r="B3860">
            <v>9780128096819</v>
          </cell>
          <cell r="C3860" t="str">
            <v>Map Interpretation for Structural Geologists</v>
          </cell>
          <cell r="D3860" t="str">
            <v>2542-9000</v>
          </cell>
          <cell r="E3860" t="str">
            <v>1</v>
          </cell>
          <cell r="G3860" t="str">
            <v>Developments in Structural Geology and Tectonics</v>
          </cell>
          <cell r="H3860" t="str">
            <v>2017</v>
          </cell>
          <cell r="I3860">
            <v>43069</v>
          </cell>
          <cell r="J3860" t="str">
            <v>https://www.sciencedirect.com/science/book/9780128096819</v>
          </cell>
        </row>
        <row r="3861">
          <cell r="B3861">
            <v>9780128051542</v>
          </cell>
          <cell r="C3861" t="str">
            <v>Encyclopedia of Cardiovascular Research and Medicine</v>
          </cell>
          <cell r="H3861" t="str">
            <v>2018</v>
          </cell>
          <cell r="I3861">
            <v>43069</v>
          </cell>
          <cell r="J3861" t="str">
            <v>https://www.sciencedirect.com/science/referenceworks/9780128051542</v>
          </cell>
        </row>
        <row r="3862">
          <cell r="B3862">
            <v>9780128135761</v>
          </cell>
          <cell r="C3862" t="str">
            <v>Encyclopedia of the Anthropocene</v>
          </cell>
          <cell r="H3862" t="str">
            <v>2018</v>
          </cell>
          <cell r="I3862">
            <v>43068</v>
          </cell>
          <cell r="J3862" t="str">
            <v>https://www.sciencedirect.com/science/referenceworks/9780128135761</v>
          </cell>
        </row>
        <row r="3863">
          <cell r="B3863">
            <v>9783437227417</v>
          </cell>
          <cell r="C3863" t="str">
            <v>Lebensfreude Zurückgewinnen (Zweite Ausgabe)</v>
          </cell>
          <cell r="H3863" t="str">
            <v>2018</v>
          </cell>
          <cell r="I3863">
            <v>43067</v>
          </cell>
          <cell r="J3863" t="str">
            <v>https://www.sciencedirect.com/science/book/9783437227417</v>
          </cell>
        </row>
        <row r="3864">
          <cell r="B3864">
            <v>9780128147177</v>
          </cell>
          <cell r="C3864" t="str">
            <v>Fe-S Cluster Enzymes Part B</v>
          </cell>
          <cell r="D3864" t="str">
            <v>0076-6879</v>
          </cell>
          <cell r="E3864" t="str">
            <v>599</v>
          </cell>
          <cell r="G3864" t="str">
            <v>Methods in Enzymology</v>
          </cell>
          <cell r="H3864" t="str">
            <v>2018</v>
          </cell>
          <cell r="I3864">
            <v>43066</v>
          </cell>
          <cell r="J3864" t="str">
            <v>https://www.sciencedirect.com/science/book/9780128147177</v>
          </cell>
        </row>
        <row r="3865">
          <cell r="B3865">
            <v>9780081006016</v>
          </cell>
          <cell r="C3865" t="str">
            <v>Comprehensive Toxicology (Third Edition)</v>
          </cell>
          <cell r="H3865" t="str">
            <v>2018</v>
          </cell>
          <cell r="I3865">
            <v>43066</v>
          </cell>
          <cell r="J3865" t="str">
            <v>https://www.sciencedirect.com/science/referenceworks/9780081006016</v>
          </cell>
        </row>
        <row r="3866">
          <cell r="B3866">
            <v>9781785481390</v>
          </cell>
          <cell r="C3866" t="str">
            <v>Evolution of Dental Tissues and Paleobiology in Selachians</v>
          </cell>
          <cell r="H3866" t="str">
            <v>2018</v>
          </cell>
          <cell r="I3866">
            <v>43063</v>
          </cell>
          <cell r="J3866" t="str">
            <v>https://www.sciencedirect.com/science/book/9781785481390</v>
          </cell>
        </row>
        <row r="3867">
          <cell r="B3867">
            <v>9781785481369</v>
          </cell>
          <cell r="C3867" t="str">
            <v>Paleobiology of Giant Flightless Birds</v>
          </cell>
          <cell r="H3867" t="str">
            <v>2018</v>
          </cell>
          <cell r="I3867">
            <v>43063</v>
          </cell>
          <cell r="J3867" t="str">
            <v>https://www.sciencedirect.com/science/book/9781785481369</v>
          </cell>
        </row>
        <row r="3868">
          <cell r="B3868">
            <v>9781785482694</v>
          </cell>
          <cell r="C3868" t="str">
            <v>Floods</v>
          </cell>
          <cell r="H3868" t="str">
            <v>2018</v>
          </cell>
          <cell r="I3868">
            <v>43063</v>
          </cell>
          <cell r="J3868" t="str">
            <v>https://www.sciencedirect.com/science/book/9781785482694</v>
          </cell>
        </row>
        <row r="3869">
          <cell r="B3869">
            <v>9781785482618</v>
          </cell>
          <cell r="C3869" t="str">
            <v>Reliability of High-Power Mechatronic Systems 2</v>
          </cell>
          <cell r="H3869" t="str">
            <v>2018</v>
          </cell>
          <cell r="I3869">
            <v>43063</v>
          </cell>
          <cell r="J3869" t="str">
            <v>https://www.sciencedirect.com/science/book/9781785482618</v>
          </cell>
        </row>
        <row r="3870">
          <cell r="B3870">
            <v>9781785482007</v>
          </cell>
          <cell r="C3870" t="str">
            <v>Compressed Sensing in Li-Fi and Wi-Fi Networks</v>
          </cell>
          <cell r="H3870" t="str">
            <v>2017</v>
          </cell>
          <cell r="I3870">
            <v>43063</v>
          </cell>
          <cell r="J3870" t="str">
            <v>https://www.sciencedirect.com/science/book/9781785482007</v>
          </cell>
        </row>
        <row r="3871">
          <cell r="B3871">
            <v>9781785481710</v>
          </cell>
          <cell r="C3871" t="str">
            <v>SysML in Action with Cameo Systems Modeler</v>
          </cell>
          <cell r="H3871" t="str">
            <v>2018</v>
          </cell>
          <cell r="I3871">
            <v>43063</v>
          </cell>
          <cell r="J3871" t="str">
            <v>https://www.sciencedirect.com/science/book/9781785481710</v>
          </cell>
        </row>
        <row r="3872">
          <cell r="B3872">
            <v>9782294747199</v>
          </cell>
          <cell r="C3872" t="str">
            <v>Pratiques en Posturologie</v>
          </cell>
          <cell r="H3872" t="str">
            <v>2016</v>
          </cell>
          <cell r="I3872">
            <v>43063</v>
          </cell>
          <cell r="J3872" t="str">
            <v>https://www.sciencedirect.com/science/book/9782294747199</v>
          </cell>
        </row>
        <row r="3873">
          <cell r="B3873">
            <v>9780128099391</v>
          </cell>
          <cell r="C3873" t="str">
            <v>Bladder Cancer</v>
          </cell>
          <cell r="H3873" t="str">
            <v>2018</v>
          </cell>
          <cell r="I3873">
            <v>43063</v>
          </cell>
          <cell r="J3873" t="str">
            <v>https://www.sciencedirect.com/science/book/9780128099391</v>
          </cell>
        </row>
        <row r="3874">
          <cell r="B3874">
            <v>9780128095324</v>
          </cell>
          <cell r="C3874" t="str">
            <v>History of Risk Assessment in Toxicology</v>
          </cell>
          <cell r="G3874" t="str">
            <v>History of Toxicology and Environmental Health</v>
          </cell>
          <cell r="H3874" t="str">
            <v>2017</v>
          </cell>
          <cell r="I3874">
            <v>43063</v>
          </cell>
          <cell r="J3874" t="str">
            <v>https://www.sciencedirect.com/science/book/9780128095324</v>
          </cell>
        </row>
        <row r="3875">
          <cell r="B3875">
            <v>9780128094624</v>
          </cell>
          <cell r="C3875" t="str">
            <v>Torrefaction of Biomass for Energy Applications</v>
          </cell>
          <cell r="H3875" t="str">
            <v>2017</v>
          </cell>
          <cell r="I3875">
            <v>43063</v>
          </cell>
          <cell r="J3875" t="str">
            <v>https://www.sciencedirect.com/science/book/9780128094624</v>
          </cell>
        </row>
        <row r="3876">
          <cell r="B3876">
            <v>9780128105146</v>
          </cell>
          <cell r="C3876" t="str">
            <v>Harnessing the Power of Viruses</v>
          </cell>
          <cell r="H3876" t="str">
            <v>2018</v>
          </cell>
          <cell r="I3876">
            <v>43063</v>
          </cell>
          <cell r="J3876" t="str">
            <v>https://www.sciencedirect.com/science/book/9780128105146</v>
          </cell>
        </row>
        <row r="3877">
          <cell r="B3877">
            <v>9780128098530</v>
          </cell>
          <cell r="C3877" t="str">
            <v>HIV/AIDS</v>
          </cell>
          <cell r="H3877" t="str">
            <v>2018</v>
          </cell>
          <cell r="I3877">
            <v>43063</v>
          </cell>
          <cell r="J3877" t="str">
            <v>https://www.sciencedirect.com/science/book/9780128098530</v>
          </cell>
        </row>
        <row r="3878">
          <cell r="B3878">
            <v>9780128126721</v>
          </cell>
          <cell r="C3878" t="str">
            <v>Space Microsystems and Micro/Nano Satellites</v>
          </cell>
          <cell r="G3878" t="str">
            <v>Micro and Nano Technologies</v>
          </cell>
          <cell r="H3878" t="str">
            <v>2017</v>
          </cell>
          <cell r="I3878">
            <v>43063</v>
          </cell>
          <cell r="J3878" t="str">
            <v>https://www.sciencedirect.com/science/book/9780128126721</v>
          </cell>
        </row>
        <row r="3879">
          <cell r="B3879">
            <v>9780128122099</v>
          </cell>
          <cell r="C3879" t="str">
            <v>Inhaled Pharmaceutical Product Development Perspectives</v>
          </cell>
          <cell r="G3879" t="str">
            <v>Emerging Issues in Analytical Chemistry</v>
          </cell>
          <cell r="H3879" t="str">
            <v>2018</v>
          </cell>
          <cell r="I3879">
            <v>43063</v>
          </cell>
          <cell r="J3879" t="str">
            <v>https://www.sciencedirect.com/science/book/9780128122099</v>
          </cell>
        </row>
        <row r="3880">
          <cell r="B3880">
            <v>9780128122082</v>
          </cell>
          <cell r="C3880" t="str">
            <v>Overflow Metabolism</v>
          </cell>
          <cell r="H3880" t="str">
            <v>2018</v>
          </cell>
          <cell r="I3880">
            <v>43063</v>
          </cell>
          <cell r="J3880" t="str">
            <v>https://www.sciencedirect.com/science/book/9780128122082</v>
          </cell>
        </row>
        <row r="3881">
          <cell r="B3881">
            <v>9780128110638</v>
          </cell>
          <cell r="C3881" t="str">
            <v>Risk Management of Complex Inorganic Materials</v>
          </cell>
          <cell r="H3881" t="str">
            <v>2018</v>
          </cell>
          <cell r="I3881">
            <v>43063</v>
          </cell>
          <cell r="J3881" t="str">
            <v>https://www.sciencedirect.com/science/book/9780128110638</v>
          </cell>
        </row>
        <row r="3882">
          <cell r="B3882">
            <v>9780128094716</v>
          </cell>
          <cell r="C3882" t="str">
            <v>Dyneins: Structure, Biology and Disease (Second Edition)</v>
          </cell>
          <cell r="H3882" t="str">
            <v>2018</v>
          </cell>
          <cell r="I3882">
            <v>43063</v>
          </cell>
          <cell r="J3882" t="str">
            <v>https://www.sciencedirect.com/science/book/9780128094716</v>
          </cell>
        </row>
        <row r="3883">
          <cell r="B3883">
            <v>9780128134429</v>
          </cell>
          <cell r="C3883" t="str">
            <v>Doping, Performance-Enhancing Drugs, and Hormones in Sport</v>
          </cell>
          <cell r="G3883" t="str">
            <v>Emerging Issues in Analytical Chemistry</v>
          </cell>
          <cell r="H3883" t="str">
            <v>2017</v>
          </cell>
          <cell r="I3883">
            <v>43063</v>
          </cell>
          <cell r="J3883" t="str">
            <v>https://www.sciencedirect.com/science/book/9780128134429</v>
          </cell>
        </row>
        <row r="3884">
          <cell r="B3884">
            <v>9780128099797</v>
          </cell>
          <cell r="C3884" t="str">
            <v>New Approaches to Aortic Diseases from Valve to Abdominal Bifurcation</v>
          </cell>
          <cell r="H3884" t="str">
            <v>2018</v>
          </cell>
          <cell r="I3884">
            <v>43063</v>
          </cell>
          <cell r="J3884" t="str">
            <v>https://www.sciencedirect.com/science/book/9780128099797</v>
          </cell>
        </row>
        <row r="3885">
          <cell r="B3885">
            <v>9780128498903</v>
          </cell>
          <cell r="C3885" t="str">
            <v>Parallel Programming</v>
          </cell>
          <cell r="H3885" t="str">
            <v>2018</v>
          </cell>
          <cell r="I3885">
            <v>43063</v>
          </cell>
          <cell r="J3885" t="str">
            <v>https://www.sciencedirect.com/science/book/9780128498903</v>
          </cell>
        </row>
        <row r="3886">
          <cell r="B3886">
            <v>9780128033821</v>
          </cell>
          <cell r="C3886" t="str">
            <v>Geological Belts, Plate Boundaries, and Mineral Deposits in Myanmar</v>
          </cell>
          <cell r="H3886" t="str">
            <v>2018</v>
          </cell>
          <cell r="I3886">
            <v>43063</v>
          </cell>
          <cell r="J3886" t="str">
            <v>https://www.sciencedirect.com/science/book/9780128033821</v>
          </cell>
        </row>
        <row r="3887">
          <cell r="B3887">
            <v>9780128022306</v>
          </cell>
          <cell r="C3887" t="str">
            <v>Fruit Juices</v>
          </cell>
          <cell r="H3887" t="str">
            <v>2018</v>
          </cell>
          <cell r="I3887">
            <v>43063</v>
          </cell>
          <cell r="J3887" t="str">
            <v>https://www.sciencedirect.com/science/book/9780128022306</v>
          </cell>
        </row>
        <row r="3888">
          <cell r="B3888">
            <v>9780128050576</v>
          </cell>
          <cell r="C3888" t="str">
            <v>Modelling and Simulation in the Science of Micro- and Meso-Porous Materials</v>
          </cell>
          <cell r="H3888" t="str">
            <v>2017</v>
          </cell>
          <cell r="I3888">
            <v>43063</v>
          </cell>
          <cell r="J3888" t="str">
            <v>https://www.sciencedirect.com/science/book/9780128050576</v>
          </cell>
        </row>
        <row r="3889">
          <cell r="B3889">
            <v>9780128024416</v>
          </cell>
          <cell r="C3889" t="str">
            <v>Sustainable Management of Arthropod Pests of Tomato</v>
          </cell>
          <cell r="H3889" t="str">
            <v>2018</v>
          </cell>
          <cell r="I3889">
            <v>43063</v>
          </cell>
          <cell r="J3889" t="str">
            <v>https://www.sciencedirect.com/science/book/9780128024416</v>
          </cell>
        </row>
        <row r="3890">
          <cell r="B3890">
            <v>9780081012123</v>
          </cell>
          <cell r="C3890" t="str">
            <v>Waterproof and Water Repellent Textiles and Clothing</v>
          </cell>
          <cell r="G3890" t="str">
            <v>The Textile Institute Book Series</v>
          </cell>
          <cell r="H3890" t="str">
            <v>2018</v>
          </cell>
          <cell r="I3890">
            <v>43063</v>
          </cell>
          <cell r="J3890" t="str">
            <v>https://www.sciencedirect.com/science/book/9780081012123</v>
          </cell>
        </row>
        <row r="3891">
          <cell r="B3891">
            <v>9780123914484</v>
          </cell>
          <cell r="C3891" t="str">
            <v>Boorman's Pathology of the Rat (Second Edition)</v>
          </cell>
          <cell r="H3891" t="str">
            <v>2015</v>
          </cell>
          <cell r="I3891">
            <v>43063</v>
          </cell>
          <cell r="J3891" t="str">
            <v>https://www.sciencedirect.com/science/book/9780123914484</v>
          </cell>
        </row>
        <row r="3892">
          <cell r="B3892">
            <v>9780128152072</v>
          </cell>
          <cell r="C3892" t="str">
            <v>Advances in Clinical Chemistry</v>
          </cell>
          <cell r="D3892" t="str">
            <v>0065-2423</v>
          </cell>
          <cell r="E3892" t="str">
            <v>83</v>
          </cell>
          <cell r="G3892" t="str">
            <v>Advances in Clinical Chemistry</v>
          </cell>
          <cell r="H3892" t="str">
            <v>2018</v>
          </cell>
          <cell r="I3892">
            <v>43062</v>
          </cell>
          <cell r="J3892" t="str">
            <v>https://www.sciencedirect.com/science/book/9780128152072</v>
          </cell>
        </row>
        <row r="3893">
          <cell r="B3893">
            <v>9780128134573</v>
          </cell>
          <cell r="C3893" t="str">
            <v>Plastid Genome Evolution</v>
          </cell>
          <cell r="D3893" t="str">
            <v>0065-2296</v>
          </cell>
          <cell r="E3893" t="str">
            <v>85</v>
          </cell>
          <cell r="G3893" t="str">
            <v>Advances in Botanical Research</v>
          </cell>
          <cell r="H3893" t="str">
            <v>2018</v>
          </cell>
          <cell r="I3893">
            <v>43061</v>
          </cell>
          <cell r="J3893" t="str">
            <v>https://www.sciencedirect.com/science/book/9780128134573</v>
          </cell>
        </row>
        <row r="3894">
          <cell r="B3894">
            <v>9780128042526</v>
          </cell>
          <cell r="C3894" t="str">
            <v>Cell Fate in Mammalian Development</v>
          </cell>
          <cell r="D3894" t="str">
            <v>0070-2153</v>
          </cell>
          <cell r="E3894" t="str">
            <v>128</v>
          </cell>
          <cell r="G3894" t="str">
            <v>Current Topics in Developmental Biology</v>
          </cell>
          <cell r="H3894" t="str">
            <v>2018</v>
          </cell>
          <cell r="I3894">
            <v>43059</v>
          </cell>
          <cell r="J3894" t="str">
            <v>https://www.sciencedirect.com/science/book/9780128042526</v>
          </cell>
        </row>
        <row r="3895">
          <cell r="B3895">
            <v>9781785482489</v>
          </cell>
          <cell r="C3895" t="str">
            <v>Meat Analogs</v>
          </cell>
          <cell r="H3895" t="str">
            <v>2018</v>
          </cell>
          <cell r="I3895">
            <v>43056</v>
          </cell>
          <cell r="J3895" t="str">
            <v>https://www.sciencedirect.com/science/book/9781785482489</v>
          </cell>
        </row>
        <row r="3896">
          <cell r="B3896">
            <v>9780128127483</v>
          </cell>
          <cell r="C3896" t="str">
            <v>Introduction to Linear Control Systems</v>
          </cell>
          <cell r="H3896" t="str">
            <v>2017</v>
          </cell>
          <cell r="I3896">
            <v>43056</v>
          </cell>
          <cell r="J3896" t="str">
            <v>https://www.sciencedirect.com/science/book/9780128127483</v>
          </cell>
        </row>
        <row r="3897">
          <cell r="B3897">
            <v>9780128092842</v>
          </cell>
          <cell r="C3897" t="str">
            <v>Computer Vision (Fifth Edition)</v>
          </cell>
          <cell r="H3897" t="str">
            <v>2018</v>
          </cell>
          <cell r="I3897">
            <v>43056</v>
          </cell>
          <cell r="J3897" t="str">
            <v>https://www.sciencedirect.com/science/book/9780128092842</v>
          </cell>
        </row>
        <row r="3898">
          <cell r="B3898">
            <v>9780128095577</v>
          </cell>
          <cell r="C3898" t="str">
            <v>Creating Katrina, Rebuilding Resilience</v>
          </cell>
          <cell r="H3898" t="str">
            <v>2018</v>
          </cell>
          <cell r="I3898">
            <v>43056</v>
          </cell>
          <cell r="J3898" t="str">
            <v>https://www.sciencedirect.com/science/book/9780128095577</v>
          </cell>
        </row>
        <row r="3899">
          <cell r="B3899">
            <v>9780128117088</v>
          </cell>
          <cell r="C3899" t="str">
            <v>Matrix Methods for Advanced Structural Analysis</v>
          </cell>
          <cell r="H3899" t="str">
            <v>2018</v>
          </cell>
          <cell r="I3899">
            <v>43056</v>
          </cell>
          <cell r="J3899" t="str">
            <v>https://www.sciencedirect.com/science/book/9780128117088</v>
          </cell>
        </row>
        <row r="3900">
          <cell r="B3900">
            <v>9780128112779</v>
          </cell>
          <cell r="C3900" t="str">
            <v>Linux for Embedded and Real-Time Applications (Fourth Edition)</v>
          </cell>
          <cell r="H3900" t="str">
            <v>2018</v>
          </cell>
          <cell r="I3900">
            <v>43056</v>
          </cell>
          <cell r="J3900" t="str">
            <v>https://www.sciencedirect.com/science/book/9780128112779</v>
          </cell>
        </row>
        <row r="3901">
          <cell r="B3901">
            <v>9780128144534</v>
          </cell>
          <cell r="C3901" t="str">
            <v>Sweet Biochemistry</v>
          </cell>
          <cell r="H3901" t="str">
            <v>2018</v>
          </cell>
          <cell r="I3901">
            <v>43056</v>
          </cell>
          <cell r="J3901" t="str">
            <v>https://www.sciencedirect.com/science/book/9780128144534</v>
          </cell>
        </row>
        <row r="3902">
          <cell r="B3902">
            <v>9780128098196</v>
          </cell>
          <cell r="C3902" t="str">
            <v>Immunology</v>
          </cell>
          <cell r="H3902" t="str">
            <v>2018</v>
          </cell>
          <cell r="I3902">
            <v>43056</v>
          </cell>
          <cell r="J3902" t="str">
            <v>https://www.sciencedirect.com/science/book/9780128098196</v>
          </cell>
        </row>
        <row r="3903">
          <cell r="B3903">
            <v>9780128112205</v>
          </cell>
          <cell r="C3903" t="str">
            <v>Frontiers and Advances in Molecular Spectroscopy</v>
          </cell>
          <cell r="H3903" t="str">
            <v>2018</v>
          </cell>
          <cell r="I3903">
            <v>43056</v>
          </cell>
          <cell r="J3903" t="str">
            <v>https://www.sciencedirect.com/science/book/9780128112205</v>
          </cell>
        </row>
        <row r="3904">
          <cell r="B3904">
            <v>9780128110607</v>
          </cell>
          <cell r="C3904" t="str">
            <v>Epigenetics of Aging and Longevity</v>
          </cell>
          <cell r="D3904" t="str">
            <v>2542-5358</v>
          </cell>
          <cell r="E3904" t="str">
            <v>4</v>
          </cell>
          <cell r="G3904" t="str">
            <v>Translational Epigenetics</v>
          </cell>
          <cell r="H3904" t="str">
            <v>2018</v>
          </cell>
          <cell r="I3904">
            <v>43056</v>
          </cell>
          <cell r="J3904" t="str">
            <v>https://www.sciencedirect.com/science/book/9780128110607</v>
          </cell>
        </row>
        <row r="3905">
          <cell r="B3905">
            <v>9780323444507</v>
          </cell>
          <cell r="C3905" t="str">
            <v>Exotic Animal Formulary (Fifth Edition)</v>
          </cell>
          <cell r="H3905" t="str">
            <v>2018</v>
          </cell>
          <cell r="I3905">
            <v>43056</v>
          </cell>
          <cell r="J3905" t="str">
            <v>https://www.sciencedirect.com/science/book/9780323444507</v>
          </cell>
        </row>
        <row r="3906">
          <cell r="B3906">
            <v>9780323510547</v>
          </cell>
          <cell r="C3906" t="str">
            <v>Shoulder and Elbow Injuries in Athletes</v>
          </cell>
          <cell r="H3906" t="str">
            <v>2018</v>
          </cell>
          <cell r="I3906">
            <v>43056</v>
          </cell>
          <cell r="J3906" t="str">
            <v>https://www.sciencedirect.com/science/book/9780323510547</v>
          </cell>
        </row>
        <row r="3907">
          <cell r="B3907">
            <v>9780323477789</v>
          </cell>
          <cell r="C3907" t="str">
            <v>Imaging in Pediatrics</v>
          </cell>
          <cell r="H3907" t="str">
            <v>2017</v>
          </cell>
          <cell r="I3907">
            <v>43056</v>
          </cell>
          <cell r="J3907" t="str">
            <v>https://www.sciencedirect.com/science/book/9780323477789</v>
          </cell>
        </row>
        <row r="3908">
          <cell r="B3908">
            <v>9780323485647</v>
          </cell>
          <cell r="C3908" t="str">
            <v>Scaphoid Fractures: Evidence-Based Management</v>
          </cell>
          <cell r="H3908" t="str">
            <v>2018</v>
          </cell>
          <cell r="I3908">
            <v>43056</v>
          </cell>
          <cell r="J3908" t="str">
            <v>https://www.sciencedirect.com/science/book/9780323485647</v>
          </cell>
        </row>
        <row r="3909">
          <cell r="B3909">
            <v>9780323443296</v>
          </cell>
          <cell r="C3909" t="str">
            <v>Equine Internal Medicine (Fourth Edition)</v>
          </cell>
          <cell r="H3909" t="str">
            <v>2018</v>
          </cell>
          <cell r="I3909">
            <v>43056</v>
          </cell>
          <cell r="J3909" t="str">
            <v>https://www.sciencedirect.com/science/book/9780323443296</v>
          </cell>
        </row>
        <row r="3910">
          <cell r="B3910">
            <v>9780323485661</v>
          </cell>
          <cell r="C3910" t="str">
            <v>Challenging Neuropathic Pain Syndromes</v>
          </cell>
          <cell r="H3910" t="str">
            <v>2018</v>
          </cell>
          <cell r="I3910">
            <v>43056</v>
          </cell>
          <cell r="J3910" t="str">
            <v>https://www.sciencedirect.com/science/book/9780323485661</v>
          </cell>
        </row>
        <row r="3911">
          <cell r="B3911">
            <v>9780323484527</v>
          </cell>
          <cell r="C3911" t="str">
            <v>Current Management of Diabetic Retinopathy</v>
          </cell>
          <cell r="H3911" t="str">
            <v>2018</v>
          </cell>
          <cell r="I3911">
            <v>43056</v>
          </cell>
          <cell r="J3911" t="str">
            <v>https://www.sciencedirect.com/science/book/9780323484527</v>
          </cell>
        </row>
        <row r="3912">
          <cell r="B3912">
            <v>9780323498302</v>
          </cell>
          <cell r="C3912" t="str">
            <v>Small Animal Medical Differential Diagnosis (Third Edition)</v>
          </cell>
          <cell r="H3912" t="str">
            <v>2018</v>
          </cell>
          <cell r="I3912">
            <v>43056</v>
          </cell>
          <cell r="J3912" t="str">
            <v>https://www.sciencedirect.com/science/book/9780323498302</v>
          </cell>
        </row>
        <row r="3913">
          <cell r="B3913">
            <v>9780323530880</v>
          </cell>
          <cell r="C3913" t="str">
            <v>Acute Encephalopathy and Encephalitis in Infancy and Its Related Disorders</v>
          </cell>
          <cell r="H3913" t="str">
            <v>2018</v>
          </cell>
          <cell r="I3913">
            <v>43056</v>
          </cell>
          <cell r="J3913" t="str">
            <v>https://www.sciencedirect.com/science/book/9780323530880</v>
          </cell>
        </row>
        <row r="3914">
          <cell r="B3914">
            <v>9780323485593</v>
          </cell>
          <cell r="C3914" t="str">
            <v>Practical Guide to Obesity Medicine</v>
          </cell>
          <cell r="H3914" t="str">
            <v>2018</v>
          </cell>
          <cell r="I3914">
            <v>43056</v>
          </cell>
          <cell r="J3914" t="str">
            <v>https://www.sciencedirect.com/science/book/9780323485593</v>
          </cell>
        </row>
        <row r="3915">
          <cell r="B3915">
            <v>9780323485630</v>
          </cell>
          <cell r="C3915" t="str">
            <v>Skull Base Imaging</v>
          </cell>
          <cell r="H3915" t="str">
            <v>2018</v>
          </cell>
          <cell r="I3915">
            <v>43056</v>
          </cell>
          <cell r="J3915" t="str">
            <v>https://www.sciencedirect.com/science/book/9780323485630</v>
          </cell>
        </row>
        <row r="3916">
          <cell r="B3916">
            <v>9780444638830</v>
          </cell>
          <cell r="C3916" t="str">
            <v>Evaluation of the Effects and Consequences of Major Accidents in Industrial Plants (Second Edition)</v>
          </cell>
          <cell r="H3916" t="str">
            <v>2018</v>
          </cell>
          <cell r="I3916">
            <v>43056</v>
          </cell>
          <cell r="J3916" t="str">
            <v>https://www.sciencedirect.com/science/book/9780444638830</v>
          </cell>
        </row>
        <row r="3917">
          <cell r="B3917">
            <v>9780444639035</v>
          </cell>
          <cell r="C3917" t="str">
            <v>Methanol</v>
          </cell>
          <cell r="H3917" t="str">
            <v>2017</v>
          </cell>
          <cell r="I3917">
            <v>43056</v>
          </cell>
          <cell r="J3917" t="str">
            <v>https://www.sciencedirect.com/science/book/9780444639035</v>
          </cell>
        </row>
        <row r="3918">
          <cell r="B3918">
            <v>9780444640383</v>
          </cell>
          <cell r="C3918" t="str">
            <v>Experimental Methods and Instrumentation for Chemical Engineers (Second Edition)</v>
          </cell>
          <cell r="H3918" t="str">
            <v>2018</v>
          </cell>
          <cell r="I3918">
            <v>43056</v>
          </cell>
          <cell r="J3918" t="str">
            <v>https://www.sciencedirect.com/science/book/9780444640383</v>
          </cell>
        </row>
        <row r="3919">
          <cell r="B3919">
            <v>9780128046678</v>
          </cell>
          <cell r="C3919" t="str">
            <v>In Vitro Toxicology</v>
          </cell>
          <cell r="H3919" t="str">
            <v>2018</v>
          </cell>
          <cell r="I3919">
            <v>43056</v>
          </cell>
          <cell r="J3919" t="str">
            <v>https://www.sciencedirect.com/science/book/9780128046678</v>
          </cell>
        </row>
        <row r="3920">
          <cell r="B3920">
            <v>9780128019818</v>
          </cell>
          <cell r="C3920" t="str">
            <v>Organosilicon Compounds</v>
          </cell>
          <cell r="H3920" t="str">
            <v>2017</v>
          </cell>
          <cell r="I3920">
            <v>43056</v>
          </cell>
          <cell r="J3920" t="str">
            <v>https://www.sciencedirect.com/science/book/9780128019818</v>
          </cell>
        </row>
        <row r="3921">
          <cell r="B3921">
            <v>9780128033425</v>
          </cell>
          <cell r="C3921" t="str">
            <v>NMR Case Studies</v>
          </cell>
          <cell r="H3921" t="str">
            <v>2017</v>
          </cell>
          <cell r="I3921">
            <v>43056</v>
          </cell>
          <cell r="J3921" t="str">
            <v>https://www.sciencedirect.com/science/book/9780128033425</v>
          </cell>
        </row>
        <row r="3922">
          <cell r="B3922">
            <v>9780128050705</v>
          </cell>
          <cell r="C3922" t="str">
            <v>Notes in the Category of C</v>
          </cell>
          <cell r="H3922" t="str">
            <v>2017</v>
          </cell>
          <cell r="I3922">
            <v>43056</v>
          </cell>
          <cell r="J3922" t="str">
            <v>https://www.sciencedirect.com/science/book/9780128050705</v>
          </cell>
        </row>
        <row r="3923">
          <cell r="B3923">
            <v>9780128023938</v>
          </cell>
          <cell r="C3923" t="str">
            <v>Heart Failure in the Child and Young Adult</v>
          </cell>
          <cell r="H3923" t="str">
            <v>2018</v>
          </cell>
          <cell r="I3923">
            <v>43056</v>
          </cell>
          <cell r="J3923" t="str">
            <v>https://www.sciencedirect.com/science/book/9780128023938</v>
          </cell>
        </row>
        <row r="3924">
          <cell r="B3924">
            <v>9780081018699</v>
          </cell>
          <cell r="C3924" t="str">
            <v>Space Safety and Human Performance</v>
          </cell>
          <cell r="H3924" t="str">
            <v>2018</v>
          </cell>
          <cell r="I3924">
            <v>43056</v>
          </cell>
          <cell r="J3924" t="str">
            <v>https://www.sciencedirect.com/science/book/9780081018699</v>
          </cell>
        </row>
        <row r="3925">
          <cell r="B3925">
            <v>9780081012116</v>
          </cell>
          <cell r="C3925" t="str">
            <v>Automation in Garment Manufacturing</v>
          </cell>
          <cell r="G3925" t="str">
            <v>The Textile Institute Book Series</v>
          </cell>
          <cell r="H3925" t="str">
            <v>2018</v>
          </cell>
          <cell r="I3925">
            <v>43056</v>
          </cell>
          <cell r="J3925" t="str">
            <v>https://www.sciencedirect.com/science/book/9780081012116</v>
          </cell>
        </row>
        <row r="3926">
          <cell r="B3926">
            <v>9780081005248</v>
          </cell>
          <cell r="C3926" t="str">
            <v>Past Glacial Environments (Second Edition)</v>
          </cell>
          <cell r="H3926" t="str">
            <v>2017</v>
          </cell>
          <cell r="I3926">
            <v>43056</v>
          </cell>
          <cell r="J3926" t="str">
            <v>https://www.sciencedirect.com/science/book/9780081005248</v>
          </cell>
        </row>
        <row r="3927">
          <cell r="B3927">
            <v>9780081007228</v>
          </cell>
          <cell r="C3927" t="str">
            <v>Proteins in Food Processing (Second Edition)</v>
          </cell>
          <cell r="G3927" t="str">
            <v>Woodhead Publishing Series in Food Science, Technology and Nutrition</v>
          </cell>
          <cell r="H3927" t="str">
            <v>2018</v>
          </cell>
          <cell r="I3927">
            <v>43056</v>
          </cell>
          <cell r="J3927" t="str">
            <v>https://www.sciencedirect.com/science/book/9780081007228</v>
          </cell>
        </row>
        <row r="3928">
          <cell r="B3928">
            <v>9780128019702</v>
          </cell>
          <cell r="C3928" t="str">
            <v>Self-Assembly Processes at Interfaces</v>
          </cell>
          <cell r="D3928" t="str">
            <v>1573-4285</v>
          </cell>
          <cell r="E3928" t="str">
            <v>21</v>
          </cell>
          <cell r="G3928" t="str">
            <v>Interface Science and Technology</v>
          </cell>
          <cell r="H3928" t="str">
            <v>2018</v>
          </cell>
          <cell r="I3928">
            <v>43055</v>
          </cell>
          <cell r="J3928" t="str">
            <v>https://www.sciencedirect.com/science/book/9780128019702</v>
          </cell>
        </row>
        <row r="3929">
          <cell r="B3929">
            <v>9780128042533</v>
          </cell>
          <cell r="C3929" t="str">
            <v>Forkhead FOXO Transcription Factors in Development and Disease</v>
          </cell>
          <cell r="D3929" t="str">
            <v>0070-2153</v>
          </cell>
          <cell r="E3929" t="str">
            <v>127</v>
          </cell>
          <cell r="G3929" t="str">
            <v>Current Topics in Developmental Biology</v>
          </cell>
          <cell r="H3929" t="str">
            <v>2018</v>
          </cell>
          <cell r="I3929">
            <v>43054</v>
          </cell>
          <cell r="J3929" t="str">
            <v>https://www.sciencedirect.com/science/book/9780128042533</v>
          </cell>
        </row>
        <row r="3930">
          <cell r="B3930">
            <v>9780128151198</v>
          </cell>
          <cell r="C3930" t="str">
            <v>Advances in Computers</v>
          </cell>
          <cell r="D3930" t="str">
            <v>0065-2458</v>
          </cell>
          <cell r="E3930" t="str">
            <v>108</v>
          </cell>
          <cell r="G3930" t="str">
            <v>Advances in Computers</v>
          </cell>
          <cell r="H3930" t="str">
            <v>2018</v>
          </cell>
          <cell r="I3930">
            <v>43054</v>
          </cell>
          <cell r="J3930" t="str">
            <v>https://www.sciencedirect.com/science/book/9780128151198</v>
          </cell>
        </row>
        <row r="3931">
          <cell r="B3931">
            <v>9780444640680</v>
          </cell>
          <cell r="C3931" t="str">
            <v>Studies in Natural Products Chemistry</v>
          </cell>
          <cell r="D3931" t="str">
            <v>1572-5995</v>
          </cell>
          <cell r="E3931" t="str">
            <v>55</v>
          </cell>
          <cell r="G3931" t="str">
            <v>Studies in Natural Products Chemistry</v>
          </cell>
          <cell r="H3931" t="str">
            <v>2018</v>
          </cell>
          <cell r="I3931">
            <v>43053</v>
          </cell>
          <cell r="J3931" t="str">
            <v>https://www.sciencedirect.com/science/book/9780444640680</v>
          </cell>
        </row>
        <row r="3932">
          <cell r="B3932">
            <v>9780128120774</v>
          </cell>
          <cell r="C3932" t="str">
            <v>Advances in Carbohydrate Chemistry and Biochemistry</v>
          </cell>
          <cell r="D3932" t="str">
            <v>0065-2318</v>
          </cell>
          <cell r="E3932" t="str">
            <v>74</v>
          </cell>
          <cell r="G3932" t="str">
            <v>Advances in Carbohydrate Chemistry and Biochemistry</v>
          </cell>
          <cell r="H3932" t="str">
            <v>2017</v>
          </cell>
          <cell r="I3932">
            <v>43052</v>
          </cell>
          <cell r="J3932" t="str">
            <v>https://www.sciencedirect.com/science/book/9780128120774</v>
          </cell>
        </row>
        <row r="3933">
          <cell r="B3933">
            <v>9783437227219</v>
          </cell>
          <cell r="C3933" t="str">
            <v>Psychoedukation bei Depressionen (Zweite Ausgabe)</v>
          </cell>
          <cell r="H3933" t="str">
            <v>2018</v>
          </cell>
          <cell r="I3933">
            <v>43049</v>
          </cell>
          <cell r="J3933" t="str">
            <v>https://www.sciencedirect.com/science/book/9783437227219</v>
          </cell>
        </row>
        <row r="3934">
          <cell r="B3934">
            <v>9780128123652</v>
          </cell>
          <cell r="C3934" t="str">
            <v>Zika Virus Disease</v>
          </cell>
          <cell r="H3934" t="str">
            <v>2018</v>
          </cell>
          <cell r="I3934">
            <v>43049</v>
          </cell>
          <cell r="J3934" t="str">
            <v>https://www.sciencedirect.com/science/book/9780128123652</v>
          </cell>
        </row>
        <row r="3935">
          <cell r="B3935">
            <v>9780128105450</v>
          </cell>
          <cell r="C3935" t="str">
            <v>Skin Tissue Models</v>
          </cell>
          <cell r="H3935" t="str">
            <v>2018</v>
          </cell>
          <cell r="I3935">
            <v>43049</v>
          </cell>
          <cell r="J3935" t="str">
            <v>https://www.sciencedirect.com/science/book/9780128105450</v>
          </cell>
        </row>
        <row r="3936">
          <cell r="B3936">
            <v>9780128095522</v>
          </cell>
          <cell r="C3936" t="str">
            <v>Epigenetic Mechanisms in Cancer</v>
          </cell>
          <cell r="D3936" t="str">
            <v>2542-5358</v>
          </cell>
          <cell r="E3936" t="str">
            <v>3</v>
          </cell>
          <cell r="G3936" t="str">
            <v>Translational Epigenetics</v>
          </cell>
          <cell r="H3936" t="str">
            <v>2018</v>
          </cell>
          <cell r="I3936">
            <v>43049</v>
          </cell>
          <cell r="J3936" t="str">
            <v>https://www.sciencedirect.com/science/book/9780128095522</v>
          </cell>
        </row>
        <row r="3937">
          <cell r="B3937">
            <v>9780128110799</v>
          </cell>
          <cell r="C3937" t="str">
            <v>The Microbiology of Skin, Soft Tissue, Bone and Joint Infections</v>
          </cell>
          <cell r="D3937" t="str">
            <v>2451-9006</v>
          </cell>
          <cell r="E3937" t="str">
            <v>2</v>
          </cell>
          <cell r="G3937" t="str">
            <v>Clinical Microbiology: Diagnosis, Treatments and Prophylaxis of Infections</v>
          </cell>
          <cell r="H3937" t="str">
            <v>2017</v>
          </cell>
          <cell r="I3937">
            <v>43049</v>
          </cell>
          <cell r="J3937" t="str">
            <v>https://www.sciencedirect.com/science/book/9780128110799</v>
          </cell>
        </row>
        <row r="3938">
          <cell r="B3938">
            <v>9780128098844</v>
          </cell>
          <cell r="C3938" t="str">
            <v>Transport Properties of Polymeric Membranes</v>
          </cell>
          <cell r="H3938" t="str">
            <v>2018</v>
          </cell>
          <cell r="I3938">
            <v>43049</v>
          </cell>
          <cell r="J3938" t="str">
            <v>https://www.sciencedirect.com/science/book/9780128098844</v>
          </cell>
        </row>
        <row r="3939">
          <cell r="B3939">
            <v>9780128110560</v>
          </cell>
          <cell r="C3939" t="str">
            <v>Seeking the Truth from Mobile Evidence</v>
          </cell>
          <cell r="H3939" t="str">
            <v>2018</v>
          </cell>
          <cell r="I3939">
            <v>43049</v>
          </cell>
          <cell r="J3939" t="str">
            <v>https://www.sciencedirect.com/science/book/9780128110560</v>
          </cell>
        </row>
        <row r="3940">
          <cell r="B3940">
            <v>9780128099698</v>
          </cell>
          <cell r="C3940" t="str">
            <v>Medical and Scientific Publishing</v>
          </cell>
          <cell r="H3940" t="str">
            <v>2018</v>
          </cell>
          <cell r="I3940">
            <v>43049</v>
          </cell>
          <cell r="J3940" t="str">
            <v>https://www.sciencedirect.com/science/book/9780128099698</v>
          </cell>
        </row>
        <row r="3941">
          <cell r="B3941">
            <v>9780128125830</v>
          </cell>
          <cell r="C3941" t="str">
            <v>Designing Healthcare That Works</v>
          </cell>
          <cell r="H3941" t="str">
            <v>2017</v>
          </cell>
          <cell r="I3941">
            <v>43049</v>
          </cell>
          <cell r="J3941" t="str">
            <v>https://www.sciencedirect.com/science/book/9780128125830</v>
          </cell>
        </row>
        <row r="3942">
          <cell r="B3942">
            <v>9780128112281</v>
          </cell>
          <cell r="C3942" t="str">
            <v>Social and Administrative Aspects of Pharmacy in Low- and Middle-Income Countries</v>
          </cell>
          <cell r="H3942" t="str">
            <v>2018</v>
          </cell>
          <cell r="I3942">
            <v>43049</v>
          </cell>
          <cell r="J3942" t="str">
            <v>https://www.sciencedirect.com/science/book/9780128112281</v>
          </cell>
        </row>
        <row r="3943">
          <cell r="B3943">
            <v>9780128093801</v>
          </cell>
          <cell r="C3943" t="str">
            <v>Water Extraction of Bioactive Compounds</v>
          </cell>
          <cell r="H3943" t="str">
            <v>2018</v>
          </cell>
          <cell r="I3943">
            <v>43049</v>
          </cell>
          <cell r="J3943" t="str">
            <v>https://www.sciencedirect.com/science/book/9780128093801</v>
          </cell>
        </row>
        <row r="3944">
          <cell r="B3944">
            <v>9780128117682</v>
          </cell>
          <cell r="C3944" t="str">
            <v>The Finite Element Method in Engineering (Sixth Edition)</v>
          </cell>
          <cell r="H3944" t="str">
            <v>2018</v>
          </cell>
          <cell r="I3944">
            <v>43049</v>
          </cell>
          <cell r="J3944" t="str">
            <v>https://www.sciencedirect.com/science/book/9780128117682</v>
          </cell>
        </row>
        <row r="3945">
          <cell r="B3945">
            <v>9780128121498</v>
          </cell>
          <cell r="C3945" t="str">
            <v>Submerged and Floating Photovoltaic Systems</v>
          </cell>
          <cell r="H3945" t="str">
            <v>2018</v>
          </cell>
          <cell r="I3945">
            <v>43049</v>
          </cell>
          <cell r="J3945" t="str">
            <v>https://www.sciencedirect.com/science/book/9780128121498</v>
          </cell>
        </row>
        <row r="3946">
          <cell r="B3946">
            <v>9780128092705</v>
          </cell>
          <cell r="C3946" t="str">
            <v>Green Chemistry</v>
          </cell>
          <cell r="H3946" t="str">
            <v>2017</v>
          </cell>
          <cell r="I3946">
            <v>43049</v>
          </cell>
          <cell r="J3946" t="str">
            <v>https://www.sciencedirect.com/science/book/9780128092705</v>
          </cell>
        </row>
        <row r="3947">
          <cell r="B3947">
            <v>9780128093993</v>
          </cell>
          <cell r="C3947" t="str">
            <v>The Political Ecology of Oil and Gas Activities in the Nigerian Aquatic Ecosystem</v>
          </cell>
          <cell r="H3947" t="str">
            <v>2018</v>
          </cell>
          <cell r="I3947">
            <v>43049</v>
          </cell>
          <cell r="J3947" t="str">
            <v>https://www.sciencedirect.com/science/book/9780128093993</v>
          </cell>
        </row>
        <row r="3948">
          <cell r="B3948">
            <v>9780444635815</v>
          </cell>
          <cell r="C3948" t="str">
            <v>The Classical Stefan Problem (Second Edition)</v>
          </cell>
          <cell r="H3948" t="str">
            <v>2017</v>
          </cell>
          <cell r="I3948">
            <v>43049</v>
          </cell>
          <cell r="J3948" t="str">
            <v>https://www.sciencedirect.com/science/book/9780444635815</v>
          </cell>
        </row>
        <row r="3949">
          <cell r="B3949">
            <v>9780128041642</v>
          </cell>
          <cell r="C3949" t="str">
            <v>The Cardiovascular System</v>
          </cell>
          <cell r="D3949" t="str">
            <v>1546-5098</v>
          </cell>
          <cell r="E3949" t="str">
            <v>36</v>
          </cell>
          <cell r="F3949" t="str">
            <v>Part B</v>
          </cell>
          <cell r="G3949" t="str">
            <v>Fish Physiology</v>
          </cell>
          <cell r="H3949" t="str">
            <v>2017</v>
          </cell>
          <cell r="I3949">
            <v>43049</v>
          </cell>
          <cell r="J3949" t="str">
            <v>https://www.sciencedirect.com/science/book/9780128041642</v>
          </cell>
        </row>
        <row r="3950">
          <cell r="B3950">
            <v>9780128050590</v>
          </cell>
          <cell r="C3950" t="str">
            <v>Research Management</v>
          </cell>
          <cell r="H3950" t="str">
            <v>2017</v>
          </cell>
          <cell r="I3950">
            <v>43049</v>
          </cell>
          <cell r="J3950" t="str">
            <v>https://www.sciencedirect.com/science/book/9780128050590</v>
          </cell>
        </row>
        <row r="3951">
          <cell r="B3951">
            <v>9780128040256</v>
          </cell>
          <cell r="C3951" t="str">
            <v>Financing Entrepreneurship and Innovation in Emerging Markets</v>
          </cell>
          <cell r="H3951" t="str">
            <v>2018</v>
          </cell>
          <cell r="I3951">
            <v>43049</v>
          </cell>
          <cell r="J3951" t="str">
            <v>https://www.sciencedirect.com/science/book/9780128040256</v>
          </cell>
        </row>
        <row r="3952">
          <cell r="B3952">
            <v>9780128048306</v>
          </cell>
          <cell r="C3952" t="str">
            <v>Fundamentals of Geoenvironmental Engineering</v>
          </cell>
          <cell r="H3952" t="str">
            <v>2018</v>
          </cell>
          <cell r="I3952">
            <v>43049</v>
          </cell>
          <cell r="J3952" t="str">
            <v>https://www.sciencedirect.com/science/book/9780128048306</v>
          </cell>
        </row>
        <row r="3953">
          <cell r="B3953">
            <v>9780128052518</v>
          </cell>
          <cell r="C3953" t="str">
            <v>Fundamentals of Soil Ecology (Third Edition)</v>
          </cell>
          <cell r="H3953" t="str">
            <v>2018</v>
          </cell>
          <cell r="I3953">
            <v>43049</v>
          </cell>
          <cell r="J3953" t="str">
            <v>https://www.sciencedirect.com/science/book/9780128052518</v>
          </cell>
        </row>
        <row r="3954">
          <cell r="B3954">
            <v>9780128024386</v>
          </cell>
          <cell r="C3954" t="str">
            <v>Cell Polarity in Development and Disease</v>
          </cell>
          <cell r="G3954" t="str">
            <v>Perspectives in Translational Cell Biology</v>
          </cell>
          <cell r="H3954" t="str">
            <v>2017</v>
          </cell>
          <cell r="I3954">
            <v>43049</v>
          </cell>
          <cell r="J3954" t="str">
            <v>https://www.sciencedirect.com/science/book/9780128024386</v>
          </cell>
        </row>
        <row r="3955">
          <cell r="B3955">
            <v>9780081010136</v>
          </cell>
          <cell r="C3955" t="str">
            <v>The Art of Teaching Online</v>
          </cell>
          <cell r="H3955" t="str">
            <v>2017</v>
          </cell>
          <cell r="I3955">
            <v>43049</v>
          </cell>
          <cell r="J3955" t="str">
            <v>https://www.sciencedirect.com/science/book/9780081010136</v>
          </cell>
        </row>
        <row r="3956">
          <cell r="B3956">
            <v>9780081020494</v>
          </cell>
          <cell r="C3956" t="str">
            <v>Materials and Water Chemistry for Supercritical Water-cooled Reactors</v>
          </cell>
          <cell r="H3956" t="str">
            <v>2018</v>
          </cell>
          <cell r="I3956">
            <v>43049</v>
          </cell>
          <cell r="J3956" t="str">
            <v>https://www.sciencedirect.com/science/book/9780081020494</v>
          </cell>
        </row>
        <row r="3957">
          <cell r="B3957">
            <v>9780081010075</v>
          </cell>
          <cell r="C3957" t="str">
            <v>Case Studies in the Traditional Food Sector</v>
          </cell>
          <cell r="G3957" t="str">
            <v>Woodhead Publishing Series in Food Science, Technology and Nutrition</v>
          </cell>
          <cell r="H3957" t="str">
            <v>2018</v>
          </cell>
          <cell r="I3957">
            <v>43049</v>
          </cell>
          <cell r="J3957" t="str">
            <v>https://www.sciencedirect.com/science/book/9780081010075</v>
          </cell>
        </row>
        <row r="3958">
          <cell r="B3958">
            <v>9780081022689</v>
          </cell>
          <cell r="C3958" t="str">
            <v>Metagenomics</v>
          </cell>
          <cell r="H3958" t="str">
            <v>2018</v>
          </cell>
          <cell r="I3958">
            <v>43049</v>
          </cell>
          <cell r="J3958" t="str">
            <v>https://www.sciencedirect.com/science/book/9780081022689</v>
          </cell>
        </row>
        <row r="3959">
          <cell r="B3959">
            <v>9780081010129</v>
          </cell>
          <cell r="C3959" t="str">
            <v>Advances in Pig Welfare</v>
          </cell>
          <cell r="G3959" t="str">
            <v>Herd and Flock Welfare</v>
          </cell>
          <cell r="H3959" t="str">
            <v>2017</v>
          </cell>
          <cell r="I3959">
            <v>43049</v>
          </cell>
          <cell r="J3959" t="str">
            <v>https://www.sciencedirect.com/science/book/9780081010129</v>
          </cell>
        </row>
        <row r="3960">
          <cell r="B3960">
            <v>9780123838643</v>
          </cell>
          <cell r="C3960" t="str">
            <v>Human Biochemistry</v>
          </cell>
          <cell r="H3960" t="str">
            <v>2018</v>
          </cell>
          <cell r="I3960">
            <v>43049</v>
          </cell>
          <cell r="J3960" t="str">
            <v>https://www.sciencedirect.com/science/book/9780123838643</v>
          </cell>
        </row>
        <row r="3961">
          <cell r="B3961">
            <v>9780081006597</v>
          </cell>
          <cell r="C3961" t="str">
            <v>Machine Learning</v>
          </cell>
          <cell r="H3961" t="str">
            <v>2018</v>
          </cell>
          <cell r="I3961">
            <v>43049</v>
          </cell>
          <cell r="J3961" t="str">
            <v>https://www.sciencedirect.com/science/book/9780081006597</v>
          </cell>
        </row>
        <row r="3962">
          <cell r="B3962">
            <v>9780081006115</v>
          </cell>
          <cell r="C3962" t="str">
            <v>TV White Space Communications and Networks</v>
          </cell>
          <cell r="G3962" t="str">
            <v>Woodhead Publishing Series in Electronic and Optical Materials</v>
          </cell>
          <cell r="H3962" t="str">
            <v>2018</v>
          </cell>
          <cell r="I3962">
            <v>43049</v>
          </cell>
          <cell r="J3962" t="str">
            <v>https://www.sciencedirect.com/science/book/9780081006115</v>
          </cell>
        </row>
        <row r="3963">
          <cell r="B3963">
            <v>9780081009413</v>
          </cell>
          <cell r="C3963" t="str">
            <v>Academic Crowdsourcing in the Humanities</v>
          </cell>
          <cell r="H3963" t="str">
            <v>2018</v>
          </cell>
          <cell r="I3963">
            <v>43049</v>
          </cell>
          <cell r="J3963" t="str">
            <v>https://www.sciencedirect.com/science/book/9780081009413</v>
          </cell>
        </row>
        <row r="3964">
          <cell r="B3964">
            <v>9780444639653</v>
          </cell>
          <cell r="C3964" t="str">
            <v>27 European Symposium on Computer Aided Process Engineering</v>
          </cell>
          <cell r="D3964" t="str">
            <v>1570-7946</v>
          </cell>
          <cell r="E3964" t="str">
            <v>40</v>
          </cell>
          <cell r="G3964" t="str">
            <v>Computer Aided Chemical Engineering</v>
          </cell>
          <cell r="H3964" t="str">
            <v>2017</v>
          </cell>
          <cell r="I3964">
            <v>43048</v>
          </cell>
          <cell r="J3964" t="str">
            <v>https://www.sciencedirect.com/science/book/9780444639653</v>
          </cell>
        </row>
        <row r="3965">
          <cell r="B3965">
            <v>9780444639820</v>
          </cell>
          <cell r="C3965" t="str">
            <v>Participatory Modelling for Resilient Futures</v>
          </cell>
          <cell r="D3965" t="str">
            <v>0167-8892</v>
          </cell>
          <cell r="E3965" t="str">
            <v>30</v>
          </cell>
          <cell r="G3965" t="str">
            <v>Developments in Environmental Modelling</v>
          </cell>
          <cell r="H3965" t="str">
            <v>2017</v>
          </cell>
          <cell r="I3965">
            <v>43048</v>
          </cell>
          <cell r="J3965" t="str">
            <v>https://www.sciencedirect.com/science/book/9780444639820</v>
          </cell>
        </row>
        <row r="3966">
          <cell r="B3966">
            <v>9780128119914</v>
          </cell>
          <cell r="C3966" t="str">
            <v>Solid State Physics</v>
          </cell>
          <cell r="D3966" t="str">
            <v>0081-1947</v>
          </cell>
          <cell r="E3966" t="str">
            <v>68</v>
          </cell>
          <cell r="G3966" t="str">
            <v>Solid State Physics</v>
          </cell>
          <cell r="H3966" t="str">
            <v>2017</v>
          </cell>
          <cell r="I3966">
            <v>43047</v>
          </cell>
          <cell r="J3966" t="str">
            <v>https://www.sciencedirect.com/science/book/9780128119914</v>
          </cell>
        </row>
        <row r="3967">
          <cell r="B3967">
            <v>9780128120781</v>
          </cell>
          <cell r="C3967" t="str">
            <v>Advances in Catalysis</v>
          </cell>
          <cell r="D3967" t="str">
            <v>0360-0564</v>
          </cell>
          <cell r="E3967" t="str">
            <v>61</v>
          </cell>
          <cell r="G3967" t="str">
            <v>Advances in Catalysis</v>
          </cell>
          <cell r="H3967" t="str">
            <v>2017</v>
          </cell>
          <cell r="I3967">
            <v>43047</v>
          </cell>
          <cell r="J3967" t="str">
            <v>https://www.sciencedirect.com/science/book/9780128120781</v>
          </cell>
        </row>
        <row r="3968">
          <cell r="B3968">
            <v>9780128151846</v>
          </cell>
          <cell r="C3968" t="str">
            <v>Advances in Applied Microbiology</v>
          </cell>
          <cell r="D3968" t="str">
            <v>0065-2164</v>
          </cell>
          <cell r="E3968" t="str">
            <v>102</v>
          </cell>
          <cell r="G3968" t="str">
            <v>Advances in Applied Microbiology</v>
          </cell>
          <cell r="H3968" t="str">
            <v>2018</v>
          </cell>
          <cell r="I3968">
            <v>43047</v>
          </cell>
          <cell r="J3968" t="str">
            <v>https://www.sciencedirect.com/science/book/9780128151846</v>
          </cell>
        </row>
        <row r="3969">
          <cell r="B3969">
            <v>9780128124130</v>
          </cell>
          <cell r="C3969" t="str">
            <v>Advances in Geophysics</v>
          </cell>
          <cell r="D3969" t="str">
            <v>0065-2687</v>
          </cell>
          <cell r="E3969" t="str">
            <v>58</v>
          </cell>
          <cell r="G3969" t="str">
            <v>Advances in Geophysics</v>
          </cell>
          <cell r="H3969" t="str">
            <v>2017</v>
          </cell>
          <cell r="I3969">
            <v>43047</v>
          </cell>
          <cell r="J3969" t="str">
            <v>https://www.sciencedirect.com/science/book/9780128124130</v>
          </cell>
        </row>
        <row r="3970">
          <cell r="B3970">
            <v>9780128152836</v>
          </cell>
          <cell r="C3970" t="str">
            <v>Advances in Agronomy</v>
          </cell>
          <cell r="D3970" t="str">
            <v>0065-2113</v>
          </cell>
          <cell r="E3970" t="str">
            <v>147</v>
          </cell>
          <cell r="G3970" t="str">
            <v>Advances in Agronomy</v>
          </cell>
          <cell r="H3970" t="str">
            <v>2018</v>
          </cell>
          <cell r="I3970">
            <v>43047</v>
          </cell>
          <cell r="J3970" t="str">
            <v>https://www.sciencedirect.com/science/book/9780128152836</v>
          </cell>
        </row>
        <row r="3971">
          <cell r="B3971">
            <v>9780128032213</v>
          </cell>
          <cell r="C3971" t="str">
            <v>Comprehensive Remote Sensing</v>
          </cell>
          <cell r="H3971" t="str">
            <v>2018</v>
          </cell>
          <cell r="I3971">
            <v>43045</v>
          </cell>
          <cell r="J3971" t="str">
            <v>https://www.sciencedirect.com/science/referenceworks/9780128032213</v>
          </cell>
        </row>
        <row r="3972">
          <cell r="B3972">
            <v>9782294743573</v>
          </cell>
          <cell r="C3972" t="str">
            <v>Nouveau Dictionnaire Médical (Septième Édition)</v>
          </cell>
          <cell r="H3972" t="str">
            <v>2017</v>
          </cell>
          <cell r="I3972">
            <v>43044</v>
          </cell>
          <cell r="J3972" t="str">
            <v>https://www.sciencedirect.com/science/book/9782294743573</v>
          </cell>
        </row>
        <row r="3973">
          <cell r="B3973">
            <v>9782294751165</v>
          </cell>
          <cell r="C3973" t="str">
            <v>La Prothèse Totale de Hanche dans Tous ses états</v>
          </cell>
          <cell r="H3973" t="str">
            <v>2017</v>
          </cell>
          <cell r="I3973">
            <v>43044</v>
          </cell>
          <cell r="J3973" t="str">
            <v>https://www.sciencedirect.com/science/book/9782294751165</v>
          </cell>
        </row>
        <row r="3974">
          <cell r="B3974">
            <v>9782294754425</v>
          </cell>
          <cell r="C3974" t="str">
            <v>L'auriculothérapie Médicale</v>
          </cell>
          <cell r="H3974" t="str">
            <v>2017</v>
          </cell>
          <cell r="I3974">
            <v>43044</v>
          </cell>
          <cell r="J3974" t="str">
            <v>https://www.sciencedirect.com/science/book/9782294754425</v>
          </cell>
        </row>
        <row r="3975">
          <cell r="B3975">
            <v>9782294757327</v>
          </cell>
          <cell r="C3975" t="str">
            <v>Incontinence Urinaire Féminine</v>
          </cell>
          <cell r="H3975" t="str">
            <v>2017</v>
          </cell>
          <cell r="I3975">
            <v>43044</v>
          </cell>
          <cell r="J3975" t="str">
            <v>https://www.sciencedirect.com/science/book/9782294757327</v>
          </cell>
        </row>
        <row r="3976">
          <cell r="B3976">
            <v>9782294750205</v>
          </cell>
          <cell r="C3976" t="str">
            <v>La Sclérose en Plaques - Clinique et Thérapeutique</v>
          </cell>
          <cell r="H3976" t="str">
            <v>2017</v>
          </cell>
          <cell r="I3976">
            <v>43044</v>
          </cell>
          <cell r="J3976" t="str">
            <v>https://www.sciencedirect.com/science/book/9782294750205</v>
          </cell>
        </row>
        <row r="3977">
          <cell r="B3977">
            <v>9783437234217</v>
          </cell>
          <cell r="C3977" t="str">
            <v>Facharztprüfung Psychiatrie und Psychotherapie  (Zweite Ausgabe)</v>
          </cell>
          <cell r="H3977" t="str">
            <v>2017</v>
          </cell>
          <cell r="I3977">
            <v>43044</v>
          </cell>
          <cell r="J3977" t="str">
            <v>https://www.sciencedirect.com/science/book/9783437234217</v>
          </cell>
        </row>
        <row r="3978">
          <cell r="B3978">
            <v>9780128099292</v>
          </cell>
          <cell r="C3978" t="str">
            <v>Manual of Chronic Total Occlusion Interventions</v>
          </cell>
          <cell r="H3978" t="str">
            <v>2018</v>
          </cell>
          <cell r="I3978">
            <v>43044</v>
          </cell>
          <cell r="J3978" t="str">
            <v>https://www.sciencedirect.com/science/book/9780128099292</v>
          </cell>
        </row>
        <row r="3979">
          <cell r="B3979">
            <v>9780323511483</v>
          </cell>
          <cell r="C3979" t="str">
            <v>Endovascular Treatment of Aortic Aneurysms</v>
          </cell>
          <cell r="H3979" t="str">
            <v>2018</v>
          </cell>
          <cell r="I3979">
            <v>43044</v>
          </cell>
          <cell r="J3979" t="str">
            <v>https://www.sciencedirect.com/science/book/9780323511483</v>
          </cell>
        </row>
        <row r="3980">
          <cell r="B3980">
            <v>9780323442848</v>
          </cell>
          <cell r="C3980" t="str">
            <v>Practical Pulmonary Pathology: A Diagnostic Approach (Third Edition)</v>
          </cell>
          <cell r="H3980" t="str">
            <v>2018</v>
          </cell>
          <cell r="I3980">
            <v>43044</v>
          </cell>
          <cell r="J3980" t="str">
            <v>https://www.sciencedirect.com/science/book/9780323442848</v>
          </cell>
        </row>
        <row r="3981">
          <cell r="B3981">
            <v>9780323428767</v>
          </cell>
          <cell r="C3981" t="str">
            <v>Volpe's Neurology of the Newborn (Sixth Edition)</v>
          </cell>
          <cell r="H3981" t="str">
            <v>2018</v>
          </cell>
          <cell r="I3981">
            <v>43044</v>
          </cell>
          <cell r="J3981" t="str">
            <v>https://www.sciencedirect.com/science/book/9780323428767</v>
          </cell>
        </row>
        <row r="3982">
          <cell r="B3982">
            <v>9780323461214</v>
          </cell>
          <cell r="C3982" t="str">
            <v>Atlas of Retinal OCT: Optical Coherence Tomography</v>
          </cell>
          <cell r="H3982" t="str">
            <v>2018</v>
          </cell>
          <cell r="I3982">
            <v>43044</v>
          </cell>
          <cell r="J3982" t="str">
            <v>https://www.sciencedirect.com/science/book/9780323461214</v>
          </cell>
        </row>
        <row r="3983">
          <cell r="B3983">
            <v>9780323497985</v>
          </cell>
          <cell r="C3983" t="str">
            <v>Kaplan's Essentials of Cardiac Anesthesia (Second Edition)</v>
          </cell>
          <cell r="H3983" t="str">
            <v>2018</v>
          </cell>
          <cell r="I3983">
            <v>43044</v>
          </cell>
          <cell r="J3983" t="str">
            <v>https://www.sciencedirect.com/science/book/9780323497985</v>
          </cell>
        </row>
        <row r="3984">
          <cell r="B3984">
            <v>9780323482349</v>
          </cell>
          <cell r="C3984" t="str">
            <v>Operative Techniques: Foot and Ankle Surgery (Second Edition)</v>
          </cell>
          <cell r="H3984" t="str">
            <v>2018</v>
          </cell>
          <cell r="I3984">
            <v>43044</v>
          </cell>
          <cell r="J3984" t="str">
            <v>https://www.sciencedirect.com/science/book/9780323482349</v>
          </cell>
        </row>
        <row r="3985">
          <cell r="B3985">
            <v>9780128018125</v>
          </cell>
          <cell r="C3985" t="str">
            <v>Genomic and Precision Medicine (Third Edition)</v>
          </cell>
          <cell r="H3985" t="str">
            <v>2017</v>
          </cell>
          <cell r="I3985">
            <v>43044</v>
          </cell>
          <cell r="J3985" t="str">
            <v>https://www.sciencedirect.com/science/book/9780128018125</v>
          </cell>
        </row>
        <row r="3986">
          <cell r="B3986">
            <v>9780128032473</v>
          </cell>
          <cell r="C3986" t="str">
            <v>Textbook of Nephro-Endocrinology (Second Edition)</v>
          </cell>
          <cell r="H3986" t="str">
            <v>2017</v>
          </cell>
          <cell r="I3986">
            <v>43044</v>
          </cell>
          <cell r="J3986" t="str">
            <v>https://www.sciencedirect.com/science/book/9780128032473</v>
          </cell>
        </row>
        <row r="3987">
          <cell r="B3987">
            <v>9781785482236</v>
          </cell>
          <cell r="C3987" t="str">
            <v>Digital Libraries and Innovation</v>
          </cell>
          <cell r="H3987" t="str">
            <v>2018</v>
          </cell>
          <cell r="I3987">
            <v>43042</v>
          </cell>
          <cell r="J3987" t="str">
            <v>https://www.sciencedirect.com/science/book/9781785482236</v>
          </cell>
        </row>
        <row r="3988">
          <cell r="B3988">
            <v>9780128122914</v>
          </cell>
          <cell r="C3988" t="str">
            <v>Emerging Nanotechnologies in Dentistry (Second Edition)</v>
          </cell>
          <cell r="G3988" t="str">
            <v>Micro and Nano Technologies</v>
          </cell>
          <cell r="H3988" t="str">
            <v>2018</v>
          </cell>
          <cell r="I3988">
            <v>43042</v>
          </cell>
          <cell r="J3988" t="str">
            <v>https://www.sciencedirect.com/science/book/9780128122914</v>
          </cell>
        </row>
        <row r="3989">
          <cell r="B3989">
            <v>9780128092781</v>
          </cell>
          <cell r="C3989" t="str">
            <v>Contemporary Security Management (Fourth Edition)</v>
          </cell>
          <cell r="H3989" t="str">
            <v>2018</v>
          </cell>
          <cell r="I3989">
            <v>43042</v>
          </cell>
          <cell r="J3989" t="str">
            <v>https://www.sciencedirect.com/science/book/9780128092781</v>
          </cell>
        </row>
        <row r="3990">
          <cell r="B3990">
            <v>9780128093184</v>
          </cell>
          <cell r="C3990" t="str">
            <v>Disaster Epidemiology</v>
          </cell>
          <cell r="H3990" t="str">
            <v>2018</v>
          </cell>
          <cell r="I3990">
            <v>43042</v>
          </cell>
          <cell r="J3990" t="str">
            <v>https://www.sciencedirect.com/science/book/9780128093184</v>
          </cell>
        </row>
        <row r="3991">
          <cell r="B3991">
            <v>9780128094747</v>
          </cell>
          <cell r="C3991" t="str">
            <v>Introduction to Data Compression (Fifth Edition)</v>
          </cell>
          <cell r="G3991" t="str">
            <v>The Morgan Kaufmann Series in Multimedia Information and Systems</v>
          </cell>
          <cell r="H3991" t="str">
            <v>2018</v>
          </cell>
          <cell r="I3991">
            <v>43042</v>
          </cell>
          <cell r="J3991" t="str">
            <v>https://www.sciencedirect.com/science/book/9780128094747</v>
          </cell>
        </row>
        <row r="3992">
          <cell r="B3992">
            <v>9780128143483</v>
          </cell>
          <cell r="C3992" t="str">
            <v>Laboratory Statistics (Second Edition)</v>
          </cell>
          <cell r="H3992" t="str">
            <v>2018</v>
          </cell>
          <cell r="I3992">
            <v>43042</v>
          </cell>
          <cell r="J3992" t="str">
            <v>https://www.sciencedirect.com/science/book/9780128143483</v>
          </cell>
        </row>
        <row r="3993">
          <cell r="B3993">
            <v>9780128095515</v>
          </cell>
          <cell r="C3993" t="str">
            <v>Polyaniline Blends, Composites, and Nanocomposites</v>
          </cell>
          <cell r="H3993" t="str">
            <v>2018</v>
          </cell>
          <cell r="I3993">
            <v>43042</v>
          </cell>
          <cell r="J3993" t="str">
            <v>https://www.sciencedirect.com/science/book/9780128095515</v>
          </cell>
        </row>
        <row r="3994">
          <cell r="B3994">
            <v>9780128118184</v>
          </cell>
          <cell r="C3994" t="str">
            <v>Port Cybersecurity</v>
          </cell>
          <cell r="H3994" t="str">
            <v>2018</v>
          </cell>
          <cell r="I3994">
            <v>43042</v>
          </cell>
          <cell r="J3994" t="str">
            <v>https://www.sciencedirect.com/science/book/9780128118184</v>
          </cell>
        </row>
        <row r="3995">
          <cell r="B3995">
            <v>9780323447164</v>
          </cell>
          <cell r="C3995" t="str">
            <v>Fluoropolymer Applications in the Chemical Processing Industries</v>
          </cell>
          <cell r="G3995" t="str">
            <v>Plastics Design Library</v>
          </cell>
          <cell r="H3995" t="str">
            <v>2017</v>
          </cell>
          <cell r="I3995">
            <v>43042</v>
          </cell>
          <cell r="J3995" t="str">
            <v>https://www.sciencedirect.com/science/book/9780323447164</v>
          </cell>
        </row>
        <row r="3996">
          <cell r="B3996">
            <v>9780323480635</v>
          </cell>
          <cell r="C3996" t="str">
            <v>Nanotechnologies in Preventive and Regenerative Medicine</v>
          </cell>
          <cell r="G3996" t="str">
            <v>Micro and Nano Technologies</v>
          </cell>
          <cell r="H3996" t="str">
            <v>2018</v>
          </cell>
          <cell r="I3996">
            <v>43042</v>
          </cell>
          <cell r="J3996" t="str">
            <v>https://www.sciencedirect.com/science/book/9780323480635</v>
          </cell>
        </row>
        <row r="3997">
          <cell r="B3997">
            <v>9780128499054</v>
          </cell>
          <cell r="C3997" t="str">
            <v>Principles and Practice of Clinical Research (Fourth Edition)</v>
          </cell>
          <cell r="H3997" t="str">
            <v>2017</v>
          </cell>
          <cell r="I3997">
            <v>43042</v>
          </cell>
          <cell r="J3997" t="str">
            <v>https://www.sciencedirect.com/science/book/9780128499054</v>
          </cell>
        </row>
        <row r="3998">
          <cell r="B3998">
            <v>9780128498804</v>
          </cell>
          <cell r="C3998" t="str">
            <v>Laboratory Animals (Second Edition)</v>
          </cell>
          <cell r="H3998" t="str">
            <v>2018</v>
          </cell>
          <cell r="I3998">
            <v>43042</v>
          </cell>
          <cell r="J3998" t="str">
            <v>https://www.sciencedirect.com/science/book/9780128498804</v>
          </cell>
        </row>
        <row r="3999">
          <cell r="B3999">
            <v>9780128041826</v>
          </cell>
          <cell r="C3999" t="str">
            <v>Genetics of Bone Biology and Skeletal Disease (Second Edition)</v>
          </cell>
          <cell r="H3999" t="str">
            <v>2017</v>
          </cell>
          <cell r="I3999">
            <v>43042</v>
          </cell>
          <cell r="J3999" t="str">
            <v>https://www.sciencedirect.com/science/book/9780128041826</v>
          </cell>
        </row>
        <row r="4000">
          <cell r="B4000">
            <v>9780128021033</v>
          </cell>
          <cell r="C4000" t="str">
            <v>Pharmaceutical Medicine and Translational Clinical Research</v>
          </cell>
          <cell r="H4000" t="str">
            <v>2017</v>
          </cell>
          <cell r="I4000">
            <v>43042</v>
          </cell>
          <cell r="J4000" t="str">
            <v>https://www.sciencedirect.com/science/book/9780128021033</v>
          </cell>
        </row>
        <row r="4001">
          <cell r="B4001">
            <v>9780128051931</v>
          </cell>
          <cell r="C4001" t="str">
            <v>UHV Transmission Technology</v>
          </cell>
          <cell r="H4001" t="str">
            <v>2017</v>
          </cell>
          <cell r="I4001">
            <v>43042</v>
          </cell>
          <cell r="J4001" t="str">
            <v>https://www.sciencedirect.com/science/book/9780128051931</v>
          </cell>
        </row>
        <row r="4002">
          <cell r="B4002">
            <v>9780081009970</v>
          </cell>
          <cell r="C4002" t="str">
            <v>Sustainable Construction Materials</v>
          </cell>
          <cell r="H4002" t="str">
            <v>2018</v>
          </cell>
          <cell r="I4002">
            <v>43042</v>
          </cell>
          <cell r="J4002" t="str">
            <v>https://www.sciencedirect.com/science/book/9780081009970</v>
          </cell>
        </row>
        <row r="4003">
          <cell r="B4003">
            <v>9780081012284</v>
          </cell>
          <cell r="C4003" t="str">
            <v>Process Safety Calculations</v>
          </cell>
          <cell r="H4003" t="str">
            <v>2018</v>
          </cell>
          <cell r="I4003">
            <v>43042</v>
          </cell>
          <cell r="J4003" t="str">
            <v>https://www.sciencedirect.com/science/book/9780081012284</v>
          </cell>
        </row>
        <row r="4004">
          <cell r="B4004">
            <v>9780081022566</v>
          </cell>
          <cell r="C4004" t="str">
            <v>Principles of Electron Optics (Second Edition)</v>
          </cell>
          <cell r="H4004" t="str">
            <v>2017</v>
          </cell>
          <cell r="I4004">
            <v>43042</v>
          </cell>
          <cell r="J4004" t="str">
            <v>https://www.sciencedirect.com/science/book/9780081022566</v>
          </cell>
        </row>
        <row r="4005">
          <cell r="B4005">
            <v>9780444638779</v>
          </cell>
          <cell r="C4005" t="str">
            <v>Including Actinides</v>
          </cell>
          <cell r="D4005" t="str">
            <v>0168-1273</v>
          </cell>
          <cell r="E4005" t="str">
            <v>52</v>
          </cell>
          <cell r="G4005" t="str">
            <v>Handbook on the Physics and Chemistry of Rare Earths</v>
          </cell>
          <cell r="H4005" t="str">
            <v>2017</v>
          </cell>
          <cell r="I4005">
            <v>43042</v>
          </cell>
          <cell r="J4005" t="str">
            <v>https://www.sciencedirect.com/science/book/9780444638779</v>
          </cell>
        </row>
        <row r="4006">
          <cell r="B4006">
            <v>9780081007365</v>
          </cell>
          <cell r="C4006" t="str">
            <v>Peptide Applications in Biomedicine, Biotechnology and Bioengineering</v>
          </cell>
          <cell r="H4006" t="str">
            <v>2018</v>
          </cell>
          <cell r="I4006">
            <v>43042</v>
          </cell>
          <cell r="J4006" t="str">
            <v>https://www.sciencedirect.com/science/book/9780081007365</v>
          </cell>
        </row>
        <row r="4007">
          <cell r="B4007">
            <v>9780081004975</v>
          </cell>
          <cell r="C4007" t="str">
            <v>Hemocompatibility of Biomaterials for Clinical Applications</v>
          </cell>
          <cell r="H4007" t="str">
            <v>2018</v>
          </cell>
          <cell r="I4007">
            <v>43042</v>
          </cell>
          <cell r="J4007" t="str">
            <v>https://www.sciencedirect.com/science/book/9780081004975</v>
          </cell>
        </row>
        <row r="4008">
          <cell r="B4008">
            <v>9780128152010</v>
          </cell>
          <cell r="C4008" t="str">
            <v>Advances in Virus Research</v>
          </cell>
          <cell r="D4008" t="str">
            <v>0065-3527</v>
          </cell>
          <cell r="E4008" t="str">
            <v>100</v>
          </cell>
          <cell r="G4008" t="str">
            <v>Advances in Virus Research</v>
          </cell>
          <cell r="H4008" t="str">
            <v>2018</v>
          </cell>
          <cell r="I4008">
            <v>43041</v>
          </cell>
          <cell r="J4008" t="str">
            <v>https://www.sciencedirect.com/science/book/9780128152010</v>
          </cell>
        </row>
        <row r="4009">
          <cell r="B4009">
            <v>9780128151013</v>
          </cell>
          <cell r="C4009" t="str">
            <v>Advances in Marine Biology</v>
          </cell>
          <cell r="D4009" t="str">
            <v>0065-2881</v>
          </cell>
          <cell r="E4009" t="str">
            <v>79</v>
          </cell>
          <cell r="G4009" t="str">
            <v>Advances in Marine Biology</v>
          </cell>
          <cell r="H4009" t="str">
            <v>2018</v>
          </cell>
          <cell r="I4009">
            <v>43041</v>
          </cell>
          <cell r="J4009" t="str">
            <v>https://www.sciencedirect.com/science/book/9780128151013</v>
          </cell>
        </row>
        <row r="4010">
          <cell r="B4010">
            <v>9780444639271</v>
          </cell>
          <cell r="C4010" t="str">
            <v>Handbook of Magnetic Materials</v>
          </cell>
          <cell r="D4010" t="str">
            <v>1567-2719</v>
          </cell>
          <cell r="E4010" t="str">
            <v>26</v>
          </cell>
          <cell r="G4010" t="str">
            <v>Handbook of Magnetic Materials</v>
          </cell>
          <cell r="H4010" t="str">
            <v>2017</v>
          </cell>
          <cell r="I4010">
            <v>43039</v>
          </cell>
          <cell r="J4010" t="str">
            <v>https://www.sciencedirect.com/science/book/9780444639271</v>
          </cell>
        </row>
        <row r="4011">
          <cell r="B4011">
            <v>9780128042793</v>
          </cell>
          <cell r="C4011" t="str">
            <v>Cerebrospinal Fluid in Neurologic Disorders</v>
          </cell>
          <cell r="D4011" t="str">
            <v>0072-9752</v>
          </cell>
          <cell r="E4011" t="str">
            <v>146</v>
          </cell>
          <cell r="G4011" t="str">
            <v>Handbook of Clinical Neurology</v>
          </cell>
          <cell r="H4011" t="str">
            <v>2018</v>
          </cell>
          <cell r="I4011">
            <v>43036</v>
          </cell>
          <cell r="J4011" t="str">
            <v>https://www.sciencedirect.com/science/book/9780128042793</v>
          </cell>
        </row>
        <row r="4012">
          <cell r="B4012">
            <v>9781785481161</v>
          </cell>
          <cell r="C4012" t="str">
            <v>Bioreactor Modeling</v>
          </cell>
          <cell r="H4012" t="str">
            <v>2017</v>
          </cell>
          <cell r="I4012">
            <v>43035</v>
          </cell>
          <cell r="J4012" t="str">
            <v>https://www.sciencedirect.com/science/book/9781785481161</v>
          </cell>
        </row>
        <row r="4013">
          <cell r="B4013">
            <v>9781785482014</v>
          </cell>
          <cell r="C4013" t="str">
            <v>Factor Investing</v>
          </cell>
          <cell r="H4013" t="str">
            <v>2018</v>
          </cell>
          <cell r="I4013">
            <v>43035</v>
          </cell>
          <cell r="J4013" t="str">
            <v>https://www.sciencedirect.com/science/book/9781785482014</v>
          </cell>
        </row>
        <row r="4014">
          <cell r="B4014">
            <v>9783437228650</v>
          </cell>
          <cell r="C4014" t="str">
            <v>Faber/haarstrick. Kommentar Psychotherapie-Richtlinien (Elfte Ausgabe)</v>
          </cell>
          <cell r="H4014" t="str">
            <v>2018</v>
          </cell>
          <cell r="I4014">
            <v>43035</v>
          </cell>
          <cell r="J4014" t="str">
            <v>https://www.sciencedirect.com/science/book/9783437228650</v>
          </cell>
        </row>
        <row r="4015">
          <cell r="B4015">
            <v>9783437456015</v>
          </cell>
          <cell r="C4015" t="str">
            <v>Notfallmedikamente</v>
          </cell>
          <cell r="H4015" t="str">
            <v>2017</v>
          </cell>
          <cell r="I4015">
            <v>43035</v>
          </cell>
          <cell r="J4015" t="str">
            <v>https://www.sciencedirect.com/science/book/9783437456015</v>
          </cell>
        </row>
        <row r="4016">
          <cell r="B4016">
            <v>9783437244353</v>
          </cell>
          <cell r="C4016" t="str">
            <v>Praxishandbuch Gerontopsychiatrie und -Psychotherapie</v>
          </cell>
          <cell r="H4016" t="str">
            <v>2018</v>
          </cell>
          <cell r="I4016">
            <v>43035</v>
          </cell>
          <cell r="J4016" t="str">
            <v>https://www.sciencedirect.com/science/book/9783437244353</v>
          </cell>
        </row>
        <row r="4017">
          <cell r="B4017">
            <v>9780128123737</v>
          </cell>
          <cell r="C4017" t="str">
            <v>Role of Nutraceuticals in Cancer Chemosensitization</v>
          </cell>
          <cell r="D4017" t="str">
            <v>2468-3183</v>
          </cell>
          <cell r="E4017" t="str">
            <v>2</v>
          </cell>
          <cell r="G4017" t="str">
            <v>Cancer Sensitizing Agents for Chemotherapy</v>
          </cell>
          <cell r="H4017" t="str">
            <v>2018</v>
          </cell>
          <cell r="I4017">
            <v>43035</v>
          </cell>
          <cell r="J4017" t="str">
            <v>https://www.sciencedirect.com/science/book/9780128123737</v>
          </cell>
        </row>
        <row r="4018">
          <cell r="B4018">
            <v>9780128127865</v>
          </cell>
          <cell r="C4018" t="str">
            <v>Modeling, Dynamics and Control of Electrified Vehicles</v>
          </cell>
          <cell r="H4018" t="str">
            <v>2018</v>
          </cell>
          <cell r="I4018">
            <v>43035</v>
          </cell>
          <cell r="J4018" t="str">
            <v>https://www.sciencedirect.com/science/book/9780128127865</v>
          </cell>
        </row>
        <row r="4019">
          <cell r="B4019">
            <v>9780128121283</v>
          </cell>
          <cell r="C4019" t="str">
            <v>Soil Management and Climate Change</v>
          </cell>
          <cell r="H4019" t="str">
            <v>2018</v>
          </cell>
          <cell r="I4019">
            <v>43035</v>
          </cell>
          <cell r="J4019" t="str">
            <v>https://www.sciencedirect.com/science/book/9780128121283</v>
          </cell>
        </row>
        <row r="4020">
          <cell r="B4020">
            <v>9780128104200</v>
          </cell>
          <cell r="C4020" t="str">
            <v>The Complement FactsBook</v>
          </cell>
          <cell r="G4020" t="str">
            <v>Factsbook</v>
          </cell>
          <cell r="H4020" t="str">
            <v>2018</v>
          </cell>
          <cell r="I4020">
            <v>43035</v>
          </cell>
          <cell r="J4020" t="str">
            <v>https://www.sciencedirect.com/science/book/9780128104200</v>
          </cell>
        </row>
        <row r="4021">
          <cell r="B4021">
            <v>9780128096666</v>
          </cell>
          <cell r="C4021" t="str">
            <v>The Endocannabinoid System</v>
          </cell>
          <cell r="H4021" t="str">
            <v>2017</v>
          </cell>
          <cell r="I4021">
            <v>43035</v>
          </cell>
          <cell r="J4021" t="str">
            <v>https://www.sciencedirect.com/science/book/9780128096666</v>
          </cell>
        </row>
        <row r="4022">
          <cell r="B4022">
            <v>9780128099131</v>
          </cell>
          <cell r="C4022" t="str">
            <v>Ethnozoology</v>
          </cell>
          <cell r="H4022" t="str">
            <v>2018</v>
          </cell>
          <cell r="I4022">
            <v>43035</v>
          </cell>
          <cell r="J4022" t="str">
            <v>https://www.sciencedirect.com/science/book/9780128099131</v>
          </cell>
        </row>
        <row r="4023">
          <cell r="B4023">
            <v>9780128118351</v>
          </cell>
          <cell r="C4023" t="str">
            <v>Food and Feed Safety Systems and Analysis</v>
          </cell>
          <cell r="H4023" t="str">
            <v>2018</v>
          </cell>
          <cell r="I4023">
            <v>43035</v>
          </cell>
          <cell r="J4023" t="str">
            <v>https://www.sciencedirect.com/science/book/9780128118351</v>
          </cell>
        </row>
        <row r="4024">
          <cell r="B4024">
            <v>9780128118610</v>
          </cell>
          <cell r="C4024" t="str">
            <v>Bioassays</v>
          </cell>
          <cell r="H4024" t="str">
            <v>2018</v>
          </cell>
          <cell r="I4024">
            <v>43035</v>
          </cell>
          <cell r="J4024" t="str">
            <v>https://www.sciencedirect.com/science/book/9780128118610</v>
          </cell>
        </row>
        <row r="4025">
          <cell r="B4025">
            <v>9780323480192</v>
          </cell>
          <cell r="C4025" t="str">
            <v>Nanopapers</v>
          </cell>
          <cell r="G4025" t="str">
            <v>Micro and Nano Technologies</v>
          </cell>
          <cell r="H4025" t="str">
            <v>2018</v>
          </cell>
          <cell r="I4025">
            <v>43035</v>
          </cell>
          <cell r="J4025" t="str">
            <v>https://www.sciencedirect.com/science/book/9780323480192</v>
          </cell>
        </row>
        <row r="4026">
          <cell r="B4026">
            <v>9780128034804</v>
          </cell>
          <cell r="C4026" t="str">
            <v>Nuclear Architecture and Dynamics</v>
          </cell>
          <cell r="D4026" t="str">
            <v>2542-5358</v>
          </cell>
          <cell r="E4026" t="str">
            <v>2</v>
          </cell>
          <cell r="G4026" t="str">
            <v>Translational Epigenetics</v>
          </cell>
          <cell r="H4026" t="str">
            <v>2018</v>
          </cell>
          <cell r="I4026">
            <v>43035</v>
          </cell>
          <cell r="J4026" t="str">
            <v>https://www.sciencedirect.com/science/book/9780128034804</v>
          </cell>
        </row>
        <row r="4027">
          <cell r="B4027">
            <v>9780128031391</v>
          </cell>
          <cell r="C4027" t="str">
            <v>Underground Sensing</v>
          </cell>
          <cell r="H4027" t="str">
            <v>2017</v>
          </cell>
          <cell r="I4027">
            <v>43035</v>
          </cell>
          <cell r="J4027" t="str">
            <v>https://www.sciencedirect.com/science/book/9780128031391</v>
          </cell>
        </row>
        <row r="4028">
          <cell r="B4028">
            <v>9780128044346</v>
          </cell>
          <cell r="C4028" t="str">
            <v>Oil Spill Environmental Forensics Case Studies</v>
          </cell>
          <cell r="H4028" t="str">
            <v>2018</v>
          </cell>
          <cell r="I4028">
            <v>43035</v>
          </cell>
          <cell r="J4028" t="str">
            <v>https://www.sciencedirect.com/science/book/9780128044346</v>
          </cell>
        </row>
        <row r="4029">
          <cell r="B4029">
            <v>9780128050545</v>
          </cell>
          <cell r="C4029" t="str">
            <v>Rockburst</v>
          </cell>
          <cell r="H4029" t="str">
            <v>2018</v>
          </cell>
          <cell r="I4029">
            <v>43035</v>
          </cell>
          <cell r="J4029" t="str">
            <v>https://www.sciencedirect.com/science/book/9780128050545</v>
          </cell>
        </row>
        <row r="4030">
          <cell r="B4030">
            <v>9780081010013</v>
          </cell>
          <cell r="C4030" t="str">
            <v>Sensory Panel Management</v>
          </cell>
          <cell r="G4030" t="str">
            <v>Woodhead Publishing Series in Food Science, Technology and Nutrition</v>
          </cell>
          <cell r="H4030" t="str">
            <v>2017</v>
          </cell>
          <cell r="I4030">
            <v>43035</v>
          </cell>
          <cell r="J4030" t="str">
            <v>https://www.sciencedirect.com/science/book/9780081010013</v>
          </cell>
        </row>
        <row r="4031">
          <cell r="B4031">
            <v>9780081019252</v>
          </cell>
          <cell r="C4031" t="str">
            <v>Iron Oxide Nanoparticles for Biomedical Applications</v>
          </cell>
          <cell r="G4031" t="str">
            <v>Metal Oxides</v>
          </cell>
          <cell r="H4031" t="str">
            <v>2018</v>
          </cell>
          <cell r="I4031">
            <v>43035</v>
          </cell>
          <cell r="J4031" t="str">
            <v>https://www.sciencedirect.com/science/book/9780081019252</v>
          </cell>
        </row>
        <row r="4032">
          <cell r="B4032">
            <v>9780081009642</v>
          </cell>
          <cell r="C4032" t="str">
            <v>Morphing Wing Technologies</v>
          </cell>
          <cell r="H4032" t="str">
            <v>2018</v>
          </cell>
          <cell r="I4032">
            <v>43035</v>
          </cell>
          <cell r="J4032" t="str">
            <v>https://www.sciencedirect.com/science/book/9780081009642</v>
          </cell>
        </row>
        <row r="4033">
          <cell r="B4033">
            <v>9780081009178</v>
          </cell>
          <cell r="C4033" t="str">
            <v>Computational Methods for Fracture in Porous Media</v>
          </cell>
          <cell r="H4033" t="str">
            <v>2018</v>
          </cell>
          <cell r="I4033">
            <v>43035</v>
          </cell>
          <cell r="J4033" t="str">
            <v>https://www.sciencedirect.com/science/book/9780081009178</v>
          </cell>
        </row>
        <row r="4034">
          <cell r="B4034">
            <v>9780081009222</v>
          </cell>
          <cell r="C4034" t="str">
            <v>Foods, Nutrients and Food Ingredients with Authorised EU Health Claims</v>
          </cell>
          <cell r="G4034" t="str">
            <v>Woodhead Publishing Series in Food Science, Technology and Nutrition</v>
          </cell>
          <cell r="H4034" t="str">
            <v>2018</v>
          </cell>
          <cell r="I4034">
            <v>43035</v>
          </cell>
          <cell r="J4034" t="str">
            <v>https://www.sciencedirect.com/science/book/9780081009222</v>
          </cell>
        </row>
        <row r="4035">
          <cell r="B4035">
            <v>9783437210716</v>
          </cell>
          <cell r="C4035" t="str">
            <v>Urologische Chirurgie</v>
          </cell>
          <cell r="H4035" t="str">
            <v>2017</v>
          </cell>
          <cell r="I4035">
            <v>43031</v>
          </cell>
          <cell r="J4035" t="str">
            <v>https://www.sciencedirect.com/science/book/9783437210716</v>
          </cell>
        </row>
        <row r="4036">
          <cell r="B4036">
            <v>9788535272765</v>
          </cell>
          <cell r="C4036" t="str">
            <v>Ambiente Pelágico</v>
          </cell>
          <cell r="H4036" t="str">
            <v>2017</v>
          </cell>
          <cell r="I4036">
            <v>43031</v>
          </cell>
          <cell r="J4036" t="str">
            <v>https://www.sciencedirect.com/science/book/9788535272765</v>
          </cell>
        </row>
        <row r="4037">
          <cell r="B4037">
            <v>9783437450938</v>
          </cell>
          <cell r="C4037" t="str">
            <v>Narbentherapie</v>
          </cell>
          <cell r="H4037" t="str">
            <v>2017</v>
          </cell>
          <cell r="I4037">
            <v>43031</v>
          </cell>
          <cell r="J4037" t="str">
            <v>https://www.sciencedirect.com/science/book/9783437450938</v>
          </cell>
        </row>
        <row r="4038">
          <cell r="B4038">
            <v>9788535275636</v>
          </cell>
          <cell r="C4038" t="str">
            <v>Quimica Ambiental</v>
          </cell>
          <cell r="H4038" t="str">
            <v>2017</v>
          </cell>
          <cell r="I4038">
            <v>43031</v>
          </cell>
          <cell r="J4038" t="str">
            <v>https://www.sciencedirect.com/science/book/9788535275636</v>
          </cell>
        </row>
        <row r="4039">
          <cell r="B4039">
            <v>9780444639714</v>
          </cell>
          <cell r="C4039" t="str">
            <v>Neotectonism in the Indian Subcontinent</v>
          </cell>
          <cell r="D4039" t="str">
            <v>0928-2025</v>
          </cell>
          <cell r="E4039" t="str">
            <v>22</v>
          </cell>
          <cell r="G4039" t="str">
            <v>Developments in Earth Surface Processes</v>
          </cell>
          <cell r="H4039" t="str">
            <v>2017</v>
          </cell>
          <cell r="I4039">
            <v>43031</v>
          </cell>
          <cell r="J4039" t="str">
            <v>https://www.sciencedirect.com/science/book/9780444639714</v>
          </cell>
        </row>
        <row r="4040">
          <cell r="B4040">
            <v>9780128140789</v>
          </cell>
          <cell r="C4040" t="str">
            <v>The Fukushima and Tohoku Disaster</v>
          </cell>
          <cell r="H4040" t="str">
            <v>2018</v>
          </cell>
          <cell r="I4040">
            <v>43029</v>
          </cell>
          <cell r="J4040" t="str">
            <v>https://www.sciencedirect.com/science/book/9780128140789</v>
          </cell>
        </row>
        <row r="4041">
          <cell r="B4041">
            <v>9780128134870</v>
          </cell>
          <cell r="C4041" t="str">
            <v>Principles of Railway Location and Design</v>
          </cell>
          <cell r="H4041" t="str">
            <v>2018</v>
          </cell>
          <cell r="I4041">
            <v>43029</v>
          </cell>
          <cell r="J4041" t="str">
            <v>https://www.sciencedirect.com/science/book/9780128134870</v>
          </cell>
        </row>
        <row r="4042">
          <cell r="B4042">
            <v>9780128104378</v>
          </cell>
          <cell r="C4042" t="str">
            <v>Remote Sensing of Aerosols, Clouds, and Precipitation</v>
          </cell>
          <cell r="H4042" t="str">
            <v>2018</v>
          </cell>
          <cell r="I4042">
            <v>43029</v>
          </cell>
          <cell r="J4042" t="str">
            <v>https://www.sciencedirect.com/science/book/9780128104378</v>
          </cell>
        </row>
        <row r="4043">
          <cell r="B4043">
            <v>9780128126615</v>
          </cell>
          <cell r="C4043" t="str">
            <v>The Planning Guide to Piping Design (Second Edition)</v>
          </cell>
          <cell r="H4043" t="str">
            <v>2018</v>
          </cell>
          <cell r="I4043">
            <v>43029</v>
          </cell>
          <cell r="J4043" t="str">
            <v>https://www.sciencedirect.com/science/book/9780128126615</v>
          </cell>
        </row>
        <row r="4044">
          <cell r="B4044">
            <v>9780128128077</v>
          </cell>
          <cell r="C4044" t="str">
            <v>Abrasive Water Jet Perforation and Multi-Stage Fracturing</v>
          </cell>
          <cell r="H4044" t="str">
            <v>2018</v>
          </cell>
          <cell r="I4044">
            <v>43029</v>
          </cell>
          <cell r="J4044" t="str">
            <v>https://www.sciencedirect.com/science/book/9780128128077</v>
          </cell>
        </row>
        <row r="4045">
          <cell r="B4045">
            <v>9780128094181</v>
          </cell>
          <cell r="C4045" t="str">
            <v>Bioactive Polysaccharides</v>
          </cell>
          <cell r="H4045" t="str">
            <v>2017</v>
          </cell>
          <cell r="I4045">
            <v>43029</v>
          </cell>
          <cell r="J4045" t="str">
            <v>https://www.sciencedirect.com/science/book/9780128094181</v>
          </cell>
        </row>
        <row r="4046">
          <cell r="B4046">
            <v>9780128131695</v>
          </cell>
          <cell r="C4046" t="str">
            <v>The Postdoc Landscape</v>
          </cell>
          <cell r="H4046" t="str">
            <v>2018</v>
          </cell>
          <cell r="I4046">
            <v>43029</v>
          </cell>
          <cell r="J4046" t="str">
            <v>https://www.sciencedirect.com/science/book/9780128131695</v>
          </cell>
        </row>
        <row r="4047">
          <cell r="B4047">
            <v>9780128122532</v>
          </cell>
          <cell r="C4047" t="str">
            <v>Computational Nuclear Engineering and Radiological Science Using Python</v>
          </cell>
          <cell r="H4047" t="str">
            <v>2018</v>
          </cell>
          <cell r="I4047">
            <v>43029</v>
          </cell>
          <cell r="J4047" t="str">
            <v>https://www.sciencedirect.com/science/book/9780128122532</v>
          </cell>
        </row>
        <row r="4048">
          <cell r="B4048">
            <v>9780323485609</v>
          </cell>
          <cell r="C4048" t="str">
            <v>Music Therapy: Research and Evidence-Based Practice</v>
          </cell>
          <cell r="H4048" t="str">
            <v>2018</v>
          </cell>
          <cell r="I4048">
            <v>43029</v>
          </cell>
          <cell r="J4048" t="str">
            <v>https://www.sciencedirect.com/science/book/9780323485609</v>
          </cell>
        </row>
        <row r="4049">
          <cell r="B4049">
            <v>9780323481014</v>
          </cell>
          <cell r="C4049" t="str">
            <v>Graphene and Related Nanomaterials</v>
          </cell>
          <cell r="G4049" t="str">
            <v>Micro and Nano Technologies</v>
          </cell>
          <cell r="H4049" t="str">
            <v>2018</v>
          </cell>
          <cell r="I4049">
            <v>43029</v>
          </cell>
          <cell r="J4049" t="str">
            <v>https://www.sciencedirect.com/science/book/9780323481014</v>
          </cell>
        </row>
        <row r="4050">
          <cell r="B4050">
            <v>9780323485524</v>
          </cell>
          <cell r="C4050" t="str">
            <v>Personalizing Asthma Management for the Clinician</v>
          </cell>
          <cell r="H4050" t="str">
            <v>2018</v>
          </cell>
          <cell r="I4050">
            <v>43029</v>
          </cell>
          <cell r="J4050" t="str">
            <v>https://www.sciencedirect.com/science/book/9780323485524</v>
          </cell>
        </row>
        <row r="4051">
          <cell r="B4051">
            <v>9780323485555</v>
          </cell>
          <cell r="C4051" t="str">
            <v>Pediatric Cancer Genetics</v>
          </cell>
          <cell r="H4051" t="str">
            <v>2018</v>
          </cell>
          <cell r="I4051">
            <v>43029</v>
          </cell>
          <cell r="J4051" t="str">
            <v>https://www.sciencedirect.com/science/book/9780323485555</v>
          </cell>
        </row>
        <row r="4052">
          <cell r="B4052">
            <v>9780323449236</v>
          </cell>
          <cell r="C4052" t="str">
            <v>Nanomaterials for Biosensors</v>
          </cell>
          <cell r="G4052" t="str">
            <v>Micro and Nano Technologies</v>
          </cell>
          <cell r="H4052" t="str">
            <v>2018</v>
          </cell>
          <cell r="I4052">
            <v>43029</v>
          </cell>
          <cell r="J4052" t="str">
            <v>https://www.sciencedirect.com/science/book/9780323449236</v>
          </cell>
        </row>
        <row r="4053">
          <cell r="B4053">
            <v>9780323485586</v>
          </cell>
          <cell r="C4053" t="str">
            <v>Heart Failure: Epidemiology and Research Methods</v>
          </cell>
          <cell r="H4053" t="str">
            <v>2018</v>
          </cell>
          <cell r="I4053">
            <v>43029</v>
          </cell>
          <cell r="J4053" t="str">
            <v>https://www.sciencedirect.com/science/book/9780323485586</v>
          </cell>
        </row>
        <row r="4054">
          <cell r="B4054">
            <v>9780323511490</v>
          </cell>
          <cell r="C4054" t="str">
            <v>Practical Cardiology</v>
          </cell>
          <cell r="H4054" t="str">
            <v>2018</v>
          </cell>
          <cell r="I4054">
            <v>43029</v>
          </cell>
          <cell r="J4054" t="str">
            <v>https://www.sciencedirect.com/science/book/9780323511490</v>
          </cell>
        </row>
        <row r="4055">
          <cell r="B4055">
            <v>9780444640024</v>
          </cell>
          <cell r="C4055" t="str">
            <v>Cross-Border Resource Management (Third Edition)</v>
          </cell>
          <cell r="H4055" t="str">
            <v>2018</v>
          </cell>
          <cell r="I4055">
            <v>43029</v>
          </cell>
          <cell r="J4055" t="str">
            <v>https://www.sciencedirect.com/science/book/9780444640024</v>
          </cell>
        </row>
        <row r="4056">
          <cell r="B4056">
            <v>9780128047255</v>
          </cell>
          <cell r="C4056" t="str">
            <v>Research in the Biomedical Sciences</v>
          </cell>
          <cell r="H4056" t="str">
            <v>2017</v>
          </cell>
          <cell r="I4056">
            <v>43029</v>
          </cell>
          <cell r="J4056" t="str">
            <v>https://www.sciencedirect.com/science/book/9780128047255</v>
          </cell>
        </row>
        <row r="4057">
          <cell r="B4057">
            <v>9780128012994</v>
          </cell>
          <cell r="C4057" t="str">
            <v>Bioenvironmental Issues Affecting Men's Reproductive and Sexual Health</v>
          </cell>
          <cell r="H4057" t="str">
            <v>2018</v>
          </cell>
          <cell r="I4057">
            <v>43029</v>
          </cell>
          <cell r="J4057" t="str">
            <v>https://www.sciencedirect.com/science/book/9780128012994</v>
          </cell>
        </row>
        <row r="4058">
          <cell r="B4058">
            <v>9780128040645</v>
          </cell>
          <cell r="C4058" t="str">
            <v>Handbook of Neuroemergency Clinical Trials (Second Edition)</v>
          </cell>
          <cell r="H4058" t="str">
            <v>2018</v>
          </cell>
          <cell r="I4058">
            <v>43029</v>
          </cell>
          <cell r="J4058" t="str">
            <v>https://www.sciencedirect.com/science/book/9780128040645</v>
          </cell>
        </row>
        <row r="4059">
          <cell r="B4059">
            <v>9780128040362</v>
          </cell>
          <cell r="C4059" t="str">
            <v>The Neurobiology of Brain and Behavioral Development</v>
          </cell>
          <cell r="H4059" t="str">
            <v>2017</v>
          </cell>
          <cell r="I4059">
            <v>43029</v>
          </cell>
          <cell r="J4059" t="str">
            <v>https://www.sciencedirect.com/science/book/9780128040362</v>
          </cell>
        </row>
        <row r="4060">
          <cell r="B4060">
            <v>9780128032794</v>
          </cell>
          <cell r="C4060" t="str">
            <v>Applied Statistical Modeling and Data Analytics</v>
          </cell>
          <cell r="H4060" t="str">
            <v>2018</v>
          </cell>
          <cell r="I4060">
            <v>43029</v>
          </cell>
          <cell r="J4060" t="str">
            <v>https://www.sciencedirect.com/science/book/9780128032794</v>
          </cell>
        </row>
        <row r="4061">
          <cell r="B4061">
            <v>9780081012178</v>
          </cell>
          <cell r="C4061" t="str">
            <v>Applications of Computer Vision in Fashion and Textiles</v>
          </cell>
          <cell r="G4061" t="str">
            <v>The Textile Institute Book Series</v>
          </cell>
          <cell r="H4061" t="str">
            <v>2018</v>
          </cell>
          <cell r="I4061">
            <v>43029</v>
          </cell>
          <cell r="J4061" t="str">
            <v>https://www.sciencedirect.com/science/book/9780081012178</v>
          </cell>
        </row>
        <row r="4062">
          <cell r="B4062">
            <v>9780081010426</v>
          </cell>
          <cell r="C4062" t="str">
            <v>Energy from Waste</v>
          </cell>
          <cell r="H4062" t="str">
            <v>2018</v>
          </cell>
          <cell r="I4062">
            <v>43029</v>
          </cell>
          <cell r="J4062" t="str">
            <v>https://www.sciencedirect.com/science/book/9780081010426</v>
          </cell>
        </row>
        <row r="4063">
          <cell r="B4063">
            <v>9780128132616</v>
          </cell>
          <cell r="C4063" t="str">
            <v>Fungal Phylogenetics and Phylogenomics</v>
          </cell>
          <cell r="D4063" t="str">
            <v>0065-2660</v>
          </cell>
          <cell r="E4063" t="str">
            <v>100</v>
          </cell>
          <cell r="G4063" t="str">
            <v>Advances in Genetics</v>
          </cell>
          <cell r="H4063" t="str">
            <v>2017</v>
          </cell>
          <cell r="I4063">
            <v>43028</v>
          </cell>
          <cell r="J4063" t="str">
            <v>https://www.sciencedirect.com/science/book/9780128132616</v>
          </cell>
        </row>
        <row r="4064">
          <cell r="B4064">
            <v>9780128120729</v>
          </cell>
          <cell r="C4064" t="str">
            <v>Advances in Catalysis</v>
          </cell>
          <cell r="D4064" t="str">
            <v>0360-0564</v>
          </cell>
          <cell r="E4064" t="str">
            <v>60</v>
          </cell>
          <cell r="G4064" t="str">
            <v>Advances in Catalysis</v>
          </cell>
          <cell r="H4064" t="str">
            <v>2017</v>
          </cell>
          <cell r="I4064">
            <v>43026</v>
          </cell>
          <cell r="J4064" t="str">
            <v>https://www.sciencedirect.com/science/book/9780128120729</v>
          </cell>
        </row>
        <row r="4065">
          <cell r="B4065">
            <v>9780128123812</v>
          </cell>
          <cell r="C4065" t="str">
            <v>Nanomedicine in Central Nervous System Injury and Repair</v>
          </cell>
          <cell r="D4065" t="str">
            <v>0074-7742</v>
          </cell>
          <cell r="E4065" t="str">
            <v>137</v>
          </cell>
          <cell r="G4065" t="str">
            <v>International Review of Neurobiology</v>
          </cell>
          <cell r="H4065" t="str">
            <v>2017</v>
          </cell>
          <cell r="I4065">
            <v>43024</v>
          </cell>
          <cell r="J4065" t="str">
            <v>https://www.sciencedirect.com/science/book/9780128123812</v>
          </cell>
        </row>
        <row r="4066">
          <cell r="B4066">
            <v>9780128149133</v>
          </cell>
          <cell r="C4066" t="str">
            <v>Annual Reports on NMR Spectroscopy</v>
          </cell>
          <cell r="D4066" t="str">
            <v>0066-4103</v>
          </cell>
          <cell r="E4066" t="str">
            <v>93</v>
          </cell>
          <cell r="G4066" t="str">
            <v>Annual Reports on NMR Spectroscopy</v>
          </cell>
          <cell r="H4066" t="str">
            <v>2018</v>
          </cell>
          <cell r="I4066">
            <v>43024</v>
          </cell>
          <cell r="J4066" t="str">
            <v>https://www.sciencedirect.com/science/book/9780128149133</v>
          </cell>
        </row>
        <row r="4067">
          <cell r="B4067">
            <v>9780081012482</v>
          </cell>
          <cell r="C4067" t="str">
            <v>Particles at Interfaces</v>
          </cell>
          <cell r="D4067" t="str">
            <v>1573-4285</v>
          </cell>
          <cell r="E4067" t="str">
            <v>20</v>
          </cell>
          <cell r="G4067" t="str">
            <v>Interface Science and Technology</v>
          </cell>
          <cell r="H4067" t="str">
            <v>2017</v>
          </cell>
          <cell r="I4067">
            <v>43023</v>
          </cell>
          <cell r="J4067" t="str">
            <v>https://www.sciencedirect.com/science/book/9780081012482</v>
          </cell>
        </row>
        <row r="4068">
          <cell r="B4068">
            <v>9783437551437</v>
          </cell>
          <cell r="C4068" t="str">
            <v>Leitfaden Naturheilkunde (Siebte Ausgabe)</v>
          </cell>
          <cell r="H4068" t="str">
            <v>2017</v>
          </cell>
          <cell r="I4068">
            <v>43021</v>
          </cell>
          <cell r="J4068" t="str">
            <v>https://www.sciencedirect.com/science/book/9783437551437</v>
          </cell>
        </row>
        <row r="4069">
          <cell r="B4069">
            <v>9780128133040</v>
          </cell>
          <cell r="C4069" t="str">
            <v>Safety Theory and Control Technology of High-Speed Train Operation</v>
          </cell>
          <cell r="H4069" t="str">
            <v>2018</v>
          </cell>
          <cell r="I4069">
            <v>43021</v>
          </cell>
          <cell r="J4069" t="str">
            <v>https://www.sciencedirect.com/science/book/9780128133040</v>
          </cell>
        </row>
        <row r="4070">
          <cell r="B4070">
            <v>9780128110225</v>
          </cell>
          <cell r="C4070" t="str">
            <v>Cancer and Noncoding RNAs</v>
          </cell>
          <cell r="D4070" t="str">
            <v>2542-5358</v>
          </cell>
          <cell r="E4070" t="str">
            <v>1</v>
          </cell>
          <cell r="G4070" t="str">
            <v>Translational Epigenetics</v>
          </cell>
          <cell r="H4070" t="str">
            <v>2018</v>
          </cell>
          <cell r="I4070">
            <v>43021</v>
          </cell>
          <cell r="J4070" t="str">
            <v>https://www.sciencedirect.com/science/book/9780128110225</v>
          </cell>
        </row>
        <row r="4071">
          <cell r="B4071">
            <v>9780128137345</v>
          </cell>
          <cell r="C4071" t="str">
            <v>Exergetic, Energetic and Environmental Dimensions</v>
          </cell>
          <cell r="H4071" t="str">
            <v>2018</v>
          </cell>
          <cell r="I4071">
            <v>43021</v>
          </cell>
          <cell r="J4071" t="str">
            <v>https://www.sciencedirect.com/science/book/9780128137345</v>
          </cell>
        </row>
        <row r="4072">
          <cell r="B4072">
            <v>9780128105498</v>
          </cell>
          <cell r="C4072" t="str">
            <v>Mixed-Phase Clouds</v>
          </cell>
          <cell r="H4072" t="str">
            <v>2018</v>
          </cell>
          <cell r="I4072">
            <v>43021</v>
          </cell>
          <cell r="J4072" t="str">
            <v>https://www.sciencedirect.com/science/book/9780128105498</v>
          </cell>
        </row>
        <row r="4073">
          <cell r="B4073">
            <v>9780128098417</v>
          </cell>
          <cell r="C4073" t="str">
            <v>Fundamentals of Toxicologic Pathology (Third Edition)</v>
          </cell>
          <cell r="H4073" t="str">
            <v>2018</v>
          </cell>
          <cell r="I4073">
            <v>43021</v>
          </cell>
          <cell r="J4073" t="str">
            <v>https://www.sciencedirect.com/science/book/9780128098417</v>
          </cell>
        </row>
        <row r="4074">
          <cell r="B4074">
            <v>9780128105191</v>
          </cell>
          <cell r="C4074" t="str">
            <v>Gas Bubble Dynamics in the Human Body</v>
          </cell>
          <cell r="H4074" t="str">
            <v>2018</v>
          </cell>
          <cell r="I4074">
            <v>43021</v>
          </cell>
          <cell r="J4074" t="str">
            <v>https://www.sciencedirect.com/science/book/9780128105191</v>
          </cell>
        </row>
        <row r="4075">
          <cell r="B4075">
            <v>9780128094860</v>
          </cell>
          <cell r="C4075" t="str">
            <v>Investigations: 150 Things You Should Know (Second Edition)</v>
          </cell>
          <cell r="H4075" t="str">
            <v>2018</v>
          </cell>
          <cell r="I4075">
            <v>43021</v>
          </cell>
          <cell r="J4075" t="str">
            <v>https://www.sciencedirect.com/science/book/9780128094860</v>
          </cell>
        </row>
        <row r="4076">
          <cell r="B4076">
            <v>9780128120323</v>
          </cell>
          <cell r="C4076" t="str">
            <v>The Handbook of Histopathological Practices in Aquatic Environments</v>
          </cell>
          <cell r="H4076" t="str">
            <v>2018</v>
          </cell>
          <cell r="I4076">
            <v>43021</v>
          </cell>
          <cell r="J4076" t="str">
            <v>https://www.sciencedirect.com/science/book/9780128120323</v>
          </cell>
        </row>
        <row r="4077">
          <cell r="B4077">
            <v>9780323497763</v>
          </cell>
          <cell r="C4077" t="str">
            <v>Service Life Prediction of Polymers and Plastics Exposed to Outdoor Weathering</v>
          </cell>
          <cell r="G4077" t="str">
            <v>Plastics Design Library</v>
          </cell>
          <cell r="H4077" t="str">
            <v>2018</v>
          </cell>
          <cell r="I4077">
            <v>43021</v>
          </cell>
          <cell r="J4077" t="str">
            <v>https://www.sciencedirect.com/science/book/9780323497763</v>
          </cell>
        </row>
        <row r="4078">
          <cell r="B4078">
            <v>9780323481045</v>
          </cell>
          <cell r="C4078" t="str">
            <v>Biopolymer Grafting</v>
          </cell>
          <cell r="H4078" t="str">
            <v>2018</v>
          </cell>
          <cell r="I4078">
            <v>43021</v>
          </cell>
          <cell r="J4078" t="str">
            <v>https://www.sciencedirect.com/science/book/9780323481045</v>
          </cell>
        </row>
        <row r="4079">
          <cell r="B4079">
            <v>9780444639905</v>
          </cell>
          <cell r="C4079" t="str">
            <v>Current Developments in Biotechnology and Bioengineering</v>
          </cell>
          <cell r="H4079" t="str">
            <v>2018</v>
          </cell>
          <cell r="I4079">
            <v>43021</v>
          </cell>
          <cell r="J4079" t="str">
            <v>https://www.sciencedirect.com/science/book/9780444639905</v>
          </cell>
        </row>
        <row r="4080">
          <cell r="B4080">
            <v>9780081003558</v>
          </cell>
          <cell r="C4080" t="str">
            <v>Infrared and Raman Spectroscopies of Clay Minerals</v>
          </cell>
          <cell r="D4080" t="str">
            <v>1572-4352</v>
          </cell>
          <cell r="E4080" t="str">
            <v>8</v>
          </cell>
          <cell r="G4080" t="str">
            <v>Developments in Clay Science</v>
          </cell>
          <cell r="H4080" t="str">
            <v>2017</v>
          </cell>
          <cell r="I4080">
            <v>43021</v>
          </cell>
          <cell r="J4080" t="str">
            <v>https://www.sciencedirect.com/science/book/9780081003558</v>
          </cell>
        </row>
        <row r="4081">
          <cell r="B4081">
            <v>9780128034125</v>
          </cell>
          <cell r="C4081" t="str">
            <v>Endocrine Biomarkers</v>
          </cell>
          <cell r="H4081" t="str">
            <v>2017</v>
          </cell>
          <cell r="I4081">
            <v>43021</v>
          </cell>
          <cell r="J4081" t="str">
            <v>https://www.sciencedirect.com/science/book/9780128034125</v>
          </cell>
        </row>
        <row r="4082">
          <cell r="B4082">
            <v>9780081022696</v>
          </cell>
          <cell r="C4082" t="str">
            <v>Cost Management in Plastics Processing (Fourth Edition)</v>
          </cell>
          <cell r="H4082" t="str">
            <v>2018</v>
          </cell>
          <cell r="I4082">
            <v>43021</v>
          </cell>
          <cell r="J4082" t="str">
            <v>https://www.sciencedirect.com/science/book/9780081022696</v>
          </cell>
        </row>
        <row r="4083">
          <cell r="B4083">
            <v>9780081019344</v>
          </cell>
          <cell r="C4083" t="str">
            <v>Social Networks in China</v>
          </cell>
          <cell r="G4083" t="str">
            <v>Chandos Publishing Social Media Series</v>
          </cell>
          <cell r="H4083" t="str">
            <v>2017</v>
          </cell>
          <cell r="I4083">
            <v>43021</v>
          </cell>
          <cell r="J4083" t="str">
            <v>https://www.sciencedirect.com/science/book/9780081019344</v>
          </cell>
        </row>
        <row r="4084">
          <cell r="B4084">
            <v>9780081018941</v>
          </cell>
          <cell r="C4084" t="str">
            <v>Ethics Management in Libraries and Other Information Services</v>
          </cell>
          <cell r="H4084" t="str">
            <v>2017</v>
          </cell>
          <cell r="I4084">
            <v>43021</v>
          </cell>
          <cell r="J4084" t="str">
            <v>https://www.sciencedirect.com/science/book/9780081018941</v>
          </cell>
        </row>
        <row r="4085">
          <cell r="B4085">
            <v>9780128130797</v>
          </cell>
          <cell r="C4085" t="str">
            <v>Advances in Food Security and Sustainability</v>
          </cell>
          <cell r="D4085" t="str">
            <v>2452-2635</v>
          </cell>
          <cell r="E4085" t="str">
            <v>2</v>
          </cell>
          <cell r="G4085" t="str">
            <v>Advances in Food Security and Sustainability</v>
          </cell>
          <cell r="H4085" t="str">
            <v>2017</v>
          </cell>
          <cell r="I4085">
            <v>43020</v>
          </cell>
          <cell r="J4085" t="str">
            <v>https://www.sciencedirect.com/science/book/9780128130797</v>
          </cell>
        </row>
        <row r="4086">
          <cell r="B4086">
            <v>9780128120866</v>
          </cell>
          <cell r="C4086" t="str">
            <v>Advances in Imaging and Electron Physics</v>
          </cell>
          <cell r="D4086" t="str">
            <v>1076-5670</v>
          </cell>
          <cell r="E4086" t="str">
            <v>204</v>
          </cell>
          <cell r="G4086" t="str">
            <v>Advances in Imaging and Electron Physics</v>
          </cell>
          <cell r="H4086" t="str">
            <v>2017</v>
          </cell>
          <cell r="I4086">
            <v>43018</v>
          </cell>
          <cell r="J4086" t="str">
            <v>https://www.sciencedirect.com/science/book/9780128120866</v>
          </cell>
        </row>
        <row r="4087">
          <cell r="B4087">
            <v>9780128126387</v>
          </cell>
          <cell r="C4087" t="str">
            <v>Peptidomics of Cancer-Derived Enzyme Products</v>
          </cell>
          <cell r="D4087" t="str">
            <v>1874-6047</v>
          </cell>
          <cell r="E4087" t="str">
            <v>42</v>
          </cell>
          <cell r="G4087" t="str">
            <v>The Enzymes</v>
          </cell>
          <cell r="H4087" t="str">
            <v>2017</v>
          </cell>
          <cell r="I4087">
            <v>43017</v>
          </cell>
          <cell r="J4087" t="str">
            <v>https://www.sciencedirect.com/science/book/9780128126387</v>
          </cell>
        </row>
        <row r="4088">
          <cell r="B4088">
            <v>9780128137147</v>
          </cell>
          <cell r="C4088" t="str">
            <v>The Human Microbiome</v>
          </cell>
          <cell r="D4088" t="str">
            <v>0580-9517</v>
          </cell>
          <cell r="E4088" t="str">
            <v>44</v>
          </cell>
          <cell r="G4088" t="str">
            <v>Methods in Microbiology</v>
          </cell>
          <cell r="H4088" t="str">
            <v>2017</v>
          </cell>
          <cell r="I4088">
            <v>43017</v>
          </cell>
          <cell r="J4088" t="str">
            <v>https://www.sciencedirect.com/science/book/9780128137147</v>
          </cell>
        </row>
        <row r="4089">
          <cell r="B4089">
            <v>9783437271021</v>
          </cell>
          <cell r="C4089" t="str">
            <v>Fachpflege Neonatologische und Pädiatrische Intensivpflege (Dritte Ausgabe)</v>
          </cell>
          <cell r="H4089" t="str">
            <v>2018</v>
          </cell>
          <cell r="I4089">
            <v>43014</v>
          </cell>
          <cell r="J4089" t="str">
            <v>https://www.sciencedirect.com/science/book/9783437271021</v>
          </cell>
        </row>
        <row r="4090">
          <cell r="B4090">
            <v>9780128127117</v>
          </cell>
          <cell r="C4090" t="str">
            <v>Science and Technology in Disaster Risk Reduction in Asia</v>
          </cell>
          <cell r="H4090" t="str">
            <v>2018</v>
          </cell>
          <cell r="I4090">
            <v>43014</v>
          </cell>
          <cell r="J4090" t="str">
            <v>https://www.sciencedirect.com/science/book/9780128127117</v>
          </cell>
        </row>
        <row r="4091">
          <cell r="B4091">
            <v>9780128094754</v>
          </cell>
          <cell r="C4091" t="str">
            <v>Hazard Analysis and Risk-Based Preventive Controls</v>
          </cell>
          <cell r="H4091" t="str">
            <v>2018</v>
          </cell>
          <cell r="I4091">
            <v>43014</v>
          </cell>
          <cell r="J4091" t="str">
            <v>https://www.sciencedirect.com/science/book/9780128094754</v>
          </cell>
        </row>
        <row r="4092">
          <cell r="B4092">
            <v>9780128119082</v>
          </cell>
          <cell r="C4092" t="str">
            <v>Coronary Artery Disease</v>
          </cell>
          <cell r="H4092" t="str">
            <v>2018</v>
          </cell>
          <cell r="I4092">
            <v>43014</v>
          </cell>
          <cell r="J4092" t="str">
            <v>https://www.sciencedirect.com/science/book/9780128119082</v>
          </cell>
        </row>
        <row r="4093">
          <cell r="B4093">
            <v>9780128113738</v>
          </cell>
          <cell r="C4093" t="str">
            <v>Security and Resilience in Intelligent Data-Centric Systems and Communication Networks</v>
          </cell>
          <cell r="G4093" t="str">
            <v>Intelligent Data-Centric Systems</v>
          </cell>
          <cell r="H4093" t="str">
            <v>2018</v>
          </cell>
          <cell r="I4093">
            <v>43014</v>
          </cell>
          <cell r="J4093" t="str">
            <v>https://www.sciencedirect.com/science/book/9780128113738</v>
          </cell>
        </row>
        <row r="4094">
          <cell r="B4094">
            <v>9780128117187</v>
          </cell>
          <cell r="C4094" t="str">
            <v>Numerical Methods and Advanced Simulation in Biomechanics and Biological Processes</v>
          </cell>
          <cell r="H4094" t="str">
            <v>2018</v>
          </cell>
          <cell r="I4094">
            <v>43014</v>
          </cell>
          <cell r="J4094" t="str">
            <v>https://www.sciencedirect.com/science/book/9780128117187</v>
          </cell>
        </row>
        <row r="4095">
          <cell r="B4095">
            <v>9780128498736</v>
          </cell>
          <cell r="C4095" t="str">
            <v>Soil Pollution</v>
          </cell>
          <cell r="H4095" t="str">
            <v>2018</v>
          </cell>
          <cell r="I4095">
            <v>43014</v>
          </cell>
          <cell r="J4095" t="str">
            <v>https://www.sciencedirect.com/science/book/9780128498736</v>
          </cell>
        </row>
        <row r="4096">
          <cell r="B4096">
            <v>9780444638908</v>
          </cell>
          <cell r="C4096" t="str">
            <v>Foundations of Geophysical Electromagnetic Theory and Methods (Second Edition)</v>
          </cell>
          <cell r="H4096" t="str">
            <v>2018</v>
          </cell>
          <cell r="I4096">
            <v>43014</v>
          </cell>
          <cell r="J4096" t="str">
            <v>https://www.sciencedirect.com/science/book/9780444638908</v>
          </cell>
        </row>
        <row r="4097">
          <cell r="B4097">
            <v>9780128027615</v>
          </cell>
          <cell r="C4097" t="str">
            <v>Molecular Pathology (Second Edition)</v>
          </cell>
          <cell r="H4097" t="str">
            <v>2018</v>
          </cell>
          <cell r="I4097">
            <v>43014</v>
          </cell>
          <cell r="J4097" t="str">
            <v>https://www.sciencedirect.com/science/book/9780128027615</v>
          </cell>
        </row>
        <row r="4098">
          <cell r="B4098">
            <v>9780081017555</v>
          </cell>
          <cell r="C4098" t="str">
            <v>Social Justice and Library Work</v>
          </cell>
          <cell r="H4098" t="str">
            <v>2017</v>
          </cell>
          <cell r="I4098">
            <v>43014</v>
          </cell>
          <cell r="J4098" t="str">
            <v>https://www.sciencedirect.com/science/book/9780081017555</v>
          </cell>
        </row>
        <row r="4099">
          <cell r="B4099">
            <v>9780081009796</v>
          </cell>
          <cell r="C4099" t="str">
            <v>Functional 3D Tissue Engineering Scaffolds</v>
          </cell>
          <cell r="H4099" t="str">
            <v>2018</v>
          </cell>
          <cell r="I4099">
            <v>43014</v>
          </cell>
          <cell r="J4099" t="str">
            <v>https://www.sciencedirect.com/science/book/9780081009796</v>
          </cell>
        </row>
        <row r="4100">
          <cell r="B4100">
            <v>9780081007648</v>
          </cell>
          <cell r="C4100" t="str">
            <v>Food Microstructure and Its Relationship with Quality and Stability</v>
          </cell>
          <cell r="G4100" t="str">
            <v>Woodhead Publishing Series in Food Science, Technology and Nutrition</v>
          </cell>
          <cell r="H4100" t="str">
            <v>2017</v>
          </cell>
          <cell r="I4100">
            <v>43014</v>
          </cell>
          <cell r="J4100" t="str">
            <v>https://www.sciencedirect.com/science/book/9780081007648</v>
          </cell>
        </row>
        <row r="4101">
          <cell r="B4101">
            <v>9782294754333</v>
          </cell>
          <cell r="C4101" t="str">
            <v>Nutrition du Sportif (Troisième Édition)</v>
          </cell>
          <cell r="H4101" t="str">
            <v>2017</v>
          </cell>
          <cell r="I4101">
            <v>43013</v>
          </cell>
          <cell r="J4101" t="str">
            <v>https://www.sciencedirect.com/science/book/9782294754333</v>
          </cell>
        </row>
        <row r="4102">
          <cell r="B4102">
            <v>9782294752308</v>
          </cell>
          <cell r="C4102" t="str">
            <v>Les Bases de la Physiologie du Sport</v>
          </cell>
          <cell r="H4102" t="str">
            <v>2017</v>
          </cell>
          <cell r="I4102">
            <v>43013</v>
          </cell>
          <cell r="J4102" t="str">
            <v>https://www.sciencedirect.com/science/book/9782294752308</v>
          </cell>
        </row>
        <row r="4103">
          <cell r="B4103">
            <v>9782294749841</v>
          </cell>
          <cell r="C4103" t="str">
            <v>Le Developpement de L'enfant (Sixième Édition)</v>
          </cell>
          <cell r="H4103" t="str">
            <v>2017</v>
          </cell>
          <cell r="I4103">
            <v>43013</v>
          </cell>
          <cell r="J4103" t="str">
            <v>https://www.sciencedirect.com/science/book/9782294749841</v>
          </cell>
        </row>
        <row r="4104">
          <cell r="B4104">
            <v>9782294745300</v>
          </cell>
          <cell r="C4104" t="str">
            <v>Comprendre la Paralysie Cérébrale et les Troubles Associés (Deuxième Édition)</v>
          </cell>
          <cell r="H4104" t="str">
            <v>2016</v>
          </cell>
          <cell r="I4104">
            <v>43013</v>
          </cell>
          <cell r="J4104" t="str">
            <v>https://www.sciencedirect.com/science/book/9782294745300</v>
          </cell>
        </row>
        <row r="4105">
          <cell r="B4105">
            <v>9782294731709</v>
          </cell>
          <cell r="C4105" t="str">
            <v>Conduite du bilan neuropsychologique chez l'enfant  (Troisième Édition)</v>
          </cell>
          <cell r="H4105" t="str">
            <v>2014</v>
          </cell>
          <cell r="I4105">
            <v>43013</v>
          </cell>
          <cell r="J4105" t="str">
            <v>https://www.sciencedirect.com/science/book/9782294731709</v>
          </cell>
        </row>
        <row r="4106">
          <cell r="B4106">
            <v>9782294753053</v>
          </cell>
          <cell r="C4106" t="str">
            <v>Prise en Charge de L'insomnie</v>
          </cell>
          <cell r="H4106" t="str">
            <v>2017</v>
          </cell>
          <cell r="I4106">
            <v>43013</v>
          </cell>
          <cell r="J4106" t="str">
            <v>https://www.sciencedirect.com/science/book/9782294753053</v>
          </cell>
        </row>
        <row r="4107">
          <cell r="B4107">
            <v>9782294751257</v>
          </cell>
          <cell r="C4107" t="str">
            <v>Addictologie (Troisième Édition)</v>
          </cell>
          <cell r="H4107" t="str">
            <v>2017</v>
          </cell>
          <cell r="I4107">
            <v>43013</v>
          </cell>
          <cell r="J4107" t="str">
            <v>https://www.sciencedirect.com/science/book/9782294751257</v>
          </cell>
        </row>
        <row r="4108">
          <cell r="B4108">
            <v>9782294753657</v>
          </cell>
          <cell r="C4108" t="str">
            <v>Petit Manuel de Survie en Medecine Intensive-Reanimation : 80 Procedures en Poche</v>
          </cell>
          <cell r="H4108" t="str">
            <v>2017</v>
          </cell>
          <cell r="I4108">
            <v>43013</v>
          </cell>
          <cell r="J4108" t="str">
            <v>https://www.sciencedirect.com/science/book/9782294753657</v>
          </cell>
        </row>
        <row r="4109">
          <cell r="B4109">
            <v>9782294747823</v>
          </cell>
          <cell r="C4109" t="str">
            <v>Guide D'echographie (Cinquième Édition)</v>
          </cell>
          <cell r="H4109" t="str">
            <v>2017</v>
          </cell>
          <cell r="I4109">
            <v>43013</v>
          </cell>
          <cell r="J4109" t="str">
            <v>https://www.sciencedirect.com/science/book/9782294747823</v>
          </cell>
        </row>
        <row r="4110">
          <cell r="B4110">
            <v>9782294748530</v>
          </cell>
          <cell r="C4110" t="str">
            <v>Alimentation de L'enfant de 0 a 3 Ans (Troisième Édition)</v>
          </cell>
          <cell r="H4110" t="str">
            <v>2017</v>
          </cell>
          <cell r="I4110">
            <v>43013</v>
          </cell>
          <cell r="J4110" t="str">
            <v>https://www.sciencedirect.com/science/book/9782294748530</v>
          </cell>
        </row>
        <row r="4111">
          <cell r="B4111">
            <v>9782294749964</v>
          </cell>
          <cell r="C4111" t="str">
            <v>Dopage</v>
          </cell>
          <cell r="H4111" t="str">
            <v>2017</v>
          </cell>
          <cell r="I4111">
            <v>43013</v>
          </cell>
          <cell r="J4111" t="str">
            <v>https://www.sciencedirect.com/science/book/9782294749964</v>
          </cell>
        </row>
        <row r="4112">
          <cell r="B4112">
            <v>9782294754845</v>
          </cell>
          <cell r="C4112" t="str">
            <v>Medecine de Montagne (Cinquième Édition)</v>
          </cell>
          <cell r="H4112" t="str">
            <v>2017</v>
          </cell>
          <cell r="I4112">
            <v>43013</v>
          </cell>
          <cell r="J4112" t="str">
            <v>https://www.sciencedirect.com/science/book/9782294754845</v>
          </cell>
        </row>
        <row r="4113">
          <cell r="B4113">
            <v>9782294746475</v>
          </cell>
          <cell r="C4113" t="str">
            <v>Echographie et Imagerie Pelvienne en Pratique Gynecologique (Sixième Édition)</v>
          </cell>
          <cell r="H4113" t="str">
            <v>2017</v>
          </cell>
          <cell r="I4113">
            <v>43013</v>
          </cell>
          <cell r="J4113" t="str">
            <v>https://www.sciencedirect.com/science/book/9782294746475</v>
          </cell>
        </row>
        <row r="4114">
          <cell r="B4114">
            <v>9782294725029</v>
          </cell>
          <cell r="C4114" t="str">
            <v>IRM en Pratique Clinique</v>
          </cell>
          <cell r="H4114" t="str">
            <v>2017</v>
          </cell>
          <cell r="I4114">
            <v>43013</v>
          </cell>
          <cell r="J4114" t="str">
            <v>https://www.sciencedirect.com/science/book/9782294725029</v>
          </cell>
        </row>
        <row r="4115">
          <cell r="B4115">
            <v>9783437212147</v>
          </cell>
          <cell r="C4115" t="str">
            <v>Facharztwissen Hämatologie Onkologie (Vierte Ausgabe)</v>
          </cell>
          <cell r="H4115" t="str">
            <v>2017</v>
          </cell>
          <cell r="I4115">
            <v>43013</v>
          </cell>
          <cell r="J4115" t="str">
            <v>https://www.sciencedirect.com/science/book/9783437212147</v>
          </cell>
        </row>
        <row r="4116">
          <cell r="B4116">
            <v>9783437239168</v>
          </cell>
          <cell r="C4116" t="str">
            <v>Facharztwissen Gynäkologie (Zweite Ausgabe)</v>
          </cell>
          <cell r="G4116" t="str">
            <v>Klinikleitfaden</v>
          </cell>
          <cell r="H4116" t="str">
            <v>2018</v>
          </cell>
          <cell r="I4116">
            <v>43013</v>
          </cell>
          <cell r="J4116" t="str">
            <v>https://www.sciencedirect.com/science/book/9783437239168</v>
          </cell>
        </row>
        <row r="4117">
          <cell r="B4117">
            <v>9783437224652</v>
          </cell>
          <cell r="C4117" t="str">
            <v>Notarzt-Leitfaden (Achte Ausgabe)</v>
          </cell>
          <cell r="G4117" t="str">
            <v>Klinikleitfaden</v>
          </cell>
          <cell r="H4117" t="str">
            <v>2017</v>
          </cell>
          <cell r="I4117">
            <v>43013</v>
          </cell>
          <cell r="J4117" t="str">
            <v>https://www.sciencedirect.com/science/book/9783437224652</v>
          </cell>
        </row>
        <row r="4118">
          <cell r="B4118">
            <v>9783437212512</v>
          </cell>
          <cell r="C4118" t="str">
            <v>Facharzt Gastroenterologie</v>
          </cell>
          <cell r="H4118" t="str">
            <v>2017</v>
          </cell>
          <cell r="I4118">
            <v>43013</v>
          </cell>
          <cell r="J4118" t="str">
            <v>https://www.sciencedirect.com/science/book/9783437212512</v>
          </cell>
        </row>
        <row r="4119">
          <cell r="B4119">
            <v>9780128122976</v>
          </cell>
          <cell r="C4119" t="str">
            <v>Methods in Extracellular Matrix Biology</v>
          </cell>
          <cell r="D4119" t="str">
            <v>0091-679X</v>
          </cell>
          <cell r="E4119" t="str">
            <v>143</v>
          </cell>
          <cell r="G4119" t="str">
            <v>Methods in Cell Biology</v>
          </cell>
          <cell r="H4119" t="str">
            <v>2018</v>
          </cell>
          <cell r="I4119">
            <v>43013</v>
          </cell>
          <cell r="J4119" t="str">
            <v>https://www.sciencedirect.com/science/book/9780128122976</v>
          </cell>
        </row>
        <row r="4120">
          <cell r="B4120">
            <v>9780128023952</v>
          </cell>
          <cell r="C4120" t="str">
            <v>Neuropathology</v>
          </cell>
          <cell r="D4120" t="str">
            <v>0072-9752</v>
          </cell>
          <cell r="E4120" t="str">
            <v>145</v>
          </cell>
          <cell r="G4120" t="str">
            <v>Handbook of Clinical Neurology</v>
          </cell>
          <cell r="H4120" t="str">
            <v>2018</v>
          </cell>
          <cell r="I4120">
            <v>43012</v>
          </cell>
          <cell r="J4120" t="str">
            <v>https://www.sciencedirect.com/science/book/9780128023952</v>
          </cell>
        </row>
        <row r="4121">
          <cell r="B4121">
            <v>9780128140871</v>
          </cell>
          <cell r="C4121" t="str">
            <v>Apprentices to Genius: A tribute to Solomon H. Snyder</v>
          </cell>
          <cell r="D4121" t="str">
            <v>1054-3589</v>
          </cell>
          <cell r="E4121" t="str">
            <v>82</v>
          </cell>
          <cell r="G4121" t="str">
            <v>Advances in Pharmacology</v>
          </cell>
          <cell r="H4121" t="str">
            <v>2018</v>
          </cell>
          <cell r="I4121">
            <v>43012</v>
          </cell>
          <cell r="J4121" t="str">
            <v>https://www.sciencedirect.com/science/book/9780128140871</v>
          </cell>
        </row>
        <row r="4122">
          <cell r="B4122">
            <v>9780128118115</v>
          </cell>
          <cell r="C4122" t="str">
            <v>Natural Variation and Clocks</v>
          </cell>
          <cell r="D4122" t="str">
            <v>0065-2660</v>
          </cell>
          <cell r="E4122" t="str">
            <v>99</v>
          </cell>
          <cell r="G4122" t="str">
            <v>Advances in Genetics</v>
          </cell>
          <cell r="H4122" t="str">
            <v>2017</v>
          </cell>
          <cell r="I4122">
            <v>43011</v>
          </cell>
          <cell r="J4122" t="str">
            <v>https://www.sciencedirect.com/science/book/9780128118115</v>
          </cell>
        </row>
        <row r="4123">
          <cell r="B4123">
            <v>9781785482601</v>
          </cell>
          <cell r="C4123" t="str">
            <v>Reliability of High-Power Mechatronic Systems 1</v>
          </cell>
          <cell r="H4123" t="str">
            <v>2018</v>
          </cell>
          <cell r="I4123">
            <v>43007</v>
          </cell>
          <cell r="J4123" t="str">
            <v>https://www.sciencedirect.com/science/book/9781785482601</v>
          </cell>
        </row>
        <row r="4124">
          <cell r="B4124">
            <v>9781785482687</v>
          </cell>
          <cell r="C4124" t="str">
            <v>Floods</v>
          </cell>
          <cell r="H4124" t="str">
            <v>2018</v>
          </cell>
          <cell r="I4124">
            <v>43007</v>
          </cell>
          <cell r="J4124" t="str">
            <v>https://www.sciencedirect.com/science/book/9781785482687</v>
          </cell>
        </row>
        <row r="4125">
          <cell r="B4125">
            <v>9781785481918</v>
          </cell>
          <cell r="C4125" t="str">
            <v>Portfolio Diversification</v>
          </cell>
          <cell r="H4125" t="str">
            <v>2017</v>
          </cell>
          <cell r="I4125">
            <v>43007</v>
          </cell>
          <cell r="J4125" t="str">
            <v>https://www.sciencedirect.com/science/book/9781785481918</v>
          </cell>
        </row>
        <row r="4126">
          <cell r="B4126">
            <v>9781785482359</v>
          </cell>
          <cell r="C4126" t="str">
            <v>Galois Fields and Galois Rings Made Easy</v>
          </cell>
          <cell r="H4126" t="str">
            <v>2017</v>
          </cell>
          <cell r="I4126">
            <v>43007</v>
          </cell>
          <cell r="J4126" t="str">
            <v>https://www.sciencedirect.com/science/book/9781785482359</v>
          </cell>
        </row>
        <row r="4127">
          <cell r="B4127">
            <v>9783437228810</v>
          </cell>
          <cell r="C4127" t="str">
            <v>Die Psychiatrische Notfallmedizin (Dritte Ausgabe)</v>
          </cell>
          <cell r="H4127" t="str">
            <v>2017</v>
          </cell>
          <cell r="I4127">
            <v>43007</v>
          </cell>
          <cell r="J4127" t="str">
            <v>https://www.sciencedirect.com/science/book/9783437228810</v>
          </cell>
        </row>
        <row r="4128">
          <cell r="B4128">
            <v>9780128099322</v>
          </cell>
          <cell r="C4128" t="str">
            <v>Arachnoid Cysts</v>
          </cell>
          <cell r="H4128" t="str">
            <v>2018</v>
          </cell>
          <cell r="I4128">
            <v>43007</v>
          </cell>
          <cell r="J4128" t="str">
            <v>https://www.sciencedirect.com/science/book/9780128099322</v>
          </cell>
        </row>
        <row r="4129">
          <cell r="B4129">
            <v>9780128124758</v>
          </cell>
          <cell r="C4129" t="str">
            <v>Medicinal Plants for Holistic Health and Well-Being</v>
          </cell>
          <cell r="H4129" t="str">
            <v>2018</v>
          </cell>
          <cell r="I4129">
            <v>43007</v>
          </cell>
          <cell r="J4129" t="str">
            <v>https://www.sciencedirect.com/science/book/9780128124758</v>
          </cell>
        </row>
        <row r="4130">
          <cell r="B4130">
            <v>9780128110317</v>
          </cell>
          <cell r="C4130" t="str">
            <v>Innovative Technologies for Food Preservation</v>
          </cell>
          <cell r="H4130" t="str">
            <v>2018</v>
          </cell>
          <cell r="I4130">
            <v>43007</v>
          </cell>
          <cell r="J4130" t="str">
            <v>https://www.sciencedirect.com/science/book/9780128110317</v>
          </cell>
        </row>
        <row r="4131">
          <cell r="B4131">
            <v>9780128119822</v>
          </cell>
          <cell r="C4131" t="str">
            <v>Handbook of Antimicrobial Coatings</v>
          </cell>
          <cell r="H4131" t="str">
            <v>2018</v>
          </cell>
          <cell r="I4131">
            <v>43007</v>
          </cell>
          <cell r="J4131" t="str">
            <v>https://www.sciencedirect.com/science/book/9780128119822</v>
          </cell>
        </row>
        <row r="4132">
          <cell r="B4132">
            <v>9780128098318</v>
          </cell>
          <cell r="C4132" t="str">
            <v>Basic Finite Element Method as Applied to Injury Biomechanics</v>
          </cell>
          <cell r="H4132" t="str">
            <v>2018</v>
          </cell>
          <cell r="I4132">
            <v>43007</v>
          </cell>
          <cell r="J4132" t="str">
            <v>https://www.sciencedirect.com/science/book/9780128098318</v>
          </cell>
        </row>
        <row r="4133">
          <cell r="B4133">
            <v>9780128112441</v>
          </cell>
          <cell r="C4133" t="str">
            <v>Construction Delays (Third Edition)</v>
          </cell>
          <cell r="H4133" t="str">
            <v>2018</v>
          </cell>
          <cell r="I4133">
            <v>43007</v>
          </cell>
          <cell r="J4133" t="str">
            <v>https://www.sciencedirect.com/science/book/9780128112441</v>
          </cell>
        </row>
        <row r="4134">
          <cell r="B4134">
            <v>9780128143780</v>
          </cell>
          <cell r="C4134" t="str">
            <v>Arachnoid Cysts</v>
          </cell>
          <cell r="H4134" t="str">
            <v>2018</v>
          </cell>
          <cell r="I4134">
            <v>43007</v>
          </cell>
          <cell r="J4134" t="str">
            <v>https://www.sciencedirect.com/science/book/9780128143780</v>
          </cell>
        </row>
        <row r="4135">
          <cell r="B4135">
            <v>9780128124581</v>
          </cell>
          <cell r="C4135" t="str">
            <v>Cellular Internet of Things</v>
          </cell>
          <cell r="H4135" t="str">
            <v>2017</v>
          </cell>
          <cell r="I4135">
            <v>43007</v>
          </cell>
          <cell r="J4135" t="str">
            <v>https://www.sciencedirect.com/science/book/9780128124581</v>
          </cell>
        </row>
        <row r="4136">
          <cell r="B4136">
            <v>9780128115190</v>
          </cell>
          <cell r="C4136" t="str">
            <v>Genetically Engineered Foods</v>
          </cell>
          <cell r="G4136" t="str">
            <v>Handbook of Food Bioengineering</v>
          </cell>
          <cell r="H4136" t="str">
            <v>2018</v>
          </cell>
          <cell r="I4136">
            <v>43007</v>
          </cell>
          <cell r="J4136" t="str">
            <v>https://www.sciencedirect.com/science/book/9780128115190</v>
          </cell>
        </row>
        <row r="4137">
          <cell r="B4137">
            <v>9780128092521</v>
          </cell>
          <cell r="C4137" t="str">
            <v>Mutagenicity: Assays and Applications</v>
          </cell>
          <cell r="H4137" t="str">
            <v>2018</v>
          </cell>
          <cell r="I4137">
            <v>43007</v>
          </cell>
          <cell r="J4137" t="str">
            <v>https://www.sciencedirect.com/science/book/9780128092521</v>
          </cell>
        </row>
        <row r="4138">
          <cell r="B4138">
            <v>9780128145708</v>
          </cell>
          <cell r="C4138" t="str">
            <v>Electrical Submersible Pumps Manual (Second Edition)</v>
          </cell>
          <cell r="H4138" t="str">
            <v>2018</v>
          </cell>
          <cell r="I4138">
            <v>43007</v>
          </cell>
          <cell r="J4138" t="str">
            <v>https://www.sciencedirect.com/science/book/9780128145708</v>
          </cell>
        </row>
        <row r="4139">
          <cell r="B4139">
            <v>9780128104620</v>
          </cell>
          <cell r="C4139" t="str">
            <v>Biopolymer Grafting</v>
          </cell>
          <cell r="H4139" t="str">
            <v>2018</v>
          </cell>
          <cell r="I4139">
            <v>43007</v>
          </cell>
          <cell r="J4139" t="str">
            <v>https://www.sciencedirect.com/science/book/9780128104620</v>
          </cell>
        </row>
        <row r="4140">
          <cell r="B4140">
            <v>9780128142134</v>
          </cell>
          <cell r="C4140" t="str">
            <v>Organosilicon Compounds</v>
          </cell>
          <cell r="H4140" t="str">
            <v>2017</v>
          </cell>
          <cell r="I4140">
            <v>43007</v>
          </cell>
          <cell r="J4140" t="str">
            <v>https://www.sciencedirect.com/science/book/9780128142134</v>
          </cell>
        </row>
        <row r="4141">
          <cell r="B4141">
            <v>9780444637635</v>
          </cell>
          <cell r="C4141" t="str">
            <v>Environmental Geochemistry (Second Edition)</v>
          </cell>
          <cell r="H4141" t="str">
            <v>2018</v>
          </cell>
          <cell r="I4141">
            <v>43007</v>
          </cell>
          <cell r="J4141" t="str">
            <v>https://www.sciencedirect.com/science/book/9780444637635</v>
          </cell>
        </row>
        <row r="4142">
          <cell r="B4142">
            <v>9780128128022</v>
          </cell>
          <cell r="C4142" t="str">
            <v>Environmental Issues Concerning Hydraulic Fracturing</v>
          </cell>
          <cell r="D4142" t="str">
            <v>2468-9289</v>
          </cell>
          <cell r="E4142" t="str">
            <v>1</v>
          </cell>
          <cell r="G4142" t="str">
            <v>Advances in Chemical Pollution, Environmental Management and Protection</v>
          </cell>
          <cell r="H4142" t="str">
            <v>2017</v>
          </cell>
          <cell r="I4142">
            <v>43007</v>
          </cell>
          <cell r="J4142" t="str">
            <v>https://www.sciencedirect.com/science/book/9780128128022</v>
          </cell>
        </row>
        <row r="4143">
          <cell r="B4143">
            <v>9780128052471</v>
          </cell>
          <cell r="C4143" t="str">
            <v>Animals and Human Society</v>
          </cell>
          <cell r="H4143" t="str">
            <v>2018</v>
          </cell>
          <cell r="I4143">
            <v>43007</v>
          </cell>
          <cell r="J4143" t="str">
            <v>https://www.sciencedirect.com/science/book/9780128052471</v>
          </cell>
        </row>
        <row r="4144">
          <cell r="B4144">
            <v>9780128053072</v>
          </cell>
          <cell r="C4144" t="str">
            <v>Urban Emergency Management</v>
          </cell>
          <cell r="H4144" t="str">
            <v>2018</v>
          </cell>
          <cell r="I4144">
            <v>43007</v>
          </cell>
          <cell r="J4144" t="str">
            <v>https://www.sciencedirect.com/science/book/9780128053072</v>
          </cell>
        </row>
        <row r="4145">
          <cell r="B4145">
            <v>9780128046074</v>
          </cell>
          <cell r="C4145" t="str">
            <v>Neuroepidemiology in Tropical Health</v>
          </cell>
          <cell r="H4145" t="str">
            <v>2018</v>
          </cell>
          <cell r="I4145">
            <v>43007</v>
          </cell>
          <cell r="J4145" t="str">
            <v>https://www.sciencedirect.com/science/book/9780128046074</v>
          </cell>
        </row>
        <row r="4146">
          <cell r="B4146">
            <v>9780128042755</v>
          </cell>
          <cell r="C4146" t="str">
            <v>The Law of Emergencies (Second Edition)</v>
          </cell>
          <cell r="H4146" t="str">
            <v>2018</v>
          </cell>
          <cell r="I4146">
            <v>43007</v>
          </cell>
          <cell r="J4146" t="str">
            <v>https://www.sciencedirect.com/science/book/9780128042755</v>
          </cell>
        </row>
        <row r="4147">
          <cell r="B4147">
            <v>9780081012529</v>
          </cell>
          <cell r="C4147" t="str">
            <v>Advances in Laser Materials Processing (Second Edition)</v>
          </cell>
          <cell r="G4147" t="str">
            <v>Woodhead Publishing Series in Welding and Other Joining Technologies</v>
          </cell>
          <cell r="H4147" t="str">
            <v>2018</v>
          </cell>
          <cell r="I4147">
            <v>43007</v>
          </cell>
          <cell r="J4147" t="str">
            <v>https://www.sciencedirect.com/science/book/9780081012529</v>
          </cell>
        </row>
        <row r="4148">
          <cell r="B4148">
            <v>9780081021507</v>
          </cell>
          <cell r="C4148" t="str">
            <v>An Introduction to Bibliometrics</v>
          </cell>
          <cell r="H4148" t="str">
            <v>2017</v>
          </cell>
          <cell r="I4148">
            <v>43007</v>
          </cell>
          <cell r="J4148" t="str">
            <v>https://www.sciencedirect.com/science/book/9780081021507</v>
          </cell>
        </row>
        <row r="4149">
          <cell r="B4149">
            <v>9780081010969</v>
          </cell>
          <cell r="C4149" t="str">
            <v>Coulson and Richardson's Chemical Engineering (Fourth Edition)</v>
          </cell>
          <cell r="H4149" t="str">
            <v>2017</v>
          </cell>
          <cell r="I4149">
            <v>43007</v>
          </cell>
          <cell r="J4149" t="str">
            <v>https://www.sciencedirect.com/science/book/9780081010969</v>
          </cell>
        </row>
        <row r="4150">
          <cell r="B4150">
            <v>9780081020807</v>
          </cell>
          <cell r="C4150" t="str">
            <v>Public Transportation Quality of Service</v>
          </cell>
          <cell r="H4150" t="str">
            <v>2018</v>
          </cell>
          <cell r="I4150">
            <v>43007</v>
          </cell>
          <cell r="J4150" t="str">
            <v>https://www.sciencedirect.com/science/book/9780081020807</v>
          </cell>
        </row>
        <row r="4151">
          <cell r="B4151">
            <v>9780081007983</v>
          </cell>
          <cell r="C4151" t="str">
            <v>Marketing Services and Resources in Information Organizations</v>
          </cell>
          <cell r="G4151" t="str">
            <v>Chandos Information Professional Series</v>
          </cell>
          <cell r="H4151" t="str">
            <v>2018</v>
          </cell>
          <cell r="I4151">
            <v>43007</v>
          </cell>
          <cell r="J4151" t="str">
            <v>https://www.sciencedirect.com/science/book/9780081007983</v>
          </cell>
        </row>
        <row r="4152">
          <cell r="B4152">
            <v>9780081008034</v>
          </cell>
          <cell r="C4152" t="str">
            <v>Peptides and Proteins as Biomaterials for Tissue Regeneration and Repair</v>
          </cell>
          <cell r="H4152" t="str">
            <v>2018</v>
          </cell>
          <cell r="I4152">
            <v>43007</v>
          </cell>
          <cell r="J4152" t="str">
            <v>https://www.sciencedirect.com/science/book/9780081008034</v>
          </cell>
        </row>
        <row r="4153">
          <cell r="B4153">
            <v>9780081005293</v>
          </cell>
          <cell r="C4153" t="str">
            <v>Kent's Technology of Cereals (Fifth Edition)</v>
          </cell>
          <cell r="G4153" t="str">
            <v>Woodhead Publishing Series in Food Science, Technology and Nutrition</v>
          </cell>
          <cell r="H4153" t="str">
            <v>2018</v>
          </cell>
          <cell r="I4153">
            <v>43007</v>
          </cell>
          <cell r="J4153" t="str">
            <v>https://www.sciencedirect.com/science/book/9780081005293</v>
          </cell>
        </row>
        <row r="4154">
          <cell r="B4154">
            <v>9780081004531</v>
          </cell>
          <cell r="C4154" t="str">
            <v>Advanced Characterization and Testing of Textiles</v>
          </cell>
          <cell r="G4154" t="str">
            <v>The Textile Institute Book Series</v>
          </cell>
          <cell r="H4154" t="str">
            <v>2018</v>
          </cell>
          <cell r="I4154">
            <v>43007</v>
          </cell>
          <cell r="J4154" t="str">
            <v>https://www.sciencedirect.com/science/book/9780081004531</v>
          </cell>
        </row>
        <row r="4155">
          <cell r="B4155">
            <v>9780081009048</v>
          </cell>
          <cell r="C4155" t="str">
            <v>High-Performance Apparel</v>
          </cell>
          <cell r="G4155" t="str">
            <v>Woodhead Publishing Series in Textiles</v>
          </cell>
          <cell r="H4155" t="str">
            <v>2017</v>
          </cell>
          <cell r="I4155">
            <v>43007</v>
          </cell>
          <cell r="J4155" t="str">
            <v>https://www.sciencedirect.com/science/book/9780081009048</v>
          </cell>
        </row>
        <row r="4156">
          <cell r="B4156">
            <v>9780081009628</v>
          </cell>
          <cell r="C4156" t="str">
            <v>Nuclear Engineering</v>
          </cell>
          <cell r="H4156" t="str">
            <v>2018</v>
          </cell>
          <cell r="I4156">
            <v>43007</v>
          </cell>
          <cell r="J4156" t="str">
            <v>https://www.sciencedirect.com/science/book/9780081009628</v>
          </cell>
        </row>
        <row r="4157">
          <cell r="B4157">
            <v>9780081004968</v>
          </cell>
          <cell r="C4157" t="str">
            <v>Functionalised Cardiovascular Stents</v>
          </cell>
          <cell r="H4157" t="str">
            <v>2018</v>
          </cell>
          <cell r="I4157">
            <v>43007</v>
          </cell>
          <cell r="J4157" t="str">
            <v>https://www.sciencedirect.com/science/book/9780081004968</v>
          </cell>
        </row>
        <row r="4158">
          <cell r="B4158">
            <v>9780444639752</v>
          </cell>
          <cell r="C4158" t="str">
            <v>Disease Modelling and Public Health, Part B</v>
          </cell>
          <cell r="D4158" t="str">
            <v>0169-7161</v>
          </cell>
          <cell r="E4158" t="str">
            <v>37</v>
          </cell>
          <cell r="G4158" t="str">
            <v>Handbook of Statistics</v>
          </cell>
          <cell r="H4158" t="str">
            <v>2017</v>
          </cell>
          <cell r="I4158">
            <v>43006</v>
          </cell>
          <cell r="J4158" t="str">
            <v>https://www.sciencedirect.com/science/book/9780444639752</v>
          </cell>
        </row>
        <row r="4159">
          <cell r="B4159">
            <v>9780128092156</v>
          </cell>
          <cell r="C4159" t="str">
            <v>Myogenesis in Development and Disease</v>
          </cell>
          <cell r="D4159" t="str">
            <v>0070-2153</v>
          </cell>
          <cell r="E4159" t="str">
            <v>126</v>
          </cell>
          <cell r="G4159" t="str">
            <v>Current Topics in Developmental Biology</v>
          </cell>
          <cell r="H4159" t="str">
            <v>2018</v>
          </cell>
          <cell r="I4159">
            <v>43003</v>
          </cell>
          <cell r="J4159" t="str">
            <v>https://www.sciencedirect.com/science/book/9780128092156</v>
          </cell>
        </row>
        <row r="4160">
          <cell r="B4160">
            <v>9781785482168</v>
          </cell>
          <cell r="C4160" t="str">
            <v>Statistics for Bioinformatics</v>
          </cell>
          <cell r="H4160" t="str">
            <v>2017</v>
          </cell>
          <cell r="I4160">
            <v>43000</v>
          </cell>
          <cell r="J4160" t="str">
            <v>https://www.sciencedirect.com/science/book/9781785482168</v>
          </cell>
        </row>
        <row r="4161">
          <cell r="B4161">
            <v>9781785481222</v>
          </cell>
          <cell r="C4161" t="str">
            <v>ESD Protection Methodologies</v>
          </cell>
          <cell r="H4161" t="str">
            <v>2017</v>
          </cell>
          <cell r="I4161">
            <v>43000</v>
          </cell>
          <cell r="J4161" t="str">
            <v>https://www.sciencedirect.com/science/book/9781785481222</v>
          </cell>
        </row>
        <row r="4162">
          <cell r="B4162">
            <v>9783437477843</v>
          </cell>
          <cell r="C4162" t="str">
            <v>Leitfaden Sprache Sprechen Stimme Schlucken (Fünfte Ausgabe)</v>
          </cell>
          <cell r="H4162" t="str">
            <v>2017</v>
          </cell>
          <cell r="I4162">
            <v>43000</v>
          </cell>
          <cell r="J4162" t="str">
            <v>https://www.sciencedirect.com/science/book/9783437477843</v>
          </cell>
        </row>
        <row r="4163">
          <cell r="B4163">
            <v>9783437212819</v>
          </cell>
          <cell r="C4163" t="str">
            <v>Praxishandbuch der Pädiatrischen Grundversorgung</v>
          </cell>
          <cell r="H4163" t="str">
            <v>2017</v>
          </cell>
          <cell r="I4163">
            <v>43000</v>
          </cell>
          <cell r="J4163" t="str">
            <v>https://www.sciencedirect.com/science/book/9783437212819</v>
          </cell>
        </row>
        <row r="4164">
          <cell r="B4164">
            <v>9783437277948</v>
          </cell>
          <cell r="C4164" t="str">
            <v>Dialyse Für Einsteiger (Vierte Ausgabe)</v>
          </cell>
          <cell r="H4164" t="str">
            <v>2017</v>
          </cell>
          <cell r="I4164">
            <v>43000</v>
          </cell>
          <cell r="J4164" t="str">
            <v>https://www.sciencedirect.com/science/book/9783437277948</v>
          </cell>
        </row>
        <row r="4165">
          <cell r="B4165">
            <v>9788535228526</v>
          </cell>
          <cell r="C4165" t="str">
            <v>Modelagem Ecossistêmica para Integração e Manejo na Bacia de Campos (Atlântico Sudoeste)</v>
          </cell>
          <cell r="H4165" t="str">
            <v>2017</v>
          </cell>
          <cell r="I4165">
            <v>43000</v>
          </cell>
          <cell r="J4165" t="str">
            <v>https://www.sciencedirect.com/science/book/9788535228526</v>
          </cell>
        </row>
        <row r="4166">
          <cell r="B4166">
            <v>9780128115206</v>
          </cell>
          <cell r="C4166" t="str">
            <v>Microbial Production of Food Ingredients and Additives</v>
          </cell>
          <cell r="G4166" t="str">
            <v>Handbook of Food Bioengineering</v>
          </cell>
          <cell r="H4166" t="str">
            <v>2017</v>
          </cell>
          <cell r="I4166">
            <v>43000</v>
          </cell>
          <cell r="J4166" t="str">
            <v>https://www.sciencedirect.com/science/book/9780128115206</v>
          </cell>
        </row>
        <row r="4167">
          <cell r="B4167">
            <v>9780128115183</v>
          </cell>
          <cell r="C4167" t="str">
            <v>Natural and Artificial Flavoring Agents and Food Dyes</v>
          </cell>
          <cell r="G4167" t="str">
            <v>Handbook of Food Bioengineering</v>
          </cell>
          <cell r="H4167" t="str">
            <v>2018</v>
          </cell>
          <cell r="I4167">
            <v>43000</v>
          </cell>
          <cell r="J4167" t="str">
            <v>https://www.sciencedirect.com/science/book/9780128115183</v>
          </cell>
        </row>
        <row r="4168">
          <cell r="B4168">
            <v>9780128111659</v>
          </cell>
          <cell r="C4168" t="str">
            <v>The Future of Semiconductor Oxides in Next-Generation Solar Cells</v>
          </cell>
          <cell r="G4168" t="str">
            <v>Metal Oxides</v>
          </cell>
          <cell r="H4168" t="str">
            <v>2018</v>
          </cell>
          <cell r="I4168">
            <v>43000</v>
          </cell>
          <cell r="J4168" t="str">
            <v>https://www.sciencedirect.com/science/book/9780128111659</v>
          </cell>
        </row>
        <row r="4169">
          <cell r="B4169">
            <v>9780128111789</v>
          </cell>
          <cell r="C4169" t="str">
            <v>Why Penguins Communicate</v>
          </cell>
          <cell r="H4169" t="str">
            <v>2018</v>
          </cell>
          <cell r="I4169">
            <v>43000</v>
          </cell>
          <cell r="J4169" t="str">
            <v>https://www.sciencedirect.com/science/book/9780128111789</v>
          </cell>
        </row>
        <row r="4170">
          <cell r="B4170">
            <v>9780128115213</v>
          </cell>
          <cell r="C4170" t="str">
            <v>Ingredients Extraction by Physicochemical Methods in Food</v>
          </cell>
          <cell r="G4170" t="str">
            <v>Handbook of Food Bioengineering</v>
          </cell>
          <cell r="H4170" t="str">
            <v>2017</v>
          </cell>
          <cell r="I4170">
            <v>43000</v>
          </cell>
          <cell r="J4170" t="str">
            <v>https://www.sciencedirect.com/science/book/9780128115213</v>
          </cell>
        </row>
        <row r="4171">
          <cell r="B4171">
            <v>9780128094679</v>
          </cell>
          <cell r="C4171" t="str">
            <v>The Ecology of Sandy Shores (Third Edition)</v>
          </cell>
          <cell r="H4171" t="str">
            <v>2018</v>
          </cell>
          <cell r="I4171">
            <v>43000</v>
          </cell>
          <cell r="J4171" t="str">
            <v>https://www.sciencedirect.com/science/book/9780128094679</v>
          </cell>
        </row>
        <row r="4172">
          <cell r="B4172">
            <v>9780128126936</v>
          </cell>
          <cell r="C4172" t="str">
            <v>Performance Vehicle Dynamics</v>
          </cell>
          <cell r="H4172" t="str">
            <v>2018</v>
          </cell>
          <cell r="I4172">
            <v>43000</v>
          </cell>
          <cell r="J4172" t="str">
            <v>https://www.sciencedirect.com/science/book/9780128126936</v>
          </cell>
        </row>
        <row r="4173">
          <cell r="B4173">
            <v>9780128133873</v>
          </cell>
          <cell r="C4173" t="str">
            <v>Spatial Econometrics</v>
          </cell>
          <cell r="H4173" t="str">
            <v>2017</v>
          </cell>
          <cell r="I4173">
            <v>43000</v>
          </cell>
          <cell r="J4173" t="str">
            <v>https://www.sciencedirect.com/science/book/9780128133873</v>
          </cell>
        </row>
        <row r="4174">
          <cell r="B4174">
            <v>9780128135570</v>
          </cell>
          <cell r="C4174" t="str">
            <v>OQAM/FBMC for Future Wireless Communications</v>
          </cell>
          <cell r="H4174" t="str">
            <v>2018</v>
          </cell>
          <cell r="I4174">
            <v>43000</v>
          </cell>
          <cell r="J4174" t="str">
            <v>https://www.sciencedirect.com/science/book/9780128135570</v>
          </cell>
        </row>
        <row r="4175">
          <cell r="B4175">
            <v>9780128104910</v>
          </cell>
          <cell r="C4175" t="str">
            <v>Mechanical Circulatory and Respiratory Support</v>
          </cell>
          <cell r="H4175" t="str">
            <v>2017</v>
          </cell>
          <cell r="I4175">
            <v>43000</v>
          </cell>
          <cell r="J4175" t="str">
            <v>https://www.sciencedirect.com/science/book/9780128104910</v>
          </cell>
        </row>
        <row r="4176">
          <cell r="B4176">
            <v>9780128121450</v>
          </cell>
          <cell r="C4176" t="str">
            <v>Oxy-Fuel Combustion</v>
          </cell>
          <cell r="H4176" t="str">
            <v>2018</v>
          </cell>
          <cell r="I4176">
            <v>43000</v>
          </cell>
          <cell r="J4176" t="str">
            <v>https://www.sciencedirect.com/science/book/9780128121450</v>
          </cell>
        </row>
        <row r="4177">
          <cell r="B4177">
            <v>9780128126516</v>
          </cell>
          <cell r="C4177" t="str">
            <v>Graphene</v>
          </cell>
          <cell r="H4177" t="str">
            <v>2018</v>
          </cell>
          <cell r="I4177">
            <v>43000</v>
          </cell>
          <cell r="J4177" t="str">
            <v>https://www.sciencedirect.com/science/book/9780128126516</v>
          </cell>
        </row>
        <row r="4178">
          <cell r="B4178">
            <v>9780128110201</v>
          </cell>
          <cell r="C4178" t="str">
            <v>Nitric Oxide (Donor/Induced) in Chemosensitizing</v>
          </cell>
          <cell r="D4178" t="str">
            <v>2468-3183</v>
          </cell>
          <cell r="G4178" t="str">
            <v>Cancer Sensitizing Agents for Chemotherapy</v>
          </cell>
          <cell r="H4178" t="str">
            <v>2017</v>
          </cell>
          <cell r="I4178">
            <v>43000</v>
          </cell>
          <cell r="J4178" t="str">
            <v>https://www.sciencedirect.com/science/book/9780128110201</v>
          </cell>
        </row>
        <row r="4179">
          <cell r="B4179">
            <v>9780128118740</v>
          </cell>
          <cell r="C4179" t="str">
            <v>The Behavioral Economics of Climate Change</v>
          </cell>
          <cell r="H4179" t="str">
            <v>2017</v>
          </cell>
          <cell r="I4179">
            <v>43000</v>
          </cell>
          <cell r="J4179" t="str">
            <v>https://www.sciencedirect.com/science/book/9780128118740</v>
          </cell>
        </row>
        <row r="4180">
          <cell r="B4180">
            <v>9780128094532</v>
          </cell>
          <cell r="C4180" t="str">
            <v>Crystallization in Multiphase Polymer Systems</v>
          </cell>
          <cell r="H4180" t="str">
            <v>2018</v>
          </cell>
          <cell r="I4180">
            <v>43000</v>
          </cell>
          <cell r="J4180" t="str">
            <v>https://www.sciencedirect.com/science/book/9780128094532</v>
          </cell>
        </row>
        <row r="4181">
          <cell r="B4181">
            <v>9780128128084</v>
          </cell>
          <cell r="C4181" t="str">
            <v>Impacts and Insights of the Gorkha Earthquake</v>
          </cell>
          <cell r="H4181" t="str">
            <v>2018</v>
          </cell>
          <cell r="I4181">
            <v>43000</v>
          </cell>
          <cell r="J4181" t="str">
            <v>https://www.sciencedirect.com/science/book/9780128128084</v>
          </cell>
        </row>
        <row r="4182">
          <cell r="B4182">
            <v>9780128124468</v>
          </cell>
          <cell r="C4182" t="str">
            <v>Translating Diverse Environmental Data into Reliable Information</v>
          </cell>
          <cell r="H4182" t="str">
            <v>2017</v>
          </cell>
          <cell r="I4182">
            <v>43000</v>
          </cell>
          <cell r="J4182" t="str">
            <v>https://www.sciencedirect.com/science/book/9780128124468</v>
          </cell>
        </row>
        <row r="4183">
          <cell r="B4183">
            <v>9780128120248</v>
          </cell>
          <cell r="C4183" t="str">
            <v>Nonlinear Systems in Heat Transfer</v>
          </cell>
          <cell r="H4183" t="str">
            <v>2018</v>
          </cell>
          <cell r="I4183">
            <v>43000</v>
          </cell>
          <cell r="J4183" t="str">
            <v>https://www.sciencedirect.com/science/book/9780128120248</v>
          </cell>
        </row>
        <row r="4184">
          <cell r="B4184">
            <v>9780128098257</v>
          </cell>
          <cell r="C4184" t="str">
            <v>Computational Psychiatry</v>
          </cell>
          <cell r="H4184" t="str">
            <v>2018</v>
          </cell>
          <cell r="I4184">
            <v>43000</v>
          </cell>
          <cell r="J4184" t="str">
            <v>https://www.sciencedirect.com/science/book/9780128098257</v>
          </cell>
        </row>
        <row r="4185">
          <cell r="B4185">
            <v>9780128128497</v>
          </cell>
          <cell r="C4185" t="str">
            <v>Environmental Carbon Footprints</v>
          </cell>
          <cell r="H4185" t="str">
            <v>2018</v>
          </cell>
          <cell r="I4185">
            <v>43000</v>
          </cell>
          <cell r="J4185" t="str">
            <v>https://www.sciencedirect.com/science/book/9780128128497</v>
          </cell>
        </row>
        <row r="4186">
          <cell r="B4186">
            <v>9780128498897</v>
          </cell>
          <cell r="C4186" t="str">
            <v>Ambulatory Surgery Center Safety Guidebook</v>
          </cell>
          <cell r="H4186" t="str">
            <v>2018</v>
          </cell>
          <cell r="I4186">
            <v>43000</v>
          </cell>
          <cell r="J4186" t="str">
            <v>https://www.sciencedirect.com/science/book/9780128498897</v>
          </cell>
        </row>
        <row r="4187">
          <cell r="B4187">
            <v>9780128498835</v>
          </cell>
          <cell r="C4187" t="str">
            <v>Molecular and Laser Spectroscopy</v>
          </cell>
          <cell r="H4187" t="str">
            <v>2018</v>
          </cell>
          <cell r="I4187">
            <v>43000</v>
          </cell>
          <cell r="J4187" t="str">
            <v>https://www.sciencedirect.com/science/book/9780128498835</v>
          </cell>
        </row>
        <row r="4188">
          <cell r="B4188">
            <v>9780128018934</v>
          </cell>
          <cell r="C4188" t="str">
            <v>Huntington Disease</v>
          </cell>
          <cell r="D4188" t="str">
            <v>0072-9752</v>
          </cell>
          <cell r="E4188" t="str">
            <v>144</v>
          </cell>
          <cell r="G4188" t="str">
            <v>Handbook of Clinical Neurology</v>
          </cell>
          <cell r="H4188" t="str">
            <v>2017</v>
          </cell>
          <cell r="I4188">
            <v>43000</v>
          </cell>
          <cell r="J4188" t="str">
            <v>https://www.sciencedirect.com/science/book/9780128018934</v>
          </cell>
        </row>
        <row r="4189">
          <cell r="B4189">
            <v>9780128050866</v>
          </cell>
          <cell r="C4189" t="str">
            <v>Acquisition of Complex Arithmetic Skills and Higher-Order Mathematics Concepts</v>
          </cell>
          <cell r="G4189" t="str">
            <v>Mathematical Cognition and Learning</v>
          </cell>
          <cell r="H4189" t="str">
            <v>2017</v>
          </cell>
          <cell r="I4189">
            <v>43000</v>
          </cell>
          <cell r="J4189" t="str">
            <v>https://www.sciencedirect.com/science/book/9780128050866</v>
          </cell>
        </row>
        <row r="4190">
          <cell r="B4190">
            <v>9780128039991</v>
          </cell>
          <cell r="C4190" t="str">
            <v>Transfusion Medicine, Apheresis, and Hemostasis</v>
          </cell>
          <cell r="H4190" t="str">
            <v>2017</v>
          </cell>
          <cell r="I4190">
            <v>43000</v>
          </cell>
          <cell r="J4190" t="str">
            <v>https://www.sciencedirect.com/science/book/9780128039991</v>
          </cell>
        </row>
        <row r="4191">
          <cell r="B4191">
            <v>9780128054659</v>
          </cell>
          <cell r="C4191" t="str">
            <v>Electronic Access Control (Second Edition)</v>
          </cell>
          <cell r="H4191" t="str">
            <v>2018</v>
          </cell>
          <cell r="I4191">
            <v>43000</v>
          </cell>
          <cell r="J4191" t="str">
            <v>https://www.sciencedirect.com/science/book/9780128054659</v>
          </cell>
        </row>
        <row r="4192">
          <cell r="B4192">
            <v>9780128054109</v>
          </cell>
          <cell r="C4192" t="str">
            <v>Journeys of Embodiment at the Intersection of Body and Culture</v>
          </cell>
          <cell r="H4192" t="str">
            <v>2018</v>
          </cell>
          <cell r="I4192">
            <v>43000</v>
          </cell>
          <cell r="J4192" t="str">
            <v>https://www.sciencedirect.com/science/book/9780128054109</v>
          </cell>
        </row>
        <row r="4193">
          <cell r="B4193">
            <v>9780128042571</v>
          </cell>
          <cell r="C4193" t="str">
            <v>Chordomas and Chondrosarcomas of the Skull Base and Spine (Second Edition)</v>
          </cell>
          <cell r="H4193" t="str">
            <v>2017</v>
          </cell>
          <cell r="I4193">
            <v>43000</v>
          </cell>
          <cell r="J4193" t="str">
            <v>https://www.sciencedirect.com/science/book/9780128042571</v>
          </cell>
        </row>
        <row r="4194">
          <cell r="B4194">
            <v>9780128050606</v>
          </cell>
          <cell r="C4194" t="str">
            <v>The Bifidobacteria and Related Organisms</v>
          </cell>
          <cell r="H4194" t="str">
            <v>2018</v>
          </cell>
          <cell r="I4194">
            <v>43000</v>
          </cell>
          <cell r="J4194" t="str">
            <v>https://www.sciencedirect.com/science/book/9780128050606</v>
          </cell>
        </row>
        <row r="4195">
          <cell r="B4195">
            <v>9780081018774</v>
          </cell>
          <cell r="C4195" t="str">
            <v>Cybermetric Techniques to Evaluate Organizations Using Web-Based Data</v>
          </cell>
          <cell r="H4195" t="str">
            <v>2017</v>
          </cell>
          <cell r="I4195">
            <v>43000</v>
          </cell>
          <cell r="J4195" t="str">
            <v>https://www.sciencedirect.com/science/book/9780081018774</v>
          </cell>
        </row>
        <row r="4196">
          <cell r="B4196">
            <v>9780081009703</v>
          </cell>
          <cell r="C4196" t="str">
            <v>Biodegradable and Biocompatible Polymer Composites</v>
          </cell>
          <cell r="G4196" t="str">
            <v>Woodhead Publishing Series in Composites Science and Engineering</v>
          </cell>
          <cell r="H4196" t="str">
            <v>2018</v>
          </cell>
          <cell r="I4196">
            <v>43000</v>
          </cell>
          <cell r="J4196" t="str">
            <v>https://www.sciencedirect.com/science/book/9780081009703</v>
          </cell>
        </row>
        <row r="4197">
          <cell r="B4197">
            <v>9780081022702</v>
          </cell>
          <cell r="C4197" t="str">
            <v>Taking your Library Career to the Next Level</v>
          </cell>
          <cell r="G4197" t="str">
            <v>Chandos Information Professional Series</v>
          </cell>
          <cell r="H4197" t="str">
            <v>2018</v>
          </cell>
          <cell r="I4197">
            <v>43000</v>
          </cell>
          <cell r="J4197" t="str">
            <v>https://www.sciencedirect.com/science/book/9780081022702</v>
          </cell>
        </row>
        <row r="4198">
          <cell r="B4198">
            <v>9780081009369</v>
          </cell>
          <cell r="C4198" t="str">
            <v>Bioactive Glasses (Second Edition)</v>
          </cell>
          <cell r="G4198" t="str">
            <v>Woodhead Publishing Series in Biomaterials</v>
          </cell>
          <cell r="H4198" t="str">
            <v>2017</v>
          </cell>
          <cell r="I4198">
            <v>43000</v>
          </cell>
          <cell r="J4198" t="str">
            <v>https://www.sciencedirect.com/science/book/9780081009369</v>
          </cell>
        </row>
        <row r="4199">
          <cell r="B4199">
            <v>9780081007167</v>
          </cell>
          <cell r="C4199" t="str">
            <v>Nanobiomaterials</v>
          </cell>
          <cell r="H4199" t="str">
            <v>2017</v>
          </cell>
          <cell r="I4199">
            <v>43000</v>
          </cell>
          <cell r="J4199" t="str">
            <v>https://www.sciencedirect.com/science/book/9780081007167</v>
          </cell>
        </row>
        <row r="4200">
          <cell r="B4200">
            <v>9780081008812</v>
          </cell>
          <cell r="C4200" t="str">
            <v>Advances in Ceramic Biomaterials</v>
          </cell>
          <cell r="H4200" t="str">
            <v>2017</v>
          </cell>
          <cell r="I4200">
            <v>43000</v>
          </cell>
          <cell r="J4200" t="str">
            <v>https://www.sciencedirect.com/science/book/9780081008812</v>
          </cell>
        </row>
        <row r="4201">
          <cell r="B4201">
            <v>9780128125069</v>
          </cell>
          <cell r="C4201" t="str">
            <v>CRISPR in Animals and Animal Models</v>
          </cell>
          <cell r="D4201" t="str">
            <v>1877-1173</v>
          </cell>
          <cell r="E4201" t="str">
            <v>152</v>
          </cell>
          <cell r="G4201" t="str">
            <v>Progress in Molecular Biology and Translational Science</v>
          </cell>
          <cell r="H4201" t="str">
            <v>2017</v>
          </cell>
          <cell r="I4201">
            <v>42996</v>
          </cell>
          <cell r="J4201" t="str">
            <v>https://www.sciencedirect.com/science/book/9780128125069</v>
          </cell>
        </row>
        <row r="4202">
          <cell r="B4202">
            <v>9780128125229</v>
          </cell>
          <cell r="C4202" t="str">
            <v>Advances in Molecular Toxicology</v>
          </cell>
          <cell r="D4202" t="str">
            <v>1872-0854</v>
          </cell>
          <cell r="E4202" t="str">
            <v>11</v>
          </cell>
          <cell r="G4202" t="str">
            <v>Advances in Molecular Toxicology</v>
          </cell>
          <cell r="H4202" t="str">
            <v>2017</v>
          </cell>
          <cell r="I4202">
            <v>42996</v>
          </cell>
          <cell r="J4202" t="str">
            <v>https://www.sciencedirect.com/science/book/9780128125229</v>
          </cell>
        </row>
        <row r="4203">
          <cell r="B4203">
            <v>9781785482731</v>
          </cell>
          <cell r="C4203" t="str">
            <v>Stable Numerical Schemes for Fluids, Structures and their Interactions</v>
          </cell>
          <cell r="H4203" t="str">
            <v>2018</v>
          </cell>
          <cell r="I4203">
            <v>42993</v>
          </cell>
          <cell r="J4203" t="str">
            <v>https://www.sciencedirect.com/science/book/9781785482731</v>
          </cell>
        </row>
        <row r="4204">
          <cell r="B4204">
            <v>9783437425028</v>
          </cell>
          <cell r="C4204" t="str">
            <v>Differentialdiagnostik und Differentialtherapie in der Inneren Medizin (Zweite Ausgabe)</v>
          </cell>
          <cell r="H4204" t="str">
            <v>2018</v>
          </cell>
          <cell r="I4204">
            <v>42993</v>
          </cell>
          <cell r="J4204" t="str">
            <v>https://www.sciencedirect.com/science/book/9783437425028</v>
          </cell>
        </row>
        <row r="4205">
          <cell r="B4205">
            <v>9788535290165</v>
          </cell>
          <cell r="C4205" t="str">
            <v>Meteorology and Oceanography</v>
          </cell>
          <cell r="H4205" t="str">
            <v>2017</v>
          </cell>
          <cell r="I4205">
            <v>42993</v>
          </cell>
          <cell r="J4205" t="str">
            <v>https://www.sciencedirect.com/science/book/9788535290165</v>
          </cell>
        </row>
        <row r="4206">
          <cell r="B4206">
            <v>9788535272956</v>
          </cell>
          <cell r="C4206" t="str">
            <v>Comunidades Demersais e Bioconstrutores</v>
          </cell>
          <cell r="H4206" t="str">
            <v>2017</v>
          </cell>
          <cell r="I4206">
            <v>42993</v>
          </cell>
          <cell r="J4206" t="str">
            <v>https://www.sciencedirect.com/science/book/9788535272956</v>
          </cell>
        </row>
        <row r="4207">
          <cell r="B4207">
            <v>9783437234835</v>
          </cell>
          <cell r="C4207" t="str">
            <v>Klinische Ophthalmologie (Achte Ausgabe)</v>
          </cell>
          <cell r="H4207" t="str">
            <v>2017</v>
          </cell>
          <cell r="I4207">
            <v>42993</v>
          </cell>
          <cell r="J4207" t="str">
            <v>https://www.sciencedirect.com/science/book/9783437234835</v>
          </cell>
        </row>
        <row r="4208">
          <cell r="B4208">
            <v>9788535272635</v>
          </cell>
          <cell r="C4208" t="str">
            <v>Ambiente Bentônico</v>
          </cell>
          <cell r="H4208" t="str">
            <v>2017</v>
          </cell>
          <cell r="I4208">
            <v>42993</v>
          </cell>
          <cell r="J4208" t="str">
            <v>https://www.sciencedirect.com/science/book/9788535272635</v>
          </cell>
        </row>
        <row r="4209">
          <cell r="B4209">
            <v>9788535276619</v>
          </cell>
          <cell r="C4209" t="str">
            <v>Mamíferos, Quelônios e Aves</v>
          </cell>
          <cell r="H4209" t="str">
            <v>2017</v>
          </cell>
          <cell r="I4209">
            <v>42993</v>
          </cell>
          <cell r="J4209" t="str">
            <v>https://www.sciencedirect.com/science/book/9788535276619</v>
          </cell>
        </row>
        <row r="4210">
          <cell r="B4210">
            <v>9780128117323</v>
          </cell>
          <cell r="C4210" t="str">
            <v>Handbook of Advanced Chromatography/Mass Spectrometry Techniques</v>
          </cell>
          <cell r="H4210" t="str">
            <v>2017</v>
          </cell>
          <cell r="I4210">
            <v>42993</v>
          </cell>
          <cell r="J4210" t="str">
            <v>https://www.sciencedirect.com/science/book/9780128117323</v>
          </cell>
        </row>
        <row r="4211">
          <cell r="B4211">
            <v>9780128133880</v>
          </cell>
          <cell r="C4211" t="str">
            <v>Codes and Rings</v>
          </cell>
          <cell r="H4211" t="str">
            <v>2017</v>
          </cell>
          <cell r="I4211">
            <v>42993</v>
          </cell>
          <cell r="J4211" t="str">
            <v>https://www.sciencedirect.com/science/book/9780128133880</v>
          </cell>
        </row>
        <row r="4212">
          <cell r="B4212">
            <v>9780128133620</v>
          </cell>
          <cell r="C4212" t="str">
            <v>The Natural Anti-Gal Antibody As Foe Turned Friend In Medicine</v>
          </cell>
          <cell r="H4212" t="str">
            <v>2018</v>
          </cell>
          <cell r="I4212">
            <v>42993</v>
          </cell>
          <cell r="J4212" t="str">
            <v>https://www.sciencedirect.com/science/book/9780128133620</v>
          </cell>
        </row>
        <row r="4213">
          <cell r="B4213">
            <v>9780128138342</v>
          </cell>
          <cell r="C4213" t="str">
            <v>Reactivity of P-H Group of Phosphorus Based Compounds</v>
          </cell>
          <cell r="H4213" t="str">
            <v>2018</v>
          </cell>
          <cell r="I4213">
            <v>42993</v>
          </cell>
          <cell r="J4213" t="str">
            <v>https://www.sciencedirect.com/science/book/9780128138342</v>
          </cell>
        </row>
        <row r="4214">
          <cell r="B4214">
            <v>9780128128008</v>
          </cell>
          <cell r="C4214" t="str">
            <v>Intelligent Vehicles</v>
          </cell>
          <cell r="H4214" t="str">
            <v>2018</v>
          </cell>
          <cell r="I4214">
            <v>42993</v>
          </cell>
          <cell r="J4214" t="str">
            <v>https://www.sciencedirect.com/science/book/9780128128008</v>
          </cell>
        </row>
        <row r="4215">
          <cell r="B4215">
            <v>9780128135327</v>
          </cell>
          <cell r="C4215" t="str">
            <v>Human Colonization of the Arctic: The Interaction Between Early Migration and the Paleoenvironment</v>
          </cell>
          <cell r="H4215" t="str">
            <v>2017</v>
          </cell>
          <cell r="I4215">
            <v>42993</v>
          </cell>
          <cell r="J4215" t="str">
            <v>https://www.sciencedirect.com/science/book/9780128135327</v>
          </cell>
        </row>
        <row r="4216">
          <cell r="B4216">
            <v>9780128120415</v>
          </cell>
          <cell r="C4216" t="str">
            <v>Carbon Capture and Storage (Second Edition)</v>
          </cell>
          <cell r="H4216" t="str">
            <v>2017</v>
          </cell>
          <cell r="I4216">
            <v>42993</v>
          </cell>
          <cell r="J4216" t="str">
            <v>https://www.sciencedirect.com/science/book/9780128120415</v>
          </cell>
        </row>
        <row r="4217">
          <cell r="B4217">
            <v>9780128112595</v>
          </cell>
          <cell r="C4217" t="str">
            <v>The Prevention of Cardiovascular Disease Through the Mediterranean Diet</v>
          </cell>
          <cell r="H4217" t="str">
            <v>2018</v>
          </cell>
          <cell r="I4217">
            <v>42993</v>
          </cell>
          <cell r="J4217" t="str">
            <v>https://www.sciencedirect.com/science/book/9780128112595</v>
          </cell>
        </row>
        <row r="4218">
          <cell r="B4218">
            <v>9780128096710</v>
          </cell>
          <cell r="C4218" t="str">
            <v>Staphylococcus aureus</v>
          </cell>
          <cell r="H4218" t="str">
            <v>2018</v>
          </cell>
          <cell r="I4218">
            <v>42993</v>
          </cell>
          <cell r="J4218" t="str">
            <v>https://www.sciencedirect.com/science/book/9780128096710</v>
          </cell>
        </row>
        <row r="4219">
          <cell r="B4219">
            <v>9780128112502</v>
          </cell>
          <cell r="C4219" t="str">
            <v>Hydrogen Electrochemical Production</v>
          </cell>
          <cell r="G4219" t="str">
            <v>Hydrogen Energy and Fuel Cells Primers</v>
          </cell>
          <cell r="H4219" t="str">
            <v>2017</v>
          </cell>
          <cell r="I4219">
            <v>42993</v>
          </cell>
          <cell r="J4219" t="str">
            <v>https://www.sciencedirect.com/science/book/9780128112502</v>
          </cell>
        </row>
        <row r="4220">
          <cell r="B4220">
            <v>9780128096413</v>
          </cell>
          <cell r="C4220" t="str">
            <v>Mobile Cloud Computing</v>
          </cell>
          <cell r="H4220" t="str">
            <v>2018</v>
          </cell>
          <cell r="I4220">
            <v>42993</v>
          </cell>
          <cell r="J4220" t="str">
            <v>https://www.sciencedirect.com/science/book/9780128096413</v>
          </cell>
        </row>
        <row r="4221">
          <cell r="B4221">
            <v>9780128095881</v>
          </cell>
          <cell r="C4221" t="str">
            <v>Assessment, Restoration and Reclamation of Mining Influenced Soils</v>
          </cell>
          <cell r="H4221" t="str">
            <v>2017</v>
          </cell>
          <cell r="I4221">
            <v>42993</v>
          </cell>
          <cell r="J4221" t="str">
            <v>https://www.sciencedirect.com/science/book/9780128095881</v>
          </cell>
        </row>
        <row r="4222">
          <cell r="B4222">
            <v>9780128136522</v>
          </cell>
          <cell r="C4222" t="str">
            <v>Urban Water Distribution Networks</v>
          </cell>
          <cell r="H4222" t="str">
            <v>2018</v>
          </cell>
          <cell r="I4222">
            <v>42993</v>
          </cell>
          <cell r="J4222" t="str">
            <v>https://www.sciencedirect.com/science/book/9780128136522</v>
          </cell>
        </row>
        <row r="4223">
          <cell r="B4223">
            <v>9780128121467</v>
          </cell>
          <cell r="C4223" t="str">
            <v>Autophagy: Cancer, Other Pathologies, Inflammation, Immunity, Infection, and Aging</v>
          </cell>
          <cell r="H4223" t="str">
            <v>2018</v>
          </cell>
          <cell r="I4223">
            <v>42993</v>
          </cell>
          <cell r="J4223" t="str">
            <v>https://www.sciencedirect.com/science/book/9780128121467</v>
          </cell>
        </row>
        <row r="4224">
          <cell r="B4224">
            <v>9780128114759</v>
          </cell>
          <cell r="C4224" t="str">
            <v>Are We Safe Enough?</v>
          </cell>
          <cell r="H4224" t="str">
            <v>2018</v>
          </cell>
          <cell r="I4224">
            <v>42993</v>
          </cell>
          <cell r="J4224" t="str">
            <v>https://www.sciencedirect.com/science/book/9780128114759</v>
          </cell>
        </row>
        <row r="4225">
          <cell r="B4225">
            <v>9780128111666</v>
          </cell>
          <cell r="C4225" t="str">
            <v>Metal Oxide-Based Thin Film Structures</v>
          </cell>
          <cell r="G4225" t="str">
            <v>Metal Oxides</v>
          </cell>
          <cell r="H4225" t="str">
            <v>2018</v>
          </cell>
          <cell r="I4225">
            <v>42993</v>
          </cell>
          <cell r="J4225" t="str">
            <v>https://www.sciencedirect.com/science/book/9780128111666</v>
          </cell>
        </row>
        <row r="4226">
          <cell r="B4226">
            <v>9780128111598</v>
          </cell>
          <cell r="C4226" t="str">
            <v>Processes and Ore Deposits of Ultramafic-Mafic Magmas through Space and Time</v>
          </cell>
          <cell r="H4226" t="str">
            <v>2018</v>
          </cell>
          <cell r="I4226">
            <v>42993</v>
          </cell>
          <cell r="J4226" t="str">
            <v>https://www.sciencedirect.com/science/book/9780128111598</v>
          </cell>
        </row>
        <row r="4227">
          <cell r="B4227">
            <v>9780128114070</v>
          </cell>
          <cell r="C4227" t="str">
            <v>Power Electronics Handbook (Fourth Edition)</v>
          </cell>
          <cell r="H4227" t="str">
            <v>2018</v>
          </cell>
          <cell r="I4227">
            <v>42993</v>
          </cell>
          <cell r="J4227" t="str">
            <v>https://www.sciencedirect.com/science/book/9780128114070</v>
          </cell>
        </row>
        <row r="4228">
          <cell r="B4228">
            <v>9780444635013</v>
          </cell>
          <cell r="C4228" t="str">
            <v>New and Future Developments in Microbial Biotechnology and Bioengineering</v>
          </cell>
          <cell r="H4228" t="str">
            <v>2017</v>
          </cell>
          <cell r="I4228">
            <v>42993</v>
          </cell>
          <cell r="J4228" t="str">
            <v>https://www.sciencedirect.com/science/book/9780444635013</v>
          </cell>
        </row>
        <row r="4229">
          <cell r="B4229">
            <v>9780124104167</v>
          </cell>
          <cell r="C4229" t="str">
            <v>Reaction Engineering</v>
          </cell>
          <cell r="H4229" t="str">
            <v>2016</v>
          </cell>
          <cell r="I4229">
            <v>42993</v>
          </cell>
          <cell r="J4229" t="str">
            <v>https://www.sciencedirect.com/science/book/9780124104167</v>
          </cell>
        </row>
        <row r="4230">
          <cell r="B4230">
            <v>9780128123942</v>
          </cell>
          <cell r="C4230" t="str">
            <v>Northeast Pacific Shark Biology, Research, and Conservation, Part B</v>
          </cell>
          <cell r="D4230" t="str">
            <v>0065-2881</v>
          </cell>
          <cell r="E4230" t="str">
            <v>78</v>
          </cell>
          <cell r="G4230" t="str">
            <v>Advances in Marine Biology</v>
          </cell>
          <cell r="H4230" t="str">
            <v>2017</v>
          </cell>
          <cell r="I4230">
            <v>42993</v>
          </cell>
          <cell r="J4230" t="str">
            <v>https://www.sciencedirect.com/science/book/9780128123942</v>
          </cell>
        </row>
        <row r="4231">
          <cell r="B4231">
            <v>9780128146897</v>
          </cell>
          <cell r="C4231" t="str">
            <v>Advances in Experimental Social Psychology</v>
          </cell>
          <cell r="D4231" t="str">
            <v>0065-2601</v>
          </cell>
          <cell r="E4231" t="str">
            <v>57</v>
          </cell>
          <cell r="G4231" t="str">
            <v>Advances in Experimental Social Psychology</v>
          </cell>
          <cell r="H4231" t="str">
            <v>2018</v>
          </cell>
          <cell r="I4231">
            <v>42993</v>
          </cell>
          <cell r="J4231" t="str">
            <v>https://www.sciencedirect.com/science/book/9780128146897</v>
          </cell>
        </row>
        <row r="4232">
          <cell r="B4232">
            <v>9780128029008</v>
          </cell>
          <cell r="C4232" t="str">
            <v>Comparative Anatomy and Histology (Second Edition)</v>
          </cell>
          <cell r="H4232" t="str">
            <v>2017</v>
          </cell>
          <cell r="I4232">
            <v>42993</v>
          </cell>
          <cell r="J4232" t="str">
            <v>https://www.sciencedirect.com/science/book/9780128029008</v>
          </cell>
        </row>
        <row r="4233">
          <cell r="B4233">
            <v>9780128044414</v>
          </cell>
          <cell r="C4233" t="str">
            <v>Proterozoic Orogens of India</v>
          </cell>
          <cell r="H4233" t="str">
            <v>2018</v>
          </cell>
          <cell r="I4233">
            <v>42993</v>
          </cell>
          <cell r="J4233" t="str">
            <v>https://www.sciencedirect.com/science/book/9780128044414</v>
          </cell>
        </row>
        <row r="4234">
          <cell r="B4234">
            <v>9780128007372</v>
          </cell>
          <cell r="C4234" t="str">
            <v>Network Routing (Second Edition)</v>
          </cell>
          <cell r="G4234" t="str">
            <v>The Morgan Kaufmann Series in Networking</v>
          </cell>
          <cell r="H4234" t="str">
            <v>2018</v>
          </cell>
          <cell r="I4234">
            <v>42993</v>
          </cell>
          <cell r="J4234" t="str">
            <v>https://www.sciencedirect.com/science/book/9780128007372</v>
          </cell>
        </row>
        <row r="4235">
          <cell r="B4235">
            <v>9780081012734</v>
          </cell>
          <cell r="C4235" t="str">
            <v>Engineering of High-Performance Textiles</v>
          </cell>
          <cell r="G4235" t="str">
            <v>The Textile Institute Book Series</v>
          </cell>
          <cell r="H4235" t="str">
            <v>2018</v>
          </cell>
          <cell r="I4235">
            <v>42993</v>
          </cell>
          <cell r="J4235" t="str">
            <v>https://www.sciencedirect.com/science/book/9780081012734</v>
          </cell>
        </row>
        <row r="4236">
          <cell r="B4236">
            <v>9780081011317</v>
          </cell>
          <cell r="C4236" t="str">
            <v>Advances in Carpet Manufacture (Second Edition)</v>
          </cell>
          <cell r="G4236" t="str">
            <v>The Textile Institute Book Series</v>
          </cell>
          <cell r="H4236" t="str">
            <v>2018</v>
          </cell>
          <cell r="I4236">
            <v>42993</v>
          </cell>
          <cell r="J4236" t="str">
            <v>https://www.sciencedirect.com/science/book/9780081011317</v>
          </cell>
        </row>
        <row r="4237">
          <cell r="B4237">
            <v>9780128117903</v>
          </cell>
          <cell r="C4237" t="str">
            <v>Strategies and Tactics in Organic Synthesis</v>
          </cell>
          <cell r="D4237" t="str">
            <v>1874-6004</v>
          </cell>
          <cell r="E4237" t="str">
            <v>13</v>
          </cell>
          <cell r="G4237" t="str">
            <v>Strategies and Tactics in Organic Synthesis</v>
          </cell>
          <cell r="H4237" t="str">
            <v>2017</v>
          </cell>
          <cell r="I4237">
            <v>42992</v>
          </cell>
          <cell r="J4237" t="str">
            <v>https://www.sciencedirect.com/science/book/9780128117903</v>
          </cell>
        </row>
        <row r="4238">
          <cell r="B4238">
            <v>9780128131213</v>
          </cell>
          <cell r="C4238" t="str">
            <v>Sorption Enhancement of Chemical Processes</v>
          </cell>
          <cell r="D4238" t="str">
            <v>0065-2377</v>
          </cell>
          <cell r="E4238" t="str">
            <v>51</v>
          </cell>
          <cell r="G4238" t="str">
            <v>Advances in Chemical Engineering</v>
          </cell>
          <cell r="H4238" t="str">
            <v>2017</v>
          </cell>
          <cell r="I4238">
            <v>42992</v>
          </cell>
          <cell r="J4238" t="str">
            <v>https://www.sciencedirect.com/science/book/9780128131213</v>
          </cell>
        </row>
        <row r="4239">
          <cell r="B4239">
            <v>9780128137864</v>
          </cell>
          <cell r="C4239" t="str">
            <v>A Deep Dive into NoSQL Databases: The Use Cases and Applications</v>
          </cell>
          <cell r="D4239" t="str">
            <v>0065-2458</v>
          </cell>
          <cell r="E4239" t="str">
            <v>109</v>
          </cell>
          <cell r="G4239" t="str">
            <v>Advances in Computers</v>
          </cell>
          <cell r="H4239" t="str">
            <v>2018</v>
          </cell>
          <cell r="I4239">
            <v>42990</v>
          </cell>
          <cell r="J4239" t="str">
            <v>https://www.sciencedirect.com/science/book/9780128137864</v>
          </cell>
        </row>
        <row r="4240">
          <cell r="B4240">
            <v>9780128110485</v>
          </cell>
          <cell r="C4240" t="str">
            <v>Electrons, Atoms, and Molecules in Inorganic Chemistry</v>
          </cell>
          <cell r="H4240" t="str">
            <v>2017</v>
          </cell>
          <cell r="I4240">
            <v>42989</v>
          </cell>
          <cell r="J4240" t="str">
            <v>https://www.sciencedirect.com/science/book/9780128110485</v>
          </cell>
        </row>
        <row r="4241">
          <cell r="B4241">
            <v>9780128092545</v>
          </cell>
          <cell r="C4241" t="str">
            <v>Introduction to Satellite Remote Sensing</v>
          </cell>
          <cell r="H4241" t="str">
            <v>2017</v>
          </cell>
          <cell r="I4241">
            <v>42989</v>
          </cell>
          <cell r="J4241" t="str">
            <v>https://www.sciencedirect.com/science/book/9780128092545</v>
          </cell>
        </row>
        <row r="4242">
          <cell r="B4242">
            <v>9780128113066</v>
          </cell>
          <cell r="C4242" t="str">
            <v>Data Literacy</v>
          </cell>
          <cell r="H4242" t="str">
            <v>2017</v>
          </cell>
          <cell r="I4242">
            <v>42989</v>
          </cell>
          <cell r="J4242" t="str">
            <v>https://www.sciencedirect.com/science/book/9780128113066</v>
          </cell>
        </row>
        <row r="4243">
          <cell r="B4243">
            <v>9780128117538</v>
          </cell>
          <cell r="C4243" t="str">
            <v>Modeling and Analysis of Modern Fluid Problems</v>
          </cell>
          <cell r="G4243" t="str">
            <v>Mathematics in Science and Engineering</v>
          </cell>
          <cell r="H4243" t="str">
            <v>2017</v>
          </cell>
          <cell r="I4243">
            <v>42989</v>
          </cell>
          <cell r="J4243" t="str">
            <v>https://www.sciencedirect.com/science/book/9780128117538</v>
          </cell>
        </row>
        <row r="4244">
          <cell r="B4244">
            <v>9780128133002</v>
          </cell>
          <cell r="C4244" t="str">
            <v>Lacustrine Shale Gas</v>
          </cell>
          <cell r="H4244" t="str">
            <v>2017</v>
          </cell>
          <cell r="I4244">
            <v>42989</v>
          </cell>
          <cell r="J4244" t="str">
            <v>https://www.sciencedirect.com/science/book/9780128133002</v>
          </cell>
        </row>
        <row r="4245">
          <cell r="B4245">
            <v>9780323429795</v>
          </cell>
          <cell r="C4245" t="str">
            <v>Heat Transport in Micro- and Nanoscale Thin Films</v>
          </cell>
          <cell r="G4245" t="str">
            <v>Micro and Nano Technologies</v>
          </cell>
          <cell r="H4245" t="str">
            <v>2018</v>
          </cell>
          <cell r="I4245">
            <v>42989</v>
          </cell>
          <cell r="J4245" t="str">
            <v>https://www.sciencedirect.com/science/book/9780323429795</v>
          </cell>
        </row>
        <row r="4246">
          <cell r="B4246">
            <v>9780128054291</v>
          </cell>
          <cell r="C4246" t="str">
            <v>New Perspectives in Forensic Human Skeletal Identification</v>
          </cell>
          <cell r="H4246" t="str">
            <v>2018</v>
          </cell>
          <cell r="I4246">
            <v>42989</v>
          </cell>
          <cell r="J4246" t="str">
            <v>https://www.sciencedirect.com/science/book/9780128054291</v>
          </cell>
        </row>
        <row r="4247">
          <cell r="B4247">
            <v>9780128047231</v>
          </cell>
          <cell r="C4247" t="str">
            <v>Investment Banks, Hedge Funds, and Private Equity (Third Edition)</v>
          </cell>
          <cell r="H4247" t="str">
            <v>2018</v>
          </cell>
          <cell r="I4247">
            <v>42989</v>
          </cell>
          <cell r="J4247" t="str">
            <v>https://www.sciencedirect.com/science/book/9780128047231</v>
          </cell>
        </row>
        <row r="4248">
          <cell r="B4248">
            <v>9780128044452</v>
          </cell>
          <cell r="C4248" t="str">
            <v>Understanding Food Systems</v>
          </cell>
          <cell r="H4248" t="str">
            <v>2017</v>
          </cell>
          <cell r="I4248">
            <v>42989</v>
          </cell>
          <cell r="J4248" t="str">
            <v>https://www.sciencedirect.com/science/book/9780128044452</v>
          </cell>
        </row>
        <row r="4249">
          <cell r="B4249">
            <v>9780128054703</v>
          </cell>
          <cell r="C4249" t="str">
            <v>FDA Warning Letters about Food Products</v>
          </cell>
          <cell r="H4249" t="str">
            <v>2017</v>
          </cell>
          <cell r="I4249">
            <v>42989</v>
          </cell>
          <cell r="J4249" t="str">
            <v>https://www.sciencedirect.com/science/book/9780128054703</v>
          </cell>
        </row>
        <row r="4250">
          <cell r="B4250">
            <v>9780128054178</v>
          </cell>
          <cell r="C4250" t="str">
            <v>Immunity and Inflammation in Health and Disease</v>
          </cell>
          <cell r="H4250" t="str">
            <v>2017</v>
          </cell>
          <cell r="I4250">
            <v>42989</v>
          </cell>
          <cell r="J4250" t="str">
            <v>https://www.sciencedirect.com/science/book/9780128054178</v>
          </cell>
        </row>
        <row r="4251">
          <cell r="B4251">
            <v>9780128045596</v>
          </cell>
          <cell r="C4251" t="str">
            <v>System Dynamics for Engineering Students (Second Edition)</v>
          </cell>
          <cell r="H4251" t="str">
            <v>2018</v>
          </cell>
          <cell r="I4251">
            <v>42989</v>
          </cell>
          <cell r="J4251" t="str">
            <v>https://www.sciencedirect.com/science/book/9780128045596</v>
          </cell>
        </row>
        <row r="4252">
          <cell r="B4252">
            <v>9780081002278</v>
          </cell>
          <cell r="C4252" t="str">
            <v>Libraries and Key Performance Indicators</v>
          </cell>
          <cell r="H4252" t="str">
            <v>2017</v>
          </cell>
          <cell r="I4252">
            <v>42989</v>
          </cell>
          <cell r="J4252" t="str">
            <v>https://www.sciencedirect.com/science/book/9780081002278</v>
          </cell>
        </row>
        <row r="4253">
          <cell r="B4253">
            <v>9780128125984</v>
          </cell>
          <cell r="C4253" t="str">
            <v>In Loeffler’s Footsteps – Viral Genomics in the Era of High-Throughput Sequencing</v>
          </cell>
          <cell r="D4253" t="str">
            <v>0065-3527</v>
          </cell>
          <cell r="E4253" t="str">
            <v>99</v>
          </cell>
          <cell r="G4253" t="str">
            <v>Advances in Virus Research</v>
          </cell>
          <cell r="H4253" t="str">
            <v>2017</v>
          </cell>
          <cell r="I4253">
            <v>42987</v>
          </cell>
          <cell r="J4253" t="str">
            <v>https://www.sciencedirect.com/science/book/9780128125984</v>
          </cell>
        </row>
        <row r="4254">
          <cell r="B4254">
            <v>9783437223426</v>
          </cell>
          <cell r="C4254" t="str">
            <v>Schulterchirurgie (Fünfte Ausgabe)</v>
          </cell>
          <cell r="H4254" t="str">
            <v>2017</v>
          </cell>
          <cell r="I4254">
            <v>42986</v>
          </cell>
          <cell r="J4254" t="str">
            <v>https://www.sciencedirect.com/science/book/9783437223426</v>
          </cell>
        </row>
        <row r="4255">
          <cell r="B4255">
            <v>9780323265683</v>
          </cell>
          <cell r="C4255" t="str">
            <v>Oral, Head and Neck Oncology and Reconstructive Surgery</v>
          </cell>
          <cell r="H4255" t="str">
            <v>2018</v>
          </cell>
          <cell r="I4255">
            <v>42986</v>
          </cell>
          <cell r="J4255" t="str">
            <v>https://www.sciencedirect.com/science/book/9780323265683</v>
          </cell>
        </row>
        <row r="4256">
          <cell r="B4256">
            <v>9780323478748</v>
          </cell>
          <cell r="C4256" t="str">
            <v>Handbook of Liver Disease (Fourth Edition)</v>
          </cell>
          <cell r="H4256" t="str">
            <v>2017</v>
          </cell>
          <cell r="I4256">
            <v>42986</v>
          </cell>
          <cell r="J4256" t="str">
            <v>https://www.sciencedirect.com/science/book/9780323478748</v>
          </cell>
        </row>
        <row r="4257">
          <cell r="B4257">
            <v>9780323462150</v>
          </cell>
          <cell r="C4257" t="str">
            <v>Urgent Care Medicine Secrets</v>
          </cell>
          <cell r="H4257" t="str">
            <v>2018</v>
          </cell>
          <cell r="I4257">
            <v>42986</v>
          </cell>
          <cell r="J4257" t="str">
            <v>https://www.sciencedirect.com/science/book/9780323462150</v>
          </cell>
        </row>
        <row r="4258">
          <cell r="B4258">
            <v>9780702066979</v>
          </cell>
          <cell r="C4258" t="str">
            <v>Macsween's Pathology of the Liver (Seventh Edition)</v>
          </cell>
          <cell r="H4258" t="str">
            <v>2018</v>
          </cell>
          <cell r="I4258">
            <v>42986</v>
          </cell>
          <cell r="J4258" t="str">
            <v>https://www.sciencedirect.com/science/book/9780702066979</v>
          </cell>
        </row>
        <row r="4259">
          <cell r="B4259">
            <v>9780081023105</v>
          </cell>
          <cell r="C4259" t="str">
            <v>Progress in Heterocyclic Chemistry</v>
          </cell>
          <cell r="D4259" t="str">
            <v>0959-6380</v>
          </cell>
          <cell r="E4259" t="str">
            <v>29</v>
          </cell>
          <cell r="G4259" t="str">
            <v>Progress in Heterocyclic Chemistry</v>
          </cell>
          <cell r="H4259" t="str">
            <v>2017</v>
          </cell>
          <cell r="I4259">
            <v>42986</v>
          </cell>
          <cell r="J4259" t="str">
            <v>https://www.sciencedirect.com/science/book/9780081023105</v>
          </cell>
        </row>
        <row r="4260">
          <cell r="B4260">
            <v>9780128135013</v>
          </cell>
          <cell r="C4260" t="str">
            <v>Brain Research in Addiction</v>
          </cell>
          <cell r="D4260" t="str">
            <v>0079-6123</v>
          </cell>
          <cell r="E4260" t="str">
            <v>235</v>
          </cell>
          <cell r="G4260" t="str">
            <v>Progress in Brain Research</v>
          </cell>
          <cell r="H4260" t="str">
            <v>2017</v>
          </cell>
          <cell r="I4260">
            <v>42985</v>
          </cell>
          <cell r="J4260" t="str">
            <v>https://www.sciencedirect.com/science/book/9780128135013</v>
          </cell>
        </row>
        <row r="4261">
          <cell r="B4261">
            <v>9780128120828</v>
          </cell>
          <cell r="C4261" t="str">
            <v>Advances in Organometallic Chemistry</v>
          </cell>
          <cell r="D4261" t="str">
            <v>0065-3055</v>
          </cell>
          <cell r="E4261" t="str">
            <v>68</v>
          </cell>
          <cell r="G4261" t="str">
            <v>Advances in Organometallic Chemistry</v>
          </cell>
          <cell r="H4261" t="str">
            <v>2017</v>
          </cell>
          <cell r="I4261">
            <v>42984</v>
          </cell>
          <cell r="J4261" t="str">
            <v>https://www.sciencedirect.com/science/book/9780128120828</v>
          </cell>
        </row>
        <row r="4262">
          <cell r="B4262">
            <v>9780128121191</v>
          </cell>
          <cell r="C4262" t="str">
            <v>International Review of Research in Developmental Disabilities</v>
          </cell>
          <cell r="D4262" t="str">
            <v>2211-6095</v>
          </cell>
          <cell r="E4262" t="str">
            <v>53</v>
          </cell>
          <cell r="G4262" t="str">
            <v>International Review of Research in Developmental Disabilities</v>
          </cell>
          <cell r="H4262" t="str">
            <v>2017</v>
          </cell>
          <cell r="I4262">
            <v>42984</v>
          </cell>
          <cell r="J4262" t="str">
            <v>https://www.sciencedirect.com/science/book/9780128121191</v>
          </cell>
        </row>
        <row r="4263">
          <cell r="B4263">
            <v>9780128146514</v>
          </cell>
          <cell r="C4263" t="str">
            <v>International Review of Cell and Molecular Biology</v>
          </cell>
          <cell r="D4263" t="str">
            <v>1937-6448</v>
          </cell>
          <cell r="E4263" t="str">
            <v>336</v>
          </cell>
          <cell r="G4263" t="str">
            <v>International Review of Cell and Molecular Biology</v>
          </cell>
          <cell r="H4263" t="str">
            <v>2018</v>
          </cell>
          <cell r="I4263">
            <v>42984</v>
          </cell>
          <cell r="J4263" t="str">
            <v>https://www.sciencedirect.com/science/book/9780128146514</v>
          </cell>
        </row>
        <row r="4264">
          <cell r="B4264">
            <v>9780323401531</v>
          </cell>
          <cell r="C4264" t="str">
            <v>Atlas of Image-Guided Spinal Procedures (Second Edition)</v>
          </cell>
          <cell r="H4264" t="str">
            <v>2018</v>
          </cell>
          <cell r="I4264">
            <v>42983</v>
          </cell>
          <cell r="J4264" t="str">
            <v>https://www.sciencedirect.com/science/book/9780323401531</v>
          </cell>
        </row>
        <row r="4265">
          <cell r="B4265">
            <v>9780323357623</v>
          </cell>
          <cell r="C4265" t="str">
            <v>Hematology (Seventh Edition)</v>
          </cell>
          <cell r="H4265" t="str">
            <v>2018</v>
          </cell>
          <cell r="I4265">
            <v>42983</v>
          </cell>
          <cell r="J4265" t="str">
            <v>https://www.sciencedirect.com/science/book/9780323357623</v>
          </cell>
        </row>
        <row r="4266">
          <cell r="B4266">
            <v>9780323359559</v>
          </cell>
          <cell r="C4266" t="str">
            <v>The Breast (Fifth Edition)</v>
          </cell>
          <cell r="H4266" t="str">
            <v>2018</v>
          </cell>
          <cell r="I4266">
            <v>42983</v>
          </cell>
          <cell r="J4266" t="str">
            <v>https://www.sciencedirect.com/science/book/9780323359559</v>
          </cell>
        </row>
        <row r="4267">
          <cell r="B4267">
            <v>9780323478731</v>
          </cell>
          <cell r="C4267" t="str">
            <v>Abernathy's Surgical Secrets (Seventh Edition)</v>
          </cell>
          <cell r="H4267" t="str">
            <v>2017</v>
          </cell>
          <cell r="I4267">
            <v>42983</v>
          </cell>
          <cell r="J4267" t="str">
            <v>https://www.sciencedirect.com/science/book/9780323478731</v>
          </cell>
        </row>
        <row r="4268">
          <cell r="B4268">
            <v>9780323445481</v>
          </cell>
          <cell r="C4268" t="str">
            <v>Obstetric Imaging: Fetal Diagnosis and Care (Second Edition)</v>
          </cell>
          <cell r="H4268" t="str">
            <v>2018</v>
          </cell>
          <cell r="I4268">
            <v>42983</v>
          </cell>
          <cell r="J4268" t="str">
            <v>https://www.sciencedirect.com/science/book/9780323445481</v>
          </cell>
        </row>
        <row r="4269">
          <cell r="B4269">
            <v>9780128130698</v>
          </cell>
          <cell r="C4269" t="str">
            <v>Platform Technologies in Drug Discovery and Validation</v>
          </cell>
          <cell r="D4269" t="str">
            <v>0065-7743</v>
          </cell>
          <cell r="E4269" t="str">
            <v>50</v>
          </cell>
          <cell r="G4269" t="str">
            <v>Annual Reports in Medicinal Chemistry</v>
          </cell>
          <cell r="H4269" t="str">
            <v>2017</v>
          </cell>
          <cell r="I4269">
            <v>42982</v>
          </cell>
          <cell r="J4269" t="str">
            <v>https://www.sciencedirect.com/science/book/9780128130698</v>
          </cell>
        </row>
        <row r="4270">
          <cell r="B4270">
            <v>9781785482199</v>
          </cell>
          <cell r="C4270" t="str">
            <v>Energy Management in Wireless Sensor Networks</v>
          </cell>
          <cell r="H4270" t="str">
            <v>2017</v>
          </cell>
          <cell r="I4270">
            <v>42979</v>
          </cell>
          <cell r="J4270" t="str">
            <v>https://www.sciencedirect.com/science/book/9781785482199</v>
          </cell>
        </row>
        <row r="4271">
          <cell r="B4271">
            <v>9781785480096</v>
          </cell>
          <cell r="C4271" t="str">
            <v>Failure in Geomaterials Handbook</v>
          </cell>
          <cell r="H4271" t="str">
            <v>2017</v>
          </cell>
          <cell r="I4271">
            <v>42979</v>
          </cell>
          <cell r="J4271" t="str">
            <v>https://www.sciencedirect.com/science/book/9781785480096</v>
          </cell>
        </row>
        <row r="4272">
          <cell r="B4272">
            <v>9781785481581</v>
          </cell>
          <cell r="C4272" t="str">
            <v>An Introduction to Organic Lasers</v>
          </cell>
          <cell r="H4272" t="str">
            <v>2016</v>
          </cell>
          <cell r="I4272">
            <v>42979</v>
          </cell>
          <cell r="J4272" t="str">
            <v>https://www.sciencedirect.com/science/book/9781785481581</v>
          </cell>
        </row>
        <row r="4273">
          <cell r="B4273">
            <v>9781785482625</v>
          </cell>
          <cell r="C4273" t="str">
            <v>Predictive Control</v>
          </cell>
          <cell r="H4273" t="str">
            <v>2017</v>
          </cell>
          <cell r="I4273">
            <v>42979</v>
          </cell>
          <cell r="J4273" t="str">
            <v>https://www.sciencedirect.com/science/book/9781785482625</v>
          </cell>
        </row>
        <row r="4274">
          <cell r="B4274">
            <v>9781785481116</v>
          </cell>
          <cell r="C4274" t="str">
            <v>Biostatistics and Computer-based Analysis of Health Data using SAS</v>
          </cell>
          <cell r="H4274" t="str">
            <v>2017</v>
          </cell>
          <cell r="I4274">
            <v>42979</v>
          </cell>
          <cell r="J4274" t="str">
            <v>https://www.sciencedirect.com/science/book/9781785481116</v>
          </cell>
        </row>
        <row r="4275">
          <cell r="B4275">
            <v>9781569906491</v>
          </cell>
          <cell r="C4275" t="str">
            <v>Basic Polymer Engineering Data</v>
          </cell>
          <cell r="H4275" t="str">
            <v>2017</v>
          </cell>
          <cell r="I4275">
            <v>42979</v>
          </cell>
          <cell r="J4275" t="str">
            <v>https://www.sciencedirect.com/science/book/9781569906491</v>
          </cell>
        </row>
        <row r="4276">
          <cell r="B4276">
            <v>9781569906682</v>
          </cell>
          <cell r="C4276" t="str">
            <v>Designing Plastic Parts for Assembly (Eighth Edition)</v>
          </cell>
          <cell r="H4276" t="str">
            <v>2017</v>
          </cell>
          <cell r="I4276">
            <v>42979</v>
          </cell>
          <cell r="J4276" t="str">
            <v>https://www.sciencedirect.com/science/book/9781569906682</v>
          </cell>
        </row>
        <row r="4277">
          <cell r="B4277">
            <v>9781569906767</v>
          </cell>
          <cell r="C4277" t="str">
            <v>Understanding Plastics Recycling</v>
          </cell>
          <cell r="H4277" t="str">
            <v>2017</v>
          </cell>
          <cell r="I4277">
            <v>42979</v>
          </cell>
          <cell r="J4277" t="str">
            <v>https://www.sciencedirect.com/science/book/9781569906767</v>
          </cell>
        </row>
        <row r="4278">
          <cell r="B4278">
            <v>9781785482328</v>
          </cell>
          <cell r="C4278" t="str">
            <v>Finite Physical Dimensions Optimal Thermodynamics 1</v>
          </cell>
          <cell r="H4278" t="str">
            <v>2017</v>
          </cell>
          <cell r="I4278">
            <v>42979</v>
          </cell>
          <cell r="J4278" t="str">
            <v>https://www.sciencedirect.com/science/book/9781785482328</v>
          </cell>
        </row>
        <row r="4279">
          <cell r="B4279">
            <v>9781785482595</v>
          </cell>
          <cell r="C4279" t="str">
            <v>Connected Objects in Health</v>
          </cell>
          <cell r="H4279" t="str">
            <v>2017</v>
          </cell>
          <cell r="I4279">
            <v>42979</v>
          </cell>
          <cell r="J4279" t="str">
            <v>https://www.sciencedirect.com/science/book/9781785482595</v>
          </cell>
        </row>
        <row r="4280">
          <cell r="B4280">
            <v>9781785480713</v>
          </cell>
          <cell r="C4280" t="str">
            <v>Granular Geomechanics</v>
          </cell>
          <cell r="H4280" t="str">
            <v>2017</v>
          </cell>
          <cell r="I4280">
            <v>42979</v>
          </cell>
          <cell r="J4280" t="str">
            <v>https://www.sciencedirect.com/science/book/9781785480713</v>
          </cell>
        </row>
        <row r="4281">
          <cell r="B4281">
            <v>9781785482380</v>
          </cell>
          <cell r="C4281" t="str">
            <v>Implementing IP and Ethernet on the 4G Mobile Network</v>
          </cell>
          <cell r="H4281" t="str">
            <v>2017</v>
          </cell>
          <cell r="I4281">
            <v>42979</v>
          </cell>
          <cell r="J4281" t="str">
            <v>https://www.sciencedirect.com/science/book/9781785482380</v>
          </cell>
        </row>
        <row r="4282">
          <cell r="B4282">
            <v>9780128094853</v>
          </cell>
          <cell r="C4282" t="str">
            <v>150 Things You Should Know About Security (Second Edition)</v>
          </cell>
          <cell r="H4282" t="str">
            <v>2018</v>
          </cell>
          <cell r="I4282">
            <v>42979</v>
          </cell>
          <cell r="J4282" t="str">
            <v>https://www.sciencedirect.com/science/book/9780128094853</v>
          </cell>
        </row>
        <row r="4283">
          <cell r="B4283">
            <v>9780128131992</v>
          </cell>
          <cell r="C4283" t="str">
            <v>Healthcare Emergency Incident Management Operations Guide</v>
          </cell>
          <cell r="H4283" t="str">
            <v>2017</v>
          </cell>
          <cell r="I4283">
            <v>42979</v>
          </cell>
          <cell r="J4283" t="str">
            <v>https://www.sciencedirect.com/science/book/9780128131992</v>
          </cell>
        </row>
        <row r="4284">
          <cell r="B4284">
            <v>9780128126554</v>
          </cell>
          <cell r="C4284" t="str">
            <v>Modelling, Solving and Application for Topology Optimization of Continuum Structures</v>
          </cell>
          <cell r="H4284" t="str">
            <v>2018</v>
          </cell>
          <cell r="I4284">
            <v>42979</v>
          </cell>
          <cell r="J4284" t="str">
            <v>https://www.sciencedirect.com/science/book/9780128126554</v>
          </cell>
        </row>
        <row r="4285">
          <cell r="B4285">
            <v>9780128114216</v>
          </cell>
          <cell r="C4285" t="str">
            <v>Stepped Care for Borderline Personality Disorder</v>
          </cell>
          <cell r="H4285" t="str">
            <v>2018</v>
          </cell>
          <cell r="I4285">
            <v>42979</v>
          </cell>
          <cell r="J4285" t="str">
            <v>https://www.sciencedirect.com/science/book/9780128114216</v>
          </cell>
        </row>
        <row r="4286">
          <cell r="B4286">
            <v>9780128130902</v>
          </cell>
          <cell r="C4286" t="str">
            <v>Journeys in Science</v>
          </cell>
          <cell r="H4286" t="str">
            <v>2017</v>
          </cell>
          <cell r="I4286">
            <v>42979</v>
          </cell>
          <cell r="J4286" t="str">
            <v>https://www.sciencedirect.com/science/book/9780128130902</v>
          </cell>
        </row>
        <row r="4287">
          <cell r="B4287">
            <v>9780128113851</v>
          </cell>
          <cell r="C4287" t="str">
            <v>Engineering Neural Tissue from Stem Cells</v>
          </cell>
          <cell r="H4287" t="str">
            <v>2017</v>
          </cell>
          <cell r="I4287">
            <v>42979</v>
          </cell>
          <cell r="J4287" t="str">
            <v>https://www.sciencedirect.com/science/book/9780128113851</v>
          </cell>
        </row>
        <row r="4288">
          <cell r="B4288">
            <v>9780128110270</v>
          </cell>
          <cell r="C4288" t="str">
            <v>The Illustrated Network (Second Edition)</v>
          </cell>
          <cell r="H4288" t="str">
            <v>2017</v>
          </cell>
          <cell r="I4288">
            <v>42979</v>
          </cell>
          <cell r="J4288" t="str">
            <v>https://www.sciencedirect.com/science/book/9780128110270</v>
          </cell>
        </row>
        <row r="4289">
          <cell r="B4289">
            <v>9780128132371</v>
          </cell>
          <cell r="C4289" t="str">
            <v>Transcendental Curves in the Leibnizian Calculus</v>
          </cell>
          <cell r="G4289" t="str">
            <v>Studies in the History of Mathematical Inquiry</v>
          </cell>
          <cell r="H4289" t="str">
            <v>2017</v>
          </cell>
          <cell r="I4289">
            <v>42979</v>
          </cell>
          <cell r="J4289" t="str">
            <v>https://www.sciencedirect.com/science/book/9780128132371</v>
          </cell>
        </row>
        <row r="4290">
          <cell r="B4290">
            <v>9780128127223</v>
          </cell>
          <cell r="C4290" t="str">
            <v>Essentials of Chinese Materia Medica and Medical Formulas</v>
          </cell>
          <cell r="H4290" t="str">
            <v>2017</v>
          </cell>
          <cell r="I4290">
            <v>42979</v>
          </cell>
          <cell r="J4290" t="str">
            <v>https://www.sciencedirect.com/science/book/9780128127223</v>
          </cell>
        </row>
        <row r="4291">
          <cell r="B4291">
            <v>9780128121337</v>
          </cell>
          <cell r="C4291" t="str">
            <v>Biomedical Texture Analysis</v>
          </cell>
          <cell r="H4291" t="str">
            <v>2018</v>
          </cell>
          <cell r="I4291">
            <v>42979</v>
          </cell>
          <cell r="J4291" t="str">
            <v>https://www.sciencedirect.com/science/book/9780128121337</v>
          </cell>
        </row>
        <row r="4292">
          <cell r="B4292">
            <v>9780128113721</v>
          </cell>
          <cell r="C4292" t="str">
            <v>Food Biosynthesis</v>
          </cell>
          <cell r="G4292" t="str">
            <v>Handbook of Food Bioengineering</v>
          </cell>
          <cell r="H4292" t="str">
            <v>2017</v>
          </cell>
          <cell r="I4292">
            <v>42979</v>
          </cell>
          <cell r="J4292" t="str">
            <v>https://www.sciencedirect.com/science/book/9780128113721</v>
          </cell>
        </row>
        <row r="4293">
          <cell r="B4293">
            <v>9780128114124</v>
          </cell>
          <cell r="C4293" t="str">
            <v>Soft Chemistry and Food Fermentation</v>
          </cell>
          <cell r="G4293" t="str">
            <v>Handbook of Food Bioengineering</v>
          </cell>
          <cell r="H4293" t="str">
            <v>2017</v>
          </cell>
          <cell r="I4293">
            <v>42979</v>
          </cell>
          <cell r="J4293" t="str">
            <v>https://www.sciencedirect.com/science/book/9780128114124</v>
          </cell>
        </row>
        <row r="4294">
          <cell r="B4294">
            <v>9780128096406</v>
          </cell>
          <cell r="C4294" t="str">
            <v>OCUP 2 Certification Guide</v>
          </cell>
          <cell r="H4294" t="str">
            <v>2017</v>
          </cell>
          <cell r="I4294">
            <v>42979</v>
          </cell>
          <cell r="J4294" t="str">
            <v>https://www.sciencedirect.com/science/book/9780128096406</v>
          </cell>
        </row>
        <row r="4295">
          <cell r="B4295">
            <v>9780128121122</v>
          </cell>
          <cell r="C4295" t="str">
            <v>The End of Alzheimer's (Second Edition)</v>
          </cell>
          <cell r="H4295" t="str">
            <v>2017</v>
          </cell>
          <cell r="I4295">
            <v>42979</v>
          </cell>
          <cell r="J4295" t="str">
            <v>https://www.sciencedirect.com/science/book/9780128121122</v>
          </cell>
        </row>
        <row r="4296">
          <cell r="B4296">
            <v>9780128097403</v>
          </cell>
          <cell r="C4296" t="str">
            <v>Nanoencapsulation of Food Bioactive Ingredients</v>
          </cell>
          <cell r="H4296" t="str">
            <v>2017</v>
          </cell>
          <cell r="I4296">
            <v>42979</v>
          </cell>
          <cell r="J4296" t="str">
            <v>https://www.sciencedirect.com/science/book/9780128097403</v>
          </cell>
        </row>
        <row r="4297">
          <cell r="B4297">
            <v>9780128117484</v>
          </cell>
          <cell r="C4297" t="str">
            <v>Planning and Evaluation of Irrigation Projects</v>
          </cell>
          <cell r="H4297" t="str">
            <v>2017</v>
          </cell>
          <cell r="I4297">
            <v>42979</v>
          </cell>
          <cell r="J4297" t="str">
            <v>https://www.sciencedirect.com/science/book/9780128117484</v>
          </cell>
        </row>
        <row r="4298">
          <cell r="B4298">
            <v>9780128137789</v>
          </cell>
          <cell r="C4298" t="str">
            <v>Board Review in Preventive Medicine and Public Health</v>
          </cell>
          <cell r="H4298" t="str">
            <v>2017</v>
          </cell>
          <cell r="I4298">
            <v>42979</v>
          </cell>
          <cell r="J4298" t="str">
            <v>https://www.sciencedirect.com/science/book/9780128137789</v>
          </cell>
        </row>
        <row r="4299">
          <cell r="B4299">
            <v>9780128119112</v>
          </cell>
          <cell r="C4299" t="str">
            <v>Haematology Case Studies with Blood Cell Morphology and Pathophysiology</v>
          </cell>
          <cell r="H4299" t="str">
            <v>2017</v>
          </cell>
          <cell r="I4299">
            <v>42979</v>
          </cell>
          <cell r="J4299" t="str">
            <v>https://www.sciencedirect.com/science/book/9780128119112</v>
          </cell>
        </row>
        <row r="4300">
          <cell r="B4300">
            <v>9780128125106</v>
          </cell>
          <cell r="C4300" t="str">
            <v>Low Cost Wastewater Bioremediation Technology</v>
          </cell>
          <cell r="H4300" t="str">
            <v>2018</v>
          </cell>
          <cell r="I4300">
            <v>42979</v>
          </cell>
          <cell r="J4300" t="str">
            <v>https://www.sciencedirect.com/science/book/9780128125106</v>
          </cell>
        </row>
        <row r="4301">
          <cell r="B4301">
            <v>9780128099216</v>
          </cell>
          <cell r="C4301" t="str">
            <v>McEvoy's Handbook of Photovoltaics (Third Edition)</v>
          </cell>
          <cell r="H4301" t="str">
            <v>2017</v>
          </cell>
          <cell r="I4301">
            <v>42979</v>
          </cell>
          <cell r="J4301" t="str">
            <v>https://www.sciencedirect.com/science/book/9780128099216</v>
          </cell>
        </row>
        <row r="4302">
          <cell r="B4302">
            <v>9780128137291</v>
          </cell>
          <cell r="C4302" t="str">
            <v>Metal Matrix Composites by Friction Stir Processing</v>
          </cell>
          <cell r="G4302" t="str">
            <v>Friction Stir Welding and Processing</v>
          </cell>
          <cell r="H4302" t="str">
            <v>2018</v>
          </cell>
          <cell r="I4302">
            <v>42979</v>
          </cell>
          <cell r="J4302" t="str">
            <v>https://www.sciencedirect.com/science/book/9780128137291</v>
          </cell>
        </row>
        <row r="4303">
          <cell r="B4303">
            <v>9780128134856</v>
          </cell>
          <cell r="C4303" t="str">
            <v>Unified Power Flow Controller Technology and Application</v>
          </cell>
          <cell r="H4303" t="str">
            <v>2017</v>
          </cell>
          <cell r="I4303">
            <v>42979</v>
          </cell>
          <cell r="J4303" t="str">
            <v>https://www.sciencedirect.com/science/book/9780128134856</v>
          </cell>
        </row>
        <row r="4304">
          <cell r="B4304">
            <v>9780128129753</v>
          </cell>
          <cell r="C4304" t="str">
            <v>Progressive Collapse Analysis of Structures</v>
          </cell>
          <cell r="H4304" t="str">
            <v>2018</v>
          </cell>
          <cell r="I4304">
            <v>42979</v>
          </cell>
          <cell r="J4304" t="str">
            <v>https://www.sciencedirect.com/science/book/9780128129753</v>
          </cell>
        </row>
        <row r="4305">
          <cell r="B4305">
            <v>9780128111222</v>
          </cell>
          <cell r="C4305" t="str">
            <v>Applied Behavior Analysis Advanced Guidebook</v>
          </cell>
          <cell r="H4305" t="str">
            <v>2017</v>
          </cell>
          <cell r="I4305">
            <v>42979</v>
          </cell>
          <cell r="J4305" t="str">
            <v>https://www.sciencedirect.com/science/book/9780128111222</v>
          </cell>
        </row>
        <row r="4306">
          <cell r="B4306">
            <v>9780128099377</v>
          </cell>
          <cell r="C4306" t="str">
            <v>Neurochemical Aspects of Alzheimer's Disease</v>
          </cell>
          <cell r="H4306" t="str">
            <v>2017</v>
          </cell>
          <cell r="I4306">
            <v>42979</v>
          </cell>
          <cell r="J4306" t="str">
            <v>https://www.sciencedirect.com/science/book/9780128099377</v>
          </cell>
        </row>
        <row r="4307">
          <cell r="B4307">
            <v>9780128098455</v>
          </cell>
          <cell r="C4307" t="str">
            <v>Individual Differences and Personality (Third Edition)</v>
          </cell>
          <cell r="H4307" t="str">
            <v>2018</v>
          </cell>
          <cell r="I4307">
            <v>42979</v>
          </cell>
          <cell r="J4307" t="str">
            <v>https://www.sciencedirect.com/science/book/9780128098455</v>
          </cell>
        </row>
        <row r="4308">
          <cell r="B4308">
            <v>9780128099537</v>
          </cell>
          <cell r="C4308" t="str">
            <v>Pretreatment for Reverse Osmosis Desalination</v>
          </cell>
          <cell r="H4308" t="str">
            <v>2017</v>
          </cell>
          <cell r="I4308">
            <v>42979</v>
          </cell>
          <cell r="J4308" t="str">
            <v>https://www.sciencedirect.com/science/book/9780128099537</v>
          </cell>
        </row>
        <row r="4309">
          <cell r="B4309">
            <v>9780128118504</v>
          </cell>
          <cell r="C4309" t="str">
            <v>The International Society for Gender Medicine</v>
          </cell>
          <cell r="H4309" t="str">
            <v>2017</v>
          </cell>
          <cell r="I4309">
            <v>42979</v>
          </cell>
          <cell r="J4309" t="str">
            <v>https://www.sciencedirect.com/science/book/9780128118504</v>
          </cell>
        </row>
        <row r="4310">
          <cell r="B4310">
            <v>9780128116487</v>
          </cell>
          <cell r="C4310" t="str">
            <v>Op Amps for Everyone (Fifth Edition)</v>
          </cell>
          <cell r="H4310" t="str">
            <v>2018</v>
          </cell>
          <cell r="I4310">
            <v>42979</v>
          </cell>
          <cell r="J4310" t="str">
            <v>https://www.sciencedirect.com/science/book/9780128116487</v>
          </cell>
        </row>
        <row r="4311">
          <cell r="B4311">
            <v>9780128115527</v>
          </cell>
          <cell r="C4311" t="str">
            <v>Structural Resilience in Sewer Reconstruction</v>
          </cell>
          <cell r="H4311" t="str">
            <v>2018</v>
          </cell>
          <cell r="I4311">
            <v>42979</v>
          </cell>
          <cell r="J4311" t="str">
            <v>https://www.sciencedirect.com/science/book/9780128115527</v>
          </cell>
        </row>
        <row r="4312">
          <cell r="B4312">
            <v>9780128126240</v>
          </cell>
          <cell r="C4312" t="str">
            <v>Beyond Agricultural Impacts</v>
          </cell>
          <cell r="H4312" t="str">
            <v>2017</v>
          </cell>
          <cell r="I4312">
            <v>42979</v>
          </cell>
          <cell r="J4312" t="str">
            <v>https://www.sciencedirect.com/science/book/9780128126240</v>
          </cell>
        </row>
        <row r="4313">
          <cell r="B4313">
            <v>9780128141106</v>
          </cell>
          <cell r="C4313" t="str">
            <v>Up and Running with AutoCAD® 2018</v>
          </cell>
          <cell r="H4313" t="str">
            <v>2017</v>
          </cell>
          <cell r="I4313">
            <v>42979</v>
          </cell>
          <cell r="J4313" t="str">
            <v>https://www.sciencedirect.com/science/book/9780128141106</v>
          </cell>
        </row>
        <row r="4314">
          <cell r="B4314">
            <v>9780128103876</v>
          </cell>
          <cell r="C4314" t="str">
            <v>Thiamine Deficiency Disease, Dysautonomia, and High Calorie Malnutrition</v>
          </cell>
          <cell r="H4314" t="str">
            <v>2017</v>
          </cell>
          <cell r="I4314">
            <v>42979</v>
          </cell>
          <cell r="J4314" t="str">
            <v>https://www.sciencedirect.com/science/book/9780128103876</v>
          </cell>
        </row>
        <row r="4315">
          <cell r="B4315">
            <v>9780128128961</v>
          </cell>
          <cell r="C4315" t="str">
            <v>Molecular Approach to Cancer Management</v>
          </cell>
          <cell r="H4315" t="str">
            <v>2017</v>
          </cell>
          <cell r="I4315">
            <v>42979</v>
          </cell>
          <cell r="J4315" t="str">
            <v>https://www.sciencedirect.com/science/book/9780128128961</v>
          </cell>
        </row>
        <row r="4316">
          <cell r="B4316">
            <v>9780128132463</v>
          </cell>
          <cell r="C4316" t="str">
            <v>Development Theories and Methods of Fracture-Vug Carbonate Reservoirs</v>
          </cell>
          <cell r="H4316" t="str">
            <v>2017</v>
          </cell>
          <cell r="I4316">
            <v>42979</v>
          </cell>
          <cell r="J4316" t="str">
            <v>https://www.sciencedirect.com/science/book/9780128132463</v>
          </cell>
        </row>
        <row r="4317">
          <cell r="B4317">
            <v>9780128128244</v>
          </cell>
          <cell r="C4317" t="str">
            <v>Advances in Asymmetric Autocatalysis and Related Topics</v>
          </cell>
          <cell r="H4317" t="str">
            <v>2017</v>
          </cell>
          <cell r="I4317">
            <v>42979</v>
          </cell>
          <cell r="J4317" t="str">
            <v>https://www.sciencedirect.com/science/book/9780128128244</v>
          </cell>
        </row>
        <row r="4318">
          <cell r="B4318">
            <v>9780128114629</v>
          </cell>
          <cell r="C4318" t="str">
            <v>Electrochemical Water Treatment Methods</v>
          </cell>
          <cell r="H4318" t="str">
            <v>2017</v>
          </cell>
          <cell r="I4318">
            <v>42979</v>
          </cell>
          <cell r="J4318" t="str">
            <v>https://www.sciencedirect.com/science/book/9780128114629</v>
          </cell>
        </row>
        <row r="4319">
          <cell r="B4319">
            <v>9780128133897</v>
          </cell>
          <cell r="C4319" t="str">
            <v>Complementarity and Variational Inequalities in Electronics</v>
          </cell>
          <cell r="G4319" t="str">
            <v>Mathematical Analysis and its Applications</v>
          </cell>
          <cell r="H4319" t="str">
            <v>2017</v>
          </cell>
          <cell r="I4319">
            <v>42979</v>
          </cell>
          <cell r="J4319" t="str">
            <v>https://www.sciencedirect.com/science/book/9780128133897</v>
          </cell>
        </row>
        <row r="4320">
          <cell r="B4320">
            <v>9780128140208</v>
          </cell>
          <cell r="C4320" t="str">
            <v>In Vivo Models to Study Angiogenesis</v>
          </cell>
          <cell r="H4320" t="str">
            <v>2018</v>
          </cell>
          <cell r="I4320">
            <v>42979</v>
          </cell>
          <cell r="J4320" t="str">
            <v>https://www.sciencedirect.com/science/book/9780128140208</v>
          </cell>
        </row>
        <row r="4321">
          <cell r="B4321">
            <v>9780128132531</v>
          </cell>
          <cell r="C4321" t="str">
            <v>Binary Polar Liquids</v>
          </cell>
          <cell r="H4321" t="str">
            <v>2017</v>
          </cell>
          <cell r="I4321">
            <v>42979</v>
          </cell>
          <cell r="J4321" t="str">
            <v>https://www.sciencedirect.com/science/book/9780128132531</v>
          </cell>
        </row>
        <row r="4322">
          <cell r="B4322">
            <v>9780128139707</v>
          </cell>
          <cell r="C4322" t="str">
            <v>Thermal Inertia in Energy Efficient Building Envelopes</v>
          </cell>
          <cell r="H4322" t="str">
            <v>2017</v>
          </cell>
          <cell r="I4322">
            <v>42979</v>
          </cell>
          <cell r="J4322" t="str">
            <v>https://www.sciencedirect.com/science/book/9780128139707</v>
          </cell>
        </row>
        <row r="4323">
          <cell r="B4323">
            <v>9780323445016</v>
          </cell>
          <cell r="C4323" t="str">
            <v>Designing Successful Products with Plastics</v>
          </cell>
          <cell r="G4323" t="str">
            <v>Plastics Design Library</v>
          </cell>
          <cell r="H4323" t="str">
            <v>2018</v>
          </cell>
          <cell r="I4323">
            <v>42979</v>
          </cell>
          <cell r="J4323" t="str">
            <v>https://www.sciencedirect.com/science/book/9780323445016</v>
          </cell>
        </row>
        <row r="4324">
          <cell r="B4324">
            <v>9780444636294</v>
          </cell>
          <cell r="C4324" t="str">
            <v>Solution Thermodynamics and its Application to Aqueous Solutions (Second Edition)</v>
          </cell>
          <cell r="H4324" t="str">
            <v>2017</v>
          </cell>
          <cell r="I4324">
            <v>42979</v>
          </cell>
          <cell r="J4324" t="str">
            <v>https://www.sciencedirect.com/science/book/9780444636294</v>
          </cell>
        </row>
        <row r="4325">
          <cell r="B4325">
            <v>9780444639080</v>
          </cell>
          <cell r="C4325" t="str">
            <v>Characterization of Liquids, Dispersions, Emulsions, and Porous Materials Using Ultrasound (Third Edition)</v>
          </cell>
          <cell r="H4325" t="str">
            <v>2017</v>
          </cell>
          <cell r="I4325">
            <v>42979</v>
          </cell>
          <cell r="J4325" t="str">
            <v>https://www.sciencedirect.com/science/book/9780444639080</v>
          </cell>
        </row>
        <row r="4326">
          <cell r="B4326">
            <v>9780444640192</v>
          </cell>
          <cell r="C4326" t="str">
            <v>Nonlocal Astrophysics</v>
          </cell>
          <cell r="H4326" t="str">
            <v>2017</v>
          </cell>
          <cell r="I4326">
            <v>42979</v>
          </cell>
          <cell r="J4326" t="str">
            <v>https://www.sciencedirect.com/science/book/9780444640192</v>
          </cell>
        </row>
        <row r="4327">
          <cell r="B4327">
            <v>9780128133194</v>
          </cell>
          <cell r="C4327" t="str">
            <v>G Protein-Coupled Receptors Part A</v>
          </cell>
          <cell r="D4327" t="str">
            <v>0091-679X</v>
          </cell>
          <cell r="E4327" t="str">
            <v>142</v>
          </cell>
          <cell r="G4327" t="str">
            <v>Methods in Cell Biology</v>
          </cell>
          <cell r="H4327" t="str">
            <v>2017</v>
          </cell>
          <cell r="I4327">
            <v>42979</v>
          </cell>
          <cell r="J4327" t="str">
            <v>https://www.sciencedirect.com/science/book/9780128133194</v>
          </cell>
        </row>
        <row r="4328">
          <cell r="B4328">
            <v>9780128127643</v>
          </cell>
          <cell r="C4328" t="str">
            <v>Environmental Factors in Neurodegenerative Diseases</v>
          </cell>
          <cell r="D4328" t="str">
            <v>2468-7480</v>
          </cell>
          <cell r="E4328" t="str">
            <v>1</v>
          </cell>
          <cell r="G4328" t="str">
            <v>Advances in Neurotoxicology</v>
          </cell>
          <cell r="H4328" t="str">
            <v>2017</v>
          </cell>
          <cell r="I4328">
            <v>42979</v>
          </cell>
          <cell r="J4328" t="str">
            <v>https://www.sciencedirect.com/science/book/9780128127643</v>
          </cell>
        </row>
        <row r="4329">
          <cell r="B4329">
            <v>9780128039557</v>
          </cell>
          <cell r="C4329" t="str">
            <v>Incorporating Cultures' Role in the Food and Agricultural Sciences</v>
          </cell>
          <cell r="H4329" t="str">
            <v>2017</v>
          </cell>
          <cell r="I4329">
            <v>42979</v>
          </cell>
          <cell r="J4329" t="str">
            <v>https://www.sciencedirect.com/science/book/9780128039557</v>
          </cell>
        </row>
        <row r="4330">
          <cell r="B4330">
            <v>9780128040713</v>
          </cell>
          <cell r="C4330" t="str">
            <v>Risk Modeling for Hazards and Disasters</v>
          </cell>
          <cell r="H4330" t="str">
            <v>2018</v>
          </cell>
          <cell r="I4330">
            <v>42979</v>
          </cell>
          <cell r="J4330" t="str">
            <v>https://www.sciencedirect.com/science/book/9780128040713</v>
          </cell>
        </row>
        <row r="4331">
          <cell r="B4331">
            <v>9780128039076</v>
          </cell>
          <cell r="C4331" t="str">
            <v>Water for the Environment</v>
          </cell>
          <cell r="H4331" t="str">
            <v>2017</v>
          </cell>
          <cell r="I4331">
            <v>42979</v>
          </cell>
          <cell r="J4331" t="str">
            <v>https://www.sciencedirect.com/science/book/9780128039076</v>
          </cell>
        </row>
        <row r="4332">
          <cell r="B4332">
            <v>9780128040652</v>
          </cell>
          <cell r="C4332" t="str">
            <v>Polyurethane Polymers</v>
          </cell>
          <cell r="H4332" t="str">
            <v>2017</v>
          </cell>
          <cell r="I4332">
            <v>42979</v>
          </cell>
          <cell r="J4332" t="str">
            <v>https://www.sciencedirect.com/science/book/9780128040652</v>
          </cell>
        </row>
        <row r="4333">
          <cell r="B4333">
            <v>9780128040003</v>
          </cell>
          <cell r="C4333" t="str">
            <v>Cutaneous Melanoma</v>
          </cell>
          <cell r="H4333" t="str">
            <v>2017</v>
          </cell>
          <cell r="I4333">
            <v>42979</v>
          </cell>
          <cell r="J4333" t="str">
            <v>https://www.sciencedirect.com/science/book/9780128040003</v>
          </cell>
        </row>
        <row r="4334">
          <cell r="B4334">
            <v>9780128040393</v>
          </cell>
          <cell r="C4334" t="str">
            <v>Polyurethane Polymers</v>
          </cell>
          <cell r="H4334" t="str">
            <v>2017</v>
          </cell>
          <cell r="I4334">
            <v>42979</v>
          </cell>
          <cell r="J4334" t="str">
            <v>https://www.sciencedirect.com/science/book/9780128040393</v>
          </cell>
        </row>
        <row r="4335">
          <cell r="B4335">
            <v>9780128047910</v>
          </cell>
          <cell r="C4335" t="str">
            <v>The Complex Connection Between Cannabis and Schizophrenia</v>
          </cell>
          <cell r="H4335" t="str">
            <v>2018</v>
          </cell>
          <cell r="I4335">
            <v>42979</v>
          </cell>
          <cell r="J4335" t="str">
            <v>https://www.sciencedirect.com/science/book/9780128047910</v>
          </cell>
        </row>
        <row r="4336">
          <cell r="B4336">
            <v>9780128031964</v>
          </cell>
          <cell r="C4336" t="str">
            <v>Brain Edema</v>
          </cell>
          <cell r="H4336" t="str">
            <v>2018</v>
          </cell>
          <cell r="I4336">
            <v>42979</v>
          </cell>
          <cell r="J4336" t="str">
            <v>https://www.sciencedirect.com/science/book/9780128031964</v>
          </cell>
        </row>
        <row r="4337">
          <cell r="B4337">
            <v>9780128022191</v>
          </cell>
          <cell r="C4337" t="str">
            <v>Psychometrics and Psychological Assessment</v>
          </cell>
          <cell r="H4337" t="str">
            <v>2018</v>
          </cell>
          <cell r="I4337">
            <v>42979</v>
          </cell>
          <cell r="J4337" t="str">
            <v>https://www.sciencedirect.com/science/book/9780128022191</v>
          </cell>
        </row>
        <row r="4338">
          <cell r="B4338">
            <v>9780128031094</v>
          </cell>
          <cell r="C4338" t="str">
            <v>Viruses</v>
          </cell>
          <cell r="H4338" t="str">
            <v>2017</v>
          </cell>
          <cell r="I4338">
            <v>42979</v>
          </cell>
          <cell r="J4338" t="str">
            <v>https://www.sciencedirect.com/science/book/9780128031094</v>
          </cell>
        </row>
        <row r="4339">
          <cell r="B4339">
            <v>9780128034101</v>
          </cell>
          <cell r="C4339" t="str">
            <v>Membrane-Based Separations in Metallurgy</v>
          </cell>
          <cell r="H4339" t="str">
            <v>2016</v>
          </cell>
          <cell r="I4339">
            <v>42979</v>
          </cell>
          <cell r="J4339" t="str">
            <v>https://www.sciencedirect.com/science/book/9780128034101</v>
          </cell>
        </row>
        <row r="4340">
          <cell r="B4340">
            <v>9780128050958</v>
          </cell>
          <cell r="C4340" t="str">
            <v>The Five Technological Forces Disrupting Security</v>
          </cell>
          <cell r="H4340" t="str">
            <v>2018</v>
          </cell>
          <cell r="I4340">
            <v>42979</v>
          </cell>
          <cell r="J4340" t="str">
            <v>https://www.sciencedirect.com/science/book/9780128050958</v>
          </cell>
        </row>
        <row r="4341">
          <cell r="B4341">
            <v>9780081010952</v>
          </cell>
          <cell r="C4341" t="str">
            <v>Coulson and Richardson's Chemical Engineering (Fourth Edition)</v>
          </cell>
          <cell r="H4341" t="str">
            <v>2017</v>
          </cell>
          <cell r="I4341">
            <v>42979</v>
          </cell>
          <cell r="J4341" t="str">
            <v>https://www.sciencedirect.com/science/book/9780081010952</v>
          </cell>
        </row>
        <row r="4342">
          <cell r="B4342">
            <v>9780081022863</v>
          </cell>
          <cell r="C4342" t="str">
            <v>The African and Arabian Moringa Species</v>
          </cell>
          <cell r="H4342" t="str">
            <v>2017</v>
          </cell>
          <cell r="I4342">
            <v>42979</v>
          </cell>
          <cell r="J4342" t="str">
            <v>https://www.sciencedirect.com/science/book/9780081022863</v>
          </cell>
        </row>
        <row r="4343">
          <cell r="B4343">
            <v>9780081018668</v>
          </cell>
          <cell r="C4343" t="str">
            <v>The 21st Century Academic Library</v>
          </cell>
          <cell r="G4343" t="str">
            <v>Chandos Information Professional Series</v>
          </cell>
          <cell r="H4343" t="str">
            <v>2017</v>
          </cell>
          <cell r="I4343">
            <v>42979</v>
          </cell>
          <cell r="J4343" t="str">
            <v>https://www.sciencedirect.com/science/book/9780081018668</v>
          </cell>
        </row>
        <row r="4344">
          <cell r="B4344">
            <v>9780081019269</v>
          </cell>
          <cell r="C4344" t="str">
            <v>Dehydroacetic Acid and its Derivatives</v>
          </cell>
          <cell r="H4344" t="str">
            <v>2017</v>
          </cell>
          <cell r="I4344">
            <v>42979</v>
          </cell>
          <cell r="J4344" t="str">
            <v>https://www.sciencedirect.com/science/book/9780081019269</v>
          </cell>
        </row>
        <row r="4345">
          <cell r="B4345">
            <v>9780081019016</v>
          </cell>
          <cell r="C4345" t="str">
            <v>Analysis and Synthesis of Polynomial Discrete-Time Systems</v>
          </cell>
          <cell r="H4345" t="str">
            <v>2017</v>
          </cell>
          <cell r="I4345">
            <v>42979</v>
          </cell>
          <cell r="J4345" t="str">
            <v>https://www.sciencedirect.com/science/book/9780081019016</v>
          </cell>
        </row>
        <row r="4346">
          <cell r="B4346">
            <v>9780081024249</v>
          </cell>
          <cell r="C4346" t="str">
            <v>Engineering Tools for Corrosion</v>
          </cell>
          <cell r="G4346" t="str">
            <v>European Federation of Corrosion (EFC) Series</v>
          </cell>
          <cell r="H4346" t="str">
            <v>2017</v>
          </cell>
          <cell r="I4346">
            <v>42979</v>
          </cell>
          <cell r="J4346" t="str">
            <v>https://www.sciencedirect.com/science/book/9780081024249</v>
          </cell>
        </row>
        <row r="4347">
          <cell r="B4347">
            <v>9780081020319</v>
          </cell>
          <cell r="C4347" t="str">
            <v>Supply Chain Management for Collection Services of Academic Libraries</v>
          </cell>
          <cell r="H4347" t="str">
            <v>2017</v>
          </cell>
          <cell r="I4347">
            <v>42979</v>
          </cell>
          <cell r="J4347" t="str">
            <v>https://www.sciencedirect.com/science/book/9780081020319</v>
          </cell>
        </row>
        <row r="4348">
          <cell r="B4348">
            <v>9780081009611</v>
          </cell>
          <cell r="C4348" t="str">
            <v>Biomaterials for Oral and Dental Tissue Engineering</v>
          </cell>
          <cell r="H4348" t="str">
            <v>2018</v>
          </cell>
          <cell r="I4348">
            <v>42979</v>
          </cell>
          <cell r="J4348" t="str">
            <v>https://www.sciencedirect.com/science/book/9780081009611</v>
          </cell>
        </row>
        <row r="4349">
          <cell r="B4349">
            <v>9780128127728</v>
          </cell>
          <cell r="C4349" t="str">
            <v>Approaches to Understanding Breast Cancer</v>
          </cell>
          <cell r="D4349" t="str">
            <v>1877-1173</v>
          </cell>
          <cell r="E4349" t="str">
            <v>151</v>
          </cell>
          <cell r="G4349" t="str">
            <v>Progress in Molecular Biology and Translational Science</v>
          </cell>
          <cell r="H4349" t="str">
            <v>2017</v>
          </cell>
          <cell r="I4349">
            <v>42978</v>
          </cell>
          <cell r="J4349" t="str">
            <v>https://www.sciencedirect.com/science/book/9780128127728</v>
          </cell>
        </row>
        <row r="4350">
          <cell r="B4350">
            <v>9780128120873</v>
          </cell>
          <cell r="C4350" t="str">
            <v>Advances in Imaging and Electron Physics</v>
          </cell>
          <cell r="D4350" t="str">
            <v>1076-5670</v>
          </cell>
          <cell r="E4350" t="str">
            <v>203</v>
          </cell>
          <cell r="G4350" t="str">
            <v>Advances in Imaging and Electron Physics</v>
          </cell>
          <cell r="H4350" t="str">
            <v>2017</v>
          </cell>
          <cell r="I4350">
            <v>42978</v>
          </cell>
          <cell r="J4350" t="str">
            <v>https://www.sciencedirect.com/science/book/9780128120873</v>
          </cell>
        </row>
        <row r="4351">
          <cell r="B4351">
            <v>9780128123393</v>
          </cell>
          <cell r="C4351" t="str">
            <v>Transcriptional Gene Regulation in Health and Disease</v>
          </cell>
          <cell r="D4351" t="str">
            <v>1937-6448</v>
          </cell>
          <cell r="E4351" t="str">
            <v>335</v>
          </cell>
          <cell r="G4351" t="str">
            <v>International Review of Cell and Molecular Biology</v>
          </cell>
          <cell r="H4351" t="str">
            <v>2018</v>
          </cell>
          <cell r="I4351">
            <v>42977</v>
          </cell>
          <cell r="J4351" t="str">
            <v>https://www.sciencedirect.com/science/book/9780128123393</v>
          </cell>
        </row>
        <row r="4352">
          <cell r="B4352">
            <v>9780081005347</v>
          </cell>
          <cell r="C4352" t="str">
            <v>Comprehensive Composite Materials II</v>
          </cell>
          <cell r="H4352" t="str">
            <v>2018</v>
          </cell>
          <cell r="I4352">
            <v>42975</v>
          </cell>
          <cell r="J4352" t="str">
            <v>https://www.sciencedirect.com/science/referenceworks/9780081005347</v>
          </cell>
        </row>
        <row r="4353">
          <cell r="B4353">
            <v>9781785481277</v>
          </cell>
          <cell r="C4353" t="str">
            <v>Radical and Ion-pairing Strategies in Asymmetric Organocatalysis</v>
          </cell>
          <cell r="H4353" t="str">
            <v>2016</v>
          </cell>
          <cell r="I4353">
            <v>42972</v>
          </cell>
          <cell r="J4353" t="str">
            <v>https://www.sciencedirect.com/science/book/9781785481277</v>
          </cell>
        </row>
        <row r="4354">
          <cell r="B4354">
            <v>9783437550577</v>
          </cell>
          <cell r="C4354" t="str">
            <v>Phytotherapie</v>
          </cell>
          <cell r="H4354" t="str">
            <v>2017</v>
          </cell>
          <cell r="I4354">
            <v>42972</v>
          </cell>
          <cell r="J4354" t="str">
            <v>https://www.sciencedirect.com/science/book/9783437550577</v>
          </cell>
        </row>
        <row r="4355">
          <cell r="B4355">
            <v>9783437451652</v>
          </cell>
          <cell r="C4355" t="str">
            <v>Leitfaden Physiotherapie (Siebte Ausgabe)</v>
          </cell>
          <cell r="G4355" t="str">
            <v>Klinikleitfaden</v>
          </cell>
          <cell r="H4355" t="str">
            <v>2017</v>
          </cell>
          <cell r="I4355">
            <v>42972</v>
          </cell>
          <cell r="J4355" t="str">
            <v>https://www.sciencedirect.com/science/book/9783437451652</v>
          </cell>
        </row>
        <row r="4356">
          <cell r="B4356">
            <v>9780128131824</v>
          </cell>
          <cell r="C4356" t="str">
            <v>Introduction to Graphene</v>
          </cell>
          <cell r="H4356" t="str">
            <v>2017</v>
          </cell>
          <cell r="I4356">
            <v>42972</v>
          </cell>
          <cell r="J4356" t="str">
            <v>https://www.sciencedirect.com/science/book/9780128131824</v>
          </cell>
        </row>
        <row r="4357">
          <cell r="B4357">
            <v>9780128092743</v>
          </cell>
          <cell r="C4357" t="str">
            <v>Mechanics of Flow-Induced Sound and Vibration, Volume 2 (Second Edition)</v>
          </cell>
          <cell r="H4357" t="str">
            <v>2017</v>
          </cell>
          <cell r="I4357">
            <v>42972</v>
          </cell>
          <cell r="J4357" t="str">
            <v>https://www.sciencedirect.com/science/book/9780128092743</v>
          </cell>
        </row>
        <row r="4358">
          <cell r="B4358">
            <v>9780128118368</v>
          </cell>
          <cell r="C4358" t="str">
            <v>The Indian Nitrogen Assessment</v>
          </cell>
          <cell r="H4358" t="str">
            <v>2017</v>
          </cell>
          <cell r="I4358">
            <v>42972</v>
          </cell>
          <cell r="J4358" t="str">
            <v>https://www.sciencedirect.com/science/book/9780128118368</v>
          </cell>
        </row>
        <row r="4359">
          <cell r="B4359">
            <v>9780444638663</v>
          </cell>
          <cell r="C4359" t="str">
            <v>Current Trends and Future Developments on (Bio-) Membranes</v>
          </cell>
          <cell r="H4359" t="str">
            <v>2017</v>
          </cell>
          <cell r="I4359">
            <v>42972</v>
          </cell>
          <cell r="J4359" t="str">
            <v>https://www.sciencedirect.com/science/book/9780444638663</v>
          </cell>
        </row>
        <row r="4360">
          <cell r="B4360">
            <v>9780128046036</v>
          </cell>
          <cell r="C4360" t="str">
            <v>Adaptive Mobile Computing</v>
          </cell>
          <cell r="G4360" t="str">
            <v>Intelligent Data-Centric Systems</v>
          </cell>
          <cell r="H4360" t="str">
            <v>2017</v>
          </cell>
          <cell r="I4360">
            <v>42972</v>
          </cell>
          <cell r="J4360" t="str">
            <v>https://www.sciencedirect.com/science/book/9780128046036</v>
          </cell>
        </row>
        <row r="4361">
          <cell r="B4361">
            <v>9780128041376</v>
          </cell>
          <cell r="C4361" t="str">
            <v>Advances in the Theory and Practice of Smart Specialization</v>
          </cell>
          <cell r="H4361" t="str">
            <v>2017</v>
          </cell>
          <cell r="I4361">
            <v>42972</v>
          </cell>
          <cell r="J4361" t="str">
            <v>https://www.sciencedirect.com/science/book/9780128041376</v>
          </cell>
        </row>
        <row r="4362">
          <cell r="B4362">
            <v>9780128045817</v>
          </cell>
          <cell r="C4362" t="str">
            <v>Ultrasound</v>
          </cell>
          <cell r="H4362" t="str">
            <v>2017</v>
          </cell>
          <cell r="I4362">
            <v>42972</v>
          </cell>
          <cell r="J4362" t="str">
            <v>https://www.sciencedirect.com/science/book/9780128045817</v>
          </cell>
        </row>
        <row r="4363">
          <cell r="B4363">
            <v>9780081020593</v>
          </cell>
          <cell r="C4363" t="str">
            <v>Digital Participation through Social Living Labs</v>
          </cell>
          <cell r="G4363" t="str">
            <v>Chandos Information Professional Series</v>
          </cell>
          <cell r="H4363" t="str">
            <v>2018</v>
          </cell>
          <cell r="I4363">
            <v>42972</v>
          </cell>
          <cell r="J4363" t="str">
            <v>https://www.sciencedirect.com/science/book/9780081020593</v>
          </cell>
        </row>
        <row r="4364">
          <cell r="B4364">
            <v>9780128121511</v>
          </cell>
          <cell r="C4364" t="str">
            <v>Vascular Pharmacology: Cytoskeleton and Extracellular Matrix</v>
          </cell>
          <cell r="D4364" t="str">
            <v>1054-3589</v>
          </cell>
          <cell r="E4364" t="str">
            <v>81</v>
          </cell>
          <cell r="G4364" t="str">
            <v>Advances in Pharmacology</v>
          </cell>
          <cell r="H4364" t="str">
            <v>2018</v>
          </cell>
          <cell r="I4364">
            <v>42971</v>
          </cell>
          <cell r="J4364" t="str">
            <v>https://www.sciencedirect.com/science/book/9780128121511</v>
          </cell>
        </row>
        <row r="4365">
          <cell r="B4365">
            <v>9780128104415</v>
          </cell>
          <cell r="C4365" t="str">
            <v>Handbook of Blockchain, Digital Finance, and Inclusion, Volume 1</v>
          </cell>
          <cell r="H4365" t="str">
            <v>2017</v>
          </cell>
          <cell r="I4365">
            <v>42965</v>
          </cell>
          <cell r="J4365" t="str">
            <v>https://www.sciencedirect.com/science/book/9780128104415</v>
          </cell>
        </row>
        <row r="4366">
          <cell r="B4366">
            <v>9780128132746</v>
          </cell>
          <cell r="C4366" t="str">
            <v>Soil Nematodes of Grasslands in Northern China</v>
          </cell>
          <cell r="H4366" t="str">
            <v>2018</v>
          </cell>
          <cell r="I4366">
            <v>42965</v>
          </cell>
          <cell r="J4366" t="str">
            <v>https://www.sciencedirect.com/science/book/9780128132746</v>
          </cell>
        </row>
        <row r="4367">
          <cell r="B4367">
            <v>9780128095508</v>
          </cell>
          <cell r="C4367" t="str">
            <v>Irregular Shape Anchor in Cohesionless Soils</v>
          </cell>
          <cell r="H4367" t="str">
            <v>2017</v>
          </cell>
          <cell r="I4367">
            <v>42965</v>
          </cell>
          <cell r="J4367" t="str">
            <v>https://www.sciencedirect.com/science/book/9780128095508</v>
          </cell>
        </row>
        <row r="4368">
          <cell r="B4368">
            <v>9780128122822</v>
          </cell>
          <cell r="C4368" t="str">
            <v>Handbook of Blockchain, Digital Finance, and Inclusion, Volume 2</v>
          </cell>
          <cell r="H4368" t="str">
            <v>2017</v>
          </cell>
          <cell r="I4368">
            <v>42965</v>
          </cell>
          <cell r="J4368" t="str">
            <v>https://www.sciencedirect.com/science/book/9780128122822</v>
          </cell>
        </row>
        <row r="4369">
          <cell r="B4369">
            <v>9780128123034</v>
          </cell>
          <cell r="C4369" t="str">
            <v>Modeling and Optimization of Biomass Supply Chains</v>
          </cell>
          <cell r="H4369" t="str">
            <v>2017</v>
          </cell>
          <cell r="I4369">
            <v>42965</v>
          </cell>
          <cell r="J4369" t="str">
            <v>https://www.sciencedirect.com/science/book/9780128123034</v>
          </cell>
        </row>
        <row r="4370">
          <cell r="B4370">
            <v>9780444637437</v>
          </cell>
          <cell r="C4370" t="str">
            <v>Future Directions in Biocatalysis (Second Edition)</v>
          </cell>
          <cell r="H4370" t="str">
            <v>2017</v>
          </cell>
          <cell r="I4370">
            <v>42965</v>
          </cell>
          <cell r="J4370" t="str">
            <v>https://www.sciencedirect.com/science/book/9780444637437</v>
          </cell>
        </row>
        <row r="4371">
          <cell r="B4371">
            <v>9780128119440</v>
          </cell>
          <cell r="C4371" t="str">
            <v>Fe-S Cluster Enzymes Part A</v>
          </cell>
          <cell r="D4371" t="str">
            <v>0076-6879</v>
          </cell>
          <cell r="E4371" t="str">
            <v>595</v>
          </cell>
          <cell r="G4371" t="str">
            <v>Methods in Enzymology</v>
          </cell>
          <cell r="H4371" t="str">
            <v>2017</v>
          </cell>
          <cell r="I4371">
            <v>42965</v>
          </cell>
          <cell r="J4371" t="str">
            <v>https://www.sciencedirect.com/science/book/9780128119440</v>
          </cell>
        </row>
        <row r="4372">
          <cell r="B4372">
            <v>9780128124116</v>
          </cell>
          <cell r="C4372" t="str">
            <v>Advances in Heat Transfer</v>
          </cell>
          <cell r="D4372" t="str">
            <v>0065-2717</v>
          </cell>
          <cell r="E4372" t="str">
            <v>49</v>
          </cell>
          <cell r="G4372" t="str">
            <v>Advances in Heat Transfer</v>
          </cell>
          <cell r="H4372" t="str">
            <v>2017</v>
          </cell>
          <cell r="I4372">
            <v>42965</v>
          </cell>
          <cell r="J4372" t="str">
            <v>https://www.sciencedirect.com/science/book/9780128124116</v>
          </cell>
        </row>
        <row r="4373">
          <cell r="B4373">
            <v>9780128036365</v>
          </cell>
          <cell r="C4373" t="str">
            <v>Introduction to Nature-Inspired Optimization</v>
          </cell>
          <cell r="H4373" t="str">
            <v>2017</v>
          </cell>
          <cell r="I4373">
            <v>42965</v>
          </cell>
          <cell r="J4373" t="str">
            <v>https://www.sciencedirect.com/science/book/9780128036365</v>
          </cell>
        </row>
        <row r="4374">
          <cell r="B4374">
            <v>9780128046760</v>
          </cell>
          <cell r="C4374" t="str">
            <v>Inference for Heavy-Tailed Data Analysis</v>
          </cell>
          <cell r="H4374" t="str">
            <v>2018</v>
          </cell>
          <cell r="I4374">
            <v>42965</v>
          </cell>
          <cell r="J4374" t="str">
            <v>https://www.sciencedirect.com/science/book/9780128046760</v>
          </cell>
        </row>
        <row r="4375">
          <cell r="B4375">
            <v>9780128046784</v>
          </cell>
          <cell r="C4375" t="str">
            <v>RNA Methodologies (Fifth Edition)</v>
          </cell>
          <cell r="H4375" t="str">
            <v>2017</v>
          </cell>
          <cell r="I4375">
            <v>42965</v>
          </cell>
          <cell r="J4375" t="str">
            <v>https://www.sciencedirect.com/science/book/9780128046784</v>
          </cell>
        </row>
        <row r="4376">
          <cell r="B4376">
            <v>9780128045619</v>
          </cell>
          <cell r="C4376" t="str">
            <v>Gnotobiotics</v>
          </cell>
          <cell r="G4376" t="str">
            <v>American College of Laboratory Animal Medicine</v>
          </cell>
          <cell r="H4376" t="str">
            <v>2017</v>
          </cell>
          <cell r="I4376">
            <v>42965</v>
          </cell>
          <cell r="J4376" t="str">
            <v>https://www.sciencedirect.com/science/book/9780128045619</v>
          </cell>
        </row>
        <row r="4377">
          <cell r="B4377">
            <v>9780081018811</v>
          </cell>
          <cell r="C4377" t="str">
            <v>Teaching to Individual Differences in Science and Engineering Librarianship</v>
          </cell>
          <cell r="H4377" t="str">
            <v>2017</v>
          </cell>
          <cell r="I4377">
            <v>42965</v>
          </cell>
          <cell r="J4377" t="str">
            <v>https://www.sciencedirect.com/science/book/9780081018811</v>
          </cell>
        </row>
        <row r="4378">
          <cell r="B4378">
            <v>9780081007181</v>
          </cell>
          <cell r="C4378" t="str">
            <v>Advances in Sheep Welfare</v>
          </cell>
          <cell r="G4378" t="str">
            <v>Herd and Flock Welfare</v>
          </cell>
          <cell r="H4378" t="str">
            <v>2017</v>
          </cell>
          <cell r="I4378">
            <v>42965</v>
          </cell>
          <cell r="J4378" t="str">
            <v>https://www.sciencedirect.com/science/book/9780081007181</v>
          </cell>
        </row>
        <row r="4379">
          <cell r="B4379">
            <v>9780128041635</v>
          </cell>
          <cell r="C4379" t="str">
            <v>The Cardiovascular System</v>
          </cell>
          <cell r="D4379" t="str">
            <v>1546-5098</v>
          </cell>
          <cell r="E4379" t="str">
            <v>36</v>
          </cell>
          <cell r="F4379" t="str">
            <v>Part A</v>
          </cell>
          <cell r="G4379" t="str">
            <v>Fish Physiology</v>
          </cell>
          <cell r="H4379" t="str">
            <v>2017</v>
          </cell>
          <cell r="I4379">
            <v>42959</v>
          </cell>
          <cell r="J4379" t="str">
            <v>https://www.sciencedirect.com/science/book/9780128041635</v>
          </cell>
        </row>
        <row r="4380">
          <cell r="B4380">
            <v>9780128120163</v>
          </cell>
          <cell r="C4380" t="str">
            <v>Selenium and Selenoproteins in Cancer</v>
          </cell>
          <cell r="D4380" t="str">
            <v>0065-230X</v>
          </cell>
          <cell r="E4380" t="str">
            <v>136</v>
          </cell>
          <cell r="G4380" t="str">
            <v>Advances in Cancer Research</v>
          </cell>
          <cell r="H4380" t="str">
            <v>2017</v>
          </cell>
          <cell r="I4380">
            <v>42959</v>
          </cell>
          <cell r="J4380" t="str">
            <v>https://www.sciencedirect.com/science/book/9780128120163</v>
          </cell>
        </row>
        <row r="4381">
          <cell r="B4381">
            <v>9780128111123</v>
          </cell>
          <cell r="C4381" t="str">
            <v>One-dimensional Nanostructures for PEM Fuel Cell Applications</v>
          </cell>
          <cell r="G4381" t="str">
            <v>Hydrogen Energy and Fuel Cells Primers</v>
          </cell>
          <cell r="H4381" t="str">
            <v>2017</v>
          </cell>
          <cell r="I4381">
            <v>42958</v>
          </cell>
          <cell r="J4381" t="str">
            <v>https://www.sciencedirect.com/science/book/9780128111123</v>
          </cell>
        </row>
        <row r="4382">
          <cell r="B4382">
            <v>9780128099469</v>
          </cell>
          <cell r="C4382" t="str">
            <v>Time-Critical Cooperative Control of Autonomous Air Vehicles</v>
          </cell>
          <cell r="H4382" t="str">
            <v>2017</v>
          </cell>
          <cell r="I4382">
            <v>42958</v>
          </cell>
          <cell r="J4382" t="str">
            <v>https://www.sciencedirect.com/science/book/9780128099469</v>
          </cell>
        </row>
        <row r="4383">
          <cell r="B4383">
            <v>9780128118207</v>
          </cell>
          <cell r="C4383" t="str">
            <v>Thermo-Mechanical Modeling of Additive Manufacturing</v>
          </cell>
          <cell r="H4383" t="str">
            <v>2018</v>
          </cell>
          <cell r="I4383">
            <v>42958</v>
          </cell>
          <cell r="J4383" t="str">
            <v>https://www.sciencedirect.com/science/book/9780128118207</v>
          </cell>
        </row>
        <row r="4384">
          <cell r="B4384">
            <v>9780128097328</v>
          </cell>
          <cell r="C4384" t="str">
            <v>Satellite Signal Propagation, Impairments and Mitigation</v>
          </cell>
          <cell r="H4384" t="str">
            <v>2017</v>
          </cell>
          <cell r="I4384">
            <v>42958</v>
          </cell>
          <cell r="J4384" t="str">
            <v>https://www.sciencedirect.com/science/book/9780128097328</v>
          </cell>
        </row>
        <row r="4385">
          <cell r="B4385">
            <v>9780128098271</v>
          </cell>
          <cell r="C4385" t="str">
            <v>Health Reform Policy to Practice</v>
          </cell>
          <cell r="H4385" t="str">
            <v>2017</v>
          </cell>
          <cell r="I4385">
            <v>42958</v>
          </cell>
          <cell r="J4385" t="str">
            <v>https://www.sciencedirect.com/science/book/9780128098271</v>
          </cell>
        </row>
        <row r="4386">
          <cell r="B4386">
            <v>9780128098233</v>
          </cell>
          <cell r="C4386" t="str">
            <v>Sustainable Design Through Process Integration (Second Edition)</v>
          </cell>
          <cell r="H4386" t="str">
            <v>2017</v>
          </cell>
          <cell r="I4386">
            <v>42958</v>
          </cell>
          <cell r="J4386" t="str">
            <v>https://www.sciencedirect.com/science/book/9780128098233</v>
          </cell>
        </row>
        <row r="4387">
          <cell r="B4387">
            <v>9780128046715</v>
          </cell>
          <cell r="C4387" t="str">
            <v>Surgical Treatment of Atrial Fibrillation</v>
          </cell>
          <cell r="H4387" t="str">
            <v>2017</v>
          </cell>
          <cell r="I4387">
            <v>42958</v>
          </cell>
          <cell r="J4387" t="str">
            <v>https://www.sciencedirect.com/science/book/9780128046715</v>
          </cell>
        </row>
        <row r="4388">
          <cell r="B4388">
            <v>9780128054130</v>
          </cell>
          <cell r="C4388" t="str">
            <v>Sustained Energy for Enhanced Human Functions and Activity</v>
          </cell>
          <cell r="H4388" t="str">
            <v>2018</v>
          </cell>
          <cell r="I4388">
            <v>42958</v>
          </cell>
          <cell r="J4388" t="str">
            <v>https://www.sciencedirect.com/science/book/9780128054130</v>
          </cell>
        </row>
        <row r="4389">
          <cell r="B4389">
            <v>9780128038345</v>
          </cell>
          <cell r="C4389" t="str">
            <v>Introduction to Agent-Based Economics</v>
          </cell>
          <cell r="H4389" t="str">
            <v>2017</v>
          </cell>
          <cell r="I4389">
            <v>42958</v>
          </cell>
          <cell r="J4389" t="str">
            <v>https://www.sciencedirect.com/science/book/9780128038345</v>
          </cell>
        </row>
        <row r="4390">
          <cell r="B4390">
            <v>9780128050897</v>
          </cell>
          <cell r="C4390" t="str">
            <v>Myxomycetes</v>
          </cell>
          <cell r="H4390" t="str">
            <v>2017</v>
          </cell>
          <cell r="I4390">
            <v>42958</v>
          </cell>
          <cell r="J4390" t="str">
            <v>https://www.sciencedirect.com/science/book/9780128050897</v>
          </cell>
        </row>
        <row r="4391">
          <cell r="B4391">
            <v>9780081007631</v>
          </cell>
          <cell r="C4391" t="str">
            <v>Poultry Quality Evaluation</v>
          </cell>
          <cell r="G4391" t="str">
            <v>Woodhead Publishing Series in Food Science, Technology and Nutrition</v>
          </cell>
          <cell r="H4391" t="str">
            <v>2017</v>
          </cell>
          <cell r="I4391">
            <v>42958</v>
          </cell>
          <cell r="J4391" t="str">
            <v>https://www.sciencedirect.com/science/book/9780081007631</v>
          </cell>
        </row>
        <row r="4392">
          <cell r="B4392">
            <v>9780323396325</v>
          </cell>
          <cell r="C4392" t="str">
            <v>Fundamental Neuroscience for Basic and Clinical Applications (Fifth Edition)</v>
          </cell>
          <cell r="H4392" t="str">
            <v>2018</v>
          </cell>
          <cell r="I4392">
            <v>42957</v>
          </cell>
          <cell r="J4392" t="str">
            <v>https://www.sciencedirect.com/science/book/9780323396325</v>
          </cell>
        </row>
        <row r="4393">
          <cell r="B4393">
            <v>9780128130773</v>
          </cell>
          <cell r="C4393" t="str">
            <v>Advances in Sequence Stratigraphy</v>
          </cell>
          <cell r="D4393" t="str">
            <v>2468-5178</v>
          </cell>
          <cell r="E4393" t="str">
            <v>2</v>
          </cell>
          <cell r="G4393" t="str">
            <v>Stratigraphy &amp; Timescales</v>
          </cell>
          <cell r="H4393" t="str">
            <v>2017</v>
          </cell>
          <cell r="I4393">
            <v>42957</v>
          </cell>
          <cell r="J4393" t="str">
            <v>https://www.sciencedirect.com/science/book/9780128130773</v>
          </cell>
        </row>
        <row r="4394">
          <cell r="B4394">
            <v>9782294744938</v>
          </cell>
          <cell r="C4394" t="str">
            <v>Manuel Pratique D'algologie</v>
          </cell>
          <cell r="H4394" t="str">
            <v>2017</v>
          </cell>
          <cell r="I4394">
            <v>42954</v>
          </cell>
          <cell r="J4394" t="str">
            <v>https://www.sciencedirect.com/science/book/9782294744938</v>
          </cell>
        </row>
        <row r="4395">
          <cell r="B4395">
            <v>9782294735110</v>
          </cell>
          <cell r="C4395" t="str">
            <v>Lecture Radiologique Aux Urgences : L'indispensable (Deuxième Édition)</v>
          </cell>
          <cell r="H4395" t="str">
            <v>2017</v>
          </cell>
          <cell r="I4395">
            <v>42954</v>
          </cell>
          <cell r="J4395" t="str">
            <v>https://www.sciencedirect.com/science/book/9782294735110</v>
          </cell>
        </row>
        <row r="4396">
          <cell r="B4396">
            <v>9782294753930</v>
          </cell>
          <cell r="C4396" t="str">
            <v>Examen Clinique et Semiologie : L'essentiel</v>
          </cell>
          <cell r="H4396" t="str">
            <v>2017</v>
          </cell>
          <cell r="I4396">
            <v>42954</v>
          </cell>
          <cell r="J4396" t="str">
            <v>https://www.sciencedirect.com/science/book/9782294753930</v>
          </cell>
        </row>
        <row r="4397">
          <cell r="B4397">
            <v>9782294755989</v>
          </cell>
          <cell r="C4397" t="str">
            <v>Trisomie et Handicaps Genetiques Associes (Sixième Édition)</v>
          </cell>
          <cell r="H4397" t="str">
            <v>2017</v>
          </cell>
          <cell r="I4397">
            <v>42954</v>
          </cell>
          <cell r="J4397" t="str">
            <v>https://www.sciencedirect.com/science/book/9782294755989</v>
          </cell>
        </row>
        <row r="4398">
          <cell r="B4398">
            <v>9780323485531</v>
          </cell>
          <cell r="C4398" t="str">
            <v>Urgent Care Dermatology: Symptom-Based Diagnosis</v>
          </cell>
          <cell r="H4398" t="str">
            <v>2017</v>
          </cell>
          <cell r="I4398">
            <v>42954</v>
          </cell>
          <cell r="J4398" t="str">
            <v>https://www.sciencedirect.com/science/book/9780323485531</v>
          </cell>
        </row>
        <row r="4399">
          <cell r="B4399">
            <v>9780323389624</v>
          </cell>
          <cell r="C4399" t="str">
            <v>The Anterior Cruciate Ligament (Second Edition)</v>
          </cell>
          <cell r="H4399" t="str">
            <v>2018</v>
          </cell>
          <cell r="I4399">
            <v>42954</v>
          </cell>
          <cell r="J4399" t="str">
            <v>https://www.sciencedirect.com/science/book/9780323389624</v>
          </cell>
        </row>
        <row r="4400">
          <cell r="B4400">
            <v>9780128113080</v>
          </cell>
          <cell r="C4400" t="str">
            <v>Plant Macronutrient Use Efficiency</v>
          </cell>
          <cell r="H4400" t="str">
            <v>2018</v>
          </cell>
          <cell r="I4400">
            <v>42951</v>
          </cell>
          <cell r="J4400" t="str">
            <v>https://www.sciencedirect.com/science/book/9780128113080</v>
          </cell>
        </row>
        <row r="4401">
          <cell r="B4401">
            <v>9780128129814</v>
          </cell>
          <cell r="C4401" t="str">
            <v>ANSYS Mechanical APDL for Finite Element Analysis</v>
          </cell>
          <cell r="H4401" t="str">
            <v>2017</v>
          </cell>
          <cell r="I4401">
            <v>42951</v>
          </cell>
          <cell r="J4401" t="str">
            <v>https://www.sciencedirect.com/science/book/9780128129814</v>
          </cell>
        </row>
        <row r="4402">
          <cell r="B4402">
            <v>9780323461535</v>
          </cell>
          <cell r="C4402" t="str">
            <v>Clay-Polymer Nanocomposites</v>
          </cell>
          <cell r="H4402" t="str">
            <v>2017</v>
          </cell>
          <cell r="I4402">
            <v>42951</v>
          </cell>
          <cell r="J4402" t="str">
            <v>https://www.sciencedirect.com/science/book/9780323461535</v>
          </cell>
        </row>
        <row r="4403">
          <cell r="B4403">
            <v>9780128119228</v>
          </cell>
          <cell r="C4403" t="str">
            <v>miRNA and Cancer</v>
          </cell>
          <cell r="D4403" t="str">
            <v>0065-230X</v>
          </cell>
          <cell r="E4403" t="str">
            <v>135</v>
          </cell>
          <cell r="G4403" t="str">
            <v>Advances in Cancer Research</v>
          </cell>
          <cell r="H4403" t="str">
            <v>2017</v>
          </cell>
          <cell r="I4403">
            <v>42951</v>
          </cell>
          <cell r="J4403" t="str">
            <v>https://www.sciencedirect.com/science/book/9780128119228</v>
          </cell>
        </row>
        <row r="4404">
          <cell r="B4404">
            <v>9780128122808</v>
          </cell>
          <cell r="C4404" t="str">
            <v>Advances in Genetics</v>
          </cell>
          <cell r="D4404" t="str">
            <v>0065-2660</v>
          </cell>
          <cell r="E4404" t="str">
            <v>98</v>
          </cell>
          <cell r="G4404" t="str">
            <v>Advances in Genetics</v>
          </cell>
          <cell r="H4404" t="str">
            <v>2017</v>
          </cell>
          <cell r="I4404">
            <v>42951</v>
          </cell>
          <cell r="J4404" t="str">
            <v>https://www.sciencedirect.com/science/book/9780128122808</v>
          </cell>
        </row>
        <row r="4405">
          <cell r="B4405">
            <v>9780128032060</v>
          </cell>
          <cell r="C4405" t="str">
            <v>Clinical Informatics Literacy</v>
          </cell>
          <cell r="H4405" t="str">
            <v>2017</v>
          </cell>
          <cell r="I4405">
            <v>42951</v>
          </cell>
          <cell r="J4405" t="str">
            <v>https://www.sciencedirect.com/science/book/9780128032060</v>
          </cell>
        </row>
        <row r="4406">
          <cell r="B4406">
            <v>9780128053621</v>
          </cell>
          <cell r="C4406" t="str">
            <v>Health Professionals' Education in the Age of Clinical Information Systems, Mobile Computing and Social Networks</v>
          </cell>
          <cell r="H4406" t="str">
            <v>2017</v>
          </cell>
          <cell r="I4406">
            <v>42951</v>
          </cell>
          <cell r="J4406" t="str">
            <v>https://www.sciencedirect.com/science/book/9780128053621</v>
          </cell>
        </row>
        <row r="4407">
          <cell r="B4407">
            <v>9780128042731</v>
          </cell>
          <cell r="C4407" t="str">
            <v>Nitric Oxide (Third Edition)</v>
          </cell>
          <cell r="H4407" t="str">
            <v>2017</v>
          </cell>
          <cell r="I4407">
            <v>42951</v>
          </cell>
          <cell r="J4407" t="str">
            <v>https://www.sciencedirect.com/science/book/9780128042731</v>
          </cell>
        </row>
        <row r="4408">
          <cell r="B4408">
            <v>9780128032824</v>
          </cell>
          <cell r="C4408" t="str">
            <v>Underwriting Services and the New Issues Market</v>
          </cell>
          <cell r="H4408" t="str">
            <v>2017</v>
          </cell>
          <cell r="I4408">
            <v>42951</v>
          </cell>
          <cell r="J4408" t="str">
            <v>https://www.sciencedirect.com/science/book/9780128032824</v>
          </cell>
        </row>
        <row r="4409">
          <cell r="B4409">
            <v>9780128036747</v>
          </cell>
          <cell r="C4409" t="str">
            <v>Photo Atlas of Mineral Pseudomorphism</v>
          </cell>
          <cell r="H4409" t="str">
            <v>2017</v>
          </cell>
          <cell r="I4409">
            <v>42951</v>
          </cell>
          <cell r="J4409" t="str">
            <v>https://www.sciencedirect.com/science/book/9780128036747</v>
          </cell>
        </row>
        <row r="4410">
          <cell r="B4410">
            <v>9780128030127</v>
          </cell>
          <cell r="C4410" t="str">
            <v>Spatiotemporal Random Fields (Second Edition)</v>
          </cell>
          <cell r="H4410" t="str">
            <v>2017</v>
          </cell>
          <cell r="I4410">
            <v>42951</v>
          </cell>
          <cell r="J4410" t="str">
            <v>https://www.sciencedirect.com/science/book/9780128030127</v>
          </cell>
        </row>
        <row r="4411">
          <cell r="B4411">
            <v>9780128118313</v>
          </cell>
          <cell r="C4411" t="str">
            <v>Northeast Pacific Shark Biology, Research and Conservation Part A</v>
          </cell>
          <cell r="D4411" t="str">
            <v>0065-2881</v>
          </cell>
          <cell r="E4411" t="str">
            <v>77</v>
          </cell>
          <cell r="G4411" t="str">
            <v>Advances in Marine Biology</v>
          </cell>
          <cell r="H4411" t="str">
            <v>2017</v>
          </cell>
          <cell r="I4411">
            <v>42949</v>
          </cell>
          <cell r="J4411" t="str">
            <v>https://www.sciencedirect.com/science/book/9780128118313</v>
          </cell>
        </row>
        <row r="4412">
          <cell r="B4412">
            <v>9780128125892</v>
          </cell>
          <cell r="C4412" t="str">
            <v>Spatially Resolved Operando Measurements in Heterogeneous Catalytic Reactors</v>
          </cell>
          <cell r="D4412" t="str">
            <v>0065-2377</v>
          </cell>
          <cell r="E4412" t="str">
            <v>50</v>
          </cell>
          <cell r="G4412" t="str">
            <v>Advances in Chemical Engineering</v>
          </cell>
          <cell r="H4412" t="str">
            <v>2017</v>
          </cell>
          <cell r="I4412">
            <v>42949</v>
          </cell>
          <cell r="J4412" t="str">
            <v>https://www.sciencedirect.com/science/book/9780128125892</v>
          </cell>
        </row>
        <row r="4413">
          <cell r="B4413">
            <v>9780128124154</v>
          </cell>
          <cell r="C4413" t="str">
            <v>Advances in Agronomy</v>
          </cell>
          <cell r="D4413" t="str">
            <v>0065-2113</v>
          </cell>
          <cell r="E4413" t="str">
            <v>146</v>
          </cell>
          <cell r="G4413" t="str">
            <v>Advances in Agronomy</v>
          </cell>
          <cell r="H4413" t="str">
            <v>2017</v>
          </cell>
          <cell r="I4413">
            <v>42949</v>
          </cell>
          <cell r="J4413" t="str">
            <v>https://www.sciencedirect.com/science/book/9780128124154</v>
          </cell>
        </row>
        <row r="4414">
          <cell r="B4414">
            <v>9780128124734</v>
          </cell>
          <cell r="C4414" t="str">
            <v>The Role of Neuropeptides in Addiction and Disorders of Excessive Consumption</v>
          </cell>
          <cell r="D4414" t="str">
            <v>0074-7742</v>
          </cell>
          <cell r="E4414" t="str">
            <v>136</v>
          </cell>
          <cell r="G4414" t="str">
            <v>International Review of Neurobiology</v>
          </cell>
          <cell r="H4414" t="str">
            <v>2017</v>
          </cell>
          <cell r="I4414">
            <v>42948</v>
          </cell>
          <cell r="J4414" t="str">
            <v>https://www.sciencedirect.com/science/book/9780128124734</v>
          </cell>
        </row>
        <row r="4415">
          <cell r="B4415">
            <v>9780444639400</v>
          </cell>
          <cell r="C4415" t="str">
            <v>Annual Reports in Computational Chemistry</v>
          </cell>
          <cell r="D4415" t="str">
            <v>1574-1400</v>
          </cell>
          <cell r="E4415" t="str">
            <v>13</v>
          </cell>
          <cell r="G4415" t="str">
            <v>Annual Reports in Computational Chemistry</v>
          </cell>
          <cell r="H4415" t="str">
            <v>2017</v>
          </cell>
          <cell r="I4415">
            <v>42948</v>
          </cell>
          <cell r="J4415" t="str">
            <v>https://www.sciencedirect.com/science/book/9780444639400</v>
          </cell>
        </row>
        <row r="4416">
          <cell r="B4416">
            <v>9781785480393</v>
          </cell>
          <cell r="C4416" t="str">
            <v>Intelligence in Energy</v>
          </cell>
          <cell r="H4416" t="str">
            <v>2016</v>
          </cell>
          <cell r="I4416">
            <v>42947</v>
          </cell>
          <cell r="J4416" t="str">
            <v>https://www.sciencedirect.com/science/book/9781785480393</v>
          </cell>
        </row>
        <row r="4417">
          <cell r="B4417">
            <v>9781785482052</v>
          </cell>
          <cell r="C4417" t="str">
            <v>Elastic, Plastic and Yield Design of Reinforced Structures</v>
          </cell>
          <cell r="H4417" t="str">
            <v>2017</v>
          </cell>
          <cell r="I4417">
            <v>42947</v>
          </cell>
          <cell r="J4417" t="str">
            <v>https://www.sciencedirect.com/science/book/9781785482052</v>
          </cell>
        </row>
        <row r="4418">
          <cell r="B4418">
            <v>9781785481444</v>
          </cell>
          <cell r="C4418" t="str">
            <v>RCS Synthesis for Chipless RFID</v>
          </cell>
          <cell r="H4418" t="str">
            <v>2017</v>
          </cell>
          <cell r="I4418">
            <v>42947</v>
          </cell>
          <cell r="J4418" t="str">
            <v>https://www.sciencedirect.com/science/book/9781785481444</v>
          </cell>
        </row>
        <row r="4419">
          <cell r="B4419">
            <v>9781785481659</v>
          </cell>
          <cell r="C4419" t="str">
            <v>New Health Systems</v>
          </cell>
          <cell r="H4419" t="str">
            <v>2017</v>
          </cell>
          <cell r="I4419">
            <v>42947</v>
          </cell>
          <cell r="J4419" t="str">
            <v>https://www.sciencedirect.com/science/book/9781785481659</v>
          </cell>
        </row>
        <row r="4420">
          <cell r="B4420">
            <v>9783437485527</v>
          </cell>
          <cell r="C4420" t="str">
            <v>Pharmakologie Für Den Rettungsdienst (Zweite Ausgabe)</v>
          </cell>
          <cell r="H4420" t="str">
            <v>2017</v>
          </cell>
          <cell r="I4420">
            <v>42947</v>
          </cell>
          <cell r="J4420" t="str">
            <v>https://www.sciencedirect.com/science/book/9783437485527</v>
          </cell>
        </row>
        <row r="4421">
          <cell r="B4421">
            <v>9780128115404</v>
          </cell>
          <cell r="C4421" t="str">
            <v>Decision-Making Management</v>
          </cell>
          <cell r="H4421" t="str">
            <v>2018</v>
          </cell>
          <cell r="I4421">
            <v>42947</v>
          </cell>
          <cell r="J4421" t="str">
            <v>https://www.sciencedirect.com/science/book/9780128115404</v>
          </cell>
        </row>
        <row r="4422">
          <cell r="B4422">
            <v>9780128094785</v>
          </cell>
          <cell r="C4422" t="str">
            <v>Biomaterials</v>
          </cell>
          <cell r="H4422" t="str">
            <v>2017</v>
          </cell>
          <cell r="I4422">
            <v>42947</v>
          </cell>
          <cell r="J4422" t="str">
            <v>https://www.sciencedirect.com/science/book/9780128094785</v>
          </cell>
        </row>
        <row r="4423">
          <cell r="B4423">
            <v>9780128136812</v>
          </cell>
          <cell r="C4423" t="str">
            <v>Saliva Protection and Transmissible Diseases</v>
          </cell>
          <cell r="H4423" t="str">
            <v>2018</v>
          </cell>
          <cell r="I4423">
            <v>42947</v>
          </cell>
          <cell r="J4423" t="str">
            <v>https://www.sciencedirect.com/science/book/9780128136812</v>
          </cell>
        </row>
        <row r="4424">
          <cell r="B4424">
            <v>9780128094365</v>
          </cell>
          <cell r="C4424" t="str">
            <v>Nanoencapsulation Technologies for the Food and Nutraceutical Industries</v>
          </cell>
          <cell r="H4424" t="str">
            <v>2017</v>
          </cell>
          <cell r="I4424">
            <v>42947</v>
          </cell>
          <cell r="J4424" t="str">
            <v>https://www.sciencedirect.com/science/book/9780128094365</v>
          </cell>
        </row>
        <row r="4425">
          <cell r="B4425">
            <v>9780128120880</v>
          </cell>
          <cell r="C4425" t="str">
            <v>Advances in Imaging and Electron Physics</v>
          </cell>
          <cell r="D4425" t="str">
            <v>1076-5670</v>
          </cell>
          <cell r="E4425" t="str">
            <v>202</v>
          </cell>
          <cell r="G4425" t="str">
            <v>Advances in Imaging and Electron Physics</v>
          </cell>
          <cell r="H4425" t="str">
            <v>2017</v>
          </cell>
          <cell r="I4425">
            <v>42947</v>
          </cell>
          <cell r="J4425" t="str">
            <v>https://www.sciencedirect.com/science/book/9780128120880</v>
          </cell>
        </row>
        <row r="4426">
          <cell r="B4426">
            <v>9780128014981</v>
          </cell>
          <cell r="C4426" t="str">
            <v>Viroids and Satellites</v>
          </cell>
          <cell r="H4426" t="str">
            <v>2017</v>
          </cell>
          <cell r="I4426">
            <v>42947</v>
          </cell>
          <cell r="J4426" t="str">
            <v>https://www.sciencedirect.com/science/book/9780128014981</v>
          </cell>
        </row>
        <row r="4427">
          <cell r="B4427">
            <v>9780128044605</v>
          </cell>
          <cell r="C4427" t="str">
            <v>Advanced Gear Manufacturing and Finishing</v>
          </cell>
          <cell r="H4427" t="str">
            <v>2017</v>
          </cell>
          <cell r="I4427">
            <v>42947</v>
          </cell>
          <cell r="J4427" t="str">
            <v>https://www.sciencedirect.com/science/book/9780128044605</v>
          </cell>
        </row>
        <row r="4428">
          <cell r="B4428">
            <v>9780128037966</v>
          </cell>
          <cell r="C4428" t="str">
            <v>Nanotechnology Methods for Neurological Diseases and Brain Tumors</v>
          </cell>
          <cell r="H4428" t="str">
            <v>2017</v>
          </cell>
          <cell r="I4428">
            <v>42947</v>
          </cell>
          <cell r="J4428" t="str">
            <v>https://www.sciencedirect.com/science/book/9780128037966</v>
          </cell>
        </row>
        <row r="4429">
          <cell r="B4429">
            <v>9780128037829</v>
          </cell>
          <cell r="C4429" t="str">
            <v>Chemical Engineering Process Simulation</v>
          </cell>
          <cell r="H4429" t="str">
            <v>2017</v>
          </cell>
          <cell r="I4429">
            <v>42947</v>
          </cell>
          <cell r="J4429" t="str">
            <v>https://www.sciencedirect.com/science/book/9780128037829</v>
          </cell>
        </row>
        <row r="4430">
          <cell r="B4430">
            <v>9780081020760</v>
          </cell>
          <cell r="C4430" t="str">
            <v>Introduction to Aircraft Structural Analysis (Third Edition)</v>
          </cell>
          <cell r="H4430" t="str">
            <v>2018</v>
          </cell>
          <cell r="I4430">
            <v>42947</v>
          </cell>
          <cell r="J4430" t="str">
            <v>https://www.sciencedirect.com/science/book/9780081020760</v>
          </cell>
        </row>
        <row r="4431">
          <cell r="B4431">
            <v>9780081017609</v>
          </cell>
          <cell r="C4431" t="str">
            <v>Agile Energy Systems (Second Edition)</v>
          </cell>
          <cell r="H4431" t="str">
            <v>2017</v>
          </cell>
          <cell r="I4431">
            <v>42947</v>
          </cell>
          <cell r="J4431" t="str">
            <v>https://www.sciencedirect.com/science/book/9780081017609</v>
          </cell>
        </row>
        <row r="4432">
          <cell r="B4432">
            <v>9780080982359</v>
          </cell>
          <cell r="C4432" t="str">
            <v>Recrystallization and Related Annealing Phenomena (Third Edition)</v>
          </cell>
          <cell r="H4432" t="str">
            <v>2017</v>
          </cell>
          <cell r="I4432">
            <v>42947</v>
          </cell>
          <cell r="J4432" t="str">
            <v>https://www.sciencedirect.com/science/book/9780080982359</v>
          </cell>
        </row>
        <row r="4433">
          <cell r="B4433">
            <v>9780081007525</v>
          </cell>
          <cell r="C4433" t="str">
            <v>Biomedical Composites (Second Edition)</v>
          </cell>
          <cell r="G4433" t="str">
            <v>Woodhead Publishing Series in Biomaterials</v>
          </cell>
          <cell r="H4433" t="str">
            <v>2017</v>
          </cell>
          <cell r="I4433">
            <v>42947</v>
          </cell>
          <cell r="J4433" t="str">
            <v>https://www.sciencedirect.com/science/book/9780081007525</v>
          </cell>
        </row>
        <row r="4434">
          <cell r="B4434">
            <v>9780128095218</v>
          </cell>
          <cell r="C4434" t="str">
            <v>Fatty Acids</v>
          </cell>
          <cell r="H4434" t="str">
            <v>2017</v>
          </cell>
          <cell r="I4434">
            <v>42946</v>
          </cell>
          <cell r="J4434" t="str">
            <v>https://www.sciencedirect.com/science/book/9780128095218</v>
          </cell>
        </row>
        <row r="4435">
          <cell r="B4435">
            <v>9780081008669</v>
          </cell>
          <cell r="C4435" t="str">
            <v>Gluten-Free Ancient Grains</v>
          </cell>
          <cell r="G4435" t="str">
            <v>Woodhead Publishing Series in Food Science, Technology and Nutrition</v>
          </cell>
          <cell r="H4435" t="str">
            <v>2017</v>
          </cell>
          <cell r="I4435">
            <v>42946</v>
          </cell>
          <cell r="J4435" t="str">
            <v>https://www.sciencedirect.com/science/book/9780081008669</v>
          </cell>
        </row>
        <row r="4436">
          <cell r="B4436">
            <v>9780128047934</v>
          </cell>
          <cell r="C4436" t="str">
            <v>Comprehensive Geographic Information Systems</v>
          </cell>
          <cell r="H4436" t="str">
            <v>2018</v>
          </cell>
          <cell r="I4436">
            <v>42943</v>
          </cell>
          <cell r="J4436" t="str">
            <v>https://www.sciencedirect.com/science/referenceworks/9780128047934</v>
          </cell>
        </row>
        <row r="4437">
          <cell r="B4437">
            <v>9780444637963</v>
          </cell>
          <cell r="C4437" t="str">
            <v>Comprehensive Membrane Science and Engineering (Second Edition)</v>
          </cell>
          <cell r="H4437" t="str">
            <v>2017</v>
          </cell>
          <cell r="I4437">
            <v>42942</v>
          </cell>
          <cell r="J4437" t="str">
            <v>https://www.sciencedirect.com/science/referenceworks/9780444637963</v>
          </cell>
        </row>
        <row r="4438">
          <cell r="B4438">
            <v>9780128026519</v>
          </cell>
          <cell r="C4438" t="str">
            <v>Secondary Endosymbioses</v>
          </cell>
          <cell r="D4438" t="str">
            <v>0065-2296</v>
          </cell>
          <cell r="E4438" t="str">
            <v>84</v>
          </cell>
          <cell r="G4438" t="str">
            <v>Advances in Botanical Research</v>
          </cell>
          <cell r="H4438" t="str">
            <v>2017</v>
          </cell>
          <cell r="I4438">
            <v>42942</v>
          </cell>
          <cell r="J4438" t="str">
            <v>https://www.sciencedirect.com/science/book/9780128026519</v>
          </cell>
        </row>
        <row r="4439">
          <cell r="B4439">
            <v>9780128143445</v>
          </cell>
          <cell r="C4439" t="str">
            <v>Protein-Protein Interactions in Human Disease, Part A</v>
          </cell>
          <cell r="D4439" t="str">
            <v>1876-1623</v>
          </cell>
          <cell r="E4439" t="str">
            <v>110</v>
          </cell>
          <cell r="G4439" t="str">
            <v>Advances in Protein Chemistry and Structural Biology</v>
          </cell>
          <cell r="H4439" t="str">
            <v>2018</v>
          </cell>
          <cell r="I4439">
            <v>42940</v>
          </cell>
          <cell r="J4439" t="str">
            <v>https://www.sciencedirect.com/science/book/9780128143445</v>
          </cell>
        </row>
        <row r="4440">
          <cell r="B4440">
            <v>9780128122280</v>
          </cell>
          <cell r="C4440" t="str">
            <v>Advances in Computers</v>
          </cell>
          <cell r="D4440" t="str">
            <v>0065-2458</v>
          </cell>
          <cell r="E4440" t="str">
            <v>107</v>
          </cell>
          <cell r="G4440" t="str">
            <v>Advances in Computers</v>
          </cell>
          <cell r="H4440" t="str">
            <v>2017</v>
          </cell>
          <cell r="I4440">
            <v>42940</v>
          </cell>
          <cell r="J4440" t="str">
            <v>https://www.sciencedirect.com/science/book/9780128122280</v>
          </cell>
        </row>
        <row r="4441">
          <cell r="B4441">
            <v>9780128143421</v>
          </cell>
          <cell r="C4441" t="str">
            <v>Protein-Protein Interactions in Human Disease, Part B</v>
          </cell>
          <cell r="D4441" t="str">
            <v>1876-1623</v>
          </cell>
          <cell r="E4441" t="str">
            <v>111</v>
          </cell>
          <cell r="G4441" t="str">
            <v>Advances in Protein Chemistry and Structural Biology</v>
          </cell>
          <cell r="H4441" t="str">
            <v>2018</v>
          </cell>
          <cell r="I4441">
            <v>42940</v>
          </cell>
          <cell r="J4441" t="str">
            <v>https://www.sciencedirect.com/science/book/9780128143421</v>
          </cell>
        </row>
        <row r="4442">
          <cell r="B4442">
            <v>9783437232749</v>
          </cell>
          <cell r="C4442" t="str">
            <v>Präventionsmedizin</v>
          </cell>
          <cell r="H4442" t="str">
            <v>2016</v>
          </cell>
          <cell r="I4442">
            <v>42937</v>
          </cell>
          <cell r="J4442" t="str">
            <v>https://www.sciencedirect.com/science/book/9783437232749</v>
          </cell>
        </row>
        <row r="4443">
          <cell r="B4443">
            <v>9780128122594</v>
          </cell>
          <cell r="C4443" t="str">
            <v>A Paradigm Shift to Prevent and Treat Alzheimer's Disease</v>
          </cell>
          <cell r="H4443" t="str">
            <v>2017</v>
          </cell>
          <cell r="I4443">
            <v>42937</v>
          </cell>
          <cell r="J4443" t="str">
            <v>https://www.sciencedirect.com/science/book/9780128122594</v>
          </cell>
        </row>
        <row r="4444">
          <cell r="B4444">
            <v>9780128113189</v>
          </cell>
          <cell r="C4444" t="str">
            <v>Handbook of Neural Computation</v>
          </cell>
          <cell r="H4444" t="str">
            <v>2017</v>
          </cell>
          <cell r="I4444">
            <v>42937</v>
          </cell>
          <cell r="J4444" t="str">
            <v>https://www.sciencedirect.com/science/book/9780128113189</v>
          </cell>
        </row>
        <row r="4445">
          <cell r="B4445">
            <v>9780128098073</v>
          </cell>
          <cell r="C4445" t="str">
            <v>Preharvest Modulation of Postharvest Fruit and Vegetable Quality</v>
          </cell>
          <cell r="H4445" t="str">
            <v>2018</v>
          </cell>
          <cell r="I4445">
            <v>42937</v>
          </cell>
          <cell r="J4445" t="str">
            <v>https://www.sciencedirect.com/science/book/9780128098073</v>
          </cell>
        </row>
        <row r="4446">
          <cell r="B4446">
            <v>9780128114315</v>
          </cell>
          <cell r="C4446" t="str">
            <v>Healthcare Technology Management Systems</v>
          </cell>
          <cell r="H4446" t="str">
            <v>2017</v>
          </cell>
          <cell r="I4446">
            <v>42937</v>
          </cell>
          <cell r="J4446" t="str">
            <v>https://www.sciencedirect.com/science/book/9780128114315</v>
          </cell>
        </row>
        <row r="4447">
          <cell r="B4447">
            <v>9780128103845</v>
          </cell>
          <cell r="C4447" t="str">
            <v>Orthogonal Waveforms and Filter Banks for Future Communication Systems</v>
          </cell>
          <cell r="H4447" t="str">
            <v>2017</v>
          </cell>
          <cell r="I4447">
            <v>42937</v>
          </cell>
          <cell r="J4447" t="str">
            <v>https://www.sciencedirect.com/science/book/9780128103845</v>
          </cell>
        </row>
        <row r="4448">
          <cell r="B4448">
            <v>9780128138885</v>
          </cell>
          <cell r="C4448" t="str">
            <v>Ebola's Curse</v>
          </cell>
          <cell r="H4448" t="str">
            <v>2018</v>
          </cell>
          <cell r="I4448">
            <v>42937</v>
          </cell>
          <cell r="J4448" t="str">
            <v>https://www.sciencedirect.com/science/book/9780128138885</v>
          </cell>
        </row>
        <row r="4449">
          <cell r="B4449">
            <v>9780323445856</v>
          </cell>
          <cell r="C4449" t="str">
            <v>Diagnostic Pathology of Infectious Disease (Second Edition)</v>
          </cell>
          <cell r="H4449" t="str">
            <v>2018</v>
          </cell>
          <cell r="I4449">
            <v>42937</v>
          </cell>
          <cell r="J4449" t="str">
            <v>https://www.sciencedirect.com/science/book/9780323445856</v>
          </cell>
        </row>
        <row r="4450">
          <cell r="B4450">
            <v>9780323358279</v>
          </cell>
          <cell r="C4450" t="str">
            <v>Breast Tomosynthesis</v>
          </cell>
          <cell r="H4450" t="str">
            <v>2018</v>
          </cell>
          <cell r="I4450">
            <v>42937</v>
          </cell>
          <cell r="J4450" t="str">
            <v>https://www.sciencedirect.com/science/book/9780323358279</v>
          </cell>
        </row>
        <row r="4451">
          <cell r="B4451">
            <v>9780323480420</v>
          </cell>
          <cell r="C4451" t="str">
            <v>Textbook of Clinical Hemodynamics (Second Edition)</v>
          </cell>
          <cell r="H4451" t="str">
            <v>2018</v>
          </cell>
          <cell r="I4451">
            <v>42937</v>
          </cell>
          <cell r="J4451" t="str">
            <v>https://www.sciencedirect.com/science/book/9780323480420</v>
          </cell>
        </row>
        <row r="4452">
          <cell r="B4452">
            <v>9780323485517</v>
          </cell>
          <cell r="C4452" t="str">
            <v>Drug Allergy Testing</v>
          </cell>
          <cell r="H4452" t="str">
            <v>2018</v>
          </cell>
          <cell r="I4452">
            <v>42937</v>
          </cell>
          <cell r="J4452" t="str">
            <v>https://www.sciencedirect.com/science/book/9780323485517</v>
          </cell>
        </row>
        <row r="4453">
          <cell r="B4453">
            <v>9780323485678</v>
          </cell>
          <cell r="C4453" t="str">
            <v>PET/CT in Cancer: An Interdisciplinary Approach to Individualized Imaging</v>
          </cell>
          <cell r="H4453" t="str">
            <v>2018</v>
          </cell>
          <cell r="I4453">
            <v>42937</v>
          </cell>
          <cell r="J4453" t="str">
            <v>https://www.sciencedirect.com/science/book/9780323485678</v>
          </cell>
        </row>
        <row r="4454">
          <cell r="B4454">
            <v>9780323377263</v>
          </cell>
          <cell r="C4454" t="str">
            <v>Sclerotherapy (Sixth Edition)</v>
          </cell>
          <cell r="H4454" t="str">
            <v>2017</v>
          </cell>
          <cell r="I4454">
            <v>42937</v>
          </cell>
          <cell r="J4454" t="str">
            <v>https://www.sciencedirect.com/science/book/9780323377263</v>
          </cell>
        </row>
        <row r="4455">
          <cell r="B4455">
            <v>9780323443975</v>
          </cell>
          <cell r="C4455" t="str">
            <v>Thermoelectricity and Heat Transport in Graphene and Other 2D Nanomaterials</v>
          </cell>
          <cell r="G4455" t="str">
            <v>Micro and Nano Technologies</v>
          </cell>
          <cell r="H4455" t="str">
            <v>2018</v>
          </cell>
          <cell r="I4455">
            <v>42937</v>
          </cell>
          <cell r="J4455" t="str">
            <v>https://www.sciencedirect.com/science/book/9780323443975</v>
          </cell>
        </row>
        <row r="4456">
          <cell r="B4456">
            <v>9780323479042</v>
          </cell>
          <cell r="C4456" t="str">
            <v>Braddom's Rehabilitation Care: A Clinical Handbook</v>
          </cell>
          <cell r="H4456" t="str">
            <v>2018</v>
          </cell>
          <cell r="I4456">
            <v>42937</v>
          </cell>
          <cell r="J4456" t="str">
            <v>https://www.sciencedirect.com/science/book/9780323479042</v>
          </cell>
        </row>
        <row r="4457">
          <cell r="B4457">
            <v>9780323544252</v>
          </cell>
          <cell r="C4457" t="str">
            <v>Chronic Traumatic Encephalopathy</v>
          </cell>
          <cell r="H4457" t="str">
            <v>2018</v>
          </cell>
          <cell r="I4457">
            <v>42937</v>
          </cell>
          <cell r="J4457" t="str">
            <v>https://www.sciencedirect.com/science/book/9780323544252</v>
          </cell>
        </row>
        <row r="4458">
          <cell r="B4458">
            <v>9780323358255</v>
          </cell>
          <cell r="C4458" t="str">
            <v>Intraoperative and Interventional Echocardiography (Second Edition)</v>
          </cell>
          <cell r="H4458" t="str">
            <v>2018</v>
          </cell>
          <cell r="I4458">
            <v>42937</v>
          </cell>
          <cell r="J4458" t="str">
            <v>https://www.sciencedirect.com/science/book/9780323358255</v>
          </cell>
        </row>
        <row r="4459">
          <cell r="B4459">
            <v>9780702066603</v>
          </cell>
          <cell r="C4459" t="str">
            <v>Contact Lens Practice (Third Edition)</v>
          </cell>
          <cell r="H4459" t="str">
            <v>2018</v>
          </cell>
          <cell r="I4459">
            <v>42937</v>
          </cell>
          <cell r="J4459" t="str">
            <v>https://www.sciencedirect.com/science/book/9780702066603</v>
          </cell>
        </row>
        <row r="4460">
          <cell r="B4460">
            <v>9780128050880</v>
          </cell>
          <cell r="C4460" t="str">
            <v>Noradrenergic Signaling and Astroglia</v>
          </cell>
          <cell r="H4460" t="str">
            <v>2017</v>
          </cell>
          <cell r="I4460">
            <v>42937</v>
          </cell>
          <cell r="J4460" t="str">
            <v>https://www.sciencedirect.com/science/book/9780128050880</v>
          </cell>
        </row>
        <row r="4461">
          <cell r="B4461">
            <v>9780128042144</v>
          </cell>
          <cell r="C4461" t="str">
            <v>Cytokine Effector Functions in Tissues</v>
          </cell>
          <cell r="H4461" t="str">
            <v>2017</v>
          </cell>
          <cell r="I4461">
            <v>42937</v>
          </cell>
          <cell r="J4461" t="str">
            <v>https://www.sciencedirect.com/science/book/9780128042144</v>
          </cell>
        </row>
        <row r="4462">
          <cell r="B4462">
            <v>9780128016091</v>
          </cell>
          <cell r="C4462" t="str">
            <v>Mergers, Acquisitions, and Other Restructuring Activities (Ninth Edition)</v>
          </cell>
          <cell r="H4462" t="str">
            <v>2018</v>
          </cell>
          <cell r="I4462">
            <v>42937</v>
          </cell>
          <cell r="J4462" t="str">
            <v>https://www.sciencedirect.com/science/book/9780128016091</v>
          </cell>
        </row>
        <row r="4463">
          <cell r="B4463">
            <v>9780081017647</v>
          </cell>
          <cell r="C4463" t="str">
            <v>The Circuit Designer's Companion (Fourth Edition)</v>
          </cell>
          <cell r="H4463" t="str">
            <v>2018</v>
          </cell>
          <cell r="I4463">
            <v>42937</v>
          </cell>
          <cell r="J4463" t="str">
            <v>https://www.sciencedirect.com/science/book/9780081017647</v>
          </cell>
        </row>
        <row r="4464">
          <cell r="B4464">
            <v>9780128052914</v>
          </cell>
          <cell r="C4464" t="str">
            <v>Learning and Memory: A Comprehensive Reference (Second Edition)</v>
          </cell>
          <cell r="H4464" t="str">
            <v>2017</v>
          </cell>
          <cell r="I4464">
            <v>42935</v>
          </cell>
          <cell r="J4464" t="str">
            <v>https://www.sciencedirect.com/science/referenceworks/9780128052914</v>
          </cell>
        </row>
        <row r="4465">
          <cell r="B4465">
            <v>9780128123539</v>
          </cell>
          <cell r="C4465" t="str">
            <v>A Structure-Function Toolbox for Membrane Transporter and Channels</v>
          </cell>
          <cell r="D4465" t="str">
            <v>0076-6879</v>
          </cell>
          <cell r="E4465" t="str">
            <v>594</v>
          </cell>
          <cell r="G4465" t="str">
            <v>Methods in Enzymology</v>
          </cell>
          <cell r="H4465" t="str">
            <v>2017</v>
          </cell>
          <cell r="I4465">
            <v>42934</v>
          </cell>
          <cell r="J4465" t="str">
            <v>https://www.sciencedirect.com/science/book/9780128123539</v>
          </cell>
        </row>
        <row r="4466">
          <cell r="B4466">
            <v>9780128144190</v>
          </cell>
          <cell r="C4466" t="str">
            <v>Chemical Glycobiology Part B. Monitoring Glycans and their Interactions</v>
          </cell>
          <cell r="D4466" t="str">
            <v>0076-6879</v>
          </cell>
          <cell r="E4466" t="str">
            <v>598</v>
          </cell>
          <cell r="G4466" t="str">
            <v>Methods in Enzymology</v>
          </cell>
          <cell r="H4466" t="str">
            <v>2018</v>
          </cell>
          <cell r="I4466">
            <v>42934</v>
          </cell>
          <cell r="J4466" t="str">
            <v>https://www.sciencedirect.com/science/book/9780128144190</v>
          </cell>
        </row>
        <row r="4467">
          <cell r="B4467">
            <v>9780128122730</v>
          </cell>
          <cell r="C4467" t="str">
            <v>Measurement and Analysis of Kinetic Isotope Effects</v>
          </cell>
          <cell r="D4467" t="str">
            <v>0076-6879</v>
          </cell>
          <cell r="E4467" t="str">
            <v>596</v>
          </cell>
          <cell r="G4467" t="str">
            <v>Methods in Enzymology</v>
          </cell>
          <cell r="H4467" t="str">
            <v>2017</v>
          </cell>
          <cell r="I4467">
            <v>42934</v>
          </cell>
          <cell r="J4467" t="str">
            <v>https://www.sciencedirect.com/science/book/9780128122730</v>
          </cell>
        </row>
        <row r="4468">
          <cell r="B4468">
            <v>9780444639295</v>
          </cell>
          <cell r="C4468" t="str">
            <v>Studies in Natural Products Chemistry</v>
          </cell>
          <cell r="D4468" t="str">
            <v>1572-5995</v>
          </cell>
          <cell r="E4468" t="str">
            <v>54</v>
          </cell>
          <cell r="G4468" t="str">
            <v>Studies in Natural Products Chemistry</v>
          </cell>
          <cell r="H4468" t="str">
            <v>2017</v>
          </cell>
          <cell r="I4468">
            <v>42934</v>
          </cell>
          <cell r="J4468" t="str">
            <v>https://www.sciencedirect.com/science/book/9780444639295</v>
          </cell>
        </row>
        <row r="4469">
          <cell r="B4469">
            <v>9780128118252</v>
          </cell>
          <cell r="C4469" t="str">
            <v>Sport and the Brain: The Science of Preparing, Enduring and Winning, Part B</v>
          </cell>
          <cell r="D4469" t="str">
            <v>0079-6123</v>
          </cell>
          <cell r="E4469" t="str">
            <v>234</v>
          </cell>
          <cell r="G4469" t="str">
            <v>Progress in Brain Research</v>
          </cell>
          <cell r="H4469" t="str">
            <v>2017</v>
          </cell>
          <cell r="I4469">
            <v>42933</v>
          </cell>
          <cell r="J4469" t="str">
            <v>https://www.sciencedirect.com/science/book/9780128118252</v>
          </cell>
        </row>
        <row r="4470">
          <cell r="B4470">
            <v>9780128120736</v>
          </cell>
          <cell r="C4470" t="str">
            <v>Advances in Clinical Chemistry</v>
          </cell>
          <cell r="D4470" t="str">
            <v>0065-2423</v>
          </cell>
          <cell r="E4470" t="str">
            <v>82</v>
          </cell>
          <cell r="G4470" t="str">
            <v>Advances in Clinical Chemistry</v>
          </cell>
          <cell r="H4470" t="str">
            <v>2017</v>
          </cell>
          <cell r="I4470">
            <v>42931</v>
          </cell>
          <cell r="J4470" t="str">
            <v>https://www.sciencedirect.com/science/book/9780128120736</v>
          </cell>
        </row>
        <row r="4471">
          <cell r="B4471">
            <v>9781785481734</v>
          </cell>
          <cell r="C4471" t="str">
            <v>Fundamentals of Advanced Mathematics</v>
          </cell>
          <cell r="H4471" t="str">
            <v>2018</v>
          </cell>
          <cell r="I4471">
            <v>42930</v>
          </cell>
          <cell r="J4471" t="str">
            <v>https://www.sciencedirect.com/science/book/9781785481734</v>
          </cell>
        </row>
        <row r="4472">
          <cell r="B4472">
            <v>9780128095232</v>
          </cell>
          <cell r="C4472" t="str">
            <v>Key Advances in Clinical Informatics</v>
          </cell>
          <cell r="H4472" t="str">
            <v>2018</v>
          </cell>
          <cell r="I4472">
            <v>42930</v>
          </cell>
          <cell r="J4472" t="str">
            <v>https://www.sciencedirect.com/science/book/9780128095232</v>
          </cell>
        </row>
        <row r="4473">
          <cell r="B4473">
            <v>9780128097120</v>
          </cell>
          <cell r="C4473" t="str">
            <v>Viral Proteases and Their Inhibitors</v>
          </cell>
          <cell r="H4473" t="str">
            <v>2018</v>
          </cell>
          <cell r="I4473">
            <v>42930</v>
          </cell>
          <cell r="J4473" t="str">
            <v>https://www.sciencedirect.com/science/book/9780128097120</v>
          </cell>
        </row>
        <row r="4474">
          <cell r="B4474">
            <v>9780128094815</v>
          </cell>
          <cell r="C4474" t="str">
            <v>Cognitive Development in Digital Contexts</v>
          </cell>
          <cell r="H4474" t="str">
            <v>2018</v>
          </cell>
          <cell r="I4474">
            <v>42930</v>
          </cell>
          <cell r="J4474" t="str">
            <v>https://www.sciencedirect.com/science/book/9780128094815</v>
          </cell>
        </row>
        <row r="4475">
          <cell r="B4475">
            <v>9780128116555</v>
          </cell>
          <cell r="C4475" t="str">
            <v>From Artemisia Annua L. to Artemisinins</v>
          </cell>
          <cell r="H4475" t="str">
            <v>2017</v>
          </cell>
          <cell r="I4475">
            <v>42930</v>
          </cell>
          <cell r="J4475" t="str">
            <v>https://www.sciencedirect.com/science/book/9780128116555</v>
          </cell>
        </row>
        <row r="4476">
          <cell r="B4476">
            <v>9780128114537</v>
          </cell>
          <cell r="C4476" t="str">
            <v>Digital Signal Processing 101 (Second Edition)</v>
          </cell>
          <cell r="H4476" t="str">
            <v>2017</v>
          </cell>
          <cell r="I4476">
            <v>42930</v>
          </cell>
          <cell r="J4476" t="str">
            <v>https://www.sciencedirect.com/science/book/9780128114537</v>
          </cell>
        </row>
        <row r="4477">
          <cell r="B4477">
            <v>9780128130223</v>
          </cell>
          <cell r="C4477" t="str">
            <v>Practical Onshore Gas Field Engineering</v>
          </cell>
          <cell r="H4477" t="str">
            <v>2018</v>
          </cell>
          <cell r="I4477">
            <v>42930</v>
          </cell>
          <cell r="J4477" t="str">
            <v>https://www.sciencedirect.com/science/book/9780128130223</v>
          </cell>
        </row>
        <row r="4478">
          <cell r="B4478">
            <v>9780128135372</v>
          </cell>
          <cell r="C4478" t="str">
            <v>Western Blotting Guru</v>
          </cell>
          <cell r="H4478" t="str">
            <v>2017</v>
          </cell>
          <cell r="I4478">
            <v>42930</v>
          </cell>
          <cell r="J4478" t="str">
            <v>https://www.sciencedirect.com/science/book/9780128135372</v>
          </cell>
        </row>
        <row r="4479">
          <cell r="B4479">
            <v>9780128123607</v>
          </cell>
          <cell r="C4479" t="str">
            <v>Algae Based Polymers, Blends, and Composites</v>
          </cell>
          <cell r="H4479" t="str">
            <v>2017</v>
          </cell>
          <cell r="I4479">
            <v>42930</v>
          </cell>
          <cell r="J4479" t="str">
            <v>https://www.sciencedirect.com/science/book/9780128123607</v>
          </cell>
        </row>
        <row r="4480">
          <cell r="B4480">
            <v>9780128111697</v>
          </cell>
          <cell r="C4480" t="str">
            <v>Metal Oxides in Supercapacitors</v>
          </cell>
          <cell r="G4480" t="str">
            <v>Metal Oxides</v>
          </cell>
          <cell r="H4480" t="str">
            <v>2017</v>
          </cell>
          <cell r="I4480">
            <v>42930</v>
          </cell>
          <cell r="J4480" t="str">
            <v>https://www.sciencedirect.com/science/book/9780128111697</v>
          </cell>
        </row>
        <row r="4481">
          <cell r="B4481">
            <v>9780128112182</v>
          </cell>
          <cell r="C4481" t="str">
            <v>Global Engineering Ethics</v>
          </cell>
          <cell r="H4481" t="str">
            <v>2017</v>
          </cell>
          <cell r="I4481">
            <v>42930</v>
          </cell>
          <cell r="J4481" t="str">
            <v>https://www.sciencedirect.com/science/book/9780128112182</v>
          </cell>
        </row>
        <row r="4482">
          <cell r="B4482">
            <v>9780323443548</v>
          </cell>
          <cell r="C4482" t="str">
            <v>Management of Marine Plastic Debris</v>
          </cell>
          <cell r="G4482" t="str">
            <v>Plastics Design Library</v>
          </cell>
          <cell r="H4482" t="str">
            <v>2017</v>
          </cell>
          <cell r="I4482">
            <v>42930</v>
          </cell>
          <cell r="J4482" t="str">
            <v>https://www.sciencedirect.com/science/book/9780323443548</v>
          </cell>
        </row>
        <row r="4483">
          <cell r="B4483">
            <v>9780444637390</v>
          </cell>
          <cell r="C4483" t="str">
            <v>Nanolayer Research</v>
          </cell>
          <cell r="H4483" t="str">
            <v>2017</v>
          </cell>
          <cell r="I4483">
            <v>42930</v>
          </cell>
          <cell r="J4483" t="str">
            <v>https://www.sciencedirect.com/science/book/9780444637390</v>
          </cell>
        </row>
        <row r="4484">
          <cell r="B4484">
            <v>9780124105010</v>
          </cell>
          <cell r="C4484" t="str">
            <v>Three-Dimensional Integrated Circuit Design (Second Edition)</v>
          </cell>
          <cell r="H4484" t="str">
            <v>2017</v>
          </cell>
          <cell r="I4484">
            <v>42930</v>
          </cell>
          <cell r="J4484" t="str">
            <v>https://www.sciencedirect.com/science/book/9780124105010</v>
          </cell>
        </row>
        <row r="4485">
          <cell r="B4485">
            <v>9780128030219</v>
          </cell>
          <cell r="C4485" t="str">
            <v>Electric Vehicles: Prospects and Challenges</v>
          </cell>
          <cell r="H4485" t="str">
            <v>2017</v>
          </cell>
          <cell r="I4485">
            <v>42930</v>
          </cell>
          <cell r="J4485" t="str">
            <v>https://www.sciencedirect.com/science/book/9780128030219</v>
          </cell>
        </row>
        <row r="4486">
          <cell r="B4486">
            <v>9780128038352</v>
          </cell>
          <cell r="C4486" t="str">
            <v>Intermittent Rivers and Ephemeral Streams</v>
          </cell>
          <cell r="H4486" t="str">
            <v>2017</v>
          </cell>
          <cell r="I4486">
            <v>42930</v>
          </cell>
          <cell r="J4486" t="str">
            <v>https://www.sciencedirect.com/science/book/9780128038352</v>
          </cell>
        </row>
        <row r="4487">
          <cell r="B4487">
            <v>9780128047927</v>
          </cell>
          <cell r="C4487" t="str">
            <v>Encyclopedia of Sustainable Technologies</v>
          </cell>
          <cell r="H4487" t="str">
            <v>2017</v>
          </cell>
          <cell r="I4487">
            <v>42930</v>
          </cell>
          <cell r="J4487" t="str">
            <v>https://www.sciencedirect.com/science/referenceworks/9780128047927</v>
          </cell>
        </row>
        <row r="4488">
          <cell r="B4488">
            <v>9780128051306</v>
          </cell>
          <cell r="C4488" t="str">
            <v>Dietary Fiber for the Prevention of Cardiovascular Disease</v>
          </cell>
          <cell r="H4488" t="str">
            <v>2017</v>
          </cell>
          <cell r="I4488">
            <v>42930</v>
          </cell>
          <cell r="J4488" t="str">
            <v>https://www.sciencedirect.com/science/book/9780128051306</v>
          </cell>
        </row>
        <row r="4489">
          <cell r="B4489">
            <v>9780128043110</v>
          </cell>
          <cell r="C4489" t="str">
            <v>Chronic Kidney Disease in Disadvantaged Populations</v>
          </cell>
          <cell r="H4489" t="str">
            <v>2017</v>
          </cell>
          <cell r="I4489">
            <v>42930</v>
          </cell>
          <cell r="J4489" t="str">
            <v>https://www.sciencedirect.com/science/book/9780128043110</v>
          </cell>
        </row>
        <row r="4490">
          <cell r="B4490">
            <v>9780128012505</v>
          </cell>
          <cell r="C4490" t="str">
            <v>False Allegations</v>
          </cell>
          <cell r="H4490" t="str">
            <v>2018</v>
          </cell>
          <cell r="I4490">
            <v>42930</v>
          </cell>
          <cell r="J4490" t="str">
            <v>https://www.sciencedirect.com/science/book/9780128012505</v>
          </cell>
        </row>
        <row r="4491">
          <cell r="B4491">
            <v>9780128037263</v>
          </cell>
          <cell r="C4491" t="str">
            <v>Rhythmic Stimulation Procedures in Neuromodulation</v>
          </cell>
          <cell r="H4491" t="str">
            <v>2017</v>
          </cell>
          <cell r="I4491">
            <v>42930</v>
          </cell>
          <cell r="J4491" t="str">
            <v>https://www.sciencedirect.com/science/book/9780128037263</v>
          </cell>
        </row>
        <row r="4492">
          <cell r="B4492">
            <v>9780128053881</v>
          </cell>
          <cell r="C4492" t="str">
            <v>Handbook of Epigenetics (Second Edition)</v>
          </cell>
          <cell r="H4492" t="str">
            <v>2017</v>
          </cell>
          <cell r="I4492">
            <v>42930</v>
          </cell>
          <cell r="J4492" t="str">
            <v>https://www.sciencedirect.com/science/book/9780128053881</v>
          </cell>
        </row>
        <row r="4493">
          <cell r="B4493">
            <v>9780081009826</v>
          </cell>
          <cell r="C4493" t="str">
            <v>Performance of Bio-based Building Materials</v>
          </cell>
          <cell r="H4493" t="str">
            <v>2017</v>
          </cell>
          <cell r="I4493">
            <v>42930</v>
          </cell>
          <cell r="J4493" t="str">
            <v>https://www.sciencedirect.com/science/book/9780081009826</v>
          </cell>
        </row>
        <row r="4494">
          <cell r="B4494">
            <v>9780081009185</v>
          </cell>
          <cell r="C4494" t="str">
            <v>Soft Drink and Fruit Juice Problems Solved (Second Edition)</v>
          </cell>
          <cell r="G4494" t="str">
            <v>Woodhead Publishing Series in Food Science, Technology and Nutrition</v>
          </cell>
          <cell r="H4494" t="str">
            <v>2017</v>
          </cell>
          <cell r="I4494">
            <v>42930</v>
          </cell>
          <cell r="J4494" t="str">
            <v>https://www.sciencedirect.com/science/book/9780081009185</v>
          </cell>
        </row>
        <row r="4495">
          <cell r="B4495">
            <v>9782294751646</v>
          </cell>
          <cell r="C4495" t="str">
            <v>Les Acouphenes</v>
          </cell>
          <cell r="H4495" t="str">
            <v>2017</v>
          </cell>
          <cell r="I4495">
            <v>42926</v>
          </cell>
          <cell r="J4495" t="str">
            <v>https://www.sciencedirect.com/science/book/9782294751646</v>
          </cell>
        </row>
        <row r="4496">
          <cell r="B4496">
            <v>9783437231445</v>
          </cell>
          <cell r="C4496" t="str">
            <v>Klinikleitfaden Neurologie (Sechste Ausgabe)</v>
          </cell>
          <cell r="G4496" t="str">
            <v>Klinikleitfaden</v>
          </cell>
          <cell r="H4496" t="str">
            <v>2017</v>
          </cell>
          <cell r="I4496">
            <v>42926</v>
          </cell>
          <cell r="J4496" t="str">
            <v>https://www.sciencedirect.com/science/book/9783437231445</v>
          </cell>
        </row>
        <row r="4497">
          <cell r="B4497">
            <v>9783437238932</v>
          </cell>
          <cell r="C4497" t="str">
            <v>Klinikleitfaden Anästhesie (Achte Ausgabe)</v>
          </cell>
          <cell r="G4497" t="str">
            <v>Klinikleitfaden</v>
          </cell>
          <cell r="H4497" t="str">
            <v>2017</v>
          </cell>
          <cell r="I4497">
            <v>42926</v>
          </cell>
          <cell r="J4497" t="str">
            <v>https://www.sciencedirect.com/science/book/9783437238932</v>
          </cell>
        </row>
        <row r="4498">
          <cell r="B4498">
            <v>9780323400534</v>
          </cell>
          <cell r="C4498" t="str">
            <v>Sedation (Sixth Edition)</v>
          </cell>
          <cell r="H4498" t="str">
            <v>2017</v>
          </cell>
          <cell r="I4498">
            <v>42926</v>
          </cell>
          <cell r="J4498" t="str">
            <v>https://www.sciencedirect.com/science/book/9780323400534</v>
          </cell>
        </row>
        <row r="4499">
          <cell r="B4499">
            <v>9780323476713</v>
          </cell>
          <cell r="C4499" t="str">
            <v>The Interventional Cardiac Catheterization Handbook (Fourth Edition)</v>
          </cell>
          <cell r="H4499" t="str">
            <v>2017</v>
          </cell>
          <cell r="I4499">
            <v>42926</v>
          </cell>
          <cell r="J4499" t="str">
            <v>https://www.sciencedirect.com/science/book/9780323476713</v>
          </cell>
        </row>
        <row r="4500">
          <cell r="B4500">
            <v>9780323447331</v>
          </cell>
          <cell r="C4500" t="str">
            <v>Cardiac Electrophysiology: From Cell to Bedside (Seventh Edition)</v>
          </cell>
          <cell r="H4500" t="str">
            <v>2018</v>
          </cell>
          <cell r="I4500">
            <v>42926</v>
          </cell>
          <cell r="J4500" t="str">
            <v>https://www.sciencedirect.com/science/book/9780323447331</v>
          </cell>
        </row>
        <row r="4501">
          <cell r="B4501">
            <v>9780323401814</v>
          </cell>
          <cell r="C4501" t="str">
            <v>Principles and Practice of Pediatric Infectious Diseases (Fifth Edition)</v>
          </cell>
          <cell r="H4501" t="str">
            <v>2018</v>
          </cell>
          <cell r="I4501">
            <v>42926</v>
          </cell>
          <cell r="J4501" t="str">
            <v>https://www.sciencedirect.com/science/book/9780323401814</v>
          </cell>
        </row>
        <row r="4502">
          <cell r="B4502">
            <v>9780323341691</v>
          </cell>
          <cell r="C4502" t="str">
            <v>Morrey's the Elbow and its Disorders (Fifth Edition)</v>
          </cell>
          <cell r="H4502" t="str">
            <v>2018</v>
          </cell>
          <cell r="I4502">
            <v>42926</v>
          </cell>
          <cell r="J4502" t="str">
            <v>https://www.sciencedirect.com/science/book/9780323341691</v>
          </cell>
        </row>
        <row r="4503">
          <cell r="B4503">
            <v>9780702071676</v>
          </cell>
          <cell r="C4503" t="str">
            <v>Medical Pharmacology and Therapeutics (Fifth Edition)</v>
          </cell>
          <cell r="H4503" t="str">
            <v>2018</v>
          </cell>
          <cell r="I4503">
            <v>42926</v>
          </cell>
          <cell r="J4503" t="str">
            <v>https://www.sciencedirect.com/science/book/9780702071676</v>
          </cell>
        </row>
        <row r="4504">
          <cell r="B4504">
            <v>9780444639486</v>
          </cell>
          <cell r="C4504" t="str">
            <v>A Worldwide Yearly Survey of New Data in Adverse Drug Reactions</v>
          </cell>
          <cell r="D4504" t="str">
            <v>0378-6080</v>
          </cell>
          <cell r="E4504" t="str">
            <v>39</v>
          </cell>
          <cell r="G4504" t="str">
            <v>Side Effects of Drugs Annual</v>
          </cell>
          <cell r="H4504" t="str">
            <v>2017</v>
          </cell>
          <cell r="I4504">
            <v>42926</v>
          </cell>
          <cell r="J4504" t="str">
            <v>https://www.sciencedirect.com/science/book/9780444639486</v>
          </cell>
        </row>
        <row r="4505">
          <cell r="B4505">
            <v>9780128120941</v>
          </cell>
          <cell r="C4505" t="str">
            <v>Advances in Physical Organic Chemistry</v>
          </cell>
          <cell r="D4505" t="str">
            <v>0065-3160</v>
          </cell>
          <cell r="E4505" t="str">
            <v>51</v>
          </cell>
          <cell r="G4505" t="str">
            <v>Advances in Physical Organic Chemistry</v>
          </cell>
          <cell r="H4505" t="str">
            <v>2017</v>
          </cell>
          <cell r="I4505">
            <v>42924</v>
          </cell>
          <cell r="J4505" t="str">
            <v>https://www.sciencedirect.com/science/book/9780128120941</v>
          </cell>
        </row>
        <row r="4506">
          <cell r="B4506">
            <v>9780128114131</v>
          </cell>
          <cell r="C4506" t="str">
            <v>Food Bioconversion</v>
          </cell>
          <cell r="G4506" t="str">
            <v>Handbook of Food Bioengineering</v>
          </cell>
          <cell r="H4506" t="str">
            <v>2017</v>
          </cell>
          <cell r="I4506">
            <v>42923</v>
          </cell>
          <cell r="J4506" t="str">
            <v>https://www.sciencedirect.com/science/book/9780128114131</v>
          </cell>
        </row>
        <row r="4507">
          <cell r="B4507">
            <v>9780128124390</v>
          </cell>
          <cell r="C4507" t="str">
            <v>Treating Life-Threatening Bleedings</v>
          </cell>
          <cell r="H4507" t="str">
            <v>2018</v>
          </cell>
          <cell r="I4507">
            <v>42923</v>
          </cell>
          <cell r="J4507" t="str">
            <v>https://www.sciencedirect.com/science/book/9780128124390</v>
          </cell>
        </row>
        <row r="4508">
          <cell r="B4508">
            <v>9780128097137</v>
          </cell>
          <cell r="C4508" t="str">
            <v>Analysis of Step-Stress Models</v>
          </cell>
          <cell r="H4508" t="str">
            <v>2018</v>
          </cell>
          <cell r="I4508">
            <v>42923</v>
          </cell>
          <cell r="J4508" t="str">
            <v>https://www.sciencedirect.com/science/book/9780128097137</v>
          </cell>
        </row>
        <row r="4509">
          <cell r="B4509">
            <v>9780128036761</v>
          </cell>
          <cell r="C4509" t="str">
            <v>Executive Functions in Health and Disease</v>
          </cell>
          <cell r="H4509" t="str">
            <v>2017</v>
          </cell>
          <cell r="I4509">
            <v>42923</v>
          </cell>
          <cell r="J4509" t="str">
            <v>https://www.sciencedirect.com/science/book/9780128036761</v>
          </cell>
        </row>
        <row r="4510">
          <cell r="B4510">
            <v>9780081010099</v>
          </cell>
          <cell r="C4510" t="str">
            <v>Discrimination Testing in Sensory Science</v>
          </cell>
          <cell r="G4510" t="str">
            <v>Woodhead Publishing Series in Food Science, Technology and Nutrition</v>
          </cell>
          <cell r="H4510" t="str">
            <v>2017</v>
          </cell>
          <cell r="I4510">
            <v>42923</v>
          </cell>
          <cell r="J4510" t="str">
            <v>https://www.sciencedirect.com/science/book/9780081010099</v>
          </cell>
        </row>
        <row r="4511">
          <cell r="B4511">
            <v>9780128124987</v>
          </cell>
          <cell r="C4511" t="str">
            <v>Methods in Tau Cell Biology</v>
          </cell>
          <cell r="D4511" t="str">
            <v>0091-679X</v>
          </cell>
          <cell r="E4511" t="str">
            <v>141</v>
          </cell>
          <cell r="G4511" t="str">
            <v>Methods in Cell Biology</v>
          </cell>
          <cell r="H4511" t="str">
            <v>2017</v>
          </cell>
          <cell r="I4511">
            <v>42922</v>
          </cell>
          <cell r="J4511" t="str">
            <v>https://www.sciencedirect.com/science/book/9780128124987</v>
          </cell>
        </row>
        <row r="4512">
          <cell r="B4512">
            <v>9780128114698</v>
          </cell>
          <cell r="C4512" t="str">
            <v>Chemical Glycobiology Part A. Synthesis, Manipulation and Applications of Glycans</v>
          </cell>
          <cell r="D4512" t="str">
            <v>0076-6879</v>
          </cell>
          <cell r="E4512" t="str">
            <v>597</v>
          </cell>
          <cell r="G4512" t="str">
            <v>Methods in Enzymology</v>
          </cell>
          <cell r="H4512" t="str">
            <v>2017</v>
          </cell>
          <cell r="I4512">
            <v>42921</v>
          </cell>
          <cell r="J4512" t="str">
            <v>https://www.sciencedirect.com/science/book/9780128114698</v>
          </cell>
        </row>
        <row r="4513">
          <cell r="B4513">
            <v>9780128112267</v>
          </cell>
          <cell r="C4513" t="str">
            <v>Prion Protein</v>
          </cell>
          <cell r="D4513" t="str">
            <v>1877-1173</v>
          </cell>
          <cell r="E4513" t="str">
            <v>150</v>
          </cell>
          <cell r="G4513" t="str">
            <v>Progress in Molecular Biology and Translational Science</v>
          </cell>
          <cell r="H4513" t="str">
            <v>2017</v>
          </cell>
          <cell r="I4513">
            <v>42919</v>
          </cell>
          <cell r="J4513" t="str">
            <v>https://www.sciencedirect.com/science/book/9780128112267</v>
          </cell>
        </row>
        <row r="4514">
          <cell r="B4514">
            <v>9780444639141</v>
          </cell>
          <cell r="C4514" t="str">
            <v>Advances in the Use of Liquid Chromatography Mass Spectrometry (LC-MS)</v>
          </cell>
          <cell r="D4514" t="str">
            <v>0166-526X</v>
          </cell>
          <cell r="E4514" t="str">
            <v>79</v>
          </cell>
          <cell r="G4514" t="str">
            <v>Comprehensive Analytical Chemistry</v>
          </cell>
          <cell r="H4514" t="str">
            <v>2018</v>
          </cell>
          <cell r="I4514">
            <v>42919</v>
          </cell>
          <cell r="J4514" t="str">
            <v>https://www.sciencedirect.com/science/book/9780444639141</v>
          </cell>
        </row>
        <row r="4515">
          <cell r="B4515">
            <v>9780128112526</v>
          </cell>
          <cell r="C4515" t="str">
            <v>Handbook of Investors' Behavior During Financial Crises</v>
          </cell>
          <cell r="H4515" t="str">
            <v>2017</v>
          </cell>
          <cell r="I4515">
            <v>42916</v>
          </cell>
          <cell r="J4515" t="str">
            <v>https://www.sciencedirect.com/science/book/9780128112526</v>
          </cell>
        </row>
        <row r="4516">
          <cell r="B4516">
            <v>9780128097625</v>
          </cell>
          <cell r="C4516" t="str">
            <v>Nutrients in Dairy and Their Implications for Health and Disease</v>
          </cell>
          <cell r="H4516" t="str">
            <v>2018</v>
          </cell>
          <cell r="I4516">
            <v>42916</v>
          </cell>
          <cell r="J4516" t="str">
            <v>https://www.sciencedirect.com/science/book/9780128097625</v>
          </cell>
        </row>
        <row r="4517">
          <cell r="B4517">
            <v>9780128127261</v>
          </cell>
          <cell r="C4517" t="str">
            <v>Marine Geo-Hazards in China</v>
          </cell>
          <cell r="H4517" t="str">
            <v>2017</v>
          </cell>
          <cell r="I4517">
            <v>42916</v>
          </cell>
          <cell r="J4517" t="str">
            <v>https://www.sciencedirect.com/science/book/9780128127261</v>
          </cell>
        </row>
        <row r="4518">
          <cell r="B4518">
            <v>9780128127315</v>
          </cell>
          <cell r="C4518" t="str">
            <v>Low-Rank Models in Visual Analysis</v>
          </cell>
          <cell r="G4518" t="str">
            <v>Computer Vision and Pattern Recognition</v>
          </cell>
          <cell r="H4518" t="str">
            <v>2018</v>
          </cell>
          <cell r="I4518">
            <v>42916</v>
          </cell>
          <cell r="J4518" t="str">
            <v>https://www.sciencedirect.com/science/book/9780128127315</v>
          </cell>
        </row>
        <row r="4519">
          <cell r="B4519">
            <v>9780128113134</v>
          </cell>
          <cell r="C4519" t="str">
            <v>Milestones in Immunology</v>
          </cell>
          <cell r="H4519" t="str">
            <v>2018</v>
          </cell>
          <cell r="I4519">
            <v>42916</v>
          </cell>
          <cell r="J4519" t="str">
            <v>https://www.sciencedirect.com/science/book/9780128113134</v>
          </cell>
        </row>
        <row r="4520">
          <cell r="B4520">
            <v>9780128116418</v>
          </cell>
          <cell r="C4520" t="str">
            <v>Electronics Explained (Second Edition)</v>
          </cell>
          <cell r="H4520" t="str">
            <v>2018</v>
          </cell>
          <cell r="I4520">
            <v>42916</v>
          </cell>
          <cell r="J4520" t="str">
            <v>https://www.sciencedirect.com/science/book/9780128116418</v>
          </cell>
        </row>
        <row r="4521">
          <cell r="B4521">
            <v>9780128139462</v>
          </cell>
          <cell r="C4521" t="str">
            <v>Industrial Piping and Equipment Estimating Manual</v>
          </cell>
          <cell r="H4521" t="str">
            <v>2017</v>
          </cell>
          <cell r="I4521">
            <v>42916</v>
          </cell>
          <cell r="J4521" t="str">
            <v>https://www.sciencedirect.com/science/book/9780128139462</v>
          </cell>
        </row>
        <row r="4522">
          <cell r="B4522">
            <v>9780128128015</v>
          </cell>
          <cell r="C4522" t="str">
            <v>Application of New Cybernetics in Physics</v>
          </cell>
          <cell r="H4522" t="str">
            <v>2017</v>
          </cell>
          <cell r="I4522">
            <v>42916</v>
          </cell>
          <cell r="J4522" t="str">
            <v>https://www.sciencedirect.com/science/book/9780128128015</v>
          </cell>
        </row>
        <row r="4523">
          <cell r="B4523">
            <v>9780323527330</v>
          </cell>
          <cell r="C4523" t="str">
            <v>Antimicrobial Nanoarchitectonics</v>
          </cell>
          <cell r="H4523" t="str">
            <v>2017</v>
          </cell>
          <cell r="I4523">
            <v>42916</v>
          </cell>
          <cell r="J4523" t="str">
            <v>https://www.sciencedirect.com/science/book/9780323527330</v>
          </cell>
        </row>
        <row r="4524">
          <cell r="B4524">
            <v>9780124202276</v>
          </cell>
          <cell r="C4524" t="str">
            <v>Veterinary Toxicology for Australia and New Zealand</v>
          </cell>
          <cell r="H4524" t="str">
            <v>2017</v>
          </cell>
          <cell r="I4524">
            <v>42916</v>
          </cell>
          <cell r="J4524" t="str">
            <v>https://www.sciencedirect.com/science/book/9780124202276</v>
          </cell>
        </row>
        <row r="4525">
          <cell r="B4525">
            <v>9780128053928</v>
          </cell>
          <cell r="C4525" t="str">
            <v>Liquid Chromatography (Second Edition)</v>
          </cell>
          <cell r="H4525" t="str">
            <v>2017</v>
          </cell>
          <cell r="I4525">
            <v>42916</v>
          </cell>
          <cell r="J4525" t="str">
            <v>https://www.sciencedirect.com/science/book/9780128053928</v>
          </cell>
        </row>
        <row r="4526">
          <cell r="B4526">
            <v>9780128032305</v>
          </cell>
          <cell r="C4526" t="str">
            <v>Biomedical Engineering in Gastrointestinal Surgery</v>
          </cell>
          <cell r="H4526" t="str">
            <v>2017</v>
          </cell>
          <cell r="I4526">
            <v>42916</v>
          </cell>
          <cell r="J4526" t="str">
            <v>https://www.sciencedirect.com/science/book/9780128032305</v>
          </cell>
        </row>
        <row r="4527">
          <cell r="B4527">
            <v>9780128053935</v>
          </cell>
          <cell r="C4527" t="str">
            <v>Liquid Chromatography (Second Edition)</v>
          </cell>
          <cell r="H4527" t="str">
            <v>2017</v>
          </cell>
          <cell r="I4527">
            <v>42916</v>
          </cell>
          <cell r="J4527" t="str">
            <v>https://www.sciencedirect.com/science/book/9780128053935</v>
          </cell>
        </row>
        <row r="4528">
          <cell r="B4528">
            <v>9780128037843</v>
          </cell>
          <cell r="C4528" t="str">
            <v>The Rewiring Brain</v>
          </cell>
          <cell r="H4528" t="str">
            <v>2017</v>
          </cell>
          <cell r="I4528">
            <v>42916</v>
          </cell>
          <cell r="J4528" t="str">
            <v>https://www.sciencedirect.com/science/book/9780128037843</v>
          </cell>
        </row>
        <row r="4529">
          <cell r="B4529">
            <v>9780128038314</v>
          </cell>
          <cell r="C4529" t="str">
            <v>Ethical Challenges in Oncology</v>
          </cell>
          <cell r="H4529" t="str">
            <v>2017</v>
          </cell>
          <cell r="I4529">
            <v>42916</v>
          </cell>
          <cell r="J4529" t="str">
            <v>https://www.sciencedirect.com/science/book/9780128038314</v>
          </cell>
        </row>
        <row r="4530">
          <cell r="B4530">
            <v>9780081010310</v>
          </cell>
          <cell r="C4530" t="str">
            <v>Bioenergy Systems for the Future</v>
          </cell>
          <cell r="H4530" t="str">
            <v>2017</v>
          </cell>
          <cell r="I4530">
            <v>42916</v>
          </cell>
          <cell r="J4530" t="str">
            <v>https://www.sciencedirect.com/science/book/9780081010310</v>
          </cell>
        </row>
        <row r="4531">
          <cell r="B4531">
            <v>9780081019917</v>
          </cell>
          <cell r="C4531" t="str">
            <v>Micro and Nano Fibrillar Composites (MFCs and NFCs) from Polymer Blends</v>
          </cell>
          <cell r="G4531" t="str">
            <v>Woodhead Publishing Series in Composites Science and Engineering</v>
          </cell>
          <cell r="H4531" t="str">
            <v>2017</v>
          </cell>
          <cell r="I4531">
            <v>42916</v>
          </cell>
          <cell r="J4531" t="str">
            <v>https://www.sciencedirect.com/science/book/9780081019917</v>
          </cell>
        </row>
        <row r="4532">
          <cell r="B4532">
            <v>9780081010105</v>
          </cell>
          <cell r="C4532" t="str">
            <v>Boiling</v>
          </cell>
          <cell r="H4532" t="str">
            <v>2017</v>
          </cell>
          <cell r="I4532">
            <v>42916</v>
          </cell>
          <cell r="J4532" t="str">
            <v>https://www.sciencedirect.com/science/book/9780081010105</v>
          </cell>
        </row>
        <row r="4533">
          <cell r="B4533">
            <v>9780081008959</v>
          </cell>
          <cell r="C4533" t="str">
            <v>Low-Rank Coals for Power Generation, Fuel and Chemical Production</v>
          </cell>
          <cell r="H4533" t="str">
            <v>2017</v>
          </cell>
          <cell r="I4533">
            <v>42916</v>
          </cell>
          <cell r="J4533" t="str">
            <v>https://www.sciencedirect.com/science/book/9780081008959</v>
          </cell>
        </row>
        <row r="4534">
          <cell r="B4534">
            <v>9780081007372</v>
          </cell>
          <cell r="C4534" t="str">
            <v>Characterization of Polymeric Biomaterials</v>
          </cell>
          <cell r="H4534" t="str">
            <v>2017</v>
          </cell>
          <cell r="I4534">
            <v>42916</v>
          </cell>
          <cell r="J4534" t="str">
            <v>https://www.sciencedirect.com/science/book/9780081007372</v>
          </cell>
        </row>
        <row r="4535">
          <cell r="B4535">
            <v>9780081006740</v>
          </cell>
          <cell r="C4535" t="str">
            <v>Chemical Contaminants and Residues in Food (Second Edition)</v>
          </cell>
          <cell r="G4535" t="str">
            <v>Woodhead Publishing Series in Food Science, Technology and Nutrition</v>
          </cell>
          <cell r="H4535" t="str">
            <v>2017</v>
          </cell>
          <cell r="I4535">
            <v>42916</v>
          </cell>
          <cell r="J4535" t="str">
            <v>https://www.sciencedirect.com/science/book/9780081006740</v>
          </cell>
        </row>
        <row r="4536">
          <cell r="B4536">
            <v>9780128031995</v>
          </cell>
          <cell r="C4536" t="str">
            <v>Comprehensive Supramolecular Chemistry II</v>
          </cell>
          <cell r="H4536" t="str">
            <v>2017</v>
          </cell>
          <cell r="I4536">
            <v>42915</v>
          </cell>
          <cell r="J4536" t="str">
            <v>https://www.sciencedirect.com/science/referenceworks/9780128031995</v>
          </cell>
        </row>
        <row r="4537">
          <cell r="B4537">
            <v>9780128120798</v>
          </cell>
          <cell r="C4537" t="str">
            <v>Advances in Biomembranes and Lipid Self-Assembly</v>
          </cell>
          <cell r="D4537" t="str">
            <v>2451-9634</v>
          </cell>
          <cell r="E4537" t="str">
            <v>26</v>
          </cell>
          <cell r="G4537" t="str">
            <v>Advances in Biomembranes and Lipid Self-Assembly</v>
          </cell>
          <cell r="H4537" t="str">
            <v>2017</v>
          </cell>
          <cell r="I4537">
            <v>42913</v>
          </cell>
          <cell r="J4537" t="str">
            <v>https://www.sciencedirect.com/science/book/9780128120798</v>
          </cell>
        </row>
        <row r="4538">
          <cell r="B4538">
            <v>9780128121566</v>
          </cell>
          <cell r="C4538" t="str">
            <v>Cannabinoids and Their Receptors</v>
          </cell>
          <cell r="D4538" t="str">
            <v>0076-6879</v>
          </cell>
          <cell r="E4538" t="str">
            <v>593</v>
          </cell>
          <cell r="G4538" t="str">
            <v>Methods in Enzymology</v>
          </cell>
          <cell r="H4538" t="str">
            <v>2017</v>
          </cell>
          <cell r="I4538">
            <v>42913</v>
          </cell>
          <cell r="J4538" t="str">
            <v>https://www.sciencedirect.com/science/book/9780128121566</v>
          </cell>
        </row>
        <row r="4539">
          <cell r="B4539">
            <v>9780128134504</v>
          </cell>
          <cell r="C4539" t="str">
            <v>Temporal Sampling and Representation Updating</v>
          </cell>
          <cell r="D4539" t="str">
            <v>0079-6123</v>
          </cell>
          <cell r="E4539" t="str">
            <v>236</v>
          </cell>
          <cell r="G4539" t="str">
            <v>Progress in Brain Research</v>
          </cell>
          <cell r="H4539" t="str">
            <v>2017</v>
          </cell>
          <cell r="I4539">
            <v>42913</v>
          </cell>
          <cell r="J4539" t="str">
            <v>https://www.sciencedirect.com/science/book/9780128134504</v>
          </cell>
        </row>
        <row r="4540">
          <cell r="B4540">
            <v>9783437454219</v>
          </cell>
          <cell r="C4540" t="str">
            <v>Frührehabilitation in der Intensivmedizin</v>
          </cell>
          <cell r="H4540" t="str">
            <v>2017</v>
          </cell>
          <cell r="I4540">
            <v>42909</v>
          </cell>
          <cell r="J4540" t="str">
            <v>https://www.sciencedirect.com/science/book/9783437454219</v>
          </cell>
        </row>
        <row r="4541">
          <cell r="B4541">
            <v>9780128128831</v>
          </cell>
          <cell r="C4541" t="str">
            <v>Plant Design and Operations (Second Edition)</v>
          </cell>
          <cell r="H4541" t="str">
            <v>2017</v>
          </cell>
          <cell r="I4541">
            <v>42909</v>
          </cell>
          <cell r="J4541" t="str">
            <v>https://www.sciencedirect.com/science/book/9780128128831</v>
          </cell>
        </row>
        <row r="4542">
          <cell r="B4542">
            <v>9780128124819</v>
          </cell>
          <cell r="C4542" t="str">
            <v>Mathematica by Example (Fifth Edition)</v>
          </cell>
          <cell r="H4542" t="str">
            <v>2017</v>
          </cell>
          <cell r="I4542">
            <v>42909</v>
          </cell>
          <cell r="J4542" t="str">
            <v>https://www.sciencedirect.com/science/book/9780128124819</v>
          </cell>
        </row>
        <row r="4543">
          <cell r="B4543">
            <v>9780128122037</v>
          </cell>
          <cell r="C4543" t="str">
            <v>MATLAB Programming for Biomedical Engineers and Scientists</v>
          </cell>
          <cell r="H4543" t="str">
            <v>2017</v>
          </cell>
          <cell r="I4543">
            <v>42909</v>
          </cell>
          <cell r="J4543" t="str">
            <v>https://www.sciencedirect.com/science/book/9780128122037</v>
          </cell>
        </row>
        <row r="4544">
          <cell r="B4544">
            <v>9780128094839</v>
          </cell>
          <cell r="C4544" t="str">
            <v>Theoretical and Applied Aspects of Biomass Torrefaction</v>
          </cell>
          <cell r="H4544" t="str">
            <v>2017</v>
          </cell>
          <cell r="I4544">
            <v>42909</v>
          </cell>
          <cell r="J4544" t="str">
            <v>https://www.sciencedirect.com/science/book/9780128094839</v>
          </cell>
        </row>
        <row r="4545">
          <cell r="B4545">
            <v>9780128095928</v>
          </cell>
          <cell r="C4545" t="str">
            <v>Renewable Energy Integration (Second Edition)</v>
          </cell>
          <cell r="H4545" t="str">
            <v>2017</v>
          </cell>
          <cell r="I4545">
            <v>42909</v>
          </cell>
          <cell r="J4545" t="str">
            <v>https://www.sciencedirect.com/science/book/9780128095928</v>
          </cell>
        </row>
        <row r="4546">
          <cell r="B4546">
            <v>9780128111536</v>
          </cell>
          <cell r="C4546" t="str">
            <v>eMaintenance</v>
          </cell>
          <cell r="H4546" t="str">
            <v>2017</v>
          </cell>
          <cell r="I4546">
            <v>42909</v>
          </cell>
          <cell r="J4546" t="str">
            <v>https://www.sciencedirect.com/science/book/9780128111536</v>
          </cell>
        </row>
        <row r="4547">
          <cell r="B4547">
            <v>9780128111390</v>
          </cell>
          <cell r="C4547" t="str">
            <v>Environmental Impact Assessment</v>
          </cell>
          <cell r="H4547" t="str">
            <v>2018</v>
          </cell>
          <cell r="I4547">
            <v>42909</v>
          </cell>
          <cell r="J4547" t="str">
            <v>https://www.sciencedirect.com/science/book/9780128111390</v>
          </cell>
        </row>
        <row r="4548">
          <cell r="B4548">
            <v>9780128098684</v>
          </cell>
          <cell r="C4548" t="str">
            <v>Dairy in Human Health and Disease Across the Lifespan</v>
          </cell>
          <cell r="H4548" t="str">
            <v>2017</v>
          </cell>
          <cell r="I4548">
            <v>42909</v>
          </cell>
          <cell r="J4548" t="str">
            <v>https://www.sciencedirect.com/science/book/9780128098684</v>
          </cell>
        </row>
        <row r="4549">
          <cell r="B4549">
            <v>9780128136041</v>
          </cell>
          <cell r="C4549" t="str">
            <v>Low Salinity and Engineered Water Injection for Sandstone and Carbonate Reservoirs</v>
          </cell>
          <cell r="H4549" t="str">
            <v>2017</v>
          </cell>
          <cell r="I4549">
            <v>42909</v>
          </cell>
          <cell r="J4549" t="str">
            <v>https://www.sciencedirect.com/science/book/9780128136041</v>
          </cell>
        </row>
        <row r="4550">
          <cell r="B4550">
            <v>9780128098592</v>
          </cell>
          <cell r="C4550" t="str">
            <v>Smart Sensors Networks</v>
          </cell>
          <cell r="G4550" t="str">
            <v>Intelligent Data-Centric Systems</v>
          </cell>
          <cell r="H4550" t="str">
            <v>2017</v>
          </cell>
          <cell r="I4550">
            <v>42909</v>
          </cell>
          <cell r="J4550" t="str">
            <v>https://www.sciencedirect.com/science/book/9780128098592</v>
          </cell>
        </row>
        <row r="4551">
          <cell r="B4551">
            <v>9780128097915</v>
          </cell>
          <cell r="C4551" t="str">
            <v>Desalination Sustainability</v>
          </cell>
          <cell r="H4551" t="str">
            <v>2017</v>
          </cell>
          <cell r="I4551">
            <v>42909</v>
          </cell>
          <cell r="J4551" t="str">
            <v>https://www.sciencedirect.com/science/book/9780128097915</v>
          </cell>
        </row>
        <row r="4552">
          <cell r="B4552">
            <v>9780128094686</v>
          </cell>
          <cell r="C4552" t="str">
            <v>Animal Models for the Study of Human Disease (Second Edition)</v>
          </cell>
          <cell r="H4552" t="str">
            <v>2017</v>
          </cell>
          <cell r="I4552">
            <v>42909</v>
          </cell>
          <cell r="J4552" t="str">
            <v>https://www.sciencedirect.com/science/book/9780128094686</v>
          </cell>
        </row>
        <row r="4553">
          <cell r="B4553">
            <v>9780128119396</v>
          </cell>
          <cell r="C4553" t="str">
            <v>Cyber-Physical and Gentelligent Systems in Manufacturing and Life Cycle</v>
          </cell>
          <cell r="H4553" t="str">
            <v>2017</v>
          </cell>
          <cell r="I4553">
            <v>42909</v>
          </cell>
          <cell r="J4553" t="str">
            <v>https://www.sciencedirect.com/science/book/9780128119396</v>
          </cell>
        </row>
        <row r="4554">
          <cell r="B4554">
            <v>9780128109908</v>
          </cell>
          <cell r="C4554" t="str">
            <v>A Teaching Essay on Residual Stresses and Eigenstrains</v>
          </cell>
          <cell r="H4554" t="str">
            <v>2017</v>
          </cell>
          <cell r="I4554">
            <v>42909</v>
          </cell>
          <cell r="J4554" t="str">
            <v>https://www.sciencedirect.com/science/book/9780128109908</v>
          </cell>
        </row>
        <row r="4555">
          <cell r="B4555">
            <v>9780128093979</v>
          </cell>
          <cell r="C4555" t="str">
            <v>Cell Phone Location Evidence for Legal Professionals</v>
          </cell>
          <cell r="H4555" t="str">
            <v>2017</v>
          </cell>
          <cell r="I4555">
            <v>42909</v>
          </cell>
          <cell r="J4555" t="str">
            <v>https://www.sciencedirect.com/science/book/9780128093979</v>
          </cell>
        </row>
        <row r="4556">
          <cell r="B4556">
            <v>9780128120682</v>
          </cell>
          <cell r="C4556" t="str">
            <v>Metallurgy and Design of Alloys with Hierarchical Microstructures</v>
          </cell>
          <cell r="H4556" t="str">
            <v>2017</v>
          </cell>
          <cell r="I4556">
            <v>42909</v>
          </cell>
          <cell r="J4556" t="str">
            <v>https://www.sciencedirect.com/science/book/9780128120682</v>
          </cell>
        </row>
        <row r="4557">
          <cell r="B4557">
            <v>9780128104347</v>
          </cell>
          <cell r="C4557" t="str">
            <v>Understanding Automotive Electronics (Eighth Edition)</v>
          </cell>
          <cell r="H4557" t="str">
            <v>2017</v>
          </cell>
          <cell r="I4557">
            <v>42909</v>
          </cell>
          <cell r="J4557" t="str">
            <v>https://www.sciencedirect.com/science/book/9780128104347</v>
          </cell>
        </row>
        <row r="4558">
          <cell r="B4558">
            <v>9780128094396</v>
          </cell>
          <cell r="C4558" t="str">
            <v>Starch-Based Materials in Food Packaging</v>
          </cell>
          <cell r="H4558" t="str">
            <v>2018</v>
          </cell>
          <cell r="I4558">
            <v>42909</v>
          </cell>
          <cell r="J4558" t="str">
            <v>https://www.sciencedirect.com/science/book/9780128094396</v>
          </cell>
        </row>
        <row r="4559">
          <cell r="B4559">
            <v>9780128098356</v>
          </cell>
          <cell r="C4559" t="str">
            <v>Non-Covalent Interactions in Quantum Chemistry and Physics</v>
          </cell>
          <cell r="H4559" t="str">
            <v>2017</v>
          </cell>
          <cell r="I4559">
            <v>42909</v>
          </cell>
          <cell r="J4559" t="str">
            <v>https://www.sciencedirect.com/science/book/9780128098356</v>
          </cell>
        </row>
        <row r="4560">
          <cell r="B4560">
            <v>9780128110089</v>
          </cell>
          <cell r="C4560" t="str">
            <v>The Psychology of the Car</v>
          </cell>
          <cell r="H4560" t="str">
            <v>2017</v>
          </cell>
          <cell r="I4560">
            <v>42909</v>
          </cell>
          <cell r="J4560" t="str">
            <v>https://www.sciencedirect.com/science/book/9780128110089</v>
          </cell>
        </row>
        <row r="4561">
          <cell r="B4561">
            <v>9780128132920</v>
          </cell>
          <cell r="C4561" t="str">
            <v>Film Properties of Plastics and Elastomers (Fourth Edition)</v>
          </cell>
          <cell r="G4561" t="str">
            <v>Plastics Design Library</v>
          </cell>
          <cell r="H4561" t="str">
            <v>2017</v>
          </cell>
          <cell r="I4561">
            <v>42909</v>
          </cell>
          <cell r="J4561" t="str">
            <v>https://www.sciencedirect.com/science/book/9780128132920</v>
          </cell>
        </row>
        <row r="4562">
          <cell r="B4562">
            <v>9780323527293</v>
          </cell>
          <cell r="C4562" t="str">
            <v>Lipid-Based Nanocarriers for Drug Delivery and Diagnosis</v>
          </cell>
          <cell r="G4562" t="str">
            <v>Micro and Nano Technologies</v>
          </cell>
          <cell r="H4562" t="str">
            <v>2017</v>
          </cell>
          <cell r="I4562">
            <v>42909</v>
          </cell>
          <cell r="J4562" t="str">
            <v>https://www.sciencedirect.com/science/book/9780323527293</v>
          </cell>
        </row>
        <row r="4563">
          <cell r="B4563">
            <v>9780323462402</v>
          </cell>
          <cell r="C4563" t="str">
            <v>Thermal Transport in Carbon-Based Nanomaterials</v>
          </cell>
          <cell r="G4563" t="str">
            <v>Micro and Nano Technologies</v>
          </cell>
          <cell r="H4563" t="str">
            <v>2017</v>
          </cell>
          <cell r="I4563">
            <v>42909</v>
          </cell>
          <cell r="J4563" t="str">
            <v>https://www.sciencedirect.com/science/book/9780323462402</v>
          </cell>
        </row>
        <row r="4564">
          <cell r="B4564">
            <v>9780444638977</v>
          </cell>
          <cell r="C4564" t="str">
            <v>UV-Visible Spectrophotometry of Water and Wastewater (Second Edition)</v>
          </cell>
          <cell r="H4564" t="str">
            <v>2017</v>
          </cell>
          <cell r="I4564">
            <v>42909</v>
          </cell>
          <cell r="J4564" t="str">
            <v>https://www.sciencedirect.com/science/book/9780444638977</v>
          </cell>
        </row>
        <row r="4565">
          <cell r="B4565">
            <v>9780128054673</v>
          </cell>
          <cell r="C4565" t="str">
            <v>Software Architecture for Big Data and the Cloud</v>
          </cell>
          <cell r="H4565" t="str">
            <v>2017</v>
          </cell>
          <cell r="I4565">
            <v>42909</v>
          </cell>
          <cell r="J4565" t="str">
            <v>https://www.sciencedirect.com/science/book/9780128054673</v>
          </cell>
        </row>
        <row r="4566">
          <cell r="B4566">
            <v>9780128051573</v>
          </cell>
          <cell r="C4566" t="str">
            <v>Piperidine-Based Drug Discovery</v>
          </cell>
          <cell r="G4566" t="str">
            <v>Heterocyclic Drug Discovery</v>
          </cell>
          <cell r="H4566" t="str">
            <v>2017</v>
          </cell>
          <cell r="I4566">
            <v>42909</v>
          </cell>
          <cell r="J4566" t="str">
            <v>https://www.sciencedirect.com/science/book/9780128051573</v>
          </cell>
        </row>
        <row r="4567">
          <cell r="B4567">
            <v>9780128054765</v>
          </cell>
          <cell r="C4567" t="str">
            <v>Topological UML Modeling</v>
          </cell>
          <cell r="G4567" t="str">
            <v>Computer Science Reviews and Trends</v>
          </cell>
          <cell r="H4567" t="str">
            <v>2017</v>
          </cell>
          <cell r="I4567">
            <v>42909</v>
          </cell>
          <cell r="J4567" t="str">
            <v>https://www.sciencedirect.com/science/book/9780128054765</v>
          </cell>
        </row>
        <row r="4568">
          <cell r="B4568">
            <v>9780128053744</v>
          </cell>
          <cell r="C4568" t="str">
            <v>The Future Rice Strategy for India</v>
          </cell>
          <cell r="H4568" t="str">
            <v>2017</v>
          </cell>
          <cell r="I4568">
            <v>42909</v>
          </cell>
          <cell r="J4568" t="str">
            <v>https://www.sciencedirect.com/science/book/9780128053744</v>
          </cell>
        </row>
        <row r="4569">
          <cell r="B4569">
            <v>9780128045671</v>
          </cell>
          <cell r="C4569" t="str">
            <v>Renewable Energy (Fifth Edition)</v>
          </cell>
          <cell r="H4569" t="str">
            <v>2017</v>
          </cell>
          <cell r="I4569">
            <v>42909</v>
          </cell>
          <cell r="J4569" t="str">
            <v>https://www.sciencedirect.com/science/book/9780128045671</v>
          </cell>
        </row>
        <row r="4570">
          <cell r="B4570">
            <v>9780128041734</v>
          </cell>
          <cell r="C4570" t="str">
            <v>Concise Encyclopedia of Self-Propagating High-Temperature Synthesis</v>
          </cell>
          <cell r="H4570" t="str">
            <v>2017</v>
          </cell>
          <cell r="I4570">
            <v>42909</v>
          </cell>
          <cell r="J4570" t="str">
            <v>https://www.sciencedirect.com/science/book/9780128041734</v>
          </cell>
        </row>
        <row r="4571">
          <cell r="B4571">
            <v>9780128041895</v>
          </cell>
          <cell r="C4571" t="str">
            <v>Embedded Computing for High Performance</v>
          </cell>
          <cell r="H4571" t="str">
            <v>2017</v>
          </cell>
          <cell r="I4571">
            <v>42909</v>
          </cell>
          <cell r="J4571" t="str">
            <v>https://www.sciencedirect.com/science/book/9780128041895</v>
          </cell>
        </row>
        <row r="4572">
          <cell r="B4572">
            <v>9780128053447</v>
          </cell>
          <cell r="C4572" t="str">
            <v>Thermal Energy Storage Analyses and Designs</v>
          </cell>
          <cell r="H4572" t="str">
            <v>2017</v>
          </cell>
          <cell r="I4572">
            <v>42909</v>
          </cell>
          <cell r="J4572" t="str">
            <v>https://www.sciencedirect.com/science/book/9780128053447</v>
          </cell>
        </row>
        <row r="4573">
          <cell r="B4573">
            <v>9780128092316</v>
          </cell>
          <cell r="C4573" t="str">
            <v>An Introduction to Ethical, Safety and Intellectual Property Rights Issues in Biotechnology</v>
          </cell>
          <cell r="H4573" t="str">
            <v>2017</v>
          </cell>
          <cell r="I4573">
            <v>42909</v>
          </cell>
          <cell r="J4573" t="str">
            <v>https://www.sciencedirect.com/science/book/9780128092316</v>
          </cell>
        </row>
        <row r="4574">
          <cell r="B4574">
            <v>9780128053485</v>
          </cell>
          <cell r="C4574" t="str">
            <v>Toxicology: What Everyone Should Know</v>
          </cell>
          <cell r="H4574" t="str">
            <v>2017</v>
          </cell>
          <cell r="I4574">
            <v>42909</v>
          </cell>
          <cell r="J4574" t="str">
            <v>https://www.sciencedirect.com/science/book/9780128053485</v>
          </cell>
        </row>
        <row r="4575">
          <cell r="B4575">
            <v>9780128050569</v>
          </cell>
          <cell r="C4575" t="str">
            <v>Functional Glasses and Glass-Ceramics</v>
          </cell>
          <cell r="H4575" t="str">
            <v>2017</v>
          </cell>
          <cell r="I4575">
            <v>42909</v>
          </cell>
          <cell r="J4575" t="str">
            <v>https://www.sciencedirect.com/science/book/9780128050569</v>
          </cell>
        </row>
        <row r="4576">
          <cell r="B4576">
            <v>9780128040096</v>
          </cell>
          <cell r="C4576" t="str">
            <v>Biomechanics of Living Organs</v>
          </cell>
          <cell r="D4576" t="str">
            <v>2542-5358</v>
          </cell>
          <cell r="E4576" t="str">
            <v>1</v>
          </cell>
          <cell r="G4576" t="str">
            <v>Translational Epigenetics</v>
          </cell>
          <cell r="H4576" t="str">
            <v>2017</v>
          </cell>
          <cell r="I4576">
            <v>42909</v>
          </cell>
          <cell r="J4576" t="str">
            <v>https://www.sciencedirect.com/science/book/9780128040096</v>
          </cell>
        </row>
        <row r="4577">
          <cell r="B4577">
            <v>9780128040669</v>
          </cell>
          <cell r="C4577" t="str">
            <v>Models of Seizures and Epilepsy (Second Edition)</v>
          </cell>
          <cell r="H4577" t="str">
            <v>2017</v>
          </cell>
          <cell r="I4577">
            <v>42909</v>
          </cell>
          <cell r="J4577" t="str">
            <v>https://www.sciencedirect.com/science/book/9780128040669</v>
          </cell>
        </row>
        <row r="4578">
          <cell r="B4578">
            <v>9780128053515</v>
          </cell>
          <cell r="C4578" t="str">
            <v>Microbiology and Molecular Diagnosis in Pathology</v>
          </cell>
          <cell r="H4578" t="str">
            <v>2017</v>
          </cell>
          <cell r="I4578">
            <v>42909</v>
          </cell>
          <cell r="J4578" t="str">
            <v>https://www.sciencedirect.com/science/book/9780128053515</v>
          </cell>
        </row>
        <row r="4579">
          <cell r="B4579">
            <v>9780128038369</v>
          </cell>
          <cell r="C4579" t="str">
            <v>Encapsulated Catalysts</v>
          </cell>
          <cell r="H4579" t="str">
            <v>2017</v>
          </cell>
          <cell r="I4579">
            <v>42909</v>
          </cell>
          <cell r="J4579" t="str">
            <v>https://www.sciencedirect.com/science/book/9780128038369</v>
          </cell>
        </row>
        <row r="4580">
          <cell r="B4580">
            <v>9780128047293</v>
          </cell>
          <cell r="C4580" t="str">
            <v>A Comprehensive and Practical Guide to Clinical Trials</v>
          </cell>
          <cell r="H4580" t="str">
            <v>2017</v>
          </cell>
          <cell r="I4580">
            <v>42909</v>
          </cell>
          <cell r="J4580" t="str">
            <v>https://www.sciencedirect.com/science/book/9780128047293</v>
          </cell>
        </row>
        <row r="4581">
          <cell r="B4581">
            <v>9780128044025</v>
          </cell>
          <cell r="C4581" t="str">
            <v>Essentials of Noncoding RNA in Neuroscience</v>
          </cell>
          <cell r="H4581" t="str">
            <v>2017</v>
          </cell>
          <cell r="I4581">
            <v>42909</v>
          </cell>
          <cell r="J4581" t="str">
            <v>https://www.sciencedirect.com/science/book/9780128044025</v>
          </cell>
        </row>
        <row r="4582">
          <cell r="B4582">
            <v>9780128017340</v>
          </cell>
          <cell r="C4582" t="str">
            <v>Kidney Transplantation, Bioengineering and Regeneration</v>
          </cell>
          <cell r="H4582" t="str">
            <v>2017</v>
          </cell>
          <cell r="I4582">
            <v>42909</v>
          </cell>
          <cell r="J4582" t="str">
            <v>https://www.sciencedirect.com/science/book/9780128017340</v>
          </cell>
        </row>
        <row r="4583">
          <cell r="B4583">
            <v>9780081012703</v>
          </cell>
          <cell r="C4583" t="str">
            <v>Colour Design (Second Edition)</v>
          </cell>
          <cell r="G4583" t="str">
            <v>Woodhead Publishing Series in Textiles</v>
          </cell>
          <cell r="H4583" t="str">
            <v>2017</v>
          </cell>
          <cell r="I4583">
            <v>42909</v>
          </cell>
          <cell r="J4583" t="str">
            <v>https://www.sciencedirect.com/science/book/9780081012703</v>
          </cell>
        </row>
        <row r="4584">
          <cell r="B4584">
            <v>9780081012741</v>
          </cell>
          <cell r="C4584" t="str">
            <v>Natural Dyes for Textiles</v>
          </cell>
          <cell r="G4584" t="str">
            <v>Woodhead Publishing Series in Textiles</v>
          </cell>
          <cell r="H4584" t="str">
            <v>2017</v>
          </cell>
          <cell r="I4584">
            <v>42909</v>
          </cell>
          <cell r="J4584" t="str">
            <v>https://www.sciencedirect.com/science/book/9780081012741</v>
          </cell>
        </row>
        <row r="4585">
          <cell r="B4585">
            <v>9780081019146</v>
          </cell>
          <cell r="C4585" t="str">
            <v>Biopolymer-Based Composites</v>
          </cell>
          <cell r="H4585" t="str">
            <v>2017</v>
          </cell>
          <cell r="I4585">
            <v>42909</v>
          </cell>
          <cell r="J4585" t="str">
            <v>https://www.sciencedirect.com/science/book/9780081019146</v>
          </cell>
        </row>
        <row r="4586">
          <cell r="B4586">
            <v>9780081020432</v>
          </cell>
          <cell r="C4586" t="str">
            <v>Sustainability in Denim</v>
          </cell>
          <cell r="G4586" t="str">
            <v>The Textile Institute Book Series</v>
          </cell>
          <cell r="H4586" t="str">
            <v>2017</v>
          </cell>
          <cell r="I4586">
            <v>42909</v>
          </cell>
          <cell r="J4586" t="str">
            <v>https://www.sciencedirect.com/science/book/9780081020432</v>
          </cell>
        </row>
        <row r="4587">
          <cell r="B4587">
            <v>9780081011324</v>
          </cell>
          <cell r="C4587" t="str">
            <v>Polyolefin Fibres (Second Edition)</v>
          </cell>
          <cell r="G4587" t="str">
            <v>The Textile Institute Book Series</v>
          </cell>
          <cell r="H4587" t="str">
            <v>2017</v>
          </cell>
          <cell r="I4587">
            <v>42909</v>
          </cell>
          <cell r="J4587" t="str">
            <v>https://www.sciencedirect.com/science/book/9780081011324</v>
          </cell>
        </row>
        <row r="4588">
          <cell r="B4588">
            <v>9780081011119</v>
          </cell>
          <cell r="C4588" t="str">
            <v>Power Systems Analysis (Second Edition)</v>
          </cell>
          <cell r="H4588" t="str">
            <v>2017</v>
          </cell>
          <cell r="I4588">
            <v>42909</v>
          </cell>
          <cell r="J4588" t="str">
            <v>https://www.sciencedirect.com/science/book/9780081011119</v>
          </cell>
        </row>
        <row r="4589">
          <cell r="B4589">
            <v>9780081010235</v>
          </cell>
          <cell r="C4589" t="str">
            <v>Microalgae-Based Biofuels and Bioproducts</v>
          </cell>
          <cell r="G4589" t="str">
            <v>Woodhead Publishing Series in Energy</v>
          </cell>
          <cell r="H4589" t="str">
            <v>2018</v>
          </cell>
          <cell r="I4589">
            <v>42909</v>
          </cell>
          <cell r="J4589" t="str">
            <v>https://www.sciencedirect.com/science/book/9780081010235</v>
          </cell>
        </row>
        <row r="4590">
          <cell r="B4590">
            <v>9780081010549</v>
          </cell>
          <cell r="C4590" t="str">
            <v>Chinese Women Business Leaders</v>
          </cell>
          <cell r="H4590" t="str">
            <v>2017</v>
          </cell>
          <cell r="I4590">
            <v>42909</v>
          </cell>
          <cell r="J4590" t="str">
            <v>https://www.sciencedirect.com/science/book/9780081010549</v>
          </cell>
        </row>
        <row r="4591">
          <cell r="B4591">
            <v>9780081011225</v>
          </cell>
          <cell r="C4591" t="str">
            <v>Advances and Innovations in Nuclear Decommissioning</v>
          </cell>
          <cell r="G4591" t="str">
            <v>Woodhead Publishing Series in Energy</v>
          </cell>
          <cell r="H4591" t="str">
            <v>2017</v>
          </cell>
          <cell r="I4591">
            <v>42909</v>
          </cell>
          <cell r="J4591" t="str">
            <v>https://www.sciencedirect.com/science/book/9780081011225</v>
          </cell>
        </row>
        <row r="4592">
          <cell r="B4592">
            <v>9780081011232</v>
          </cell>
          <cell r="C4592" t="str">
            <v>Air Conditioning System Design</v>
          </cell>
          <cell r="H4592" t="str">
            <v>2017</v>
          </cell>
          <cell r="I4592">
            <v>42909</v>
          </cell>
          <cell r="J4592" t="str">
            <v>https://www.sciencedirect.com/science/book/9780081011232</v>
          </cell>
        </row>
        <row r="4593">
          <cell r="B4593">
            <v>9780081011058</v>
          </cell>
          <cell r="C4593" t="str">
            <v>Trends in Oil and Gas Corrosion Research and Technologies</v>
          </cell>
          <cell r="G4593" t="str">
            <v>Woodhead Publishing Series in Energy</v>
          </cell>
          <cell r="H4593" t="str">
            <v>2017</v>
          </cell>
          <cell r="I4593">
            <v>42909</v>
          </cell>
          <cell r="J4593" t="str">
            <v>https://www.sciencedirect.com/science/book/9780081011058</v>
          </cell>
        </row>
        <row r="4594">
          <cell r="B4594">
            <v>9780081011249</v>
          </cell>
          <cell r="C4594" t="str">
            <v>Electrical Power Systems</v>
          </cell>
          <cell r="H4594" t="str">
            <v>2017</v>
          </cell>
          <cell r="I4594">
            <v>42909</v>
          </cell>
          <cell r="J4594" t="str">
            <v>https://www.sciencedirect.com/science/book/9780081011249</v>
          </cell>
        </row>
        <row r="4595">
          <cell r="B4595">
            <v>9780081011263</v>
          </cell>
          <cell r="C4595" t="str">
            <v>Molten Salt Reactors and Thorium Energy</v>
          </cell>
          <cell r="H4595" t="str">
            <v>2017</v>
          </cell>
          <cell r="I4595">
            <v>42909</v>
          </cell>
          <cell r="J4595" t="str">
            <v>https://www.sciencedirect.com/science/book/9780081011263</v>
          </cell>
        </row>
        <row r="4596">
          <cell r="B4596">
            <v>9780081020012</v>
          </cell>
          <cell r="C4596" t="str">
            <v>Sustainable and Nonconventional Construction Materials using Inorganic Bonded Fiber Composites</v>
          </cell>
          <cell r="H4596" t="str">
            <v>2017</v>
          </cell>
          <cell r="I4596">
            <v>42909</v>
          </cell>
          <cell r="J4596" t="str">
            <v>https://www.sciencedirect.com/science/book/9780081020012</v>
          </cell>
        </row>
        <row r="4597">
          <cell r="B4597">
            <v>9780081021354</v>
          </cell>
          <cell r="C4597" t="str">
            <v>Advanced Piezoelectric Materials (Second Edition)</v>
          </cell>
          <cell r="G4597" t="str">
            <v>Woodhead Publishing in Materials</v>
          </cell>
          <cell r="H4597" t="str">
            <v>2017</v>
          </cell>
          <cell r="I4597">
            <v>42909</v>
          </cell>
          <cell r="J4597" t="str">
            <v>https://www.sciencedirect.com/science/book/9780081021354</v>
          </cell>
        </row>
        <row r="4598">
          <cell r="B4598">
            <v>9780081005736</v>
          </cell>
          <cell r="C4598" t="str">
            <v>Fibrous Filter Media</v>
          </cell>
          <cell r="G4598" t="str">
            <v>Woodhead Publishing Series in Textiles</v>
          </cell>
          <cell r="H4598" t="str">
            <v>2017</v>
          </cell>
          <cell r="I4598">
            <v>42909</v>
          </cell>
          <cell r="J4598" t="str">
            <v>https://www.sciencedirect.com/science/book/9780081005736</v>
          </cell>
        </row>
        <row r="4599">
          <cell r="B4599">
            <v>9780081007211</v>
          </cell>
          <cell r="C4599" t="str">
            <v>Civil Aircraft Electrical Power System Safety Assessment</v>
          </cell>
          <cell r="H4599" t="str">
            <v>2017</v>
          </cell>
          <cell r="I4599">
            <v>42909</v>
          </cell>
          <cell r="J4599" t="str">
            <v>https://www.sciencedirect.com/science/book/9780081007211</v>
          </cell>
        </row>
        <row r="4600">
          <cell r="B4600">
            <v>9780081005040</v>
          </cell>
          <cell r="C4600" t="str">
            <v>Renewable Energy Forecasting</v>
          </cell>
          <cell r="G4600" t="str">
            <v>Woodhead Publishing Series in Energy</v>
          </cell>
          <cell r="H4600" t="str">
            <v>2017</v>
          </cell>
          <cell r="I4600">
            <v>42909</v>
          </cell>
          <cell r="J4600" t="str">
            <v>https://www.sciencedirect.com/science/book/9780081005040</v>
          </cell>
        </row>
        <row r="4601">
          <cell r="B4601">
            <v>9780081006641</v>
          </cell>
          <cell r="C4601" t="str">
            <v>Agriculture to Zoology</v>
          </cell>
          <cell r="H4601" t="str">
            <v>2017</v>
          </cell>
          <cell r="I4601">
            <v>42909</v>
          </cell>
          <cell r="J4601" t="str">
            <v>https://www.sciencedirect.com/science/book/9780081006641</v>
          </cell>
        </row>
        <row r="4602">
          <cell r="B4602">
            <v>9780081009581</v>
          </cell>
          <cell r="C4602" t="str">
            <v>Materials Selection for Natural Fiber Composites</v>
          </cell>
          <cell r="H4602" t="str">
            <v>2017</v>
          </cell>
          <cell r="I4602">
            <v>42909</v>
          </cell>
          <cell r="J4602" t="str">
            <v>https://www.sciencedirect.com/science/book/9780081009581</v>
          </cell>
        </row>
        <row r="4603">
          <cell r="B4603">
            <v>9780081009093</v>
          </cell>
          <cell r="C4603" t="str">
            <v>Manikins for Textile Evaluation</v>
          </cell>
          <cell r="G4603" t="str">
            <v>Woodhead Publishing Series in Textiles</v>
          </cell>
          <cell r="H4603" t="str">
            <v>2017</v>
          </cell>
          <cell r="I4603">
            <v>42909</v>
          </cell>
          <cell r="J4603" t="str">
            <v>https://www.sciencedirect.com/science/book/9780081009093</v>
          </cell>
        </row>
        <row r="4604">
          <cell r="B4604">
            <v>9780081009574</v>
          </cell>
          <cell r="C4604" t="str">
            <v>Cellulose-Reinforced Nanofibre Composites</v>
          </cell>
          <cell r="G4604" t="str">
            <v>Woodhead Publishing Series in Composites Science and Engineering</v>
          </cell>
          <cell r="H4604" t="str">
            <v>2017</v>
          </cell>
          <cell r="I4604">
            <v>42909</v>
          </cell>
          <cell r="J4604" t="str">
            <v>https://www.sciencedirect.com/science/book/9780081009574</v>
          </cell>
        </row>
        <row r="4605">
          <cell r="B4605">
            <v>9780081009161</v>
          </cell>
          <cell r="C4605" t="str">
            <v>Topology Design Methods for Structural Optimization</v>
          </cell>
          <cell r="H4605" t="str">
            <v>2017</v>
          </cell>
          <cell r="I4605">
            <v>42909</v>
          </cell>
          <cell r="J4605" t="str">
            <v>https://www.sciencedirect.com/science/book/9780081009161</v>
          </cell>
        </row>
        <row r="4606">
          <cell r="B4606">
            <v>9780128093887</v>
          </cell>
          <cell r="C4606" t="str">
            <v>Sterol Regulation of Ion Channels</v>
          </cell>
          <cell r="D4606" t="str">
            <v>1063-5823</v>
          </cell>
          <cell r="E4606" t="str">
            <v>80</v>
          </cell>
          <cell r="G4606" t="str">
            <v>Current Topics in Membranes</v>
          </cell>
          <cell r="H4606" t="str">
            <v>2017</v>
          </cell>
          <cell r="I4606">
            <v>42907</v>
          </cell>
          <cell r="J4606" t="str">
            <v>https://www.sciencedirect.com/science/book/9780128093887</v>
          </cell>
        </row>
        <row r="4607">
          <cell r="B4607">
            <v>9780444639684</v>
          </cell>
          <cell r="C4607" t="str">
            <v>Disease Modelling and Public Health, Part A</v>
          </cell>
          <cell r="D4607" t="str">
            <v>0169-7161</v>
          </cell>
          <cell r="E4607" t="str">
            <v>36</v>
          </cell>
          <cell r="G4607" t="str">
            <v>Handbook of Statistics</v>
          </cell>
          <cell r="H4607" t="str">
            <v>2017</v>
          </cell>
          <cell r="I4607">
            <v>42903</v>
          </cell>
          <cell r="J4607" t="str">
            <v>https://www.sciencedirect.com/science/book/9780444639684</v>
          </cell>
        </row>
        <row r="4608">
          <cell r="B4608">
            <v>9781843347774</v>
          </cell>
          <cell r="C4608" t="str">
            <v>Archives in the Digital Age</v>
          </cell>
          <cell r="H4608" t="str">
            <v>2017</v>
          </cell>
          <cell r="I4608">
            <v>42902</v>
          </cell>
          <cell r="J4608" t="str">
            <v>https://www.sciencedirect.com/science/book/9781843347774</v>
          </cell>
        </row>
        <row r="4609">
          <cell r="B4609">
            <v>9783437230646</v>
          </cell>
          <cell r="C4609" t="str">
            <v>Skelettradiologie (Sechste Ausgabe)</v>
          </cell>
          <cell r="H4609" t="str">
            <v>2017</v>
          </cell>
          <cell r="I4609">
            <v>42902</v>
          </cell>
          <cell r="J4609" t="str">
            <v>https://www.sciencedirect.com/science/book/9783437230646</v>
          </cell>
        </row>
        <row r="4610">
          <cell r="B4610">
            <v>9783437273469</v>
          </cell>
          <cell r="C4610" t="str">
            <v>Onkologie (Zweite Ausgabe)</v>
          </cell>
          <cell r="H4610" t="str">
            <v>2017</v>
          </cell>
          <cell r="I4610">
            <v>42902</v>
          </cell>
          <cell r="J4610" t="str">
            <v>https://www.sciencedirect.com/science/book/9783437273469</v>
          </cell>
        </row>
        <row r="4611">
          <cell r="B4611">
            <v>9783437236228</v>
          </cell>
          <cell r="C4611" t="str">
            <v>Basiswissen Echokardiografie</v>
          </cell>
          <cell r="H4611" t="str">
            <v>2017</v>
          </cell>
          <cell r="I4611">
            <v>42902</v>
          </cell>
          <cell r="J4611" t="str">
            <v>https://www.sciencedirect.com/science/book/9783437236228</v>
          </cell>
        </row>
        <row r="4612">
          <cell r="B4612">
            <v>9783437214318</v>
          </cell>
          <cell r="C4612" t="str">
            <v>Elsevier Essentials Onkologie</v>
          </cell>
          <cell r="G4612" t="str">
            <v>Elsevier Essentials</v>
          </cell>
          <cell r="H4612" t="str">
            <v>2017</v>
          </cell>
          <cell r="I4612">
            <v>42902</v>
          </cell>
          <cell r="J4612" t="str">
            <v>https://www.sciencedirect.com/science/book/9783437214318</v>
          </cell>
        </row>
        <row r="4613">
          <cell r="B4613">
            <v>9780128126011</v>
          </cell>
          <cell r="C4613" t="str">
            <v>Equine-Facilitated Psychotherapy and Learning</v>
          </cell>
          <cell r="H4613" t="str">
            <v>2017</v>
          </cell>
          <cell r="I4613">
            <v>42902</v>
          </cell>
          <cell r="J4613" t="str">
            <v>https://www.sciencedirect.com/science/book/9780128126011</v>
          </cell>
        </row>
        <row r="4614">
          <cell r="B4614">
            <v>9780081010228</v>
          </cell>
          <cell r="C4614" t="str">
            <v>Electrospun Materials for Tissue Engineering and Biomedical Applications</v>
          </cell>
          <cell r="H4614" t="str">
            <v>2017</v>
          </cell>
          <cell r="I4614">
            <v>42902</v>
          </cell>
          <cell r="J4614" t="str">
            <v>https://www.sciencedirect.com/science/book/9780081010228</v>
          </cell>
        </row>
        <row r="4615">
          <cell r="B4615">
            <v>9780081007914</v>
          </cell>
          <cell r="C4615" t="str">
            <v>Hybrid Polymer Composite Materials, Volume 1</v>
          </cell>
          <cell r="H4615" t="str">
            <v>2017</v>
          </cell>
          <cell r="I4615">
            <v>42902</v>
          </cell>
          <cell r="J4615" t="str">
            <v>https://www.sciencedirect.com/science/book/9780081007914</v>
          </cell>
        </row>
        <row r="4616">
          <cell r="B4616">
            <v>9780128053249</v>
          </cell>
          <cell r="C4616" t="str">
            <v>Neutron Scattering - Applications in Biology, Chemistry, and Materials Science</v>
          </cell>
          <cell r="D4616" t="str">
            <v>1079-4042</v>
          </cell>
          <cell r="E4616" t="str">
            <v>49</v>
          </cell>
          <cell r="G4616" t="str">
            <v>Experimental Methods in the Physical Sciences</v>
          </cell>
          <cell r="H4616" t="str">
            <v>2017</v>
          </cell>
          <cell r="I4616">
            <v>42901</v>
          </cell>
          <cell r="J4616" t="str">
            <v>https://www.sciencedirect.com/science/book/9780128053249</v>
          </cell>
        </row>
        <row r="4617">
          <cell r="B4617">
            <v>9780128032015</v>
          </cell>
          <cell r="C4617" t="str">
            <v>Comprehensive Medicinal Chemistry III</v>
          </cell>
          <cell r="H4617" t="str">
            <v>2017</v>
          </cell>
          <cell r="I4617">
            <v>42899</v>
          </cell>
          <cell r="J4617" t="str">
            <v>https://www.sciencedirect.com/science/referenceworks/9780128032015</v>
          </cell>
        </row>
        <row r="4618">
          <cell r="B4618">
            <v>9782294754753</v>
          </cell>
          <cell r="C4618" t="str">
            <v>ACT - la Therapie D'acceptation et D'engagement en Pratique</v>
          </cell>
          <cell r="H4618" t="str">
            <v>2017</v>
          </cell>
          <cell r="I4618">
            <v>42898</v>
          </cell>
          <cell r="J4618" t="str">
            <v>https://www.sciencedirect.com/science/book/9782294754753</v>
          </cell>
        </row>
        <row r="4619">
          <cell r="B4619">
            <v>9782294754661</v>
          </cell>
          <cell r="C4619" t="str">
            <v>Psychologie du Developpement</v>
          </cell>
          <cell r="H4619" t="str">
            <v>2017</v>
          </cell>
          <cell r="I4619">
            <v>42898</v>
          </cell>
          <cell r="J4619" t="str">
            <v>https://www.sciencedirect.com/science/book/9782294754661</v>
          </cell>
        </row>
        <row r="4620">
          <cell r="B4620">
            <v>9782294753794</v>
          </cell>
          <cell r="C4620" t="str">
            <v>Guide de Sophrologie Appliquee (Deuxième Édition)</v>
          </cell>
          <cell r="H4620" t="str">
            <v>2017</v>
          </cell>
          <cell r="I4620">
            <v>42898</v>
          </cell>
          <cell r="J4620" t="str">
            <v>https://www.sciencedirect.com/science/book/9782294753794</v>
          </cell>
        </row>
        <row r="4621">
          <cell r="B4621">
            <v>9782294750397</v>
          </cell>
          <cell r="C4621" t="str">
            <v>Pharmacologie a L'officine (Deuxième Édition)</v>
          </cell>
          <cell r="H4621" t="str">
            <v>2017</v>
          </cell>
          <cell r="I4621">
            <v>42898</v>
          </cell>
          <cell r="J4621" t="str">
            <v>https://www.sciencedirect.com/science/book/9782294750397</v>
          </cell>
        </row>
        <row r="4622">
          <cell r="B4622">
            <v>9780323357616</v>
          </cell>
          <cell r="C4622" t="str">
            <v>Plotkin's Vaccines (Seventh Edition)</v>
          </cell>
          <cell r="H4622" t="str">
            <v>2018</v>
          </cell>
          <cell r="I4622">
            <v>42898</v>
          </cell>
          <cell r="J4622" t="str">
            <v>https://www.sciencedirect.com/science/book/9780323357616</v>
          </cell>
        </row>
        <row r="4623">
          <cell r="B4623">
            <v>9780323523578</v>
          </cell>
          <cell r="C4623" t="str">
            <v>IASLC Thoracic Oncology (Second Edition)</v>
          </cell>
          <cell r="H4623" t="str">
            <v>2018</v>
          </cell>
          <cell r="I4623">
            <v>42898</v>
          </cell>
          <cell r="J4623" t="str">
            <v>https://www.sciencedirect.com/science/book/9780323523578</v>
          </cell>
        </row>
        <row r="4624">
          <cell r="B4624">
            <v>9780857094810</v>
          </cell>
          <cell r="C4624" t="str">
            <v>Computational Methods and Production Engineering</v>
          </cell>
          <cell r="G4624" t="str">
            <v>Woodhead Publishing Reviews: Mechanical Engineering Series</v>
          </cell>
          <cell r="H4624" t="str">
            <v>2017</v>
          </cell>
          <cell r="I4624">
            <v>42895</v>
          </cell>
          <cell r="J4624" t="str">
            <v>https://www.sciencedirect.com/science/book/9780857094810</v>
          </cell>
        </row>
        <row r="4625">
          <cell r="B4625">
            <v>9781785482397</v>
          </cell>
          <cell r="C4625" t="str">
            <v>Data Treatment in Environmental Sciences</v>
          </cell>
          <cell r="H4625" t="str">
            <v>2017</v>
          </cell>
          <cell r="I4625">
            <v>42895</v>
          </cell>
          <cell r="J4625" t="str">
            <v>https://www.sciencedirect.com/science/book/9781785482397</v>
          </cell>
        </row>
        <row r="4626">
          <cell r="B4626">
            <v>9781785482373</v>
          </cell>
          <cell r="C4626" t="str">
            <v>Exterior Algebras</v>
          </cell>
          <cell r="H4626" t="str">
            <v>2017</v>
          </cell>
          <cell r="I4626">
            <v>42895</v>
          </cell>
          <cell r="J4626" t="str">
            <v>https://www.sciencedirect.com/science/book/9781785482373</v>
          </cell>
        </row>
        <row r="4627">
          <cell r="B4627">
            <v>9781785481383</v>
          </cell>
          <cell r="C4627" t="str">
            <v>Freshwater Fishes: 250 Million Years of Evolutionary History</v>
          </cell>
          <cell r="H4627" t="str">
            <v>2017</v>
          </cell>
          <cell r="I4627">
            <v>42895</v>
          </cell>
          <cell r="J4627" t="str">
            <v>https://www.sciencedirect.com/science/book/9781785481383</v>
          </cell>
        </row>
        <row r="4628">
          <cell r="B4628">
            <v>9781785482533</v>
          </cell>
          <cell r="C4628" t="str">
            <v>Cognitive Approach to Natural Language Processing</v>
          </cell>
          <cell r="H4628" t="str">
            <v>2017</v>
          </cell>
          <cell r="I4628">
            <v>42895</v>
          </cell>
          <cell r="J4628" t="str">
            <v>https://www.sciencedirect.com/science/book/9781785482533</v>
          </cell>
        </row>
        <row r="4629">
          <cell r="B4629">
            <v>9781785482274</v>
          </cell>
          <cell r="C4629" t="str">
            <v>Nonlinear Theory of Elastic Plates</v>
          </cell>
          <cell r="H4629" t="str">
            <v>2017</v>
          </cell>
          <cell r="I4629">
            <v>42895</v>
          </cell>
          <cell r="J4629" t="str">
            <v>https://www.sciencedirect.com/science/book/9781785482274</v>
          </cell>
        </row>
        <row r="4630">
          <cell r="B4630">
            <v>9780128111406</v>
          </cell>
          <cell r="C4630" t="str">
            <v>Designing EEG Experiments for Studying the Brain</v>
          </cell>
          <cell r="H4630" t="str">
            <v>2018</v>
          </cell>
          <cell r="I4630">
            <v>42895</v>
          </cell>
          <cell r="J4630" t="str">
            <v>https://www.sciencedirect.com/science/book/9780128111406</v>
          </cell>
        </row>
        <row r="4631">
          <cell r="B4631">
            <v>9780128094174</v>
          </cell>
          <cell r="C4631" t="str">
            <v>Permo-Triassic Salt Provinces of Europe, North Africa and the Atlantic Margins</v>
          </cell>
          <cell r="H4631" t="str">
            <v>2017</v>
          </cell>
          <cell r="I4631">
            <v>42895</v>
          </cell>
          <cell r="J4631" t="str">
            <v>https://www.sciencedirect.com/science/book/9780128094174</v>
          </cell>
        </row>
        <row r="4632">
          <cell r="B4632">
            <v>9780128134894</v>
          </cell>
          <cell r="C4632" t="str">
            <v>Standards, Quality Control, and Measurement Sciences in 3D Printing and Additive Manufacturing</v>
          </cell>
          <cell r="H4632" t="str">
            <v>2017</v>
          </cell>
          <cell r="I4632">
            <v>42895</v>
          </cell>
          <cell r="J4632" t="str">
            <v>https://www.sciencedirect.com/science/book/9780128134894</v>
          </cell>
        </row>
        <row r="4633">
          <cell r="B4633">
            <v>9780128124529</v>
          </cell>
          <cell r="C4633" t="str">
            <v>Compositional Grading in Oil and Gas Reservoirs</v>
          </cell>
          <cell r="H4633" t="str">
            <v>2017</v>
          </cell>
          <cell r="I4633">
            <v>42895</v>
          </cell>
          <cell r="J4633" t="str">
            <v>https://www.sciencedirect.com/science/book/9780128124529</v>
          </cell>
        </row>
        <row r="4634">
          <cell r="B4634">
            <v>9780128135631</v>
          </cell>
          <cell r="C4634" t="str">
            <v>Treating Feeding Challenges in Autism</v>
          </cell>
          <cell r="G4634" t="str">
            <v>Critical Specialties-Treating Autism &amp;#x0026; Behavioral Challenge</v>
          </cell>
          <cell r="H4634" t="str">
            <v>2017</v>
          </cell>
          <cell r="I4634">
            <v>42895</v>
          </cell>
          <cell r="J4634" t="str">
            <v>https://www.sciencedirect.com/science/book/9780128135631</v>
          </cell>
        </row>
        <row r="4635">
          <cell r="B4635">
            <v>9780128095935</v>
          </cell>
          <cell r="C4635" t="str">
            <v>Discovery and Development of Neuroprotective Agents from Natural Products</v>
          </cell>
          <cell r="G4635" t="str">
            <v>Natural Product Drug Discovery</v>
          </cell>
          <cell r="H4635" t="str">
            <v>2017</v>
          </cell>
          <cell r="I4635">
            <v>42895</v>
          </cell>
          <cell r="J4635" t="str">
            <v>https://www.sciencedirect.com/science/book/9780128095935</v>
          </cell>
        </row>
        <row r="4636">
          <cell r="B4636">
            <v>9780128098523</v>
          </cell>
          <cell r="C4636" t="str">
            <v>Glyceraldehyde-3-phosphate Dehydrogenase (GAPDH)</v>
          </cell>
          <cell r="H4636" t="str">
            <v>2017</v>
          </cell>
          <cell r="I4636">
            <v>42895</v>
          </cell>
          <cell r="J4636" t="str">
            <v>https://www.sciencedirect.com/science/book/9780128098523</v>
          </cell>
        </row>
        <row r="4637">
          <cell r="B4637">
            <v>9780128112908</v>
          </cell>
          <cell r="C4637" t="str">
            <v>Handbook of Coffee Processing By-Products</v>
          </cell>
          <cell r="H4637" t="str">
            <v>2017</v>
          </cell>
          <cell r="I4637">
            <v>42895</v>
          </cell>
          <cell r="J4637" t="str">
            <v>https://www.sciencedirect.com/science/book/9780128112908</v>
          </cell>
        </row>
        <row r="4638">
          <cell r="B4638">
            <v>9780128127964</v>
          </cell>
          <cell r="C4638" t="str">
            <v>A Roadmap for Curing Cancer, Alzheimer's, and Cardiovascular Disease</v>
          </cell>
          <cell r="H4638" t="str">
            <v>2017</v>
          </cell>
          <cell r="I4638">
            <v>42895</v>
          </cell>
          <cell r="J4638" t="str">
            <v>https://www.sciencedirect.com/science/book/9780128127964</v>
          </cell>
        </row>
        <row r="4639">
          <cell r="B4639">
            <v>9780128094389</v>
          </cell>
          <cell r="C4639" t="str">
            <v>Wafer and Waffle</v>
          </cell>
          <cell r="H4639" t="str">
            <v>2017</v>
          </cell>
          <cell r="I4639">
            <v>42895</v>
          </cell>
          <cell r="J4639" t="str">
            <v>https://www.sciencedirect.com/science/book/9780128094389</v>
          </cell>
        </row>
        <row r="4640">
          <cell r="B4640">
            <v>9780128130476</v>
          </cell>
          <cell r="C4640" t="str">
            <v>Methods in Stream Ecology (Third Edition)</v>
          </cell>
          <cell r="H4640" t="str">
            <v>2017</v>
          </cell>
          <cell r="I4640">
            <v>42895</v>
          </cell>
          <cell r="J4640" t="str">
            <v>https://www.sciencedirect.com/science/book/9780128130476</v>
          </cell>
        </row>
        <row r="4641">
          <cell r="B4641">
            <v>9780128110102</v>
          </cell>
          <cell r="C4641" t="str">
            <v>Vulnerability Analysis for Transportation Networks</v>
          </cell>
          <cell r="H4641" t="str">
            <v>2017</v>
          </cell>
          <cell r="I4641">
            <v>42895</v>
          </cell>
          <cell r="J4641" t="str">
            <v>https://www.sciencedirect.com/science/book/9780128110102</v>
          </cell>
        </row>
        <row r="4642">
          <cell r="B4642">
            <v>9780323461528</v>
          </cell>
          <cell r="C4642" t="str">
            <v>Nanostructures for Antimicrobial Therapy</v>
          </cell>
          <cell r="G4642" t="str">
            <v>Micro and Nano Technologies</v>
          </cell>
          <cell r="H4642" t="str">
            <v>2017</v>
          </cell>
          <cell r="I4642">
            <v>42895</v>
          </cell>
          <cell r="J4642" t="str">
            <v>https://www.sciencedirect.com/science/book/9780323461528</v>
          </cell>
        </row>
        <row r="4643">
          <cell r="B4643">
            <v>9780128498682</v>
          </cell>
          <cell r="C4643" t="str">
            <v>Active Disturbance Rejection Control of Dynamic Systems</v>
          </cell>
          <cell r="H4643" t="str">
            <v>2017</v>
          </cell>
          <cell r="I4643">
            <v>42895</v>
          </cell>
          <cell r="J4643" t="str">
            <v>https://www.sciencedirect.com/science/book/9780128498682</v>
          </cell>
        </row>
        <row r="4644">
          <cell r="B4644">
            <v>9780323461764</v>
          </cell>
          <cell r="C4644" t="str">
            <v>Nanotechnology for Microelectronics and Photonics (Second Edition)</v>
          </cell>
          <cell r="G4644" t="str">
            <v>Nanophotonics</v>
          </cell>
          <cell r="H4644" t="str">
            <v>2017</v>
          </cell>
          <cell r="I4644">
            <v>42895</v>
          </cell>
          <cell r="J4644" t="str">
            <v>https://www.sciencedirect.com/science/book/9780323461764</v>
          </cell>
        </row>
        <row r="4645">
          <cell r="B4645">
            <v>9780323389686</v>
          </cell>
          <cell r="C4645" t="str">
            <v>Sittig's Handbook of Toxic and Hazardous Chemicals and Carcinogens (Seventh Edition)</v>
          </cell>
          <cell r="H4645" t="str">
            <v>2017</v>
          </cell>
          <cell r="I4645">
            <v>42895</v>
          </cell>
          <cell r="J4645" t="str">
            <v>https://www.sciencedirect.com/science/book/9780323389686</v>
          </cell>
        </row>
        <row r="4646">
          <cell r="B4646">
            <v>9780124116306</v>
          </cell>
          <cell r="C4646" t="str">
            <v>Deception in the Digital Age</v>
          </cell>
          <cell r="H4646" t="str">
            <v>2017</v>
          </cell>
          <cell r="I4646">
            <v>42895</v>
          </cell>
          <cell r="J4646" t="str">
            <v>https://www.sciencedirect.com/science/book/9780124116306</v>
          </cell>
        </row>
        <row r="4647">
          <cell r="B4647">
            <v>9780128124178</v>
          </cell>
          <cell r="C4647" t="str">
            <v>Advances in Agronomy</v>
          </cell>
          <cell r="D4647" t="str">
            <v>0065-2113</v>
          </cell>
          <cell r="E4647" t="str">
            <v>145</v>
          </cell>
          <cell r="G4647" t="str">
            <v>Advances in Agronomy</v>
          </cell>
          <cell r="H4647" t="str">
            <v>2017</v>
          </cell>
          <cell r="I4647">
            <v>42895</v>
          </cell>
          <cell r="J4647" t="str">
            <v>https://www.sciencedirect.com/science/book/9780128124178</v>
          </cell>
        </row>
        <row r="4648">
          <cell r="B4648">
            <v>9780128053751</v>
          </cell>
          <cell r="C4648" t="str">
            <v>Conservation for the Anthropocene Ocean</v>
          </cell>
          <cell r="H4648" t="str">
            <v>2017</v>
          </cell>
          <cell r="I4648">
            <v>42895</v>
          </cell>
          <cell r="J4648" t="str">
            <v>https://www.sciencedirect.com/science/book/9780128053751</v>
          </cell>
        </row>
        <row r="4649">
          <cell r="B4649">
            <v>9780128053133</v>
          </cell>
          <cell r="C4649" t="str">
            <v>Choroidal Disorders</v>
          </cell>
          <cell r="H4649" t="str">
            <v>2017</v>
          </cell>
          <cell r="I4649">
            <v>42895</v>
          </cell>
          <cell r="J4649" t="str">
            <v>https://www.sciencedirect.com/science/book/9780128053133</v>
          </cell>
        </row>
        <row r="4650">
          <cell r="B4650">
            <v>9780128053775</v>
          </cell>
          <cell r="C4650" t="str">
            <v>Gastrointestinal Tissue</v>
          </cell>
          <cell r="H4650" t="str">
            <v>2017</v>
          </cell>
          <cell r="I4650">
            <v>42895</v>
          </cell>
          <cell r="J4650" t="str">
            <v>https://www.sciencedirect.com/science/book/9780128053775</v>
          </cell>
        </row>
        <row r="4651">
          <cell r="B4651">
            <v>9780128035061</v>
          </cell>
          <cell r="C4651" t="str">
            <v>Principles of Gender-Specific Medicine (Third Edition)</v>
          </cell>
          <cell r="H4651" t="str">
            <v>2017</v>
          </cell>
          <cell r="I4651">
            <v>42895</v>
          </cell>
          <cell r="J4651" t="str">
            <v>https://www.sciencedirect.com/science/book/9780128035061</v>
          </cell>
        </row>
        <row r="4652">
          <cell r="B4652">
            <v>9780128041819</v>
          </cell>
          <cell r="C4652" t="str">
            <v>Redefining Capitalism in Global Economic Development</v>
          </cell>
          <cell r="H4652" t="str">
            <v>2017</v>
          </cell>
          <cell r="I4652">
            <v>42895</v>
          </cell>
          <cell r="J4652" t="str">
            <v>https://www.sciencedirect.com/science/book/9780128041819</v>
          </cell>
        </row>
        <row r="4653">
          <cell r="B4653">
            <v>9780128051948</v>
          </cell>
          <cell r="C4653" t="str">
            <v>Physiology of the Cladocera (Second Edition)</v>
          </cell>
          <cell r="H4653" t="str">
            <v>2018</v>
          </cell>
          <cell r="I4653">
            <v>42895</v>
          </cell>
          <cell r="J4653" t="str">
            <v>https://www.sciencedirect.com/science/book/9780128051948</v>
          </cell>
        </row>
        <row r="4654">
          <cell r="B4654">
            <v>9780128039427</v>
          </cell>
          <cell r="C4654" t="str">
            <v>Alpha-1-antitrypsin Deficiency</v>
          </cell>
          <cell r="H4654" t="str">
            <v>2017</v>
          </cell>
          <cell r="I4654">
            <v>42895</v>
          </cell>
          <cell r="J4654" t="str">
            <v>https://www.sciencedirect.com/science/book/9780128039427</v>
          </cell>
        </row>
        <row r="4655">
          <cell r="B4655">
            <v>9780081011072</v>
          </cell>
          <cell r="C4655" t="str">
            <v>Handbook of Categorization in Cognitive Science (Second Edition)</v>
          </cell>
          <cell r="H4655" t="str">
            <v>2017</v>
          </cell>
          <cell r="I4655">
            <v>42895</v>
          </cell>
          <cell r="J4655" t="str">
            <v>https://www.sciencedirect.com/science/book/9780081011072</v>
          </cell>
        </row>
        <row r="4656">
          <cell r="B4656">
            <v>9780081012918</v>
          </cell>
          <cell r="C4656" t="str">
            <v>Skeletonization</v>
          </cell>
          <cell r="H4656" t="str">
            <v>2017</v>
          </cell>
          <cell r="I4656">
            <v>42895</v>
          </cell>
          <cell r="J4656" t="str">
            <v>https://www.sciencedirect.com/science/book/9780081012918</v>
          </cell>
        </row>
        <row r="4657">
          <cell r="B4657">
            <v>9780081011027</v>
          </cell>
          <cell r="C4657" t="str">
            <v>Solid Oxide Fuel Cell Lifetime and Reliability</v>
          </cell>
          <cell r="H4657" t="str">
            <v>2017</v>
          </cell>
          <cell r="I4657">
            <v>42895</v>
          </cell>
          <cell r="J4657" t="str">
            <v>https://www.sciencedirect.com/science/book/9780081011027</v>
          </cell>
        </row>
        <row r="4658">
          <cell r="B4658">
            <v>9780081004104</v>
          </cell>
          <cell r="C4658" t="str">
            <v>Stability and Vibrations of Thin Walled Composite Structures</v>
          </cell>
          <cell r="H4658" t="str">
            <v>2018</v>
          </cell>
          <cell r="I4658">
            <v>42895</v>
          </cell>
          <cell r="J4658" t="str">
            <v>https://www.sciencedirect.com/science/book/9780081004104</v>
          </cell>
        </row>
        <row r="4659">
          <cell r="B4659">
            <v>9780081009598</v>
          </cell>
          <cell r="C4659" t="str">
            <v>Lignocellulosic Fibre and Biomass-Based Composite Materials</v>
          </cell>
          <cell r="G4659" t="str">
            <v>Woodhead Publishing Series in Composites Science and Engineering</v>
          </cell>
          <cell r="H4659" t="str">
            <v>2017</v>
          </cell>
          <cell r="I4659">
            <v>42895</v>
          </cell>
          <cell r="J4659" t="str">
            <v>https://www.sciencedirect.com/science/book/9780081009598</v>
          </cell>
        </row>
        <row r="4660">
          <cell r="B4660">
            <v>9780081007853</v>
          </cell>
          <cell r="C4660" t="str">
            <v>Hybrid Polymer Composite Materials, Volume 4</v>
          </cell>
          <cell r="H4660" t="str">
            <v>2017</v>
          </cell>
          <cell r="I4660">
            <v>42895</v>
          </cell>
          <cell r="J4660" t="str">
            <v>https://www.sciencedirect.com/science/book/9780081007853</v>
          </cell>
        </row>
        <row r="4661">
          <cell r="B4661">
            <v>9780081007877</v>
          </cell>
          <cell r="C4661" t="str">
            <v>Hybrid Polymer Composite Materials, Volume 3</v>
          </cell>
          <cell r="H4661" t="str">
            <v>2017</v>
          </cell>
          <cell r="I4661">
            <v>42895</v>
          </cell>
          <cell r="J4661" t="str">
            <v>https://www.sciencedirect.com/science/book/9780081007877</v>
          </cell>
        </row>
        <row r="4662">
          <cell r="B4662">
            <v>9780081007891</v>
          </cell>
          <cell r="C4662" t="str">
            <v>Hybrid Polymer Composite Materials, Volume 2</v>
          </cell>
          <cell r="H4662" t="str">
            <v>2017</v>
          </cell>
          <cell r="I4662">
            <v>42895</v>
          </cell>
          <cell r="J4662" t="str">
            <v>https://www.sciencedirect.com/science/book/9780081007891</v>
          </cell>
        </row>
        <row r="4663">
          <cell r="B4663">
            <v>9780444639417</v>
          </cell>
          <cell r="C4663" t="str">
            <v>Recent Advances in the Analysis of Marine Toxins</v>
          </cell>
          <cell r="D4663" t="str">
            <v>0166-526X</v>
          </cell>
          <cell r="E4663" t="str">
            <v>78</v>
          </cell>
          <cell r="G4663" t="str">
            <v>Comprehensive Analytical Chemistry</v>
          </cell>
          <cell r="H4663" t="str">
            <v>2017</v>
          </cell>
          <cell r="I4663">
            <v>42894</v>
          </cell>
          <cell r="J4663" t="str">
            <v>https://www.sciencedirect.com/science/book/9780444639417</v>
          </cell>
        </row>
        <row r="4664">
          <cell r="B4664">
            <v>9780128142158</v>
          </cell>
          <cell r="C4664" t="str">
            <v>Advances In Atomic, Molecular, and Optical Physics</v>
          </cell>
          <cell r="D4664" t="str">
            <v>1049-250X</v>
          </cell>
          <cell r="E4664" t="str">
            <v>67</v>
          </cell>
          <cell r="G4664" t="str">
            <v>Advances In Atomic, Molecular, and Optical Physics</v>
          </cell>
          <cell r="H4664" t="str">
            <v>2018</v>
          </cell>
          <cell r="I4664">
            <v>42893</v>
          </cell>
          <cell r="J4664" t="str">
            <v>https://www.sciencedirect.com/science/book/9780128142158</v>
          </cell>
        </row>
        <row r="4665">
          <cell r="B4665">
            <v>9780128141168</v>
          </cell>
          <cell r="C4665" t="str">
            <v>Thyroid Hormone</v>
          </cell>
          <cell r="D4665" t="str">
            <v>0083-6729</v>
          </cell>
          <cell r="E4665" t="str">
            <v>106</v>
          </cell>
          <cell r="G4665" t="str">
            <v>Vitamins and Hormones</v>
          </cell>
          <cell r="H4665" t="str">
            <v>2018</v>
          </cell>
          <cell r="I4665">
            <v>42891</v>
          </cell>
          <cell r="J4665" t="str">
            <v>https://www.sciencedirect.com/science/book/9780128141168</v>
          </cell>
        </row>
        <row r="4666">
          <cell r="B4666">
            <v>9780857093462</v>
          </cell>
          <cell r="C4666" t="str">
            <v>Intermetallic Matrix Composites</v>
          </cell>
          <cell r="H4666" t="str">
            <v>2017</v>
          </cell>
          <cell r="I4666">
            <v>42888</v>
          </cell>
          <cell r="J4666" t="str">
            <v>https://www.sciencedirect.com/science/book/9780857093462</v>
          </cell>
        </row>
        <row r="4667">
          <cell r="B4667">
            <v>9781785481949</v>
          </cell>
          <cell r="C4667" t="str">
            <v>From Pinch Methodology to Pinch-Energy Integration of Flexible Systems</v>
          </cell>
          <cell r="H4667" t="str">
            <v>2017</v>
          </cell>
          <cell r="I4667">
            <v>42888</v>
          </cell>
          <cell r="J4667" t="str">
            <v>https://www.sciencedirect.com/science/book/9781785481949</v>
          </cell>
        </row>
        <row r="4668">
          <cell r="B4668">
            <v>9780128098165</v>
          </cell>
          <cell r="C4668" t="str">
            <v>Seaweed Polysaccharides</v>
          </cell>
          <cell r="H4668" t="str">
            <v>2017</v>
          </cell>
          <cell r="I4668">
            <v>42888</v>
          </cell>
          <cell r="J4668" t="str">
            <v>https://www.sciencedirect.com/science/book/9780128098165</v>
          </cell>
        </row>
        <row r="4669">
          <cell r="B4669">
            <v>9780128092736</v>
          </cell>
          <cell r="C4669" t="str">
            <v>Mechanics of Flow-Induced Sound and Vibration, Volume 1 (Second Edition)</v>
          </cell>
          <cell r="H4669" t="str">
            <v>2017</v>
          </cell>
          <cell r="I4669">
            <v>42888</v>
          </cell>
          <cell r="J4669" t="str">
            <v>https://www.sciencedirect.com/science/book/9780128092736</v>
          </cell>
        </row>
        <row r="4670">
          <cell r="B4670">
            <v>9780128097175</v>
          </cell>
          <cell r="C4670" t="str">
            <v>Nanotechnology-Based Approaches for Targeting and Delivery of Drugs and Genes</v>
          </cell>
          <cell r="H4670" t="str">
            <v>2017</v>
          </cell>
          <cell r="I4670">
            <v>42888</v>
          </cell>
          <cell r="J4670" t="str">
            <v>https://www.sciencedirect.com/science/book/9780128097175</v>
          </cell>
        </row>
        <row r="4671">
          <cell r="B4671">
            <v>9780128110256</v>
          </cell>
          <cell r="C4671" t="str">
            <v>Irradiation for Quality Improvement, Microbial Safety and Phytosanitation of Fresh Produce</v>
          </cell>
          <cell r="H4671" t="str">
            <v>2017</v>
          </cell>
          <cell r="I4671">
            <v>42888</v>
          </cell>
          <cell r="J4671" t="str">
            <v>https://www.sciencedirect.com/science/book/9780128110256</v>
          </cell>
        </row>
        <row r="4672">
          <cell r="B4672">
            <v>9780128110164</v>
          </cell>
          <cell r="C4672" t="str">
            <v>Neuroscience Basics</v>
          </cell>
          <cell r="H4672" t="str">
            <v>2017</v>
          </cell>
          <cell r="I4672">
            <v>42888</v>
          </cell>
          <cell r="J4672" t="str">
            <v>https://www.sciencedirect.com/science/book/9780128110164</v>
          </cell>
        </row>
        <row r="4673">
          <cell r="B4673">
            <v>9780128135266</v>
          </cell>
          <cell r="C4673" t="str">
            <v>Modelling Steel and Composite Structures</v>
          </cell>
          <cell r="H4673" t="str">
            <v>2017</v>
          </cell>
          <cell r="I4673">
            <v>42888</v>
          </cell>
          <cell r="J4673" t="str">
            <v>https://www.sciencedirect.com/science/book/9780128135266</v>
          </cell>
        </row>
        <row r="4674">
          <cell r="B4674">
            <v>9780128127872</v>
          </cell>
          <cell r="C4674" t="str">
            <v>Transient Electromagnetic-Thermal Nondestructive Testing</v>
          </cell>
          <cell r="H4674" t="str">
            <v>2017</v>
          </cell>
          <cell r="I4674">
            <v>42888</v>
          </cell>
          <cell r="J4674" t="str">
            <v>https://www.sciencedirect.com/science/book/9780128127872</v>
          </cell>
        </row>
        <row r="4675">
          <cell r="B4675">
            <v>9780128130438</v>
          </cell>
          <cell r="C4675" t="str">
            <v>Fire Pump Arrangements at Industrial Facilities</v>
          </cell>
          <cell r="H4675" t="str">
            <v>2017</v>
          </cell>
          <cell r="I4675">
            <v>42888</v>
          </cell>
          <cell r="J4675" t="str">
            <v>https://www.sciencedirect.com/science/book/9780128130438</v>
          </cell>
        </row>
        <row r="4676">
          <cell r="B4676">
            <v>9780128126745</v>
          </cell>
          <cell r="C4676" t="str">
            <v>Blowout and Well Control Handbook (Second Edition)</v>
          </cell>
          <cell r="H4676" t="str">
            <v>2017</v>
          </cell>
          <cell r="I4676">
            <v>42888</v>
          </cell>
          <cell r="J4676" t="str">
            <v>https://www.sciencedirect.com/science/book/9780128126745</v>
          </cell>
        </row>
        <row r="4677">
          <cell r="B4677">
            <v>9780323443715</v>
          </cell>
          <cell r="C4677" t="str">
            <v>Anticorrosive Rubber Lining</v>
          </cell>
          <cell r="G4677" t="str">
            <v>Plastics Design Library</v>
          </cell>
          <cell r="H4677" t="str">
            <v>2017</v>
          </cell>
          <cell r="I4677">
            <v>42888</v>
          </cell>
          <cell r="J4677" t="str">
            <v>https://www.sciencedirect.com/science/book/9780323443715</v>
          </cell>
        </row>
        <row r="4678">
          <cell r="B4678">
            <v>9780323527316</v>
          </cell>
          <cell r="C4678" t="str">
            <v>Theory and Modeling of Cylindrical Nanostructures for High-Resolution Spectroscopy</v>
          </cell>
          <cell r="G4678" t="str">
            <v>Micro and Nano Technologies</v>
          </cell>
          <cell r="H4678" t="str">
            <v>2017</v>
          </cell>
          <cell r="I4678">
            <v>42888</v>
          </cell>
          <cell r="J4678" t="str">
            <v>https://www.sciencedirect.com/science/book/9780323527316</v>
          </cell>
        </row>
        <row r="4679">
          <cell r="B4679">
            <v>9780128025758</v>
          </cell>
          <cell r="C4679" t="str">
            <v>Sliding Mode Control Using MATLAB</v>
          </cell>
          <cell r="H4679" t="str">
            <v>2017</v>
          </cell>
          <cell r="I4679">
            <v>42888</v>
          </cell>
          <cell r="J4679" t="str">
            <v>https://www.sciencedirect.com/science/book/9780128025758</v>
          </cell>
        </row>
        <row r="4680">
          <cell r="B4680">
            <v>9780128051344</v>
          </cell>
          <cell r="C4680" t="str">
            <v>Yogurt in Health and Disease Prevention</v>
          </cell>
          <cell r="H4680" t="str">
            <v>2017</v>
          </cell>
          <cell r="I4680">
            <v>42888</v>
          </cell>
          <cell r="J4680" t="str">
            <v>https://www.sciencedirect.com/science/book/9780128051344</v>
          </cell>
        </row>
        <row r="4681">
          <cell r="B4681">
            <v>9780128034576</v>
          </cell>
          <cell r="C4681" t="str">
            <v>The Science of Cognitive Behavioral Therapy</v>
          </cell>
          <cell r="H4681" t="str">
            <v>2017</v>
          </cell>
          <cell r="I4681">
            <v>42888</v>
          </cell>
          <cell r="J4681" t="str">
            <v>https://www.sciencedirect.com/science/book/9780128034576</v>
          </cell>
        </row>
        <row r="4682">
          <cell r="B4682">
            <v>9780128044612</v>
          </cell>
          <cell r="C4682" t="str">
            <v>Fragile X Syndrome</v>
          </cell>
          <cell r="H4682" t="str">
            <v>2017</v>
          </cell>
          <cell r="I4682">
            <v>42888</v>
          </cell>
          <cell r="J4682" t="str">
            <v>https://www.sciencedirect.com/science/book/9780128044612</v>
          </cell>
        </row>
        <row r="4683">
          <cell r="B4683">
            <v>9780128042977</v>
          </cell>
          <cell r="C4683" t="str">
            <v>ReSearch</v>
          </cell>
          <cell r="H4683" t="str">
            <v>2017</v>
          </cell>
          <cell r="I4683">
            <v>42888</v>
          </cell>
          <cell r="J4683" t="str">
            <v>https://www.sciencedirect.com/science/book/9780128042977</v>
          </cell>
        </row>
        <row r="4684">
          <cell r="B4684">
            <v>9780128052549</v>
          </cell>
          <cell r="C4684" t="str">
            <v>Strategies for Palladium-Catalyzed Non-Directed and Directed C-H Bond Functionalization</v>
          </cell>
          <cell r="H4684" t="str">
            <v>2017</v>
          </cell>
          <cell r="I4684">
            <v>42888</v>
          </cell>
          <cell r="J4684" t="str">
            <v>https://www.sciencedirect.com/science/book/9780128052549</v>
          </cell>
        </row>
        <row r="4685">
          <cell r="B4685">
            <v>9780128039687</v>
          </cell>
          <cell r="C4685" t="str">
            <v>Vegetarian and Plant-Based Diets in Health and Disease Prevention</v>
          </cell>
          <cell r="H4685" t="str">
            <v>2017</v>
          </cell>
          <cell r="I4685">
            <v>42888</v>
          </cell>
          <cell r="J4685" t="str">
            <v>https://www.sciencedirect.com/science/book/9780128039687</v>
          </cell>
        </row>
        <row r="4686">
          <cell r="B4686">
            <v>9780081012253</v>
          </cell>
          <cell r="C4686" t="str">
            <v>Advances in Coal Mine Ground Control</v>
          </cell>
          <cell r="G4686" t="str">
            <v>Woodhead Publishing Series in Energy</v>
          </cell>
          <cell r="H4686" t="str">
            <v>2017</v>
          </cell>
          <cell r="I4686">
            <v>42888</v>
          </cell>
          <cell r="J4686" t="str">
            <v>https://www.sciencedirect.com/science/book/9780081012253</v>
          </cell>
        </row>
        <row r="4687">
          <cell r="B4687">
            <v>9780081018712</v>
          </cell>
          <cell r="C4687" t="str">
            <v>Fiber Technology for Fiber-Reinforced Composites</v>
          </cell>
          <cell r="G4687" t="str">
            <v>Woodhead Publishing Series in Composites Science and Engineering</v>
          </cell>
          <cell r="H4687" t="str">
            <v>2017</v>
          </cell>
          <cell r="I4687">
            <v>42888</v>
          </cell>
          <cell r="J4687" t="str">
            <v>https://www.sciencedirect.com/science/book/9780081018712</v>
          </cell>
        </row>
        <row r="4688">
          <cell r="B4688">
            <v>9780081020098</v>
          </cell>
          <cell r="C4688" t="str">
            <v>Naturally Occurring Radioactive Materials in Construction</v>
          </cell>
          <cell r="H4688" t="str">
            <v>2017</v>
          </cell>
          <cell r="I4688">
            <v>42888</v>
          </cell>
          <cell r="J4688" t="str">
            <v>https://www.sciencedirect.com/science/book/9780081020098</v>
          </cell>
        </row>
        <row r="4689">
          <cell r="B4689">
            <v>9780081019894</v>
          </cell>
          <cell r="C4689" t="str">
            <v>Resources Anytime, Anywhere</v>
          </cell>
          <cell r="H4689" t="str">
            <v>2017</v>
          </cell>
          <cell r="I4689">
            <v>42888</v>
          </cell>
          <cell r="J4689" t="str">
            <v>https://www.sciencedirect.com/science/book/9780081019894</v>
          </cell>
        </row>
        <row r="4690">
          <cell r="B4690">
            <v>9780081020418</v>
          </cell>
          <cell r="C4690" t="str">
            <v>Sustainable Fibres and Textiles</v>
          </cell>
          <cell r="G4690" t="str">
            <v>The Textile Institute Book Series</v>
          </cell>
          <cell r="H4690" t="str">
            <v>2017</v>
          </cell>
          <cell r="I4690">
            <v>42888</v>
          </cell>
          <cell r="J4690" t="str">
            <v>https://www.sciencedirect.com/science/book/9780081020418</v>
          </cell>
        </row>
        <row r="4691">
          <cell r="B4691">
            <v>9780081006429</v>
          </cell>
          <cell r="C4691" t="str">
            <v>Geological Repository Systems for Safe Disposal of Spent Nuclear Fuels and Radioactive Waste (Second Edition)</v>
          </cell>
          <cell r="G4691" t="str">
            <v>Woodhead Publishing Series in Energy</v>
          </cell>
          <cell r="H4691" t="str">
            <v>2017</v>
          </cell>
          <cell r="I4691">
            <v>42888</v>
          </cell>
          <cell r="J4691" t="str">
            <v>https://www.sciencedirect.com/science/book/9780081006429</v>
          </cell>
        </row>
        <row r="4692">
          <cell r="B4692">
            <v>9780081008942</v>
          </cell>
          <cell r="C4692" t="str">
            <v>Steam Generators for Nuclear Power Plants</v>
          </cell>
          <cell r="H4692" t="str">
            <v>2017</v>
          </cell>
          <cell r="I4692">
            <v>42888</v>
          </cell>
          <cell r="J4692" t="str">
            <v>https://www.sciencedirect.com/science/book/9780081008942</v>
          </cell>
        </row>
        <row r="4693">
          <cell r="B4693">
            <v>9780081006078</v>
          </cell>
          <cell r="C4693" t="str">
            <v>Clinical Guide to Principles of Fiber-Reinforced Composites in Dentistry</v>
          </cell>
          <cell r="G4693" t="str">
            <v>Woodhead Publishing Series in Biomaterials</v>
          </cell>
          <cell r="H4693" t="str">
            <v>2017</v>
          </cell>
          <cell r="I4693">
            <v>42888</v>
          </cell>
          <cell r="J4693" t="str">
            <v>https://www.sciencedirect.com/science/book/9780081006078</v>
          </cell>
        </row>
        <row r="4694">
          <cell r="B4694">
            <v>9780081002865</v>
          </cell>
          <cell r="C4694" t="str">
            <v>Mechanical Testing of Orthopaedic Implants</v>
          </cell>
          <cell r="H4694" t="str">
            <v>2017</v>
          </cell>
          <cell r="I4694">
            <v>42888</v>
          </cell>
          <cell r="J4694" t="str">
            <v>https://www.sciencedirect.com/science/book/9780081002865</v>
          </cell>
        </row>
        <row r="4695">
          <cell r="B4695">
            <v>9780081005538</v>
          </cell>
          <cell r="C4695" t="str">
            <v>The Rise of Quality Assurance in Asian Higher Education</v>
          </cell>
          <cell r="H4695" t="str">
            <v>2017</v>
          </cell>
          <cell r="I4695">
            <v>42888</v>
          </cell>
          <cell r="J4695" t="str">
            <v>https://www.sciencedirect.com/science/book/9780081005538</v>
          </cell>
        </row>
        <row r="4696">
          <cell r="B4696">
            <v>9780128122303</v>
          </cell>
          <cell r="C4696" t="str">
            <v>Advances in Computers</v>
          </cell>
          <cell r="D4696" t="str">
            <v>0065-2458</v>
          </cell>
          <cell r="E4696" t="str">
            <v>106</v>
          </cell>
          <cell r="G4696" t="str">
            <v>Advances in Computers</v>
          </cell>
          <cell r="H4696" t="str">
            <v>2017</v>
          </cell>
          <cell r="I4696">
            <v>42887</v>
          </cell>
          <cell r="J4696" t="str">
            <v>https://www.sciencedirect.com/science/book/9780128122303</v>
          </cell>
        </row>
        <row r="4697">
          <cell r="B4697">
            <v>9780128137086</v>
          </cell>
          <cell r="C4697" t="str">
            <v>Nonmotor Parkinson's: The Hidden Face</v>
          </cell>
          <cell r="D4697" t="str">
            <v>0074-7742</v>
          </cell>
          <cell r="E4697" t="str">
            <v>133</v>
          </cell>
          <cell r="G4697" t="str">
            <v>International Review of Neurobiology</v>
          </cell>
          <cell r="H4697" t="str">
            <v>2017</v>
          </cell>
          <cell r="I4697">
            <v>42886</v>
          </cell>
          <cell r="J4697" t="str">
            <v>https://www.sciencedirect.com/science/book/9780128137086</v>
          </cell>
        </row>
        <row r="4698">
          <cell r="B4698">
            <v>9780128126035</v>
          </cell>
          <cell r="C4698" t="str">
            <v>Nonmotor Parkinson’s: The Hidden Face</v>
          </cell>
          <cell r="D4698" t="str">
            <v>0074-7742</v>
          </cell>
          <cell r="E4698" t="str">
            <v>134</v>
          </cell>
          <cell r="G4698" t="str">
            <v>International Review of Neurobiology</v>
          </cell>
          <cell r="H4698" t="str">
            <v>2017</v>
          </cell>
          <cell r="I4698">
            <v>42886</v>
          </cell>
          <cell r="J4698" t="str">
            <v>https://www.sciencedirect.com/science/book/9780128126035</v>
          </cell>
        </row>
        <row r="4699">
          <cell r="B4699">
            <v>9780128124031</v>
          </cell>
          <cell r="C4699" t="str">
            <v>G Protein-Coupled Receptors in Immune Response and Regulation</v>
          </cell>
          <cell r="D4699" t="str">
            <v>0065-2776</v>
          </cell>
          <cell r="E4699" t="str">
            <v>136</v>
          </cell>
          <cell r="G4699" t="str">
            <v>Advances in Immunology</v>
          </cell>
          <cell r="H4699" t="str">
            <v>2017</v>
          </cell>
          <cell r="I4699">
            <v>42884</v>
          </cell>
          <cell r="J4699" t="str">
            <v>https://www.sciencedirect.com/science/book/9780128124031</v>
          </cell>
        </row>
        <row r="4700">
          <cell r="B4700">
            <v>9781927885239</v>
          </cell>
          <cell r="C4700" t="str">
            <v>Self-Healing Materials</v>
          </cell>
          <cell r="H4700" t="str">
            <v>2017</v>
          </cell>
          <cell r="I4700">
            <v>42881</v>
          </cell>
          <cell r="J4700" t="str">
            <v>https://www.sciencedirect.com/science/book/9781927885239</v>
          </cell>
        </row>
        <row r="4701">
          <cell r="B4701">
            <v>9780128112229</v>
          </cell>
          <cell r="C4701" t="str">
            <v>The Role of Information Professionals in the Knowledge Economy</v>
          </cell>
          <cell r="H4701" t="str">
            <v>2017</v>
          </cell>
          <cell r="I4701">
            <v>42881</v>
          </cell>
          <cell r="J4701" t="str">
            <v>https://www.sciencedirect.com/science/book/9780128112229</v>
          </cell>
        </row>
        <row r="4702">
          <cell r="B4702">
            <v>9780128124932</v>
          </cell>
          <cell r="C4702" t="str">
            <v>New Zealand Landscape</v>
          </cell>
          <cell r="H4702" t="str">
            <v>2017</v>
          </cell>
          <cell r="I4702">
            <v>42881</v>
          </cell>
          <cell r="J4702" t="str">
            <v>https://www.sciencedirect.com/science/book/9780128124932</v>
          </cell>
        </row>
        <row r="4703">
          <cell r="B4703">
            <v>9780128121399</v>
          </cell>
          <cell r="C4703" t="str">
            <v>Guide to Food Safety and Quality During Transportation (Second Edition)</v>
          </cell>
          <cell r="H4703" t="str">
            <v>2017</v>
          </cell>
          <cell r="I4703">
            <v>42881</v>
          </cell>
          <cell r="J4703" t="str">
            <v>https://www.sciencedirect.com/science/book/9780128121399</v>
          </cell>
        </row>
        <row r="4704">
          <cell r="B4704">
            <v>9780128105238</v>
          </cell>
          <cell r="C4704" t="str">
            <v>Decision Making in Water Resources Policy and Management</v>
          </cell>
          <cell r="H4704" t="str">
            <v>2017</v>
          </cell>
          <cell r="I4704">
            <v>42881</v>
          </cell>
          <cell r="J4704" t="str">
            <v>https://www.sciencedirect.com/science/book/9780128105238</v>
          </cell>
        </row>
        <row r="4705">
          <cell r="B4705">
            <v>9780128122075</v>
          </cell>
          <cell r="C4705" t="str">
            <v>Integrated System Health Management</v>
          </cell>
          <cell r="H4705" t="str">
            <v>2017</v>
          </cell>
          <cell r="I4705">
            <v>42881</v>
          </cell>
          <cell r="J4705" t="str">
            <v>https://www.sciencedirect.com/science/book/9780128122075</v>
          </cell>
        </row>
        <row r="4706">
          <cell r="B4706">
            <v>9780128109984</v>
          </cell>
          <cell r="C4706" t="str">
            <v>Mathematics Applied to Engineering</v>
          </cell>
          <cell r="H4706" t="str">
            <v>2017</v>
          </cell>
          <cell r="I4706">
            <v>42881</v>
          </cell>
          <cell r="J4706" t="str">
            <v>https://www.sciencedirect.com/science/book/9780128109984</v>
          </cell>
        </row>
        <row r="4707">
          <cell r="B4707">
            <v>9780128114261</v>
          </cell>
          <cell r="C4707" t="str">
            <v>Techniques of Functional Analysis for Differential and Integral Equations</v>
          </cell>
          <cell r="H4707" t="str">
            <v>2017</v>
          </cell>
          <cell r="I4707">
            <v>42881</v>
          </cell>
          <cell r="J4707" t="str">
            <v>https://www.sciencedirect.com/science/book/9780128114261</v>
          </cell>
        </row>
        <row r="4708">
          <cell r="B4708">
            <v>9780128121030</v>
          </cell>
          <cell r="C4708" t="str">
            <v>Pressure Retarded Osmosis</v>
          </cell>
          <cell r="H4708" t="str">
            <v>2017</v>
          </cell>
          <cell r="I4708">
            <v>42881</v>
          </cell>
          <cell r="J4708" t="str">
            <v>https://www.sciencedirect.com/science/book/9780128121030</v>
          </cell>
        </row>
        <row r="4709">
          <cell r="B4709">
            <v>9780323461399</v>
          </cell>
          <cell r="C4709" t="str">
            <v>Thermal and Rheological Measurement Techniques for Nanomaterials Characterization</v>
          </cell>
          <cell r="G4709" t="str">
            <v>Micro and Nano Technologies</v>
          </cell>
          <cell r="H4709" t="str">
            <v>2017</v>
          </cell>
          <cell r="I4709">
            <v>42881</v>
          </cell>
          <cell r="J4709" t="str">
            <v>https://www.sciencedirect.com/science/book/9780323461399</v>
          </cell>
        </row>
        <row r="4710">
          <cell r="B4710">
            <v>9780323461412</v>
          </cell>
          <cell r="C4710" t="str">
            <v>Microscopy Methods in Nanomaterials Characterization</v>
          </cell>
          <cell r="G4710" t="str">
            <v>Micro and Nano Technologies</v>
          </cell>
          <cell r="H4710" t="str">
            <v>2017</v>
          </cell>
          <cell r="I4710">
            <v>42881</v>
          </cell>
          <cell r="J4710" t="str">
            <v>https://www.sciencedirect.com/science/book/9780323461412</v>
          </cell>
        </row>
        <row r="4711">
          <cell r="B4711">
            <v>9780323461405</v>
          </cell>
          <cell r="C4711" t="str">
            <v>Spectroscopic Methods for Nanomaterials Characterization</v>
          </cell>
          <cell r="G4711" t="str">
            <v>Micro and Nano Technologies</v>
          </cell>
          <cell r="H4711" t="str">
            <v>2017</v>
          </cell>
          <cell r="I4711">
            <v>42881</v>
          </cell>
          <cell r="J4711" t="str">
            <v>https://www.sciencedirect.com/science/book/9780323461405</v>
          </cell>
        </row>
        <row r="4712">
          <cell r="B4712">
            <v>9780323377973</v>
          </cell>
          <cell r="C4712" t="str">
            <v>Shape-Memory Polymer Device Design</v>
          </cell>
          <cell r="G4712" t="str">
            <v>Plastics Design Library</v>
          </cell>
          <cell r="H4712" t="str">
            <v>2017</v>
          </cell>
          <cell r="I4712">
            <v>42881</v>
          </cell>
          <cell r="J4712" t="str">
            <v>https://www.sciencedirect.com/science/book/9780323377973</v>
          </cell>
        </row>
        <row r="4713">
          <cell r="B4713">
            <v>9780702070969</v>
          </cell>
          <cell r="C4713" t="str">
            <v>Light Robotics: Structure-Mediated Nanobiophotonics</v>
          </cell>
          <cell r="G4713" t="str">
            <v>Nanophotonics</v>
          </cell>
          <cell r="H4713" t="str">
            <v>2017</v>
          </cell>
          <cell r="I4713">
            <v>42881</v>
          </cell>
          <cell r="J4713" t="str">
            <v>https://www.sciencedirect.com/science/book/9780702070969</v>
          </cell>
        </row>
        <row r="4714">
          <cell r="B4714">
            <v>9780124200661</v>
          </cell>
          <cell r="C4714" t="str">
            <v>Thermal Stress Analysis of Composite Beams, Plates and Shells</v>
          </cell>
          <cell r="H4714" t="str">
            <v>2015</v>
          </cell>
          <cell r="I4714">
            <v>42881</v>
          </cell>
          <cell r="J4714" t="str">
            <v>https://www.sciencedirect.com/science/book/9780124200661</v>
          </cell>
        </row>
        <row r="4715">
          <cell r="B4715">
            <v>9780128120842</v>
          </cell>
          <cell r="C4715" t="str">
            <v>Annual Reports on NMR Spectroscopy</v>
          </cell>
          <cell r="D4715" t="str">
            <v>0066-4103</v>
          </cell>
          <cell r="E4715" t="str">
            <v>92</v>
          </cell>
          <cell r="G4715" t="str">
            <v>Annual Reports on NMR Spectroscopy</v>
          </cell>
          <cell r="H4715" t="str">
            <v>2017</v>
          </cell>
          <cell r="I4715">
            <v>42881</v>
          </cell>
          <cell r="J4715" t="str">
            <v>https://www.sciencedirect.com/science/book/9780128120842</v>
          </cell>
        </row>
        <row r="4716">
          <cell r="B4716">
            <v>9780128025833</v>
          </cell>
          <cell r="C4716" t="str">
            <v>Basic Principles of Induction Logging</v>
          </cell>
          <cell r="H4716" t="str">
            <v>2017</v>
          </cell>
          <cell r="I4716">
            <v>42881</v>
          </cell>
          <cell r="J4716" t="str">
            <v>https://www.sciencedirect.com/science/book/9780128025833</v>
          </cell>
        </row>
        <row r="4717">
          <cell r="B4717">
            <v>9780128042083</v>
          </cell>
          <cell r="C4717" t="str">
            <v>Distributed Generation Systems</v>
          </cell>
          <cell r="H4717" t="str">
            <v>2017</v>
          </cell>
          <cell r="I4717">
            <v>42881</v>
          </cell>
          <cell r="J4717" t="str">
            <v>https://www.sciencedirect.com/science/book/9780128042083</v>
          </cell>
        </row>
        <row r="4718">
          <cell r="B4718">
            <v>9780128044018</v>
          </cell>
          <cell r="C4718" t="str">
            <v>Rockbolting</v>
          </cell>
          <cell r="H4718" t="str">
            <v>2018</v>
          </cell>
          <cell r="I4718">
            <v>42881</v>
          </cell>
          <cell r="J4718" t="str">
            <v>https://www.sciencedirect.com/science/book/9780128044018</v>
          </cell>
        </row>
        <row r="4719">
          <cell r="B4719">
            <v>9780128042441</v>
          </cell>
          <cell r="C4719" t="str">
            <v>Functional Diversity of Mycorrhiza and Sustainable Agriculture</v>
          </cell>
          <cell r="H4719" t="str">
            <v>2017</v>
          </cell>
          <cell r="I4719">
            <v>42881</v>
          </cell>
          <cell r="J4719" t="str">
            <v>https://www.sciencedirect.com/science/book/9780128042441</v>
          </cell>
        </row>
        <row r="4720">
          <cell r="B4720">
            <v>9780128036570</v>
          </cell>
          <cell r="C4720" t="str">
            <v>Security Operations Center Guidebook</v>
          </cell>
          <cell r="H4720" t="str">
            <v>2017</v>
          </cell>
          <cell r="I4720">
            <v>42881</v>
          </cell>
          <cell r="J4720" t="str">
            <v>https://www.sciencedirect.com/science/book/9780128036570</v>
          </cell>
        </row>
        <row r="4721">
          <cell r="B4721">
            <v>9780128037508</v>
          </cell>
          <cell r="C4721" t="str">
            <v>The Neuroscience of Cocaine</v>
          </cell>
          <cell r="H4721" t="str">
            <v>2017</v>
          </cell>
          <cell r="I4721">
            <v>42881</v>
          </cell>
          <cell r="J4721" t="str">
            <v>https://www.sciencedirect.com/science/book/9780128037508</v>
          </cell>
        </row>
        <row r="4722">
          <cell r="B4722">
            <v>9780128051498</v>
          </cell>
          <cell r="C4722" t="str">
            <v>From Corporate Security to Commercial Force</v>
          </cell>
          <cell r="H4722" t="str">
            <v>2017</v>
          </cell>
          <cell r="I4722">
            <v>42881</v>
          </cell>
          <cell r="J4722" t="str">
            <v>https://www.sciencedirect.com/science/book/9780128051498</v>
          </cell>
        </row>
        <row r="4723">
          <cell r="B4723">
            <v>9780128012253</v>
          </cell>
          <cell r="C4723" t="str">
            <v>The Science and Technology of Unconventional Oils</v>
          </cell>
          <cell r="H4723" t="str">
            <v>2017</v>
          </cell>
          <cell r="I4723">
            <v>42881</v>
          </cell>
          <cell r="J4723" t="str">
            <v>https://www.sciencedirect.com/science/book/9780128012253</v>
          </cell>
        </row>
        <row r="4724">
          <cell r="B4724">
            <v>9780128003534</v>
          </cell>
          <cell r="C4724" t="str">
            <v>Cybercrime and Business</v>
          </cell>
          <cell r="H4724" t="str">
            <v>2016</v>
          </cell>
          <cell r="I4724">
            <v>42881</v>
          </cell>
          <cell r="J4724" t="str">
            <v>https://www.sciencedirect.com/science/book/9780128003534</v>
          </cell>
        </row>
        <row r="4725">
          <cell r="B4725">
            <v>9780128054642</v>
          </cell>
          <cell r="C4725" t="str">
            <v>Practical Solutions to Integrated Oil and Gas Reservoir Analysis</v>
          </cell>
          <cell r="H4725" t="str">
            <v>2017</v>
          </cell>
          <cell r="I4725">
            <v>42881</v>
          </cell>
          <cell r="J4725" t="str">
            <v>https://www.sciencedirect.com/science/book/9780128054642</v>
          </cell>
        </row>
        <row r="4726">
          <cell r="B4726">
            <v>9780081019993</v>
          </cell>
          <cell r="C4726" t="str">
            <v>Immunosensing for Detection of Protein Biomarkers</v>
          </cell>
          <cell r="H4726" t="str">
            <v>2017</v>
          </cell>
          <cell r="I4726">
            <v>42881</v>
          </cell>
          <cell r="J4726" t="str">
            <v>https://www.sciencedirect.com/science/book/9780081019993</v>
          </cell>
        </row>
        <row r="4727">
          <cell r="B4727">
            <v>9780081018996</v>
          </cell>
          <cell r="C4727" t="str">
            <v>Transition Metal Oxide Thin Film based Chromogenics and Devices</v>
          </cell>
          <cell r="G4727" t="str">
            <v>Metal Oxides</v>
          </cell>
          <cell r="H4727" t="str">
            <v>2017</v>
          </cell>
          <cell r="I4727">
            <v>42881</v>
          </cell>
          <cell r="J4727" t="str">
            <v>https://www.sciencedirect.com/science/book/9780081018996</v>
          </cell>
        </row>
        <row r="4728">
          <cell r="B4728">
            <v>9780081010440</v>
          </cell>
          <cell r="C4728" t="str">
            <v>Electricity Generation and the Environment</v>
          </cell>
          <cell r="H4728" t="str">
            <v>2017</v>
          </cell>
          <cell r="I4728">
            <v>42881</v>
          </cell>
          <cell r="J4728" t="str">
            <v>https://www.sciencedirect.com/science/book/9780081010440</v>
          </cell>
        </row>
        <row r="4729">
          <cell r="B4729">
            <v>9780081020357</v>
          </cell>
          <cell r="C4729" t="str">
            <v>Unplugging the Classroom</v>
          </cell>
          <cell r="H4729" t="str">
            <v>2017</v>
          </cell>
          <cell r="I4729">
            <v>42881</v>
          </cell>
          <cell r="J4729" t="str">
            <v>https://www.sciencedirect.com/science/book/9780081020357</v>
          </cell>
        </row>
        <row r="4730">
          <cell r="B4730">
            <v>9780081018729</v>
          </cell>
          <cell r="C4730" t="str">
            <v>Forensic Textile Science</v>
          </cell>
          <cell r="G4730" t="str">
            <v>Woodhead Publishing Series in Textiles</v>
          </cell>
          <cell r="H4730" t="str">
            <v>2017</v>
          </cell>
          <cell r="I4730">
            <v>42881</v>
          </cell>
          <cell r="J4730" t="str">
            <v>https://www.sciencedirect.com/science/book/9780081018729</v>
          </cell>
        </row>
        <row r="4731">
          <cell r="B4731">
            <v>9780081020920</v>
          </cell>
          <cell r="C4731" t="str">
            <v>Explosion Blast Response of Composites</v>
          </cell>
          <cell r="H4731" t="str">
            <v>2017</v>
          </cell>
          <cell r="I4731">
            <v>42881</v>
          </cell>
          <cell r="J4731" t="str">
            <v>https://www.sciencedirect.com/science/book/9780081020920</v>
          </cell>
        </row>
        <row r="4732">
          <cell r="B4732">
            <v>9780081022382</v>
          </cell>
          <cell r="C4732" t="str">
            <v>Records Classification: Concepts, Principles and Methods</v>
          </cell>
          <cell r="H4732" t="str">
            <v>2017</v>
          </cell>
          <cell r="I4732">
            <v>42881</v>
          </cell>
          <cell r="J4732" t="str">
            <v>https://www.sciencedirect.com/science/book/9780081022382</v>
          </cell>
        </row>
        <row r="4733">
          <cell r="B4733">
            <v>9780444639462</v>
          </cell>
          <cell r="C4733" t="str">
            <v>Past, Present and Future Challenges of Biosensors and Bioanalytical Tools in Analytical Chemistry: A Tribute to Professor Marco Mascini</v>
          </cell>
          <cell r="D4733" t="str">
            <v>0166-526X</v>
          </cell>
          <cell r="E4733" t="str">
            <v>77</v>
          </cell>
          <cell r="G4733" t="str">
            <v>Comprehensive Analytical Chemistry</v>
          </cell>
          <cell r="H4733" t="str">
            <v>2017</v>
          </cell>
          <cell r="I4733">
            <v>42881</v>
          </cell>
          <cell r="J4733" t="str">
            <v>https://www.sciencedirect.com/science/book/9780444639462</v>
          </cell>
        </row>
        <row r="4734">
          <cell r="B4734">
            <v>9780081008874</v>
          </cell>
          <cell r="C4734" t="str">
            <v>Dynamic Response and Failure of Composite Materials and Structures</v>
          </cell>
          <cell r="H4734" t="str">
            <v>2017</v>
          </cell>
          <cell r="I4734">
            <v>42881</v>
          </cell>
          <cell r="J4734" t="str">
            <v>https://www.sciencedirect.com/science/book/9780081008874</v>
          </cell>
        </row>
        <row r="4735">
          <cell r="B4735">
            <v>9780081006627</v>
          </cell>
          <cell r="C4735" t="str">
            <v>Thermal-Hydraulics of Water Cooled Nuclear Reactors</v>
          </cell>
          <cell r="H4735" t="str">
            <v>2017</v>
          </cell>
          <cell r="I4735">
            <v>42881</v>
          </cell>
          <cell r="J4735" t="str">
            <v>https://www.sciencedirect.com/science/book/9780081006627</v>
          </cell>
        </row>
        <row r="4736">
          <cell r="B4736">
            <v>9780081009635</v>
          </cell>
          <cell r="C4736" t="str">
            <v>Nanobiomaterials Science, Development and Evaluation</v>
          </cell>
          <cell r="H4736" t="str">
            <v>2017</v>
          </cell>
          <cell r="I4736">
            <v>42881</v>
          </cell>
          <cell r="J4736" t="str">
            <v>https://www.sciencedirect.com/science/book/9780081009635</v>
          </cell>
        </row>
        <row r="4737">
          <cell r="B4737">
            <v>9780081006924</v>
          </cell>
          <cell r="C4737" t="str">
            <v>Comprehensive Biomaterials II</v>
          </cell>
          <cell r="H4737" t="str">
            <v>2017</v>
          </cell>
          <cell r="I4737">
            <v>42881</v>
          </cell>
          <cell r="J4737" t="str">
            <v>https://www.sciencedirect.com/science/referenceworks/9780081006924</v>
          </cell>
        </row>
        <row r="4738">
          <cell r="B4738">
            <v>9780081007938</v>
          </cell>
          <cell r="C4738" t="str">
            <v>Biocomposites for High-Performance Applications</v>
          </cell>
          <cell r="H4738" t="str">
            <v>2017</v>
          </cell>
          <cell r="I4738">
            <v>42881</v>
          </cell>
          <cell r="J4738" t="str">
            <v>https://www.sciencedirect.com/science/book/9780081007938</v>
          </cell>
        </row>
        <row r="4739">
          <cell r="B4739">
            <v>9780128112328</v>
          </cell>
          <cell r="C4739" t="str">
            <v>Cannabinoid Pharmacology</v>
          </cell>
          <cell r="D4739" t="str">
            <v>1054-3589</v>
          </cell>
          <cell r="E4739" t="str">
            <v>80</v>
          </cell>
          <cell r="G4739" t="str">
            <v>Advances in Pharmacology</v>
          </cell>
          <cell r="H4739" t="str">
            <v>2017</v>
          </cell>
          <cell r="I4739">
            <v>42880</v>
          </cell>
          <cell r="J4739" t="str">
            <v>https://www.sciencedirect.com/science/book/9780128112328</v>
          </cell>
        </row>
        <row r="4740">
          <cell r="B4740">
            <v>9780128123850</v>
          </cell>
          <cell r="C4740" t="str">
            <v>Advances in Microbial Physiology</v>
          </cell>
          <cell r="D4740" t="str">
            <v>0065-2911</v>
          </cell>
          <cell r="E4740" t="str">
            <v>71</v>
          </cell>
          <cell r="G4740" t="str">
            <v>Advances in Microbial Physiology</v>
          </cell>
          <cell r="H4740" t="str">
            <v>2017</v>
          </cell>
          <cell r="I4740">
            <v>42880</v>
          </cell>
          <cell r="J4740" t="str">
            <v>https://www.sciencedirect.com/science/book/9780128123850</v>
          </cell>
        </row>
        <row r="4741">
          <cell r="B4741">
            <v>9780444636409</v>
          </cell>
          <cell r="C4741" t="str">
            <v>Arteriovenous and Cavernous Malformations</v>
          </cell>
          <cell r="D4741" t="str">
            <v>0072-9752</v>
          </cell>
          <cell r="E4741" t="str">
            <v>143</v>
          </cell>
          <cell r="G4741" t="str">
            <v>Handbook of Clinical Neurology</v>
          </cell>
          <cell r="H4741" t="str">
            <v>2017</v>
          </cell>
          <cell r="I4741">
            <v>42880</v>
          </cell>
          <cell r="J4741" t="str">
            <v>https://www.sciencedirect.com/science/book/9780444636409</v>
          </cell>
        </row>
        <row r="4742">
          <cell r="B4742">
            <v>9780128050903</v>
          </cell>
          <cell r="C4742" t="str">
            <v>Morphological, Compositional, and Shape Control of Materials for Catalysis</v>
          </cell>
          <cell r="D4742" t="str">
            <v>0167-2991</v>
          </cell>
          <cell r="E4742" t="str">
            <v>177</v>
          </cell>
          <cell r="G4742" t="str">
            <v>Studies in Surface Science and Catalysis</v>
          </cell>
          <cell r="H4742" t="str">
            <v>2017</v>
          </cell>
          <cell r="I4742">
            <v>42878</v>
          </cell>
          <cell r="J4742" t="str">
            <v>https://www.sciencedirect.com/science/book/9780128050903</v>
          </cell>
        </row>
        <row r="4743">
          <cell r="B4743">
            <v>9780128034729</v>
          </cell>
          <cell r="C4743" t="str">
            <v>Biology of Oysters</v>
          </cell>
          <cell r="D4743" t="str">
            <v>0167-9309</v>
          </cell>
          <cell r="E4743" t="str">
            <v>41</v>
          </cell>
          <cell r="G4743" t="str">
            <v>Developments in Aquaculture and Fisheries Science</v>
          </cell>
          <cell r="H4743" t="str">
            <v>2017</v>
          </cell>
          <cell r="I4743">
            <v>42877</v>
          </cell>
          <cell r="J4743" t="str">
            <v>https://www.sciencedirect.com/science/book/9780128034729</v>
          </cell>
        </row>
        <row r="4744">
          <cell r="B4744">
            <v>9780128094518</v>
          </cell>
          <cell r="C4744" t="str">
            <v>Wind Energy Engineering</v>
          </cell>
          <cell r="H4744" t="str">
            <v>2017</v>
          </cell>
          <cell r="I4744">
            <v>42874</v>
          </cell>
          <cell r="J4744" t="str">
            <v>https://www.sciencedirect.com/science/book/9780128094518</v>
          </cell>
        </row>
        <row r="4745">
          <cell r="B4745">
            <v>9780128098189</v>
          </cell>
          <cell r="C4745" t="str">
            <v>Inequalities and Extremal Problems in Probability and Statistics</v>
          </cell>
          <cell r="H4745" t="str">
            <v>2017</v>
          </cell>
          <cell r="I4745">
            <v>42874</v>
          </cell>
          <cell r="J4745" t="str">
            <v>https://www.sciencedirect.com/science/book/9780128098189</v>
          </cell>
        </row>
        <row r="4746">
          <cell r="B4746">
            <v>9780128132357</v>
          </cell>
          <cell r="C4746" t="str">
            <v>Laboratory Methods in Microfluidics</v>
          </cell>
          <cell r="H4746" t="str">
            <v>2017</v>
          </cell>
          <cell r="I4746">
            <v>42874</v>
          </cell>
          <cell r="J4746" t="str">
            <v>https://www.sciencedirect.com/science/book/9780128132357</v>
          </cell>
        </row>
        <row r="4747">
          <cell r="B4747">
            <v>9780128117583</v>
          </cell>
          <cell r="C4747" t="str">
            <v>Innovation and Disruption At the Grid's Edge</v>
          </cell>
          <cell r="H4747" t="str">
            <v>2017</v>
          </cell>
          <cell r="I4747">
            <v>42874</v>
          </cell>
          <cell r="J4747" t="str">
            <v>https://www.sciencedirect.com/science/book/9780128117583</v>
          </cell>
        </row>
        <row r="4748">
          <cell r="B4748">
            <v>9780128115022</v>
          </cell>
          <cell r="C4748" t="str">
            <v>Liner Ship Fleet Planning</v>
          </cell>
          <cell r="H4748" t="str">
            <v>2017</v>
          </cell>
          <cell r="I4748">
            <v>42874</v>
          </cell>
          <cell r="J4748" t="str">
            <v>https://www.sciencedirect.com/science/book/9780128115022</v>
          </cell>
        </row>
        <row r="4749">
          <cell r="B4749">
            <v>9780323401265</v>
          </cell>
          <cell r="C4749" t="str">
            <v>Surgical Implantation of Cardiac Rhythm Devices</v>
          </cell>
          <cell r="H4749" t="str">
            <v>2018</v>
          </cell>
          <cell r="I4749">
            <v>42874</v>
          </cell>
          <cell r="J4749" t="str">
            <v>https://www.sciencedirect.com/science/book/9780323401265</v>
          </cell>
        </row>
        <row r="4750">
          <cell r="B4750">
            <v>9780323485548</v>
          </cell>
          <cell r="C4750" t="str">
            <v>Imaging in Spine Surgery</v>
          </cell>
          <cell r="H4750" t="str">
            <v>2018</v>
          </cell>
          <cell r="I4750">
            <v>42874</v>
          </cell>
          <cell r="J4750" t="str">
            <v>https://www.sciencedirect.com/science/book/9780323485548</v>
          </cell>
        </row>
        <row r="4751">
          <cell r="B4751">
            <v>9780128498910</v>
          </cell>
          <cell r="C4751" t="str">
            <v>Environmental Inorganic Chemistry for Engineers</v>
          </cell>
          <cell r="H4751" t="str">
            <v>2017</v>
          </cell>
          <cell r="I4751">
            <v>42874</v>
          </cell>
          <cell r="J4751" t="str">
            <v>https://www.sciencedirect.com/science/book/9780128498910</v>
          </cell>
        </row>
        <row r="4752">
          <cell r="B4752">
            <v>9780323371018</v>
          </cell>
          <cell r="C4752" t="str">
            <v>Swaiman's Pediatric Neurology (Sixth Edition)</v>
          </cell>
          <cell r="H4752" t="str">
            <v>2018</v>
          </cell>
          <cell r="I4752">
            <v>42874</v>
          </cell>
          <cell r="J4752" t="str">
            <v>https://www.sciencedirect.com/science/book/9780323371018</v>
          </cell>
        </row>
        <row r="4753">
          <cell r="B4753">
            <v>9780323321068</v>
          </cell>
          <cell r="C4753" t="str">
            <v>Neurocritical Care Management of the Neurosurgical Patient</v>
          </cell>
          <cell r="H4753" t="str">
            <v>2017</v>
          </cell>
          <cell r="I4753">
            <v>42874</v>
          </cell>
          <cell r="J4753" t="str">
            <v>https://www.sciencedirect.com/science/book/9780323321068</v>
          </cell>
        </row>
        <row r="4754">
          <cell r="B4754">
            <v>9780323480246</v>
          </cell>
          <cell r="C4754" t="str">
            <v>Interstitial Lung Disease</v>
          </cell>
          <cell r="H4754" t="str">
            <v>2018</v>
          </cell>
          <cell r="I4754">
            <v>42874</v>
          </cell>
          <cell r="J4754" t="str">
            <v>https://www.sciencedirect.com/science/book/9780323480246</v>
          </cell>
        </row>
        <row r="4755">
          <cell r="B4755">
            <v>9780702066597</v>
          </cell>
          <cell r="C4755" t="str">
            <v>A Practical Guide to Fascial Manipulation</v>
          </cell>
          <cell r="H4755" t="str">
            <v>2017</v>
          </cell>
          <cell r="I4755">
            <v>42874</v>
          </cell>
          <cell r="J4755" t="str">
            <v>https://www.sciencedirect.com/science/book/9780702066597</v>
          </cell>
        </row>
        <row r="4756">
          <cell r="B4756">
            <v>9780128042762</v>
          </cell>
          <cell r="C4756" t="str">
            <v>Urban Planning for Disaster Recovery</v>
          </cell>
          <cell r="H4756" t="str">
            <v>2017</v>
          </cell>
          <cell r="I4756">
            <v>42874</v>
          </cell>
          <cell r="J4756" t="str">
            <v>https://www.sciencedirect.com/science/book/9780128042762</v>
          </cell>
        </row>
        <row r="4757">
          <cell r="B4757">
            <v>9780128028964</v>
          </cell>
          <cell r="C4757" t="str">
            <v>Biomarkers in Inborn Errors of Metabolism</v>
          </cell>
          <cell r="H4757" t="str">
            <v>2017</v>
          </cell>
          <cell r="I4757">
            <v>42874</v>
          </cell>
          <cell r="J4757" t="str">
            <v>https://www.sciencedirect.com/science/book/9780128028964</v>
          </cell>
        </row>
        <row r="4758">
          <cell r="B4758">
            <v>9780128038437</v>
          </cell>
          <cell r="C4758" t="str">
            <v>Computer and Information Security Handbook (Third Edition)</v>
          </cell>
          <cell r="H4758" t="str">
            <v>2017</v>
          </cell>
          <cell r="I4758">
            <v>42874</v>
          </cell>
          <cell r="J4758" t="str">
            <v>https://www.sciencedirect.com/science/book/9780128038437</v>
          </cell>
        </row>
        <row r="4759">
          <cell r="B4759">
            <v>9780128032435</v>
          </cell>
          <cell r="C4759" t="str">
            <v>Terrestrial Depositional Systems</v>
          </cell>
          <cell r="H4759" t="str">
            <v>2017</v>
          </cell>
          <cell r="I4759">
            <v>42874</v>
          </cell>
          <cell r="J4759" t="str">
            <v>https://www.sciencedirect.com/science/book/9780128032435</v>
          </cell>
        </row>
        <row r="4760">
          <cell r="B4760">
            <v>9780128044322</v>
          </cell>
          <cell r="C4760" t="str">
            <v>Bridge Engineering</v>
          </cell>
          <cell r="H4760" t="str">
            <v>2017</v>
          </cell>
          <cell r="I4760">
            <v>42874</v>
          </cell>
          <cell r="J4760" t="str">
            <v>https://www.sciencedirect.com/science/book/9780128044322</v>
          </cell>
        </row>
        <row r="4761">
          <cell r="B4761">
            <v>9780128022184</v>
          </cell>
          <cell r="C4761" t="str">
            <v>Understanding Emotions in Mathematical Thinking and Learning</v>
          </cell>
          <cell r="H4761" t="str">
            <v>2017</v>
          </cell>
          <cell r="I4761">
            <v>42874</v>
          </cell>
          <cell r="J4761" t="str">
            <v>https://www.sciencedirect.com/science/book/9780128022184</v>
          </cell>
        </row>
        <row r="4762">
          <cell r="B4762">
            <v>9780081018965</v>
          </cell>
          <cell r="C4762" t="str">
            <v>International Librarianship at Home and Abroad</v>
          </cell>
          <cell r="H4762" t="str">
            <v>2017</v>
          </cell>
          <cell r="I4762">
            <v>42874</v>
          </cell>
          <cell r="J4762" t="str">
            <v>https://www.sciencedirect.com/science/book/9780081018965</v>
          </cell>
        </row>
        <row r="4763">
          <cell r="B4763">
            <v>9780081012130</v>
          </cell>
          <cell r="C4763" t="str">
            <v>Principles and Applications of Organic Light Emitting Diodes (OLEDs)</v>
          </cell>
          <cell r="G4763" t="str">
            <v>Woodhead Publishing Series in Electronic and Optical Materials</v>
          </cell>
          <cell r="H4763" t="str">
            <v>2017</v>
          </cell>
          <cell r="I4763">
            <v>42874</v>
          </cell>
          <cell r="J4763" t="str">
            <v>https://www.sciencedirect.com/science/book/9780081012130</v>
          </cell>
        </row>
        <row r="4764">
          <cell r="B4764">
            <v>9780081004470</v>
          </cell>
          <cell r="C4764" t="str">
            <v>The Performance of Concentrated Solar Power (CSP) Systems</v>
          </cell>
          <cell r="H4764" t="str">
            <v>2017</v>
          </cell>
          <cell r="I4764">
            <v>42874</v>
          </cell>
          <cell r="J4764" t="str">
            <v>https://www.sciencedirect.com/science/book/9780081004470</v>
          </cell>
        </row>
        <row r="4765">
          <cell r="B4765">
            <v>9781569906057</v>
          </cell>
          <cell r="C4765" t="str">
            <v>Polymer Processing (Second Edition)</v>
          </cell>
          <cell r="H4765" t="str">
            <v>2017</v>
          </cell>
          <cell r="I4765">
            <v>42867</v>
          </cell>
          <cell r="J4765" t="str">
            <v>https://www.sciencedirect.com/science/book/9781569906057</v>
          </cell>
        </row>
        <row r="4766">
          <cell r="B4766">
            <v>9780128097762</v>
          </cell>
          <cell r="C4766" t="str">
            <v>A Primer in Financial Data Management</v>
          </cell>
          <cell r="H4766" t="str">
            <v>2017</v>
          </cell>
          <cell r="I4766">
            <v>42867</v>
          </cell>
          <cell r="J4766" t="str">
            <v>https://www.sciencedirect.com/science/book/9780128097762</v>
          </cell>
        </row>
        <row r="4767">
          <cell r="B4767">
            <v>9780128093375</v>
          </cell>
          <cell r="C4767" t="str">
            <v>Sexual Biology and Reproduction in Crustaceans</v>
          </cell>
          <cell r="H4767" t="str">
            <v>2017</v>
          </cell>
          <cell r="I4767">
            <v>42867</v>
          </cell>
          <cell r="J4767" t="str">
            <v>https://www.sciencedirect.com/science/book/9780128093375</v>
          </cell>
        </row>
        <row r="4768">
          <cell r="B4768">
            <v>9780128104118</v>
          </cell>
          <cell r="C4768" t="str">
            <v>Special Relativity</v>
          </cell>
          <cell r="H4768" t="str">
            <v>2017</v>
          </cell>
          <cell r="I4768">
            <v>42867</v>
          </cell>
          <cell r="J4768" t="str">
            <v>https://www.sciencedirect.com/science/book/9780128104118</v>
          </cell>
        </row>
        <row r="4769">
          <cell r="B4769">
            <v>9780128094006</v>
          </cell>
          <cell r="C4769" t="str">
            <v>Adverse Events and Oncotargeted Kinase Inhibitors</v>
          </cell>
          <cell r="H4769" t="str">
            <v>2017</v>
          </cell>
          <cell r="I4769">
            <v>42867</v>
          </cell>
          <cell r="J4769" t="str">
            <v>https://www.sciencedirect.com/science/book/9780128094006</v>
          </cell>
        </row>
        <row r="4770">
          <cell r="B4770">
            <v>9780128121382</v>
          </cell>
          <cell r="C4770" t="str">
            <v>Electric Motor Control</v>
          </cell>
          <cell r="H4770" t="str">
            <v>2017</v>
          </cell>
          <cell r="I4770">
            <v>42867</v>
          </cell>
          <cell r="J4770" t="str">
            <v>https://www.sciencedirect.com/science/book/9780128121382</v>
          </cell>
        </row>
        <row r="4771">
          <cell r="B4771">
            <v>9780128112991</v>
          </cell>
          <cell r="C4771" t="str">
            <v>Sustainable Mass Transit</v>
          </cell>
          <cell r="H4771" t="str">
            <v>2017</v>
          </cell>
          <cell r="I4771">
            <v>42867</v>
          </cell>
          <cell r="J4771" t="str">
            <v>https://www.sciencedirect.com/science/book/9780128112991</v>
          </cell>
        </row>
        <row r="4772">
          <cell r="B4772">
            <v>9780128111321</v>
          </cell>
          <cell r="C4772" t="str">
            <v>Hydrogen Economy</v>
          </cell>
          <cell r="H4772" t="str">
            <v>2017</v>
          </cell>
          <cell r="I4772">
            <v>42867</v>
          </cell>
          <cell r="J4772" t="str">
            <v>https://www.sciencedirect.com/science/book/9780128111321</v>
          </cell>
        </row>
        <row r="4773">
          <cell r="B4773">
            <v>9780128126493</v>
          </cell>
          <cell r="C4773" t="str">
            <v>Solutions for Biot's Poroelastic Theory in Key Engineering Fields</v>
          </cell>
          <cell r="H4773" t="str">
            <v>2018</v>
          </cell>
          <cell r="I4773">
            <v>42867</v>
          </cell>
          <cell r="J4773" t="str">
            <v>https://www.sciencedirect.com/science/book/9780128126493</v>
          </cell>
        </row>
        <row r="4774">
          <cell r="B4774">
            <v>9780323527255</v>
          </cell>
          <cell r="C4774" t="str">
            <v>Multifunctional Systems for Combined Delivery, Biosensing and Diagnostics</v>
          </cell>
          <cell r="H4774" t="str">
            <v>2017</v>
          </cell>
          <cell r="I4774">
            <v>42867</v>
          </cell>
          <cell r="J4774" t="str">
            <v>https://www.sciencedirect.com/science/book/9780323527255</v>
          </cell>
        </row>
        <row r="4775">
          <cell r="B4775">
            <v>9780124170124</v>
          </cell>
          <cell r="C4775" t="str">
            <v>Cheese (Fourth Edition)</v>
          </cell>
          <cell r="H4775" t="str">
            <v>2017</v>
          </cell>
          <cell r="I4775">
            <v>42867</v>
          </cell>
          <cell r="J4775" t="str">
            <v>https://www.sciencedirect.com/science/book/9780124170124</v>
          </cell>
        </row>
        <row r="4776">
          <cell r="B4776">
            <v>9780128043288</v>
          </cell>
          <cell r="C4776" t="str">
            <v>Translational Bioinformatics and Systems Biology Methods for Personalized Medicine</v>
          </cell>
          <cell r="H4776" t="str">
            <v>2017</v>
          </cell>
          <cell r="I4776">
            <v>42867</v>
          </cell>
          <cell r="J4776" t="str">
            <v>https://www.sciencedirect.com/science/book/9780128043288</v>
          </cell>
        </row>
        <row r="4777">
          <cell r="B4777">
            <v>9780128047347</v>
          </cell>
          <cell r="C4777" t="str">
            <v>Atherosclerotic Plaque Characterization Methods Based on Coronary Imaging</v>
          </cell>
          <cell r="H4777" t="str">
            <v>2017</v>
          </cell>
          <cell r="I4777">
            <v>42867</v>
          </cell>
          <cell r="J4777" t="str">
            <v>https://www.sciencedirect.com/science/book/9780128047347</v>
          </cell>
        </row>
        <row r="4778">
          <cell r="B4778">
            <v>9780128006856</v>
          </cell>
          <cell r="C4778" t="str">
            <v>Genomic and Precision Medicine (Third Edition)</v>
          </cell>
          <cell r="H4778" t="str">
            <v>2017</v>
          </cell>
          <cell r="I4778">
            <v>42867</v>
          </cell>
          <cell r="J4778" t="str">
            <v>https://www.sciencedirect.com/science/book/9780128006856</v>
          </cell>
        </row>
        <row r="4779">
          <cell r="B4779">
            <v>9780081021453</v>
          </cell>
          <cell r="C4779" t="str">
            <v>Inside the World's Major East Asian Collections</v>
          </cell>
          <cell r="G4779" t="str">
            <v>Chandos Information Professional Series</v>
          </cell>
          <cell r="H4779" t="str">
            <v>2017</v>
          </cell>
          <cell r="I4779">
            <v>42867</v>
          </cell>
          <cell r="J4779" t="str">
            <v>https://www.sciencedirect.com/science/book/9780081021453</v>
          </cell>
        </row>
        <row r="4780">
          <cell r="B4780">
            <v>9780081012710</v>
          </cell>
          <cell r="C4780" t="str">
            <v>Crazing Technology for Polyester Fibers</v>
          </cell>
          <cell r="G4780" t="str">
            <v>The Textile Institute Book Series</v>
          </cell>
          <cell r="H4780" t="str">
            <v>2017</v>
          </cell>
          <cell r="I4780">
            <v>42867</v>
          </cell>
          <cell r="J4780" t="str">
            <v>https://www.sciencedirect.com/science/book/9780081012710</v>
          </cell>
        </row>
        <row r="4781">
          <cell r="B4781">
            <v>9780081011096</v>
          </cell>
          <cell r="C4781" t="str">
            <v>The Changing Face of Corruption in the Asia Pacific</v>
          </cell>
          <cell r="H4781" t="str">
            <v>2017</v>
          </cell>
          <cell r="I4781">
            <v>42867</v>
          </cell>
          <cell r="J4781" t="str">
            <v>https://www.sciencedirect.com/science/book/9780081011096</v>
          </cell>
        </row>
        <row r="4782">
          <cell r="B4782">
            <v>9780081008744</v>
          </cell>
          <cell r="C4782" t="str">
            <v>Enterprise Content Management, Records Management and Information Culture Amidst e-Government Development</v>
          </cell>
          <cell r="H4782" t="str">
            <v>2017</v>
          </cell>
          <cell r="I4782">
            <v>42867</v>
          </cell>
          <cell r="J4782" t="str">
            <v>https://www.sciencedirect.com/science/book/9780081008744</v>
          </cell>
        </row>
        <row r="4783">
          <cell r="B4783">
            <v>9780081007815</v>
          </cell>
          <cell r="C4783" t="str">
            <v>Porous Rock Fracture Mechanics</v>
          </cell>
          <cell r="H4783" t="str">
            <v>2017</v>
          </cell>
          <cell r="I4783">
            <v>42867</v>
          </cell>
          <cell r="J4783" t="str">
            <v>https://www.sciencedirect.com/science/book/9780081007815</v>
          </cell>
        </row>
        <row r="4784">
          <cell r="B4784">
            <v>9780081006948</v>
          </cell>
          <cell r="C4784" t="str">
            <v>Lawrie´s Meat Science (Eighth Edition)</v>
          </cell>
          <cell r="G4784" t="str">
            <v>Woodhead Publishing Series in Food Science, Technology and Nutrition</v>
          </cell>
          <cell r="H4784" t="str">
            <v>2017</v>
          </cell>
          <cell r="I4784">
            <v>42867</v>
          </cell>
          <cell r="J4784" t="str">
            <v>https://www.sciencedirect.com/science/book/9780081006948</v>
          </cell>
        </row>
        <row r="4785">
          <cell r="B4785">
            <v>9780128118221</v>
          </cell>
          <cell r="C4785" t="str">
            <v>Identifying and Addressing the Social Issues Experienced by Individuals with IDD</v>
          </cell>
          <cell r="D4785" t="str">
            <v>2211-6095</v>
          </cell>
          <cell r="E4785" t="str">
            <v>52</v>
          </cell>
          <cell r="G4785" t="str">
            <v>International Review of Research in Developmental Disabilities</v>
          </cell>
          <cell r="H4785" t="str">
            <v>2017</v>
          </cell>
          <cell r="I4785">
            <v>42865</v>
          </cell>
          <cell r="J4785" t="str">
            <v>https://www.sciencedirect.com/science/book/9780128118221</v>
          </cell>
        </row>
        <row r="4786">
          <cell r="B4786">
            <v>9780128118764</v>
          </cell>
          <cell r="C4786" t="str">
            <v>Structural and Mechanistic Enzymology</v>
          </cell>
          <cell r="D4786" t="str">
            <v>1876-1623</v>
          </cell>
          <cell r="E4786" t="str">
            <v>109</v>
          </cell>
          <cell r="G4786" t="str">
            <v>Advances in Protein Chemistry and Structural Biology</v>
          </cell>
          <cell r="H4786" t="str">
            <v>2017</v>
          </cell>
          <cell r="I4786">
            <v>42863</v>
          </cell>
          <cell r="J4786" t="str">
            <v>https://www.sciencedirect.com/science/book/9780128118764</v>
          </cell>
        </row>
        <row r="4787">
          <cell r="B4787">
            <v>9780128120835</v>
          </cell>
          <cell r="C4787" t="str">
            <v>Advances in Organometallic Chemistry</v>
          </cell>
          <cell r="D4787" t="str">
            <v>0065-3055</v>
          </cell>
          <cell r="E4787" t="str">
            <v>67</v>
          </cell>
          <cell r="G4787" t="str">
            <v>Advances in Organometallic Chemistry</v>
          </cell>
          <cell r="H4787" t="str">
            <v>2017</v>
          </cell>
          <cell r="I4787">
            <v>42863</v>
          </cell>
          <cell r="J4787" t="str">
            <v>https://www.sciencedirect.com/science/book/9780128120835</v>
          </cell>
        </row>
        <row r="4788">
          <cell r="B4788">
            <v>9781785481826</v>
          </cell>
          <cell r="C4788" t="str">
            <v>Liquid-Solid Separators</v>
          </cell>
          <cell r="H4788" t="str">
            <v>2017</v>
          </cell>
          <cell r="I4788">
            <v>42860</v>
          </cell>
          <cell r="J4788" t="str">
            <v>https://www.sciencedirect.com/science/book/9781785481826</v>
          </cell>
        </row>
        <row r="4789">
          <cell r="B4789">
            <v>9781785481789</v>
          </cell>
          <cell r="C4789" t="str">
            <v>Liquid-Liquid and Solid-Liquid Extractors</v>
          </cell>
          <cell r="H4789" t="str">
            <v>2017</v>
          </cell>
          <cell r="I4789">
            <v>42860</v>
          </cell>
          <cell r="J4789" t="str">
            <v>https://www.sciencedirect.com/science/book/9781785481789</v>
          </cell>
        </row>
        <row r="4790">
          <cell r="B4790">
            <v>9781785481802</v>
          </cell>
          <cell r="C4790" t="str">
            <v>Solid-Solid, Fluid-Solid, Fluid-Fluid Mixers</v>
          </cell>
          <cell r="H4790" t="str">
            <v>2017</v>
          </cell>
          <cell r="I4790">
            <v>42860</v>
          </cell>
          <cell r="J4790" t="str">
            <v>https://www.sciencedirect.com/science/book/9781785481802</v>
          </cell>
        </row>
        <row r="4791">
          <cell r="B4791">
            <v>9781785481819</v>
          </cell>
          <cell r="C4791" t="str">
            <v>Liquid-Gas and Solid-Gas Separators</v>
          </cell>
          <cell r="H4791" t="str">
            <v>2017</v>
          </cell>
          <cell r="I4791">
            <v>42860</v>
          </cell>
          <cell r="J4791" t="str">
            <v>https://www.sciencedirect.com/science/book/9781785481819</v>
          </cell>
        </row>
        <row r="4792">
          <cell r="B4792">
            <v>9781785482267</v>
          </cell>
          <cell r="C4792" t="str">
            <v>Distributed Systems</v>
          </cell>
          <cell r="H4792" t="str">
            <v>2017</v>
          </cell>
          <cell r="I4792">
            <v>42860</v>
          </cell>
          <cell r="J4792" t="str">
            <v>https://www.sciencedirect.com/science/book/9781785482267</v>
          </cell>
        </row>
        <row r="4793">
          <cell r="B4793">
            <v>9781785482564</v>
          </cell>
          <cell r="C4793" t="str">
            <v>Computational Frameworks</v>
          </cell>
          <cell r="H4793" t="str">
            <v>2017</v>
          </cell>
          <cell r="I4793">
            <v>42860</v>
          </cell>
          <cell r="J4793" t="str">
            <v>https://www.sciencedirect.com/science/book/9781785482564</v>
          </cell>
        </row>
        <row r="4794">
          <cell r="B4794">
            <v>9781785482434</v>
          </cell>
          <cell r="C4794" t="str">
            <v>Geographic Knowledge Infrastructure</v>
          </cell>
          <cell r="H4794" t="str">
            <v>2017</v>
          </cell>
          <cell r="I4794">
            <v>42860</v>
          </cell>
          <cell r="J4794" t="str">
            <v>https://www.sciencedirect.com/science/book/9781785482434</v>
          </cell>
        </row>
        <row r="4795">
          <cell r="B4795">
            <v>9781785482250</v>
          </cell>
          <cell r="C4795" t="str">
            <v>Geographical Models with Mathematica</v>
          </cell>
          <cell r="H4795" t="str">
            <v>2017</v>
          </cell>
          <cell r="I4795">
            <v>42860</v>
          </cell>
          <cell r="J4795" t="str">
            <v>https://www.sciencedirect.com/science/book/9781785482250</v>
          </cell>
        </row>
        <row r="4796">
          <cell r="B4796">
            <v>9781785482281</v>
          </cell>
          <cell r="C4796" t="str">
            <v>Safety of Web Applications</v>
          </cell>
          <cell r="H4796" t="str">
            <v>2017</v>
          </cell>
          <cell r="I4796">
            <v>42860</v>
          </cell>
          <cell r="J4796" t="str">
            <v>https://www.sciencedirect.com/science/book/9781785482281</v>
          </cell>
        </row>
        <row r="4797">
          <cell r="B4797">
            <v>9781785481833</v>
          </cell>
          <cell r="C4797" t="str">
            <v>Divided Solids Transport</v>
          </cell>
          <cell r="H4797" t="str">
            <v>2017</v>
          </cell>
          <cell r="I4797">
            <v>42860</v>
          </cell>
          <cell r="J4797" t="str">
            <v>https://www.sciencedirect.com/science/book/9781785481833</v>
          </cell>
        </row>
        <row r="4798">
          <cell r="B4798">
            <v>9781785482205</v>
          </cell>
          <cell r="C4798" t="str">
            <v>Microbial Symbioses</v>
          </cell>
          <cell r="H4798" t="str">
            <v>2017</v>
          </cell>
          <cell r="I4798">
            <v>42860</v>
          </cell>
          <cell r="J4798" t="str">
            <v>https://www.sciencedirect.com/science/book/9781785482205</v>
          </cell>
        </row>
        <row r="4799">
          <cell r="B4799">
            <v>9781785481888</v>
          </cell>
          <cell r="C4799" t="str">
            <v>Heat Transfer in the Chemical, Food and Pharmaceutical Industries</v>
          </cell>
          <cell r="H4799" t="str">
            <v>2017</v>
          </cell>
          <cell r="I4799">
            <v>42860</v>
          </cell>
          <cell r="J4799" t="str">
            <v>https://www.sciencedirect.com/science/book/9781785481888</v>
          </cell>
        </row>
        <row r="4800">
          <cell r="B4800">
            <v>9781785481871</v>
          </cell>
          <cell r="C4800" t="str">
            <v>Divided Solids Mechanics</v>
          </cell>
          <cell r="H4800" t="str">
            <v>2017</v>
          </cell>
          <cell r="I4800">
            <v>42860</v>
          </cell>
          <cell r="J4800" t="str">
            <v>https://www.sciencedirect.com/science/book/9781785481871</v>
          </cell>
        </row>
        <row r="4801">
          <cell r="B4801">
            <v>9781785481864</v>
          </cell>
          <cell r="C4801" t="str">
            <v>Crystallization and Crystallizers</v>
          </cell>
          <cell r="H4801" t="str">
            <v>2017</v>
          </cell>
          <cell r="I4801">
            <v>42860</v>
          </cell>
          <cell r="J4801" t="str">
            <v>https://www.sciencedirect.com/science/book/9781785481864</v>
          </cell>
        </row>
        <row r="4802">
          <cell r="B4802">
            <v>9781785481857</v>
          </cell>
          <cell r="C4802" t="str">
            <v>Size Reduction of Divided Solids</v>
          </cell>
          <cell r="H4802" t="str">
            <v>2017</v>
          </cell>
          <cell r="I4802">
            <v>42860</v>
          </cell>
          <cell r="J4802" t="str">
            <v>https://www.sciencedirect.com/science/book/9781785481857</v>
          </cell>
        </row>
        <row r="4803">
          <cell r="B4803">
            <v>9781785481840</v>
          </cell>
          <cell r="C4803" t="str">
            <v>Fluid Transport</v>
          </cell>
          <cell r="H4803" t="str">
            <v>2017</v>
          </cell>
          <cell r="I4803">
            <v>42860</v>
          </cell>
          <cell r="J4803" t="str">
            <v>https://www.sciencedirect.com/science/book/9781785481840</v>
          </cell>
        </row>
        <row r="4804">
          <cell r="B4804">
            <v>9780128110997</v>
          </cell>
          <cell r="C4804" t="str">
            <v>Pulp and Paper Industry</v>
          </cell>
          <cell r="H4804" t="str">
            <v>2017</v>
          </cell>
          <cell r="I4804">
            <v>42860</v>
          </cell>
          <cell r="J4804" t="str">
            <v>https://www.sciencedirect.com/science/book/9780128110997</v>
          </cell>
        </row>
        <row r="4805">
          <cell r="B4805">
            <v>9780128123430</v>
          </cell>
          <cell r="C4805" t="str">
            <v>Early Warning for Infectious Disease Outbreak</v>
          </cell>
          <cell r="H4805" t="str">
            <v>2017</v>
          </cell>
          <cell r="I4805">
            <v>42860</v>
          </cell>
          <cell r="J4805" t="str">
            <v>https://www.sciencedirect.com/science/book/9780128123430</v>
          </cell>
        </row>
        <row r="4806">
          <cell r="B4806">
            <v>9780128112090</v>
          </cell>
          <cell r="C4806" t="str">
            <v>The General Factor of Personality</v>
          </cell>
          <cell r="H4806" t="str">
            <v>2017</v>
          </cell>
          <cell r="I4806">
            <v>42860</v>
          </cell>
          <cell r="J4806" t="str">
            <v>https://www.sciencedirect.com/science/book/9780128112090</v>
          </cell>
        </row>
        <row r="4807">
          <cell r="B4807">
            <v>9780128110447</v>
          </cell>
          <cell r="C4807" t="str">
            <v>Existence Theory for Generalized Newtonian Fluids</v>
          </cell>
          <cell r="H4807" t="str">
            <v>2017</v>
          </cell>
          <cell r="I4807">
            <v>42860</v>
          </cell>
          <cell r="J4807" t="str">
            <v>https://www.sciencedirect.com/science/book/9780128110447</v>
          </cell>
        </row>
        <row r="4808">
          <cell r="B4808">
            <v>9780128095300</v>
          </cell>
          <cell r="C4808" t="str">
            <v>Blanco's Overview of Alpha-1 Antitrypsin Deficiency</v>
          </cell>
          <cell r="H4808" t="str">
            <v>2017</v>
          </cell>
          <cell r="I4808">
            <v>42860</v>
          </cell>
          <cell r="J4808" t="str">
            <v>https://www.sciencedirect.com/science/book/9780128095300</v>
          </cell>
        </row>
        <row r="4809">
          <cell r="B4809">
            <v>9780128097908</v>
          </cell>
          <cell r="C4809" t="str">
            <v>The Creative Self</v>
          </cell>
          <cell r="G4809" t="str">
            <v>Explorations in Creativity Research</v>
          </cell>
          <cell r="H4809" t="str">
            <v>2017</v>
          </cell>
          <cell r="I4809">
            <v>42860</v>
          </cell>
          <cell r="J4809" t="str">
            <v>https://www.sciencedirect.com/science/book/9780128097908</v>
          </cell>
        </row>
        <row r="4810">
          <cell r="B4810">
            <v>9780323449229</v>
          </cell>
          <cell r="C4810" t="str">
            <v>Metal Semiconductor Core-Shell Nanostructures for Energy and Environmental Applications</v>
          </cell>
          <cell r="G4810" t="str">
            <v>Micro and Nano Technologies</v>
          </cell>
          <cell r="H4810" t="str">
            <v>2017</v>
          </cell>
          <cell r="I4810">
            <v>42860</v>
          </cell>
          <cell r="J4810" t="str">
            <v>https://www.sciencedirect.com/science/book/9780323449229</v>
          </cell>
        </row>
        <row r="4811">
          <cell r="B4811">
            <v>9780444639196</v>
          </cell>
          <cell r="C4811" t="str">
            <v>Gibbs' Entropic Paradox and Problems of Separation Processes</v>
          </cell>
          <cell r="H4811" t="str">
            <v>2017</v>
          </cell>
          <cell r="I4811">
            <v>42860</v>
          </cell>
          <cell r="J4811" t="str">
            <v>https://www.sciencedirect.com/science/book/9780444639196</v>
          </cell>
        </row>
        <row r="4812">
          <cell r="B4812">
            <v>9780444563491</v>
          </cell>
          <cell r="C4812" t="str">
            <v>Reaction Rate Theory and Rare Events Simulations</v>
          </cell>
          <cell r="H4812" t="str">
            <v>2017</v>
          </cell>
          <cell r="I4812">
            <v>42860</v>
          </cell>
          <cell r="J4812" t="str">
            <v>https://www.sciencedirect.com/science/book/9780444563491</v>
          </cell>
        </row>
        <row r="4813">
          <cell r="B4813">
            <v>9780444595522</v>
          </cell>
          <cell r="C4813" t="str">
            <v>Lead-Acid Batteries: Science and Technology (Second Edition)</v>
          </cell>
          <cell r="H4813" t="str">
            <v>2017</v>
          </cell>
          <cell r="I4813">
            <v>42860</v>
          </cell>
          <cell r="J4813" t="str">
            <v>https://www.sciencedirect.com/science/book/9780444595522</v>
          </cell>
        </row>
        <row r="4814">
          <cell r="B4814">
            <v>9780128123966</v>
          </cell>
          <cell r="C4814" t="str">
            <v>Advances in Parasitology</v>
          </cell>
          <cell r="D4814" t="str">
            <v>0065-308X</v>
          </cell>
          <cell r="E4814" t="str">
            <v>98</v>
          </cell>
          <cell r="G4814" t="str">
            <v>Advances in Parasitology</v>
          </cell>
          <cell r="H4814" t="str">
            <v>2017</v>
          </cell>
          <cell r="I4814">
            <v>42860</v>
          </cell>
          <cell r="J4814" t="str">
            <v>https://www.sciencedirect.com/science/book/9780128123966</v>
          </cell>
        </row>
        <row r="4815">
          <cell r="B4815">
            <v>9780128041062</v>
          </cell>
          <cell r="C4815" t="str">
            <v>International Money and Finance (Ninth Edition)</v>
          </cell>
          <cell r="H4815" t="str">
            <v>2017</v>
          </cell>
          <cell r="I4815">
            <v>42860</v>
          </cell>
          <cell r="J4815" t="str">
            <v>https://www.sciencedirect.com/science/book/9780128041062</v>
          </cell>
        </row>
        <row r="4816">
          <cell r="B4816">
            <v>9780128053904</v>
          </cell>
          <cell r="C4816" t="str">
            <v>Research Methods in Human Computer Interaction (Second Edition)</v>
          </cell>
          <cell r="H4816" t="str">
            <v>2017</v>
          </cell>
          <cell r="I4816">
            <v>42860</v>
          </cell>
          <cell r="J4816" t="str">
            <v>https://www.sciencedirect.com/science/book/9780128053904</v>
          </cell>
        </row>
        <row r="4817">
          <cell r="B4817">
            <v>9780128053508</v>
          </cell>
          <cell r="C4817" t="str">
            <v>Arthropod Vector: Controller of Disease Transmission, Volume 1</v>
          </cell>
          <cell r="H4817" t="str">
            <v>2017</v>
          </cell>
          <cell r="I4817">
            <v>42860</v>
          </cell>
          <cell r="J4817" t="str">
            <v>https://www.sciencedirect.com/science/book/9780128053508</v>
          </cell>
        </row>
        <row r="4818">
          <cell r="B4818">
            <v>9780128053553</v>
          </cell>
          <cell r="C4818" t="str">
            <v>Mixed-Species Groups of Animals</v>
          </cell>
          <cell r="H4818" t="str">
            <v>2017</v>
          </cell>
          <cell r="I4818">
            <v>42860</v>
          </cell>
          <cell r="J4818" t="str">
            <v>https://www.sciencedirect.com/science/book/9780128053553</v>
          </cell>
        </row>
        <row r="4819">
          <cell r="B4819">
            <v>9780128030752</v>
          </cell>
          <cell r="C4819" t="str">
            <v>Epigenetics and Systems Biology</v>
          </cell>
          <cell r="H4819" t="str">
            <v>2017</v>
          </cell>
          <cell r="I4819">
            <v>42860</v>
          </cell>
          <cell r="J4819" t="str">
            <v>https://www.sciencedirect.com/science/book/9780128030752</v>
          </cell>
        </row>
        <row r="4820">
          <cell r="B4820">
            <v>9780128029282</v>
          </cell>
          <cell r="C4820" t="str">
            <v>Nutrition in the Prevention and Treatment of Disease (Fourth Edition)</v>
          </cell>
          <cell r="H4820" t="str">
            <v>2017</v>
          </cell>
          <cell r="I4820">
            <v>42860</v>
          </cell>
          <cell r="J4820" t="str">
            <v>https://www.sciencedirect.com/science/book/9780128029282</v>
          </cell>
        </row>
        <row r="4821">
          <cell r="B4821">
            <v>9780128046449</v>
          </cell>
          <cell r="C4821" t="str">
            <v>Bio-optical Modeling and Remote Sensing of Inland Waters</v>
          </cell>
          <cell r="H4821" t="str">
            <v>2017</v>
          </cell>
          <cell r="I4821">
            <v>42860</v>
          </cell>
          <cell r="J4821" t="str">
            <v>https://www.sciencedirect.com/science/book/9780128046449</v>
          </cell>
        </row>
        <row r="4822">
          <cell r="B4822">
            <v>9780128053607</v>
          </cell>
          <cell r="C4822" t="str">
            <v>Arthropod Vector: Controller of Disease Transmission, Volume 2</v>
          </cell>
          <cell r="H4822" t="str">
            <v>2017</v>
          </cell>
          <cell r="I4822">
            <v>42860</v>
          </cell>
          <cell r="J4822" t="str">
            <v>https://www.sciencedirect.com/science/book/9780128053607</v>
          </cell>
        </row>
        <row r="4823">
          <cell r="B4823">
            <v>9780128019825</v>
          </cell>
          <cell r="C4823" t="str">
            <v>Advanced Inorganic Chemistry</v>
          </cell>
          <cell r="H4823" t="str">
            <v>2017</v>
          </cell>
          <cell r="I4823">
            <v>42860</v>
          </cell>
          <cell r="J4823" t="str">
            <v>https://www.sciencedirect.com/science/book/9780128019825</v>
          </cell>
        </row>
        <row r="4824">
          <cell r="B4824">
            <v>9780128045626</v>
          </cell>
          <cell r="C4824" t="str">
            <v>Biometals in Neurodegenerative Diseases</v>
          </cell>
          <cell r="H4824" t="str">
            <v>2017</v>
          </cell>
          <cell r="I4824">
            <v>42860</v>
          </cell>
          <cell r="J4824" t="str">
            <v>https://www.sciencedirect.com/science/book/9780128045626</v>
          </cell>
        </row>
        <row r="4825">
          <cell r="B4825">
            <v>9780081009451</v>
          </cell>
          <cell r="C4825" t="str">
            <v>Coal Combustion Products (CCP's)</v>
          </cell>
          <cell r="H4825" t="str">
            <v>2017</v>
          </cell>
          <cell r="I4825">
            <v>42860</v>
          </cell>
          <cell r="J4825" t="str">
            <v>https://www.sciencedirect.com/science/book/9780081009451</v>
          </cell>
        </row>
        <row r="4826">
          <cell r="B4826">
            <v>9780081006467</v>
          </cell>
          <cell r="C4826" t="str">
            <v>Principles of Textile Finishing</v>
          </cell>
          <cell r="G4826" t="str">
            <v>Woodhead Publishing Series in Textiles</v>
          </cell>
          <cell r="H4826" t="str">
            <v>2017</v>
          </cell>
          <cell r="I4826">
            <v>42860</v>
          </cell>
          <cell r="J4826" t="str">
            <v>https://www.sciencedirect.com/science/book/9780081006467</v>
          </cell>
        </row>
        <row r="4827">
          <cell r="B4827">
            <v>9780128134481</v>
          </cell>
          <cell r="C4827" t="str">
            <v>The Development of Early Childhood Mathematics Education</v>
          </cell>
          <cell r="D4827" t="str">
            <v>0065-2407</v>
          </cell>
          <cell r="E4827" t="str">
            <v>53</v>
          </cell>
          <cell r="G4827" t="str">
            <v>Advances in Child Development and Behavior</v>
          </cell>
          <cell r="H4827" t="str">
            <v>2017</v>
          </cell>
          <cell r="I4827">
            <v>42858</v>
          </cell>
          <cell r="J4827" t="str">
            <v>https://www.sciencedirect.com/science/book/9780128134481</v>
          </cell>
        </row>
        <row r="4828">
          <cell r="B4828">
            <v>9780128042151</v>
          </cell>
          <cell r="C4828" t="str">
            <v>Vital Models</v>
          </cell>
          <cell r="D4828" t="str">
            <v>0079-6123</v>
          </cell>
          <cell r="E4828" t="str">
            <v>233</v>
          </cell>
          <cell r="G4828" t="str">
            <v>Progress in Brain Research</v>
          </cell>
          <cell r="H4828" t="str">
            <v>2017</v>
          </cell>
          <cell r="I4828">
            <v>42857</v>
          </cell>
          <cell r="J4828" t="str">
            <v>https://www.sciencedirect.com/science/book/9780128042151</v>
          </cell>
        </row>
        <row r="4829">
          <cell r="B4829">
            <v>9782294752407</v>
          </cell>
          <cell r="C4829" t="str">
            <v>Chirurgie de la Main (Deuxième Édition)</v>
          </cell>
          <cell r="H4829" t="str">
            <v>2017</v>
          </cell>
          <cell r="I4829">
            <v>42856</v>
          </cell>
          <cell r="J4829" t="str">
            <v>https://www.sciencedirect.com/science/book/9782294752407</v>
          </cell>
        </row>
        <row r="4830">
          <cell r="B4830">
            <v>9782294753121</v>
          </cell>
          <cell r="C4830" t="str">
            <v>Cas Cliniques en Imagerie Abdominale</v>
          </cell>
          <cell r="H4830" t="str">
            <v>2017</v>
          </cell>
          <cell r="I4830">
            <v>42856</v>
          </cell>
          <cell r="J4830" t="str">
            <v>https://www.sciencedirect.com/science/book/9782294753121</v>
          </cell>
        </row>
        <row r="4831">
          <cell r="B4831">
            <v>9782294744686</v>
          </cell>
          <cell r="C4831" t="str">
            <v>Uvéite (Deuxième Édition)</v>
          </cell>
          <cell r="H4831" t="str">
            <v>2017</v>
          </cell>
          <cell r="I4831">
            <v>42856</v>
          </cell>
          <cell r="J4831" t="str">
            <v>https://www.sciencedirect.com/science/book/9782294744686</v>
          </cell>
        </row>
        <row r="4832">
          <cell r="B4832">
            <v>9782294749315</v>
          </cell>
          <cell r="C4832" t="str">
            <v>Allergies Alimentaires</v>
          </cell>
          <cell r="H4832" t="str">
            <v>2016</v>
          </cell>
          <cell r="I4832">
            <v>42856</v>
          </cell>
          <cell r="J4832" t="str">
            <v>https://www.sciencedirect.com/science/book/9782294749315</v>
          </cell>
        </row>
        <row r="4833">
          <cell r="B4833">
            <v>9782294751196</v>
          </cell>
          <cell r="C4833" t="str">
            <v>Guide Pratique D'écho-Doppler Vasculaire</v>
          </cell>
          <cell r="H4833" t="str">
            <v>2017</v>
          </cell>
          <cell r="I4833">
            <v>42856</v>
          </cell>
          <cell r="J4833" t="str">
            <v>https://www.sciencedirect.com/science/book/9782294751196</v>
          </cell>
        </row>
        <row r="4834">
          <cell r="B4834">
            <v>9782294744709</v>
          </cell>
          <cell r="C4834" t="str">
            <v>Cancérologie de L'enfant</v>
          </cell>
          <cell r="H4834" t="str">
            <v>2017</v>
          </cell>
          <cell r="I4834">
            <v>42856</v>
          </cell>
          <cell r="J4834" t="str">
            <v>https://www.sciencedirect.com/science/book/9782294744709</v>
          </cell>
        </row>
        <row r="4835">
          <cell r="B4835">
            <v>9783437233166</v>
          </cell>
          <cell r="C4835" t="str">
            <v>Repetitorium Für die Facharztprüfung Innere Medizin (Zweite Ausgabe)</v>
          </cell>
          <cell r="H4835" t="str">
            <v>2017</v>
          </cell>
          <cell r="I4835">
            <v>42856</v>
          </cell>
          <cell r="J4835" t="str">
            <v>https://www.sciencedirect.com/science/book/9783437233166</v>
          </cell>
        </row>
        <row r="4836">
          <cell r="B4836">
            <v>9780323399562</v>
          </cell>
          <cell r="C4836" t="str">
            <v>Nelson Pediatric Symptom-Based Diagnosis</v>
          </cell>
          <cell r="H4836" t="str">
            <v>2018</v>
          </cell>
          <cell r="I4836">
            <v>42856</v>
          </cell>
          <cell r="J4836" t="str">
            <v>https://www.sciencedirect.com/science/book/9780323399562</v>
          </cell>
        </row>
        <row r="4837">
          <cell r="B4837">
            <v>9780323478700</v>
          </cell>
          <cell r="C4837" t="str">
            <v>Cardiology Secrets (Fifth Edition)</v>
          </cell>
          <cell r="H4837" t="str">
            <v>2018</v>
          </cell>
          <cell r="I4837">
            <v>42856</v>
          </cell>
          <cell r="J4837" t="str">
            <v>https://www.sciencedirect.com/science/book/9780323478700</v>
          </cell>
        </row>
        <row r="4838">
          <cell r="B4838">
            <v>9780323401692</v>
          </cell>
          <cell r="C4838" t="str">
            <v>Goldberger's Clinical Electrocardiography (Ninth Edition)</v>
          </cell>
          <cell r="H4838" t="str">
            <v>2017</v>
          </cell>
          <cell r="I4838">
            <v>42856</v>
          </cell>
          <cell r="J4838" t="str">
            <v>https://www.sciencedirect.com/science/book/9780323401692</v>
          </cell>
        </row>
        <row r="4839">
          <cell r="B4839">
            <v>9783437450426</v>
          </cell>
          <cell r="C4839" t="str">
            <v>Sprachtherapie mit hörgeschädigten Kindern und Jugendlichen</v>
          </cell>
          <cell r="H4839" t="str">
            <v>2017</v>
          </cell>
          <cell r="I4839">
            <v>42853</v>
          </cell>
          <cell r="J4839" t="str">
            <v>https://www.sciencedirect.com/science/book/9783437450426</v>
          </cell>
        </row>
        <row r="4840">
          <cell r="B4840">
            <v>9783437224225</v>
          </cell>
          <cell r="C4840" t="str">
            <v>Praxisleitfaden Ärztlicher Bereitschaftsdienst (Vierte Ausgabe)</v>
          </cell>
          <cell r="G4840" t="str">
            <v>Klinikleitfaden</v>
          </cell>
          <cell r="H4840" t="str">
            <v>2017</v>
          </cell>
          <cell r="I4840">
            <v>42853</v>
          </cell>
          <cell r="J4840" t="str">
            <v>https://www.sciencedirect.com/science/book/9783437224225</v>
          </cell>
        </row>
        <row r="4841">
          <cell r="B4841">
            <v>9783437222559</v>
          </cell>
          <cell r="C4841" t="str">
            <v>Klinikleitfaden Pädiatrie (Zehnte Ausgabe)</v>
          </cell>
          <cell r="G4841" t="str">
            <v>Klinikleitfaden</v>
          </cell>
          <cell r="H4841" t="str">
            <v>2017</v>
          </cell>
          <cell r="I4841">
            <v>42853</v>
          </cell>
          <cell r="J4841" t="str">
            <v>https://www.sciencedirect.com/science/book/9783437222559</v>
          </cell>
        </row>
        <row r="4842">
          <cell r="B4842">
            <v>9780128119631</v>
          </cell>
          <cell r="C4842" t="str">
            <v>Coral Reef Marine Plants of Hainan Island</v>
          </cell>
          <cell r="H4842" t="str">
            <v>2017</v>
          </cell>
          <cell r="I4842">
            <v>42853</v>
          </cell>
          <cell r="J4842" t="str">
            <v>https://www.sciencedirect.com/science/book/9780128119631</v>
          </cell>
        </row>
        <row r="4843">
          <cell r="B4843">
            <v>9780128125878</v>
          </cell>
          <cell r="C4843" t="str">
            <v>Risk and Return for Regulated Industries</v>
          </cell>
          <cell r="H4843" t="str">
            <v>2017</v>
          </cell>
          <cell r="I4843">
            <v>42853</v>
          </cell>
          <cell r="J4843" t="str">
            <v>https://www.sciencedirect.com/science/book/9780128125878</v>
          </cell>
        </row>
        <row r="4844">
          <cell r="B4844">
            <v>9780128114834</v>
          </cell>
          <cell r="C4844" t="str">
            <v>Congenital Adrenal Hyperplasia</v>
          </cell>
          <cell r="H4844" t="str">
            <v>2017</v>
          </cell>
          <cell r="I4844">
            <v>42853</v>
          </cell>
          <cell r="J4844" t="str">
            <v>https://www.sciencedirect.com/science/book/9780128114834</v>
          </cell>
        </row>
        <row r="4845">
          <cell r="B4845">
            <v>9780128105085</v>
          </cell>
          <cell r="C4845" t="str">
            <v>Brain-Based Learning and Education</v>
          </cell>
          <cell r="H4845" t="str">
            <v>2017</v>
          </cell>
          <cell r="I4845">
            <v>42853</v>
          </cell>
          <cell r="J4845" t="str">
            <v>https://www.sciencedirect.com/science/book/9780128105085</v>
          </cell>
        </row>
        <row r="4846">
          <cell r="B4846">
            <v>9780128130452</v>
          </cell>
          <cell r="C4846" t="str">
            <v>Pipeline Integrity Handbook (Second Edition)</v>
          </cell>
          <cell r="H4846" t="str">
            <v>2017</v>
          </cell>
          <cell r="I4846">
            <v>42853</v>
          </cell>
          <cell r="J4846" t="str">
            <v>https://www.sciencedirect.com/science/book/9780128130452</v>
          </cell>
        </row>
        <row r="4847">
          <cell r="B4847">
            <v>9780128094358</v>
          </cell>
          <cell r="C4847" t="str">
            <v>Unconventional Oilseeds and Oil Sources</v>
          </cell>
          <cell r="H4847" t="str">
            <v>2017</v>
          </cell>
          <cell r="I4847">
            <v>42853</v>
          </cell>
          <cell r="J4847" t="str">
            <v>https://www.sciencedirect.com/science/book/9780128094358</v>
          </cell>
        </row>
        <row r="4848">
          <cell r="B4848">
            <v>9780128110942</v>
          </cell>
          <cell r="C4848" t="str">
            <v>Rigid Body Dynamics for Space Applications</v>
          </cell>
          <cell r="H4848" t="str">
            <v>2017</v>
          </cell>
          <cell r="I4848">
            <v>42853</v>
          </cell>
          <cell r="J4848" t="str">
            <v>https://www.sciencedirect.com/science/book/9780128110942</v>
          </cell>
        </row>
        <row r="4849">
          <cell r="B4849">
            <v>9780128115626</v>
          </cell>
          <cell r="C4849" t="str">
            <v>Hormone Metabolism and Signaling in Plants</v>
          </cell>
          <cell r="H4849" t="str">
            <v>2017</v>
          </cell>
          <cell r="I4849">
            <v>42853</v>
          </cell>
          <cell r="J4849" t="str">
            <v>https://www.sciencedirect.com/science/book/9780128115626</v>
          </cell>
        </row>
        <row r="4850">
          <cell r="B4850">
            <v>9780128132227</v>
          </cell>
          <cell r="C4850" t="str">
            <v>Electrochemistry of Dihydroxybenzene Compounds</v>
          </cell>
          <cell r="H4850" t="str">
            <v>2017</v>
          </cell>
          <cell r="I4850">
            <v>42853</v>
          </cell>
          <cell r="J4850" t="str">
            <v>https://www.sciencedirect.com/science/book/9780128132227</v>
          </cell>
        </row>
        <row r="4851">
          <cell r="B4851">
            <v>9780323430296</v>
          </cell>
          <cell r="C4851" t="str">
            <v>Nanodiamonds</v>
          </cell>
          <cell r="G4851" t="str">
            <v>Micro and Nano Technologies</v>
          </cell>
          <cell r="H4851" t="str">
            <v>2017</v>
          </cell>
          <cell r="I4851">
            <v>42853</v>
          </cell>
          <cell r="J4851" t="str">
            <v>https://www.sciencedirect.com/science/book/9780323430296</v>
          </cell>
        </row>
        <row r="4852">
          <cell r="B4852">
            <v>9780128092422</v>
          </cell>
          <cell r="C4852" t="str">
            <v>Fundamentals of Quantum Mechanics (Third Edition)</v>
          </cell>
          <cell r="H4852" t="str">
            <v>2018</v>
          </cell>
          <cell r="I4852">
            <v>42853</v>
          </cell>
          <cell r="J4852" t="str">
            <v>https://www.sciencedirect.com/science/book/9780128092422</v>
          </cell>
        </row>
        <row r="4853">
          <cell r="B4853">
            <v>9780128046388</v>
          </cell>
          <cell r="C4853" t="str">
            <v>Kappa Distributions</v>
          </cell>
          <cell r="H4853" t="str">
            <v>2017</v>
          </cell>
          <cell r="I4853">
            <v>42853</v>
          </cell>
          <cell r="J4853" t="str">
            <v>https://www.sciencedirect.com/science/book/9780128046388</v>
          </cell>
        </row>
        <row r="4854">
          <cell r="B4854">
            <v>9780128038093</v>
          </cell>
          <cell r="C4854" t="str">
            <v>Lung Epithelial Biology in the Pathogenesis of Pulmonary Disease</v>
          </cell>
          <cell r="H4854" t="str">
            <v>2017</v>
          </cell>
          <cell r="I4854">
            <v>42853</v>
          </cell>
          <cell r="J4854" t="str">
            <v>https://www.sciencedirect.com/science/book/9780128038093</v>
          </cell>
        </row>
        <row r="4855">
          <cell r="B4855">
            <v>9780128053492</v>
          </cell>
          <cell r="C4855" t="str">
            <v>Research Methods for Cyber Security</v>
          </cell>
          <cell r="H4855" t="str">
            <v>2017</v>
          </cell>
          <cell r="I4855">
            <v>42853</v>
          </cell>
          <cell r="J4855" t="str">
            <v>https://www.sciencedirect.com/science/book/9780128053492</v>
          </cell>
        </row>
        <row r="4856">
          <cell r="B4856">
            <v>9780128035504</v>
          </cell>
          <cell r="C4856" t="str">
            <v>Medical Biochemistry</v>
          </cell>
          <cell r="H4856" t="str">
            <v>2017</v>
          </cell>
          <cell r="I4856">
            <v>42853</v>
          </cell>
          <cell r="J4856" t="str">
            <v>https://www.sciencedirect.com/science/book/9780128035504</v>
          </cell>
        </row>
        <row r="4857">
          <cell r="B4857">
            <v>9780128128343</v>
          </cell>
          <cell r="C4857" t="str">
            <v>Inorganic Reaction Mechanisms</v>
          </cell>
          <cell r="D4857" t="str">
            <v>0898-8838</v>
          </cell>
          <cell r="E4857" t="str">
            <v>70</v>
          </cell>
          <cell r="G4857" t="str">
            <v>Advances in Inorganic Chemistry</v>
          </cell>
          <cell r="H4857" t="str">
            <v>2017</v>
          </cell>
          <cell r="I4857">
            <v>42851</v>
          </cell>
          <cell r="J4857" t="str">
            <v>https://www.sciencedirect.com/science/book/9780128128343</v>
          </cell>
        </row>
        <row r="4858">
          <cell r="B4858">
            <v>9780128130025</v>
          </cell>
          <cell r="C4858" t="str">
            <v>Novel Electronic Structure Theory: General Innovations and Strongly Correlated Systems</v>
          </cell>
          <cell r="D4858" t="str">
            <v>0065-3276</v>
          </cell>
          <cell r="E4858" t="str">
            <v>76</v>
          </cell>
          <cell r="G4858" t="str">
            <v>Advances in Quantum Chemistry</v>
          </cell>
          <cell r="H4858" t="str">
            <v>2018</v>
          </cell>
          <cell r="I4858">
            <v>42849</v>
          </cell>
          <cell r="J4858" t="str">
            <v>https://www.sciencedirect.com/science/book/9780128130025</v>
          </cell>
        </row>
        <row r="4859">
          <cell r="B4859">
            <v>9780444639301</v>
          </cell>
          <cell r="C4859" t="str">
            <v>Studies in Natural Products Chemistry</v>
          </cell>
          <cell r="D4859" t="str">
            <v>1572-5995</v>
          </cell>
          <cell r="E4859" t="str">
            <v>53</v>
          </cell>
          <cell r="G4859" t="str">
            <v>Studies in Natural Products Chemistry</v>
          </cell>
          <cell r="H4859" t="str">
            <v>2017</v>
          </cell>
          <cell r="I4859">
            <v>42847</v>
          </cell>
          <cell r="J4859" t="str">
            <v>https://www.sciencedirect.com/science/book/9780444639301</v>
          </cell>
        </row>
        <row r="4860">
          <cell r="B4860">
            <v>9783437214554</v>
          </cell>
          <cell r="C4860" t="str">
            <v>Medikamente in der Pädiatrie (Fünfte Ausgabe)</v>
          </cell>
          <cell r="H4860" t="str">
            <v>2017</v>
          </cell>
          <cell r="I4860">
            <v>42846</v>
          </cell>
          <cell r="J4860" t="str">
            <v>https://www.sciencedirect.com/science/book/9783437214554</v>
          </cell>
        </row>
        <row r="4861">
          <cell r="B4861">
            <v>9783437233258</v>
          </cell>
          <cell r="C4861" t="str">
            <v>Facharztprüfung Allgemeinmedizin (Fünfte Ausgabe)</v>
          </cell>
          <cell r="H4861" t="str">
            <v>2017</v>
          </cell>
          <cell r="I4861">
            <v>42846</v>
          </cell>
          <cell r="J4861" t="str">
            <v>https://www.sciencedirect.com/science/book/9783437233258</v>
          </cell>
        </row>
        <row r="4862">
          <cell r="B4862">
            <v>9780128092767</v>
          </cell>
          <cell r="C4862" t="str">
            <v>Group and Crowd Behavior for Computer Vision</v>
          </cell>
          <cell r="H4862" t="str">
            <v>2017</v>
          </cell>
          <cell r="I4862">
            <v>42846</v>
          </cell>
          <cell r="J4862" t="str">
            <v>https://www.sciencedirect.com/science/book/9780128092767</v>
          </cell>
        </row>
        <row r="4863">
          <cell r="B4863">
            <v>9780128119303</v>
          </cell>
          <cell r="C4863" t="str">
            <v>Building the Rule of Law in China</v>
          </cell>
          <cell r="H4863" t="str">
            <v>2017</v>
          </cell>
          <cell r="I4863">
            <v>42846</v>
          </cell>
          <cell r="J4863" t="str">
            <v>https://www.sciencedirect.com/science/book/9780128119303</v>
          </cell>
        </row>
        <row r="4864">
          <cell r="B4864">
            <v>9780128098066</v>
          </cell>
          <cell r="C4864" t="str">
            <v>Europe's Energy Transition</v>
          </cell>
          <cell r="H4864" t="str">
            <v>2017</v>
          </cell>
          <cell r="I4864">
            <v>42846</v>
          </cell>
          <cell r="J4864" t="str">
            <v>https://www.sciencedirect.com/science/book/9780128098066</v>
          </cell>
        </row>
        <row r="4865">
          <cell r="B4865">
            <v>9780128128718</v>
          </cell>
          <cell r="C4865" t="str">
            <v>Sweet Potato Processing Technology</v>
          </cell>
          <cell r="H4865" t="str">
            <v>2017</v>
          </cell>
          <cell r="I4865">
            <v>42846</v>
          </cell>
          <cell r="J4865" t="str">
            <v>https://www.sciencedirect.com/science/book/9780128128718</v>
          </cell>
        </row>
        <row r="4866">
          <cell r="B4866">
            <v>9780128124635</v>
          </cell>
          <cell r="C4866" t="str">
            <v>Modelling and Mechanics of Carbon-Based Nanostructured Materials</v>
          </cell>
          <cell r="G4866" t="str">
            <v>Micro and Nano Technologies</v>
          </cell>
          <cell r="H4866" t="str">
            <v>2017</v>
          </cell>
          <cell r="I4866">
            <v>42846</v>
          </cell>
          <cell r="J4866" t="str">
            <v>https://www.sciencedirect.com/science/book/9780128124635</v>
          </cell>
        </row>
        <row r="4867">
          <cell r="B4867">
            <v>9780128104064</v>
          </cell>
          <cell r="C4867" t="str">
            <v>The Complete Reference for Scimitar Syndrome</v>
          </cell>
          <cell r="H4867" t="str">
            <v>2018</v>
          </cell>
          <cell r="I4867">
            <v>42846</v>
          </cell>
          <cell r="J4867" t="str">
            <v>https://www.sciencedirect.com/science/book/9780128104064</v>
          </cell>
        </row>
        <row r="4868">
          <cell r="B4868">
            <v>9780128126448</v>
          </cell>
          <cell r="C4868" t="str">
            <v>Inspection and Monitoring Technologies of Transmission Lines with Remote Sensing</v>
          </cell>
          <cell r="H4868" t="str">
            <v>2017</v>
          </cell>
          <cell r="I4868">
            <v>42846</v>
          </cell>
          <cell r="J4868" t="str">
            <v>https://www.sciencedirect.com/science/book/9780128126448</v>
          </cell>
        </row>
        <row r="4869">
          <cell r="B4869">
            <v>9780128125021</v>
          </cell>
          <cell r="C4869" t="str">
            <v>It's in Your DNA</v>
          </cell>
          <cell r="H4869" t="str">
            <v>2017</v>
          </cell>
          <cell r="I4869">
            <v>42846</v>
          </cell>
          <cell r="J4869" t="str">
            <v>https://www.sciencedirect.com/science/book/9780128125021</v>
          </cell>
        </row>
        <row r="4870">
          <cell r="B4870">
            <v>9780128127209</v>
          </cell>
          <cell r="C4870" t="str">
            <v>Eustasy, High-Frequency Sea Level Cycles and Habitat Heterogeneity</v>
          </cell>
          <cell r="H4870" t="str">
            <v>2017</v>
          </cell>
          <cell r="I4870">
            <v>42846</v>
          </cell>
          <cell r="J4870" t="str">
            <v>https://www.sciencedirect.com/science/book/9780128127209</v>
          </cell>
        </row>
        <row r="4871">
          <cell r="B4871">
            <v>9780323477208</v>
          </cell>
          <cell r="C4871" t="str">
            <v>Nanostructures for Oral Medicine</v>
          </cell>
          <cell r="G4871" t="str">
            <v>Micro and Nano Technologies</v>
          </cell>
          <cell r="H4871" t="str">
            <v>2017</v>
          </cell>
          <cell r="I4871">
            <v>42846</v>
          </cell>
          <cell r="J4871" t="str">
            <v>https://www.sciencedirect.com/science/book/9780323477208</v>
          </cell>
        </row>
        <row r="4872">
          <cell r="B4872">
            <v>9780323511049</v>
          </cell>
          <cell r="C4872" t="str">
            <v>Graphitic Nanofibers</v>
          </cell>
          <cell r="H4872" t="str">
            <v>2017</v>
          </cell>
          <cell r="I4872">
            <v>42846</v>
          </cell>
          <cell r="J4872" t="str">
            <v>https://www.sciencedirect.com/science/book/9780323511049</v>
          </cell>
        </row>
        <row r="4873">
          <cell r="B4873">
            <v>9780323461443</v>
          </cell>
          <cell r="C4873" t="str">
            <v>Nanostructures for Cancer Therapy</v>
          </cell>
          <cell r="G4873" t="str">
            <v>Micro and Nano Technologies</v>
          </cell>
          <cell r="H4873" t="str">
            <v>2017</v>
          </cell>
          <cell r="I4873">
            <v>42846</v>
          </cell>
          <cell r="J4873" t="str">
            <v>https://www.sciencedirect.com/science/book/9780323461443</v>
          </cell>
        </row>
        <row r="4874">
          <cell r="B4874">
            <v>9780444637840</v>
          </cell>
          <cell r="C4874" t="str">
            <v>Algal Green Chemistry</v>
          </cell>
          <cell r="H4874" t="str">
            <v>2017</v>
          </cell>
          <cell r="I4874">
            <v>42846</v>
          </cell>
          <cell r="J4874" t="str">
            <v>https://www.sciencedirect.com/science/book/9780444637840</v>
          </cell>
        </row>
        <row r="4875">
          <cell r="B4875">
            <v>9780128034712</v>
          </cell>
          <cell r="C4875" t="str">
            <v>Network Functions and Plasticity</v>
          </cell>
          <cell r="H4875" t="str">
            <v>2017</v>
          </cell>
          <cell r="I4875">
            <v>42846</v>
          </cell>
          <cell r="J4875" t="str">
            <v>https://www.sciencedirect.com/science/book/9780128034712</v>
          </cell>
        </row>
        <row r="4876">
          <cell r="B4876">
            <v>9780128030837</v>
          </cell>
          <cell r="C4876" t="str">
            <v>Electronic Waste</v>
          </cell>
          <cell r="H4876" t="str">
            <v>2017</v>
          </cell>
          <cell r="I4876">
            <v>42846</v>
          </cell>
          <cell r="J4876" t="str">
            <v>https://www.sciencedirect.com/science/book/9780128030837</v>
          </cell>
        </row>
        <row r="4877">
          <cell r="B4877">
            <v>9780128010778</v>
          </cell>
          <cell r="C4877" t="str">
            <v>Periphyton</v>
          </cell>
          <cell r="H4877" t="str">
            <v>2017</v>
          </cell>
          <cell r="I4877">
            <v>42846</v>
          </cell>
          <cell r="J4877" t="str">
            <v>https://www.sciencedirect.com/science/book/9780128010778</v>
          </cell>
        </row>
        <row r="4878">
          <cell r="B4878">
            <v>9780128045480</v>
          </cell>
          <cell r="C4878" t="str">
            <v>Handbook of Solid State Diffusion, Volume 2</v>
          </cell>
          <cell r="H4878" t="str">
            <v>2017</v>
          </cell>
          <cell r="I4878">
            <v>42846</v>
          </cell>
          <cell r="J4878" t="str">
            <v>https://www.sciencedirect.com/science/book/9780128045480</v>
          </cell>
        </row>
        <row r="4879">
          <cell r="B4879">
            <v>9780128018835</v>
          </cell>
          <cell r="C4879" t="str">
            <v>Atmospheric Impacts of the Oil and Gas Industry</v>
          </cell>
          <cell r="H4879" t="str">
            <v>2017</v>
          </cell>
          <cell r="I4879">
            <v>42846</v>
          </cell>
          <cell r="J4879" t="str">
            <v>https://www.sciencedirect.com/science/book/9780128018835</v>
          </cell>
        </row>
        <row r="4880">
          <cell r="B4880">
            <v>9780128037201</v>
          </cell>
          <cell r="C4880" t="str">
            <v>Machine Dreaming and Consciousness</v>
          </cell>
          <cell r="H4880" t="str">
            <v>2017</v>
          </cell>
          <cell r="I4880">
            <v>42846</v>
          </cell>
          <cell r="J4880" t="str">
            <v>https://www.sciencedirect.com/science/book/9780128037201</v>
          </cell>
        </row>
        <row r="4881">
          <cell r="B4881">
            <v>9780128040072</v>
          </cell>
          <cell r="C4881" t="str">
            <v>Proteomics in Food Science</v>
          </cell>
          <cell r="H4881" t="str">
            <v>2017</v>
          </cell>
          <cell r="I4881">
            <v>42846</v>
          </cell>
          <cell r="J4881" t="str">
            <v>https://www.sciencedirect.com/science/book/9780128040072</v>
          </cell>
        </row>
        <row r="4882">
          <cell r="B4882">
            <v>9780128038079</v>
          </cell>
          <cell r="C4882" t="str">
            <v>Natech Risk Assessment and Management</v>
          </cell>
          <cell r="H4882" t="str">
            <v>2017</v>
          </cell>
          <cell r="I4882">
            <v>42846</v>
          </cell>
          <cell r="J4882" t="str">
            <v>https://www.sciencedirect.com/science/book/9780128038079</v>
          </cell>
        </row>
        <row r="4883">
          <cell r="B4883">
            <v>9780128053560</v>
          </cell>
          <cell r="C4883" t="str">
            <v>Multifunctional Agriculture</v>
          </cell>
          <cell r="H4883" t="str">
            <v>2017</v>
          </cell>
          <cell r="I4883">
            <v>42846</v>
          </cell>
          <cell r="J4883" t="str">
            <v>https://www.sciencedirect.com/science/book/9780128053560</v>
          </cell>
        </row>
        <row r="4884">
          <cell r="B4884">
            <v>9780081022160</v>
          </cell>
          <cell r="C4884" t="str">
            <v>Ground Penetrating Radar</v>
          </cell>
          <cell r="H4884" t="str">
            <v>2017</v>
          </cell>
          <cell r="I4884">
            <v>42846</v>
          </cell>
          <cell r="J4884" t="str">
            <v>https://www.sciencedirect.com/science/book/9780081022160</v>
          </cell>
        </row>
        <row r="4885">
          <cell r="B4885">
            <v>9780081009710</v>
          </cell>
          <cell r="C4885" t="str">
            <v>Bretherick's Handbook of Reactive Chemical Hazards (Eighth Edition)</v>
          </cell>
          <cell r="H4885" t="str">
            <v>2017</v>
          </cell>
          <cell r="I4885">
            <v>42846</v>
          </cell>
          <cell r="J4885" t="str">
            <v>https://www.sciencedirect.com/science/book/9780081009710</v>
          </cell>
        </row>
        <row r="4886">
          <cell r="B4886">
            <v>9780081007174</v>
          </cell>
          <cell r="C4886" t="str">
            <v>3D Printing in Medicine</v>
          </cell>
          <cell r="H4886" t="str">
            <v>2017</v>
          </cell>
          <cell r="I4886">
            <v>42846</v>
          </cell>
          <cell r="J4886" t="str">
            <v>https://www.sciencedirect.com/science/book/9780081007174</v>
          </cell>
        </row>
        <row r="4887">
          <cell r="B4887">
            <v>9780081009109</v>
          </cell>
          <cell r="C4887" t="str">
            <v>Tribology (Second Edition)</v>
          </cell>
          <cell r="H4887" t="str">
            <v>2017</v>
          </cell>
          <cell r="I4887">
            <v>42846</v>
          </cell>
          <cell r="J4887" t="str">
            <v>https://www.sciencedirect.com/science/book/9780081009109</v>
          </cell>
        </row>
        <row r="4888">
          <cell r="B4888">
            <v>9780128120903</v>
          </cell>
          <cell r="C4888" t="str">
            <v>Advances in Imaging and Electron Physics</v>
          </cell>
          <cell r="D4888" t="str">
            <v>1076-5670</v>
          </cell>
          <cell r="E4888" t="str">
            <v>200</v>
          </cell>
          <cell r="G4888" t="str">
            <v>Advances in Imaging and Electron Physics</v>
          </cell>
          <cell r="H4888" t="str">
            <v>2017</v>
          </cell>
          <cell r="I4888">
            <v>42845</v>
          </cell>
          <cell r="J4888" t="str">
            <v>https://www.sciencedirect.com/science/book/9780128120903</v>
          </cell>
        </row>
        <row r="4889">
          <cell r="B4889">
            <v>9780128137109</v>
          </cell>
          <cell r="C4889" t="str">
            <v>Advances in Quantum Chemistry</v>
          </cell>
          <cell r="D4889" t="str">
            <v>0065-3276</v>
          </cell>
          <cell r="E4889" t="str">
            <v>77</v>
          </cell>
          <cell r="G4889" t="str">
            <v>Advances in Quantum Chemistry</v>
          </cell>
          <cell r="H4889" t="str">
            <v>2018</v>
          </cell>
          <cell r="I4889">
            <v>42845</v>
          </cell>
          <cell r="J4889" t="str">
            <v>https://www.sciencedirect.com/science/book/9780128137109</v>
          </cell>
        </row>
        <row r="4890">
          <cell r="B4890">
            <v>9780444636256</v>
          </cell>
          <cell r="C4890" t="str">
            <v>Wilson Disease</v>
          </cell>
          <cell r="D4890" t="str">
            <v>0072-9752</v>
          </cell>
          <cell r="E4890" t="str">
            <v>142</v>
          </cell>
          <cell r="G4890" t="str">
            <v>Handbook of Clinical Neurology</v>
          </cell>
          <cell r="H4890" t="str">
            <v>2017</v>
          </cell>
          <cell r="I4890">
            <v>42845</v>
          </cell>
          <cell r="J4890" t="str">
            <v>https://www.sciencedirect.com/science/book/9780444636256</v>
          </cell>
        </row>
        <row r="4891">
          <cell r="B4891">
            <v>9780128117439</v>
          </cell>
          <cell r="C4891" t="str">
            <v>Gene Editing in Plants</v>
          </cell>
          <cell r="D4891" t="str">
            <v>1877-1173</v>
          </cell>
          <cell r="E4891" t="str">
            <v>149</v>
          </cell>
          <cell r="G4891" t="str">
            <v>Progress in Molecular Biology and Translational Science</v>
          </cell>
          <cell r="H4891" t="str">
            <v>2017</v>
          </cell>
          <cell r="I4891">
            <v>42844</v>
          </cell>
          <cell r="J4891" t="str">
            <v>https://www.sciencedirect.com/science/book/9780128117439</v>
          </cell>
        </row>
        <row r="4892">
          <cell r="B4892">
            <v>9780128124192</v>
          </cell>
          <cell r="C4892" t="str">
            <v>Advances in Agronomy</v>
          </cell>
          <cell r="D4892" t="str">
            <v>0065-2113</v>
          </cell>
          <cell r="E4892" t="str">
            <v>144</v>
          </cell>
          <cell r="G4892" t="str">
            <v>Advances in Agronomy</v>
          </cell>
          <cell r="H4892" t="str">
            <v>2017</v>
          </cell>
          <cell r="I4892">
            <v>42843</v>
          </cell>
          <cell r="J4892" t="str">
            <v>https://www.sciencedirect.com/science/book/9780128124192</v>
          </cell>
        </row>
        <row r="4893">
          <cell r="B4893">
            <v>9780128113752</v>
          </cell>
          <cell r="C4893" t="str">
            <v>Hematopoietic Stem Cell Niche</v>
          </cell>
          <cell r="D4893" t="str">
            <v>2468-5097</v>
          </cell>
          <cell r="E4893" t="str">
            <v>1</v>
          </cell>
          <cell r="G4893" t="str">
            <v>Advances in Stem Cells and their Niches</v>
          </cell>
          <cell r="H4893" t="str">
            <v>2017</v>
          </cell>
          <cell r="I4893">
            <v>42842</v>
          </cell>
          <cell r="J4893" t="str">
            <v>https://www.sciencedirect.com/science/book/9780128113752</v>
          </cell>
        </row>
        <row r="4894">
          <cell r="B4894">
            <v>9780128125151</v>
          </cell>
          <cell r="C4894" t="str">
            <v>DNA Repair Enzymes: Structure, Biophysics, and Mechanism</v>
          </cell>
          <cell r="D4894" t="str">
            <v>0076-6879</v>
          </cell>
          <cell r="E4894" t="str">
            <v>592</v>
          </cell>
          <cell r="G4894" t="str">
            <v>Methods in Enzymology</v>
          </cell>
          <cell r="H4894" t="str">
            <v>2017</v>
          </cell>
          <cell r="I4894">
            <v>42842</v>
          </cell>
          <cell r="J4894" t="str">
            <v>https://www.sciencedirect.com/science/book/9780128125151</v>
          </cell>
        </row>
        <row r="4895">
          <cell r="B4895">
            <v>9780128115473</v>
          </cell>
          <cell r="C4895" t="str">
            <v>Methods in Chemical Process Safety</v>
          </cell>
          <cell r="D4895" t="str">
            <v>2468-6514</v>
          </cell>
          <cell r="E4895" t="str">
            <v>1</v>
          </cell>
          <cell r="G4895" t="str">
            <v>Methods in Chemical Process Safety</v>
          </cell>
          <cell r="H4895" t="str">
            <v>2017</v>
          </cell>
          <cell r="I4895">
            <v>42842</v>
          </cell>
          <cell r="J4895" t="str">
            <v>https://www.sciencedirect.com/science/book/9780128115473</v>
          </cell>
        </row>
        <row r="4896">
          <cell r="B4896">
            <v>9780128111291</v>
          </cell>
          <cell r="C4896" t="str">
            <v>Cryptographic Boolean Functions and Applications (Second Edition)</v>
          </cell>
          <cell r="H4896" t="str">
            <v>2017</v>
          </cell>
          <cell r="I4896">
            <v>42839</v>
          </cell>
          <cell r="J4896" t="str">
            <v>https://www.sciencedirect.com/science/book/9780128111291</v>
          </cell>
        </row>
        <row r="4897">
          <cell r="B4897">
            <v>9780128127681</v>
          </cell>
          <cell r="C4897" t="str">
            <v>Thyroid Cancer and Nuclear Accidents</v>
          </cell>
          <cell r="H4897" t="str">
            <v>2017</v>
          </cell>
          <cell r="I4897">
            <v>42839</v>
          </cell>
          <cell r="J4897" t="str">
            <v>https://www.sciencedirect.com/science/book/9780128127681</v>
          </cell>
        </row>
        <row r="4898">
          <cell r="B4898">
            <v>9780128105214</v>
          </cell>
          <cell r="C4898" t="str">
            <v>Smart Technologies for Sustainable Smallholder Agriculture</v>
          </cell>
          <cell r="H4898" t="str">
            <v>2017</v>
          </cell>
          <cell r="I4898">
            <v>42839</v>
          </cell>
          <cell r="J4898" t="str">
            <v>https://www.sciencedirect.com/science/book/9780128105214</v>
          </cell>
        </row>
        <row r="4899">
          <cell r="B4899">
            <v>9780128104460</v>
          </cell>
          <cell r="C4899" t="str">
            <v>Performance Management for the Oil, Gas, and Process Industries</v>
          </cell>
          <cell r="H4899" t="str">
            <v>2017</v>
          </cell>
          <cell r="I4899">
            <v>42839</v>
          </cell>
          <cell r="J4899" t="str">
            <v>https://www.sciencedirect.com/science/book/9780128104460</v>
          </cell>
        </row>
        <row r="4900">
          <cell r="B4900">
            <v>9780323527279</v>
          </cell>
          <cell r="C4900" t="str">
            <v>Nano- and Microscale Drug Delivery Systems</v>
          </cell>
          <cell r="H4900" t="str">
            <v>2017</v>
          </cell>
          <cell r="I4900">
            <v>42839</v>
          </cell>
          <cell r="J4900" t="str">
            <v>https://www.sciencedirect.com/science/book/9780323527279</v>
          </cell>
        </row>
        <row r="4901">
          <cell r="B4901">
            <v>9780128043158</v>
          </cell>
          <cell r="C4901" t="str">
            <v>Systems Factorial Technology</v>
          </cell>
          <cell r="H4901" t="str">
            <v>2017</v>
          </cell>
          <cell r="I4901">
            <v>42839</v>
          </cell>
          <cell r="J4901" t="str">
            <v>https://www.sciencedirect.com/science/book/9780128043158</v>
          </cell>
        </row>
        <row r="4902">
          <cell r="B4902">
            <v>9780128051634</v>
          </cell>
          <cell r="C4902" t="str">
            <v>Optimal Sports Math, Statistics, and Fantasy</v>
          </cell>
          <cell r="H4902" t="str">
            <v>2017</v>
          </cell>
          <cell r="I4902">
            <v>42839</v>
          </cell>
          <cell r="J4902" t="str">
            <v>https://www.sciencedirect.com/science/book/9780128051634</v>
          </cell>
        </row>
        <row r="4903">
          <cell r="B4903">
            <v>9780128047651</v>
          </cell>
          <cell r="C4903" t="str">
            <v>Microbial Resources</v>
          </cell>
          <cell r="H4903" t="str">
            <v>2017</v>
          </cell>
          <cell r="I4903">
            <v>42839</v>
          </cell>
          <cell r="J4903" t="str">
            <v>https://www.sciencedirect.com/science/book/9780128047651</v>
          </cell>
        </row>
        <row r="4904">
          <cell r="B4904">
            <v>9780128042878</v>
          </cell>
          <cell r="C4904" t="str">
            <v>Handbook of Solid State Diffusion, Volume 1</v>
          </cell>
          <cell r="H4904" t="str">
            <v>2017</v>
          </cell>
          <cell r="I4904">
            <v>42839</v>
          </cell>
          <cell r="J4904" t="str">
            <v>https://www.sciencedirect.com/science/book/9780128042878</v>
          </cell>
        </row>
        <row r="4905">
          <cell r="B4905">
            <v>9780128047279</v>
          </cell>
          <cell r="C4905" t="str">
            <v>How to Optimize Fluid Bed Processing Technology</v>
          </cell>
          <cell r="H4905" t="str">
            <v>2017</v>
          </cell>
          <cell r="I4905">
            <v>42839</v>
          </cell>
          <cell r="J4905" t="str">
            <v>https://www.sciencedirect.com/science/book/9780128047279</v>
          </cell>
        </row>
        <row r="4906">
          <cell r="B4906">
            <v>9780081012772</v>
          </cell>
          <cell r="C4906" t="str">
            <v>Inherent Strategies in Library Management</v>
          </cell>
          <cell r="H4906" t="str">
            <v>2017</v>
          </cell>
          <cell r="I4906">
            <v>42839</v>
          </cell>
          <cell r="J4906" t="str">
            <v>https://www.sciencedirect.com/science/book/9780081012772</v>
          </cell>
        </row>
        <row r="4907">
          <cell r="B4907">
            <v>9780081009994</v>
          </cell>
          <cell r="C4907" t="str">
            <v>Validamycin and its Derivatives</v>
          </cell>
          <cell r="H4907" t="str">
            <v>2017</v>
          </cell>
          <cell r="I4907">
            <v>42839</v>
          </cell>
          <cell r="J4907" t="str">
            <v>https://www.sciencedirect.com/science/book/9780081009994</v>
          </cell>
        </row>
        <row r="4908">
          <cell r="B4908">
            <v>9780081010112</v>
          </cell>
          <cell r="C4908" t="str">
            <v>Design of Hybrid Molecules for Drug Development</v>
          </cell>
          <cell r="H4908" t="str">
            <v>2017</v>
          </cell>
          <cell r="I4908">
            <v>42839</v>
          </cell>
          <cell r="J4908" t="str">
            <v>https://www.sciencedirect.com/science/book/9780081010112</v>
          </cell>
        </row>
        <row r="4909">
          <cell r="B4909">
            <v>9780081005576</v>
          </cell>
          <cell r="C4909" t="str">
            <v>Advances in Nanomedicine for the Delivery of Therapeutic Nucleic Acids</v>
          </cell>
          <cell r="H4909" t="str">
            <v>2017</v>
          </cell>
          <cell r="I4909">
            <v>42839</v>
          </cell>
          <cell r="J4909" t="str">
            <v>https://www.sciencedirect.com/science/book/9780081005576</v>
          </cell>
        </row>
        <row r="4910">
          <cell r="B4910">
            <v>9780128118689</v>
          </cell>
          <cell r="C4910" t="str">
            <v>MiRNAs in Aging and Cancer</v>
          </cell>
          <cell r="D4910" t="str">
            <v>1937-6448</v>
          </cell>
          <cell r="E4910" t="str">
            <v>334</v>
          </cell>
          <cell r="G4910" t="str">
            <v>International Review of Cell and Molecular Biology</v>
          </cell>
          <cell r="H4910" t="str">
            <v>2017</v>
          </cell>
          <cell r="I4910">
            <v>42838</v>
          </cell>
          <cell r="J4910" t="str">
            <v>https://www.sciencedirect.com/science/book/9780128118689</v>
          </cell>
        </row>
        <row r="4911">
          <cell r="B4911">
            <v>9780128120934</v>
          </cell>
          <cell r="C4911" t="str">
            <v>Advances in Applied Mechanics</v>
          </cell>
          <cell r="D4911" t="str">
            <v>0065-2156</v>
          </cell>
          <cell r="E4911" t="str">
            <v>50</v>
          </cell>
          <cell r="G4911" t="str">
            <v>Advances in Applied Mechanics</v>
          </cell>
          <cell r="H4911" t="str">
            <v>2017</v>
          </cell>
          <cell r="I4911">
            <v>42838</v>
          </cell>
          <cell r="J4911" t="str">
            <v>https://www.sciencedirect.com/science/book/9780128120934</v>
          </cell>
        </row>
        <row r="4912">
          <cell r="B4912">
            <v>9780128121177</v>
          </cell>
          <cell r="C4912" t="str">
            <v>Psychology of Learning and Motivation</v>
          </cell>
          <cell r="D4912" t="str">
            <v>0079-7421</v>
          </cell>
          <cell r="E4912" t="str">
            <v>67</v>
          </cell>
          <cell r="G4912" t="str">
            <v>Psychology of Learning and Motivation</v>
          </cell>
          <cell r="H4912" t="str">
            <v>2017</v>
          </cell>
          <cell r="I4912">
            <v>42838</v>
          </cell>
          <cell r="J4912" t="str">
            <v>https://www.sciencedirect.com/science/book/9780128121177</v>
          </cell>
        </row>
        <row r="4913">
          <cell r="B4913">
            <v>9781785480539</v>
          </cell>
          <cell r="C4913" t="str">
            <v>Wireless Public Safety Networks 3</v>
          </cell>
          <cell r="H4913" t="str">
            <v>2017</v>
          </cell>
          <cell r="I4913">
            <v>42832</v>
          </cell>
          <cell r="J4913" t="str">
            <v>https://www.sciencedirect.com/science/book/9781785480539</v>
          </cell>
        </row>
        <row r="4914">
          <cell r="B4914">
            <v>9781785481628</v>
          </cell>
          <cell r="C4914" t="str">
            <v>Engineering Investment Process</v>
          </cell>
          <cell r="H4914" t="str">
            <v>2017</v>
          </cell>
          <cell r="I4914">
            <v>42832</v>
          </cell>
          <cell r="J4914" t="str">
            <v>https://www.sciencedirect.com/science/book/9781785481628</v>
          </cell>
        </row>
        <row r="4915">
          <cell r="B4915">
            <v>9780128103913</v>
          </cell>
          <cell r="C4915" t="str">
            <v>Industrial Water Treatment Process Technology</v>
          </cell>
          <cell r="H4915" t="str">
            <v>2017</v>
          </cell>
          <cell r="I4915">
            <v>42832</v>
          </cell>
          <cell r="J4915" t="str">
            <v>https://www.sciencedirect.com/science/book/9780128103913</v>
          </cell>
        </row>
        <row r="4916">
          <cell r="B4916">
            <v>9780128098707</v>
          </cell>
          <cell r="C4916" t="str">
            <v>Handbook of Grape Processing By-Products</v>
          </cell>
          <cell r="H4916" t="str">
            <v>2017</v>
          </cell>
          <cell r="I4916">
            <v>42832</v>
          </cell>
          <cell r="J4916" t="str">
            <v>https://www.sciencedirect.com/science/book/9780128098707</v>
          </cell>
        </row>
        <row r="4917">
          <cell r="B4917">
            <v>9780128112953</v>
          </cell>
          <cell r="C4917" t="str">
            <v>Practical Stress Management (Seventh Edition)</v>
          </cell>
          <cell r="H4917" t="str">
            <v>2017</v>
          </cell>
          <cell r="I4917">
            <v>42832</v>
          </cell>
          <cell r="J4917" t="str">
            <v>https://www.sciencedirect.com/science/book/9780128112953</v>
          </cell>
        </row>
        <row r="4918">
          <cell r="B4918">
            <v>9780128104934</v>
          </cell>
          <cell r="C4918" t="str">
            <v>Statistical Shape and Deformation Analysis</v>
          </cell>
          <cell r="H4918" t="str">
            <v>2017</v>
          </cell>
          <cell r="I4918">
            <v>42832</v>
          </cell>
          <cell r="J4918" t="str">
            <v>https://www.sciencedirect.com/science/book/9780128104934</v>
          </cell>
        </row>
        <row r="4919">
          <cell r="B4919">
            <v>9780128097151</v>
          </cell>
          <cell r="C4919" t="str">
            <v>Data Analytics for Intelligent Transportation Systems</v>
          </cell>
          <cell r="H4919" t="str">
            <v>2017</v>
          </cell>
          <cell r="I4919">
            <v>42832</v>
          </cell>
          <cell r="J4919" t="str">
            <v>https://www.sciencedirect.com/science/book/9780128097151</v>
          </cell>
        </row>
        <row r="4920">
          <cell r="B4920">
            <v>9780128018514</v>
          </cell>
          <cell r="C4920" t="str">
            <v>Emotions and Affect in Human Factors and Human-Computer Interaction</v>
          </cell>
          <cell r="H4920" t="str">
            <v>2017</v>
          </cell>
          <cell r="I4920">
            <v>42832</v>
          </cell>
          <cell r="J4920" t="str">
            <v>https://www.sciencedirect.com/science/book/9780128018514</v>
          </cell>
        </row>
        <row r="4921">
          <cell r="B4921">
            <v>9780128051207</v>
          </cell>
          <cell r="C4921" t="str">
            <v>Disease-Modifying Targets in Neurodegenerative Disorders</v>
          </cell>
          <cell r="H4921" t="str">
            <v>2017</v>
          </cell>
          <cell r="I4921">
            <v>42832</v>
          </cell>
          <cell r="J4921" t="str">
            <v>https://www.sciencedirect.com/science/book/9780128051207</v>
          </cell>
        </row>
        <row r="4922">
          <cell r="B4922">
            <v>9780128020272</v>
          </cell>
          <cell r="C4922" t="str">
            <v>Novel Catalytic and Separation Processes Based on Ionic Liquids</v>
          </cell>
          <cell r="H4922" t="str">
            <v>2017</v>
          </cell>
          <cell r="I4922">
            <v>42832</v>
          </cell>
          <cell r="J4922" t="str">
            <v>https://www.sciencedirect.com/science/book/9780128020272</v>
          </cell>
        </row>
        <row r="4923">
          <cell r="B4923">
            <v>9780128053171</v>
          </cell>
          <cell r="C4923" t="str">
            <v>Soil Health and Intensification of Agroecosytems</v>
          </cell>
          <cell r="H4923" t="str">
            <v>2017</v>
          </cell>
          <cell r="I4923">
            <v>42832</v>
          </cell>
          <cell r="J4923" t="str">
            <v>https://www.sciencedirect.com/science/book/9780128053171</v>
          </cell>
        </row>
        <row r="4924">
          <cell r="B4924">
            <v>9780128030776</v>
          </cell>
          <cell r="C4924" t="str">
            <v>Basic Science Methods for Clinical Researchers</v>
          </cell>
          <cell r="H4924" t="str">
            <v>2016</v>
          </cell>
          <cell r="I4924">
            <v>42832</v>
          </cell>
          <cell r="J4924" t="str">
            <v>https://www.sciencedirect.com/science/book/9780128030776</v>
          </cell>
        </row>
        <row r="4925">
          <cell r="B4925">
            <v>9780081001707</v>
          </cell>
          <cell r="C4925" t="str">
            <v>Media and Information Literacy</v>
          </cell>
          <cell r="H4925" t="str">
            <v>2017</v>
          </cell>
          <cell r="I4925">
            <v>42832</v>
          </cell>
          <cell r="J4925" t="str">
            <v>https://www.sciencedirect.com/science/book/9780081001707</v>
          </cell>
        </row>
        <row r="4926">
          <cell r="B4926">
            <v>9780080994314</v>
          </cell>
          <cell r="C4926" t="str">
            <v>Light Alloys (Fifth Edition)</v>
          </cell>
          <cell r="H4926" t="str">
            <v>2017</v>
          </cell>
          <cell r="I4926">
            <v>42832</v>
          </cell>
          <cell r="J4926" t="str">
            <v>https://www.sciencedirect.com/science/book/9780080994314</v>
          </cell>
        </row>
        <row r="4927">
          <cell r="B4927">
            <v>9780128118467</v>
          </cell>
          <cell r="C4927" t="str">
            <v>DNA Repair Enzymes: Cell, Molecular, and Chemical Biology</v>
          </cell>
          <cell r="D4927" t="str">
            <v>0076-6879</v>
          </cell>
          <cell r="E4927" t="str">
            <v>591</v>
          </cell>
          <cell r="G4927" t="str">
            <v>Methods in Enzymology</v>
          </cell>
          <cell r="H4927" t="str">
            <v>2017</v>
          </cell>
          <cell r="I4927">
            <v>42831</v>
          </cell>
          <cell r="J4927" t="str">
            <v>https://www.sciencedirect.com/science/book/9780128118467</v>
          </cell>
        </row>
        <row r="4928">
          <cell r="B4928">
            <v>9780128099759</v>
          </cell>
          <cell r="C4928" t="str">
            <v>Correlative Light and Electron Microscopy III</v>
          </cell>
          <cell r="D4928" t="str">
            <v>0091-679X</v>
          </cell>
          <cell r="E4928" t="str">
            <v>140</v>
          </cell>
          <cell r="G4928" t="str">
            <v>Methods in Cell Biology</v>
          </cell>
          <cell r="H4928" t="str">
            <v>2017</v>
          </cell>
          <cell r="I4928">
            <v>42829</v>
          </cell>
          <cell r="J4928" t="str">
            <v>https://www.sciencedirect.com/science/book/9780128099759</v>
          </cell>
        </row>
        <row r="4929">
          <cell r="B4929">
            <v>9780444638786</v>
          </cell>
          <cell r="C4929" t="str">
            <v>Including Actinides</v>
          </cell>
          <cell r="D4929" t="str">
            <v>0168-1273</v>
          </cell>
          <cell r="E4929" t="str">
            <v>51</v>
          </cell>
          <cell r="G4929" t="str">
            <v>Handbook on the Physics and Chemistry of Rare Earths</v>
          </cell>
          <cell r="H4929" t="str">
            <v>2017</v>
          </cell>
          <cell r="I4929">
            <v>42829</v>
          </cell>
          <cell r="J4929" t="str">
            <v>https://www.sciencedirect.com/science/book/9780444638786</v>
          </cell>
        </row>
        <row r="4930">
          <cell r="B4930">
            <v>9782294753725</v>
          </cell>
          <cell r="C4930" t="str">
            <v>La DMLA Exsudative</v>
          </cell>
          <cell r="H4930" t="str">
            <v>2017</v>
          </cell>
          <cell r="I4930">
            <v>42828</v>
          </cell>
          <cell r="J4930" t="str">
            <v>https://www.sciencedirect.com/science/book/9782294753725</v>
          </cell>
        </row>
        <row r="4931">
          <cell r="B4931">
            <v>9782294753756</v>
          </cell>
          <cell r="C4931" t="str">
            <v>TCC dans L'autisme et le Retard Mental</v>
          </cell>
          <cell r="H4931" t="str">
            <v>2017</v>
          </cell>
          <cell r="I4931">
            <v>42828</v>
          </cell>
          <cell r="J4931" t="str">
            <v>https://www.sciencedirect.com/science/book/9782294753756</v>
          </cell>
        </row>
        <row r="4932">
          <cell r="B4932">
            <v>9782294749834</v>
          </cell>
          <cell r="C4932" t="str">
            <v>Chirurgie Dermatologique (Deuxième Édition)</v>
          </cell>
          <cell r="H4932" t="str">
            <v>2017</v>
          </cell>
          <cell r="I4932">
            <v>42828</v>
          </cell>
          <cell r="J4932" t="str">
            <v>https://www.sciencedirect.com/science/book/9782294749834</v>
          </cell>
        </row>
        <row r="4933">
          <cell r="B4933">
            <v>9782294746468</v>
          </cell>
          <cell r="C4933" t="str">
            <v>Diabétologie : 55 Démarches Cliniques en Pratique Médicale Courante</v>
          </cell>
          <cell r="H4933" t="str">
            <v>2017</v>
          </cell>
          <cell r="I4933">
            <v>42828</v>
          </cell>
          <cell r="J4933" t="str">
            <v>https://www.sciencedirect.com/science/book/9782294746468</v>
          </cell>
        </row>
        <row r="4934">
          <cell r="B4934">
            <v>9782294750069</v>
          </cell>
          <cell r="C4934" t="str">
            <v>Remédiation Cognitive (Deuxième Édition)</v>
          </cell>
          <cell r="H4934" t="str">
            <v>2017</v>
          </cell>
          <cell r="I4934">
            <v>42828</v>
          </cell>
          <cell r="J4934" t="str">
            <v>https://www.sciencedirect.com/science/book/9782294750069</v>
          </cell>
        </row>
        <row r="4935">
          <cell r="B4935">
            <v>9782294750663</v>
          </cell>
          <cell r="C4935" t="str">
            <v>Hallux Valgus</v>
          </cell>
          <cell r="H4935" t="str">
            <v>2017</v>
          </cell>
          <cell r="I4935">
            <v>42828</v>
          </cell>
          <cell r="J4935" t="str">
            <v>https://www.sciencedirect.com/science/book/9782294750663</v>
          </cell>
        </row>
        <row r="4936">
          <cell r="B4936">
            <v>9783437222849</v>
          </cell>
          <cell r="C4936" t="str">
            <v>Klinikleitfaden Kardiologie (Sechste Ausgabe)</v>
          </cell>
          <cell r="G4936" t="str">
            <v>Klinikleitfaden</v>
          </cell>
          <cell r="H4936" t="str">
            <v>2017</v>
          </cell>
          <cell r="I4936">
            <v>42828</v>
          </cell>
          <cell r="J4936" t="str">
            <v>https://www.sciencedirect.com/science/book/9783437222849</v>
          </cell>
        </row>
        <row r="4937">
          <cell r="B4937">
            <v>9783437211058</v>
          </cell>
          <cell r="C4937" t="str">
            <v>Facharztprüfung Kardiologie (Dritte Ausgabe)</v>
          </cell>
          <cell r="H4937" t="str">
            <v>2017</v>
          </cell>
          <cell r="I4937">
            <v>42828</v>
          </cell>
          <cell r="J4937" t="str">
            <v>https://www.sciencedirect.com/science/book/9783437211058</v>
          </cell>
        </row>
        <row r="4938">
          <cell r="B4938">
            <v>9780323358682</v>
          </cell>
          <cell r="C4938" t="str">
            <v>Integrative Medicine (Fourth Edition)</v>
          </cell>
          <cell r="H4938" t="str">
            <v>2018</v>
          </cell>
          <cell r="I4938">
            <v>42828</v>
          </cell>
          <cell r="J4938" t="str">
            <v>https://www.sciencedirect.com/science/book/9780323358682</v>
          </cell>
        </row>
        <row r="4939">
          <cell r="B4939">
            <v>9780323462921</v>
          </cell>
          <cell r="C4939" t="str">
            <v>Operative Techniques: Knee Surgery (Second Edition)</v>
          </cell>
          <cell r="H4939" t="str">
            <v>2018</v>
          </cell>
          <cell r="I4939">
            <v>42828</v>
          </cell>
          <cell r="J4939" t="str">
            <v>https://www.sciencedirect.com/science/book/9780323462921</v>
          </cell>
        </row>
        <row r="4940">
          <cell r="B4940">
            <v>9780702069291</v>
          </cell>
          <cell r="C4940" t="str">
            <v>Diagnosis and Management of Adult Congenital Heart Disease (Third Edition)</v>
          </cell>
          <cell r="H4940" t="str">
            <v>2018</v>
          </cell>
          <cell r="I4940">
            <v>42828</v>
          </cell>
          <cell r="J4940" t="str">
            <v>https://www.sciencedirect.com/science/book/9780702069291</v>
          </cell>
        </row>
        <row r="4941">
          <cell r="B4941">
            <v>9781569906743</v>
          </cell>
          <cell r="C4941" t="str">
            <v>Development of Biodiesel-Resistant Nitrile Rubber Compositions</v>
          </cell>
          <cell r="H4941" t="str">
            <v>2017</v>
          </cell>
          <cell r="I4941">
            <v>42825</v>
          </cell>
          <cell r="J4941" t="str">
            <v>https://www.sciencedirect.com/science/book/9781569906743</v>
          </cell>
        </row>
        <row r="4942">
          <cell r="B4942">
            <v>9781785481185</v>
          </cell>
          <cell r="C4942" t="str">
            <v>Certifiable Software Applications 2</v>
          </cell>
          <cell r="H4942" t="str">
            <v>2017</v>
          </cell>
          <cell r="I4942">
            <v>42825</v>
          </cell>
          <cell r="J4942" t="str">
            <v>https://www.sciencedirect.com/science/book/9781785481185</v>
          </cell>
        </row>
        <row r="4943">
          <cell r="B4943">
            <v>9780128093986</v>
          </cell>
          <cell r="C4943" t="str">
            <v>Japanese Kampo Medicines for the Treatment of Common Diseases: Focus on Inflammation</v>
          </cell>
          <cell r="H4943" t="str">
            <v>2017</v>
          </cell>
          <cell r="I4943">
            <v>42825</v>
          </cell>
          <cell r="J4943" t="str">
            <v>https://www.sciencedirect.com/science/book/9780128093986</v>
          </cell>
        </row>
        <row r="4944">
          <cell r="B4944">
            <v>9780128126073</v>
          </cell>
          <cell r="C4944" t="str">
            <v>Solidification and Solid-State Transformations of Metals and Alloys</v>
          </cell>
          <cell r="H4944" t="str">
            <v>2017</v>
          </cell>
          <cell r="I4944">
            <v>42825</v>
          </cell>
          <cell r="J4944" t="str">
            <v>https://www.sciencedirect.com/science/book/9780128126073</v>
          </cell>
        </row>
        <row r="4945">
          <cell r="B4945">
            <v>9780128092750</v>
          </cell>
          <cell r="C4945" t="str">
            <v>Nitric Oxide Donors</v>
          </cell>
          <cell r="H4945" t="str">
            <v>2017</v>
          </cell>
          <cell r="I4945">
            <v>42825</v>
          </cell>
          <cell r="J4945" t="str">
            <v>https://www.sciencedirect.com/science/book/9780128092750</v>
          </cell>
        </row>
        <row r="4946">
          <cell r="B4946">
            <v>9780128128534</v>
          </cell>
          <cell r="C4946" t="str">
            <v>Well Test Analysis for Multilayered Reservoirs with Formation Crossflow</v>
          </cell>
          <cell r="H4946" t="str">
            <v>2017</v>
          </cell>
          <cell r="I4946">
            <v>42825</v>
          </cell>
          <cell r="J4946" t="str">
            <v>https://www.sciencedirect.com/science/book/9780128128534</v>
          </cell>
        </row>
        <row r="4947">
          <cell r="B4947">
            <v>9780128112120</v>
          </cell>
          <cell r="C4947" t="str">
            <v>Microforming Technology</v>
          </cell>
          <cell r="H4947" t="str">
            <v>2017</v>
          </cell>
          <cell r="I4947">
            <v>42825</v>
          </cell>
          <cell r="J4947" t="str">
            <v>https://www.sciencedirect.com/science/book/9780128112120</v>
          </cell>
        </row>
        <row r="4948">
          <cell r="B4948">
            <v>9780323497787</v>
          </cell>
          <cell r="C4948" t="str">
            <v>Nanocharacterization Techniques</v>
          </cell>
          <cell r="G4948" t="str">
            <v>Micro and Nano Technologies</v>
          </cell>
          <cell r="H4948" t="str">
            <v>2017</v>
          </cell>
          <cell r="I4948">
            <v>42825</v>
          </cell>
          <cell r="J4948" t="str">
            <v>https://www.sciencedirect.com/science/book/9780323497787</v>
          </cell>
        </row>
        <row r="4949">
          <cell r="B4949">
            <v>9780323461436</v>
          </cell>
          <cell r="C4949" t="str">
            <v>Nanostructures for Drug Delivery</v>
          </cell>
          <cell r="G4949" t="str">
            <v>Micro and Nano Technologies</v>
          </cell>
          <cell r="H4949" t="str">
            <v>2017</v>
          </cell>
          <cell r="I4949">
            <v>42825</v>
          </cell>
          <cell r="J4949" t="str">
            <v>https://www.sciencedirect.com/science/book/9780323461436</v>
          </cell>
        </row>
        <row r="4950">
          <cell r="B4950">
            <v>9780128118702</v>
          </cell>
          <cell r="C4950" t="str">
            <v>MiRNAs in Differentiation and Development</v>
          </cell>
          <cell r="D4950" t="str">
            <v>1937-6448</v>
          </cell>
          <cell r="E4950" t="str">
            <v>333</v>
          </cell>
          <cell r="G4950" t="str">
            <v>International Review of Cell and Molecular Biology</v>
          </cell>
          <cell r="H4950" t="str">
            <v>2017</v>
          </cell>
          <cell r="I4950">
            <v>42825</v>
          </cell>
          <cell r="J4950" t="str">
            <v>https://www.sciencedirect.com/science/book/9780128118702</v>
          </cell>
        </row>
        <row r="4951">
          <cell r="B4951">
            <v>9780128027349</v>
          </cell>
          <cell r="C4951" t="str">
            <v>Biology and Engineering of Stem Cell Niches</v>
          </cell>
          <cell r="H4951" t="str">
            <v>2017</v>
          </cell>
          <cell r="I4951">
            <v>42825</v>
          </cell>
          <cell r="J4951" t="str">
            <v>https://www.sciencedirect.com/science/book/9780128027349</v>
          </cell>
        </row>
        <row r="4952">
          <cell r="B4952">
            <v>9780128054574</v>
          </cell>
          <cell r="C4952" t="str">
            <v>Purification of Laboratory Chemicals (Eighth Edition)</v>
          </cell>
          <cell r="H4952" t="str">
            <v>2017</v>
          </cell>
          <cell r="I4952">
            <v>42825</v>
          </cell>
          <cell r="J4952" t="str">
            <v>https://www.sciencedirect.com/science/book/9780128054574</v>
          </cell>
        </row>
        <row r="4953">
          <cell r="B4953">
            <v>9780128042397</v>
          </cell>
          <cell r="C4953" t="str">
            <v>Reproductive and Developmental Toxicology (Second Edition)</v>
          </cell>
          <cell r="H4953" t="str">
            <v>2017</v>
          </cell>
          <cell r="I4953">
            <v>42825</v>
          </cell>
          <cell r="J4953" t="str">
            <v>https://www.sciencedirect.com/science/book/9780128042397</v>
          </cell>
        </row>
        <row r="4954">
          <cell r="B4954">
            <v>9780128052990</v>
          </cell>
          <cell r="C4954" t="str">
            <v>Essentials of Neuroanesthesia</v>
          </cell>
          <cell r="H4954" t="str">
            <v>2017</v>
          </cell>
          <cell r="I4954">
            <v>42825</v>
          </cell>
          <cell r="J4954" t="str">
            <v>https://www.sciencedirect.com/science/book/9780128052990</v>
          </cell>
        </row>
        <row r="4955">
          <cell r="B4955">
            <v>9780128046746</v>
          </cell>
          <cell r="C4955" t="str">
            <v>Personality Development Across the Lifespan</v>
          </cell>
          <cell r="H4955" t="str">
            <v>2017</v>
          </cell>
          <cell r="I4955">
            <v>42825</v>
          </cell>
          <cell r="J4955" t="str">
            <v>https://www.sciencedirect.com/science/book/9780128046746</v>
          </cell>
        </row>
        <row r="4956">
          <cell r="B4956">
            <v>9780081020456</v>
          </cell>
          <cell r="C4956" t="str">
            <v>Digital Disruption and Electronic Resource Management in Libraries</v>
          </cell>
          <cell r="H4956" t="str">
            <v>2017</v>
          </cell>
          <cell r="I4956">
            <v>42825</v>
          </cell>
          <cell r="J4956" t="str">
            <v>https://www.sciencedirect.com/science/book/9780081020456</v>
          </cell>
        </row>
        <row r="4957">
          <cell r="B4957">
            <v>9780081005934</v>
          </cell>
          <cell r="C4957" t="str">
            <v>New Aspects of Meat Quality</v>
          </cell>
          <cell r="G4957" t="str">
            <v>Woodhead Publishing Series in Food Science, Technology and Nutrition</v>
          </cell>
          <cell r="H4957" t="str">
            <v>2017</v>
          </cell>
          <cell r="I4957">
            <v>42825</v>
          </cell>
          <cell r="J4957" t="str">
            <v>https://www.sciencedirect.com/science/book/9780081005934</v>
          </cell>
        </row>
        <row r="4958">
          <cell r="B4958">
            <v>9780081007075</v>
          </cell>
          <cell r="C4958" t="str">
            <v>Materials for a Healthy, Ecological and Sustainable Built Environment</v>
          </cell>
          <cell r="G4958" t="str">
            <v>Woodhead Publishing Series in Civil and Structural Engineering</v>
          </cell>
          <cell r="H4958" t="str">
            <v>2017</v>
          </cell>
          <cell r="I4958">
            <v>42825</v>
          </cell>
          <cell r="J4958" t="str">
            <v>https://www.sciencedirect.com/science/book/9780081007075</v>
          </cell>
        </row>
        <row r="4959">
          <cell r="B4959">
            <v>9780081009215</v>
          </cell>
          <cell r="C4959" t="str">
            <v>Teaching Information Literacy in Higher Education</v>
          </cell>
          <cell r="H4959" t="str">
            <v>2017</v>
          </cell>
          <cell r="I4959">
            <v>42825</v>
          </cell>
          <cell r="J4959" t="str">
            <v>https://www.sciencedirect.com/science/book/9780081009215</v>
          </cell>
        </row>
        <row r="4960">
          <cell r="B4960">
            <v>9780128122266</v>
          </cell>
          <cell r="C4960" t="str">
            <v>Profiles of Drug Substances, Excipients and Related Methodology</v>
          </cell>
          <cell r="D4960" t="str">
            <v>1871-5125</v>
          </cell>
          <cell r="E4960" t="str">
            <v>42</v>
          </cell>
          <cell r="G4960" t="str">
            <v>Profiles of Drug Substances, Excipients and Related Methodology</v>
          </cell>
          <cell r="H4960" t="str">
            <v>2017</v>
          </cell>
          <cell r="I4960">
            <v>42824</v>
          </cell>
          <cell r="J4960" t="str">
            <v>https://www.sciencedirect.com/science/book/9780128122266</v>
          </cell>
        </row>
        <row r="4961">
          <cell r="B4961">
            <v>9780128118337</v>
          </cell>
          <cell r="C4961" t="str">
            <v>Insect Epigenetics</v>
          </cell>
          <cell r="D4961" t="str">
            <v>0065-2806</v>
          </cell>
          <cell r="E4961" t="str">
            <v>53</v>
          </cell>
          <cell r="G4961" t="str">
            <v>Advances in Insect Physiology</v>
          </cell>
          <cell r="H4961" t="str">
            <v>2017</v>
          </cell>
          <cell r="I4961">
            <v>42821</v>
          </cell>
          <cell r="J4961" t="str">
            <v>https://www.sciencedirect.com/science/book/9780128118337</v>
          </cell>
        </row>
        <row r="4962">
          <cell r="B4962">
            <v>9781785480843</v>
          </cell>
          <cell r="C4962" t="str">
            <v>Portfolio Optimization with Different Information Flow</v>
          </cell>
          <cell r="H4962" t="str">
            <v>2017</v>
          </cell>
          <cell r="I4962">
            <v>42818</v>
          </cell>
          <cell r="J4962" t="str">
            <v>https://www.sciencedirect.com/science/book/9781785480843</v>
          </cell>
        </row>
        <row r="4963">
          <cell r="B4963">
            <v>9780128104019</v>
          </cell>
          <cell r="C4963" t="str">
            <v>Lifestyle Medicine (Third Edition)</v>
          </cell>
          <cell r="H4963" t="str">
            <v>2017</v>
          </cell>
          <cell r="I4963">
            <v>42818</v>
          </cell>
          <cell r="J4963" t="str">
            <v>https://www.sciencedirect.com/science/book/9780128104019</v>
          </cell>
        </row>
        <row r="4964">
          <cell r="B4964">
            <v>9780128095584</v>
          </cell>
          <cell r="C4964" t="str">
            <v>Soil Reinforcement for Anchor Plates and Uplift Response</v>
          </cell>
          <cell r="H4964" t="str">
            <v>2017</v>
          </cell>
          <cell r="I4964">
            <v>42818</v>
          </cell>
          <cell r="J4964" t="str">
            <v>https://www.sciencedirect.com/science/book/9780128095584</v>
          </cell>
        </row>
        <row r="4965">
          <cell r="B4965">
            <v>9780128126684</v>
          </cell>
          <cell r="C4965" t="str">
            <v>Reliability Based Aircraft Maintenance Optimization and Applications</v>
          </cell>
          <cell r="G4965" t="str">
            <v>Aerospace Engineering</v>
          </cell>
          <cell r="H4965" t="str">
            <v>2017</v>
          </cell>
          <cell r="I4965">
            <v>42818</v>
          </cell>
          <cell r="J4965" t="str">
            <v>https://www.sciencedirect.com/science/book/9780128126684</v>
          </cell>
        </row>
        <row r="4966">
          <cell r="B4966">
            <v>9780323429931</v>
          </cell>
          <cell r="C4966" t="str">
            <v>Microbiorobotics (Second Edition)</v>
          </cell>
          <cell r="G4966" t="str">
            <v>Micro and Nano Technologies</v>
          </cell>
          <cell r="H4966" t="str">
            <v>2017</v>
          </cell>
          <cell r="I4966">
            <v>42818</v>
          </cell>
          <cell r="J4966" t="str">
            <v>https://www.sciencedirect.com/science/book/9780323429931</v>
          </cell>
        </row>
        <row r="4967">
          <cell r="B4967">
            <v>9780128124055</v>
          </cell>
          <cell r="C4967" t="str">
            <v>Advances in Immunology</v>
          </cell>
          <cell r="D4967" t="str">
            <v>0065-2776</v>
          </cell>
          <cell r="E4967" t="str">
            <v>135</v>
          </cell>
          <cell r="G4967" t="str">
            <v>Advances in Immunology</v>
          </cell>
          <cell r="H4967" t="str">
            <v>2017</v>
          </cell>
          <cell r="I4967">
            <v>42818</v>
          </cell>
          <cell r="J4967" t="str">
            <v>https://www.sciencedirect.com/science/book/9780128124055</v>
          </cell>
        </row>
        <row r="4968">
          <cell r="B4968">
            <v>9780128117279</v>
          </cell>
          <cell r="C4968" t="str">
            <v>Semiconductors for Photocatalysis</v>
          </cell>
          <cell r="D4968" t="str">
            <v>0080-8784</v>
          </cell>
          <cell r="E4968" t="str">
            <v>97</v>
          </cell>
          <cell r="G4968" t="str">
            <v>Semiconductors and Semimetals</v>
          </cell>
          <cell r="H4968" t="str">
            <v>2017</v>
          </cell>
          <cell r="I4968">
            <v>42818</v>
          </cell>
          <cell r="J4968" t="str">
            <v>https://www.sciencedirect.com/science/book/9780128117279</v>
          </cell>
        </row>
        <row r="4969">
          <cell r="B4969">
            <v>9780128117798</v>
          </cell>
          <cell r="C4969" t="str">
            <v>Neurobiology of Chinese Herb Medicine</v>
          </cell>
          <cell r="D4969" t="str">
            <v>0074-7742</v>
          </cell>
          <cell r="E4969" t="str">
            <v>135</v>
          </cell>
          <cell r="G4969" t="str">
            <v>International Review of Neurobiology</v>
          </cell>
          <cell r="H4969" t="str">
            <v>2017</v>
          </cell>
          <cell r="I4969">
            <v>42818</v>
          </cell>
          <cell r="J4969" t="str">
            <v>https://www.sciencedirect.com/science/book/9780128117798</v>
          </cell>
        </row>
        <row r="4970">
          <cell r="B4970">
            <v>9780128046340</v>
          </cell>
          <cell r="C4970" t="str">
            <v>Trauma Plating Systems</v>
          </cell>
          <cell r="H4970" t="str">
            <v>2017</v>
          </cell>
          <cell r="I4970">
            <v>42818</v>
          </cell>
          <cell r="J4970" t="str">
            <v>https://www.sciencedirect.com/science/book/9780128046340</v>
          </cell>
        </row>
        <row r="4971">
          <cell r="B4971">
            <v>9780128037799</v>
          </cell>
          <cell r="C4971" t="str">
            <v>Nano and Bio Heat Transfer and Fluid Flow</v>
          </cell>
          <cell r="H4971" t="str">
            <v>2017</v>
          </cell>
          <cell r="I4971">
            <v>42818</v>
          </cell>
          <cell r="J4971" t="str">
            <v>https://www.sciencedirect.com/science/book/9780128037799</v>
          </cell>
        </row>
        <row r="4972">
          <cell r="B4972">
            <v>9780128025079</v>
          </cell>
          <cell r="C4972" t="str">
            <v>Composite Materials</v>
          </cell>
          <cell r="H4972" t="str">
            <v>2017</v>
          </cell>
          <cell r="I4972">
            <v>42818</v>
          </cell>
          <cell r="J4972" t="str">
            <v>https://www.sciencedirect.com/science/book/9780128025079</v>
          </cell>
        </row>
        <row r="4973">
          <cell r="B4973">
            <v>9780081009833</v>
          </cell>
          <cell r="C4973" t="str">
            <v>Organizational Learning in Asia</v>
          </cell>
          <cell r="H4973" t="str">
            <v>2017</v>
          </cell>
          <cell r="I4973">
            <v>42818</v>
          </cell>
          <cell r="J4973" t="str">
            <v>https://www.sciencedirect.com/science/book/9780081009833</v>
          </cell>
        </row>
        <row r="4974">
          <cell r="B4974">
            <v>9780081020104</v>
          </cell>
          <cell r="C4974" t="str">
            <v>Reliability, Maintainability and Risk (Ninth Edition)</v>
          </cell>
          <cell r="H4974" t="str">
            <v>2017</v>
          </cell>
          <cell r="I4974">
            <v>42818</v>
          </cell>
          <cell r="J4974" t="str">
            <v>https://www.sciencedirect.com/science/book/9780081020104</v>
          </cell>
        </row>
        <row r="4975">
          <cell r="B4975">
            <v>9780081021705</v>
          </cell>
          <cell r="C4975" t="str">
            <v>A Guide to the Manufacture, Performance, and Potential of Plastics in Agriculture</v>
          </cell>
          <cell r="G4975" t="str">
            <v>Plastics Design Library</v>
          </cell>
          <cell r="H4975" t="str">
            <v>2017</v>
          </cell>
          <cell r="I4975">
            <v>42818</v>
          </cell>
          <cell r="J4975" t="str">
            <v>https://www.sciencedirect.com/science/book/9780081021705</v>
          </cell>
        </row>
        <row r="4976">
          <cell r="B4976">
            <v>9780081006375</v>
          </cell>
          <cell r="C4976" t="str">
            <v>Academic Libraries and Toxic Leadership</v>
          </cell>
          <cell r="H4976" t="str">
            <v>2017</v>
          </cell>
          <cell r="I4976">
            <v>42818</v>
          </cell>
          <cell r="J4976" t="str">
            <v>https://www.sciencedirect.com/science/book/9780081006375</v>
          </cell>
        </row>
        <row r="4977">
          <cell r="B4977">
            <v>9780128121207</v>
          </cell>
          <cell r="C4977" t="str">
            <v>Advances in Experimental Social Psychology</v>
          </cell>
          <cell r="D4977" t="str">
            <v>0065-2601</v>
          </cell>
          <cell r="E4977" t="str">
            <v>56</v>
          </cell>
          <cell r="G4977" t="str">
            <v>Advances in Experimental Social Psychology</v>
          </cell>
          <cell r="H4977" t="str">
            <v>2017</v>
          </cell>
          <cell r="I4977">
            <v>42817</v>
          </cell>
          <cell r="J4977" t="str">
            <v>https://www.sciencedirect.com/science/book/9780128121207</v>
          </cell>
        </row>
        <row r="4978">
          <cell r="B4978">
            <v>9780128137604</v>
          </cell>
          <cell r="C4978" t="str">
            <v>Advances in Heterocyclic Chemistry</v>
          </cell>
          <cell r="D4978" t="str">
            <v>0065-2725</v>
          </cell>
          <cell r="E4978" t="str">
            <v>124</v>
          </cell>
          <cell r="G4978" t="str">
            <v>Advances in Heterocyclic Chemistry</v>
          </cell>
          <cell r="H4978" t="str">
            <v>2018</v>
          </cell>
          <cell r="I4978">
            <v>42817</v>
          </cell>
          <cell r="J4978" t="str">
            <v>https://www.sciencedirect.com/science/book/9780128137604</v>
          </cell>
        </row>
        <row r="4979">
          <cell r="B4979">
            <v>9780128120897</v>
          </cell>
          <cell r="C4979" t="str">
            <v>Advances in Imaging and Electron Physics</v>
          </cell>
          <cell r="D4979" t="str">
            <v>1076-5670</v>
          </cell>
          <cell r="E4979" t="str">
            <v>201</v>
          </cell>
          <cell r="G4979" t="str">
            <v>Advances in Imaging and Electron Physics</v>
          </cell>
          <cell r="H4979" t="str">
            <v>2017</v>
          </cell>
          <cell r="I4979">
            <v>42814</v>
          </cell>
          <cell r="J4979" t="str">
            <v>https://www.sciencedirect.com/science/book/9780128120897</v>
          </cell>
        </row>
        <row r="4980">
          <cell r="B4980">
            <v>9780128120484</v>
          </cell>
          <cell r="C4980" t="str">
            <v>Advances in Applied Microbiology</v>
          </cell>
          <cell r="D4980" t="str">
            <v>0065-2164</v>
          </cell>
          <cell r="E4980" t="str">
            <v>100</v>
          </cell>
          <cell r="G4980" t="str">
            <v>Advances in Applied Microbiology</v>
          </cell>
          <cell r="H4980" t="str">
            <v>2017</v>
          </cell>
          <cell r="I4980">
            <v>42812</v>
          </cell>
          <cell r="J4980" t="str">
            <v>https://www.sciencedirect.com/science/book/9780128120484</v>
          </cell>
        </row>
        <row r="4981">
          <cell r="B4981">
            <v>9781785481246</v>
          </cell>
          <cell r="C4981" t="str">
            <v>Flash Memory Integration</v>
          </cell>
          <cell r="H4981" t="str">
            <v>2017</v>
          </cell>
          <cell r="I4981">
            <v>42811</v>
          </cell>
          <cell r="J4981" t="str">
            <v>https://www.sciencedirect.com/science/book/9781785481246</v>
          </cell>
        </row>
        <row r="4982">
          <cell r="B4982">
            <v>9781785481499</v>
          </cell>
          <cell r="C4982" t="str">
            <v>Reliability Investigation of LED Devices for Public Light Applications</v>
          </cell>
          <cell r="H4982" t="str">
            <v>2017</v>
          </cell>
          <cell r="I4982">
            <v>42811</v>
          </cell>
          <cell r="J4982" t="str">
            <v>https://www.sciencedirect.com/science/book/9781785481499</v>
          </cell>
        </row>
        <row r="4983">
          <cell r="B4983">
            <v>9780128094105</v>
          </cell>
          <cell r="C4983" t="str">
            <v>Atlas of the Human Body</v>
          </cell>
          <cell r="H4983" t="str">
            <v>2017</v>
          </cell>
          <cell r="I4983">
            <v>42811</v>
          </cell>
          <cell r="J4983" t="str">
            <v>https://www.sciencedirect.com/science/book/9780128094105</v>
          </cell>
        </row>
        <row r="4984">
          <cell r="B4984">
            <v>9780128095546</v>
          </cell>
          <cell r="C4984" t="str">
            <v>Toxicology in the Middle Ages and Renaissance</v>
          </cell>
          <cell r="G4984" t="str">
            <v>History of Toxicology and Environmental Health</v>
          </cell>
          <cell r="H4984" t="str">
            <v>2017</v>
          </cell>
          <cell r="I4984">
            <v>42811</v>
          </cell>
          <cell r="J4984" t="str">
            <v>https://www.sciencedirect.com/science/book/9780128095546</v>
          </cell>
        </row>
        <row r="4985">
          <cell r="B4985">
            <v>9780128118481</v>
          </cell>
          <cell r="C4985" t="str">
            <v>Survey Sampling Theory and Applications</v>
          </cell>
          <cell r="H4985" t="str">
            <v>2017</v>
          </cell>
          <cell r="I4985">
            <v>42811</v>
          </cell>
          <cell r="J4985" t="str">
            <v>https://www.sciencedirect.com/science/book/9780128118481</v>
          </cell>
        </row>
        <row r="4986">
          <cell r="B4986">
            <v>9780128122341</v>
          </cell>
          <cell r="C4986" t="str">
            <v>Unconventional Petroleum Geology (Second Edition)</v>
          </cell>
          <cell r="H4986" t="str">
            <v>2017</v>
          </cell>
          <cell r="I4986">
            <v>42811</v>
          </cell>
          <cell r="J4986" t="str">
            <v>https://www.sciencedirect.com/science/book/9780128122341</v>
          </cell>
        </row>
        <row r="4987">
          <cell r="B4987">
            <v>9780128034835</v>
          </cell>
          <cell r="C4987" t="str">
            <v>Digital Forensics Trial Graphics</v>
          </cell>
          <cell r="H4987" t="str">
            <v>2017</v>
          </cell>
          <cell r="I4987">
            <v>42811</v>
          </cell>
          <cell r="J4987" t="str">
            <v>https://www.sciencedirect.com/science/book/9780128034835</v>
          </cell>
        </row>
        <row r="4988">
          <cell r="B4988">
            <v>9780128052006</v>
          </cell>
          <cell r="C4988" t="str">
            <v>Soil Mapping and Process Modeling for Sustainable Land Use Management</v>
          </cell>
          <cell r="H4988" t="str">
            <v>2017</v>
          </cell>
          <cell r="I4988">
            <v>42811</v>
          </cell>
          <cell r="J4988" t="str">
            <v>https://www.sciencedirect.com/science/book/9780128052006</v>
          </cell>
        </row>
        <row r="4989">
          <cell r="B4989">
            <v>9780128044445</v>
          </cell>
          <cell r="C4989" t="str">
            <v>Data Assimilation for the Geosciences</v>
          </cell>
          <cell r="H4989" t="str">
            <v>2017</v>
          </cell>
          <cell r="I4989">
            <v>42811</v>
          </cell>
          <cell r="J4989" t="str">
            <v>https://www.sciencedirect.com/science/book/9780128044445</v>
          </cell>
        </row>
        <row r="4990">
          <cell r="B4990">
            <v>9780128037249</v>
          </cell>
          <cell r="C4990" t="str">
            <v>Adenosine Receptors in Neurodegenerative Diseases</v>
          </cell>
          <cell r="H4990" t="str">
            <v>2017</v>
          </cell>
          <cell r="I4990">
            <v>42811</v>
          </cell>
          <cell r="J4990" t="str">
            <v>https://www.sciencedirect.com/science/book/9780128037249</v>
          </cell>
        </row>
        <row r="4991">
          <cell r="B4991">
            <v>9780128127766</v>
          </cell>
          <cell r="C4991" t="str">
            <v>Matrix Metalloproteinases and Tissue Remodeling in Health and Disease: Target Tissues and Therapy</v>
          </cell>
          <cell r="D4991" t="str">
            <v>1877-1173</v>
          </cell>
          <cell r="E4991" t="str">
            <v>148</v>
          </cell>
          <cell r="G4991" t="str">
            <v>Progress in Molecular Biology and Translational Science</v>
          </cell>
          <cell r="H4991" t="str">
            <v>2017</v>
          </cell>
          <cell r="I4991">
            <v>42808</v>
          </cell>
          <cell r="J4991" t="str">
            <v>https://www.sciencedirect.com/science/book/9780128127766</v>
          </cell>
        </row>
        <row r="4992">
          <cell r="B4992">
            <v>9780128117774</v>
          </cell>
          <cell r="C4992" t="str">
            <v>RNA Modification</v>
          </cell>
          <cell r="D4992" t="str">
            <v>1874-6047</v>
          </cell>
          <cell r="E4992" t="str">
            <v>41</v>
          </cell>
          <cell r="G4992" t="str">
            <v>The Enzymes</v>
          </cell>
          <cell r="H4992" t="str">
            <v>2017</v>
          </cell>
          <cell r="I4992">
            <v>42805</v>
          </cell>
          <cell r="J4992" t="str">
            <v>https://www.sciencedirect.com/science/book/9780128117774</v>
          </cell>
        </row>
        <row r="4993">
          <cell r="B4993">
            <v>9783437219955</v>
          </cell>
          <cell r="C4993" t="str">
            <v>Notfall-Manual (Achte Ausgabe)</v>
          </cell>
          <cell r="H4993" t="str">
            <v>2017</v>
          </cell>
          <cell r="I4993">
            <v>42804</v>
          </cell>
          <cell r="J4993" t="str">
            <v>https://www.sciencedirect.com/science/book/9783437219955</v>
          </cell>
        </row>
        <row r="4994">
          <cell r="B4994">
            <v>9783437231629</v>
          </cell>
          <cell r="C4994" t="str">
            <v>Das ICU-Buch (Fünfte Ausgabe)</v>
          </cell>
          <cell r="H4994" t="str">
            <v>2017</v>
          </cell>
          <cell r="I4994">
            <v>42804</v>
          </cell>
          <cell r="J4994" t="str">
            <v>https://www.sciencedirect.com/science/book/9783437231629</v>
          </cell>
        </row>
        <row r="4995">
          <cell r="B4995">
            <v>9780128094648</v>
          </cell>
          <cell r="C4995" t="str">
            <v>Applications in High Resolution Mass Spectrometry</v>
          </cell>
          <cell r="H4995" t="str">
            <v>2017</v>
          </cell>
          <cell r="I4995">
            <v>42804</v>
          </cell>
          <cell r="J4995" t="str">
            <v>https://www.sciencedirect.com/science/book/9780128094648</v>
          </cell>
        </row>
        <row r="4996">
          <cell r="B4996">
            <v>9780128120965</v>
          </cell>
          <cell r="C4996" t="str">
            <v>America Invents Act Primer</v>
          </cell>
          <cell r="H4996" t="str">
            <v>2017</v>
          </cell>
          <cell r="I4996">
            <v>42804</v>
          </cell>
          <cell r="J4996" t="str">
            <v>https://www.sciencedirect.com/science/book/9780128120965</v>
          </cell>
        </row>
        <row r="4997">
          <cell r="B4997">
            <v>9780128104958</v>
          </cell>
          <cell r="C4997" t="str">
            <v>Probability, Statistics and Econometrics</v>
          </cell>
          <cell r="H4997" t="str">
            <v>2017</v>
          </cell>
          <cell r="I4997">
            <v>42804</v>
          </cell>
          <cell r="J4997" t="str">
            <v>https://www.sciencedirect.com/science/book/9780128104958</v>
          </cell>
        </row>
        <row r="4998">
          <cell r="B4998">
            <v>9780128115558</v>
          </cell>
          <cell r="C4998" t="str">
            <v>Statistical Techniques for Transportation Engineering</v>
          </cell>
          <cell r="H4998" t="str">
            <v>2017</v>
          </cell>
          <cell r="I4998">
            <v>42804</v>
          </cell>
          <cell r="J4998" t="str">
            <v>https://www.sciencedirect.com/science/book/9780128115558</v>
          </cell>
        </row>
        <row r="4999">
          <cell r="B4999">
            <v>9780323187725</v>
          </cell>
          <cell r="C4999" t="str">
            <v>Case Studies in Clinical Cardiac Electrophysiology</v>
          </cell>
          <cell r="H4999" t="str">
            <v>2018</v>
          </cell>
          <cell r="I4999">
            <v>42804</v>
          </cell>
          <cell r="J4999" t="str">
            <v>https://www.sciencedirect.com/science/book/9780323187725</v>
          </cell>
        </row>
        <row r="5000">
          <cell r="B5000">
            <v>9780323393935</v>
          </cell>
          <cell r="C5000" t="str">
            <v>Cosmetic Facial Surgery (Second Edition)</v>
          </cell>
          <cell r="H5000" t="str">
            <v>2018</v>
          </cell>
          <cell r="I5000">
            <v>42804</v>
          </cell>
          <cell r="J5000" t="str">
            <v>https://www.sciencedirect.com/science/book/9780323393935</v>
          </cell>
        </row>
        <row r="5001">
          <cell r="B5001">
            <v>9780323479066</v>
          </cell>
          <cell r="C5001" t="str">
            <v>Carbon Nanomaterials for Biological and Medical Applications</v>
          </cell>
          <cell r="G5001" t="str">
            <v>Micro and Nano Technologies</v>
          </cell>
          <cell r="H5001" t="str">
            <v>2017</v>
          </cell>
          <cell r="I5001">
            <v>42804</v>
          </cell>
          <cell r="J5001" t="str">
            <v>https://www.sciencedirect.com/science/book/9780323479066</v>
          </cell>
        </row>
        <row r="5002">
          <cell r="B5002">
            <v>9780323393072</v>
          </cell>
          <cell r="C5002" t="str">
            <v>Pharmacology and Therapeutics for Dentistry (Seventh Edition)</v>
          </cell>
          <cell r="H5002" t="str">
            <v>2017</v>
          </cell>
          <cell r="I5002">
            <v>42804</v>
          </cell>
          <cell r="J5002" t="str">
            <v>https://www.sciencedirect.com/science/book/9780323393072</v>
          </cell>
        </row>
        <row r="5003">
          <cell r="B5003">
            <v>9780323415590</v>
          </cell>
          <cell r="C5003" t="str">
            <v>Kaufman's Clinical Neurology for Psychiatrists (Eighth Edition)</v>
          </cell>
          <cell r="H5003" t="str">
            <v>2018</v>
          </cell>
          <cell r="I5003">
            <v>42804</v>
          </cell>
          <cell r="J5003" t="str">
            <v>https://www.sciencedirect.com/science/book/9780323415590</v>
          </cell>
        </row>
        <row r="5004">
          <cell r="B5004">
            <v>9780323428804</v>
          </cell>
          <cell r="C5004" t="str">
            <v>Chronic Coronary Artery Disease</v>
          </cell>
          <cell r="H5004" t="str">
            <v>2018</v>
          </cell>
          <cell r="I5004">
            <v>42804</v>
          </cell>
          <cell r="J5004" t="str">
            <v>https://www.sciencedirect.com/science/book/9780323428804</v>
          </cell>
        </row>
        <row r="5005">
          <cell r="B5005">
            <v>9780323390590</v>
          </cell>
          <cell r="C5005" t="str">
            <v>Case Reviews in Ophthalmology (Second Edition)</v>
          </cell>
          <cell r="H5005" t="str">
            <v>2017</v>
          </cell>
          <cell r="I5005">
            <v>42804</v>
          </cell>
          <cell r="J5005" t="str">
            <v>https://www.sciencedirect.com/science/book/9780323390590</v>
          </cell>
        </row>
        <row r="5006">
          <cell r="B5006">
            <v>9780702060564</v>
          </cell>
          <cell r="C5006" t="str">
            <v>Maxillofacial Surgery (Third Edition)</v>
          </cell>
          <cell r="H5006" t="str">
            <v>2017</v>
          </cell>
          <cell r="I5006">
            <v>42804</v>
          </cell>
          <cell r="J5006" t="str">
            <v>https://www.sciencedirect.com/science/book/9780702060564</v>
          </cell>
        </row>
        <row r="5007">
          <cell r="B5007">
            <v>9780128038031</v>
          </cell>
          <cell r="C5007" t="str">
            <v>Cognitive Information Systems in Management Sciences</v>
          </cell>
          <cell r="G5007" t="str">
            <v>Intelligent Data-Centric Systems</v>
          </cell>
          <cell r="H5007" t="str">
            <v>2017</v>
          </cell>
          <cell r="I5007">
            <v>42804</v>
          </cell>
          <cell r="J5007" t="str">
            <v>https://www.sciencedirect.com/science/book/9780128038031</v>
          </cell>
        </row>
        <row r="5008">
          <cell r="B5008">
            <v>9780128053218</v>
          </cell>
          <cell r="C5008" t="str">
            <v>The Power Grid</v>
          </cell>
          <cell r="H5008" t="str">
            <v>2017</v>
          </cell>
          <cell r="I5008">
            <v>42804</v>
          </cell>
          <cell r="J5008" t="str">
            <v>https://www.sciencedirect.com/science/book/9780128053218</v>
          </cell>
        </row>
        <row r="5009">
          <cell r="B5009">
            <v>9780128040430</v>
          </cell>
          <cell r="C5009" t="str">
            <v>Neural Data Science</v>
          </cell>
          <cell r="H5009" t="str">
            <v>2017</v>
          </cell>
          <cell r="I5009">
            <v>42804</v>
          </cell>
          <cell r="J5009" t="str">
            <v>https://www.sciencedirect.com/science/book/9780128040430</v>
          </cell>
        </row>
        <row r="5010">
          <cell r="B5010">
            <v>9780128051245</v>
          </cell>
          <cell r="C5010" t="str">
            <v>Low Grade Heat Driven Multi-Effect Distillation and Desalination</v>
          </cell>
          <cell r="H5010" t="str">
            <v>2017</v>
          </cell>
          <cell r="I5010">
            <v>42804</v>
          </cell>
          <cell r="J5010" t="str">
            <v>https://www.sciencedirect.com/science/book/9780128051245</v>
          </cell>
        </row>
        <row r="5011">
          <cell r="B5011">
            <v>9780128042748</v>
          </cell>
          <cell r="C5011" t="str">
            <v>Liver Pathophysiology</v>
          </cell>
          <cell r="H5011" t="str">
            <v>2017</v>
          </cell>
          <cell r="I5011">
            <v>42804</v>
          </cell>
          <cell r="J5011" t="str">
            <v>https://www.sciencedirect.com/science/book/9780128042748</v>
          </cell>
        </row>
        <row r="5012">
          <cell r="B5012">
            <v>9780128052976</v>
          </cell>
          <cell r="C5012" t="str">
            <v>The Application of Green Solvents in Separation Processes</v>
          </cell>
          <cell r="H5012" t="str">
            <v>2017</v>
          </cell>
          <cell r="I5012">
            <v>42804</v>
          </cell>
          <cell r="J5012" t="str">
            <v>https://www.sciencedirect.com/science/book/9780128052976</v>
          </cell>
        </row>
        <row r="5013">
          <cell r="B5013">
            <v>9780128020050</v>
          </cell>
          <cell r="C5013" t="str">
            <v>Cosmetic Science and Technology</v>
          </cell>
          <cell r="H5013" t="str">
            <v>2017</v>
          </cell>
          <cell r="I5013">
            <v>42804</v>
          </cell>
          <cell r="J5013" t="str">
            <v>https://www.sciencedirect.com/science/book/9780128020050</v>
          </cell>
        </row>
        <row r="5014">
          <cell r="B5014">
            <v>9780081019405</v>
          </cell>
          <cell r="C5014" t="str">
            <v>Heat Recovery Steam Generator Technology</v>
          </cell>
          <cell r="H5014" t="str">
            <v>2017</v>
          </cell>
          <cell r="I5014">
            <v>42804</v>
          </cell>
          <cell r="J5014" t="str">
            <v>https://www.sciencedirect.com/science/book/9780081019405</v>
          </cell>
        </row>
        <row r="5015">
          <cell r="B5015">
            <v>9780081019238</v>
          </cell>
          <cell r="C5015" t="str">
            <v>Staff-Less Libraries</v>
          </cell>
          <cell r="H5015" t="str">
            <v>2017</v>
          </cell>
          <cell r="I5015">
            <v>42804</v>
          </cell>
          <cell r="J5015" t="str">
            <v>https://www.sciencedirect.com/science/book/9780081019238</v>
          </cell>
        </row>
        <row r="5016">
          <cell r="B5016">
            <v>9780081010419</v>
          </cell>
          <cell r="C5016" t="str">
            <v>Optimization in Renewable Energy Systems</v>
          </cell>
          <cell r="H5016" t="str">
            <v>2017</v>
          </cell>
          <cell r="I5016">
            <v>42804</v>
          </cell>
          <cell r="J5016" t="str">
            <v>https://www.sciencedirect.com/science/book/9780081010419</v>
          </cell>
        </row>
        <row r="5017">
          <cell r="B5017">
            <v>9780081019177</v>
          </cell>
          <cell r="C5017" t="str">
            <v>Defect Structure and Properties of Nanomaterials (Second Edition)</v>
          </cell>
          <cell r="H5017" t="str">
            <v>2017</v>
          </cell>
          <cell r="I5017">
            <v>42804</v>
          </cell>
          <cell r="J5017" t="str">
            <v>https://www.sciencedirect.com/science/book/9780081019177</v>
          </cell>
        </row>
        <row r="5018">
          <cell r="B5018">
            <v>9780081008133</v>
          </cell>
          <cell r="C5018" t="str">
            <v>Internationalization and Managing Networks in the Asia Pacific</v>
          </cell>
          <cell r="H5018" t="str">
            <v>2017</v>
          </cell>
          <cell r="I5018">
            <v>42804</v>
          </cell>
          <cell r="J5018" t="str">
            <v>https://www.sciencedirect.com/science/book/9780081008133</v>
          </cell>
        </row>
        <row r="5019">
          <cell r="B5019">
            <v>9780081006566</v>
          </cell>
          <cell r="C5019" t="str">
            <v>Natural Fiber-Reinforced Biodegradable and Bioresorbable Polymer Composites</v>
          </cell>
          <cell r="H5019" t="str">
            <v>2017</v>
          </cell>
          <cell r="I5019">
            <v>42804</v>
          </cell>
          <cell r="J5019" t="str">
            <v>https://www.sciencedirect.com/science/book/9780081006566</v>
          </cell>
        </row>
        <row r="5020">
          <cell r="B5020">
            <v>9780081005675</v>
          </cell>
          <cell r="C5020" t="str">
            <v>Collective Action 2.0</v>
          </cell>
          <cell r="G5020" t="str">
            <v>Chandos Information Professional Series</v>
          </cell>
          <cell r="H5020" t="str">
            <v>2017</v>
          </cell>
          <cell r="I5020">
            <v>42804</v>
          </cell>
          <cell r="J5020" t="str">
            <v>https://www.sciencedirect.com/science/book/9780081005675</v>
          </cell>
        </row>
        <row r="5021">
          <cell r="B5021">
            <v>9781891127564</v>
          </cell>
          <cell r="C5021" t="str">
            <v>The AlveoConsistograph Handbook (Second Edition)</v>
          </cell>
          <cell r="G5021" t="str">
            <v>American Associate of Cereal Chemists International</v>
          </cell>
          <cell r="H5021" t="str">
            <v>2008</v>
          </cell>
          <cell r="I5021">
            <v>42802</v>
          </cell>
          <cell r="J5021" t="str">
            <v>https://www.sciencedirect.com/science/book/9781891127564</v>
          </cell>
        </row>
        <row r="5022">
          <cell r="B5022">
            <v>9781891127502</v>
          </cell>
          <cell r="C5022" t="str">
            <v>Fundamentals of Stored-Product Entomology</v>
          </cell>
          <cell r="G5022" t="str">
            <v>American Associate of Cereal Chemists International</v>
          </cell>
          <cell r="H5022" t="str">
            <v>2006</v>
          </cell>
          <cell r="I5022">
            <v>42802</v>
          </cell>
          <cell r="J5022" t="str">
            <v>https://www.sciencedirect.com/science/book/9781891127502</v>
          </cell>
        </row>
        <row r="5023">
          <cell r="B5023">
            <v>9781891127465</v>
          </cell>
          <cell r="C5023" t="str">
            <v>Insect Management for Food Storage and Processing (Second Edition)</v>
          </cell>
          <cell r="G5023" t="str">
            <v>American Associate of Cereal Chemists International</v>
          </cell>
          <cell r="H5023" t="str">
            <v>2006</v>
          </cell>
          <cell r="I5023">
            <v>42802</v>
          </cell>
          <cell r="J5023" t="str">
            <v>https://www.sciencedirect.com/science/book/9781891127465</v>
          </cell>
        </row>
        <row r="5024">
          <cell r="B5024">
            <v>9781891127649</v>
          </cell>
          <cell r="C5024" t="str">
            <v>Oats (Second Edition)</v>
          </cell>
          <cell r="G5024" t="str">
            <v>American Associate of Cereal Chemists International</v>
          </cell>
          <cell r="H5024" t="str">
            <v>2011</v>
          </cell>
          <cell r="I5024">
            <v>42802</v>
          </cell>
          <cell r="J5024" t="str">
            <v>https://www.sciencedirect.com/science/book/9781891127649</v>
          </cell>
        </row>
        <row r="5025">
          <cell r="B5025">
            <v>9781891127618</v>
          </cell>
          <cell r="C5025" t="str">
            <v>Consumer Driven Cereal Innovation</v>
          </cell>
          <cell r="G5025" t="str">
            <v>American Associate of Cereal Chemists International</v>
          </cell>
          <cell r="H5025" t="str">
            <v>2009</v>
          </cell>
          <cell r="I5025">
            <v>42802</v>
          </cell>
          <cell r="J5025" t="str">
            <v>https://www.sciencedirect.com/science/book/9781891127618</v>
          </cell>
        </row>
        <row r="5026">
          <cell r="B5026">
            <v>9781891127717</v>
          </cell>
          <cell r="C5026" t="str">
            <v>Batters and Breadings in Food Processing (Second Edition)</v>
          </cell>
          <cell r="G5026" t="str">
            <v>American Associate of Cereal Chemists International</v>
          </cell>
          <cell r="H5026" t="str">
            <v>2011</v>
          </cell>
          <cell r="I5026">
            <v>42802</v>
          </cell>
          <cell r="J5026" t="str">
            <v>https://www.sciencedirect.com/science/book/9781891127717</v>
          </cell>
        </row>
        <row r="5027">
          <cell r="B5027">
            <v>9781891127656</v>
          </cell>
          <cell r="C5027" t="str">
            <v>Durum Wheat (Second Edition)</v>
          </cell>
          <cell r="G5027" t="str">
            <v>American Associate of Cereal Chemists International</v>
          </cell>
          <cell r="H5027" t="str">
            <v>2012</v>
          </cell>
          <cell r="I5027">
            <v>42802</v>
          </cell>
          <cell r="J5027" t="str">
            <v>https://www.sciencedirect.com/science/book/9781891127656</v>
          </cell>
        </row>
        <row r="5028">
          <cell r="B5028">
            <v>9781891127663</v>
          </cell>
          <cell r="C5028" t="str">
            <v>Stored-Product Insect Resource</v>
          </cell>
          <cell r="G5028" t="str">
            <v>American Associate of Cereal Chemists International</v>
          </cell>
          <cell r="H5028" t="str">
            <v>2009</v>
          </cell>
          <cell r="I5028">
            <v>42802</v>
          </cell>
          <cell r="J5028" t="str">
            <v>https://www.sciencedirect.com/science/book/9781891127663</v>
          </cell>
        </row>
        <row r="5029">
          <cell r="B5029">
            <v>9781891127595</v>
          </cell>
          <cell r="C5029" t="str">
            <v>Bubbles in Food 2</v>
          </cell>
          <cell r="G5029" t="str">
            <v>American Associate of Cereal Chemists International</v>
          </cell>
          <cell r="H5029" t="str">
            <v>2008</v>
          </cell>
          <cell r="I5029">
            <v>42802</v>
          </cell>
          <cell r="J5029" t="str">
            <v>https://www.sciencedirect.com/science/book/9781891127595</v>
          </cell>
        </row>
        <row r="5030">
          <cell r="B5030">
            <v>9781891127755</v>
          </cell>
          <cell r="C5030" t="str">
            <v>Atlas of Stored-Product Insects and Mites</v>
          </cell>
          <cell r="G5030" t="str">
            <v>American Associate of Cereal Chemists International</v>
          </cell>
          <cell r="H5030" t="str">
            <v>2013</v>
          </cell>
          <cell r="I5030">
            <v>42802</v>
          </cell>
          <cell r="J5030" t="str">
            <v>https://www.sciencedirect.com/science/book/9781891127755</v>
          </cell>
        </row>
        <row r="5031">
          <cell r="B5031">
            <v>9781891127809</v>
          </cell>
          <cell r="C5031" t="str">
            <v>Gluten-Free Baked Products</v>
          </cell>
          <cell r="G5031" t="str">
            <v>American Associate of Cereal Chemists International</v>
          </cell>
          <cell r="H5031" t="str">
            <v>2014</v>
          </cell>
          <cell r="I5031">
            <v>42802</v>
          </cell>
          <cell r="J5031" t="str">
            <v>https://www.sciencedirect.com/science/book/9781891127809</v>
          </cell>
        </row>
        <row r="5032">
          <cell r="B5032">
            <v>9781891127793</v>
          </cell>
          <cell r="C5032" t="str">
            <v>Barley (Second Edition)</v>
          </cell>
          <cell r="G5032" t="str">
            <v>American Associate of Cereal Chemists International</v>
          </cell>
          <cell r="H5032" t="str">
            <v>2014</v>
          </cell>
          <cell r="I5032">
            <v>42802</v>
          </cell>
          <cell r="J5032" t="str">
            <v>https://www.sciencedirect.com/science/book/9781891127793</v>
          </cell>
        </row>
        <row r="5033">
          <cell r="B5033">
            <v>9781891127670</v>
          </cell>
          <cell r="C5033" t="str">
            <v>The Science of Gluten-Free Foods and Beverages</v>
          </cell>
          <cell r="G5033" t="str">
            <v>American Associate of Cereal Chemists International</v>
          </cell>
          <cell r="H5033" t="str">
            <v>2009</v>
          </cell>
          <cell r="I5033">
            <v>42802</v>
          </cell>
          <cell r="J5033" t="str">
            <v>https://www.sciencedirect.com/science/book/9781891127670</v>
          </cell>
        </row>
        <row r="5034">
          <cell r="B5034">
            <v>9781891127700</v>
          </cell>
          <cell r="C5034" t="str">
            <v>HEALTHGRAIN Methods</v>
          </cell>
          <cell r="G5034" t="str">
            <v>American Associate of Cereal Chemists International</v>
          </cell>
          <cell r="H5034" t="str">
            <v>2009</v>
          </cell>
          <cell r="I5034">
            <v>42802</v>
          </cell>
          <cell r="J5034" t="str">
            <v>https://www.sciencedirect.com/science/book/9781891127700</v>
          </cell>
        </row>
        <row r="5035">
          <cell r="B5035">
            <v>9781891127779</v>
          </cell>
          <cell r="C5035" t="str">
            <v>Mixolab</v>
          </cell>
          <cell r="G5035" t="str">
            <v>American Associate of Cereal Chemists International</v>
          </cell>
          <cell r="H5035" t="str">
            <v>2013</v>
          </cell>
          <cell r="I5035">
            <v>42802</v>
          </cell>
          <cell r="J5035" t="str">
            <v>https://www.sciencedirect.com/science/book/9781891127779</v>
          </cell>
        </row>
        <row r="5036">
          <cell r="B5036">
            <v>9781891127557</v>
          </cell>
          <cell r="C5036" t="str">
            <v>Wheat (Fourth Edition)</v>
          </cell>
          <cell r="G5036" t="str">
            <v>American Associate of Cereal Chemists International</v>
          </cell>
          <cell r="H5036" t="str">
            <v>2009</v>
          </cell>
          <cell r="I5036">
            <v>42802</v>
          </cell>
          <cell r="J5036" t="str">
            <v>https://www.sciencedirect.com/science/book/9781891127557</v>
          </cell>
        </row>
        <row r="5037">
          <cell r="B5037">
            <v>9782294753848</v>
          </cell>
          <cell r="C5037" t="str">
            <v>Diététique en Pratique Médicale Courante (Deuxième Édition)</v>
          </cell>
          <cell r="H5037" t="str">
            <v>2017</v>
          </cell>
          <cell r="I5037">
            <v>42800</v>
          </cell>
          <cell r="J5037" t="str">
            <v>https://www.sciencedirect.com/science/book/9782294753848</v>
          </cell>
        </row>
        <row r="5038">
          <cell r="B5038">
            <v>9782294747236</v>
          </cell>
          <cell r="C5038" t="str">
            <v>Imagerie de la Colonne Vertébrale et de la Moelle épinière (Troisième Édition)</v>
          </cell>
          <cell r="H5038" t="str">
            <v>2016</v>
          </cell>
          <cell r="I5038">
            <v>42800</v>
          </cell>
          <cell r="J5038" t="str">
            <v>https://www.sciencedirect.com/science/book/9782294747236</v>
          </cell>
        </row>
        <row r="5039">
          <cell r="B5039">
            <v>9782294750090</v>
          </cell>
          <cell r="C5039" t="str">
            <v>Les Psychothérapies Cognitives et Comportementales (Sixième Édition)</v>
          </cell>
          <cell r="H5039" t="str">
            <v>2017</v>
          </cell>
          <cell r="I5039">
            <v>42800</v>
          </cell>
          <cell r="J5039" t="str">
            <v>https://www.sciencedirect.com/science/book/9782294750090</v>
          </cell>
        </row>
        <row r="5040">
          <cell r="B5040">
            <v>9782294734137</v>
          </cell>
          <cell r="C5040" t="str">
            <v>Echographie en pathologie digestive</v>
          </cell>
          <cell r="H5040" t="str">
            <v>2014</v>
          </cell>
          <cell r="I5040">
            <v>42800</v>
          </cell>
          <cell r="J5040" t="str">
            <v>https://www.sciencedirect.com/science/book/9782294734137</v>
          </cell>
        </row>
        <row r="5041">
          <cell r="B5041">
            <v>9780323401913</v>
          </cell>
          <cell r="C5041" t="str">
            <v>Operative Techniques: Hand and Wrist Surgery (Third Edition)</v>
          </cell>
          <cell r="H5041" t="str">
            <v>2018</v>
          </cell>
          <cell r="I5041">
            <v>42800</v>
          </cell>
          <cell r="J5041" t="str">
            <v>https://www.sciencedirect.com/science/book/9780323401913</v>
          </cell>
        </row>
        <row r="5042">
          <cell r="B5042">
            <v>9780323400671</v>
          </cell>
          <cell r="C5042" t="str">
            <v>Clinical Gynecologic Oncology (Ninth Edition)</v>
          </cell>
          <cell r="H5042" t="str">
            <v>2018</v>
          </cell>
          <cell r="I5042">
            <v>42800</v>
          </cell>
          <cell r="J5042" t="str">
            <v>https://www.sciencedirect.com/science/book/9780323400671</v>
          </cell>
        </row>
        <row r="5043">
          <cell r="B5043">
            <v>9780323429733</v>
          </cell>
          <cell r="C5043" t="str">
            <v>Hypertension: A Companion to Braunwald's Heart Disease (Third Edition)</v>
          </cell>
          <cell r="H5043" t="str">
            <v>2018</v>
          </cell>
          <cell r="I5043">
            <v>42800</v>
          </cell>
          <cell r="J5043" t="str">
            <v>https://www.sciencedirect.com/science/book/9780323429733</v>
          </cell>
        </row>
        <row r="5044">
          <cell r="B5044">
            <v>9780128122655</v>
          </cell>
          <cell r="C5044" t="str">
            <v>Erythropoietin</v>
          </cell>
          <cell r="D5044" t="str">
            <v>0083-6729</v>
          </cell>
          <cell r="E5044" t="str">
            <v>105</v>
          </cell>
          <cell r="G5044" t="str">
            <v>Vitamins and Hormones</v>
          </cell>
          <cell r="H5044" t="str">
            <v>2017</v>
          </cell>
          <cell r="I5044">
            <v>42800</v>
          </cell>
          <cell r="J5044" t="str">
            <v>https://www.sciencedirect.com/science/book/9780128122655</v>
          </cell>
        </row>
        <row r="5045">
          <cell r="B5045">
            <v>9781630670504</v>
          </cell>
          <cell r="C5045" t="str">
            <v>Practical Guide to Vegetable Oil Processing (Second Edition)</v>
          </cell>
          <cell r="H5045" t="str">
            <v>2017</v>
          </cell>
          <cell r="I5045">
            <v>42797</v>
          </cell>
          <cell r="J5045" t="str">
            <v>https://www.sciencedirect.com/science/book/9781630670504</v>
          </cell>
        </row>
        <row r="5046">
          <cell r="B5046">
            <v>9780128094617</v>
          </cell>
          <cell r="C5046" t="str">
            <v>Music, Passion, and Cognitive Function</v>
          </cell>
          <cell r="H5046" t="str">
            <v>2017</v>
          </cell>
          <cell r="I5046">
            <v>42797</v>
          </cell>
          <cell r="J5046" t="str">
            <v>https://www.sciencedirect.com/science/book/9780128094617</v>
          </cell>
        </row>
        <row r="5047">
          <cell r="B5047">
            <v>9780128125137</v>
          </cell>
          <cell r="C5047" t="str">
            <v>The HDL Handbook (Third Edition)</v>
          </cell>
          <cell r="H5047" t="str">
            <v>2017</v>
          </cell>
          <cell r="I5047">
            <v>42797</v>
          </cell>
          <cell r="J5047" t="str">
            <v>https://www.sciencedirect.com/science/book/9780128125137</v>
          </cell>
        </row>
        <row r="5048">
          <cell r="B5048">
            <v>9780128096512</v>
          </cell>
          <cell r="C5048" t="str">
            <v>Aeroacoustics of Low Mach Number Flows</v>
          </cell>
          <cell r="H5048" t="str">
            <v>2017</v>
          </cell>
          <cell r="I5048">
            <v>42797</v>
          </cell>
          <cell r="J5048" t="str">
            <v>https://www.sciencedirect.com/science/book/9780128096512</v>
          </cell>
        </row>
        <row r="5049">
          <cell r="B5049">
            <v>9780128119426</v>
          </cell>
          <cell r="C5049" t="str">
            <v>Nanotechnology Applications in Food</v>
          </cell>
          <cell r="H5049" t="str">
            <v>2017</v>
          </cell>
          <cell r="I5049">
            <v>42797</v>
          </cell>
          <cell r="J5049" t="str">
            <v>https://www.sciencedirect.com/science/book/9780128119426</v>
          </cell>
        </row>
        <row r="5050">
          <cell r="B5050">
            <v>9780128122051</v>
          </cell>
          <cell r="C5050" t="str">
            <v>Glycerol</v>
          </cell>
          <cell r="H5050" t="str">
            <v>2017</v>
          </cell>
          <cell r="I5050">
            <v>42797</v>
          </cell>
          <cell r="J5050" t="str">
            <v>https://www.sciencedirect.com/science/book/9780128122051</v>
          </cell>
        </row>
        <row r="5051">
          <cell r="B5051">
            <v>9780323429801</v>
          </cell>
          <cell r="C5051" t="str">
            <v>Emerging Nanotechnologies in Food Science</v>
          </cell>
          <cell r="G5051" t="str">
            <v>Micro and Nano Technologies</v>
          </cell>
          <cell r="H5051" t="str">
            <v>2017</v>
          </cell>
          <cell r="I5051">
            <v>42797</v>
          </cell>
          <cell r="J5051" t="str">
            <v>https://www.sciencedirect.com/science/book/9780323429801</v>
          </cell>
        </row>
        <row r="5052">
          <cell r="B5052">
            <v>9780323461429</v>
          </cell>
          <cell r="C5052" t="str">
            <v>Nanostructures for Novel Therapy</v>
          </cell>
          <cell r="G5052" t="str">
            <v>Micro and Nano Technologies</v>
          </cell>
          <cell r="H5052" t="str">
            <v>2017</v>
          </cell>
          <cell r="I5052">
            <v>42797</v>
          </cell>
          <cell r="J5052" t="str">
            <v>https://www.sciencedirect.com/science/book/9780323461429</v>
          </cell>
        </row>
        <row r="5053">
          <cell r="B5053">
            <v>9780444637000</v>
          </cell>
          <cell r="C5053" t="str">
            <v>Lead-Acid Batteries for Future Automobiles</v>
          </cell>
          <cell r="H5053" t="str">
            <v>2017</v>
          </cell>
          <cell r="I5053">
            <v>42797</v>
          </cell>
          <cell r="J5053" t="str">
            <v>https://www.sciencedirect.com/science/book/9780444637000</v>
          </cell>
        </row>
        <row r="5054">
          <cell r="B5054">
            <v>9780444637765</v>
          </cell>
          <cell r="C5054" t="str">
            <v>Membrane Characterization</v>
          </cell>
          <cell r="H5054" t="str">
            <v>2017</v>
          </cell>
          <cell r="I5054">
            <v>42797</v>
          </cell>
          <cell r="J5054" t="str">
            <v>https://www.sciencedirect.com/science/book/9780444637765</v>
          </cell>
        </row>
        <row r="5055">
          <cell r="B5055">
            <v>9780128116371</v>
          </cell>
          <cell r="C5055" t="str">
            <v>Matrix Metalloproteinases and Tissue Remodeling in Health and Disease: Cardiovascular Remodeling</v>
          </cell>
          <cell r="D5055" t="str">
            <v>1877-1173</v>
          </cell>
          <cell r="E5055" t="str">
            <v>147</v>
          </cell>
          <cell r="G5055" t="str">
            <v>Progress in Molecular Biology and Translational Science</v>
          </cell>
          <cell r="H5055" t="str">
            <v>2017</v>
          </cell>
          <cell r="I5055">
            <v>42797</v>
          </cell>
          <cell r="J5055" t="str">
            <v>https://www.sciencedirect.com/science/book/9780128116371</v>
          </cell>
        </row>
        <row r="5056">
          <cell r="B5056">
            <v>9780128120460</v>
          </cell>
          <cell r="C5056" t="str">
            <v>Advances in Applied Microbiology</v>
          </cell>
          <cell r="D5056" t="str">
            <v>0065-2164</v>
          </cell>
          <cell r="E5056" t="str">
            <v>101</v>
          </cell>
          <cell r="G5056" t="str">
            <v>Advances in Applied Microbiology</v>
          </cell>
          <cell r="H5056" t="str">
            <v>2017</v>
          </cell>
          <cell r="I5056">
            <v>42797</v>
          </cell>
          <cell r="J5056" t="str">
            <v>https://www.sciencedirect.com/science/book/9780128120460</v>
          </cell>
        </row>
        <row r="5057">
          <cell r="B5057">
            <v>9780128046029</v>
          </cell>
          <cell r="C5057" t="str">
            <v>Human Remains: Another Dimension</v>
          </cell>
          <cell r="H5057" t="str">
            <v>2017</v>
          </cell>
          <cell r="I5057">
            <v>42797</v>
          </cell>
          <cell r="J5057" t="str">
            <v>https://www.sciencedirect.com/science/book/9780128046029</v>
          </cell>
        </row>
        <row r="5058">
          <cell r="B5058">
            <v>9780128044674</v>
          </cell>
          <cell r="C5058" t="str">
            <v>Designing User Interfaces for an Aging Population</v>
          </cell>
          <cell r="H5058" t="str">
            <v>2017</v>
          </cell>
          <cell r="I5058">
            <v>42797</v>
          </cell>
          <cell r="J5058" t="str">
            <v>https://www.sciencedirect.com/science/book/9780128044674</v>
          </cell>
        </row>
        <row r="5059">
          <cell r="B5059">
            <v>9780128044636</v>
          </cell>
          <cell r="C5059" t="str">
            <v>How to Become an International Disaster Volunteer</v>
          </cell>
          <cell r="H5059" t="str">
            <v>2017</v>
          </cell>
          <cell r="I5059">
            <v>42797</v>
          </cell>
          <cell r="J5059" t="str">
            <v>https://www.sciencedirect.com/science/book/9780128044636</v>
          </cell>
        </row>
        <row r="5060">
          <cell r="B5060">
            <v>9780128044643</v>
          </cell>
          <cell r="C5060" t="str">
            <v>The Innate Immune System</v>
          </cell>
          <cell r="H5060" t="str">
            <v>2017</v>
          </cell>
          <cell r="I5060">
            <v>42797</v>
          </cell>
          <cell r="J5060" t="str">
            <v>https://www.sciencedirect.com/science/book/9780128044643</v>
          </cell>
        </row>
        <row r="5061">
          <cell r="B5061">
            <v>9780128007488</v>
          </cell>
          <cell r="C5061" t="str">
            <v>Global Supply Chain Security and Management</v>
          </cell>
          <cell r="H5061" t="str">
            <v>2017</v>
          </cell>
          <cell r="I5061">
            <v>42797</v>
          </cell>
          <cell r="J5061" t="str">
            <v>https://www.sciencedirect.com/science/book/9780128007488</v>
          </cell>
        </row>
        <row r="5062">
          <cell r="B5062">
            <v>9780128053980</v>
          </cell>
          <cell r="C5062" t="str">
            <v>Hearing Loss</v>
          </cell>
          <cell r="H5062" t="str">
            <v>2017</v>
          </cell>
          <cell r="I5062">
            <v>42797</v>
          </cell>
          <cell r="J5062" t="str">
            <v>https://www.sciencedirect.com/science/book/9780128053980</v>
          </cell>
        </row>
        <row r="5063">
          <cell r="B5063">
            <v>9780128092071</v>
          </cell>
          <cell r="C5063" t="str">
            <v>Supercritical Fluid Chromatography</v>
          </cell>
          <cell r="H5063" t="str">
            <v>2017</v>
          </cell>
          <cell r="I5063">
            <v>42797</v>
          </cell>
          <cell r="J5063" t="str">
            <v>https://www.sciencedirect.com/science/book/9780128092071</v>
          </cell>
        </row>
        <row r="5064">
          <cell r="B5064">
            <v>9780128053737</v>
          </cell>
          <cell r="C5064" t="str">
            <v>Addictive Substances and Neurological Disease</v>
          </cell>
          <cell r="H5064" t="str">
            <v>2017</v>
          </cell>
          <cell r="I5064">
            <v>42797</v>
          </cell>
          <cell r="J5064" t="str">
            <v>https://www.sciencedirect.com/science/book/9780128053737</v>
          </cell>
        </row>
        <row r="5065">
          <cell r="B5065">
            <v>9780128036563</v>
          </cell>
          <cell r="C5065" t="str">
            <v>Usability Testing for Survey Research</v>
          </cell>
          <cell r="H5065" t="str">
            <v>2017</v>
          </cell>
          <cell r="I5065">
            <v>42797</v>
          </cell>
          <cell r="J5065" t="str">
            <v>https://www.sciencedirect.com/science/book/9780128036563</v>
          </cell>
        </row>
        <row r="5066">
          <cell r="B5066">
            <v>9780128091999</v>
          </cell>
          <cell r="C5066" t="str">
            <v>Adverse Effects of Engineered Nanomaterials (Second Edition)</v>
          </cell>
          <cell r="H5066" t="str">
            <v>2017</v>
          </cell>
          <cell r="I5066">
            <v>42797</v>
          </cell>
          <cell r="J5066" t="str">
            <v>https://www.sciencedirect.com/science/book/9780128091999</v>
          </cell>
        </row>
        <row r="5067">
          <cell r="B5067">
            <v>9780128041574</v>
          </cell>
          <cell r="C5067" t="str">
            <v>Boundaries of Self and Reality Online</v>
          </cell>
          <cell r="H5067" t="str">
            <v>2017</v>
          </cell>
          <cell r="I5067">
            <v>42797</v>
          </cell>
          <cell r="J5067" t="str">
            <v>https://www.sciencedirect.com/science/book/9780128041574</v>
          </cell>
        </row>
        <row r="5068">
          <cell r="B5068">
            <v>9780128020708</v>
          </cell>
          <cell r="C5068" t="str">
            <v>Agricultural Systems (Second Edition)</v>
          </cell>
          <cell r="H5068" t="str">
            <v>2017</v>
          </cell>
          <cell r="I5068">
            <v>42797</v>
          </cell>
          <cell r="J5068" t="str">
            <v>https://www.sciencedirect.com/science/book/9780128020708</v>
          </cell>
        </row>
        <row r="5069">
          <cell r="B5069">
            <v>9780128053690</v>
          </cell>
          <cell r="C5069" t="str">
            <v>Bioprinting</v>
          </cell>
          <cell r="H5069" t="str">
            <v>2017</v>
          </cell>
          <cell r="I5069">
            <v>42797</v>
          </cell>
          <cell r="J5069" t="str">
            <v>https://www.sciencedirect.com/science/book/9780128053690</v>
          </cell>
        </row>
        <row r="5070">
          <cell r="B5070">
            <v>9780081012765</v>
          </cell>
          <cell r="C5070" t="str">
            <v>Innovation in Public Libraries</v>
          </cell>
          <cell r="H5070" t="str">
            <v>2017</v>
          </cell>
          <cell r="I5070">
            <v>42797</v>
          </cell>
          <cell r="J5070" t="str">
            <v>https://www.sciencedirect.com/science/book/9780081012765</v>
          </cell>
        </row>
        <row r="5071">
          <cell r="B5071">
            <v>9780081020203</v>
          </cell>
          <cell r="C5071" t="str">
            <v>Project Management, Planning and Control (Seventh Edition)</v>
          </cell>
          <cell r="H5071" t="str">
            <v>2017</v>
          </cell>
          <cell r="I5071">
            <v>42797</v>
          </cell>
          <cell r="J5071" t="str">
            <v>https://www.sciencedirect.com/science/book/9780081020203</v>
          </cell>
        </row>
        <row r="5072">
          <cell r="B5072">
            <v>9780081021729</v>
          </cell>
          <cell r="C5072" t="str">
            <v>Applications of Nanofluid for Heat Transfer Enhancement</v>
          </cell>
          <cell r="G5072" t="str">
            <v>Micro and Nano Technologies</v>
          </cell>
          <cell r="H5072" t="str">
            <v>2017</v>
          </cell>
          <cell r="I5072">
            <v>42797</v>
          </cell>
          <cell r="J5072" t="str">
            <v>https://www.sciencedirect.com/science/book/9780081021729</v>
          </cell>
        </row>
        <row r="5073">
          <cell r="B5073">
            <v>9780081007655</v>
          </cell>
          <cell r="C5073" t="str">
            <v>Baking Problems Solved (Second Edition)</v>
          </cell>
          <cell r="G5073" t="str">
            <v>Woodhead Publishing Series in Food Science, Technology and Nutrition</v>
          </cell>
          <cell r="H5073" t="str">
            <v>2017</v>
          </cell>
          <cell r="I5073">
            <v>42797</v>
          </cell>
          <cell r="J5073" t="str">
            <v>https://www.sciencedirect.com/science/book/9780081007655</v>
          </cell>
        </row>
        <row r="5074">
          <cell r="B5074">
            <v>9780081006368</v>
          </cell>
          <cell r="C5074" t="str">
            <v>Strengthening of Concrete Structures using Fiber Reinforced Polymers (FRP)</v>
          </cell>
          <cell r="H5074" t="str">
            <v>2017</v>
          </cell>
          <cell r="I5074">
            <v>42797</v>
          </cell>
          <cell r="J5074" t="str">
            <v>https://www.sciencedirect.com/science/book/9780081006368</v>
          </cell>
        </row>
        <row r="5075">
          <cell r="B5075">
            <v>9780128120958</v>
          </cell>
          <cell r="C5075" t="str">
            <v>The Alkaloids: Chemistry and Biology</v>
          </cell>
          <cell r="D5075" t="str">
            <v>1099-4831</v>
          </cell>
          <cell r="E5075" t="str">
            <v>78</v>
          </cell>
          <cell r="G5075" t="str">
            <v>The Alkaloids: Chemistry and Biology</v>
          </cell>
          <cell r="H5075" t="str">
            <v>2017</v>
          </cell>
          <cell r="I5075">
            <v>42794</v>
          </cell>
          <cell r="J5075" t="str">
            <v>https://www.sciencedirect.com/science/book/9780128120958</v>
          </cell>
        </row>
        <row r="5076">
          <cell r="B5076">
            <v>9780444639318</v>
          </cell>
          <cell r="C5076" t="str">
            <v>Studies in Natural Products Chemistry</v>
          </cell>
          <cell r="D5076" t="str">
            <v>1572-5995</v>
          </cell>
          <cell r="E5076" t="str">
            <v>52</v>
          </cell>
          <cell r="G5076" t="str">
            <v>Studies in Natural Products Chemistry</v>
          </cell>
          <cell r="H5076" t="str">
            <v>2017</v>
          </cell>
          <cell r="I5076">
            <v>42794</v>
          </cell>
          <cell r="J5076" t="str">
            <v>https://www.sciencedirect.com/science/book/9780444639318</v>
          </cell>
        </row>
        <row r="5077">
          <cell r="B5077">
            <v>9780128120811</v>
          </cell>
          <cell r="C5077" t="str">
            <v>Advances In Atomic, Molecular, and Optical Physics</v>
          </cell>
          <cell r="D5077" t="str">
            <v>1049-250X</v>
          </cell>
          <cell r="E5077" t="str">
            <v>66</v>
          </cell>
          <cell r="G5077" t="str">
            <v>Advances In Atomic, Molecular, and Optical Physics</v>
          </cell>
          <cell r="H5077" t="str">
            <v>2017</v>
          </cell>
          <cell r="I5077">
            <v>42793</v>
          </cell>
          <cell r="J5077" t="str">
            <v>https://www.sciencedirect.com/science/book/9780128120811</v>
          </cell>
        </row>
        <row r="5078">
          <cell r="B5078">
            <v>9780444637079</v>
          </cell>
          <cell r="C5078" t="str">
            <v>The Digestive Involvement in Systemic Autoimmune Diseases</v>
          </cell>
          <cell r="D5078" t="str">
            <v>1571-5078</v>
          </cell>
          <cell r="E5078" t="str">
            <v>13</v>
          </cell>
          <cell r="G5078" t="str">
            <v>Handbook of Systemic Autoimmune Diseases</v>
          </cell>
          <cell r="H5078" t="str">
            <v>2017</v>
          </cell>
          <cell r="I5078">
            <v>42793</v>
          </cell>
          <cell r="J5078" t="str">
            <v>https://www.sciencedirect.com/science/book/9780444637079</v>
          </cell>
        </row>
        <row r="5079">
          <cell r="B5079">
            <v>9781785482243</v>
          </cell>
          <cell r="C5079" t="str">
            <v>Topology Optimization in Engineering Structure Design</v>
          </cell>
          <cell r="H5079" t="str">
            <v>2017</v>
          </cell>
          <cell r="I5079">
            <v>42790</v>
          </cell>
          <cell r="J5079" t="str">
            <v>https://www.sciencedirect.com/science/book/9781785482243</v>
          </cell>
        </row>
        <row r="5080">
          <cell r="B5080">
            <v>9781681080635</v>
          </cell>
          <cell r="C5080" t="str">
            <v>Applications of NMR Spectroscopy: Volume 3</v>
          </cell>
          <cell r="H5080" t="str">
            <v>2015</v>
          </cell>
          <cell r="I5080">
            <v>42790</v>
          </cell>
          <cell r="J5080" t="str">
            <v>https://www.sciencedirect.com/science/book/9781681080635</v>
          </cell>
        </row>
        <row r="5081">
          <cell r="B5081">
            <v>9780128092774</v>
          </cell>
          <cell r="C5081" t="str">
            <v>Forsthoffer's More Best Practices for Rotating Equipment</v>
          </cell>
          <cell r="H5081" t="str">
            <v>2017</v>
          </cell>
          <cell r="I5081">
            <v>42790</v>
          </cell>
          <cell r="J5081" t="str">
            <v>https://www.sciencedirect.com/science/book/9780128092774</v>
          </cell>
        </row>
        <row r="5082">
          <cell r="B5082">
            <v>9780128093740</v>
          </cell>
          <cell r="C5082" t="str">
            <v>Petroleum Production Engineering (Second Edition)</v>
          </cell>
          <cell r="H5082" t="str">
            <v>2017</v>
          </cell>
          <cell r="I5082">
            <v>42790</v>
          </cell>
          <cell r="J5082" t="str">
            <v>https://www.sciencedirect.com/science/book/9780128093740</v>
          </cell>
        </row>
        <row r="5083">
          <cell r="B5083">
            <v>9780128097649</v>
          </cell>
          <cell r="C5083" t="str">
            <v>Managing the Web of Things</v>
          </cell>
          <cell r="H5083" t="str">
            <v>2017</v>
          </cell>
          <cell r="I5083">
            <v>42790</v>
          </cell>
          <cell r="J5083" t="str">
            <v>https://www.sciencedirect.com/science/book/9780128097649</v>
          </cell>
        </row>
        <row r="5084">
          <cell r="B5084">
            <v>9780128105436</v>
          </cell>
          <cell r="C5084" t="str">
            <v>Discrete-Time Neural Observers</v>
          </cell>
          <cell r="H5084" t="str">
            <v>2017</v>
          </cell>
          <cell r="I5084">
            <v>42790</v>
          </cell>
          <cell r="J5084" t="str">
            <v>https://www.sciencedirect.com/science/book/9780128105436</v>
          </cell>
        </row>
        <row r="5085">
          <cell r="B5085">
            <v>9780128129135</v>
          </cell>
          <cell r="C5085" t="str">
            <v>Understanding the Bouguer Anomaly</v>
          </cell>
          <cell r="H5085" t="str">
            <v>2017</v>
          </cell>
          <cell r="I5085">
            <v>42790</v>
          </cell>
          <cell r="J5085" t="str">
            <v>https://www.sciencedirect.com/science/book/9780128129135</v>
          </cell>
        </row>
        <row r="5086">
          <cell r="B5086">
            <v>9780128093160</v>
          </cell>
          <cell r="C5086" t="str">
            <v>Advanced Persistent Security</v>
          </cell>
          <cell r="H5086" t="str">
            <v>2017</v>
          </cell>
          <cell r="I5086">
            <v>42790</v>
          </cell>
          <cell r="J5086" t="str">
            <v>https://www.sciencedirect.com/science/book/9780128093160</v>
          </cell>
        </row>
        <row r="5087">
          <cell r="B5087">
            <v>9780128104842</v>
          </cell>
          <cell r="C5087" t="str">
            <v>Introduction to Business Analytics using Simulation</v>
          </cell>
          <cell r="H5087" t="str">
            <v>2017</v>
          </cell>
          <cell r="I5087">
            <v>42790</v>
          </cell>
          <cell r="J5087" t="str">
            <v>https://www.sciencedirect.com/science/book/9780128104842</v>
          </cell>
        </row>
        <row r="5088">
          <cell r="B5088">
            <v>9780323429788</v>
          </cell>
          <cell r="C5088" t="str">
            <v>Emerging Nanotechnologies for Diagnostics, Drug Delivery and Medical Devices</v>
          </cell>
          <cell r="G5088" t="str">
            <v>Micro and Nano Technologies</v>
          </cell>
          <cell r="H5088" t="str">
            <v>2017</v>
          </cell>
          <cell r="I5088">
            <v>42790</v>
          </cell>
          <cell r="J5088" t="str">
            <v>https://www.sciencedirect.com/science/book/9780323429788</v>
          </cell>
        </row>
        <row r="5089">
          <cell r="B5089">
            <v>9780323358859</v>
          </cell>
          <cell r="C5089" t="str">
            <v>Plastics in Medical Devices for Cardiovascular Applications</v>
          </cell>
          <cell r="G5089" t="str">
            <v>Plastics Design Library</v>
          </cell>
          <cell r="H5089" t="str">
            <v>2017</v>
          </cell>
          <cell r="I5089">
            <v>42790</v>
          </cell>
          <cell r="J5089" t="str">
            <v>https://www.sciencedirect.com/science/book/9780323358859</v>
          </cell>
        </row>
        <row r="5090">
          <cell r="B5090">
            <v>9780128040188</v>
          </cell>
          <cell r="C5090" t="str">
            <v>Application Performance Management (APM) in the Digital Enterprise</v>
          </cell>
          <cell r="H5090" t="str">
            <v>2017</v>
          </cell>
          <cell r="I5090">
            <v>42790</v>
          </cell>
          <cell r="J5090" t="str">
            <v>https://www.sciencedirect.com/science/book/9780128040188</v>
          </cell>
        </row>
        <row r="5091">
          <cell r="B5091">
            <v>9780128042052</v>
          </cell>
          <cell r="C5091" t="str">
            <v>The Human Sciences after the Decade of the Brain</v>
          </cell>
          <cell r="H5091" t="str">
            <v>2017</v>
          </cell>
          <cell r="I5091">
            <v>42790</v>
          </cell>
          <cell r="J5091" t="str">
            <v>https://www.sciencedirect.com/science/book/9780128042052</v>
          </cell>
        </row>
        <row r="5092">
          <cell r="B5092">
            <v>9780128042489</v>
          </cell>
          <cell r="C5092" t="str">
            <v>Fractional Calculus and Fractional Processes with Applications to Financial Economics</v>
          </cell>
          <cell r="H5092" t="str">
            <v>2017</v>
          </cell>
          <cell r="I5092">
            <v>42790</v>
          </cell>
          <cell r="J5092" t="str">
            <v>https://www.sciencedirect.com/science/book/9780128042489</v>
          </cell>
        </row>
        <row r="5093">
          <cell r="B5093">
            <v>9780128043103</v>
          </cell>
          <cell r="C5093" t="str">
            <v>Ecology and Evolution of Cancer</v>
          </cell>
          <cell r="H5093" t="str">
            <v>2017</v>
          </cell>
          <cell r="I5093">
            <v>42790</v>
          </cell>
          <cell r="J5093" t="str">
            <v>https://www.sciencedirect.com/science/book/9780128043103</v>
          </cell>
        </row>
        <row r="5094">
          <cell r="B5094">
            <v>9780128016602</v>
          </cell>
          <cell r="C5094" t="str">
            <v>Mobile Sensors and Context-Aware Computing</v>
          </cell>
          <cell r="H5094" t="str">
            <v>2015</v>
          </cell>
          <cell r="I5094">
            <v>42790</v>
          </cell>
          <cell r="J5094" t="str">
            <v>https://www.sciencedirect.com/science/book/9780128016602</v>
          </cell>
        </row>
        <row r="5095">
          <cell r="B5095">
            <v>9780128018958</v>
          </cell>
          <cell r="C5095" t="str">
            <v>Mathematics for Neuroscientists (Second Edition)</v>
          </cell>
          <cell r="H5095" t="str">
            <v>2017</v>
          </cell>
          <cell r="I5095">
            <v>42790</v>
          </cell>
          <cell r="J5095" t="str">
            <v>https://www.sciencedirect.com/science/book/9780128018958</v>
          </cell>
        </row>
        <row r="5096">
          <cell r="B5096">
            <v>9780128008836</v>
          </cell>
          <cell r="C5096" t="str">
            <v>Quantitative Human Physiology (Second Edition)</v>
          </cell>
          <cell r="H5096" t="str">
            <v>2017</v>
          </cell>
          <cell r="I5096">
            <v>42790</v>
          </cell>
          <cell r="J5096" t="str">
            <v>https://www.sciencedirect.com/science/book/9780128008836</v>
          </cell>
        </row>
        <row r="5097">
          <cell r="B5097">
            <v>9780081011294</v>
          </cell>
          <cell r="C5097" t="str">
            <v>Multi-Scale Approaches in Drug Discovery</v>
          </cell>
          <cell r="H5097" t="str">
            <v>2017</v>
          </cell>
          <cell r="I5097">
            <v>42790</v>
          </cell>
          <cell r="J5097" t="str">
            <v>https://www.sciencedirect.com/science/book/9780081011294</v>
          </cell>
        </row>
        <row r="5098">
          <cell r="B5098">
            <v>9780081001943</v>
          </cell>
          <cell r="C5098" t="str">
            <v>Aerodynamics for Engineering Students (Seventh Edition)</v>
          </cell>
          <cell r="H5098" t="str">
            <v>2015</v>
          </cell>
          <cell r="I5098">
            <v>42790</v>
          </cell>
          <cell r="J5098" t="str">
            <v>https://www.sciencedirect.com/science/book/9780081001943</v>
          </cell>
        </row>
        <row r="5099">
          <cell r="B5099">
            <v>9780128104132</v>
          </cell>
          <cell r="C5099" t="str">
            <v>Ion Channels DownUnder</v>
          </cell>
          <cell r="D5099" t="str">
            <v>1054-3589</v>
          </cell>
          <cell r="E5099" t="str">
            <v>79</v>
          </cell>
          <cell r="G5099" t="str">
            <v>Advances in Pharmacology</v>
          </cell>
          <cell r="H5099" t="str">
            <v>2017</v>
          </cell>
          <cell r="I5099">
            <v>42788</v>
          </cell>
          <cell r="J5099" t="str">
            <v>https://www.sciencedirect.com/science/book/9780128104132</v>
          </cell>
        </row>
        <row r="5100">
          <cell r="B5100">
            <v>9780128054062</v>
          </cell>
          <cell r="C5100" t="str">
            <v>Enzymes as Sensors</v>
          </cell>
          <cell r="D5100" t="str">
            <v>0076-6879</v>
          </cell>
          <cell r="E5100" t="str">
            <v>589</v>
          </cell>
          <cell r="G5100" t="str">
            <v>Methods in Enzymology</v>
          </cell>
          <cell r="H5100" t="str">
            <v>2017</v>
          </cell>
          <cell r="I5100">
            <v>42786</v>
          </cell>
          <cell r="J5100" t="str">
            <v>https://www.sciencedirect.com/science/book/9780128054062</v>
          </cell>
        </row>
        <row r="5101">
          <cell r="B5101">
            <v>9780128120910</v>
          </cell>
          <cell r="C5101" t="str">
            <v>Advances in Imaging and Electron Physics</v>
          </cell>
          <cell r="D5101" t="str">
            <v>1076-5670</v>
          </cell>
          <cell r="E5101" t="str">
            <v>199</v>
          </cell>
          <cell r="G5101" t="str">
            <v>Advances in Imaging and Electron Physics</v>
          </cell>
          <cell r="H5101" t="str">
            <v>2017</v>
          </cell>
          <cell r="I5101">
            <v>42786</v>
          </cell>
          <cell r="J5101" t="str">
            <v>https://www.sciencedirect.com/science/book/9780128120910</v>
          </cell>
        </row>
        <row r="5102">
          <cell r="B5102">
            <v>9780128126097</v>
          </cell>
          <cell r="C5102" t="str">
            <v>Diffuse Algorithms for Neural and Neuro-Fuzzy Networks</v>
          </cell>
          <cell r="H5102" t="str">
            <v>2017</v>
          </cell>
          <cell r="I5102">
            <v>42783</v>
          </cell>
          <cell r="J5102" t="str">
            <v>https://www.sciencedirect.com/science/book/9780128126097</v>
          </cell>
        </row>
        <row r="5103">
          <cell r="B5103">
            <v>9780128119860</v>
          </cell>
          <cell r="C5103" t="str">
            <v>Programming Massively Parallel Processors (Third Edition)</v>
          </cell>
          <cell r="H5103" t="str">
            <v>2017</v>
          </cell>
          <cell r="I5103">
            <v>42783</v>
          </cell>
          <cell r="J5103" t="str">
            <v>https://www.sciencedirect.com/science/book/9780128119860</v>
          </cell>
        </row>
        <row r="5104">
          <cell r="B5104">
            <v>9780128093818</v>
          </cell>
          <cell r="C5104" t="str">
            <v>The Physics of Computing</v>
          </cell>
          <cell r="H5104" t="str">
            <v>2017</v>
          </cell>
          <cell r="I5104">
            <v>42783</v>
          </cell>
          <cell r="J5104" t="str">
            <v>https://www.sciencedirect.com/science/book/9780128093818</v>
          </cell>
        </row>
        <row r="5105">
          <cell r="B5105">
            <v>9780128095812</v>
          </cell>
          <cell r="C5105" t="str">
            <v>Handbook of Synthetic Organic Chemistry (Second Edition)</v>
          </cell>
          <cell r="H5105" t="str">
            <v>2017</v>
          </cell>
          <cell r="I5105">
            <v>42783</v>
          </cell>
          <cell r="J5105" t="str">
            <v>https://www.sciencedirect.com/science/book/9780128095812</v>
          </cell>
        </row>
        <row r="5106">
          <cell r="B5106">
            <v>9780323357753</v>
          </cell>
          <cell r="C5106" t="str">
            <v>Pathologic Basis of Veterinary Disease (Sixth Edition)</v>
          </cell>
          <cell r="H5106" t="str">
            <v>2017</v>
          </cell>
          <cell r="I5106">
            <v>42783</v>
          </cell>
          <cell r="J5106" t="str">
            <v>https://www.sciencedirect.com/science/book/9780323357753</v>
          </cell>
        </row>
        <row r="5107">
          <cell r="B5107">
            <v>9780444635914</v>
          </cell>
          <cell r="C5107" t="str">
            <v>Modern Inorganic Synthetic Chemistry (Second Edition)</v>
          </cell>
          <cell r="H5107" t="str">
            <v>2017</v>
          </cell>
          <cell r="I5107">
            <v>42783</v>
          </cell>
          <cell r="J5107" t="str">
            <v>https://www.sciencedirect.com/science/book/9780444635914</v>
          </cell>
        </row>
        <row r="5108">
          <cell r="B5108">
            <v>9780128044650</v>
          </cell>
          <cell r="C5108" t="str">
            <v>Homeland Security (Second Edition)</v>
          </cell>
          <cell r="H5108" t="str">
            <v>2018</v>
          </cell>
          <cell r="I5108">
            <v>42783</v>
          </cell>
          <cell r="J5108" t="str">
            <v>https://www.sciencedirect.com/science/book/9780128044650</v>
          </cell>
        </row>
        <row r="5109">
          <cell r="B5109">
            <v>9780128045473</v>
          </cell>
          <cell r="C5109" t="str">
            <v>Digital Signal Processing</v>
          </cell>
          <cell r="H5109" t="str">
            <v>2017</v>
          </cell>
          <cell r="I5109">
            <v>42783</v>
          </cell>
          <cell r="J5109" t="str">
            <v>https://www.sciencedirect.com/science/book/9780128045473</v>
          </cell>
        </row>
        <row r="5110">
          <cell r="B5110">
            <v>9780128030585</v>
          </cell>
          <cell r="C5110" t="str">
            <v>Primer on Cerebrovascular Diseases (Second Edition)</v>
          </cell>
          <cell r="H5110" t="str">
            <v>2017</v>
          </cell>
          <cell r="I5110">
            <v>42783</v>
          </cell>
          <cell r="J5110" t="str">
            <v>https://www.sciencedirect.com/science/book/9780128030585</v>
          </cell>
        </row>
        <row r="5111">
          <cell r="B5111">
            <v>9780128045640</v>
          </cell>
          <cell r="C5111" t="str">
            <v>Fish Diseases</v>
          </cell>
          <cell r="H5111" t="str">
            <v>2017</v>
          </cell>
          <cell r="I5111">
            <v>42783</v>
          </cell>
          <cell r="J5111" t="str">
            <v>https://www.sciencedirect.com/science/book/9780128045640</v>
          </cell>
        </row>
        <row r="5112">
          <cell r="B5112">
            <v>9780128030646</v>
          </cell>
          <cell r="C5112" t="str">
            <v>Introduction to Emergency Management (Sixth Edition)</v>
          </cell>
          <cell r="H5112" t="str">
            <v>2017</v>
          </cell>
          <cell r="I5112">
            <v>42783</v>
          </cell>
          <cell r="J5112" t="str">
            <v>https://www.sciencedirect.com/science/book/9780128030646</v>
          </cell>
        </row>
        <row r="5113">
          <cell r="B5113">
            <v>9780128040218</v>
          </cell>
          <cell r="C5113" t="str">
            <v>Osteoarchaeology</v>
          </cell>
          <cell r="H5113" t="str">
            <v>2017</v>
          </cell>
          <cell r="I5113">
            <v>42783</v>
          </cell>
          <cell r="J5113" t="str">
            <v>https://www.sciencedirect.com/science/book/9780128040218</v>
          </cell>
        </row>
        <row r="5114">
          <cell r="B5114">
            <v>9780128036419</v>
          </cell>
          <cell r="C5114" t="str">
            <v>Essentials of Medicolegal Death Investigation</v>
          </cell>
          <cell r="H5114" t="str">
            <v>2017</v>
          </cell>
          <cell r="I5114">
            <v>42783</v>
          </cell>
          <cell r="J5114" t="str">
            <v>https://www.sciencedirect.com/science/book/9780128036419</v>
          </cell>
        </row>
        <row r="5115">
          <cell r="B5115">
            <v>9780128043172</v>
          </cell>
          <cell r="C5115" t="str">
            <v>Introductory Statistics (Fourth Edition)</v>
          </cell>
          <cell r="H5115" t="str">
            <v>2017</v>
          </cell>
          <cell r="I5115">
            <v>42783</v>
          </cell>
          <cell r="J5115" t="str">
            <v>https://www.sciencedirect.com/science/book/9780128043172</v>
          </cell>
        </row>
        <row r="5116">
          <cell r="B5116">
            <v>9780128047330</v>
          </cell>
          <cell r="C5116" t="str">
            <v>Introduction to Robust Estimation and Hypothesis Testing (Fourth Edition)</v>
          </cell>
          <cell r="G5116" t="str">
            <v>Statistical Modeling and Decision Science</v>
          </cell>
          <cell r="H5116" t="str">
            <v>2017</v>
          </cell>
          <cell r="I5116">
            <v>42783</v>
          </cell>
          <cell r="J5116" t="str">
            <v>https://www.sciencedirect.com/science/book/9780128047330</v>
          </cell>
        </row>
        <row r="5117">
          <cell r="B5117">
            <v>9780128051993</v>
          </cell>
          <cell r="C5117" t="str">
            <v>Stress and Epigenetics in Suicide</v>
          </cell>
          <cell r="H5117" t="str">
            <v>2017</v>
          </cell>
          <cell r="I5117">
            <v>42783</v>
          </cell>
          <cell r="J5117" t="str">
            <v>https://www.sciencedirect.com/science/book/9780128051993</v>
          </cell>
        </row>
        <row r="5118">
          <cell r="B5118">
            <v>9780128032671</v>
          </cell>
          <cell r="C5118" t="str">
            <v>The Heart in Rheumatic, Autoimmune and Inflammatory Diseases</v>
          </cell>
          <cell r="H5118" t="str">
            <v>2017</v>
          </cell>
          <cell r="I5118">
            <v>42783</v>
          </cell>
          <cell r="J5118" t="str">
            <v>https://www.sciencedirect.com/science/book/9780128032671</v>
          </cell>
        </row>
        <row r="5119">
          <cell r="B5119">
            <v>9780128007204</v>
          </cell>
          <cell r="C5119" t="str">
            <v>Organic Synthesis (Fourth Edition)</v>
          </cell>
          <cell r="H5119" t="str">
            <v>2017</v>
          </cell>
          <cell r="I5119">
            <v>42783</v>
          </cell>
          <cell r="J5119" t="str">
            <v>https://www.sciencedirect.com/science/book/9780128007204</v>
          </cell>
        </row>
        <row r="5120">
          <cell r="B5120">
            <v>9780081009147</v>
          </cell>
          <cell r="C5120" t="str">
            <v>Aircraft Structures for Engineering Students (Sixth Edition)</v>
          </cell>
          <cell r="H5120" t="str">
            <v>2017</v>
          </cell>
          <cell r="I5120">
            <v>42783</v>
          </cell>
          <cell r="J5120" t="str">
            <v>https://www.sciencedirect.com/science/book/9780081009147</v>
          </cell>
        </row>
        <row r="5121">
          <cell r="B5121">
            <v>9780128124215</v>
          </cell>
          <cell r="C5121" t="str">
            <v>Advances in Agronomy</v>
          </cell>
          <cell r="D5121" t="str">
            <v>0065-2113</v>
          </cell>
          <cell r="E5121" t="str">
            <v>143</v>
          </cell>
          <cell r="G5121" t="str">
            <v>Advances in Agronomy</v>
          </cell>
          <cell r="H5121" t="str">
            <v>2017</v>
          </cell>
          <cell r="I5121">
            <v>42782</v>
          </cell>
          <cell r="J5121" t="str">
            <v>https://www.sciencedirect.com/science/book/9780128124215</v>
          </cell>
        </row>
        <row r="5122">
          <cell r="B5122">
            <v>9780128128886</v>
          </cell>
          <cell r="C5122" t="str">
            <v>Advances in Quantum Chemistry: Ratner Volume</v>
          </cell>
          <cell r="D5122" t="str">
            <v>0065-3276</v>
          </cell>
          <cell r="E5122" t="str">
            <v>75</v>
          </cell>
          <cell r="G5122" t="str">
            <v>Advances in Quantum Chemistry</v>
          </cell>
          <cell r="H5122" t="str">
            <v>2017</v>
          </cell>
          <cell r="I5122">
            <v>42781</v>
          </cell>
          <cell r="J5122" t="str">
            <v>https://www.sciencedirect.com/science/book/9780128128886</v>
          </cell>
        </row>
        <row r="5123">
          <cell r="B5123">
            <v>9780128120743</v>
          </cell>
          <cell r="C5123" t="str">
            <v>Advances in Clinical Chemistry</v>
          </cell>
          <cell r="D5123" t="str">
            <v>0065-2423</v>
          </cell>
          <cell r="E5123" t="str">
            <v>81</v>
          </cell>
          <cell r="G5123" t="str">
            <v>Advances in Clinical Chemistry</v>
          </cell>
          <cell r="H5123" t="str">
            <v>2017</v>
          </cell>
          <cell r="I5123">
            <v>42781</v>
          </cell>
          <cell r="J5123" t="str">
            <v>https://www.sciencedirect.com/science/book/9780128120743</v>
          </cell>
        </row>
        <row r="5124">
          <cell r="B5124">
            <v>9780128039977</v>
          </cell>
          <cell r="C5124" t="str">
            <v>The Heart in Systemic Autoimmune Diseases</v>
          </cell>
          <cell r="D5124" t="str">
            <v>1571-5078</v>
          </cell>
          <cell r="E5124" t="str">
            <v>14</v>
          </cell>
          <cell r="G5124" t="str">
            <v>Handbook of Systemic Autoimmune Diseases</v>
          </cell>
          <cell r="H5124" t="str">
            <v>2017</v>
          </cell>
          <cell r="I5124">
            <v>42778</v>
          </cell>
          <cell r="J5124" t="str">
            <v>https://www.sciencedirect.com/science/book/9780128039977</v>
          </cell>
        </row>
        <row r="5125">
          <cell r="B5125">
            <v>9780128123867</v>
          </cell>
          <cell r="C5125" t="str">
            <v>Microbiology of Metal Ions</v>
          </cell>
          <cell r="D5125" t="str">
            <v>0065-2911</v>
          </cell>
          <cell r="E5125" t="str">
            <v>70</v>
          </cell>
          <cell r="G5125" t="str">
            <v>Advances in Microbial Physiology</v>
          </cell>
          <cell r="H5125" t="str">
            <v>2017</v>
          </cell>
          <cell r="I5125">
            <v>42777</v>
          </cell>
          <cell r="J5125" t="str">
            <v>https://www.sciencedirect.com/science/book/9780128123867</v>
          </cell>
        </row>
        <row r="5126">
          <cell r="B5126">
            <v>9781785482151</v>
          </cell>
          <cell r="C5126" t="str">
            <v>Aerosol Filtration</v>
          </cell>
          <cell r="H5126" t="str">
            <v>2017</v>
          </cell>
          <cell r="I5126">
            <v>42776</v>
          </cell>
          <cell r="J5126" t="str">
            <v>https://www.sciencedirect.com/science/book/9781785482151</v>
          </cell>
        </row>
        <row r="5127">
          <cell r="B5127">
            <v>9781785481451</v>
          </cell>
          <cell r="C5127" t="str">
            <v>Navelbine® and Taxotere®</v>
          </cell>
          <cell r="H5127" t="str">
            <v>2017</v>
          </cell>
          <cell r="I5127">
            <v>42776</v>
          </cell>
          <cell r="J5127" t="str">
            <v>https://www.sciencedirect.com/science/book/9781785481451</v>
          </cell>
        </row>
        <row r="5128">
          <cell r="B5128">
            <v>9783437452130</v>
          </cell>
          <cell r="C5128" t="str">
            <v>Leitfaden Physiotherapie in der Orthopädie und Traumatologie (Dritte Ausgabe)</v>
          </cell>
          <cell r="G5128" t="str">
            <v>Klinikleitfaden</v>
          </cell>
          <cell r="H5128" t="str">
            <v>2017</v>
          </cell>
          <cell r="I5128">
            <v>42776</v>
          </cell>
          <cell r="J5128" t="str">
            <v>https://www.sciencedirect.com/science/book/9783437452130</v>
          </cell>
        </row>
        <row r="5129">
          <cell r="B5129">
            <v>9780128093771</v>
          </cell>
          <cell r="C5129" t="str">
            <v>Transition Metal-Catalyzed Benzofuran Synthesis</v>
          </cell>
          <cell r="H5129" t="str">
            <v>2017</v>
          </cell>
          <cell r="I5129">
            <v>42776</v>
          </cell>
          <cell r="J5129" t="str">
            <v>https://www.sciencedirect.com/science/book/9780128093771</v>
          </cell>
        </row>
        <row r="5130">
          <cell r="B5130">
            <v>9780128093931</v>
          </cell>
          <cell r="C5130" t="str">
            <v>Big Data Analytics for Sensor-Network Collected Intelligence</v>
          </cell>
          <cell r="G5130" t="str">
            <v>Intelligent Data-Centric Systems</v>
          </cell>
          <cell r="H5130" t="str">
            <v>2017</v>
          </cell>
          <cell r="I5130">
            <v>42776</v>
          </cell>
          <cell r="J5130" t="str">
            <v>https://www.sciencedirect.com/science/book/9780128093931</v>
          </cell>
        </row>
        <row r="5131">
          <cell r="B5131">
            <v>9780128095904</v>
          </cell>
          <cell r="C5131" t="str">
            <v>Rare and Interesting Cases in Pulmonary Medicine</v>
          </cell>
          <cell r="H5131" t="str">
            <v>2017</v>
          </cell>
          <cell r="I5131">
            <v>42776</v>
          </cell>
          <cell r="J5131" t="str">
            <v>https://www.sciencedirect.com/science/book/9780128095904</v>
          </cell>
        </row>
        <row r="5132">
          <cell r="B5132">
            <v>9780128110751</v>
          </cell>
          <cell r="C5132" t="str">
            <v>Ticks of the Southern Cone of America</v>
          </cell>
          <cell r="H5132" t="str">
            <v>2017</v>
          </cell>
          <cell r="I5132">
            <v>42776</v>
          </cell>
          <cell r="J5132" t="str">
            <v>https://www.sciencedirect.com/science/book/9780128110751</v>
          </cell>
        </row>
        <row r="5133">
          <cell r="B5133">
            <v>9780323429771</v>
          </cell>
          <cell r="C5133" t="str">
            <v>Emerging Nanotechnologies in Rechargeable Energy Storage Systems</v>
          </cell>
          <cell r="G5133" t="str">
            <v>Micro and Nano Technologies</v>
          </cell>
          <cell r="H5133" t="str">
            <v>2017</v>
          </cell>
          <cell r="I5133">
            <v>42776</v>
          </cell>
          <cell r="J5133" t="str">
            <v>https://www.sciencedirect.com/science/book/9780323429771</v>
          </cell>
        </row>
        <row r="5134">
          <cell r="B5134">
            <v>9780323399685</v>
          </cell>
          <cell r="C5134" t="str">
            <v>Arrhythmia Essentials (Second Edition)</v>
          </cell>
          <cell r="H5134" t="str">
            <v>2017</v>
          </cell>
          <cell r="I5134">
            <v>42776</v>
          </cell>
          <cell r="J5134" t="str">
            <v>https://www.sciencedirect.com/science/book/9780323399685</v>
          </cell>
        </row>
        <row r="5135">
          <cell r="B5135">
            <v>9780702029332</v>
          </cell>
          <cell r="C5135" t="str">
            <v>Trease and Evans' Pharmacognosy (Sixteenth Edition)</v>
          </cell>
          <cell r="H5135" t="str">
            <v>2009</v>
          </cell>
          <cell r="I5135">
            <v>42776</v>
          </cell>
          <cell r="J5135" t="str">
            <v>https://www.sciencedirect.com/science/book/9780702029332</v>
          </cell>
        </row>
        <row r="5136">
          <cell r="B5136">
            <v>9780702052460</v>
          </cell>
          <cell r="C5136" t="str">
            <v>Veterinary Medicine (Eleventh Edition)</v>
          </cell>
          <cell r="H5136" t="str">
            <v>2017</v>
          </cell>
          <cell r="I5136">
            <v>42776</v>
          </cell>
          <cell r="J5136" t="str">
            <v>https://www.sciencedirect.com/science/book/9780702052460</v>
          </cell>
        </row>
        <row r="5137">
          <cell r="B5137">
            <v>9780128123881</v>
          </cell>
          <cell r="C5137" t="str">
            <v>Stress and Inflammation in Disorders</v>
          </cell>
          <cell r="D5137" t="str">
            <v>1876-1623</v>
          </cell>
          <cell r="E5137" t="str">
            <v>108</v>
          </cell>
          <cell r="G5137" t="str">
            <v>Advances in Protein Chemistry and Structural Biology</v>
          </cell>
          <cell r="H5137" t="str">
            <v>2017</v>
          </cell>
          <cell r="I5137">
            <v>42776</v>
          </cell>
          <cell r="J5137" t="str">
            <v>https://www.sciencedirect.com/science/book/9780128123881</v>
          </cell>
        </row>
        <row r="5138">
          <cell r="B5138">
            <v>9780128124079</v>
          </cell>
          <cell r="C5138" t="str">
            <v>Advances in Immunology</v>
          </cell>
          <cell r="D5138" t="str">
            <v>0065-2776</v>
          </cell>
          <cell r="E5138" t="str">
            <v>134</v>
          </cell>
          <cell r="G5138" t="str">
            <v>Advances in Immunology</v>
          </cell>
          <cell r="H5138" t="str">
            <v>2017</v>
          </cell>
          <cell r="I5138">
            <v>42776</v>
          </cell>
          <cell r="J5138" t="str">
            <v>https://www.sciencedirect.com/science/book/9780128124079</v>
          </cell>
        </row>
        <row r="5139">
          <cell r="B5139">
            <v>9780128039946</v>
          </cell>
          <cell r="C5139" t="str">
            <v>Twin Mythconceptions</v>
          </cell>
          <cell r="H5139" t="str">
            <v>2017</v>
          </cell>
          <cell r="I5139">
            <v>42776</v>
          </cell>
          <cell r="J5139" t="str">
            <v>https://www.sciencedirect.com/science/book/9780128039946</v>
          </cell>
        </row>
        <row r="5140">
          <cell r="B5140">
            <v>9780128042045</v>
          </cell>
          <cell r="C5140" t="str">
            <v>Wheeled Mobile Robotics</v>
          </cell>
          <cell r="H5140" t="str">
            <v>2017</v>
          </cell>
          <cell r="I5140">
            <v>42776</v>
          </cell>
          <cell r="J5140" t="str">
            <v>https://www.sciencedirect.com/science/book/9780128042045</v>
          </cell>
        </row>
        <row r="5141">
          <cell r="B5141">
            <v>9780128024201</v>
          </cell>
          <cell r="C5141" t="str">
            <v>Translational Immunotherapy of Brain Tumors</v>
          </cell>
          <cell r="H5141" t="str">
            <v>2017</v>
          </cell>
          <cell r="I5141">
            <v>42776</v>
          </cell>
          <cell r="J5141" t="str">
            <v>https://www.sciencedirect.com/science/book/9780128024201</v>
          </cell>
        </row>
        <row r="5142">
          <cell r="B5142">
            <v>9780128053768</v>
          </cell>
          <cell r="C5142" t="str">
            <v>Nutrition and Functional Foods for Healthy Aging</v>
          </cell>
          <cell r="H5142" t="str">
            <v>2017</v>
          </cell>
          <cell r="I5142">
            <v>42776</v>
          </cell>
          <cell r="J5142" t="str">
            <v>https://www.sciencedirect.com/science/book/9780128053768</v>
          </cell>
        </row>
        <row r="5143">
          <cell r="B5143">
            <v>9780128018132</v>
          </cell>
          <cell r="C5143" t="str">
            <v>Wine Tasting (Third Edition)</v>
          </cell>
          <cell r="H5143" t="str">
            <v>2017</v>
          </cell>
          <cell r="I5143">
            <v>42776</v>
          </cell>
          <cell r="J5143" t="str">
            <v>https://www.sciencedirect.com/science/book/9780128018132</v>
          </cell>
        </row>
        <row r="5144">
          <cell r="B5144">
            <v>9780081019467</v>
          </cell>
          <cell r="C5144" t="str">
            <v>A Generalized Framework of Linear Multivariable Control</v>
          </cell>
          <cell r="H5144" t="str">
            <v>2017</v>
          </cell>
          <cell r="I5144">
            <v>42776</v>
          </cell>
          <cell r="J5144" t="str">
            <v>https://www.sciencedirect.com/science/book/9780081019467</v>
          </cell>
        </row>
        <row r="5145">
          <cell r="B5145">
            <v>9780081007839</v>
          </cell>
          <cell r="C5145" t="str">
            <v>Green Composites (Second Edition)</v>
          </cell>
          <cell r="G5145" t="str">
            <v>Woodhead Publishing Series in Composites Science and Engineering</v>
          </cell>
          <cell r="H5145" t="str">
            <v>2017</v>
          </cell>
          <cell r="I5145">
            <v>42776</v>
          </cell>
          <cell r="J5145" t="str">
            <v>https://www.sciencedirect.com/science/book/9780081007839</v>
          </cell>
        </row>
        <row r="5146">
          <cell r="B5146">
            <v>9780444635990</v>
          </cell>
          <cell r="C5146" t="str">
            <v>Critical Care Neurology Part II</v>
          </cell>
          <cell r="D5146" t="str">
            <v>0072-9752</v>
          </cell>
          <cell r="E5146" t="str">
            <v>141</v>
          </cell>
          <cell r="G5146" t="str">
            <v>Handbook of Clinical Neurology</v>
          </cell>
          <cell r="H5146" t="str">
            <v>2017</v>
          </cell>
          <cell r="I5146">
            <v>42775</v>
          </cell>
          <cell r="J5146" t="str">
            <v>https://www.sciencedirect.com/science/book/9780444635990</v>
          </cell>
        </row>
        <row r="5147">
          <cell r="B5147">
            <v>9780128097144</v>
          </cell>
          <cell r="C5147" t="str">
            <v>Parkinson's Disease</v>
          </cell>
          <cell r="D5147" t="str">
            <v>0074-7742</v>
          </cell>
          <cell r="E5147" t="str">
            <v>132</v>
          </cell>
          <cell r="G5147" t="str">
            <v>International Review of Neurobiology</v>
          </cell>
          <cell r="H5147" t="str">
            <v>2017</v>
          </cell>
          <cell r="I5147">
            <v>42774</v>
          </cell>
          <cell r="J5147" t="str">
            <v>https://www.sciencedirect.com/science/book/9780128097144</v>
          </cell>
        </row>
        <row r="5148">
          <cell r="B5148">
            <v>9780128120804</v>
          </cell>
          <cell r="C5148" t="str">
            <v>Advances in Biomembranes and Lipid Self-Assembly</v>
          </cell>
          <cell r="D5148" t="str">
            <v>2451-9634</v>
          </cell>
          <cell r="E5148" t="str">
            <v>25</v>
          </cell>
          <cell r="G5148" t="str">
            <v>Advances in Biomembranes and Lipid Self-Assembly</v>
          </cell>
          <cell r="H5148" t="str">
            <v>2017</v>
          </cell>
          <cell r="I5148">
            <v>42773</v>
          </cell>
          <cell r="J5148" t="str">
            <v>https://www.sciencedirect.com/science/book/9780128120804</v>
          </cell>
        </row>
        <row r="5149">
          <cell r="B5149">
            <v>9780444636003</v>
          </cell>
          <cell r="C5149" t="str">
            <v>Critical Care Neurology Part I</v>
          </cell>
          <cell r="D5149" t="str">
            <v>0072-9752</v>
          </cell>
          <cell r="E5149" t="str">
            <v>140</v>
          </cell>
          <cell r="G5149" t="str">
            <v>Handbook of Clinical Neurology</v>
          </cell>
          <cell r="H5149" t="str">
            <v>2017</v>
          </cell>
          <cell r="I5149">
            <v>42773</v>
          </cell>
          <cell r="J5149" t="str">
            <v>https://www.sciencedirect.com/science/book/9780444636003</v>
          </cell>
        </row>
        <row r="5150">
          <cell r="B5150">
            <v>9780128028537</v>
          </cell>
          <cell r="C5150" t="str">
            <v>Phytoremediation</v>
          </cell>
          <cell r="D5150" t="str">
            <v>0065-2296</v>
          </cell>
          <cell r="E5150" t="str">
            <v>83</v>
          </cell>
          <cell r="G5150" t="str">
            <v>Advances in Botanical Research</v>
          </cell>
          <cell r="H5150" t="str">
            <v>2017</v>
          </cell>
          <cell r="I5150">
            <v>42770</v>
          </cell>
          <cell r="J5150" t="str">
            <v>https://www.sciencedirect.com/science/book/9780128028537</v>
          </cell>
        </row>
        <row r="5151">
          <cell r="B5151">
            <v>9781785480966</v>
          </cell>
          <cell r="C5151" t="str">
            <v>Plasma Etching Processes for CMOS Devices Realization</v>
          </cell>
          <cell r="H5151" t="str">
            <v>2017</v>
          </cell>
          <cell r="I5151">
            <v>42769</v>
          </cell>
          <cell r="J5151" t="str">
            <v>https://www.sciencedirect.com/science/book/9781785480966</v>
          </cell>
        </row>
        <row r="5152">
          <cell r="B5152">
            <v>9780128123058</v>
          </cell>
          <cell r="C5152" t="str">
            <v>Path Planning for Vehicles Operating in Uncertain 2D Environments</v>
          </cell>
          <cell r="H5152" t="str">
            <v>2017</v>
          </cell>
          <cell r="I5152">
            <v>42769</v>
          </cell>
          <cell r="J5152" t="str">
            <v>https://www.sciencedirect.com/science/book/9780128123058</v>
          </cell>
        </row>
        <row r="5153">
          <cell r="B5153">
            <v>9780128104231</v>
          </cell>
          <cell r="C5153" t="str">
            <v>Pediatric Disorders of Regulation in Affect and Behavior (Second Edition)</v>
          </cell>
          <cell r="H5153" t="str">
            <v>2017</v>
          </cell>
          <cell r="I5153">
            <v>42769</v>
          </cell>
          <cell r="J5153" t="str">
            <v>https://www.sciencedirect.com/science/book/9780128104231</v>
          </cell>
        </row>
        <row r="5154">
          <cell r="B5154">
            <v>9780128092651</v>
          </cell>
          <cell r="C5154" t="str">
            <v>Conceptual Breakthroughs in Ethology and Animal Behavior</v>
          </cell>
          <cell r="H5154" t="str">
            <v>2017</v>
          </cell>
          <cell r="I5154">
            <v>42769</v>
          </cell>
          <cell r="J5154" t="str">
            <v>https://www.sciencedirect.com/science/book/9780128092651</v>
          </cell>
        </row>
        <row r="5155">
          <cell r="B5155">
            <v>9780128120583</v>
          </cell>
          <cell r="C5155" t="str">
            <v>Origins of the Earth, Moon, and Life</v>
          </cell>
          <cell r="H5155" t="str">
            <v>2017</v>
          </cell>
          <cell r="I5155">
            <v>42769</v>
          </cell>
          <cell r="J5155" t="str">
            <v>https://www.sciencedirect.com/science/book/9780128120583</v>
          </cell>
        </row>
        <row r="5156">
          <cell r="B5156">
            <v>9780128094075</v>
          </cell>
          <cell r="C5156" t="str">
            <v>Increasing Intelligence</v>
          </cell>
          <cell r="H5156" t="str">
            <v>2017</v>
          </cell>
          <cell r="I5156">
            <v>42769</v>
          </cell>
          <cell r="J5156" t="str">
            <v>https://www.sciencedirect.com/science/book/9780128094075</v>
          </cell>
        </row>
        <row r="5157">
          <cell r="B5157">
            <v>9780128043011</v>
          </cell>
          <cell r="C5157" t="str">
            <v>Nanobiosensors</v>
          </cell>
          <cell r="H5157" t="str">
            <v>2017</v>
          </cell>
          <cell r="I5157">
            <v>42769</v>
          </cell>
          <cell r="J5157" t="str">
            <v>https://www.sciencedirect.com/science/book/9780128043011</v>
          </cell>
        </row>
        <row r="5158">
          <cell r="B5158">
            <v>9780128037416</v>
          </cell>
          <cell r="C5158" t="str">
            <v>Translational Advances in Gynecologic Cancers</v>
          </cell>
          <cell r="H5158" t="str">
            <v>2017</v>
          </cell>
          <cell r="I5158">
            <v>42769</v>
          </cell>
          <cell r="J5158" t="str">
            <v>https://www.sciencedirect.com/science/book/9780128037416</v>
          </cell>
        </row>
        <row r="5159">
          <cell r="B5159">
            <v>9780128036877</v>
          </cell>
          <cell r="C5159" t="str">
            <v>Cellular Actuators</v>
          </cell>
          <cell r="H5159" t="str">
            <v>2017</v>
          </cell>
          <cell r="I5159">
            <v>42769</v>
          </cell>
          <cell r="J5159" t="str">
            <v>https://www.sciencedirect.com/science/book/9780128036877</v>
          </cell>
        </row>
        <row r="5160">
          <cell r="B5160">
            <v>9780128051023</v>
          </cell>
          <cell r="C5160" t="str">
            <v>Creating Digital Faces for Law Enforcement</v>
          </cell>
          <cell r="H5160" t="str">
            <v>2017</v>
          </cell>
          <cell r="I5160">
            <v>42769</v>
          </cell>
          <cell r="J5160" t="str">
            <v>https://www.sciencedirect.com/science/book/9780128051023</v>
          </cell>
        </row>
        <row r="5161">
          <cell r="B5161">
            <v>9780128044919</v>
          </cell>
          <cell r="C5161" t="str">
            <v>Soil Mechanics</v>
          </cell>
          <cell r="H5161" t="str">
            <v>2017</v>
          </cell>
          <cell r="I5161">
            <v>42769</v>
          </cell>
          <cell r="J5161" t="str">
            <v>https://www.sciencedirect.com/science/book/9780128044919</v>
          </cell>
        </row>
        <row r="5162">
          <cell r="B5162">
            <v>9780128043004</v>
          </cell>
          <cell r="C5162" t="str">
            <v>Water Purification</v>
          </cell>
          <cell r="H5162" t="str">
            <v>2017</v>
          </cell>
          <cell r="I5162">
            <v>42769</v>
          </cell>
          <cell r="J5162" t="str">
            <v>https://www.sciencedirect.com/science/book/9780128043004</v>
          </cell>
        </row>
        <row r="5163">
          <cell r="B5163">
            <v>9780128043028</v>
          </cell>
          <cell r="C5163" t="str">
            <v>Food Packaging</v>
          </cell>
          <cell r="H5163" t="str">
            <v>2017</v>
          </cell>
          <cell r="I5163">
            <v>42769</v>
          </cell>
          <cell r="J5163" t="str">
            <v>https://www.sciencedirect.com/science/book/9780128043028</v>
          </cell>
        </row>
        <row r="5164">
          <cell r="B5164">
            <v>9780128051863</v>
          </cell>
          <cell r="C5164" t="str">
            <v>Nutritional Modulators of Pain in the Aging Population</v>
          </cell>
          <cell r="H5164" t="str">
            <v>2017</v>
          </cell>
          <cell r="I5164">
            <v>42769</v>
          </cell>
          <cell r="J5164" t="str">
            <v>https://www.sciencedirect.com/science/book/9780128051863</v>
          </cell>
        </row>
        <row r="5165">
          <cell r="B5165">
            <v>9780128040089</v>
          </cell>
          <cell r="C5165" t="str">
            <v>Theory of Electromagnetic Well Logging</v>
          </cell>
          <cell r="H5165" t="str">
            <v>2017</v>
          </cell>
          <cell r="I5165">
            <v>42769</v>
          </cell>
          <cell r="J5165" t="str">
            <v>https://www.sciencedirect.com/science/book/9780128040089</v>
          </cell>
        </row>
        <row r="5166">
          <cell r="B5166">
            <v>9780128042991</v>
          </cell>
          <cell r="C5166" t="str">
            <v>New Pesticides and Soil Sensors</v>
          </cell>
          <cell r="H5166" t="str">
            <v>2017</v>
          </cell>
          <cell r="I5166">
            <v>42769</v>
          </cell>
          <cell r="J5166" t="str">
            <v>https://www.sciencedirect.com/science/book/9780128042991</v>
          </cell>
        </row>
        <row r="5167">
          <cell r="B5167">
            <v>9780123850072</v>
          </cell>
          <cell r="C5167" t="str">
            <v>Foodborne Diseases (Third Edition)</v>
          </cell>
          <cell r="H5167" t="str">
            <v>2017</v>
          </cell>
          <cell r="I5167">
            <v>42769</v>
          </cell>
          <cell r="J5167" t="str">
            <v>https://www.sciencedirect.com/science/book/9780123850072</v>
          </cell>
        </row>
        <row r="5168">
          <cell r="B5168">
            <v>9780081002704</v>
          </cell>
          <cell r="C5168" t="str">
            <v>Steels: Microstructure and Properties (Fourth Edition)</v>
          </cell>
          <cell r="H5168" t="str">
            <v>2017</v>
          </cell>
          <cell r="I5168">
            <v>42769</v>
          </cell>
          <cell r="J5168" t="str">
            <v>https://www.sciencedirect.com/science/book/9780081002704</v>
          </cell>
        </row>
        <row r="5169">
          <cell r="B5169">
            <v>9782294754029</v>
          </cell>
          <cell r="C5169" t="str">
            <v>Le Conseil Génétique en Pathologie Humaine</v>
          </cell>
          <cell r="H5169" t="str">
            <v>2017</v>
          </cell>
          <cell r="I5169">
            <v>42767</v>
          </cell>
          <cell r="J5169" t="str">
            <v>https://www.sciencedirect.com/science/book/9782294754029</v>
          </cell>
        </row>
        <row r="5170">
          <cell r="B5170">
            <v>9780323392761</v>
          </cell>
          <cell r="C5170" t="str">
            <v>Evidence-Based Physical Diagnosis (Fourth Edition)</v>
          </cell>
          <cell r="H5170" t="str">
            <v>2018</v>
          </cell>
          <cell r="I5170">
            <v>42767</v>
          </cell>
          <cell r="J5170" t="str">
            <v>https://www.sciencedirect.com/science/book/9780323392761</v>
          </cell>
        </row>
        <row r="5171">
          <cell r="B5171">
            <v>9780323393089</v>
          </cell>
          <cell r="C5171" t="str">
            <v>Pulmonary Pathology (Second Edition)</v>
          </cell>
          <cell r="G5171" t="str">
            <v>Foundations in Diagnostic Pathology</v>
          </cell>
          <cell r="H5171" t="str">
            <v>2018</v>
          </cell>
          <cell r="I5171">
            <v>42767</v>
          </cell>
          <cell r="J5171" t="str">
            <v>https://www.sciencedirect.com/science/book/9780323393089</v>
          </cell>
        </row>
        <row r="5172">
          <cell r="B5172">
            <v>9780323400664</v>
          </cell>
          <cell r="C5172" t="str">
            <v>Operative Techniques: Spine Surgery (Third Edition)</v>
          </cell>
          <cell r="G5172" t="str">
            <v>Operative Techniques</v>
          </cell>
          <cell r="H5172" t="str">
            <v>2018</v>
          </cell>
          <cell r="I5172">
            <v>42767</v>
          </cell>
          <cell r="J5172" t="str">
            <v>https://www.sciencedirect.com/science/book/9780323400664</v>
          </cell>
        </row>
        <row r="5173">
          <cell r="B5173">
            <v>9780323393706</v>
          </cell>
          <cell r="C5173" t="str">
            <v>Clinical Orthopaedic Rehabilitation: a Team Approach (Fourth Edition)</v>
          </cell>
          <cell r="H5173" t="str">
            <v>2018</v>
          </cell>
          <cell r="I5173">
            <v>42767</v>
          </cell>
          <cell r="J5173" t="str">
            <v>https://www.sciencedirect.com/science/book/9780323393706</v>
          </cell>
        </row>
        <row r="5174">
          <cell r="B5174">
            <v>9780323375917</v>
          </cell>
          <cell r="C5174" t="str">
            <v>Zakim and Boyer's Hepatology (Seventh Edition)</v>
          </cell>
          <cell r="H5174" t="str">
            <v>2018</v>
          </cell>
          <cell r="I5174">
            <v>42767</v>
          </cell>
          <cell r="J5174" t="str">
            <v>https://www.sciencedirect.com/science/book/9780323375917</v>
          </cell>
        </row>
        <row r="5175">
          <cell r="B5175">
            <v>9780323428736</v>
          </cell>
          <cell r="C5175" t="str">
            <v>Practical Hepatic Pathology: a Diagnostic Approach (Second Edition)</v>
          </cell>
          <cell r="G5175" t="str">
            <v>Pattern Recognition</v>
          </cell>
          <cell r="H5175" t="str">
            <v>2018</v>
          </cell>
          <cell r="I5175">
            <v>42767</v>
          </cell>
          <cell r="J5175" t="str">
            <v>https://www.sciencedirect.com/science/book/9780323428736</v>
          </cell>
        </row>
        <row r="5176">
          <cell r="B5176">
            <v>9780128115329</v>
          </cell>
          <cell r="C5176" t="str">
            <v>Molecular Biology of Aging</v>
          </cell>
          <cell r="D5176" t="str">
            <v>1877-1173</v>
          </cell>
          <cell r="E5176" t="str">
            <v>146</v>
          </cell>
          <cell r="G5176" t="str">
            <v>Progress in Molecular Biology and Translational Science</v>
          </cell>
          <cell r="H5176" t="str">
            <v>2017</v>
          </cell>
          <cell r="I5176">
            <v>42767</v>
          </cell>
          <cell r="J5176" t="str">
            <v>https://www.sciencedirect.com/science/book/9780128115329</v>
          </cell>
        </row>
        <row r="5177">
          <cell r="B5177">
            <v>9781569905869</v>
          </cell>
          <cell r="C5177" t="str">
            <v>Robust Process Development and Scientific Molding (Second Edition)</v>
          </cell>
          <cell r="H5177" t="str">
            <v>2017</v>
          </cell>
          <cell r="I5177">
            <v>42762</v>
          </cell>
          <cell r="J5177" t="str">
            <v>https://www.sciencedirect.com/science/book/9781569905869</v>
          </cell>
        </row>
        <row r="5178">
          <cell r="B5178">
            <v>9781927885215</v>
          </cell>
          <cell r="C5178" t="str">
            <v>Rheology (Third Edition)</v>
          </cell>
          <cell r="H5178" t="str">
            <v>2017</v>
          </cell>
          <cell r="I5178">
            <v>42762</v>
          </cell>
          <cell r="J5178" t="str">
            <v>https://www.sciencedirect.com/science/book/9781927885215</v>
          </cell>
        </row>
        <row r="5179">
          <cell r="B5179">
            <v>9781927885192</v>
          </cell>
          <cell r="C5179" t="str">
            <v>Databook of Blowing and Auxiliary Agents</v>
          </cell>
          <cell r="H5179" t="str">
            <v>2017</v>
          </cell>
          <cell r="I5179">
            <v>42762</v>
          </cell>
          <cell r="J5179" t="str">
            <v>https://www.sciencedirect.com/science/book/9781927885192</v>
          </cell>
        </row>
        <row r="5180">
          <cell r="B5180">
            <v>9781895198966</v>
          </cell>
          <cell r="C5180" t="str">
            <v>Databook of Plasticizers (Second Edition)</v>
          </cell>
          <cell r="H5180" t="str">
            <v>2017</v>
          </cell>
          <cell r="I5180">
            <v>42762</v>
          </cell>
          <cell r="J5180" t="str">
            <v>https://www.sciencedirect.com/science/book/9781895198966</v>
          </cell>
        </row>
        <row r="5181">
          <cell r="B5181">
            <v>9781895198973</v>
          </cell>
          <cell r="C5181" t="str">
            <v>Handbook of Plasticizers (Third Edition)</v>
          </cell>
          <cell r="H5181" t="str">
            <v>2017</v>
          </cell>
          <cell r="I5181">
            <v>42762</v>
          </cell>
          <cell r="J5181" t="str">
            <v>https://www.sciencedirect.com/science/book/9781895198973</v>
          </cell>
        </row>
        <row r="5182">
          <cell r="B5182">
            <v>9780128095737</v>
          </cell>
          <cell r="C5182" t="str">
            <v>Shale Gas</v>
          </cell>
          <cell r="H5182" t="str">
            <v>2017</v>
          </cell>
          <cell r="I5182">
            <v>42762</v>
          </cell>
          <cell r="J5182" t="str">
            <v>https://www.sciencedirect.com/science/book/9780128095737</v>
          </cell>
        </row>
        <row r="5183">
          <cell r="B5183">
            <v>9780128112403</v>
          </cell>
          <cell r="C5183" t="str">
            <v>Applied Underwater Acoustics</v>
          </cell>
          <cell r="H5183" t="str">
            <v>2017</v>
          </cell>
          <cell r="I5183">
            <v>42762</v>
          </cell>
          <cell r="J5183" t="str">
            <v>https://www.sciencedirect.com/science/book/9780128112403</v>
          </cell>
        </row>
        <row r="5184">
          <cell r="B5184">
            <v>9780128119891</v>
          </cell>
          <cell r="C5184" t="str">
            <v>Environmental Management</v>
          </cell>
          <cell r="H5184" t="str">
            <v>2017</v>
          </cell>
          <cell r="I5184">
            <v>42762</v>
          </cell>
          <cell r="J5184" t="str">
            <v>https://www.sciencedirect.com/science/book/9780128119891</v>
          </cell>
        </row>
        <row r="5185">
          <cell r="B5185">
            <v>9780128104088</v>
          </cell>
          <cell r="C5185" t="str">
            <v>Deep Learning for Medical Image Analysis</v>
          </cell>
          <cell r="H5185" t="str">
            <v>2017</v>
          </cell>
          <cell r="I5185">
            <v>42762</v>
          </cell>
          <cell r="J5185" t="str">
            <v>https://www.sciencedirect.com/science/book/9780128104088</v>
          </cell>
        </row>
        <row r="5186">
          <cell r="B5186">
            <v>9780444638816</v>
          </cell>
          <cell r="C5186" t="str">
            <v>Handbook of Spent Hydroprocessing Catalysts (Second Edition)</v>
          </cell>
          <cell r="H5186" t="str">
            <v>2017</v>
          </cell>
          <cell r="I5186">
            <v>42762</v>
          </cell>
          <cell r="J5186" t="str">
            <v>https://www.sciencedirect.com/science/book/9780444638816</v>
          </cell>
        </row>
        <row r="5187">
          <cell r="B5187">
            <v>9780128124710</v>
          </cell>
          <cell r="C5187" t="str">
            <v>International Review of Cell and Molecular Biology</v>
          </cell>
          <cell r="D5187" t="str">
            <v>1937-6448</v>
          </cell>
          <cell r="E5187" t="str">
            <v>332</v>
          </cell>
          <cell r="G5187" t="str">
            <v>International Review of Cell and Molecular Biology</v>
          </cell>
          <cell r="H5187" t="str">
            <v>2017</v>
          </cell>
          <cell r="I5187">
            <v>42762</v>
          </cell>
          <cell r="J5187" t="str">
            <v>https://www.sciencedirect.com/science/book/9780128124710</v>
          </cell>
        </row>
        <row r="5188">
          <cell r="B5188">
            <v>9780128054116</v>
          </cell>
          <cell r="C5188" t="str">
            <v>Solar Energy Desalination Technology</v>
          </cell>
          <cell r="H5188" t="str">
            <v>2017</v>
          </cell>
          <cell r="I5188">
            <v>42762</v>
          </cell>
          <cell r="J5188" t="str">
            <v>https://www.sciencedirect.com/science/book/9780128054116</v>
          </cell>
        </row>
        <row r="5189">
          <cell r="B5189">
            <v>9780128041703</v>
          </cell>
          <cell r="C5189" t="str">
            <v>Advanced and Emerging Polybenzoxazine Science and Technology</v>
          </cell>
          <cell r="H5189" t="str">
            <v>2017</v>
          </cell>
          <cell r="I5189">
            <v>42762</v>
          </cell>
          <cell r="J5189" t="str">
            <v>https://www.sciencedirect.com/science/book/9780128041703</v>
          </cell>
        </row>
        <row r="5190">
          <cell r="B5190">
            <v>9780128006801</v>
          </cell>
          <cell r="C5190" t="str">
            <v>Forensic Investigations</v>
          </cell>
          <cell r="H5190" t="str">
            <v>2017</v>
          </cell>
          <cell r="I5190">
            <v>42762</v>
          </cell>
          <cell r="J5190" t="str">
            <v>https://www.sciencedirect.com/science/book/9780128006801</v>
          </cell>
        </row>
        <row r="5191">
          <cell r="B5191">
            <v>9780128046043</v>
          </cell>
          <cell r="C5191" t="str">
            <v>The Manager's Handbook for Corporate Security (Second Edition)</v>
          </cell>
          <cell r="H5191" t="str">
            <v>2017</v>
          </cell>
          <cell r="I5191">
            <v>42762</v>
          </cell>
          <cell r="J5191" t="str">
            <v>https://www.sciencedirect.com/science/book/9780128046043</v>
          </cell>
        </row>
        <row r="5192">
          <cell r="B5192">
            <v>9780128040744</v>
          </cell>
          <cell r="C5192" t="str">
            <v>Sleep and Neurologic Disease</v>
          </cell>
          <cell r="H5192" t="str">
            <v>2017</v>
          </cell>
          <cell r="I5192">
            <v>42762</v>
          </cell>
          <cell r="J5192" t="str">
            <v>https://www.sciencedirect.com/science/book/9780128040744</v>
          </cell>
        </row>
        <row r="5193">
          <cell r="B5193">
            <v>9780128036389</v>
          </cell>
          <cell r="C5193" t="str">
            <v>Integrating Emergency Management and Disaster Behavioral Health</v>
          </cell>
          <cell r="H5193" t="str">
            <v>2017</v>
          </cell>
          <cell r="I5193">
            <v>42762</v>
          </cell>
          <cell r="J5193" t="str">
            <v>https://www.sciencedirect.com/science/book/9780128036389</v>
          </cell>
        </row>
        <row r="5194">
          <cell r="B5194">
            <v>9780128050996</v>
          </cell>
          <cell r="C5194" t="str">
            <v>Sports Travel Security</v>
          </cell>
          <cell r="H5194" t="str">
            <v>2017</v>
          </cell>
          <cell r="I5194">
            <v>42762</v>
          </cell>
          <cell r="J5194" t="str">
            <v>https://www.sciencedirect.com/science/book/9780128050996</v>
          </cell>
        </row>
        <row r="5195">
          <cell r="B5195">
            <v>9780128010297</v>
          </cell>
          <cell r="C5195" t="str">
            <v>American Trypanosomiasis Chagas Disease (Second Edition)</v>
          </cell>
          <cell r="H5195" t="str">
            <v>2017</v>
          </cell>
          <cell r="I5195">
            <v>42762</v>
          </cell>
          <cell r="J5195" t="str">
            <v>https://www.sciencedirect.com/science/book/9780128010297</v>
          </cell>
        </row>
        <row r="5196">
          <cell r="B5196">
            <v>9780128043912</v>
          </cell>
          <cell r="C5196" t="str">
            <v>Riemannian Submersions, Riemannian Maps in Hermitian Geometry, and their Applications</v>
          </cell>
          <cell r="H5196" t="str">
            <v>2017</v>
          </cell>
          <cell r="I5196">
            <v>42762</v>
          </cell>
          <cell r="J5196" t="str">
            <v>https://www.sciencedirect.com/science/book/9780128043912</v>
          </cell>
        </row>
        <row r="5197">
          <cell r="B5197">
            <v>9780128044667</v>
          </cell>
          <cell r="C5197" t="str">
            <v>The Partition Method for a Power Series Expansion</v>
          </cell>
          <cell r="H5197" t="str">
            <v>2017</v>
          </cell>
          <cell r="I5197">
            <v>42762</v>
          </cell>
          <cell r="J5197" t="str">
            <v>https://www.sciencedirect.com/science/book/9780128044667</v>
          </cell>
        </row>
        <row r="5198">
          <cell r="B5198">
            <v>9780081007501</v>
          </cell>
          <cell r="C5198" t="str">
            <v>The China Business Model</v>
          </cell>
          <cell r="H5198" t="str">
            <v>2017</v>
          </cell>
          <cell r="I5198">
            <v>42762</v>
          </cell>
          <cell r="J5198" t="str">
            <v>https://www.sciencedirect.com/science/book/9780081007501</v>
          </cell>
        </row>
        <row r="5199">
          <cell r="B5199">
            <v>9780128122860</v>
          </cell>
          <cell r="C5199" t="str">
            <v>Advances in Bioenergy</v>
          </cell>
          <cell r="D5199" t="str">
            <v>2468-0125</v>
          </cell>
          <cell r="E5199" t="str">
            <v>2</v>
          </cell>
          <cell r="G5199" t="str">
            <v>Advances in Bioenergy</v>
          </cell>
          <cell r="H5199" t="str">
            <v>2017</v>
          </cell>
          <cell r="I5199">
            <v>42758</v>
          </cell>
          <cell r="J5199" t="str">
            <v>https://www.sciencedirect.com/science/book/9780128122860</v>
          </cell>
        </row>
        <row r="5200">
          <cell r="B5200">
            <v>9780128118276</v>
          </cell>
          <cell r="C5200" t="str">
            <v>Sport and the Brain: The Science of Preparing, Enduring and Winning, Part A</v>
          </cell>
          <cell r="D5200" t="str">
            <v>0079-6123</v>
          </cell>
          <cell r="E5200" t="str">
            <v>232</v>
          </cell>
          <cell r="G5200" t="str">
            <v>Progress in Brain Research</v>
          </cell>
          <cell r="H5200" t="str">
            <v>2017</v>
          </cell>
          <cell r="I5200">
            <v>42757</v>
          </cell>
          <cell r="J5200" t="str">
            <v>https://www.sciencedirect.com/science/book/9780128118276</v>
          </cell>
        </row>
        <row r="5201">
          <cell r="B5201">
            <v>9781569906231</v>
          </cell>
          <cell r="C5201" t="str">
            <v>Extrusion Dies for Plastics and Rubber (Fourth Edition)</v>
          </cell>
          <cell r="H5201" t="str">
            <v>2017</v>
          </cell>
          <cell r="I5201">
            <v>42755</v>
          </cell>
          <cell r="J5201" t="str">
            <v>https://www.sciencedirect.com/science/book/9781569906231</v>
          </cell>
        </row>
        <row r="5202">
          <cell r="B5202">
            <v>9781569906392</v>
          </cell>
          <cell r="C5202" t="str">
            <v>Leadership and Management of Machining</v>
          </cell>
          <cell r="H5202" t="str">
            <v>2017</v>
          </cell>
          <cell r="I5202">
            <v>42755</v>
          </cell>
          <cell r="J5202" t="str">
            <v>https://www.sciencedirect.com/science/book/9781569906392</v>
          </cell>
        </row>
        <row r="5203">
          <cell r="B5203">
            <v>9781895198980</v>
          </cell>
          <cell r="C5203" t="str">
            <v>Handbook of Odors in Plastic Materials (Second Edition)</v>
          </cell>
          <cell r="H5203" t="str">
            <v>2017</v>
          </cell>
          <cell r="I5203">
            <v>42755</v>
          </cell>
          <cell r="J5203" t="str">
            <v>https://www.sciencedirect.com/science/book/9781895198980</v>
          </cell>
        </row>
        <row r="5204">
          <cell r="B5204">
            <v>9781895198997</v>
          </cell>
          <cell r="C5204" t="str">
            <v>Handbook of Foaming and Blowing Agents</v>
          </cell>
          <cell r="H5204" t="str">
            <v>2017</v>
          </cell>
          <cell r="I5204">
            <v>42755</v>
          </cell>
          <cell r="J5204" t="str">
            <v>https://www.sciencedirect.com/science/book/9781895198997</v>
          </cell>
        </row>
        <row r="5205">
          <cell r="B5205">
            <v>9781927885253</v>
          </cell>
          <cell r="C5205" t="str">
            <v>Atlas of Material Damage (Second Edition)</v>
          </cell>
          <cell r="H5205" t="str">
            <v>2017</v>
          </cell>
          <cell r="I5205">
            <v>42755</v>
          </cell>
          <cell r="J5205" t="str">
            <v>https://www.sciencedirect.com/science/book/9781927885253</v>
          </cell>
        </row>
        <row r="5206">
          <cell r="B5206">
            <v>9783437563539</v>
          </cell>
          <cell r="C5206" t="str">
            <v>Leitfaden Homöopathie (Dritte Ausgabe)</v>
          </cell>
          <cell r="G5206" t="str">
            <v>Klinikleitfaden</v>
          </cell>
          <cell r="H5206" t="str">
            <v>2017</v>
          </cell>
          <cell r="I5206">
            <v>42755</v>
          </cell>
          <cell r="J5206" t="str">
            <v>https://www.sciencedirect.com/science/book/9783437563539</v>
          </cell>
        </row>
        <row r="5207">
          <cell r="B5207">
            <v>9783437241215</v>
          </cell>
          <cell r="C5207" t="str">
            <v>Notfallradiologie, Unfallradiologie (Zweite Ausgabe)</v>
          </cell>
          <cell r="H5207" t="str">
            <v>2016</v>
          </cell>
          <cell r="I5207">
            <v>42755</v>
          </cell>
          <cell r="J5207" t="str">
            <v>https://www.sciencedirect.com/science/book/9783437241215</v>
          </cell>
        </row>
        <row r="5208">
          <cell r="B5208">
            <v>9780128120675</v>
          </cell>
          <cell r="C5208" t="str">
            <v>Geomorphology and Volcanology of Costa Rica</v>
          </cell>
          <cell r="H5208" t="str">
            <v>2017</v>
          </cell>
          <cell r="I5208">
            <v>42755</v>
          </cell>
          <cell r="J5208" t="str">
            <v>https://www.sciencedirect.com/science/book/9780128120675</v>
          </cell>
        </row>
        <row r="5209">
          <cell r="B5209">
            <v>9780128098141</v>
          </cell>
          <cell r="C5209" t="str">
            <v>New Approaches of Protein Function Prediction from Protein Interaction Networks</v>
          </cell>
          <cell r="H5209" t="str">
            <v>2017</v>
          </cell>
          <cell r="I5209">
            <v>42755</v>
          </cell>
          <cell r="J5209" t="str">
            <v>https://www.sciencedirect.com/science/book/9780128098141</v>
          </cell>
        </row>
        <row r="5210">
          <cell r="B5210">
            <v>9780128095942</v>
          </cell>
          <cell r="C5210" t="str">
            <v>Uncertainties in GPS Positioning</v>
          </cell>
          <cell r="H5210" t="str">
            <v>2017</v>
          </cell>
          <cell r="I5210">
            <v>42755</v>
          </cell>
          <cell r="J5210" t="str">
            <v>https://www.sciencedirect.com/science/book/9780128095942</v>
          </cell>
        </row>
        <row r="5211">
          <cell r="B5211">
            <v>9780128092866</v>
          </cell>
          <cell r="C5211" t="str">
            <v>Medicinal Spices and Vegetables from Africa</v>
          </cell>
          <cell r="H5211" t="str">
            <v>2017</v>
          </cell>
          <cell r="I5211">
            <v>42755</v>
          </cell>
          <cell r="J5211" t="str">
            <v>https://www.sciencedirect.com/science/book/9780128092866</v>
          </cell>
        </row>
        <row r="5212">
          <cell r="B5212">
            <v>9780128111475</v>
          </cell>
          <cell r="C5212" t="str">
            <v>Serum Pharmacochemistry of Traditional Chinese Medicine</v>
          </cell>
          <cell r="H5212" t="str">
            <v>2017</v>
          </cell>
          <cell r="I5212">
            <v>42755</v>
          </cell>
          <cell r="J5212" t="str">
            <v>https://www.sciencedirect.com/science/book/9780128111475</v>
          </cell>
        </row>
        <row r="5213">
          <cell r="B5213">
            <v>9780323512565</v>
          </cell>
          <cell r="C5213" t="str">
            <v>Nanotechnology and Functional Materials for Engineers</v>
          </cell>
          <cell r="G5213" t="str">
            <v>Micro and Nano Technologies</v>
          </cell>
          <cell r="H5213" t="str">
            <v>2017</v>
          </cell>
          <cell r="I5213">
            <v>42755</v>
          </cell>
          <cell r="J5213" t="str">
            <v>https://www.sciencedirect.com/science/book/9780323512565</v>
          </cell>
        </row>
        <row r="5214">
          <cell r="B5214">
            <v>9780323431576</v>
          </cell>
          <cell r="C5214" t="str">
            <v>Developments in Surface Contamination and Cleaning: Methods for Surface Cleaning</v>
          </cell>
          <cell r="H5214" t="str">
            <v>2017</v>
          </cell>
          <cell r="I5214">
            <v>42755</v>
          </cell>
          <cell r="J5214" t="str">
            <v>https://www.sciencedirect.com/science/book/9780323431576</v>
          </cell>
        </row>
        <row r="5215">
          <cell r="B5215">
            <v>9780124165588</v>
          </cell>
          <cell r="C5215" t="str">
            <v>Methods in Stream Ecology, Volume 1 (Third Edition)</v>
          </cell>
          <cell r="H5215" t="str">
            <v>2017</v>
          </cell>
          <cell r="I5215">
            <v>42755</v>
          </cell>
          <cell r="J5215" t="str">
            <v>https://www.sciencedirect.com/science/book/9780124165588</v>
          </cell>
        </row>
        <row r="5216">
          <cell r="B5216">
            <v>9780128013007</v>
          </cell>
          <cell r="C5216" t="str">
            <v>Materials Under Extreme Conditions</v>
          </cell>
          <cell r="H5216" t="str">
            <v>2017</v>
          </cell>
          <cell r="I5216">
            <v>42755</v>
          </cell>
          <cell r="J5216" t="str">
            <v>https://www.sciencedirect.com/science/book/9780128013007</v>
          </cell>
        </row>
        <row r="5217">
          <cell r="B5217">
            <v>9780128004548</v>
          </cell>
          <cell r="C5217" t="str">
            <v>Innovative Neuromodulation</v>
          </cell>
          <cell r="H5217" t="str">
            <v>2017</v>
          </cell>
          <cell r="I5217">
            <v>42755</v>
          </cell>
          <cell r="J5217" t="str">
            <v>https://www.sciencedirect.com/science/book/9780128004548</v>
          </cell>
        </row>
        <row r="5218">
          <cell r="B5218">
            <v>9780127999425</v>
          </cell>
          <cell r="C5218" t="str">
            <v>Genetics and Evolution of Infectious Diseases (Second Edition)</v>
          </cell>
          <cell r="H5218" t="str">
            <v>2017</v>
          </cell>
          <cell r="I5218">
            <v>42755</v>
          </cell>
          <cell r="J5218" t="str">
            <v>https://www.sciencedirect.com/science/book/9780127999425</v>
          </cell>
        </row>
        <row r="5219">
          <cell r="B5219">
            <v>9780128044582</v>
          </cell>
          <cell r="C5219" t="str">
            <v>Securing the Internet of Things</v>
          </cell>
          <cell r="H5219" t="str">
            <v>2017</v>
          </cell>
          <cell r="I5219">
            <v>42755</v>
          </cell>
          <cell r="J5219" t="str">
            <v>https://www.sciencedirect.com/science/book/9780128044582</v>
          </cell>
        </row>
        <row r="5220">
          <cell r="B5220">
            <v>9780081020272</v>
          </cell>
          <cell r="C5220" t="str">
            <v>Contested Memories in Chinese and Japanese Foreign Policy</v>
          </cell>
          <cell r="H5220" t="str">
            <v>2017</v>
          </cell>
          <cell r="I5220">
            <v>42755</v>
          </cell>
          <cell r="J5220" t="str">
            <v>https://www.sciencedirect.com/science/book/9780081020272</v>
          </cell>
        </row>
        <row r="5221">
          <cell r="B5221">
            <v>9780081007051</v>
          </cell>
          <cell r="C5221" t="str">
            <v>Human Recognition in Unconstrained Environments</v>
          </cell>
          <cell r="H5221" t="str">
            <v>2017</v>
          </cell>
          <cell r="I5221">
            <v>42755</v>
          </cell>
          <cell r="J5221" t="str">
            <v>https://www.sciencedirect.com/science/book/9780081007051</v>
          </cell>
        </row>
        <row r="5222">
          <cell r="B5222">
            <v>9780081005392</v>
          </cell>
          <cell r="C5222" t="str">
            <v>Scholarly Communication at the Crossroads in China</v>
          </cell>
          <cell r="H5222" t="str">
            <v>2017</v>
          </cell>
          <cell r="I5222">
            <v>42755</v>
          </cell>
          <cell r="J5222" t="str">
            <v>https://www.sciencedirect.com/science/book/9780081005392</v>
          </cell>
        </row>
        <row r="5223">
          <cell r="B5223">
            <v>9780081001738</v>
          </cell>
          <cell r="C5223" t="str">
            <v>Nanofiber Composites for Biomedical Applications</v>
          </cell>
          <cell r="H5223" t="str">
            <v>2017</v>
          </cell>
          <cell r="I5223">
            <v>42755</v>
          </cell>
          <cell r="J5223" t="str">
            <v>https://www.sciencedirect.com/science/book/9780081001738</v>
          </cell>
        </row>
        <row r="5224">
          <cell r="B5224">
            <v>9780081004890</v>
          </cell>
          <cell r="C5224" t="str">
            <v>Biomechanics of Tendons and Ligaments</v>
          </cell>
          <cell r="H5224" t="str">
            <v>2017</v>
          </cell>
          <cell r="I5224">
            <v>42755</v>
          </cell>
          <cell r="J5224" t="str">
            <v>https://www.sciencedirect.com/science/book/9780081004890</v>
          </cell>
        </row>
        <row r="5225">
          <cell r="B5225">
            <v>9780081008041</v>
          </cell>
          <cell r="C5225" t="str">
            <v>Fundamentals and Applications of Supercritical Carbon Dioxide (sCO₂) Based Power Cycles</v>
          </cell>
          <cell r="H5225" t="str">
            <v>2017</v>
          </cell>
          <cell r="I5225">
            <v>42755</v>
          </cell>
          <cell r="J5225" t="str">
            <v>https://www.sciencedirect.com/science/book/9780081008041</v>
          </cell>
        </row>
        <row r="5226">
          <cell r="B5226">
            <v>9780128122327</v>
          </cell>
          <cell r="C5226" t="str">
            <v>Advances in Computers</v>
          </cell>
          <cell r="D5226" t="str">
            <v>0065-2458</v>
          </cell>
          <cell r="E5226" t="str">
            <v>105</v>
          </cell>
          <cell r="G5226" t="str">
            <v>Advances in Computers</v>
          </cell>
          <cell r="H5226" t="str">
            <v>2017</v>
          </cell>
          <cell r="I5226">
            <v>42754</v>
          </cell>
          <cell r="J5226" t="str">
            <v>https://www.sciencedirect.com/science/book/9780128122327</v>
          </cell>
        </row>
        <row r="5227">
          <cell r="B5227">
            <v>9780128111055</v>
          </cell>
          <cell r="C5227" t="str">
            <v>Polyoxometalate Chemistry</v>
          </cell>
          <cell r="D5227" t="str">
            <v>0898-8838</v>
          </cell>
          <cell r="E5227" t="str">
            <v>69</v>
          </cell>
          <cell r="G5227" t="str">
            <v>Advances in Inorganic Chemistry</v>
          </cell>
          <cell r="H5227" t="str">
            <v>2017</v>
          </cell>
          <cell r="I5227">
            <v>42754</v>
          </cell>
          <cell r="J5227" t="str">
            <v>https://www.sciencedirect.com/science/book/9780128111055</v>
          </cell>
        </row>
        <row r="5228">
          <cell r="B5228">
            <v>9780128120507</v>
          </cell>
          <cell r="C5228" t="str">
            <v>Advances in Applied Microbiology</v>
          </cell>
          <cell r="D5228" t="str">
            <v>0065-2164</v>
          </cell>
          <cell r="E5228" t="str">
            <v>99</v>
          </cell>
          <cell r="G5228" t="str">
            <v>Advances in Applied Microbiology</v>
          </cell>
          <cell r="H5228" t="str">
            <v>2017</v>
          </cell>
          <cell r="I5228">
            <v>42753</v>
          </cell>
          <cell r="J5228" t="str">
            <v>https://www.sciencedirect.com/science/book/9780128120507</v>
          </cell>
        </row>
        <row r="5229">
          <cell r="B5229">
            <v>9780128110829</v>
          </cell>
          <cell r="C5229" t="str">
            <v>Green Extraction Techniques</v>
          </cell>
          <cell r="D5229" t="str">
            <v>0166-526X</v>
          </cell>
          <cell r="E5229" t="str">
            <v>76</v>
          </cell>
          <cell r="G5229" t="str">
            <v>Comprehensive Analytical Chemistry</v>
          </cell>
          <cell r="H5229" t="str">
            <v>2017</v>
          </cell>
          <cell r="I5229">
            <v>42753</v>
          </cell>
          <cell r="J5229" t="str">
            <v>https://www.sciencedirect.com/science/book/9780128110829</v>
          </cell>
        </row>
        <row r="5230">
          <cell r="B5230">
            <v>9780128099513</v>
          </cell>
          <cell r="C5230" t="str">
            <v>Energy Positive Neighborhoods and Smart Energy Districts</v>
          </cell>
          <cell r="H5230" t="str">
            <v>2017</v>
          </cell>
          <cell r="I5230">
            <v>42748</v>
          </cell>
          <cell r="J5230" t="str">
            <v>https://www.sciencedirect.com/science/book/9780128099513</v>
          </cell>
        </row>
        <row r="5231">
          <cell r="B5231">
            <v>9780128110188</v>
          </cell>
          <cell r="C5231" t="str">
            <v>Computing and Visualization for Intravascular Imaging and Computer-Assisted Stenting</v>
          </cell>
          <cell r="H5231" t="str">
            <v>2017</v>
          </cell>
          <cell r="I5231">
            <v>42748</v>
          </cell>
          <cell r="J5231" t="str">
            <v>https://www.sciencedirect.com/science/book/9780128110188</v>
          </cell>
        </row>
        <row r="5232">
          <cell r="B5232">
            <v>9780128097106</v>
          </cell>
          <cell r="C5232" t="str">
            <v>Federal Cloud Computing (Second Edition)</v>
          </cell>
          <cell r="H5232" t="str">
            <v>2017</v>
          </cell>
          <cell r="I5232">
            <v>42748</v>
          </cell>
          <cell r="J5232" t="str">
            <v>https://www.sciencedirect.com/science/book/9780128097106</v>
          </cell>
        </row>
        <row r="5233">
          <cell r="B5233">
            <v>9780128120132</v>
          </cell>
          <cell r="C5233" t="str">
            <v>Big Data and Smart Service Systems</v>
          </cell>
          <cell r="H5233" t="str">
            <v>2017</v>
          </cell>
          <cell r="I5233">
            <v>42748</v>
          </cell>
          <cell r="J5233" t="str">
            <v>https://www.sciencedirect.com/science/book/9780128120132</v>
          </cell>
        </row>
        <row r="5234">
          <cell r="B5234">
            <v>9780128097441</v>
          </cell>
          <cell r="C5234" t="str">
            <v>Ticks of Trinidad and Tobago - an Overview</v>
          </cell>
          <cell r="H5234" t="str">
            <v>2017</v>
          </cell>
          <cell r="I5234">
            <v>42748</v>
          </cell>
          <cell r="J5234" t="str">
            <v>https://www.sciencedirect.com/science/book/9780128097441</v>
          </cell>
        </row>
        <row r="5235">
          <cell r="B5235">
            <v>9780128097786</v>
          </cell>
          <cell r="C5235" t="str">
            <v>The Coconut</v>
          </cell>
          <cell r="H5235" t="str">
            <v>2017</v>
          </cell>
          <cell r="I5235">
            <v>42748</v>
          </cell>
          <cell r="J5235" t="str">
            <v>https://www.sciencedirect.com/science/book/9780128097786</v>
          </cell>
        </row>
        <row r="5236">
          <cell r="B5236">
            <v>9780323497800</v>
          </cell>
          <cell r="C5236" t="str">
            <v>Nanoscience and its Applications</v>
          </cell>
          <cell r="G5236" t="str">
            <v>Micro and Nano Technologies</v>
          </cell>
          <cell r="H5236" t="str">
            <v>2017</v>
          </cell>
          <cell r="I5236">
            <v>42748</v>
          </cell>
          <cell r="J5236" t="str">
            <v>https://www.sciencedirect.com/science/book/9780323497800</v>
          </cell>
        </row>
        <row r="5237">
          <cell r="B5237">
            <v>9780323431378</v>
          </cell>
          <cell r="C5237" t="str">
            <v>Mechanical Behaviors of Carbon Nanotubes</v>
          </cell>
          <cell r="G5237" t="str">
            <v>Micro and Nano Technologies</v>
          </cell>
          <cell r="H5237" t="str">
            <v>2017</v>
          </cell>
          <cell r="I5237">
            <v>42748</v>
          </cell>
          <cell r="J5237" t="str">
            <v>https://www.sciencedirect.com/science/book/9780323431378</v>
          </cell>
        </row>
        <row r="5238">
          <cell r="B5238">
            <v>9780444635853</v>
          </cell>
          <cell r="C5238" t="str">
            <v>Life-Cycle Assessment of Biorefineries</v>
          </cell>
          <cell r="H5238" t="str">
            <v>2017</v>
          </cell>
          <cell r="I5238">
            <v>42748</v>
          </cell>
          <cell r="J5238" t="str">
            <v>https://www.sciencedirect.com/science/book/9780444635853</v>
          </cell>
        </row>
        <row r="5239">
          <cell r="B5239">
            <v>9780124201378</v>
          </cell>
          <cell r="C5239" t="str">
            <v>FTTx Networks</v>
          </cell>
          <cell r="H5239" t="str">
            <v>2016</v>
          </cell>
          <cell r="I5239">
            <v>42748</v>
          </cell>
          <cell r="J5239" t="str">
            <v>https://www.sciencedirect.com/science/book/9780124201378</v>
          </cell>
        </row>
        <row r="5240">
          <cell r="B5240">
            <v>9780128045558</v>
          </cell>
          <cell r="C5240" t="str">
            <v>Software Defined Networks (Second Edition)</v>
          </cell>
          <cell r="H5240" t="str">
            <v>2017</v>
          </cell>
          <cell r="I5240">
            <v>42748</v>
          </cell>
          <cell r="J5240" t="str">
            <v>https://www.sciencedirect.com/science/book/9780128045558</v>
          </cell>
        </row>
        <row r="5241">
          <cell r="B5241">
            <v>9780128054239</v>
          </cell>
          <cell r="C5241" t="str">
            <v>Clean Energy for Sustainable Development</v>
          </cell>
          <cell r="H5241" t="str">
            <v>2017</v>
          </cell>
          <cell r="I5241">
            <v>42748</v>
          </cell>
          <cell r="J5241" t="str">
            <v>https://www.sciencedirect.com/science/book/9780128054239</v>
          </cell>
        </row>
        <row r="5242">
          <cell r="B5242">
            <v>9780128040195</v>
          </cell>
          <cell r="C5242" t="str">
            <v>Immunopotentiators in Modern Vaccines (Second Edition)</v>
          </cell>
          <cell r="H5242" t="str">
            <v>2017</v>
          </cell>
          <cell r="I5242">
            <v>42748</v>
          </cell>
          <cell r="J5242" t="str">
            <v>https://www.sciencedirect.com/science/book/9780128040195</v>
          </cell>
        </row>
        <row r="5243">
          <cell r="B5243">
            <v>9780128038642</v>
          </cell>
          <cell r="C5243" t="str">
            <v>The Psychology of Gender and Health</v>
          </cell>
          <cell r="H5243" t="str">
            <v>2017</v>
          </cell>
          <cell r="I5243">
            <v>42748</v>
          </cell>
          <cell r="J5243" t="str">
            <v>https://www.sciencedirect.com/science/book/9780128038642</v>
          </cell>
        </row>
        <row r="5244">
          <cell r="B5244">
            <v>9780128038635</v>
          </cell>
          <cell r="C5244" t="str">
            <v>Network Storage</v>
          </cell>
          <cell r="H5244" t="str">
            <v>2017</v>
          </cell>
          <cell r="I5244">
            <v>42748</v>
          </cell>
          <cell r="J5244" t="str">
            <v>https://www.sciencedirect.com/science/book/9780128038635</v>
          </cell>
        </row>
        <row r="5245">
          <cell r="B5245">
            <v>9780128028506</v>
          </cell>
          <cell r="C5245" t="str">
            <v>The Teeth of Non-Mammalian Vertebrates</v>
          </cell>
          <cell r="H5245" t="str">
            <v>2017</v>
          </cell>
          <cell r="I5245">
            <v>42748</v>
          </cell>
          <cell r="J5245" t="str">
            <v>https://www.sciencedirect.com/science/book/9780128028506</v>
          </cell>
        </row>
        <row r="5246">
          <cell r="B5246">
            <v>9780128043400</v>
          </cell>
          <cell r="C5246" t="str">
            <v>Cushing's Disease</v>
          </cell>
          <cell r="H5246" t="str">
            <v>2017</v>
          </cell>
          <cell r="I5246">
            <v>42748</v>
          </cell>
          <cell r="J5246" t="str">
            <v>https://www.sciencedirect.com/science/book/9780128043400</v>
          </cell>
        </row>
        <row r="5247">
          <cell r="B5247">
            <v>9780128033555</v>
          </cell>
          <cell r="C5247" t="str">
            <v>Process Plant Layout (Second Edition)</v>
          </cell>
          <cell r="H5247" t="str">
            <v>2017</v>
          </cell>
          <cell r="I5247">
            <v>42748</v>
          </cell>
          <cell r="J5247" t="str">
            <v>https://www.sciencedirect.com/science/book/9780128033555</v>
          </cell>
        </row>
        <row r="5248">
          <cell r="B5248">
            <v>9780128037409</v>
          </cell>
          <cell r="C5248" t="str">
            <v>Modern Synthesis Processes and Reactivity of Fluorinated Compounds</v>
          </cell>
          <cell r="H5248" t="str">
            <v>2017</v>
          </cell>
          <cell r="I5248">
            <v>42748</v>
          </cell>
          <cell r="J5248" t="str">
            <v>https://www.sciencedirect.com/science/book/9780128037409</v>
          </cell>
        </row>
        <row r="5249">
          <cell r="B5249">
            <v>9780128037386</v>
          </cell>
          <cell r="C5249" t="str">
            <v>Advances in GPU Research and Practice</v>
          </cell>
          <cell r="G5249" t="str">
            <v>Emerging Trends in Computer Science and Applied Computing</v>
          </cell>
          <cell r="H5249" t="str">
            <v>2017</v>
          </cell>
          <cell r="I5249">
            <v>42748</v>
          </cell>
          <cell r="J5249" t="str">
            <v>https://www.sciencedirect.com/science/book/9780128037386</v>
          </cell>
        </row>
        <row r="5250">
          <cell r="B5250">
            <v>9780128052501</v>
          </cell>
          <cell r="C5250" t="str">
            <v>E-Health Two-Sided Markets</v>
          </cell>
          <cell r="H5250" t="str">
            <v>2017</v>
          </cell>
          <cell r="I5250">
            <v>42748</v>
          </cell>
          <cell r="J5250" t="str">
            <v>https://www.sciencedirect.com/science/book/9780128052501</v>
          </cell>
        </row>
        <row r="5251">
          <cell r="B5251">
            <v>9780128041529</v>
          </cell>
          <cell r="C5251" t="str">
            <v>Congenital and Acquired Bone Marrow Failure</v>
          </cell>
          <cell r="H5251" t="str">
            <v>2017</v>
          </cell>
          <cell r="I5251">
            <v>42748</v>
          </cell>
          <cell r="J5251" t="str">
            <v>https://www.sciencedirect.com/science/book/9780128041529</v>
          </cell>
        </row>
        <row r="5252">
          <cell r="B5252">
            <v>9780128042434</v>
          </cell>
          <cell r="C5252" t="str">
            <v>Insect Pests of Millets</v>
          </cell>
          <cell r="H5252" t="str">
            <v>2017</v>
          </cell>
          <cell r="I5252">
            <v>42748</v>
          </cell>
          <cell r="J5252" t="str">
            <v>https://www.sciencedirect.com/science/book/9780128042434</v>
          </cell>
        </row>
        <row r="5253">
          <cell r="B5253">
            <v>9780081011300</v>
          </cell>
          <cell r="C5253" t="str">
            <v>Successful Fundraising for the Academic Library</v>
          </cell>
          <cell r="H5253" t="str">
            <v>2017</v>
          </cell>
          <cell r="I5253">
            <v>42748</v>
          </cell>
          <cell r="J5253" t="str">
            <v>https://www.sciencedirect.com/science/book/9780081011300</v>
          </cell>
        </row>
        <row r="5254">
          <cell r="B5254">
            <v>9780081009871</v>
          </cell>
          <cell r="C5254" t="str">
            <v>Sustainable Construction Materials</v>
          </cell>
          <cell r="H5254" t="str">
            <v>2017</v>
          </cell>
          <cell r="I5254">
            <v>42748</v>
          </cell>
          <cell r="J5254" t="str">
            <v>https://www.sciencedirect.com/science/book/9780081009871</v>
          </cell>
        </row>
        <row r="5255">
          <cell r="B5255">
            <v>9780081011287</v>
          </cell>
          <cell r="C5255" t="str">
            <v>Cost-Effective Energy Efficient Building Retrofitting</v>
          </cell>
          <cell r="H5255" t="str">
            <v>2017</v>
          </cell>
          <cell r="I5255">
            <v>42748</v>
          </cell>
          <cell r="J5255" t="str">
            <v>https://www.sciencedirect.com/science/book/9780081011287</v>
          </cell>
        </row>
        <row r="5256">
          <cell r="B5256">
            <v>9780081007549</v>
          </cell>
          <cell r="C5256" t="str">
            <v>The Wine Value Chain in China</v>
          </cell>
          <cell r="H5256" t="str">
            <v>2017</v>
          </cell>
          <cell r="I5256">
            <v>42748</v>
          </cell>
          <cell r="J5256" t="str">
            <v>https://www.sciencedirect.com/science/book/9780081007549</v>
          </cell>
        </row>
        <row r="5257">
          <cell r="B5257">
            <v>9780081007198</v>
          </cell>
          <cell r="C5257" t="str">
            <v>Cereal Grains (Second Edition)</v>
          </cell>
          <cell r="G5257" t="str">
            <v>Woodhead Publishing Series in Food Science, Technology and Nutrition</v>
          </cell>
          <cell r="H5257" t="str">
            <v>2017</v>
          </cell>
          <cell r="I5257">
            <v>42748</v>
          </cell>
          <cell r="J5257" t="str">
            <v>https://www.sciencedirect.com/science/book/9780081007198</v>
          </cell>
        </row>
        <row r="5258">
          <cell r="B5258">
            <v>9780081007846</v>
          </cell>
          <cell r="C5258" t="str">
            <v>Solid Fuels and Heavy Hydrocarbon Liquids (Second Edition)</v>
          </cell>
          <cell r="H5258" t="str">
            <v>2017</v>
          </cell>
          <cell r="I5258">
            <v>42748</v>
          </cell>
          <cell r="J5258" t="str">
            <v>https://www.sciencedirect.com/science/book/9780081007846</v>
          </cell>
        </row>
        <row r="5259">
          <cell r="B5259">
            <v>9780081006900</v>
          </cell>
          <cell r="C5259" t="str">
            <v>The Political Economy of Business Ethics in East Asia</v>
          </cell>
          <cell r="H5259" t="str">
            <v>2017</v>
          </cell>
          <cell r="I5259">
            <v>42748</v>
          </cell>
          <cell r="J5259" t="str">
            <v>https://www.sciencedirect.com/science/book/9780081006900</v>
          </cell>
        </row>
        <row r="5260">
          <cell r="B5260">
            <v>9780128093276</v>
          </cell>
          <cell r="C5260" t="str">
            <v>Molecular Biology of Placental Development and Disease</v>
          </cell>
          <cell r="D5260" t="str">
            <v>1877-1173</v>
          </cell>
          <cell r="E5260" t="str">
            <v>145</v>
          </cell>
          <cell r="G5260" t="str">
            <v>Progress in Molecular Biology and Translational Science</v>
          </cell>
          <cell r="H5260" t="str">
            <v>2017</v>
          </cell>
          <cell r="I5260">
            <v>42747</v>
          </cell>
          <cell r="J5260" t="str">
            <v>https://www.sciencedirect.com/science/book/9780128093276</v>
          </cell>
        </row>
        <row r="5261">
          <cell r="B5261">
            <v>9780128121214</v>
          </cell>
          <cell r="C5261" t="str">
            <v>Advances in the Study of Behavior</v>
          </cell>
          <cell r="D5261" t="str">
            <v>0065-3454</v>
          </cell>
          <cell r="E5261" t="str">
            <v>49</v>
          </cell>
          <cell r="G5261" t="str">
            <v>Advances in the Study of Behavior</v>
          </cell>
          <cell r="H5261" t="str">
            <v>2017</v>
          </cell>
          <cell r="I5261">
            <v>42746</v>
          </cell>
          <cell r="J5261" t="str">
            <v>https://www.sciencedirect.com/science/book/9780128121214</v>
          </cell>
        </row>
        <row r="5262">
          <cell r="B5262">
            <v>9780128117750</v>
          </cell>
          <cell r="C5262" t="str">
            <v>Insect Immunity</v>
          </cell>
          <cell r="D5262" t="str">
            <v>0065-2806</v>
          </cell>
          <cell r="E5262" t="str">
            <v>52</v>
          </cell>
          <cell r="G5262" t="str">
            <v>Advances in Insect Physiology</v>
          </cell>
          <cell r="H5262" t="str">
            <v>2017</v>
          </cell>
          <cell r="I5262">
            <v>42746</v>
          </cell>
          <cell r="J5262" t="str">
            <v>https://www.sciencedirect.com/science/book/9780128117750</v>
          </cell>
        </row>
        <row r="5263">
          <cell r="B5263">
            <v>9780128126332</v>
          </cell>
          <cell r="C5263" t="str">
            <v>Advances in Food and Nutrition Research</v>
          </cell>
          <cell r="D5263" t="str">
            <v>1043-4526</v>
          </cell>
          <cell r="E5263" t="str">
            <v>82</v>
          </cell>
          <cell r="G5263" t="str">
            <v>Advances in Food and Nutrition Research</v>
          </cell>
          <cell r="H5263" t="str">
            <v>2017</v>
          </cell>
          <cell r="I5263">
            <v>42746</v>
          </cell>
          <cell r="J5263" t="str">
            <v>https://www.sciencedirect.com/science/book/9780128126332</v>
          </cell>
        </row>
        <row r="5264">
          <cell r="B5264">
            <v>9780128105023</v>
          </cell>
          <cell r="C5264" t="str">
            <v>NanoArmoring of Enzymes: Rational Design of Polymer-Wrapped Enzymes</v>
          </cell>
          <cell r="D5264" t="str">
            <v>0076-6879</v>
          </cell>
          <cell r="E5264" t="str">
            <v>590</v>
          </cell>
          <cell r="G5264" t="str">
            <v>Methods in Enzymology</v>
          </cell>
          <cell r="H5264" t="str">
            <v>2017</v>
          </cell>
          <cell r="I5264">
            <v>42745</v>
          </cell>
          <cell r="J5264" t="str">
            <v>https://www.sciencedirect.com/science/book/9780128105023</v>
          </cell>
        </row>
        <row r="5265">
          <cell r="B5265">
            <v>9780128120859</v>
          </cell>
          <cell r="C5265" t="str">
            <v>Annual Reports on NMR Spectroscopy</v>
          </cell>
          <cell r="D5265" t="str">
            <v>0066-4103</v>
          </cell>
          <cell r="E5265" t="str">
            <v>91</v>
          </cell>
          <cell r="G5265" t="str">
            <v>Annual Reports on NMR Spectroscopy</v>
          </cell>
          <cell r="H5265" t="str">
            <v>2017</v>
          </cell>
          <cell r="I5265">
            <v>42744</v>
          </cell>
          <cell r="J5265" t="str">
            <v>https://www.sciencedirect.com/science/book/9780128120859</v>
          </cell>
        </row>
        <row r="5266">
          <cell r="B5266">
            <v>9780128120927</v>
          </cell>
          <cell r="C5266" t="str">
            <v>Advances in Heterocyclic Chemistry</v>
          </cell>
          <cell r="D5266" t="str">
            <v>0065-2725</v>
          </cell>
          <cell r="E5266" t="str">
            <v>123</v>
          </cell>
          <cell r="G5266" t="str">
            <v>Advances in Heterocyclic Chemistry</v>
          </cell>
          <cell r="H5266" t="str">
            <v>2017</v>
          </cell>
          <cell r="I5266">
            <v>42744</v>
          </cell>
          <cell r="J5266" t="str">
            <v>https://www.sciencedirect.com/science/book/9780128120927</v>
          </cell>
        </row>
        <row r="5267">
          <cell r="B5267">
            <v>9780857094858</v>
          </cell>
          <cell r="C5267" t="str">
            <v>Microfabrication and Precision Engineering</v>
          </cell>
          <cell r="G5267" t="str">
            <v>Woodhead Publishing Reviews: Mechanical Engineering Series</v>
          </cell>
          <cell r="H5267" t="str">
            <v>2017</v>
          </cell>
          <cell r="I5267">
            <v>42741</v>
          </cell>
          <cell r="J5267" t="str">
            <v>https://www.sciencedirect.com/science/book/9780857094858</v>
          </cell>
        </row>
        <row r="5268">
          <cell r="B5268">
            <v>9780128092439</v>
          </cell>
          <cell r="C5268" t="str">
            <v>Petroleum Waste Treatment and Pollution Control</v>
          </cell>
          <cell r="H5268" t="str">
            <v>2017</v>
          </cell>
          <cell r="I5268">
            <v>42741</v>
          </cell>
          <cell r="J5268" t="str">
            <v>https://www.sciencedirect.com/science/book/9780128092439</v>
          </cell>
        </row>
        <row r="5269">
          <cell r="B5269">
            <v>9780128092873</v>
          </cell>
          <cell r="C5269" t="str">
            <v>The Psychology of Criminal and Antisocial Behavior</v>
          </cell>
          <cell r="H5269" t="str">
            <v>2017</v>
          </cell>
          <cell r="I5269">
            <v>42741</v>
          </cell>
          <cell r="J5269" t="str">
            <v>https://www.sciencedirect.com/science/book/9780128092873</v>
          </cell>
        </row>
        <row r="5270">
          <cell r="B5270">
            <v>9780128120392</v>
          </cell>
          <cell r="C5270" t="str">
            <v>Specifications of Photovoltaic Pumping Systems in Agriculture</v>
          </cell>
          <cell r="H5270" t="str">
            <v>2017</v>
          </cell>
          <cell r="I5270">
            <v>42741</v>
          </cell>
          <cell r="J5270" t="str">
            <v>https://www.sciencedirect.com/science/book/9780128120392</v>
          </cell>
        </row>
        <row r="5271">
          <cell r="B5271">
            <v>9780128094495</v>
          </cell>
          <cell r="C5271" t="str">
            <v>Thermal System Design and Simulation</v>
          </cell>
          <cell r="H5271" t="str">
            <v>2017</v>
          </cell>
          <cell r="I5271">
            <v>42741</v>
          </cell>
          <cell r="J5271" t="str">
            <v>https://www.sciencedirect.com/science/book/9780128094495</v>
          </cell>
        </row>
        <row r="5272">
          <cell r="B5272">
            <v>9780128120064</v>
          </cell>
          <cell r="C5272" t="str">
            <v>Lossless Information Hiding in Images</v>
          </cell>
          <cell r="H5272" t="str">
            <v>2017</v>
          </cell>
          <cell r="I5272">
            <v>42741</v>
          </cell>
          <cell r="J5272" t="str">
            <v>https://www.sciencedirect.com/science/book/9780128120064</v>
          </cell>
        </row>
        <row r="5273">
          <cell r="B5273">
            <v>9780128097601</v>
          </cell>
          <cell r="C5273" t="str">
            <v>Heat Transfer in Aerospace Applications</v>
          </cell>
          <cell r="H5273" t="str">
            <v>2017</v>
          </cell>
          <cell r="I5273">
            <v>42741</v>
          </cell>
          <cell r="J5273" t="str">
            <v>https://www.sciencedirect.com/science/book/9780128097601</v>
          </cell>
        </row>
        <row r="5274">
          <cell r="B5274">
            <v>9780128099490</v>
          </cell>
          <cell r="C5274" t="str">
            <v>Integrating Python with Leading Computer Forensics Platforms</v>
          </cell>
          <cell r="H5274" t="str">
            <v>2017</v>
          </cell>
          <cell r="I5274">
            <v>42741</v>
          </cell>
          <cell r="J5274" t="str">
            <v>https://www.sciencedirect.com/science/book/9780128099490</v>
          </cell>
        </row>
        <row r="5275">
          <cell r="B5275">
            <v>9780128094112</v>
          </cell>
          <cell r="C5275" t="str">
            <v>Progress and Challenges in Precision Medicine</v>
          </cell>
          <cell r="H5275" t="str">
            <v>2017</v>
          </cell>
          <cell r="I5275">
            <v>42741</v>
          </cell>
          <cell r="J5275" t="str">
            <v>https://www.sciencedirect.com/science/book/9780128094112</v>
          </cell>
        </row>
        <row r="5276">
          <cell r="B5276">
            <v>9780128112410</v>
          </cell>
          <cell r="C5276" t="str">
            <v>Analytical Assessment of e-Cigarettes</v>
          </cell>
          <cell r="H5276" t="str">
            <v>2017</v>
          </cell>
          <cell r="I5276">
            <v>42741</v>
          </cell>
          <cell r="J5276" t="str">
            <v>https://www.sciencedirect.com/science/book/9780128112410</v>
          </cell>
        </row>
        <row r="5277">
          <cell r="B5277">
            <v>9780128094099</v>
          </cell>
          <cell r="C5277" t="str">
            <v>Quality Activities in Center-Based Programs for Adults with Autism</v>
          </cell>
          <cell r="G5277" t="str">
            <v>Critical Specialties-Treating Autism&amp;Behavioral Challenge</v>
          </cell>
          <cell r="H5277" t="str">
            <v>2016</v>
          </cell>
          <cell r="I5277">
            <v>42741</v>
          </cell>
          <cell r="J5277" t="str">
            <v>https://www.sciencedirect.com/science/book/9780128094099</v>
          </cell>
        </row>
        <row r="5278">
          <cell r="B5278">
            <v>9780128111031</v>
          </cell>
          <cell r="C5278" t="str">
            <v>Pulp and Paper Industry</v>
          </cell>
          <cell r="H5278" t="str">
            <v>2017</v>
          </cell>
          <cell r="I5278">
            <v>42741</v>
          </cell>
          <cell r="J5278" t="str">
            <v>https://www.sciencedirect.com/science/book/9780128111031</v>
          </cell>
        </row>
        <row r="5279">
          <cell r="B5279">
            <v>9780128097373</v>
          </cell>
          <cell r="C5279" t="str">
            <v>Polycomb Group Proteins</v>
          </cell>
          <cell r="H5279" t="str">
            <v>2017</v>
          </cell>
          <cell r="I5279">
            <v>42741</v>
          </cell>
          <cell r="J5279" t="str">
            <v>https://www.sciencedirect.com/science/book/9780128097373</v>
          </cell>
        </row>
        <row r="5280">
          <cell r="B5280">
            <v>9780128093788</v>
          </cell>
          <cell r="C5280" t="str">
            <v>Transition Metal Catalyzed Pyrimidine, Pyrazine, Pyridazine and Triazine Synthesis</v>
          </cell>
          <cell r="H5280" t="str">
            <v>2017</v>
          </cell>
          <cell r="I5280">
            <v>42741</v>
          </cell>
          <cell r="J5280" t="str">
            <v>https://www.sciencedirect.com/science/book/9780128093788</v>
          </cell>
        </row>
        <row r="5281">
          <cell r="B5281">
            <v>9780128097342</v>
          </cell>
          <cell r="C5281" t="str">
            <v>Solid and Hazardous Waste Management</v>
          </cell>
          <cell r="H5281" t="str">
            <v>2017</v>
          </cell>
          <cell r="I5281">
            <v>42741</v>
          </cell>
          <cell r="J5281" t="str">
            <v>https://www.sciencedirect.com/science/book/9780128097342</v>
          </cell>
        </row>
        <row r="5282">
          <cell r="B5282">
            <v>9780128113653</v>
          </cell>
          <cell r="C5282" t="str">
            <v>Clean Coal Engineering Technology (Second Edition)</v>
          </cell>
          <cell r="H5282" t="str">
            <v>2017</v>
          </cell>
          <cell r="I5282">
            <v>42741</v>
          </cell>
          <cell r="J5282" t="str">
            <v>https://www.sciencedirect.com/science/book/9780128113653</v>
          </cell>
        </row>
        <row r="5283">
          <cell r="B5283">
            <v>9780128109946</v>
          </cell>
          <cell r="C5283" t="str">
            <v>Validating Preventive Food Safety and Quality Controls</v>
          </cell>
          <cell r="H5283" t="str">
            <v>2017</v>
          </cell>
          <cell r="I5283">
            <v>42741</v>
          </cell>
          <cell r="J5283" t="str">
            <v>https://www.sciencedirect.com/science/book/9780128109946</v>
          </cell>
        </row>
        <row r="5284">
          <cell r="B5284">
            <v>9780128097304</v>
          </cell>
          <cell r="C5284" t="str">
            <v>Engineering Mathematics with Examples and Applications</v>
          </cell>
          <cell r="H5284" t="str">
            <v>2017</v>
          </cell>
          <cell r="I5284">
            <v>42741</v>
          </cell>
          <cell r="J5284" t="str">
            <v>https://www.sciencedirect.com/science/book/9780128097304</v>
          </cell>
        </row>
        <row r="5285">
          <cell r="B5285">
            <v>9780128098332</v>
          </cell>
          <cell r="C5285" t="str">
            <v>Flexible and Focused</v>
          </cell>
          <cell r="G5285" t="str">
            <v>Critical Specialties-Treating Autism&amp;Behavioral Challenge</v>
          </cell>
          <cell r="H5285" t="str">
            <v>2017</v>
          </cell>
          <cell r="I5285">
            <v>42741</v>
          </cell>
          <cell r="J5285" t="str">
            <v>https://www.sciencedirect.com/science/book/9780128098332</v>
          </cell>
        </row>
        <row r="5286">
          <cell r="B5286">
            <v>9780128094808</v>
          </cell>
          <cell r="C5286" t="str">
            <v>A Practical Guide to Finding Treatments That Work for People with Autism</v>
          </cell>
          <cell r="G5286" t="str">
            <v>Critical Specialties-Treating Autism&amp;Behavioral Challenge</v>
          </cell>
          <cell r="H5286" t="str">
            <v>2017</v>
          </cell>
          <cell r="I5286">
            <v>42741</v>
          </cell>
          <cell r="J5286" t="str">
            <v>https://www.sciencedirect.com/science/book/9780128094808</v>
          </cell>
        </row>
        <row r="5287">
          <cell r="B5287">
            <v>9780128094778</v>
          </cell>
          <cell r="C5287" t="str">
            <v>High Dynamic Range Video</v>
          </cell>
          <cell r="H5287" t="str">
            <v>2017</v>
          </cell>
          <cell r="I5287">
            <v>42741</v>
          </cell>
          <cell r="J5287" t="str">
            <v>https://www.sciencedirect.com/science/book/9780128094778</v>
          </cell>
        </row>
        <row r="5288">
          <cell r="B5288">
            <v>9780128094761</v>
          </cell>
          <cell r="C5288" t="str">
            <v>Forest Management and Planning (Second Edition)</v>
          </cell>
          <cell r="H5288" t="str">
            <v>2017</v>
          </cell>
          <cell r="I5288">
            <v>42741</v>
          </cell>
          <cell r="J5288" t="str">
            <v>https://www.sciencedirect.com/science/book/9780128094761</v>
          </cell>
        </row>
        <row r="5289">
          <cell r="B5289">
            <v>9780128099100</v>
          </cell>
          <cell r="C5289" t="str">
            <v>Optimization of Manufacturing Systems Using the Internet of Things</v>
          </cell>
          <cell r="H5289" t="str">
            <v>2017</v>
          </cell>
          <cell r="I5289">
            <v>42741</v>
          </cell>
          <cell r="J5289" t="str">
            <v>https://www.sciencedirect.com/science/book/9780128099100</v>
          </cell>
        </row>
        <row r="5290">
          <cell r="B5290">
            <v>9780128115343</v>
          </cell>
          <cell r="C5290" t="str">
            <v>Intelligent Fault Diagnosis and Remaining Useful Life Prediction of Rotating Machinery</v>
          </cell>
          <cell r="H5290" t="str">
            <v>2017</v>
          </cell>
          <cell r="I5290">
            <v>42741</v>
          </cell>
          <cell r="J5290" t="str">
            <v>https://www.sciencedirect.com/science/book/9780128115343</v>
          </cell>
        </row>
        <row r="5291">
          <cell r="B5291">
            <v>9780128116623</v>
          </cell>
          <cell r="C5291" t="str">
            <v>Solar Heating and Cooling Systems</v>
          </cell>
          <cell r="H5291" t="str">
            <v>2017</v>
          </cell>
          <cell r="I5291">
            <v>42741</v>
          </cell>
          <cell r="J5291" t="str">
            <v>https://www.sciencedirect.com/science/book/9780128116623</v>
          </cell>
        </row>
        <row r="5292">
          <cell r="B5292">
            <v>9780128117989</v>
          </cell>
          <cell r="C5292" t="str">
            <v>Power Electronics and Motor Drive Systems</v>
          </cell>
          <cell r="H5292" t="str">
            <v>2017</v>
          </cell>
          <cell r="I5292">
            <v>42741</v>
          </cell>
          <cell r="J5292" t="str">
            <v>https://www.sciencedirect.com/science/book/9780128117989</v>
          </cell>
        </row>
        <row r="5293">
          <cell r="B5293">
            <v>9780128092897</v>
          </cell>
          <cell r="C5293" t="str">
            <v>Explaining Suicide</v>
          </cell>
          <cell r="H5293" t="str">
            <v>2017</v>
          </cell>
          <cell r="I5293">
            <v>42741</v>
          </cell>
          <cell r="J5293" t="str">
            <v>https://www.sciencedirect.com/science/book/9780128092897</v>
          </cell>
        </row>
        <row r="5294">
          <cell r="B5294">
            <v>9780323508599</v>
          </cell>
          <cell r="C5294" t="str">
            <v>Permeability Properties of Plastics and Elastomers (Fourth Edition)</v>
          </cell>
          <cell r="G5294" t="str">
            <v>Plastics Design Library</v>
          </cell>
          <cell r="H5294" t="str">
            <v>2017</v>
          </cell>
          <cell r="I5294">
            <v>42741</v>
          </cell>
          <cell r="J5294" t="str">
            <v>https://www.sciencedirect.com/science/book/9780323508599</v>
          </cell>
        </row>
        <row r="5295">
          <cell r="B5295">
            <v>9780128498712</v>
          </cell>
          <cell r="C5295" t="str">
            <v>Hydraulic Fracturing in Unconventional Reservoirs</v>
          </cell>
          <cell r="H5295" t="str">
            <v>2017</v>
          </cell>
          <cell r="I5295">
            <v>42741</v>
          </cell>
          <cell r="J5295" t="str">
            <v>https://www.sciencedirect.com/science/book/9780128498712</v>
          </cell>
        </row>
        <row r="5296">
          <cell r="B5296">
            <v>9780323416252</v>
          </cell>
          <cell r="C5296" t="str">
            <v>Functionalized Nanomaterials for the Management of Microbial Infection</v>
          </cell>
          <cell r="G5296" t="str">
            <v>Micro and Nano Technologies</v>
          </cell>
          <cell r="H5296" t="str">
            <v>2017</v>
          </cell>
          <cell r="I5296">
            <v>42741</v>
          </cell>
          <cell r="J5296" t="str">
            <v>https://www.sciencedirect.com/science/book/9780323416252</v>
          </cell>
        </row>
        <row r="5297">
          <cell r="B5297">
            <v>9780444637116</v>
          </cell>
          <cell r="C5297" t="str">
            <v>Advanced Machining Processes of Metallic Materials (Second Edition)</v>
          </cell>
          <cell r="H5297" t="str">
            <v>2017</v>
          </cell>
          <cell r="I5297">
            <v>42741</v>
          </cell>
          <cell r="J5297" t="str">
            <v>https://www.sciencedirect.com/science/book/9780444637116</v>
          </cell>
        </row>
        <row r="5298">
          <cell r="B5298">
            <v>9780124103979</v>
          </cell>
          <cell r="C5298" t="str">
            <v>Parallel Programming with OpenACC</v>
          </cell>
          <cell r="H5298" t="str">
            <v>2017</v>
          </cell>
          <cell r="I5298">
            <v>42741</v>
          </cell>
          <cell r="J5298" t="str">
            <v>https://www.sciencedirect.com/science/book/9780124103979</v>
          </cell>
        </row>
        <row r="5299">
          <cell r="B5299">
            <v>9780128040171</v>
          </cell>
          <cell r="C5299" t="str">
            <v>Microsized and Nanosized Carriers for Nonsteroidal Anti-Inflammatory Drugs</v>
          </cell>
          <cell r="H5299" t="str">
            <v>2017</v>
          </cell>
          <cell r="I5299">
            <v>42741</v>
          </cell>
          <cell r="J5299" t="str">
            <v>https://www.sciencedirect.com/science/book/9780128040171</v>
          </cell>
        </row>
        <row r="5300">
          <cell r="B5300">
            <v>9780128040508</v>
          </cell>
          <cell r="C5300" t="str">
            <v>Nickel Sulfide Ores and Impact Melts</v>
          </cell>
          <cell r="H5300" t="str">
            <v>2017</v>
          </cell>
          <cell r="I5300">
            <v>42741</v>
          </cell>
          <cell r="J5300" t="str">
            <v>https://www.sciencedirect.com/science/book/9780128040508</v>
          </cell>
        </row>
        <row r="5301">
          <cell r="B5301">
            <v>9780128040034</v>
          </cell>
          <cell r="C5301" t="str">
            <v>Introduction to Cancer Metastasis</v>
          </cell>
          <cell r="H5301" t="str">
            <v>2017</v>
          </cell>
          <cell r="I5301">
            <v>42741</v>
          </cell>
          <cell r="J5301" t="str">
            <v>https://www.sciencedirect.com/science/book/9780128040034</v>
          </cell>
        </row>
        <row r="5302">
          <cell r="B5302">
            <v>9780128030974</v>
          </cell>
          <cell r="C5302" t="str">
            <v>Deep Shale Oil and Gas</v>
          </cell>
          <cell r="H5302" t="str">
            <v>2017</v>
          </cell>
          <cell r="I5302">
            <v>42741</v>
          </cell>
          <cell r="J5302" t="str">
            <v>https://www.sciencedirect.com/science/book/9780128030974</v>
          </cell>
        </row>
        <row r="5303">
          <cell r="B5303">
            <v>9780128008942</v>
          </cell>
          <cell r="C5303" t="str">
            <v>Contextual Design (Second Edition)</v>
          </cell>
          <cell r="G5303" t="str">
            <v>Interactive Technologies</v>
          </cell>
          <cell r="H5303" t="str">
            <v>2017</v>
          </cell>
          <cell r="I5303">
            <v>42741</v>
          </cell>
          <cell r="J5303" t="str">
            <v>https://www.sciencedirect.com/science/book/9780128008942</v>
          </cell>
        </row>
        <row r="5304">
          <cell r="B5304">
            <v>9780128053461</v>
          </cell>
          <cell r="C5304" t="str">
            <v>Random Operator Theory</v>
          </cell>
          <cell r="H5304" t="str">
            <v>2017</v>
          </cell>
          <cell r="I5304">
            <v>42741</v>
          </cell>
          <cell r="J5304" t="str">
            <v>https://www.sciencedirect.com/science/book/9780128053461</v>
          </cell>
        </row>
        <row r="5305">
          <cell r="B5305">
            <v>9780128024478</v>
          </cell>
          <cell r="C5305" t="str">
            <v>Developing Solid Oral Dosage Forms (Second Edition)</v>
          </cell>
          <cell r="H5305" t="str">
            <v>2017</v>
          </cell>
          <cell r="I5305">
            <v>42741</v>
          </cell>
          <cell r="J5305" t="str">
            <v>https://www.sciencedirect.com/science/book/9780128024478</v>
          </cell>
        </row>
        <row r="5306">
          <cell r="B5306">
            <v>9780128045954</v>
          </cell>
          <cell r="C5306" t="str">
            <v>Modeling of Microscale Transport in Biological Processes</v>
          </cell>
          <cell r="H5306" t="str">
            <v>2017</v>
          </cell>
          <cell r="I5306">
            <v>42741</v>
          </cell>
          <cell r="J5306" t="str">
            <v>https://www.sciencedirect.com/science/book/9780128045954</v>
          </cell>
        </row>
        <row r="5307">
          <cell r="B5307">
            <v>9780128036907</v>
          </cell>
          <cell r="C5307" t="str">
            <v>Neuroprotection in Alzheimer's Disease</v>
          </cell>
          <cell r="H5307" t="str">
            <v>2017</v>
          </cell>
          <cell r="I5307">
            <v>42741</v>
          </cell>
          <cell r="J5307" t="str">
            <v>https://www.sciencedirect.com/science/book/9780128036907</v>
          </cell>
        </row>
        <row r="5308">
          <cell r="B5308">
            <v>9780128054208</v>
          </cell>
          <cell r="C5308" t="str">
            <v>Autophagy: Cancer, Other Pathologies, Inflammation, Immunity, Infection, and Aging</v>
          </cell>
          <cell r="H5308" t="str">
            <v>2017</v>
          </cell>
          <cell r="I5308">
            <v>42741</v>
          </cell>
          <cell r="J5308" t="str">
            <v>https://www.sciencedirect.com/science/book/9780128054208</v>
          </cell>
        </row>
        <row r="5309">
          <cell r="B5309">
            <v>9780128040249</v>
          </cell>
          <cell r="C5309" t="str">
            <v>The Microbiota in Gastrointestinal Pathophysiology</v>
          </cell>
          <cell r="H5309" t="str">
            <v>2017</v>
          </cell>
          <cell r="I5309">
            <v>42741</v>
          </cell>
          <cell r="J5309" t="str">
            <v>https://www.sciencedirect.com/science/book/9780128040249</v>
          </cell>
        </row>
        <row r="5310">
          <cell r="B5310">
            <v>9780128024591</v>
          </cell>
          <cell r="C5310" t="str">
            <v>Rugged Embedded Systems</v>
          </cell>
          <cell r="H5310" t="str">
            <v>2017</v>
          </cell>
          <cell r="I5310">
            <v>42741</v>
          </cell>
          <cell r="J5310" t="str">
            <v>https://www.sciencedirect.com/science/book/9780128024591</v>
          </cell>
        </row>
        <row r="5311">
          <cell r="B5311">
            <v>9780128051221</v>
          </cell>
          <cell r="C5311" t="str">
            <v>Anxiety in Children and Adolescents with Autism Spectrum Disorder</v>
          </cell>
          <cell r="H5311" t="str">
            <v>2017</v>
          </cell>
          <cell r="I5311">
            <v>42741</v>
          </cell>
          <cell r="J5311" t="str">
            <v>https://www.sciencedirect.com/science/book/9780128051221</v>
          </cell>
        </row>
        <row r="5312">
          <cell r="B5312">
            <v>9780128008799</v>
          </cell>
          <cell r="C5312" t="str">
            <v>Egg Innovations and Strategies for Improvements</v>
          </cell>
          <cell r="H5312" t="str">
            <v>2017</v>
          </cell>
          <cell r="I5312">
            <v>42741</v>
          </cell>
          <cell r="J5312" t="str">
            <v>https://www.sciencedirect.com/science/book/9780128008799</v>
          </cell>
        </row>
        <row r="5313">
          <cell r="B5313">
            <v>9780128040515</v>
          </cell>
          <cell r="C5313" t="str">
            <v>Creativity and the Performing Artist</v>
          </cell>
          <cell r="G5313" t="str">
            <v>Explorations in Creativity Research</v>
          </cell>
          <cell r="H5313" t="str">
            <v>2017</v>
          </cell>
          <cell r="I5313">
            <v>42741</v>
          </cell>
          <cell r="J5313" t="str">
            <v>https://www.sciencedirect.com/science/book/9780128040515</v>
          </cell>
        </row>
        <row r="5314">
          <cell r="B5314">
            <v>9780128043899</v>
          </cell>
          <cell r="C5314" t="str">
            <v>Steam Generation from Biomass</v>
          </cell>
          <cell r="H5314" t="str">
            <v>2017</v>
          </cell>
          <cell r="I5314">
            <v>42741</v>
          </cell>
          <cell r="J5314" t="str">
            <v>https://www.sciencedirect.com/science/book/9780128043899</v>
          </cell>
        </row>
        <row r="5315">
          <cell r="B5315">
            <v>9780128045916</v>
          </cell>
          <cell r="C5315" t="str">
            <v>Global Health Informatics</v>
          </cell>
          <cell r="H5315" t="str">
            <v>2017</v>
          </cell>
          <cell r="I5315">
            <v>42741</v>
          </cell>
          <cell r="J5315" t="str">
            <v>https://www.sciencedirect.com/science/book/9780128045916</v>
          </cell>
        </row>
        <row r="5316">
          <cell r="B5316">
            <v>9780128054758</v>
          </cell>
          <cell r="C5316" t="str">
            <v>Strategic Financial Management Casebook</v>
          </cell>
          <cell r="H5316" t="str">
            <v>2017</v>
          </cell>
          <cell r="I5316">
            <v>42741</v>
          </cell>
          <cell r="J5316" t="str">
            <v>https://www.sciencedirect.com/science/book/9780128054758</v>
          </cell>
        </row>
        <row r="5317">
          <cell r="B5317">
            <v>9780128053140</v>
          </cell>
          <cell r="C5317" t="str">
            <v>Olive Mill Waste</v>
          </cell>
          <cell r="H5317" t="str">
            <v>2017</v>
          </cell>
          <cell r="I5317">
            <v>42741</v>
          </cell>
          <cell r="J5317" t="str">
            <v>https://www.sciencedirect.com/science/book/9780128053140</v>
          </cell>
        </row>
        <row r="5318">
          <cell r="B5318">
            <v>9780128034378</v>
          </cell>
          <cell r="C5318" t="str">
            <v>Fluid Phase Behavior for Conventional and Unconventional Oil and Gas Reservoirs</v>
          </cell>
          <cell r="H5318" t="str">
            <v>2017</v>
          </cell>
          <cell r="I5318">
            <v>42741</v>
          </cell>
          <cell r="J5318" t="str">
            <v>https://www.sciencedirect.com/science/book/9780128034378</v>
          </cell>
        </row>
        <row r="5319">
          <cell r="B5319">
            <v>9780128053034</v>
          </cell>
          <cell r="C5319" t="str">
            <v>Contemporary Digital Forensic Investigations of Cloud and Mobile Applications</v>
          </cell>
          <cell r="H5319" t="str">
            <v>2017</v>
          </cell>
          <cell r="I5319">
            <v>42741</v>
          </cell>
          <cell r="J5319" t="str">
            <v>https://www.sciencedirect.com/science/book/9780128053034</v>
          </cell>
        </row>
        <row r="5320">
          <cell r="B5320">
            <v>9780128053157</v>
          </cell>
          <cell r="C5320" t="str">
            <v>Hacking Wireless Access Points</v>
          </cell>
          <cell r="H5320" t="str">
            <v>2017</v>
          </cell>
          <cell r="I5320">
            <v>42741</v>
          </cell>
          <cell r="J5320" t="str">
            <v>https://www.sciencedirect.com/science/book/9780128053157</v>
          </cell>
        </row>
        <row r="5321">
          <cell r="B5321">
            <v>9780128037836</v>
          </cell>
          <cell r="C5321" t="str">
            <v>Parkinson's Disease</v>
          </cell>
          <cell r="H5321" t="str">
            <v>2017</v>
          </cell>
          <cell r="I5321">
            <v>42741</v>
          </cell>
          <cell r="J5321" t="str">
            <v>https://www.sciencedirect.com/science/book/9780128037836</v>
          </cell>
        </row>
        <row r="5322">
          <cell r="B5322">
            <v>9780128047767</v>
          </cell>
          <cell r="C5322" t="str">
            <v>Differential Equations with Mathematica (Fourth Edition)</v>
          </cell>
          <cell r="H5322" t="str">
            <v>2016</v>
          </cell>
          <cell r="I5322">
            <v>42741</v>
          </cell>
          <cell r="J5322" t="str">
            <v>https://www.sciencedirect.com/science/book/9780128047767</v>
          </cell>
        </row>
        <row r="5323">
          <cell r="B5323">
            <v>9780128054789</v>
          </cell>
          <cell r="C5323" t="str">
            <v>Evolution of Knowledge Science</v>
          </cell>
          <cell r="H5323" t="str">
            <v>2017</v>
          </cell>
          <cell r="I5323">
            <v>42741</v>
          </cell>
          <cell r="J5323" t="str">
            <v>https://www.sciencedirect.com/science/book/9780128054789</v>
          </cell>
        </row>
        <row r="5324">
          <cell r="B5324">
            <v>9780128038147</v>
          </cell>
          <cell r="C5324" t="str">
            <v>Inorganic and Organometallic Transition Metal Complexes with Biological Molecules and Living Cells</v>
          </cell>
          <cell r="H5324" t="str">
            <v>2017</v>
          </cell>
          <cell r="I5324">
            <v>42741</v>
          </cell>
          <cell r="J5324" t="str">
            <v>https://www.sciencedirect.com/science/book/9780128038147</v>
          </cell>
        </row>
        <row r="5325">
          <cell r="B5325">
            <v>9780128015964</v>
          </cell>
          <cell r="C5325" t="str">
            <v>DNA Modifications in the Brain</v>
          </cell>
          <cell r="H5325" t="str">
            <v>2017</v>
          </cell>
          <cell r="I5325">
            <v>42741</v>
          </cell>
          <cell r="J5325" t="str">
            <v>https://www.sciencedirect.com/science/book/9780128015964</v>
          </cell>
        </row>
        <row r="5326">
          <cell r="B5326">
            <v>9780128035207</v>
          </cell>
          <cell r="C5326" t="str">
            <v>The Craft and Science of Coffee</v>
          </cell>
          <cell r="H5326" t="str">
            <v>2017</v>
          </cell>
          <cell r="I5326">
            <v>42741</v>
          </cell>
          <cell r="J5326" t="str">
            <v>https://www.sciencedirect.com/science/book/9780128035207</v>
          </cell>
        </row>
        <row r="5327">
          <cell r="B5327">
            <v>9780128053195</v>
          </cell>
          <cell r="C5327" t="str">
            <v>Peering Carrier Ethernet Networks</v>
          </cell>
          <cell r="H5327" t="str">
            <v>2017</v>
          </cell>
          <cell r="I5327">
            <v>42741</v>
          </cell>
          <cell r="J5327" t="str">
            <v>https://www.sciencedirect.com/science/book/9780128053195</v>
          </cell>
        </row>
        <row r="5328">
          <cell r="B5328">
            <v>9780128092392</v>
          </cell>
          <cell r="C5328" t="str">
            <v>Soil Magnetism</v>
          </cell>
          <cell r="H5328" t="str">
            <v>2017</v>
          </cell>
          <cell r="I5328">
            <v>42741</v>
          </cell>
          <cell r="J5328" t="str">
            <v>https://www.sciencedirect.com/science/book/9780128092392</v>
          </cell>
        </row>
        <row r="5329">
          <cell r="B5329">
            <v>9780128035238</v>
          </cell>
          <cell r="C5329" t="str">
            <v>Handbook of Supportive and Palliative Radiation Oncology</v>
          </cell>
          <cell r="H5329" t="str">
            <v>2017</v>
          </cell>
          <cell r="I5329">
            <v>42741</v>
          </cell>
          <cell r="J5329" t="str">
            <v>https://www.sciencedirect.com/science/book/9780128035238</v>
          </cell>
        </row>
        <row r="5330">
          <cell r="B5330">
            <v>9780128044629</v>
          </cell>
          <cell r="C5330" t="str">
            <v>Effective Physical Security (Fifth Edition)</v>
          </cell>
          <cell r="H5330" t="str">
            <v>2017</v>
          </cell>
          <cell r="I5330">
            <v>42741</v>
          </cell>
          <cell r="J5330" t="str">
            <v>https://www.sciencedirect.com/science/book/9780128044629</v>
          </cell>
        </row>
        <row r="5331">
          <cell r="B5331">
            <v>9780128054727</v>
          </cell>
          <cell r="C5331" t="str">
            <v>Coding for Penetration Testers (Second Edition)</v>
          </cell>
          <cell r="H5331" t="str">
            <v>2017</v>
          </cell>
          <cell r="I5331">
            <v>42741</v>
          </cell>
          <cell r="J5331" t="str">
            <v>https://www.sciencedirect.com/science/book/9780128054727</v>
          </cell>
        </row>
        <row r="5332">
          <cell r="B5332">
            <v>9780128051900</v>
          </cell>
          <cell r="C5332" t="str">
            <v>Differential Transformation Method for Mechanical Engineering Problems</v>
          </cell>
          <cell r="H5332" t="str">
            <v>2017</v>
          </cell>
          <cell r="I5332">
            <v>42741</v>
          </cell>
          <cell r="J5332" t="str">
            <v>https://www.sciencedirect.com/science/book/9780128051900</v>
          </cell>
        </row>
        <row r="5333">
          <cell r="B5333">
            <v>9780128053126</v>
          </cell>
          <cell r="C5333" t="str">
            <v>The Competitiveness of Tropical Agriculture</v>
          </cell>
          <cell r="H5333" t="str">
            <v>2017</v>
          </cell>
          <cell r="I5333">
            <v>42741</v>
          </cell>
          <cell r="J5333" t="str">
            <v>https://www.sciencedirect.com/science/book/9780128053126</v>
          </cell>
        </row>
        <row r="5334">
          <cell r="B5334">
            <v>9780128051955</v>
          </cell>
          <cell r="C5334" t="str">
            <v>Ambient Assisted Living and Enhanced Living Environments</v>
          </cell>
          <cell r="H5334" t="str">
            <v>2017</v>
          </cell>
          <cell r="I5334">
            <v>42741</v>
          </cell>
          <cell r="J5334" t="str">
            <v>https://www.sciencedirect.com/science/book/9780128051955</v>
          </cell>
        </row>
        <row r="5335">
          <cell r="B5335">
            <v>9780128054550</v>
          </cell>
          <cell r="C5335" t="str">
            <v>Alcohol, Drugs, Genes and the Clinical Laboratory</v>
          </cell>
          <cell r="H5335" t="str">
            <v>2017</v>
          </cell>
          <cell r="I5335">
            <v>42741</v>
          </cell>
          <cell r="J5335" t="str">
            <v>https://www.sciencedirect.com/science/book/9780128054550</v>
          </cell>
        </row>
        <row r="5336">
          <cell r="B5336">
            <v>9780128024171</v>
          </cell>
          <cell r="C5336" t="str">
            <v>Technologies for Biochemical Conversion of Biomass</v>
          </cell>
          <cell r="H5336" t="str">
            <v>2016</v>
          </cell>
          <cell r="I5336">
            <v>42741</v>
          </cell>
          <cell r="J5336" t="str">
            <v>https://www.sciencedirect.com/science/book/9780128024171</v>
          </cell>
        </row>
        <row r="5337">
          <cell r="B5337">
            <v>9780128007563</v>
          </cell>
          <cell r="C5337" t="str">
            <v>Handbook of Cannabis and Related Pathologies</v>
          </cell>
          <cell r="H5337" t="str">
            <v>2017</v>
          </cell>
          <cell r="I5337">
            <v>42741</v>
          </cell>
          <cell r="J5337" t="str">
            <v>https://www.sciencedirect.com/science/book/9780128007563</v>
          </cell>
        </row>
        <row r="5338">
          <cell r="B5338">
            <v>9780128054284</v>
          </cell>
          <cell r="C5338" t="str">
            <v>Electron Spin Resonance in Food Science</v>
          </cell>
          <cell r="H5338" t="str">
            <v>2017</v>
          </cell>
          <cell r="I5338">
            <v>42741</v>
          </cell>
          <cell r="J5338" t="str">
            <v>https://www.sciencedirect.com/science/book/9780128054284</v>
          </cell>
        </row>
        <row r="5339">
          <cell r="B5339">
            <v>9780128052570</v>
          </cell>
          <cell r="C5339" t="str">
            <v>Nutraceutical and Functional Food Components</v>
          </cell>
          <cell r="H5339" t="str">
            <v>2017</v>
          </cell>
          <cell r="I5339">
            <v>42741</v>
          </cell>
          <cell r="J5339" t="str">
            <v>https://www.sciencedirect.com/science/book/9780128052570</v>
          </cell>
        </row>
        <row r="5340">
          <cell r="B5340">
            <v>9780128046005</v>
          </cell>
          <cell r="C5340" t="str">
            <v>Rationality</v>
          </cell>
          <cell r="H5340" t="str">
            <v>2017</v>
          </cell>
          <cell r="I5340">
            <v>42741</v>
          </cell>
          <cell r="J5340" t="str">
            <v>https://www.sciencedirect.com/science/book/9780128046005</v>
          </cell>
        </row>
        <row r="5341">
          <cell r="B5341">
            <v>9780128008027</v>
          </cell>
          <cell r="C5341" t="str">
            <v>Translating Epigenetics to the Clinic</v>
          </cell>
          <cell r="H5341" t="str">
            <v>2017</v>
          </cell>
          <cell r="I5341">
            <v>42741</v>
          </cell>
          <cell r="J5341" t="str">
            <v>https://www.sciencedirect.com/science/book/9780128008027</v>
          </cell>
        </row>
        <row r="5342">
          <cell r="B5342">
            <v>9780128051894</v>
          </cell>
          <cell r="C5342" t="str">
            <v>Indoor Navigation Strategies for Aerial Autonomous Systems</v>
          </cell>
          <cell r="H5342" t="str">
            <v>2017</v>
          </cell>
          <cell r="I5342">
            <v>42741</v>
          </cell>
          <cell r="J5342" t="str">
            <v>https://www.sciencedirect.com/science/book/9780128051894</v>
          </cell>
        </row>
        <row r="5343">
          <cell r="B5343">
            <v>9780128053720</v>
          </cell>
          <cell r="C5343" t="str">
            <v>Dominance and Aggression in Humans and Other Animals</v>
          </cell>
          <cell r="H5343" t="str">
            <v>2017</v>
          </cell>
          <cell r="I5343">
            <v>42741</v>
          </cell>
          <cell r="J5343" t="str">
            <v>https://www.sciencedirect.com/science/book/9780128053720</v>
          </cell>
        </row>
        <row r="5344">
          <cell r="B5344">
            <v>9780128029756</v>
          </cell>
          <cell r="C5344" t="str">
            <v>Silicon Photonics</v>
          </cell>
          <cell r="H5344" t="str">
            <v>2017</v>
          </cell>
          <cell r="I5344">
            <v>42741</v>
          </cell>
          <cell r="J5344" t="str">
            <v>https://www.sciencedirect.com/science/book/9780128029756</v>
          </cell>
        </row>
        <row r="5345">
          <cell r="B5345">
            <v>9780128029657</v>
          </cell>
          <cell r="C5345" t="str">
            <v>The Vitamins (Fifth Edition)</v>
          </cell>
          <cell r="H5345" t="str">
            <v>2017</v>
          </cell>
          <cell r="I5345">
            <v>42741</v>
          </cell>
          <cell r="J5345" t="str">
            <v>https://www.sciencedirect.com/science/book/9780128029657</v>
          </cell>
        </row>
        <row r="5346">
          <cell r="B5346">
            <v>9780128052983</v>
          </cell>
          <cell r="C5346" t="str">
            <v>Nutrition and Lifestyle in Neurological Autoimmune Diseases</v>
          </cell>
          <cell r="H5346" t="str">
            <v>2017</v>
          </cell>
          <cell r="I5346">
            <v>42741</v>
          </cell>
          <cell r="J5346" t="str">
            <v>https://www.sciencedirect.com/science/book/9780128052983</v>
          </cell>
        </row>
        <row r="5347">
          <cell r="B5347">
            <v>9780128045497</v>
          </cell>
          <cell r="C5347" t="str">
            <v>Biotic Stress Resistance in Millets</v>
          </cell>
          <cell r="H5347" t="str">
            <v>2017</v>
          </cell>
          <cell r="I5347">
            <v>42741</v>
          </cell>
          <cell r="J5347" t="str">
            <v>https://www.sciencedirect.com/science/book/9780128045497</v>
          </cell>
        </row>
        <row r="5348">
          <cell r="B5348">
            <v>9780128020395</v>
          </cell>
          <cell r="C5348" t="str">
            <v>Gorilla Pathology and Health</v>
          </cell>
          <cell r="H5348" t="str">
            <v>2017</v>
          </cell>
          <cell r="I5348">
            <v>42741</v>
          </cell>
          <cell r="J5348" t="str">
            <v>https://www.sciencedirect.com/science/book/9780128020395</v>
          </cell>
        </row>
        <row r="5349">
          <cell r="B5349">
            <v>9780128021750</v>
          </cell>
          <cell r="C5349" t="str">
            <v>Stress: Neuroendocrinology and Neurobiology</v>
          </cell>
          <cell r="H5349" t="str">
            <v>2017</v>
          </cell>
          <cell r="I5349">
            <v>42741</v>
          </cell>
          <cell r="J5349" t="str">
            <v>https://www.sciencedirect.com/science/book/9780128021750</v>
          </cell>
        </row>
        <row r="5350">
          <cell r="B5350">
            <v>9780128022573</v>
          </cell>
          <cell r="C5350" t="str">
            <v>Molecular and Cellular Therapies for Motor Neuron Diseases</v>
          </cell>
          <cell r="H5350" t="str">
            <v>2017</v>
          </cell>
          <cell r="I5350">
            <v>42741</v>
          </cell>
          <cell r="J5350" t="str">
            <v>https://www.sciencedirect.com/science/book/9780128022573</v>
          </cell>
        </row>
        <row r="5351">
          <cell r="B5351">
            <v>9780128053522</v>
          </cell>
          <cell r="C5351" t="str">
            <v>OCEB 2 Certification Guide (Second Edition)</v>
          </cell>
          <cell r="H5351" t="str">
            <v>2017</v>
          </cell>
          <cell r="I5351">
            <v>42741</v>
          </cell>
          <cell r="J5351" t="str">
            <v>https://www.sciencedirect.com/science/book/9780128053522</v>
          </cell>
        </row>
        <row r="5352">
          <cell r="B5352">
            <v>9780128027196</v>
          </cell>
          <cell r="C5352" t="str">
            <v>Forensic Science Reform</v>
          </cell>
          <cell r="H5352" t="str">
            <v>2017</v>
          </cell>
          <cell r="I5352">
            <v>42741</v>
          </cell>
          <cell r="J5352" t="str">
            <v>https://www.sciencedirect.com/science/book/9780128027196</v>
          </cell>
        </row>
        <row r="5353">
          <cell r="B5353">
            <v>9780128044537</v>
          </cell>
          <cell r="C5353" t="str">
            <v>Security Metrics Management (Second Edition)</v>
          </cell>
          <cell r="H5353" t="str">
            <v>2017</v>
          </cell>
          <cell r="I5353">
            <v>42741</v>
          </cell>
          <cell r="J5353" t="str">
            <v>https://www.sciencedirect.com/science/book/9780128044537</v>
          </cell>
        </row>
        <row r="5354">
          <cell r="B5354">
            <v>9780128030158</v>
          </cell>
          <cell r="C5354" t="str">
            <v>Reconstructing Meaning After Trauma</v>
          </cell>
          <cell r="H5354" t="str">
            <v>2017</v>
          </cell>
          <cell r="I5354">
            <v>42741</v>
          </cell>
          <cell r="J5354" t="str">
            <v>https://www.sciencedirect.com/science/book/9780128030158</v>
          </cell>
        </row>
        <row r="5355">
          <cell r="B5355">
            <v>9780128050941</v>
          </cell>
          <cell r="C5355" t="str">
            <v>Physical Activity and the Aging Brain</v>
          </cell>
          <cell r="H5355" t="str">
            <v>2017</v>
          </cell>
          <cell r="I5355">
            <v>42741</v>
          </cell>
          <cell r="J5355" t="str">
            <v>https://www.sciencedirect.com/science/book/9780128050941</v>
          </cell>
        </row>
        <row r="5356">
          <cell r="B5356">
            <v>9780128041772</v>
          </cell>
          <cell r="C5356" t="str">
            <v>The Norovirus</v>
          </cell>
          <cell r="H5356" t="str">
            <v>2017</v>
          </cell>
          <cell r="I5356">
            <v>42741</v>
          </cell>
          <cell r="J5356" t="str">
            <v>https://www.sciencedirect.com/science/book/9780128041772</v>
          </cell>
        </row>
        <row r="5357">
          <cell r="B5357">
            <v>9780128021491</v>
          </cell>
          <cell r="C5357" t="str">
            <v>Penetration Tester's Open Source Toolkit (Fourth Edition)</v>
          </cell>
          <cell r="H5357" t="str">
            <v>2016</v>
          </cell>
          <cell r="I5357">
            <v>42741</v>
          </cell>
          <cell r="J5357" t="str">
            <v>https://www.sciencedirect.com/science/book/9780128021491</v>
          </cell>
        </row>
        <row r="5358">
          <cell r="B5358">
            <v>9780128041697</v>
          </cell>
          <cell r="C5358" t="str">
            <v>The Pituitary (Fourth Edition)</v>
          </cell>
          <cell r="H5358" t="str">
            <v>2017</v>
          </cell>
          <cell r="I5358">
            <v>42741</v>
          </cell>
          <cell r="J5358" t="str">
            <v>https://www.sciencedirect.com/science/book/9780128041697</v>
          </cell>
        </row>
        <row r="5359">
          <cell r="B5359">
            <v>9780128036846</v>
          </cell>
          <cell r="C5359" t="str">
            <v>Selection of the HPLC Method in Chemical Analysis</v>
          </cell>
          <cell r="H5359" t="str">
            <v>2017</v>
          </cell>
          <cell r="I5359">
            <v>42741</v>
          </cell>
          <cell r="J5359" t="str">
            <v>https://www.sciencedirect.com/science/book/9780128036846</v>
          </cell>
        </row>
        <row r="5360">
          <cell r="B5360">
            <v>9780081019443</v>
          </cell>
          <cell r="C5360" t="str">
            <v>Onshore Structural Design Calculations</v>
          </cell>
          <cell r="H5360" t="str">
            <v>2017</v>
          </cell>
          <cell r="I5360">
            <v>42741</v>
          </cell>
          <cell r="J5360" t="str">
            <v>https://www.sciencedirect.com/science/book/9780081019443</v>
          </cell>
        </row>
        <row r="5361">
          <cell r="B5361">
            <v>9780081017548</v>
          </cell>
          <cell r="C5361" t="str">
            <v>Social Media in the Marketing Context</v>
          </cell>
          <cell r="H5361" t="str">
            <v>2017</v>
          </cell>
          <cell r="I5361">
            <v>42741</v>
          </cell>
          <cell r="J5361" t="str">
            <v>https://www.sciencedirect.com/science/book/9780081017548</v>
          </cell>
        </row>
        <row r="5362">
          <cell r="B5362">
            <v>9780081010433</v>
          </cell>
          <cell r="C5362" t="str">
            <v>Nuclear Power</v>
          </cell>
          <cell r="H5362" t="str">
            <v>2017</v>
          </cell>
          <cell r="I5362">
            <v>42741</v>
          </cell>
          <cell r="J5362" t="str">
            <v>https://www.sciencedirect.com/science/book/9780081010433</v>
          </cell>
        </row>
        <row r="5363">
          <cell r="B5363">
            <v>9780081017531</v>
          </cell>
          <cell r="C5363" t="str">
            <v>Microgrid</v>
          </cell>
          <cell r="H5363" t="str">
            <v>2017</v>
          </cell>
          <cell r="I5363">
            <v>42741</v>
          </cell>
          <cell r="J5363" t="str">
            <v>https://www.sciencedirect.com/science/book/9780081017531</v>
          </cell>
        </row>
        <row r="5364">
          <cell r="B5364">
            <v>9780081019078</v>
          </cell>
          <cell r="C5364" t="str">
            <v>Food Processing Technology (Fourth Edition)</v>
          </cell>
          <cell r="G5364" t="str">
            <v>Woodhead Publishing Series in Food Science, Technology and Nutrition</v>
          </cell>
          <cell r="H5364" t="str">
            <v>2017</v>
          </cell>
          <cell r="I5364">
            <v>42741</v>
          </cell>
          <cell r="J5364" t="str">
            <v>https://www.sciencedirect.com/science/book/9780081019078</v>
          </cell>
        </row>
        <row r="5365">
          <cell r="B5365">
            <v>9780081019061</v>
          </cell>
          <cell r="C5365" t="str">
            <v>Capital Market Integration in South Asia</v>
          </cell>
          <cell r="H5365" t="str">
            <v>2017</v>
          </cell>
          <cell r="I5365">
            <v>42741</v>
          </cell>
          <cell r="J5365" t="str">
            <v>https://www.sciencedirect.com/science/book/9780081019061</v>
          </cell>
        </row>
        <row r="5366">
          <cell r="B5366">
            <v>9780081012949</v>
          </cell>
          <cell r="C5366" t="str">
            <v>Beyond Mentoring</v>
          </cell>
          <cell r="H5366" t="str">
            <v>2017</v>
          </cell>
          <cell r="I5366">
            <v>42741</v>
          </cell>
          <cell r="J5366" t="str">
            <v>https://www.sciencedirect.com/science/book/9780081012949</v>
          </cell>
        </row>
        <row r="5367">
          <cell r="B5367">
            <v>9780081011126</v>
          </cell>
          <cell r="C5367" t="str">
            <v>Thermal Power Plant</v>
          </cell>
          <cell r="H5367" t="str">
            <v>2017</v>
          </cell>
          <cell r="I5367">
            <v>42741</v>
          </cell>
          <cell r="J5367" t="str">
            <v>https://www.sciencedirect.com/science/book/9780081011126</v>
          </cell>
        </row>
        <row r="5368">
          <cell r="B5368">
            <v>9780124077164</v>
          </cell>
          <cell r="C5368" t="str">
            <v>The Material Point Method</v>
          </cell>
          <cell r="H5368" t="str">
            <v>2017</v>
          </cell>
          <cell r="I5368">
            <v>42741</v>
          </cell>
          <cell r="J5368" t="str">
            <v>https://www.sciencedirect.com/science/book/9780124077164</v>
          </cell>
        </row>
        <row r="5369">
          <cell r="B5369">
            <v>9780081008751</v>
          </cell>
          <cell r="C5369" t="str">
            <v>Transliteracy in Complex Information Environments</v>
          </cell>
          <cell r="H5369" t="str">
            <v>2017</v>
          </cell>
          <cell r="I5369">
            <v>42741</v>
          </cell>
          <cell r="J5369" t="str">
            <v>https://www.sciencedirect.com/science/book/9780081008751</v>
          </cell>
        </row>
        <row r="5370">
          <cell r="B5370">
            <v>9780081009253</v>
          </cell>
          <cell r="C5370" t="str">
            <v>Power Supplies for LED Driving (Second Edition)</v>
          </cell>
          <cell r="H5370" t="str">
            <v>2017</v>
          </cell>
          <cell r="I5370">
            <v>42741</v>
          </cell>
          <cell r="J5370" t="str">
            <v>https://www.sciencedirect.com/science/book/9780081009253</v>
          </cell>
        </row>
        <row r="5371">
          <cell r="B5371">
            <v>9780444639394</v>
          </cell>
          <cell r="C5371" t="str">
            <v>Progress in Medicinal Chemistry</v>
          </cell>
          <cell r="D5371" t="str">
            <v>0079-6468</v>
          </cell>
          <cell r="E5371" t="str">
            <v>56</v>
          </cell>
          <cell r="G5371" t="str">
            <v>Progress in Medicinal Chemistry</v>
          </cell>
          <cell r="H5371" t="str">
            <v>2017</v>
          </cell>
          <cell r="I5371">
            <v>42739</v>
          </cell>
          <cell r="J5371" t="str">
            <v>https://www.sciencedirect.com/science/book/9780444639394</v>
          </cell>
        </row>
        <row r="5372">
          <cell r="B5372">
            <v>9782294746499</v>
          </cell>
          <cell r="C5372" t="str">
            <v>Dermatologie et Infections Sexuellement Transmissibles (Sixième Édition)</v>
          </cell>
          <cell r="H5372" t="str">
            <v>2017</v>
          </cell>
          <cell r="I5372">
            <v>42738</v>
          </cell>
          <cell r="J5372" t="str">
            <v>https://www.sciencedirect.com/science/book/9782294746499</v>
          </cell>
        </row>
        <row r="5373">
          <cell r="B5373">
            <v>9782294752537</v>
          </cell>
          <cell r="C5373" t="str">
            <v>Comprendre et Traiter L'obésité</v>
          </cell>
          <cell r="H5373" t="str">
            <v>2017</v>
          </cell>
          <cell r="I5373">
            <v>42738</v>
          </cell>
          <cell r="J5373" t="str">
            <v>https://www.sciencedirect.com/science/book/9782294752537</v>
          </cell>
        </row>
        <row r="5374">
          <cell r="B5374">
            <v>9782294749278</v>
          </cell>
          <cell r="C5374" t="str">
            <v>Manuel de Psychiatrie (Troisième Édition)</v>
          </cell>
          <cell r="H5374" t="str">
            <v>2017</v>
          </cell>
          <cell r="I5374">
            <v>42738</v>
          </cell>
          <cell r="J5374" t="str">
            <v>https://www.sciencedirect.com/science/book/9782294749278</v>
          </cell>
        </row>
        <row r="5375">
          <cell r="B5375">
            <v>9782294748783</v>
          </cell>
          <cell r="C5375" t="str">
            <v>Troubles des Conduites Alimentaires de L'enfant et de L'adolescent</v>
          </cell>
          <cell r="H5375" t="str">
            <v>2017</v>
          </cell>
          <cell r="I5375">
            <v>42738</v>
          </cell>
          <cell r="J5375" t="str">
            <v>https://www.sciencedirect.com/science/book/9782294748783</v>
          </cell>
        </row>
        <row r="5376">
          <cell r="B5376">
            <v>9782294750021</v>
          </cell>
          <cell r="C5376" t="str">
            <v>Art-Thérapie (Deuxième Édition)</v>
          </cell>
          <cell r="H5376" t="str">
            <v>2017</v>
          </cell>
          <cell r="I5376">
            <v>42738</v>
          </cell>
          <cell r="J5376" t="str">
            <v>https://www.sciencedirect.com/science/book/9782294750021</v>
          </cell>
        </row>
        <row r="5377">
          <cell r="B5377">
            <v>9780128138793</v>
          </cell>
          <cell r="C5377" t="str">
            <v>Functional Neural Transplantation IV</v>
          </cell>
          <cell r="D5377" t="str">
            <v>0079-6123</v>
          </cell>
          <cell r="E5377" t="str">
            <v>231</v>
          </cell>
          <cell r="G5377" t="str">
            <v>Progress in Brain Research</v>
          </cell>
          <cell r="H5377" t="str">
            <v>2017</v>
          </cell>
          <cell r="I5377">
            <v>42737</v>
          </cell>
          <cell r="J5377" t="str">
            <v>https://www.sciencedirect.com/science/book/9780128138793</v>
          </cell>
        </row>
        <row r="5378">
          <cell r="B5378">
            <v>9780128117385</v>
          </cell>
          <cell r="C5378" t="str">
            <v>Functional Neural Transplantation IV</v>
          </cell>
          <cell r="D5378" t="str">
            <v>0079-6123</v>
          </cell>
          <cell r="E5378" t="str">
            <v>230</v>
          </cell>
          <cell r="G5378" t="str">
            <v>Progress in Brain Research</v>
          </cell>
          <cell r="H5378" t="str">
            <v>2017</v>
          </cell>
          <cell r="I5378">
            <v>42737</v>
          </cell>
          <cell r="J5378" t="str">
            <v>https://www.sciencedirect.com/science/book/9780128117385</v>
          </cell>
        </row>
        <row r="5379">
          <cell r="B5379">
            <v>9780128122242</v>
          </cell>
          <cell r="C5379" t="str">
            <v>Advances in Genetics</v>
          </cell>
          <cell r="D5379" t="str">
            <v>0065-2660</v>
          </cell>
          <cell r="E5379" t="str">
            <v>97</v>
          </cell>
          <cell r="G5379" t="str">
            <v>Advances in Genetics</v>
          </cell>
          <cell r="H5379" t="str">
            <v>2017</v>
          </cell>
          <cell r="I5379">
            <v>42733</v>
          </cell>
          <cell r="J5379" t="str">
            <v>https://www.sciencedirect.com/science/book/9780128122242</v>
          </cell>
        </row>
        <row r="5380">
          <cell r="B5380">
            <v>9780128120750</v>
          </cell>
          <cell r="C5380" t="str">
            <v>Advances in Clinical Chemistry</v>
          </cell>
          <cell r="D5380" t="str">
            <v>0065-2423</v>
          </cell>
          <cell r="E5380" t="str">
            <v>80</v>
          </cell>
          <cell r="G5380" t="str">
            <v>Advances in Clinical Chemistry</v>
          </cell>
          <cell r="H5380" t="str">
            <v>2017</v>
          </cell>
          <cell r="I5380">
            <v>42732</v>
          </cell>
          <cell r="J5380" t="str">
            <v>https://www.sciencedirect.com/science/book/9780128120750</v>
          </cell>
        </row>
        <row r="5381">
          <cell r="B5381">
            <v>9780128021729</v>
          </cell>
          <cell r="C5381" t="str">
            <v>Nuclear Receptors in Development and Disease</v>
          </cell>
          <cell r="D5381" t="str">
            <v>0070-2153</v>
          </cell>
          <cell r="E5381" t="str">
            <v>125</v>
          </cell>
          <cell r="G5381" t="str">
            <v>Current Topics in Developmental Biology</v>
          </cell>
          <cell r="H5381" t="str">
            <v>2017</v>
          </cell>
          <cell r="I5381">
            <v>42731</v>
          </cell>
          <cell r="J5381" t="str">
            <v>https://www.sciencedirect.com/science/book/9780128021729</v>
          </cell>
        </row>
        <row r="5382">
          <cell r="B5382">
            <v>9780128133286</v>
          </cell>
          <cell r="C5382" t="str">
            <v>Networks of Invasion: Empirical Evidence and Case Studies</v>
          </cell>
          <cell r="D5382" t="str">
            <v>0065-2504</v>
          </cell>
          <cell r="E5382" t="str">
            <v>57</v>
          </cell>
          <cell r="G5382" t="str">
            <v>Advances in Ecological Research</v>
          </cell>
          <cell r="H5382" t="str">
            <v>2017</v>
          </cell>
          <cell r="I5382">
            <v>42731</v>
          </cell>
          <cell r="J5382" t="str">
            <v>https://www.sciencedirect.com/science/book/9780128133286</v>
          </cell>
        </row>
        <row r="5383">
          <cell r="B5383">
            <v>9780128119990</v>
          </cell>
          <cell r="C5383" t="str">
            <v>Progress in Optics</v>
          </cell>
          <cell r="D5383" t="str">
            <v>0079-6638</v>
          </cell>
          <cell r="E5383" t="str">
            <v>62</v>
          </cell>
          <cell r="G5383" t="str">
            <v>Progress in Optics</v>
          </cell>
          <cell r="H5383" t="str">
            <v>2017</v>
          </cell>
          <cell r="I5383">
            <v>42731</v>
          </cell>
          <cell r="J5383" t="str">
            <v>https://www.sciencedirect.com/science/book/9780128119990</v>
          </cell>
        </row>
        <row r="5384">
          <cell r="B5384">
            <v>9780128121238</v>
          </cell>
          <cell r="C5384" t="str">
            <v>Advances in Motivation Science</v>
          </cell>
          <cell r="D5384" t="str">
            <v>2215-0919</v>
          </cell>
          <cell r="E5384" t="str">
            <v>4</v>
          </cell>
          <cell r="G5384" t="str">
            <v>Advances in Motivation Science</v>
          </cell>
          <cell r="H5384" t="str">
            <v>2017</v>
          </cell>
          <cell r="I5384">
            <v>42728</v>
          </cell>
          <cell r="J5384" t="str">
            <v>https://www.sciencedirect.com/science/book/9780128121238</v>
          </cell>
        </row>
        <row r="5385">
          <cell r="B5385">
            <v>9780128043387</v>
          </cell>
          <cell r="C5385" t="str">
            <v>Networks of Invasion: A Synthesis of Concepts</v>
          </cell>
          <cell r="D5385" t="str">
            <v>0065-2504</v>
          </cell>
          <cell r="E5385" t="str">
            <v>56</v>
          </cell>
          <cell r="G5385" t="str">
            <v>Advances in Ecological Research</v>
          </cell>
          <cell r="H5385" t="str">
            <v>2017</v>
          </cell>
          <cell r="I5385">
            <v>42726</v>
          </cell>
          <cell r="J5385" t="str">
            <v>https://www.sciencedirect.com/science/book/9780128043387</v>
          </cell>
        </row>
        <row r="5386">
          <cell r="B5386">
            <v>9783437247521</v>
          </cell>
          <cell r="C5386" t="str">
            <v>Anästhesie-Fibel (Dritte Ausgabe)</v>
          </cell>
          <cell r="H5386" t="str">
            <v>2016</v>
          </cell>
          <cell r="I5386">
            <v>42724</v>
          </cell>
          <cell r="J5386" t="str">
            <v>https://www.sciencedirect.com/science/book/9783437247521</v>
          </cell>
        </row>
        <row r="5387">
          <cell r="B5387">
            <v>9783437215445</v>
          </cell>
          <cell r="C5387" t="str">
            <v>Schmerztherapie (Fünfte Ausgabe)</v>
          </cell>
          <cell r="H5387" t="str">
            <v>2015</v>
          </cell>
          <cell r="I5387">
            <v>42724</v>
          </cell>
          <cell r="J5387" t="str">
            <v>https://www.sciencedirect.com/science/book/9783437215445</v>
          </cell>
        </row>
        <row r="5388">
          <cell r="B5388">
            <v>9780128122228</v>
          </cell>
          <cell r="C5388" t="str">
            <v>Quantifying and Managing Soil Functions in Earth's Critical Zone</v>
          </cell>
          <cell r="D5388" t="str">
            <v>0065-2113</v>
          </cell>
          <cell r="E5388" t="str">
            <v>142</v>
          </cell>
          <cell r="G5388" t="str">
            <v>Advances in Agronomy</v>
          </cell>
          <cell r="H5388" t="str">
            <v>2017</v>
          </cell>
          <cell r="I5388">
            <v>42724</v>
          </cell>
          <cell r="J5388" t="str">
            <v>https://www.sciencedirect.com/science/book/9780128122228</v>
          </cell>
        </row>
        <row r="5389">
          <cell r="B5389">
            <v>9780128052495</v>
          </cell>
          <cell r="C5389" t="str">
            <v>Applications of Mass Spectrometry Imaging to Cancer</v>
          </cell>
          <cell r="D5389" t="str">
            <v>0065-230X</v>
          </cell>
          <cell r="E5389" t="str">
            <v>134</v>
          </cell>
          <cell r="G5389" t="str">
            <v>Advances in Cancer Research</v>
          </cell>
          <cell r="H5389" t="str">
            <v>2017</v>
          </cell>
          <cell r="I5389">
            <v>42724</v>
          </cell>
          <cell r="J5389" t="str">
            <v>https://www.sciencedirect.com/science/book/9780128052495</v>
          </cell>
        </row>
        <row r="5390">
          <cell r="B5390">
            <v>9780128033081</v>
          </cell>
          <cell r="C5390" t="str">
            <v>Zebrafish at the Interface of Development and Disease Research</v>
          </cell>
          <cell r="D5390" t="str">
            <v>0070-2153</v>
          </cell>
          <cell r="E5390" t="str">
            <v>124</v>
          </cell>
          <cell r="G5390" t="str">
            <v>Current Topics in Developmental Biology</v>
          </cell>
          <cell r="H5390" t="str">
            <v>2017</v>
          </cell>
          <cell r="I5390">
            <v>42723</v>
          </cell>
          <cell r="J5390" t="str">
            <v>https://www.sciencedirect.com/science/book/9780128033081</v>
          </cell>
        </row>
        <row r="5391">
          <cell r="B5391">
            <v>9783437237317</v>
          </cell>
          <cell r="C5391" t="str">
            <v>Psychotherapie Funktions- und Störungsorientiertes Vorgehen</v>
          </cell>
          <cell r="H5391" t="str">
            <v>2016</v>
          </cell>
          <cell r="I5391">
            <v>42721</v>
          </cell>
          <cell r="J5391" t="str">
            <v>https://www.sciencedirect.com/science/book/9783437237317</v>
          </cell>
        </row>
        <row r="5392">
          <cell r="B5392">
            <v>9783437246012</v>
          </cell>
          <cell r="C5392" t="str">
            <v>Kniechirurgie</v>
          </cell>
          <cell r="H5392" t="str">
            <v>2016</v>
          </cell>
          <cell r="I5392">
            <v>42721</v>
          </cell>
          <cell r="J5392" t="str">
            <v>https://www.sciencedirect.com/science/book/9783437246012</v>
          </cell>
        </row>
        <row r="5393">
          <cell r="B5393">
            <v>9783437218330</v>
          </cell>
          <cell r="C5393" t="str">
            <v>Uexküll, Psychosomatische Medizin (Achte Ausgabe)</v>
          </cell>
          <cell r="H5393" t="str">
            <v>2016</v>
          </cell>
          <cell r="I5393">
            <v>42721</v>
          </cell>
          <cell r="J5393" t="str">
            <v>https://www.sciencedirect.com/science/book/9783437218330</v>
          </cell>
        </row>
        <row r="5394">
          <cell r="B5394">
            <v>9782294744495</v>
          </cell>
          <cell r="C5394" t="str">
            <v>Cancer du Sein</v>
          </cell>
          <cell r="H5394" t="str">
            <v>2016</v>
          </cell>
          <cell r="I5394">
            <v>42719</v>
          </cell>
          <cell r="J5394" t="str">
            <v>https://www.sciencedirect.com/science/book/9782294744495</v>
          </cell>
        </row>
        <row r="5395">
          <cell r="B5395">
            <v>9782294734304</v>
          </cell>
          <cell r="C5395" t="str">
            <v>Orthodontie Linguale</v>
          </cell>
          <cell r="H5395" t="str">
            <v>2016</v>
          </cell>
          <cell r="I5395">
            <v>42718</v>
          </cell>
          <cell r="J5395" t="str">
            <v>https://www.sciencedirect.com/science/book/9782294734304</v>
          </cell>
        </row>
        <row r="5396">
          <cell r="B5396">
            <v>9781437703108</v>
          </cell>
          <cell r="C5396" t="str">
            <v>Applied Pharmacology</v>
          </cell>
          <cell r="H5396" t="str">
            <v>2011</v>
          </cell>
          <cell r="I5396">
            <v>42713</v>
          </cell>
          <cell r="J5396" t="str">
            <v>https://www.sciencedirect.com/science/book/9781437703108</v>
          </cell>
        </row>
        <row r="5397">
          <cell r="B5397">
            <v>9780323341264</v>
          </cell>
          <cell r="C5397" t="str">
            <v>Cell Biology (Third Edition)</v>
          </cell>
          <cell r="H5397" t="str">
            <v>2017</v>
          </cell>
          <cell r="I5397">
            <v>42713</v>
          </cell>
          <cell r="J5397" t="str">
            <v>https://www.sciencedirect.com/science/book/9780323341264</v>
          </cell>
        </row>
        <row r="5398">
          <cell r="B5398">
            <v>9780702033704</v>
          </cell>
          <cell r="C5398" t="str">
            <v>The Respiratory System (Second Edition)</v>
          </cell>
          <cell r="H5398" t="str">
            <v>2010</v>
          </cell>
          <cell r="I5398">
            <v>42713</v>
          </cell>
          <cell r="J5398" t="str">
            <v>https://www.sciencedirect.com/science/book/9780702033704</v>
          </cell>
        </row>
        <row r="5399">
          <cell r="B5399">
            <v>9780443069574</v>
          </cell>
          <cell r="C5399" t="str">
            <v>Neurology and Neurosurgery Illustrated (Fifth Edition)</v>
          </cell>
          <cell r="H5399" t="str">
            <v>2011</v>
          </cell>
          <cell r="I5399">
            <v>42713</v>
          </cell>
          <cell r="J5399" t="str">
            <v>https://www.sciencedirect.com/science/book/9780443069574</v>
          </cell>
        </row>
        <row r="5400">
          <cell r="B5400">
            <v>9780702051401</v>
          </cell>
          <cell r="C5400" t="str">
            <v>Clinical Biochemistry: Metabolic and Clinical Aspects (Third Edition)</v>
          </cell>
          <cell r="H5400" t="str">
            <v>2014</v>
          </cell>
          <cell r="I5400">
            <v>42713</v>
          </cell>
          <cell r="J5400" t="str">
            <v>https://www.sciencedirect.com/science/book/9780702051401</v>
          </cell>
        </row>
        <row r="5401">
          <cell r="B5401">
            <v>9780702033728</v>
          </cell>
          <cell r="C5401" t="str">
            <v>The Endocrine System (Second Edition)</v>
          </cell>
          <cell r="H5401" t="str">
            <v>2010</v>
          </cell>
          <cell r="I5401">
            <v>42713</v>
          </cell>
          <cell r="J5401" t="str">
            <v>https://www.sciencedirect.com/science/book/9780702033728</v>
          </cell>
        </row>
        <row r="5402">
          <cell r="B5402">
            <v>9780702042997</v>
          </cell>
          <cell r="C5402" t="str">
            <v>Drug Discovery and Development (Second Edition)</v>
          </cell>
          <cell r="H5402" t="str">
            <v>2012</v>
          </cell>
          <cell r="I5402">
            <v>42713</v>
          </cell>
          <cell r="J5402" t="str">
            <v>https://www.sciencedirect.com/science/book/9780702042997</v>
          </cell>
        </row>
        <row r="5403">
          <cell r="B5403">
            <v>9780702033766</v>
          </cell>
          <cell r="C5403" t="str">
            <v>Pathology Illustrated (Seventh Edition)</v>
          </cell>
          <cell r="H5403" t="str">
            <v>2011</v>
          </cell>
          <cell r="I5403">
            <v>42713</v>
          </cell>
          <cell r="J5403" t="str">
            <v>https://www.sciencedirect.com/science/book/9780702033766</v>
          </cell>
        </row>
        <row r="5404">
          <cell r="B5404">
            <v>9780128121221</v>
          </cell>
          <cell r="C5404" t="str">
            <v>Advances in Child Development and Behavior</v>
          </cell>
          <cell r="D5404" t="str">
            <v>0065-2407</v>
          </cell>
          <cell r="E5404" t="str">
            <v>52</v>
          </cell>
          <cell r="G5404" t="str">
            <v>Advances in Child Development and Behavior</v>
          </cell>
          <cell r="H5404" t="str">
            <v>2017</v>
          </cell>
          <cell r="I5404">
            <v>42713</v>
          </cell>
          <cell r="J5404" t="str">
            <v>https://www.sciencedirect.com/science/book/9780128121221</v>
          </cell>
        </row>
        <row r="5405">
          <cell r="B5405">
            <v>9780128124239</v>
          </cell>
          <cell r="C5405" t="str">
            <v>Advances in Agronomy</v>
          </cell>
          <cell r="D5405" t="str">
            <v>0065-2113</v>
          </cell>
          <cell r="E5405" t="str">
            <v>141</v>
          </cell>
          <cell r="G5405" t="str">
            <v>Advances in Agronomy</v>
          </cell>
          <cell r="H5405" t="str">
            <v>2017</v>
          </cell>
          <cell r="I5405">
            <v>42711</v>
          </cell>
          <cell r="J5405" t="str">
            <v>https://www.sciencedirect.com/science/book/9780128124239</v>
          </cell>
        </row>
        <row r="5406">
          <cell r="B5406">
            <v>9781455731411</v>
          </cell>
          <cell r="C5406" t="str">
            <v>Microfluidics: Modeling, Mechanics and Mathematics</v>
          </cell>
          <cell r="G5406" t="str">
            <v>Micro and Nano Technologies</v>
          </cell>
          <cell r="H5406" t="str">
            <v>2017</v>
          </cell>
          <cell r="I5406">
            <v>42710</v>
          </cell>
          <cell r="J5406" t="str">
            <v>https://www.sciencedirect.com/science/book/9781455731411</v>
          </cell>
        </row>
        <row r="5407">
          <cell r="B5407">
            <v>9780128128053</v>
          </cell>
          <cell r="C5407" t="str">
            <v>Morphological Mouse Phenotyping</v>
          </cell>
          <cell r="H5407" t="str">
            <v>2017</v>
          </cell>
          <cell r="I5407">
            <v>42710</v>
          </cell>
          <cell r="J5407" t="str">
            <v>https://www.sciencedirect.com/science/book/9780128128053</v>
          </cell>
        </row>
        <row r="5408">
          <cell r="B5408">
            <v>9780323476607</v>
          </cell>
          <cell r="C5408" t="str">
            <v>Glioblastoma</v>
          </cell>
          <cell r="H5408" t="str">
            <v>2017</v>
          </cell>
          <cell r="I5408">
            <v>42710</v>
          </cell>
          <cell r="J5408" t="str">
            <v>https://www.sciencedirect.com/science/book/9780323476607</v>
          </cell>
        </row>
        <row r="5409">
          <cell r="B5409">
            <v>9780323480895</v>
          </cell>
          <cell r="C5409" t="str">
            <v>Surgical Management of the Transgender Patient</v>
          </cell>
          <cell r="H5409" t="str">
            <v>2016</v>
          </cell>
          <cell r="I5409">
            <v>42710</v>
          </cell>
          <cell r="J5409" t="str">
            <v>https://www.sciencedirect.com/science/book/9780323480895</v>
          </cell>
        </row>
        <row r="5410">
          <cell r="B5410">
            <v>9780128041789</v>
          </cell>
          <cell r="C5410" t="str">
            <v>Soil and Environmental Chemistry (Second Edition)</v>
          </cell>
          <cell r="H5410" t="str">
            <v>2017</v>
          </cell>
          <cell r="I5410">
            <v>42710</v>
          </cell>
          <cell r="J5410" t="str">
            <v>https://www.sciencedirect.com/science/book/9780128041789</v>
          </cell>
        </row>
        <row r="5411">
          <cell r="B5411">
            <v>9780128040119</v>
          </cell>
          <cell r="C5411" t="str">
            <v>Metabolism and Pathophysiology of Bariatric Surgery</v>
          </cell>
          <cell r="H5411" t="str">
            <v>2017</v>
          </cell>
          <cell r="I5411">
            <v>42710</v>
          </cell>
          <cell r="J5411" t="str">
            <v>https://www.sciencedirect.com/science/book/9780128040119</v>
          </cell>
        </row>
        <row r="5412">
          <cell r="B5412">
            <v>9780128035900</v>
          </cell>
          <cell r="C5412" t="str">
            <v>Stress Testing and Risk Integration in Banks</v>
          </cell>
          <cell r="H5412" t="str">
            <v>2017</v>
          </cell>
          <cell r="I5412">
            <v>42710</v>
          </cell>
          <cell r="J5412" t="str">
            <v>https://www.sciencedirect.com/science/book/9780128035900</v>
          </cell>
        </row>
        <row r="5413">
          <cell r="B5413">
            <v>9780128042915</v>
          </cell>
          <cell r="C5413" t="str">
            <v>Data Mining (Fourth Edition)</v>
          </cell>
          <cell r="H5413" t="str">
            <v>2017</v>
          </cell>
          <cell r="I5413">
            <v>42710</v>
          </cell>
          <cell r="J5413" t="str">
            <v>https://www.sciencedirect.com/science/book/9780128042915</v>
          </cell>
        </row>
        <row r="5414">
          <cell r="B5414">
            <v>9780128053874</v>
          </cell>
          <cell r="C5414" t="str">
            <v>Computers as Components (Fourth Edition)</v>
          </cell>
          <cell r="G5414" t="str">
            <v>The Morgan Kaufmann Series in Computer Architecture and Desi</v>
          </cell>
          <cell r="H5414" t="str">
            <v>2017</v>
          </cell>
          <cell r="I5414">
            <v>42710</v>
          </cell>
          <cell r="J5414" t="str">
            <v>https://www.sciencedirect.com/science/book/9780128053874</v>
          </cell>
        </row>
        <row r="5415">
          <cell r="B5415">
            <v>9782294737428</v>
          </cell>
          <cell r="C5415" t="str">
            <v>Néonatologie : bases scientifiques</v>
          </cell>
          <cell r="H5415" t="str">
            <v>2013</v>
          </cell>
          <cell r="I5415">
            <v>42709</v>
          </cell>
          <cell r="J5415" t="str">
            <v>https://www.sciencedirect.com/science/book/9782294737428</v>
          </cell>
        </row>
        <row r="5416">
          <cell r="B5416">
            <v>9780323340625</v>
          </cell>
          <cell r="C5416" t="str">
            <v>Blumgart's Surgery of the Liver, Biliary Tract and Pancreas, 2-Volume Set (Sixth Edition)</v>
          </cell>
          <cell r="H5416" t="str">
            <v>2017</v>
          </cell>
          <cell r="I5416">
            <v>42709</v>
          </cell>
          <cell r="J5416" t="str">
            <v>https://www.sciencedirect.com/science/book/9780323340625</v>
          </cell>
        </row>
        <row r="5417">
          <cell r="B5417">
            <v>9780128121184</v>
          </cell>
          <cell r="C5417" t="str">
            <v>Psychology of Learning and Motivation</v>
          </cell>
          <cell r="D5417" t="str">
            <v>0079-7421</v>
          </cell>
          <cell r="E5417" t="str">
            <v>66</v>
          </cell>
          <cell r="G5417" t="str">
            <v>Psychology of Learning and Motivation</v>
          </cell>
          <cell r="H5417" t="str">
            <v>2017</v>
          </cell>
          <cell r="I5417">
            <v>42709</v>
          </cell>
          <cell r="J5417" t="str">
            <v>https://www.sciencedirect.com/science/book/9780128121184</v>
          </cell>
        </row>
        <row r="5418">
          <cell r="B5418">
            <v>9781785481574</v>
          </cell>
          <cell r="C5418" t="str">
            <v>Agent-based Spatial Simulation with NetLogo, Volume 2</v>
          </cell>
          <cell r="H5418" t="str">
            <v>2017</v>
          </cell>
          <cell r="I5418">
            <v>42706</v>
          </cell>
          <cell r="J5418" t="str">
            <v>https://www.sciencedirect.com/science/book/9781785481574</v>
          </cell>
        </row>
        <row r="5419">
          <cell r="B5419">
            <v>9781785482182</v>
          </cell>
          <cell r="C5419" t="str">
            <v>Ruin Probabilities</v>
          </cell>
          <cell r="H5419" t="str">
            <v>2017</v>
          </cell>
          <cell r="I5419">
            <v>42706</v>
          </cell>
          <cell r="J5419" t="str">
            <v>https://www.sciencedirect.com/science/book/9781785482182</v>
          </cell>
        </row>
        <row r="5420">
          <cell r="B5420">
            <v>9781891127885</v>
          </cell>
          <cell r="C5420" t="str">
            <v>Tortillas</v>
          </cell>
          <cell r="H5420" t="str">
            <v>2017</v>
          </cell>
          <cell r="I5420">
            <v>42706</v>
          </cell>
          <cell r="J5420" t="str">
            <v>https://www.sciencedirect.com/science/book/9781891127885</v>
          </cell>
        </row>
        <row r="5421">
          <cell r="B5421">
            <v>9781891127816</v>
          </cell>
          <cell r="C5421" t="str">
            <v>Rye and Health</v>
          </cell>
          <cell r="H5421" t="str">
            <v>2017</v>
          </cell>
          <cell r="I5421">
            <v>42706</v>
          </cell>
          <cell r="J5421" t="str">
            <v>https://www.sciencedirect.com/science/book/9781891127816</v>
          </cell>
        </row>
        <row r="5422">
          <cell r="B5422">
            <v>9782294748745</v>
          </cell>
          <cell r="C5422" t="str">
            <v>L'adulte Hospitalisé : Travailler Avec la Famille et L'entourage (Deuxième Édition)</v>
          </cell>
          <cell r="H5422" t="str">
            <v>2016</v>
          </cell>
          <cell r="I5422">
            <v>42706</v>
          </cell>
          <cell r="J5422" t="str">
            <v>https://www.sciencedirect.com/science/book/9782294748745</v>
          </cell>
        </row>
        <row r="5423">
          <cell r="B5423">
            <v>9781891127908</v>
          </cell>
          <cell r="C5423" t="str">
            <v>Wheat Flour</v>
          </cell>
          <cell r="H5423" t="str">
            <v>2016</v>
          </cell>
          <cell r="I5423">
            <v>42706</v>
          </cell>
          <cell r="J5423" t="str">
            <v>https://www.sciencedirect.com/science/book/9781891127908</v>
          </cell>
        </row>
        <row r="5424">
          <cell r="B5424">
            <v>9780128094068</v>
          </cell>
          <cell r="C5424" t="str">
            <v>Microplastic Pollutants</v>
          </cell>
          <cell r="H5424" t="str">
            <v>2017</v>
          </cell>
          <cell r="I5424">
            <v>42706</v>
          </cell>
          <cell r="J5424" t="str">
            <v>https://www.sciencedirect.com/science/book/9780128094068</v>
          </cell>
        </row>
        <row r="5425">
          <cell r="B5425">
            <v>9780128093306</v>
          </cell>
          <cell r="C5425" t="str">
            <v>Chemistry and Water</v>
          </cell>
          <cell r="H5425" t="str">
            <v>2017</v>
          </cell>
          <cell r="I5425">
            <v>42706</v>
          </cell>
          <cell r="J5425" t="str">
            <v>https://www.sciencedirect.com/science/book/9780128093306</v>
          </cell>
        </row>
        <row r="5426">
          <cell r="B5426">
            <v>9780128121658</v>
          </cell>
          <cell r="C5426" t="str">
            <v>Pollution Control and Resource Recovery: Municipal Solid Wastes Incineration</v>
          </cell>
          <cell r="H5426" t="str">
            <v>2017</v>
          </cell>
          <cell r="I5426">
            <v>42706</v>
          </cell>
          <cell r="J5426" t="str">
            <v>https://www.sciencedirect.com/science/book/9780128121658</v>
          </cell>
        </row>
        <row r="5427">
          <cell r="B5427">
            <v>9780128110232</v>
          </cell>
          <cell r="C5427" t="str">
            <v>Producers, Consumers, and Partial Equilibrium</v>
          </cell>
          <cell r="H5427" t="str">
            <v>2017</v>
          </cell>
          <cell r="I5427">
            <v>42706</v>
          </cell>
          <cell r="J5427" t="str">
            <v>https://www.sciencedirect.com/science/book/9780128110232</v>
          </cell>
        </row>
        <row r="5428">
          <cell r="B5428">
            <v>9780128122716</v>
          </cell>
          <cell r="C5428" t="str">
            <v>Fate and Impact of Microplastics in Marine Ecosystems</v>
          </cell>
          <cell r="H5428" t="str">
            <v>2017</v>
          </cell>
          <cell r="I5428">
            <v>42706</v>
          </cell>
          <cell r="J5428" t="str">
            <v>https://www.sciencedirect.com/science/book/9780128122716</v>
          </cell>
        </row>
        <row r="5429">
          <cell r="B5429">
            <v>9780128121610</v>
          </cell>
          <cell r="C5429" t="str">
            <v>Cenozoic Foraminifera and Calcareous Nannofossil Biostratigraphy of the Niger Delta</v>
          </cell>
          <cell r="H5429" t="str">
            <v>2017</v>
          </cell>
          <cell r="I5429">
            <v>42706</v>
          </cell>
          <cell r="J5429" t="str">
            <v>https://www.sciencedirect.com/science/book/9780128121610</v>
          </cell>
        </row>
        <row r="5430">
          <cell r="B5430">
            <v>9780128094136</v>
          </cell>
          <cell r="C5430" t="str">
            <v>Oil Spill Science and Technology (Second Edition)</v>
          </cell>
          <cell r="H5430" t="str">
            <v>2017</v>
          </cell>
          <cell r="I5430">
            <v>42706</v>
          </cell>
          <cell r="J5430" t="str">
            <v>https://www.sciencedirect.com/science/book/9780128094136</v>
          </cell>
        </row>
        <row r="5431">
          <cell r="B5431">
            <v>9780323442275</v>
          </cell>
          <cell r="C5431" t="str">
            <v>Clinical Cardio-Oncology</v>
          </cell>
          <cell r="H5431" t="str">
            <v>2018</v>
          </cell>
          <cell r="I5431">
            <v>42706</v>
          </cell>
          <cell r="J5431" t="str">
            <v>https://www.sciencedirect.com/science/book/9780323442275</v>
          </cell>
        </row>
        <row r="5432">
          <cell r="B5432">
            <v>9780323447973</v>
          </cell>
          <cell r="C5432" t="str">
            <v>Therapy for Severe Psoriasis</v>
          </cell>
          <cell r="H5432" t="str">
            <v>2016</v>
          </cell>
          <cell r="I5432">
            <v>42706</v>
          </cell>
          <cell r="J5432" t="str">
            <v>https://www.sciencedirect.com/science/book/9780323447973</v>
          </cell>
        </row>
        <row r="5433">
          <cell r="B5433">
            <v>9780323296342</v>
          </cell>
          <cell r="C5433" t="str">
            <v>Tropical Dermatology (Second Edition)</v>
          </cell>
          <cell r="H5433" t="str">
            <v>2017</v>
          </cell>
          <cell r="I5433">
            <v>42706</v>
          </cell>
          <cell r="J5433" t="str">
            <v>https://www.sciencedirect.com/science/book/9780323296342</v>
          </cell>
        </row>
        <row r="5434">
          <cell r="B5434">
            <v>9780128006818</v>
          </cell>
          <cell r="C5434" t="str">
            <v>Genomic and Precision Medicine (Third Edition)</v>
          </cell>
          <cell r="H5434" t="str">
            <v>2016</v>
          </cell>
          <cell r="I5434">
            <v>42706</v>
          </cell>
          <cell r="J5434" t="str">
            <v>https://www.sciencedirect.com/science/book/9780128006818</v>
          </cell>
        </row>
        <row r="5435">
          <cell r="B5435">
            <v>9780128021019</v>
          </cell>
          <cell r="C5435" t="str">
            <v>Clinical and Translational Science (Second Edition)</v>
          </cell>
          <cell r="H5435" t="str">
            <v>2017</v>
          </cell>
          <cell r="I5435">
            <v>42706</v>
          </cell>
          <cell r="J5435" t="str">
            <v>https://www.sciencedirect.com/science/book/9780128021019</v>
          </cell>
        </row>
        <row r="5436">
          <cell r="B5436">
            <v>9780128044926</v>
          </cell>
          <cell r="C5436" t="str">
            <v>Environmental Organic Chemistry for Engineers</v>
          </cell>
          <cell r="H5436" t="str">
            <v>2017</v>
          </cell>
          <cell r="I5436">
            <v>42706</v>
          </cell>
          <cell r="J5436" t="str">
            <v>https://www.sciencedirect.com/science/book/9780128044926</v>
          </cell>
        </row>
        <row r="5437">
          <cell r="B5437">
            <v>9780128035474</v>
          </cell>
          <cell r="C5437" t="str">
            <v>Cardio-Oncology</v>
          </cell>
          <cell r="H5437" t="str">
            <v>2017</v>
          </cell>
          <cell r="I5437">
            <v>42706</v>
          </cell>
          <cell r="J5437" t="str">
            <v>https://www.sciencedirect.com/science/book/9780128035474</v>
          </cell>
        </row>
        <row r="5438">
          <cell r="B5438">
            <v>9780128042311</v>
          </cell>
          <cell r="C5438" t="str">
            <v>PCR Guru</v>
          </cell>
          <cell r="H5438" t="str">
            <v>2017</v>
          </cell>
          <cell r="I5438">
            <v>42706</v>
          </cell>
          <cell r="J5438" t="str">
            <v>https://www.sciencedirect.com/science/book/9780128042311</v>
          </cell>
        </row>
        <row r="5439">
          <cell r="B5439">
            <v>9780128034392</v>
          </cell>
          <cell r="C5439" t="str">
            <v>Strong Interactions in Spacelike and Timelike Domains</v>
          </cell>
          <cell r="H5439" t="str">
            <v>2017</v>
          </cell>
          <cell r="I5439">
            <v>42706</v>
          </cell>
          <cell r="J5439" t="str">
            <v>https://www.sciencedirect.com/science/book/9780128034392</v>
          </cell>
        </row>
        <row r="5440">
          <cell r="B5440">
            <v>9780128012246</v>
          </cell>
          <cell r="C5440" t="str">
            <v>Biotechnology for Beginners (Second Edition)</v>
          </cell>
          <cell r="H5440" t="str">
            <v>2016</v>
          </cell>
          <cell r="I5440">
            <v>42706</v>
          </cell>
          <cell r="J5440" t="str">
            <v>https://www.sciencedirect.com/science/book/9780128012246</v>
          </cell>
        </row>
        <row r="5441">
          <cell r="B5441">
            <v>9780128012260</v>
          </cell>
          <cell r="C5441" t="str">
            <v>Food Safety and Quality Systems in Developing Countries</v>
          </cell>
          <cell r="H5441" t="str">
            <v>2016</v>
          </cell>
          <cell r="I5441">
            <v>42706</v>
          </cell>
          <cell r="J5441" t="str">
            <v>https://www.sciencedirect.com/science/book/9780128012260</v>
          </cell>
        </row>
        <row r="5442">
          <cell r="B5442">
            <v>9780128009734</v>
          </cell>
          <cell r="C5442" t="str">
            <v>Darriwilian to Katian (Ordovician) Graptolites from Northwest China</v>
          </cell>
          <cell r="H5442" t="str">
            <v>2015</v>
          </cell>
          <cell r="I5442">
            <v>42706</v>
          </cell>
          <cell r="J5442" t="str">
            <v>https://www.sciencedirect.com/science/book/9780128009734</v>
          </cell>
        </row>
        <row r="5443">
          <cell r="B5443">
            <v>9780128025765</v>
          </cell>
          <cell r="C5443" t="str">
            <v>Anti-Angiogenesis Strategies in Cancer Therapies</v>
          </cell>
          <cell r="H5443" t="str">
            <v>2017</v>
          </cell>
          <cell r="I5443">
            <v>42706</v>
          </cell>
          <cell r="J5443" t="str">
            <v>https://www.sciencedirect.com/science/book/9780128025765</v>
          </cell>
        </row>
        <row r="5444">
          <cell r="B5444">
            <v>9780128040379</v>
          </cell>
          <cell r="C5444" t="str">
            <v>Creating a Culture of Accessibility in the Sciences</v>
          </cell>
          <cell r="H5444" t="str">
            <v>2017</v>
          </cell>
          <cell r="I5444">
            <v>42706</v>
          </cell>
          <cell r="J5444" t="str">
            <v>https://www.sciencedirect.com/science/book/9780128040379</v>
          </cell>
        </row>
        <row r="5445">
          <cell r="B5445">
            <v>9780081020821</v>
          </cell>
          <cell r="C5445" t="str">
            <v>Quality Management in Plastics Processing</v>
          </cell>
          <cell r="H5445" t="str">
            <v>2017</v>
          </cell>
          <cell r="I5445">
            <v>42706</v>
          </cell>
          <cell r="J5445" t="str">
            <v>https://www.sciencedirect.com/science/book/9780081020821</v>
          </cell>
        </row>
        <row r="5446">
          <cell r="B5446">
            <v>9780081001677</v>
          </cell>
          <cell r="C5446" t="str">
            <v>Integrated Gasification Combined Cycle (IGCC) Technologies</v>
          </cell>
          <cell r="H5446" t="str">
            <v>2017</v>
          </cell>
          <cell r="I5446">
            <v>42706</v>
          </cell>
          <cell r="J5446" t="str">
            <v>https://www.sciencedirect.com/science/book/9780081001677</v>
          </cell>
        </row>
        <row r="5447">
          <cell r="B5447">
            <v>9780081006306</v>
          </cell>
          <cell r="C5447" t="str">
            <v>Media and Information Literacy in Higher Education</v>
          </cell>
          <cell r="H5447" t="str">
            <v>2016</v>
          </cell>
          <cell r="I5447">
            <v>42706</v>
          </cell>
          <cell r="J5447" t="str">
            <v>https://www.sciencedirect.com/science/book/9780081006306</v>
          </cell>
        </row>
        <row r="5448">
          <cell r="B5448">
            <v>9780081006382</v>
          </cell>
          <cell r="C5448" t="str">
            <v>Automotive Steels</v>
          </cell>
          <cell r="H5448" t="str">
            <v>2017</v>
          </cell>
          <cell r="I5448">
            <v>42706</v>
          </cell>
          <cell r="J5448" t="str">
            <v>https://www.sciencedirect.com/science/book/9780081006382</v>
          </cell>
        </row>
        <row r="5449">
          <cell r="B5449">
            <v>9780081003480</v>
          </cell>
          <cell r="C5449" t="str">
            <v>Food for the Aging Population</v>
          </cell>
          <cell r="G5449" t="str">
            <v>Woodhead Publishing Series in Food Science, Technology and Nutrition</v>
          </cell>
          <cell r="H5449" t="str">
            <v>2017</v>
          </cell>
          <cell r="I5449">
            <v>42706</v>
          </cell>
          <cell r="J5449" t="str">
            <v>https://www.sciencedirect.com/science/book/9780081003480</v>
          </cell>
        </row>
        <row r="5450">
          <cell r="B5450">
            <v>9780081001684</v>
          </cell>
          <cell r="C5450" t="str">
            <v>Early Nutrition and Long-Term Health</v>
          </cell>
          <cell r="G5450" t="str">
            <v>Woodhead Publishing Series in Food Science, Technology and Nutrition</v>
          </cell>
          <cell r="H5450" t="str">
            <v>2017</v>
          </cell>
          <cell r="I5450">
            <v>42706</v>
          </cell>
          <cell r="J5450" t="str">
            <v>https://www.sciencedirect.com/science/book/9780081001684</v>
          </cell>
        </row>
        <row r="5451">
          <cell r="B5451">
            <v>9780128123904</v>
          </cell>
          <cell r="C5451" t="str">
            <v>Chromatin Proteins and Transcription Factors as Therapeutic Targets</v>
          </cell>
          <cell r="D5451" t="str">
            <v>1876-1623</v>
          </cell>
          <cell r="E5451" t="str">
            <v>107</v>
          </cell>
          <cell r="G5451" t="str">
            <v>Advances in Protein Chemistry and Structural Biology</v>
          </cell>
          <cell r="H5451" t="str">
            <v>2017</v>
          </cell>
          <cell r="I5451">
            <v>42705</v>
          </cell>
          <cell r="J5451" t="str">
            <v>https://www.sciencedirect.com/science/book/9780128123904</v>
          </cell>
        </row>
        <row r="5452">
          <cell r="B5452">
            <v>9780128124093</v>
          </cell>
          <cell r="C5452" t="str">
            <v>Advances in Immunology</v>
          </cell>
          <cell r="D5452" t="str">
            <v>0065-2776</v>
          </cell>
          <cell r="E5452" t="str">
            <v>133</v>
          </cell>
          <cell r="G5452" t="str">
            <v>Advances in Immunology</v>
          </cell>
          <cell r="H5452" t="str">
            <v>2017</v>
          </cell>
          <cell r="I5452">
            <v>42704</v>
          </cell>
          <cell r="J5452" t="str">
            <v>https://www.sciencedirect.com/science/book/9780128124093</v>
          </cell>
        </row>
        <row r="5453">
          <cell r="B5453">
            <v>9780128119167</v>
          </cell>
          <cell r="C5453" t="str">
            <v>Advances in Food and Nutrition Research</v>
          </cell>
          <cell r="D5453" t="str">
            <v>1043-4526</v>
          </cell>
          <cell r="E5453" t="str">
            <v>81</v>
          </cell>
          <cell r="G5453" t="str">
            <v>Advances in Food and Nutrition Research</v>
          </cell>
          <cell r="H5453" t="str">
            <v>2017</v>
          </cell>
          <cell r="I5453">
            <v>42704</v>
          </cell>
          <cell r="J5453" t="str">
            <v>https://www.sciencedirect.com/science/book/9780128119167</v>
          </cell>
        </row>
        <row r="5454">
          <cell r="B5454">
            <v>9780128040966</v>
          </cell>
          <cell r="C5454" t="str">
            <v>Evolution of Nervous Systems (Second Edition)</v>
          </cell>
          <cell r="H5454" t="str">
            <v>2017</v>
          </cell>
          <cell r="I5454">
            <v>42704</v>
          </cell>
          <cell r="J5454" t="str">
            <v>https://www.sciencedirect.com/science/referenceworks/9780128040966</v>
          </cell>
        </row>
        <row r="5455">
          <cell r="B5455">
            <v>9780444636553</v>
          </cell>
          <cell r="C5455" t="str">
            <v>Antiphospholipid Syndrome in Systemic Autoimmune Diseases</v>
          </cell>
          <cell r="D5455" t="str">
            <v>1571-5078</v>
          </cell>
          <cell r="E5455" t="str">
            <v>12</v>
          </cell>
          <cell r="G5455" t="str">
            <v>Handbook of Systemic Autoimmune Diseases</v>
          </cell>
          <cell r="H5455" t="str">
            <v>2017</v>
          </cell>
          <cell r="I5455">
            <v>42704</v>
          </cell>
          <cell r="J5455" t="str">
            <v>https://www.sciencedirect.com/science/book/9780444636553</v>
          </cell>
        </row>
        <row r="5456">
          <cell r="B5456">
            <v>9780128095874</v>
          </cell>
          <cell r="C5456" t="str">
            <v>Marine Enzymes Biotechnology: Production and Industrial Applications, Part III - Application of Marine Enzymes</v>
          </cell>
          <cell r="D5456" t="str">
            <v>1043-4526</v>
          </cell>
          <cell r="E5456" t="str">
            <v>80</v>
          </cell>
          <cell r="G5456" t="str">
            <v>Advances in Food and Nutrition Research</v>
          </cell>
          <cell r="H5456" t="str">
            <v>2017</v>
          </cell>
          <cell r="I5456">
            <v>42703</v>
          </cell>
          <cell r="J5456" t="str">
            <v>https://www.sciencedirect.com/science/book/9780128095874</v>
          </cell>
        </row>
        <row r="5457">
          <cell r="B5457">
            <v>9780128122631</v>
          </cell>
          <cell r="C5457" t="str">
            <v>Neurotrophins</v>
          </cell>
          <cell r="D5457" t="str">
            <v>0083-6729</v>
          </cell>
          <cell r="E5457" t="str">
            <v>104</v>
          </cell>
          <cell r="G5457" t="str">
            <v>Vitamins and Hormones</v>
          </cell>
          <cell r="H5457" t="str">
            <v>2017</v>
          </cell>
          <cell r="I5457">
            <v>42703</v>
          </cell>
          <cell r="J5457" t="str">
            <v>https://www.sciencedirect.com/science/book/9780128122631</v>
          </cell>
        </row>
        <row r="5458">
          <cell r="B5458">
            <v>9781785481253</v>
          </cell>
          <cell r="C5458" t="str">
            <v>Energy Autonomy of Real-Time Systems</v>
          </cell>
          <cell r="H5458" t="str">
            <v>2017</v>
          </cell>
          <cell r="I5458">
            <v>42699</v>
          </cell>
          <cell r="J5458" t="str">
            <v>https://www.sciencedirect.com/science/book/9781785481253</v>
          </cell>
        </row>
        <row r="5459">
          <cell r="B5459">
            <v>9781569906316</v>
          </cell>
          <cell r="C5459" t="str">
            <v>Injection Moulds for Beginners</v>
          </cell>
          <cell r="H5459" t="str">
            <v>2016</v>
          </cell>
          <cell r="I5459">
            <v>42699</v>
          </cell>
          <cell r="J5459" t="str">
            <v>https://www.sciencedirect.com/science/book/9781569906316</v>
          </cell>
        </row>
        <row r="5460">
          <cell r="B5460">
            <v>9781785482175</v>
          </cell>
          <cell r="C5460" t="str">
            <v>Simulation of Stochastic Processes with Given Accuracy and Reliability</v>
          </cell>
          <cell r="H5460" t="str">
            <v>2017</v>
          </cell>
          <cell r="I5460">
            <v>42699</v>
          </cell>
          <cell r="J5460" t="str">
            <v>https://www.sciencedirect.com/science/book/9781785482175</v>
          </cell>
        </row>
        <row r="5461">
          <cell r="B5461">
            <v>9783437450259</v>
          </cell>
          <cell r="C5461" t="str">
            <v>Fallbuch Physiotherapie: Innere Medizin Mit Schwerpunkt Kardiologie/ Pulmologie</v>
          </cell>
          <cell r="H5461" t="str">
            <v>2015</v>
          </cell>
          <cell r="I5461">
            <v>42699</v>
          </cell>
          <cell r="J5461" t="str">
            <v>https://www.sciencedirect.com/science/book/9783437450259</v>
          </cell>
        </row>
        <row r="5462">
          <cell r="B5462">
            <v>9788535284447</v>
          </cell>
          <cell r="C5462" t="str">
            <v>Geology and Geomorphology</v>
          </cell>
          <cell r="H5462" t="str">
            <v>2016</v>
          </cell>
          <cell r="I5462">
            <v>42699</v>
          </cell>
          <cell r="J5462" t="str">
            <v>https://www.sciencedirect.com/science/book/9788535284447</v>
          </cell>
        </row>
        <row r="5463">
          <cell r="B5463">
            <v>9783437232268</v>
          </cell>
          <cell r="C5463" t="str">
            <v>Spezielle Unfallchirurgie</v>
          </cell>
          <cell r="H5463" t="str">
            <v>2016</v>
          </cell>
          <cell r="I5463">
            <v>42699</v>
          </cell>
          <cell r="J5463" t="str">
            <v>https://www.sciencedirect.com/science/book/9783437232268</v>
          </cell>
        </row>
        <row r="5464">
          <cell r="B5464">
            <v>9780128116548</v>
          </cell>
          <cell r="C5464" t="str">
            <v>Temporal Data Mining via Unsupervised Ensemble Learning</v>
          </cell>
          <cell r="H5464" t="str">
            <v>2017</v>
          </cell>
          <cell r="I5464">
            <v>42699</v>
          </cell>
          <cell r="J5464" t="str">
            <v>https://www.sciencedirect.com/science/book/9780128116548</v>
          </cell>
        </row>
        <row r="5465">
          <cell r="B5465">
            <v>9780128099896</v>
          </cell>
          <cell r="C5465" t="str">
            <v>Recent Advances in High-Temperature PEM Fuel Cells</v>
          </cell>
          <cell r="G5465" t="str">
            <v>Hydrogen Energy and Fuel Cells Primers</v>
          </cell>
          <cell r="H5465" t="str">
            <v>2016</v>
          </cell>
          <cell r="I5465">
            <v>42699</v>
          </cell>
          <cell r="J5465" t="str">
            <v>https://www.sciencedirect.com/science/book/9780128099896</v>
          </cell>
        </row>
        <row r="5466">
          <cell r="B5466">
            <v>9780128118672</v>
          </cell>
          <cell r="C5466" t="str">
            <v>Pollution Control and Resource Recovery</v>
          </cell>
          <cell r="H5466" t="str">
            <v>2017</v>
          </cell>
          <cell r="I5466">
            <v>42699</v>
          </cell>
          <cell r="J5466" t="str">
            <v>https://www.sciencedirect.com/science/book/9780128118672</v>
          </cell>
        </row>
        <row r="5467">
          <cell r="B5467">
            <v>9780128094501</v>
          </cell>
          <cell r="C5467" t="str">
            <v>Discovery and Development of Antidiabetic Agents from Natural Products</v>
          </cell>
          <cell r="G5467" t="str">
            <v>Natural Product Drug Discovery</v>
          </cell>
          <cell r="H5467" t="str">
            <v>2017</v>
          </cell>
          <cell r="I5467">
            <v>42699</v>
          </cell>
          <cell r="J5467" t="str">
            <v>https://www.sciencedirect.com/science/book/9780128094501</v>
          </cell>
        </row>
        <row r="5468">
          <cell r="B5468">
            <v>9780128105122</v>
          </cell>
          <cell r="C5468" t="str">
            <v>Advances in Semiconductor Nanostructures</v>
          </cell>
          <cell r="H5468" t="str">
            <v>2017</v>
          </cell>
          <cell r="I5468">
            <v>42699</v>
          </cell>
          <cell r="J5468" t="str">
            <v>https://www.sciencedirect.com/science/book/9780128105122</v>
          </cell>
        </row>
        <row r="5469">
          <cell r="B5469">
            <v>9780323431583</v>
          </cell>
          <cell r="C5469" t="str">
            <v>Developments in Surface Contamination and Cleaning: Types of Contamination and Contamination Resources</v>
          </cell>
          <cell r="H5469" t="str">
            <v>2016</v>
          </cell>
          <cell r="I5469">
            <v>42699</v>
          </cell>
          <cell r="J5469" t="str">
            <v>https://www.sciencedirect.com/science/book/9780323431583</v>
          </cell>
        </row>
        <row r="5470">
          <cell r="B5470">
            <v>9780444636317</v>
          </cell>
          <cell r="C5470" t="str">
            <v>Introduction to Volcanic Seismology (Third Edition)</v>
          </cell>
          <cell r="H5470" t="str">
            <v>2017</v>
          </cell>
          <cell r="I5470">
            <v>42699</v>
          </cell>
          <cell r="J5470" t="str">
            <v>https://www.sciencedirect.com/science/book/9780444636317</v>
          </cell>
        </row>
        <row r="5471">
          <cell r="B5471">
            <v>9780444636867</v>
          </cell>
          <cell r="C5471" t="str">
            <v>The World of Nano-Biomechanics (Second Edition)</v>
          </cell>
          <cell r="H5471" t="str">
            <v>2017</v>
          </cell>
          <cell r="I5471">
            <v>42699</v>
          </cell>
          <cell r="J5471" t="str">
            <v>https://www.sciencedirect.com/science/book/9780444636867</v>
          </cell>
        </row>
        <row r="5472">
          <cell r="B5472">
            <v>9780128021002</v>
          </cell>
          <cell r="C5472" t="str">
            <v>Shale Oil and Gas Handbook</v>
          </cell>
          <cell r="H5472" t="str">
            <v>2015</v>
          </cell>
          <cell r="I5472">
            <v>42699</v>
          </cell>
          <cell r="J5472" t="str">
            <v>https://www.sciencedirect.com/science/book/9780128021002</v>
          </cell>
        </row>
        <row r="5473">
          <cell r="B5473">
            <v>9780128029961</v>
          </cell>
          <cell r="C5473" t="str">
            <v>Chordate Origins and Evolution</v>
          </cell>
          <cell r="H5473" t="str">
            <v>2016</v>
          </cell>
          <cell r="I5473">
            <v>42699</v>
          </cell>
          <cell r="J5473" t="str">
            <v>https://www.sciencedirect.com/science/book/9780128029961</v>
          </cell>
        </row>
        <row r="5474">
          <cell r="B5474">
            <v>9780128024072</v>
          </cell>
          <cell r="C5474" t="str">
            <v>Universal UX Design</v>
          </cell>
          <cell r="H5474" t="str">
            <v>2017</v>
          </cell>
          <cell r="I5474">
            <v>42699</v>
          </cell>
          <cell r="J5474" t="str">
            <v>https://www.sciencedirect.com/science/book/9780128024072</v>
          </cell>
        </row>
        <row r="5475">
          <cell r="B5475">
            <v>9780128025093</v>
          </cell>
          <cell r="C5475" t="str">
            <v>Anti-Cancer Treatments and Cardiotoxicity</v>
          </cell>
          <cell r="H5475" t="str">
            <v>2016</v>
          </cell>
          <cell r="I5475">
            <v>42699</v>
          </cell>
          <cell r="J5475" t="str">
            <v>https://www.sciencedirect.com/science/book/9780128025093</v>
          </cell>
        </row>
        <row r="5476">
          <cell r="B5476">
            <v>9780128034552</v>
          </cell>
          <cell r="C5476" t="str">
            <v>Multi-Dimensional Summarization in Cyber-Physical Society</v>
          </cell>
          <cell r="G5476" t="str">
            <v>Computer Science Reviews and Trends</v>
          </cell>
          <cell r="H5476" t="str">
            <v>2016</v>
          </cell>
          <cell r="I5476">
            <v>42699</v>
          </cell>
          <cell r="J5476" t="str">
            <v>https://www.sciencedirect.com/science/book/9780128034552</v>
          </cell>
        </row>
        <row r="5477">
          <cell r="B5477">
            <v>9780128030103</v>
          </cell>
          <cell r="C5477" t="str">
            <v>3D Bioprinting</v>
          </cell>
          <cell r="H5477" t="str">
            <v>2016</v>
          </cell>
          <cell r="I5477">
            <v>42699</v>
          </cell>
          <cell r="J5477" t="str">
            <v>https://www.sciencedirect.com/science/book/9780128030103</v>
          </cell>
        </row>
        <row r="5478">
          <cell r="B5478">
            <v>9780128021514</v>
          </cell>
          <cell r="C5478" t="str">
            <v>Principles of Animal Research for Graduate and Undergraduate Students</v>
          </cell>
          <cell r="H5478" t="str">
            <v>2017</v>
          </cell>
          <cell r="I5478">
            <v>42699</v>
          </cell>
          <cell r="J5478" t="str">
            <v>https://www.sciencedirect.com/science/book/9780128021514</v>
          </cell>
        </row>
        <row r="5479">
          <cell r="B5479">
            <v>9780128051962</v>
          </cell>
          <cell r="C5479" t="str">
            <v>Social Network Analysis of Disaster Response, Recovery, and Adaptation</v>
          </cell>
          <cell r="H5479" t="str">
            <v>2017</v>
          </cell>
          <cell r="I5479">
            <v>42699</v>
          </cell>
          <cell r="J5479" t="str">
            <v>https://www.sciencedirect.com/science/book/9780128051962</v>
          </cell>
        </row>
        <row r="5480">
          <cell r="B5480">
            <v>9780128054185</v>
          </cell>
          <cell r="C5480" t="str">
            <v>Presenting an Effective and Dynamic Technical Paper</v>
          </cell>
          <cell r="H5480" t="str">
            <v>2016</v>
          </cell>
          <cell r="I5480">
            <v>42699</v>
          </cell>
          <cell r="J5480" t="str">
            <v>https://www.sciencedirect.com/science/book/9780128054185</v>
          </cell>
        </row>
        <row r="5481">
          <cell r="B5481">
            <v>9780128045572</v>
          </cell>
          <cell r="C5481" t="str">
            <v>Lean Combustion (Second Edition)</v>
          </cell>
          <cell r="H5481" t="str">
            <v>2016</v>
          </cell>
          <cell r="I5481">
            <v>42699</v>
          </cell>
          <cell r="J5481" t="str">
            <v>https://www.sciencedirect.com/science/book/9780128045572</v>
          </cell>
        </row>
        <row r="5482">
          <cell r="B5482">
            <v>9780128022634</v>
          </cell>
          <cell r="C5482" t="str">
            <v>Radio-Frequency Digital-to-Analog Converters</v>
          </cell>
          <cell r="H5482" t="str">
            <v>2017</v>
          </cell>
          <cell r="I5482">
            <v>42699</v>
          </cell>
          <cell r="J5482" t="str">
            <v>https://www.sciencedirect.com/science/book/9780128022634</v>
          </cell>
        </row>
        <row r="5483">
          <cell r="B5483">
            <v>9780128033500</v>
          </cell>
          <cell r="C5483" t="str">
            <v>Practical Petroleum Geochemistry for Exploration and Production</v>
          </cell>
          <cell r="H5483" t="str">
            <v>2017</v>
          </cell>
          <cell r="I5483">
            <v>42699</v>
          </cell>
          <cell r="J5483" t="str">
            <v>https://www.sciencedirect.com/science/book/9780128033500</v>
          </cell>
        </row>
        <row r="5484">
          <cell r="B5484">
            <v>9780081012789</v>
          </cell>
          <cell r="C5484" t="str">
            <v>Re-Inventing the Book</v>
          </cell>
          <cell r="H5484" t="str">
            <v>2017</v>
          </cell>
          <cell r="I5484">
            <v>42699</v>
          </cell>
          <cell r="J5484" t="str">
            <v>https://www.sciencedirect.com/science/book/9780081012789</v>
          </cell>
        </row>
        <row r="5485">
          <cell r="B5485">
            <v>9780444639325</v>
          </cell>
          <cell r="C5485" t="str">
            <v>Studies in Natural Products Chemistry</v>
          </cell>
          <cell r="D5485" t="str">
            <v>1572-5995</v>
          </cell>
          <cell r="E5485" t="str">
            <v>51</v>
          </cell>
          <cell r="G5485" t="str">
            <v>Studies in Natural Products Chemistry</v>
          </cell>
          <cell r="H5485" t="str">
            <v>2016</v>
          </cell>
          <cell r="I5485">
            <v>42699</v>
          </cell>
          <cell r="J5485" t="str">
            <v>https://www.sciencedirect.com/science/book/9780444639325</v>
          </cell>
        </row>
        <row r="5486">
          <cell r="B5486">
            <v>9780081003831</v>
          </cell>
          <cell r="C5486" t="str">
            <v>Orthodontic Applications of Biomaterials</v>
          </cell>
          <cell r="H5486" t="str">
            <v>2017</v>
          </cell>
          <cell r="I5486">
            <v>42699</v>
          </cell>
          <cell r="J5486" t="str">
            <v>https://www.sciencedirect.com/science/book/9780081003831</v>
          </cell>
        </row>
        <row r="5487">
          <cell r="B5487">
            <v>9780081003145</v>
          </cell>
          <cell r="C5487" t="str">
            <v>Advances in Steam Turbines for Modern Power Plants</v>
          </cell>
          <cell r="H5487" t="str">
            <v>2017</v>
          </cell>
          <cell r="I5487">
            <v>42699</v>
          </cell>
          <cell r="J5487" t="str">
            <v>https://www.sciencedirect.com/science/book/9780081003145</v>
          </cell>
        </row>
        <row r="5488">
          <cell r="B5488">
            <v>9780081008737</v>
          </cell>
          <cell r="C5488" t="str">
            <v>e-Government in Asia: Origins, Politics, Impacts, Geographies</v>
          </cell>
          <cell r="H5488" t="str">
            <v>2017</v>
          </cell>
          <cell r="I5488">
            <v>42699</v>
          </cell>
          <cell r="J5488" t="str">
            <v>https://www.sciencedirect.com/science/book/9780081008737</v>
          </cell>
        </row>
        <row r="5489">
          <cell r="B5489">
            <v>9780081001424</v>
          </cell>
          <cell r="C5489" t="str">
            <v>The End of Wisdom?</v>
          </cell>
          <cell r="H5489" t="str">
            <v>2016</v>
          </cell>
          <cell r="I5489">
            <v>42699</v>
          </cell>
          <cell r="J5489" t="str">
            <v>https://www.sciencedirect.com/science/book/9780081001424</v>
          </cell>
        </row>
        <row r="5490">
          <cell r="B5490">
            <v>9780128093733</v>
          </cell>
          <cell r="C5490" t="str">
            <v>Cell Polarity and Morphogenesis</v>
          </cell>
          <cell r="D5490" t="str">
            <v>0091-679X</v>
          </cell>
          <cell r="E5490" t="str">
            <v>139</v>
          </cell>
          <cell r="G5490" t="str">
            <v>Methods in Cell Biology</v>
          </cell>
          <cell r="H5490" t="str">
            <v>2017</v>
          </cell>
          <cell r="I5490">
            <v>42697</v>
          </cell>
          <cell r="J5490" t="str">
            <v>https://www.sciencedirect.com/science/book/9780128093733</v>
          </cell>
        </row>
        <row r="5491">
          <cell r="B5491">
            <v>9780444637871</v>
          </cell>
          <cell r="C5491" t="str">
            <v>Mountain Ice and Water</v>
          </cell>
          <cell r="D5491" t="str">
            <v>0928-2025</v>
          </cell>
          <cell r="E5491" t="str">
            <v>21</v>
          </cell>
          <cell r="G5491" t="str">
            <v>Developments in Earth Surface Processes</v>
          </cell>
          <cell r="H5491" t="str">
            <v>2016</v>
          </cell>
          <cell r="I5491">
            <v>42696</v>
          </cell>
          <cell r="J5491" t="str">
            <v>https://www.sciencedirect.com/science/book/9780444637871</v>
          </cell>
        </row>
        <row r="5492">
          <cell r="B5492">
            <v>9780081005163</v>
          </cell>
          <cell r="C5492" t="str">
            <v>Advances in Concentrating Solar Thermal Research and Technology</v>
          </cell>
          <cell r="G5492" t="str">
            <v>Woodhead Publishing Series in Energy</v>
          </cell>
          <cell r="H5492" t="str">
            <v>2017</v>
          </cell>
          <cell r="I5492">
            <v>42696</v>
          </cell>
          <cell r="J5492" t="str">
            <v>https://www.sciencedirect.com/science/book/9780081005163</v>
          </cell>
        </row>
        <row r="5493">
          <cell r="B5493">
            <v>9781785481239</v>
          </cell>
          <cell r="C5493" t="str">
            <v>Energy Autonomy of Batteryless and Wireless Embedded Systems</v>
          </cell>
          <cell r="H5493" t="str">
            <v>2016</v>
          </cell>
          <cell r="I5493">
            <v>42692</v>
          </cell>
          <cell r="J5493" t="str">
            <v>https://www.sciencedirect.com/science/book/9781785481239</v>
          </cell>
        </row>
        <row r="5494">
          <cell r="B5494">
            <v>9781785481437</v>
          </cell>
          <cell r="C5494" t="str">
            <v>Factorization of Boundary Value Problems Using the Invariant Embedding Method</v>
          </cell>
          <cell r="H5494" t="str">
            <v>2016</v>
          </cell>
          <cell r="I5494">
            <v>42692</v>
          </cell>
          <cell r="J5494" t="str">
            <v>https://www.sciencedirect.com/science/book/9781785481437</v>
          </cell>
        </row>
        <row r="5495">
          <cell r="B5495">
            <v>9781785481963</v>
          </cell>
          <cell r="C5495" t="str">
            <v>Disaster Prevention Policies</v>
          </cell>
          <cell r="H5495" t="str">
            <v>2017</v>
          </cell>
          <cell r="I5495">
            <v>42692</v>
          </cell>
          <cell r="J5495" t="str">
            <v>https://www.sciencedirect.com/science/book/9781785481963</v>
          </cell>
        </row>
        <row r="5496">
          <cell r="B5496">
            <v>9780323480659</v>
          </cell>
          <cell r="C5496" t="str">
            <v>Industrial Applications of Renewable Plastics</v>
          </cell>
          <cell r="G5496" t="str">
            <v>Plastics Design Library</v>
          </cell>
          <cell r="H5496" t="str">
            <v>2017</v>
          </cell>
          <cell r="I5496">
            <v>42692</v>
          </cell>
          <cell r="J5496" t="str">
            <v>https://www.sciencedirect.com/science/book/9780323480659</v>
          </cell>
        </row>
        <row r="5497">
          <cell r="B5497">
            <v>9780128026908</v>
          </cell>
          <cell r="C5497" t="str">
            <v>Behavior Change Research and Theory</v>
          </cell>
          <cell r="H5497" t="str">
            <v>2017</v>
          </cell>
          <cell r="I5497">
            <v>42692</v>
          </cell>
          <cell r="J5497" t="str">
            <v>https://www.sciencedirect.com/science/book/9780128026908</v>
          </cell>
        </row>
        <row r="5498">
          <cell r="B5498">
            <v>9780128002261</v>
          </cell>
          <cell r="C5498" t="str">
            <v>Neuropsychiatric Disorders and Epigenetics</v>
          </cell>
          <cell r="H5498" t="str">
            <v>2017</v>
          </cell>
          <cell r="I5498">
            <v>42692</v>
          </cell>
          <cell r="J5498" t="str">
            <v>https://www.sciencedirect.com/science/book/9780128002261</v>
          </cell>
        </row>
        <row r="5499">
          <cell r="B5499">
            <v>9780128052747</v>
          </cell>
          <cell r="C5499" t="str">
            <v>Predictive Modeling of Drug Sensitivity</v>
          </cell>
          <cell r="H5499" t="str">
            <v>2017</v>
          </cell>
          <cell r="I5499">
            <v>42692</v>
          </cell>
          <cell r="J5499" t="str">
            <v>https://www.sciencedirect.com/science/book/9780128052747</v>
          </cell>
        </row>
        <row r="5500">
          <cell r="B5500">
            <v>9780128021040</v>
          </cell>
          <cell r="C5500" t="str">
            <v>Pharmacognosy</v>
          </cell>
          <cell r="H5500" t="str">
            <v>2017</v>
          </cell>
          <cell r="I5500">
            <v>42692</v>
          </cell>
          <cell r="J5500" t="str">
            <v>https://www.sciencedirect.com/science/book/9780128021040</v>
          </cell>
        </row>
        <row r="5501">
          <cell r="B5501">
            <v>9780128008508</v>
          </cell>
          <cell r="C5501" t="str">
            <v>Science and Technology of Fruit Wine Production</v>
          </cell>
          <cell r="H5501" t="str">
            <v>2017</v>
          </cell>
          <cell r="I5501">
            <v>42692</v>
          </cell>
          <cell r="J5501" t="str">
            <v>https://www.sciencedirect.com/science/book/9780128008508</v>
          </cell>
        </row>
        <row r="5502">
          <cell r="B5502">
            <v>9780128044599</v>
          </cell>
          <cell r="C5502" t="str">
            <v>Carbon Composites (Second Edition)</v>
          </cell>
          <cell r="H5502" t="str">
            <v>2017</v>
          </cell>
          <cell r="I5502">
            <v>42692</v>
          </cell>
          <cell r="J5502" t="str">
            <v>https://www.sciencedirect.com/science/book/9780128044599</v>
          </cell>
        </row>
        <row r="5503">
          <cell r="B5503">
            <v>9780128005149</v>
          </cell>
          <cell r="C5503" t="str">
            <v>Physical Chemistry</v>
          </cell>
          <cell r="H5503" t="str">
            <v>2016</v>
          </cell>
          <cell r="I5503">
            <v>42692</v>
          </cell>
          <cell r="J5503" t="str">
            <v>https://www.sciencedirect.com/science/book/9780128005149</v>
          </cell>
        </row>
        <row r="5504">
          <cell r="B5504">
            <v>9780128033487</v>
          </cell>
          <cell r="C5504" t="str">
            <v>Individualized Drug Therapy for Patients</v>
          </cell>
          <cell r="H5504" t="str">
            <v>2016</v>
          </cell>
          <cell r="I5504">
            <v>42692</v>
          </cell>
          <cell r="J5504" t="str">
            <v>https://www.sciencedirect.com/science/book/9780128033487</v>
          </cell>
        </row>
        <row r="5505">
          <cell r="B5505">
            <v>9780081012819</v>
          </cell>
          <cell r="C5505" t="str">
            <v>Creating a New Library</v>
          </cell>
          <cell r="H5505" t="str">
            <v>2017</v>
          </cell>
          <cell r="I5505">
            <v>42692</v>
          </cell>
          <cell r="J5505" t="str">
            <v>https://www.sciencedirect.com/science/book/9780081012819</v>
          </cell>
        </row>
        <row r="5506">
          <cell r="B5506">
            <v>9780081012895</v>
          </cell>
          <cell r="C5506" t="str">
            <v>Metallic Foam Bone</v>
          </cell>
          <cell r="H5506" t="str">
            <v>2017</v>
          </cell>
          <cell r="I5506">
            <v>42692</v>
          </cell>
          <cell r="J5506" t="str">
            <v>https://www.sciencedirect.com/science/book/9780081012895</v>
          </cell>
        </row>
        <row r="5507">
          <cell r="B5507">
            <v>9780081006030</v>
          </cell>
          <cell r="C5507" t="str">
            <v>Monitoring and Evaluation of Biomaterials and their Performance In Vivo</v>
          </cell>
          <cell r="H5507" t="str">
            <v>2017</v>
          </cell>
          <cell r="I5507">
            <v>42692</v>
          </cell>
          <cell r="J5507" t="str">
            <v>https://www.sciencedirect.com/science/book/9780081006030</v>
          </cell>
        </row>
        <row r="5508">
          <cell r="B5508">
            <v>9780081002780</v>
          </cell>
          <cell r="C5508" t="str">
            <v>Stepping Away from the Silos</v>
          </cell>
          <cell r="H5508" t="str">
            <v>2017</v>
          </cell>
          <cell r="I5508">
            <v>42692</v>
          </cell>
          <cell r="J5508" t="str">
            <v>https://www.sciencedirect.com/science/book/9780081002780</v>
          </cell>
        </row>
        <row r="5509">
          <cell r="B5509">
            <v>9780081005026</v>
          </cell>
          <cell r="C5509" t="str">
            <v>The Microbiological Quality of Food</v>
          </cell>
          <cell r="G5509" t="str">
            <v>Woodhead Publishing Series in Food Science, Technology and Nutrition</v>
          </cell>
          <cell r="H5509" t="str">
            <v>2017</v>
          </cell>
          <cell r="I5509">
            <v>42692</v>
          </cell>
          <cell r="J5509" t="str">
            <v>https://www.sciencedirect.com/science/book/9780081005026</v>
          </cell>
        </row>
        <row r="5510">
          <cell r="B5510">
            <v>9780081006252</v>
          </cell>
          <cell r="C5510" t="str">
            <v>Managing the Drug Discovery Process</v>
          </cell>
          <cell r="H5510" t="str">
            <v>2017</v>
          </cell>
          <cell r="I5510">
            <v>42692</v>
          </cell>
          <cell r="J5510" t="str">
            <v>https://www.sciencedirect.com/science/book/9780081006252</v>
          </cell>
        </row>
        <row r="5511">
          <cell r="B5511">
            <v>9780081003091</v>
          </cell>
          <cell r="C5511" t="str">
            <v>Non-Equilibrium States and Glass Transitions in Foods</v>
          </cell>
          <cell r="G5511" t="str">
            <v>Woodhead Publishing Series in Food Science, Technology and Nutrition</v>
          </cell>
          <cell r="H5511" t="str">
            <v>2017</v>
          </cell>
          <cell r="I5511">
            <v>42692</v>
          </cell>
          <cell r="J5511" t="str">
            <v>https://www.sciencedirect.com/science/book/9780081003091</v>
          </cell>
        </row>
        <row r="5512">
          <cell r="B5512">
            <v>9780128125960</v>
          </cell>
          <cell r="C5512" t="str">
            <v>Advances in Virus Research</v>
          </cell>
          <cell r="D5512" t="str">
            <v>0065-3527</v>
          </cell>
          <cell r="E5512" t="str">
            <v>98</v>
          </cell>
          <cell r="G5512" t="str">
            <v>Advances in Virus Research</v>
          </cell>
          <cell r="H5512" t="str">
            <v>2017</v>
          </cell>
          <cell r="I5512">
            <v>42691</v>
          </cell>
          <cell r="J5512" t="str">
            <v>https://www.sciencedirect.com/science/book/9780128125960</v>
          </cell>
        </row>
        <row r="5513">
          <cell r="B5513">
            <v>9780128124673</v>
          </cell>
          <cell r="C5513" t="str">
            <v>International Review of Cell and Molecular Biology</v>
          </cell>
          <cell r="D5513" t="str">
            <v>1937-6448</v>
          </cell>
          <cell r="E5513" t="str">
            <v>330</v>
          </cell>
          <cell r="G5513" t="str">
            <v>International Review of Cell and Molecular Biology</v>
          </cell>
          <cell r="H5513" t="str">
            <v>2017</v>
          </cell>
          <cell r="I5513">
            <v>42689</v>
          </cell>
          <cell r="J5513" t="str">
            <v>https://www.sciencedirect.com/science/book/9780128124673</v>
          </cell>
        </row>
        <row r="5514">
          <cell r="B5514">
            <v>9780128036082</v>
          </cell>
          <cell r="C5514" t="str">
            <v>Hormones, Brain and Behavior (Third Edition)</v>
          </cell>
          <cell r="H5514" t="str">
            <v>2017</v>
          </cell>
          <cell r="I5514">
            <v>42688</v>
          </cell>
          <cell r="J5514" t="str">
            <v>https://www.sciencedirect.com/science/referenceworks/9780128036082</v>
          </cell>
        </row>
        <row r="5515">
          <cell r="B5515">
            <v>9780444638984</v>
          </cell>
          <cell r="C5515" t="str">
            <v>Characterization and Analysis of Microplastics</v>
          </cell>
          <cell r="D5515" t="str">
            <v>0166-526X</v>
          </cell>
          <cell r="E5515" t="str">
            <v>75</v>
          </cell>
          <cell r="G5515" t="str">
            <v>Comprehensive Analytical Chemistry</v>
          </cell>
          <cell r="H5515" t="str">
            <v>2017</v>
          </cell>
          <cell r="I5515">
            <v>42688</v>
          </cell>
          <cell r="J5515" t="str">
            <v>https://www.sciencedirect.com/science/book/9780444638984</v>
          </cell>
        </row>
        <row r="5516">
          <cell r="B5516">
            <v>9780444635969</v>
          </cell>
          <cell r="C5516" t="str">
            <v>Pediatrics in Systemic Autoimmune Diseases</v>
          </cell>
          <cell r="D5516" t="str">
            <v>1571-5078</v>
          </cell>
          <cell r="E5516" t="str">
            <v>11</v>
          </cell>
          <cell r="G5516" t="str">
            <v>Handbook of Systemic Autoimmune Diseases</v>
          </cell>
          <cell r="H5516" t="str">
            <v>2016</v>
          </cell>
          <cell r="I5516">
            <v>42688</v>
          </cell>
          <cell r="J5516" t="str">
            <v>https://www.sciencedirect.com/science/book/9780444635969</v>
          </cell>
        </row>
        <row r="5517">
          <cell r="B5517">
            <v>9781785481598</v>
          </cell>
          <cell r="C5517" t="str">
            <v>Microwave Remote Sensing of Land Surfaces</v>
          </cell>
          <cell r="H5517" t="str">
            <v>2017</v>
          </cell>
          <cell r="I5517">
            <v>42685</v>
          </cell>
          <cell r="J5517" t="str">
            <v>https://www.sciencedirect.com/science/book/9781785481598</v>
          </cell>
        </row>
        <row r="5518">
          <cell r="B5518">
            <v>9781785481987</v>
          </cell>
          <cell r="C5518" t="str">
            <v>Stochastic Models of Financial Mathematics</v>
          </cell>
          <cell r="H5518" t="str">
            <v>2017</v>
          </cell>
          <cell r="I5518">
            <v>42685</v>
          </cell>
          <cell r="J5518" t="str">
            <v>https://www.sciencedirect.com/science/book/9781785481987</v>
          </cell>
        </row>
        <row r="5519">
          <cell r="B5519">
            <v>9781785481055</v>
          </cell>
          <cell r="C5519" t="str">
            <v>Land Surface Remote Sensing</v>
          </cell>
          <cell r="H5519" t="str">
            <v>2016</v>
          </cell>
          <cell r="I5519">
            <v>42685</v>
          </cell>
          <cell r="J5519" t="str">
            <v>https://www.sciencedirect.com/science/book/9781785481055</v>
          </cell>
        </row>
        <row r="5520">
          <cell r="B5520">
            <v>9781630670658</v>
          </cell>
          <cell r="C5520" t="str">
            <v>Soap Manufacturing Technology (Second Edition)</v>
          </cell>
          <cell r="H5520" t="str">
            <v>2016</v>
          </cell>
          <cell r="I5520">
            <v>42685</v>
          </cell>
          <cell r="J5520" t="str">
            <v>https://www.sciencedirect.com/science/book/9781630670658</v>
          </cell>
        </row>
        <row r="5521">
          <cell r="B5521">
            <v>9782294747410</v>
          </cell>
          <cell r="C5521" t="str">
            <v>L'enfant Hospitalisé : Travailler Avec la Famille et L'entourage (Deuxième Édition)</v>
          </cell>
          <cell r="H5521" t="str">
            <v>2015</v>
          </cell>
          <cell r="I5521">
            <v>42685</v>
          </cell>
          <cell r="J5521" t="str">
            <v>https://www.sciencedirect.com/science/book/9782294747410</v>
          </cell>
        </row>
        <row r="5522">
          <cell r="B5522">
            <v>9782294743634</v>
          </cell>
          <cell r="C5522" t="str">
            <v>L'infirmier(e) en néphrologie (Quatrième Édition)</v>
          </cell>
          <cell r="H5522" t="str">
            <v>2016</v>
          </cell>
          <cell r="I5522">
            <v>42685</v>
          </cell>
          <cell r="J5522" t="str">
            <v>https://www.sciencedirect.com/science/book/9782294743634</v>
          </cell>
        </row>
        <row r="5523">
          <cell r="B5523">
            <v>9780128117545</v>
          </cell>
          <cell r="C5523" t="str">
            <v>Pollution Control and Resource Recovery</v>
          </cell>
          <cell r="H5523" t="str">
            <v>2017</v>
          </cell>
          <cell r="I5523">
            <v>42685</v>
          </cell>
          <cell r="J5523" t="str">
            <v>https://www.sciencedirect.com/science/book/9780128117545</v>
          </cell>
        </row>
        <row r="5524">
          <cell r="B5524">
            <v>9780128110355</v>
          </cell>
          <cell r="C5524" t="str">
            <v>Total Quality Management</v>
          </cell>
          <cell r="H5524" t="str">
            <v>2017</v>
          </cell>
          <cell r="I5524">
            <v>42685</v>
          </cell>
          <cell r="J5524" t="str">
            <v>https://www.sciencedirect.com/science/book/9780128110355</v>
          </cell>
        </row>
        <row r="5525">
          <cell r="B5525">
            <v>9780128093726</v>
          </cell>
          <cell r="C5525" t="str">
            <v>Technical Career Survival Handbook</v>
          </cell>
          <cell r="H5525" t="str">
            <v>2017</v>
          </cell>
          <cell r="I5525">
            <v>42685</v>
          </cell>
          <cell r="J5525" t="str">
            <v>https://www.sciencedirect.com/science/book/9780128093726</v>
          </cell>
        </row>
        <row r="5526">
          <cell r="B5526">
            <v>9780128096741</v>
          </cell>
          <cell r="C5526" t="str">
            <v>Molecular Characterization of Autophagic Responses, Part B</v>
          </cell>
          <cell r="D5526" t="str">
            <v>0076-6879</v>
          </cell>
          <cell r="E5526" t="str">
            <v>588</v>
          </cell>
          <cell r="G5526" t="str">
            <v>Methods in Enzymology</v>
          </cell>
          <cell r="H5526" t="str">
            <v>2017</v>
          </cell>
          <cell r="I5526">
            <v>42685</v>
          </cell>
          <cell r="J5526" t="str">
            <v>https://www.sciencedirect.com/science/book/9780128096741</v>
          </cell>
        </row>
        <row r="5527">
          <cell r="B5527">
            <v>9780128030141</v>
          </cell>
          <cell r="C5527" t="str">
            <v>Biomarkers of Kidney Disease (Second Edition)</v>
          </cell>
          <cell r="H5527" t="str">
            <v>2017</v>
          </cell>
          <cell r="I5527">
            <v>42685</v>
          </cell>
          <cell r="J5527" t="str">
            <v>https://www.sciencedirect.com/science/book/9780128030141</v>
          </cell>
        </row>
        <row r="5528">
          <cell r="B5528">
            <v>9780128036204</v>
          </cell>
          <cell r="C5528" t="str">
            <v>A Comprehensive Guide to Toxicology in Nonclinical Drug Development (Second Edition)</v>
          </cell>
          <cell r="H5528" t="str">
            <v>2017</v>
          </cell>
          <cell r="I5528">
            <v>42685</v>
          </cell>
          <cell r="J5528" t="str">
            <v>https://www.sciencedirect.com/science/book/9780128036204</v>
          </cell>
        </row>
        <row r="5529">
          <cell r="B5529">
            <v>9780128044438</v>
          </cell>
          <cell r="C5529" t="str">
            <v>Structural Cross Sections</v>
          </cell>
          <cell r="H5529" t="str">
            <v>2017</v>
          </cell>
          <cell r="I5529">
            <v>42685</v>
          </cell>
          <cell r="J5529" t="str">
            <v>https://www.sciencedirect.com/science/book/9780128044438</v>
          </cell>
        </row>
        <row r="5530">
          <cell r="B5530">
            <v>9780128008713</v>
          </cell>
          <cell r="C5530" t="str">
            <v>Mass Spectrometry for the Clinical Laboratory</v>
          </cell>
          <cell r="H5530" t="str">
            <v>2017</v>
          </cell>
          <cell r="I5530">
            <v>42685</v>
          </cell>
          <cell r="J5530" t="str">
            <v>https://www.sciencedirect.com/science/book/9780128008713</v>
          </cell>
        </row>
        <row r="5531">
          <cell r="B5531">
            <v>9780128008782</v>
          </cell>
          <cell r="C5531" t="str">
            <v>Nutrition Economics</v>
          </cell>
          <cell r="H5531" t="str">
            <v>2017</v>
          </cell>
          <cell r="I5531">
            <v>42685</v>
          </cell>
          <cell r="J5531" t="str">
            <v>https://www.sciencedirect.com/science/book/9780128008782</v>
          </cell>
        </row>
        <row r="5532">
          <cell r="B5532">
            <v>9780128043127</v>
          </cell>
          <cell r="C5532" t="str">
            <v>Mycorrhizal Mediation of Soil</v>
          </cell>
          <cell r="H5532" t="str">
            <v>2017</v>
          </cell>
          <cell r="I5532">
            <v>42685</v>
          </cell>
          <cell r="J5532" t="str">
            <v>https://www.sciencedirect.com/science/book/9780128043127</v>
          </cell>
        </row>
        <row r="5533">
          <cell r="B5533">
            <v>9780128027929</v>
          </cell>
          <cell r="C5533" t="str">
            <v>Materials and Devices for Bone Disorders</v>
          </cell>
          <cell r="H5533" t="str">
            <v>2017</v>
          </cell>
          <cell r="I5533">
            <v>42685</v>
          </cell>
          <cell r="J5533" t="str">
            <v>https://www.sciencedirect.com/science/book/9780128027929</v>
          </cell>
        </row>
        <row r="5534">
          <cell r="B5534">
            <v>9780128009802</v>
          </cell>
          <cell r="C5534" t="str">
            <v>Education and Training for the Oil and Gas Industry</v>
          </cell>
          <cell r="H5534" t="str">
            <v>2017</v>
          </cell>
          <cell r="I5534">
            <v>42685</v>
          </cell>
          <cell r="J5534" t="str">
            <v>https://www.sciencedirect.com/science/book/9780128009802</v>
          </cell>
        </row>
        <row r="5535">
          <cell r="B5535">
            <v>9780081020258</v>
          </cell>
          <cell r="C5535" t="str">
            <v>Elements of Information Organization and Dissemination</v>
          </cell>
          <cell r="H5535" t="str">
            <v>2017</v>
          </cell>
          <cell r="I5535">
            <v>42685</v>
          </cell>
          <cell r="J5535" t="str">
            <v>https://www.sciencedirect.com/science/book/9780081020258</v>
          </cell>
        </row>
        <row r="5536">
          <cell r="B5536">
            <v>9780123751560</v>
          </cell>
          <cell r="C5536" t="str">
            <v>Fenner and White's Medical Virology (Fifth Edition)</v>
          </cell>
          <cell r="H5536" t="str">
            <v>2016</v>
          </cell>
          <cell r="I5536">
            <v>42685</v>
          </cell>
          <cell r="J5536" t="str">
            <v>https://www.sciencedirect.com/science/book/9780123751560</v>
          </cell>
        </row>
        <row r="5537">
          <cell r="B5537">
            <v>9780124058743</v>
          </cell>
          <cell r="C5537" t="str">
            <v>Intelligent Vibration Control in Civil Engineering Structures</v>
          </cell>
          <cell r="H5537" t="str">
            <v>2015</v>
          </cell>
          <cell r="I5537">
            <v>42685</v>
          </cell>
          <cell r="J5537" t="str">
            <v>https://www.sciencedirect.com/science/book/9780124058743</v>
          </cell>
        </row>
        <row r="5538">
          <cell r="B5538">
            <v>9780081005125</v>
          </cell>
          <cell r="C5538" t="str">
            <v>Optical Interconnects for Data Centers</v>
          </cell>
          <cell r="G5538" t="str">
            <v>Woodhead Publishing Series in Electronic and Optical Materials</v>
          </cell>
          <cell r="H5538" t="str">
            <v>2017</v>
          </cell>
          <cell r="I5538">
            <v>42685</v>
          </cell>
          <cell r="J5538" t="str">
            <v>https://www.sciencedirect.com/science/book/9780081005125</v>
          </cell>
        </row>
        <row r="5539">
          <cell r="B5539">
            <v>9780081000212</v>
          </cell>
          <cell r="C5539" t="str">
            <v>Map Librarianship</v>
          </cell>
          <cell r="G5539" t="str">
            <v>Chandos Information Professional Series</v>
          </cell>
          <cell r="H5539" t="str">
            <v>2017</v>
          </cell>
          <cell r="I5539">
            <v>42685</v>
          </cell>
          <cell r="J5539" t="str">
            <v>https://www.sciencedirect.com/science/book/9780081000212</v>
          </cell>
        </row>
        <row r="5540">
          <cell r="B5540">
            <v>9780081005286</v>
          </cell>
          <cell r="C5540" t="str">
            <v>The Microwave Processing of Foods (Second Edition)</v>
          </cell>
          <cell r="G5540" t="str">
            <v>Woodhead Publishing Series in Food Science, Technology and Nutrition</v>
          </cell>
          <cell r="H5540" t="str">
            <v>2017</v>
          </cell>
          <cell r="I5540">
            <v>42685</v>
          </cell>
          <cell r="J5540" t="str">
            <v>https://www.sciencedirect.com/science/book/9780081005286</v>
          </cell>
        </row>
        <row r="5541">
          <cell r="B5541">
            <v>9780128110041</v>
          </cell>
          <cell r="C5541" t="str">
            <v>Advances in Catalysis</v>
          </cell>
          <cell r="D5541" t="str">
            <v>0360-0564</v>
          </cell>
          <cell r="E5541" t="str">
            <v>59</v>
          </cell>
          <cell r="G5541" t="str">
            <v>Advances in Catalysis</v>
          </cell>
          <cell r="H5541" t="str">
            <v>2016</v>
          </cell>
          <cell r="I5541">
            <v>42684</v>
          </cell>
          <cell r="J5541" t="str">
            <v>https://www.sciencedirect.com/science/book/9780128110041</v>
          </cell>
        </row>
        <row r="5542">
          <cell r="B5542">
            <v>9780128047002</v>
          </cell>
          <cell r="C5542" t="str">
            <v>Advances in Molecular Toxicology</v>
          </cell>
          <cell r="D5542" t="str">
            <v>1872-0854</v>
          </cell>
          <cell r="E5542" t="str">
            <v>10</v>
          </cell>
          <cell r="G5542" t="str">
            <v>Advances in Molecular Toxicology</v>
          </cell>
          <cell r="H5542" t="str">
            <v>2016</v>
          </cell>
          <cell r="I5542">
            <v>42684</v>
          </cell>
          <cell r="J5542" t="str">
            <v>https://www.sciencedirect.com/science/book/9780128047002</v>
          </cell>
        </row>
        <row r="5543">
          <cell r="B5543">
            <v>9780128096758</v>
          </cell>
          <cell r="C5543" t="str">
            <v>Molecular Characterization of Autophagic Responses, Part A</v>
          </cell>
          <cell r="D5543" t="str">
            <v>0076-6879</v>
          </cell>
          <cell r="E5543" t="str">
            <v>587</v>
          </cell>
          <cell r="G5543" t="str">
            <v>Methods in Enzymology</v>
          </cell>
          <cell r="H5543" t="str">
            <v>2017</v>
          </cell>
          <cell r="I5543">
            <v>42683</v>
          </cell>
          <cell r="J5543" t="str">
            <v>https://www.sciencedirect.com/science/book/9780128096758</v>
          </cell>
        </row>
        <row r="5544">
          <cell r="B5544">
            <v>9780128124697</v>
          </cell>
          <cell r="C5544" t="str">
            <v>International Review of Cell and Molecular Biology</v>
          </cell>
          <cell r="D5544" t="str">
            <v>1937-6448</v>
          </cell>
          <cell r="E5544" t="str">
            <v>331</v>
          </cell>
          <cell r="G5544" t="str">
            <v>International Review of Cell and Molecular Biology</v>
          </cell>
          <cell r="H5544" t="str">
            <v>2017</v>
          </cell>
          <cell r="I5544">
            <v>42683</v>
          </cell>
          <cell r="J5544" t="str">
            <v>https://www.sciencedirect.com/science/book/9780128124697</v>
          </cell>
        </row>
        <row r="5545">
          <cell r="B5545">
            <v>9780081003541</v>
          </cell>
          <cell r="C5545" t="str">
            <v>Materials and Processes for Next Generation Lithography</v>
          </cell>
          <cell r="D5545" t="str">
            <v>1876-2778</v>
          </cell>
          <cell r="E5545" t="str">
            <v>11</v>
          </cell>
          <cell r="G5545" t="str">
            <v>Frontiers of Nanoscience</v>
          </cell>
          <cell r="H5545" t="str">
            <v>2016</v>
          </cell>
          <cell r="I5545">
            <v>42682</v>
          </cell>
          <cell r="J5545" t="str">
            <v>https://www.sciencedirect.com/science/book/9780081003541</v>
          </cell>
        </row>
        <row r="5546">
          <cell r="B5546">
            <v>9781782422518</v>
          </cell>
          <cell r="C5546" t="str">
            <v>Food Protection and Security</v>
          </cell>
          <cell r="G5546" t="str">
            <v>Woodhead Publishing Series in Food Science, Technology and Nutrition</v>
          </cell>
          <cell r="H5546" t="str">
            <v>2017</v>
          </cell>
          <cell r="I5546">
            <v>42678</v>
          </cell>
          <cell r="J5546" t="str">
            <v>https://www.sciencedirect.com/science/book/9781782422518</v>
          </cell>
        </row>
        <row r="5547">
          <cell r="B5547">
            <v>9780128116395</v>
          </cell>
          <cell r="C5547" t="str">
            <v>Pollution Control and Resource Recovery for Sewage Sludge</v>
          </cell>
          <cell r="H5547" t="str">
            <v>2017</v>
          </cell>
          <cell r="I5547">
            <v>42678</v>
          </cell>
          <cell r="J5547" t="str">
            <v>https://www.sciencedirect.com/science/book/9780128116395</v>
          </cell>
        </row>
        <row r="5548">
          <cell r="B5548">
            <v>9780128094877</v>
          </cell>
          <cell r="C5548" t="str">
            <v>Physical Security: 150 Things You Should Know (Second Edition)</v>
          </cell>
          <cell r="H5548" t="str">
            <v>2017</v>
          </cell>
          <cell r="I5548">
            <v>42678</v>
          </cell>
          <cell r="J5548" t="str">
            <v>https://www.sciencedirect.com/science/book/9780128094877</v>
          </cell>
        </row>
        <row r="5549">
          <cell r="B5549">
            <v>9780128093573</v>
          </cell>
          <cell r="C5549" t="str">
            <v>Investigating Seafloors and Oceans</v>
          </cell>
          <cell r="H5549" t="str">
            <v>2017</v>
          </cell>
          <cell r="I5549">
            <v>42678</v>
          </cell>
          <cell r="J5549" t="str">
            <v>https://www.sciencedirect.com/science/book/9780128093573</v>
          </cell>
        </row>
        <row r="5550">
          <cell r="B5550">
            <v>9780128098615</v>
          </cell>
          <cell r="C5550" t="str">
            <v>Micro-Doppler Characteristics of Radar Targets</v>
          </cell>
          <cell r="H5550" t="str">
            <v>2017</v>
          </cell>
          <cell r="I5550">
            <v>42678</v>
          </cell>
          <cell r="J5550" t="str">
            <v>https://www.sciencedirect.com/science/book/9780128098615</v>
          </cell>
        </row>
        <row r="5551">
          <cell r="B5551">
            <v>9780128094792</v>
          </cell>
          <cell r="C5551" t="str">
            <v>Big Mechanisms in Systems Biology</v>
          </cell>
          <cell r="H5551" t="str">
            <v>2017</v>
          </cell>
          <cell r="I5551">
            <v>42678</v>
          </cell>
          <cell r="J5551" t="str">
            <v>https://www.sciencedirect.com/science/book/9780128094792</v>
          </cell>
        </row>
        <row r="5552">
          <cell r="B5552">
            <v>9780323391542</v>
          </cell>
          <cell r="C5552" t="str">
            <v>Handbook of Dialysis Therapy (Fifth Edition)</v>
          </cell>
          <cell r="H5552" t="str">
            <v>2017</v>
          </cell>
          <cell r="I5552">
            <v>42678</v>
          </cell>
          <cell r="J5552" t="str">
            <v>https://www.sciencedirect.com/science/book/9780323391542</v>
          </cell>
        </row>
        <row r="5553">
          <cell r="B5553">
            <v>9780323355155</v>
          </cell>
          <cell r="C5553" t="str">
            <v>Fluid, Electrolyte and Acid-Base Physiology (Fifth Edition)</v>
          </cell>
          <cell r="H5553" t="str">
            <v>2017</v>
          </cell>
          <cell r="I5553">
            <v>42678</v>
          </cell>
          <cell r="J5553" t="str">
            <v>https://www.sciencedirect.com/science/book/9780323355155</v>
          </cell>
        </row>
        <row r="5554">
          <cell r="B5554">
            <v>9780323390538</v>
          </cell>
          <cell r="C5554" t="str">
            <v>Diagnostic Atlas of Renal Pathology (Third Edition)</v>
          </cell>
          <cell r="H5554" t="str">
            <v>2017</v>
          </cell>
          <cell r="I5554">
            <v>42678</v>
          </cell>
          <cell r="J5554" t="str">
            <v>https://www.sciencedirect.com/science/book/9780323390538</v>
          </cell>
        </row>
        <row r="5555">
          <cell r="B5555">
            <v>9780702033711</v>
          </cell>
          <cell r="C5555" t="str">
            <v>The Renal System (Second Edition)</v>
          </cell>
          <cell r="H5555" t="str">
            <v>2010</v>
          </cell>
          <cell r="I5555">
            <v>42678</v>
          </cell>
          <cell r="J5555" t="str">
            <v>https://www.sciencedirect.com/science/book/9780702033711</v>
          </cell>
        </row>
        <row r="5556">
          <cell r="B5556">
            <v>9780128098639</v>
          </cell>
          <cell r="C5556" t="str">
            <v>Advances in Food Security and Sustainability</v>
          </cell>
          <cell r="D5556" t="str">
            <v>2452-2635</v>
          </cell>
          <cell r="E5556" t="str">
            <v>1</v>
          </cell>
          <cell r="G5556" t="str">
            <v>Advances in Food Security and Sustainability</v>
          </cell>
          <cell r="H5556" t="str">
            <v>2016</v>
          </cell>
          <cell r="I5556">
            <v>42678</v>
          </cell>
          <cell r="J5556" t="str">
            <v>https://www.sciencedirect.com/science/book/9780128098639</v>
          </cell>
        </row>
        <row r="5557">
          <cell r="B5557">
            <v>9780128095225</v>
          </cell>
          <cell r="C5557" t="str">
            <v>Advances in Bioenergy</v>
          </cell>
          <cell r="D5557" t="str">
            <v>2468-0125</v>
          </cell>
          <cell r="E5557" t="str">
            <v>1</v>
          </cell>
          <cell r="G5557" t="str">
            <v>Advances in Bioenergy</v>
          </cell>
          <cell r="H5557" t="str">
            <v>2016</v>
          </cell>
          <cell r="I5557">
            <v>42678</v>
          </cell>
          <cell r="J5557" t="str">
            <v>https://www.sciencedirect.com/science/book/9780128095225</v>
          </cell>
        </row>
        <row r="5558">
          <cell r="B5558">
            <v>9780128029718</v>
          </cell>
          <cell r="C5558" t="str">
            <v>Molecular Diagnostics (Third Edition)</v>
          </cell>
          <cell r="H5558" t="str">
            <v>2017</v>
          </cell>
          <cell r="I5558">
            <v>42678</v>
          </cell>
          <cell r="J5558" t="str">
            <v>https://www.sciencedirect.com/science/book/9780128029718</v>
          </cell>
        </row>
        <row r="5559">
          <cell r="B5559">
            <v>9780128033944</v>
          </cell>
          <cell r="C5559" t="str">
            <v>Bio-Instructive Scaffolds for Musculoskeletal Tissue Engineering and Regenerative Medicine</v>
          </cell>
          <cell r="H5559" t="str">
            <v>2017</v>
          </cell>
          <cell r="I5559">
            <v>42678</v>
          </cell>
          <cell r="J5559" t="str">
            <v>https://www.sciencedirect.com/science/book/9780128033944</v>
          </cell>
        </row>
        <row r="5560">
          <cell r="B5560">
            <v>9780128036754</v>
          </cell>
          <cell r="C5560" t="str">
            <v>Hyperpolarized and Inert Gas MRI</v>
          </cell>
          <cell r="H5560" t="str">
            <v>2017</v>
          </cell>
          <cell r="I5560">
            <v>42678</v>
          </cell>
          <cell r="J5560" t="str">
            <v>https://www.sciencedirect.com/science/book/9780128036754</v>
          </cell>
        </row>
        <row r="5561">
          <cell r="B5561">
            <v>9780128027271</v>
          </cell>
          <cell r="C5561" t="str">
            <v>Sensory and Instrumental Evaluation of Alcoholic Beverages</v>
          </cell>
          <cell r="H5561" t="str">
            <v>2016</v>
          </cell>
          <cell r="I5561">
            <v>42678</v>
          </cell>
          <cell r="J5561" t="str">
            <v>https://www.sciencedirect.com/science/book/9780128027271</v>
          </cell>
        </row>
        <row r="5562">
          <cell r="B5562">
            <v>9780128009468</v>
          </cell>
          <cell r="C5562" t="str">
            <v>Fenner's Veterinary Virology (Fifth Edition)</v>
          </cell>
          <cell r="H5562" t="str">
            <v>2016</v>
          </cell>
          <cell r="I5562">
            <v>42678</v>
          </cell>
          <cell r="J5562" t="str">
            <v>https://www.sciencedirect.com/science/book/9780128009468</v>
          </cell>
        </row>
        <row r="5563">
          <cell r="B5563">
            <v>9780128044186</v>
          </cell>
          <cell r="C5563" t="str">
            <v>mmWave Massive MIMO</v>
          </cell>
          <cell r="H5563" t="str">
            <v>2017</v>
          </cell>
          <cell r="I5563">
            <v>42678</v>
          </cell>
          <cell r="J5563" t="str">
            <v>https://www.sciencedirect.com/science/book/9780128044186</v>
          </cell>
        </row>
        <row r="5564">
          <cell r="B5564">
            <v>9780081002056</v>
          </cell>
          <cell r="C5564" t="str">
            <v>Management of Periprosthetic Joint Infections (PJIs)</v>
          </cell>
          <cell r="H5564" t="str">
            <v>2017</v>
          </cell>
          <cell r="I5564">
            <v>42678</v>
          </cell>
          <cell r="J5564" t="str">
            <v>https://www.sciencedirect.com/science/book/9780081002056</v>
          </cell>
        </row>
        <row r="5565">
          <cell r="B5565">
            <v>9780081002872</v>
          </cell>
          <cell r="C5565" t="str">
            <v>Bone Response to Dental Implant Materials</v>
          </cell>
          <cell r="H5565" t="str">
            <v>2017</v>
          </cell>
          <cell r="I5565">
            <v>42678</v>
          </cell>
          <cell r="J5565" t="str">
            <v>https://www.sciencedirect.com/science/book/9780081002872</v>
          </cell>
        </row>
        <row r="5566">
          <cell r="B5566">
            <v>9780128120767</v>
          </cell>
          <cell r="C5566" t="str">
            <v>Advances in Clinical Chemistry</v>
          </cell>
          <cell r="D5566" t="str">
            <v>0065-2423</v>
          </cell>
          <cell r="E5566" t="str">
            <v>79</v>
          </cell>
          <cell r="G5566" t="str">
            <v>Advances in Clinical Chemistry</v>
          </cell>
          <cell r="H5566" t="str">
            <v>2017</v>
          </cell>
          <cell r="I5566">
            <v>42677</v>
          </cell>
          <cell r="J5566" t="str">
            <v>https://www.sciencedirect.com/science/book/9780128120767</v>
          </cell>
        </row>
        <row r="5567">
          <cell r="B5567">
            <v>9782294749162</v>
          </cell>
          <cell r="C5567" t="str">
            <v>Prothèses Totales de Genou</v>
          </cell>
          <cell r="H5567" t="str">
            <v>2016</v>
          </cell>
          <cell r="I5567">
            <v>42675</v>
          </cell>
          <cell r="J5567" t="str">
            <v>https://www.sciencedirect.com/science/book/9782294749162</v>
          </cell>
        </row>
        <row r="5568">
          <cell r="B5568">
            <v>9782294746161</v>
          </cell>
          <cell r="C5568" t="str">
            <v>Bactériologie Médicale (Troisième Édition)</v>
          </cell>
          <cell r="H5568" t="str">
            <v>2016</v>
          </cell>
          <cell r="I5568">
            <v>42675</v>
          </cell>
          <cell r="J5568" t="str">
            <v>https://www.sciencedirect.com/science/book/9782294746161</v>
          </cell>
        </row>
        <row r="5569">
          <cell r="B5569">
            <v>9782294750304</v>
          </cell>
          <cell r="C5569" t="str">
            <v>Pathologie Orthopédique de L'enfant</v>
          </cell>
          <cell r="H5569" t="str">
            <v>2016</v>
          </cell>
          <cell r="I5569">
            <v>42675</v>
          </cell>
          <cell r="J5569" t="str">
            <v>https://www.sciencedirect.com/science/book/9782294750304</v>
          </cell>
        </row>
        <row r="5570">
          <cell r="B5570">
            <v>9782294752162</v>
          </cell>
          <cell r="C5570" t="str">
            <v>21 Mises au Point en Chirurgie de L'épaule</v>
          </cell>
          <cell r="H5570" t="str">
            <v>2016</v>
          </cell>
          <cell r="I5570">
            <v>42675</v>
          </cell>
          <cell r="J5570" t="str">
            <v>https://www.sciencedirect.com/science/book/9782294752162</v>
          </cell>
        </row>
        <row r="5571">
          <cell r="B5571">
            <v>9782294744716</v>
          </cell>
          <cell r="C5571" t="str">
            <v>ORL Chez L'enfant</v>
          </cell>
          <cell r="H5571" t="str">
            <v>2016</v>
          </cell>
          <cell r="I5571">
            <v>42675</v>
          </cell>
          <cell r="J5571" t="str">
            <v>https://www.sciencedirect.com/science/book/9782294744716</v>
          </cell>
        </row>
        <row r="5572">
          <cell r="B5572">
            <v>9782294748967</v>
          </cell>
          <cell r="C5572" t="str">
            <v>Échocardiographie Clinique (Septième Édition)</v>
          </cell>
          <cell r="H5572" t="str">
            <v>2016</v>
          </cell>
          <cell r="I5572">
            <v>42675</v>
          </cell>
          <cell r="J5572" t="str">
            <v>https://www.sciencedirect.com/science/book/9782294748967</v>
          </cell>
        </row>
        <row r="5573">
          <cell r="B5573">
            <v>9782294747762</v>
          </cell>
          <cell r="C5573" t="str">
            <v>Pratique de L'accouchement (Sixième Édition)</v>
          </cell>
          <cell r="H5573" t="str">
            <v>2016</v>
          </cell>
          <cell r="I5573">
            <v>42675</v>
          </cell>
          <cell r="J5573" t="str">
            <v>https://www.sciencedirect.com/science/book/9782294747762</v>
          </cell>
        </row>
        <row r="5574">
          <cell r="B5574">
            <v>9782294751998</v>
          </cell>
          <cell r="C5574" t="str">
            <v>Cas Cliniques en Neuro-Imagerie</v>
          </cell>
          <cell r="H5574" t="str">
            <v>2016</v>
          </cell>
          <cell r="I5574">
            <v>42675</v>
          </cell>
          <cell r="J5574" t="str">
            <v>https://www.sciencedirect.com/science/book/9782294751998</v>
          </cell>
        </row>
        <row r="5575">
          <cell r="B5575">
            <v>9783437224744</v>
          </cell>
          <cell r="C5575" t="str">
            <v>Klinikleitfaden Orthopädie Unfallchirurgie (Achte Ausgabe)</v>
          </cell>
          <cell r="G5575" t="str">
            <v>Klinikleitfaden</v>
          </cell>
          <cell r="H5575" t="str">
            <v>2017</v>
          </cell>
          <cell r="I5575">
            <v>42675</v>
          </cell>
          <cell r="J5575" t="str">
            <v>https://www.sciencedirect.com/science/book/9783437224744</v>
          </cell>
        </row>
        <row r="5576">
          <cell r="B5576">
            <v>9780128027288</v>
          </cell>
          <cell r="C5576" t="str">
            <v>Biology of Stress in Fish</v>
          </cell>
          <cell r="D5576" t="str">
            <v>1546-5098</v>
          </cell>
          <cell r="E5576" t="str">
            <v>35</v>
          </cell>
          <cell r="G5576" t="str">
            <v>Fish Physiology</v>
          </cell>
          <cell r="H5576" t="str">
            <v>2016</v>
          </cell>
          <cell r="I5576">
            <v>42675</v>
          </cell>
          <cell r="J5576" t="str">
            <v>https://www.sciencedirect.com/science/book/9780128027288</v>
          </cell>
        </row>
        <row r="5577">
          <cell r="B5577">
            <v>9780128096338</v>
          </cell>
          <cell r="C5577" t="str">
            <v>Reference Module in Life Sciences</v>
          </cell>
          <cell r="H5577" t="str">
            <v>2016</v>
          </cell>
          <cell r="I5577">
            <v>42674</v>
          </cell>
          <cell r="J5577" t="str">
            <v>https://www.sciencedirect.com/science/referenceworks/9780128096338</v>
          </cell>
        </row>
        <row r="5578">
          <cell r="B5578">
            <v>9780128093245</v>
          </cell>
          <cell r="C5578" t="str">
            <v>Reference Module in Neuroscience and Biobehavioral Psychology</v>
          </cell>
          <cell r="H5578" t="str">
            <v>2016</v>
          </cell>
          <cell r="I5578">
            <v>42674</v>
          </cell>
          <cell r="J5578" t="str">
            <v>https://www.sciencedirect.com/science/referenceworks/9780128093245</v>
          </cell>
        </row>
        <row r="5579">
          <cell r="B5579">
            <v>9780128124017</v>
          </cell>
          <cell r="C5579" t="str">
            <v>Advances in Marine Biology</v>
          </cell>
          <cell r="D5579" t="str">
            <v>0065-2881</v>
          </cell>
          <cell r="E5579" t="str">
            <v>76</v>
          </cell>
          <cell r="G5579" t="str">
            <v>Advances in Marine Biology</v>
          </cell>
          <cell r="H5579" t="str">
            <v>2017</v>
          </cell>
          <cell r="I5579">
            <v>42674</v>
          </cell>
          <cell r="J5579" t="str">
            <v>https://www.sciencedirect.com/science/book/9780128124017</v>
          </cell>
        </row>
        <row r="5580">
          <cell r="B5580">
            <v>9780444639189</v>
          </cell>
          <cell r="C5580" t="str">
            <v>Time and Methods in Environmental Interfaces Modelling</v>
          </cell>
          <cell r="D5580" t="str">
            <v>0167-8892</v>
          </cell>
          <cell r="E5580" t="str">
            <v>29</v>
          </cell>
          <cell r="G5580" t="str">
            <v>Developments in Environmental Modelling</v>
          </cell>
          <cell r="H5580" t="str">
            <v>2017</v>
          </cell>
          <cell r="I5580">
            <v>42674</v>
          </cell>
          <cell r="J5580" t="str">
            <v>https://www.sciencedirect.com/science/book/9780444639189</v>
          </cell>
        </row>
        <row r="5581">
          <cell r="B5581">
            <v>9783437232169</v>
          </cell>
          <cell r="C5581" t="str">
            <v>Spezielle Orthopädische Chirurgie</v>
          </cell>
          <cell r="H5581" t="str">
            <v>2015</v>
          </cell>
          <cell r="I5581">
            <v>42671</v>
          </cell>
          <cell r="J5581" t="str">
            <v>https://www.sciencedirect.com/science/book/9783437232169</v>
          </cell>
        </row>
        <row r="5582">
          <cell r="B5582">
            <v>9780128105184</v>
          </cell>
          <cell r="C5582" t="str">
            <v>Quantitative Methods in Reservoir Engineering (Second Edition)</v>
          </cell>
          <cell r="H5582" t="str">
            <v>2017</v>
          </cell>
          <cell r="I5582">
            <v>42671</v>
          </cell>
          <cell r="J5582" t="str">
            <v>https://www.sciencedirect.com/science/book/9780128105184</v>
          </cell>
        </row>
        <row r="5583">
          <cell r="B5583">
            <v>9780128111017</v>
          </cell>
          <cell r="C5583" t="str">
            <v>Pulp and Paper Industry</v>
          </cell>
          <cell r="H5583" t="str">
            <v>2017</v>
          </cell>
          <cell r="I5583">
            <v>42671</v>
          </cell>
          <cell r="J5583" t="str">
            <v>https://www.sciencedirect.com/science/book/9780128111017</v>
          </cell>
        </row>
        <row r="5584">
          <cell r="B5584">
            <v>9780323497824</v>
          </cell>
          <cell r="C5584" t="str">
            <v>Nanostructures</v>
          </cell>
          <cell r="H5584" t="str">
            <v>2017</v>
          </cell>
          <cell r="I5584">
            <v>42671</v>
          </cell>
          <cell r="J5584" t="str">
            <v>https://www.sciencedirect.com/science/book/9780323497824</v>
          </cell>
        </row>
        <row r="5585">
          <cell r="B5585">
            <v>9780323358248</v>
          </cell>
          <cell r="C5585" t="str">
            <v>Brydson's Plastics Materials (Eighth Edition)</v>
          </cell>
          <cell r="H5585" t="str">
            <v>2017</v>
          </cell>
          <cell r="I5585">
            <v>42671</v>
          </cell>
          <cell r="J5585" t="str">
            <v>https://www.sciencedirect.com/science/book/9780323358248</v>
          </cell>
        </row>
        <row r="5586">
          <cell r="B5586">
            <v>9780323390804</v>
          </cell>
          <cell r="C5586" t="str">
            <v>Nanotechnology in Cancer</v>
          </cell>
          <cell r="G5586" t="str">
            <v>Micro and Nano Technologies</v>
          </cell>
          <cell r="H5586" t="str">
            <v>2017</v>
          </cell>
          <cell r="I5586">
            <v>42671</v>
          </cell>
          <cell r="J5586" t="str">
            <v>https://www.sciencedirect.com/science/book/9780323390804</v>
          </cell>
        </row>
        <row r="5587">
          <cell r="B5587">
            <v>9780124200173</v>
          </cell>
          <cell r="C5587" t="str">
            <v>Reactive Species Detection in Biology</v>
          </cell>
          <cell r="H5587" t="str">
            <v>2015</v>
          </cell>
          <cell r="I5587">
            <v>42671</v>
          </cell>
          <cell r="J5587" t="str">
            <v>https://www.sciencedirect.com/science/book/9780124200173</v>
          </cell>
        </row>
        <row r="5588">
          <cell r="B5588">
            <v>9780128053089</v>
          </cell>
          <cell r="C5588" t="str">
            <v>Decision Neuroscience</v>
          </cell>
          <cell r="H5588" t="str">
            <v>2017</v>
          </cell>
          <cell r="I5588">
            <v>42671</v>
          </cell>
          <cell r="J5588" t="str">
            <v>https://www.sciencedirect.com/science/book/9780128053089</v>
          </cell>
        </row>
        <row r="5589">
          <cell r="B5589">
            <v>9780128047514</v>
          </cell>
          <cell r="C5589" t="str">
            <v>Composition and Properties of Drilling and Completion Fluids (Seventh Edition)</v>
          </cell>
          <cell r="H5589" t="str">
            <v>2017</v>
          </cell>
          <cell r="I5589">
            <v>42671</v>
          </cell>
          <cell r="J5589" t="str">
            <v>https://www.sciencedirect.com/science/book/9780128047514</v>
          </cell>
        </row>
        <row r="5590">
          <cell r="B5590">
            <v>9780128000403</v>
          </cell>
          <cell r="C5590" t="str">
            <v>Cardioskeletal Myopathies in Children and Young Adults</v>
          </cell>
          <cell r="H5590" t="str">
            <v>2017</v>
          </cell>
          <cell r="I5590">
            <v>42671</v>
          </cell>
          <cell r="J5590" t="str">
            <v>https://www.sciencedirect.com/science/book/9780128000403</v>
          </cell>
        </row>
        <row r="5591">
          <cell r="B5591">
            <v>9780128036853</v>
          </cell>
          <cell r="C5591" t="str">
            <v>Spinal Muscular Atrophy</v>
          </cell>
          <cell r="H5591" t="str">
            <v>2017</v>
          </cell>
          <cell r="I5591">
            <v>42671</v>
          </cell>
          <cell r="J5591" t="str">
            <v>https://www.sciencedirect.com/science/book/9780128036853</v>
          </cell>
        </row>
        <row r="5592">
          <cell r="B5592">
            <v>9780128053546</v>
          </cell>
          <cell r="C5592" t="str">
            <v>Overview of Industrial Process Automation (Second Edition)</v>
          </cell>
          <cell r="H5592" t="str">
            <v>2017</v>
          </cell>
          <cell r="I5592">
            <v>42671</v>
          </cell>
          <cell r="J5592" t="str">
            <v>https://www.sciencedirect.com/science/book/9780128053546</v>
          </cell>
        </row>
        <row r="5593">
          <cell r="B5593">
            <v>9780128037522</v>
          </cell>
          <cell r="C5593" t="str">
            <v>Pharmacology in Drug Discovery and Development (Second Edition)</v>
          </cell>
          <cell r="H5593" t="str">
            <v>2017</v>
          </cell>
          <cell r="I5593">
            <v>42671</v>
          </cell>
          <cell r="J5593" t="str">
            <v>https://www.sciencedirect.com/science/book/9780128037522</v>
          </cell>
        </row>
        <row r="5594">
          <cell r="B5594">
            <v>9780128026830</v>
          </cell>
          <cell r="C5594" t="str">
            <v>Understanding PCR</v>
          </cell>
          <cell r="H5594" t="str">
            <v>2016</v>
          </cell>
          <cell r="I5594">
            <v>42671</v>
          </cell>
          <cell r="J5594" t="str">
            <v>https://www.sciencedirect.com/science/book/9780128026830</v>
          </cell>
        </row>
        <row r="5595">
          <cell r="B5595">
            <v>9780128031025</v>
          </cell>
          <cell r="C5595" t="str">
            <v>Mesenchymal Stromal Cells as Tumor Stromal Modulators</v>
          </cell>
          <cell r="H5595" t="str">
            <v>2016</v>
          </cell>
          <cell r="I5595">
            <v>42671</v>
          </cell>
          <cell r="J5595" t="str">
            <v>https://www.sciencedirect.com/science/book/9780128031025</v>
          </cell>
        </row>
        <row r="5596">
          <cell r="B5596">
            <v>9780128040416</v>
          </cell>
          <cell r="C5596" t="str">
            <v>Complex Systems and Clouds</v>
          </cell>
          <cell r="G5596" t="str">
            <v>Computer Science Reviews and Trends</v>
          </cell>
          <cell r="H5596" t="str">
            <v>2017</v>
          </cell>
          <cell r="I5596">
            <v>42671</v>
          </cell>
          <cell r="J5596" t="str">
            <v>https://www.sciencedirect.com/science/book/9780128040416</v>
          </cell>
        </row>
        <row r="5597">
          <cell r="B5597">
            <v>9780128037638</v>
          </cell>
          <cell r="C5597" t="str">
            <v>Plant Hazard Analysis and Safety Instrumentation Systems</v>
          </cell>
          <cell r="H5597" t="str">
            <v>2017</v>
          </cell>
          <cell r="I5597">
            <v>42671</v>
          </cell>
          <cell r="J5597" t="str">
            <v>https://www.sciencedirect.com/science/book/9780128037638</v>
          </cell>
        </row>
        <row r="5598">
          <cell r="B5598">
            <v>9780128023815</v>
          </cell>
          <cell r="C5598" t="str">
            <v>Conn's Translational Neuroscience</v>
          </cell>
          <cell r="H5598" t="str">
            <v>2016</v>
          </cell>
          <cell r="I5598">
            <v>42671</v>
          </cell>
          <cell r="J5598" t="str">
            <v>https://www.sciencedirect.com/science/book/9780128023815</v>
          </cell>
        </row>
        <row r="5599">
          <cell r="B5599">
            <v>9780128017746</v>
          </cell>
          <cell r="C5599" t="str">
            <v>Induced Fish Breeding</v>
          </cell>
          <cell r="H5599" t="str">
            <v>2016</v>
          </cell>
          <cell r="I5599">
            <v>42671</v>
          </cell>
          <cell r="J5599" t="str">
            <v>https://www.sciencedirect.com/science/book/9780128017746</v>
          </cell>
        </row>
        <row r="5600">
          <cell r="B5600">
            <v>9780128033951</v>
          </cell>
          <cell r="C5600" t="str">
            <v>Chromatin Regulation and Dynamics</v>
          </cell>
          <cell r="H5600" t="str">
            <v>2016</v>
          </cell>
          <cell r="I5600">
            <v>42671</v>
          </cell>
          <cell r="J5600" t="str">
            <v>https://www.sciencedirect.com/science/book/9780128033951</v>
          </cell>
        </row>
        <row r="5601">
          <cell r="B5601">
            <v>9780444636232</v>
          </cell>
          <cell r="C5601" t="str">
            <v>Ecological Model Types</v>
          </cell>
          <cell r="D5601" t="str">
            <v>0167-8892</v>
          </cell>
          <cell r="E5601" t="str">
            <v>28</v>
          </cell>
          <cell r="G5601" t="str">
            <v>Developments in Environmental Modelling</v>
          </cell>
          <cell r="H5601" t="str">
            <v>2016</v>
          </cell>
          <cell r="I5601">
            <v>42671</v>
          </cell>
          <cell r="J5601" t="str">
            <v>https://www.sciencedirect.com/science/book/9780444636232</v>
          </cell>
        </row>
        <row r="5602">
          <cell r="B5602">
            <v>9780081001547</v>
          </cell>
          <cell r="C5602" t="str">
            <v>Predictive Modeling of Pharmaceutical Unit Operations</v>
          </cell>
          <cell r="H5602" t="str">
            <v>2017</v>
          </cell>
          <cell r="I5602">
            <v>42671</v>
          </cell>
          <cell r="J5602" t="str">
            <v>https://www.sciencedirect.com/science/book/9780081001547</v>
          </cell>
        </row>
        <row r="5603">
          <cell r="B5603">
            <v>9780081004098</v>
          </cell>
          <cell r="C5603" t="str">
            <v>Progress in Rubber Nanocomposites</v>
          </cell>
          <cell r="G5603" t="str">
            <v>Woodhead Publishing Series in Composites Science and Engineering</v>
          </cell>
          <cell r="H5603" t="str">
            <v>2017</v>
          </cell>
          <cell r="I5603">
            <v>42671</v>
          </cell>
          <cell r="J5603" t="str">
            <v>https://www.sciencedirect.com/science/book/9780081004098</v>
          </cell>
        </row>
        <row r="5604">
          <cell r="B5604">
            <v>9780081009468</v>
          </cell>
          <cell r="C5604" t="str">
            <v>Evaluating Demand-Driven Acquisitions</v>
          </cell>
          <cell r="H5604" t="str">
            <v>2016</v>
          </cell>
          <cell r="I5604">
            <v>42671</v>
          </cell>
          <cell r="J5604" t="str">
            <v>https://www.sciencedirect.com/science/book/9780081009468</v>
          </cell>
        </row>
        <row r="5605">
          <cell r="B5605">
            <v>9780081002308</v>
          </cell>
          <cell r="C5605" t="str">
            <v>Chitosan Based Biomaterials Volume 1</v>
          </cell>
          <cell r="H5605" t="str">
            <v>2017</v>
          </cell>
          <cell r="I5605">
            <v>42671</v>
          </cell>
          <cell r="J5605" t="str">
            <v>https://www.sciencedirect.com/science/book/9780081002308</v>
          </cell>
        </row>
        <row r="5606">
          <cell r="B5606">
            <v>9780081009208</v>
          </cell>
          <cell r="C5606" t="str">
            <v>Measuring and Enhancing the Student Experience</v>
          </cell>
          <cell r="H5606" t="str">
            <v>2017</v>
          </cell>
          <cell r="I5606">
            <v>42671</v>
          </cell>
          <cell r="J5606" t="str">
            <v>https://www.sciencedirect.com/science/book/9780081009208</v>
          </cell>
        </row>
        <row r="5607">
          <cell r="B5607">
            <v>9780081002285</v>
          </cell>
          <cell r="C5607" t="str">
            <v>Chitosan Based Biomaterials Volume 2</v>
          </cell>
          <cell r="H5607" t="str">
            <v>2017</v>
          </cell>
          <cell r="I5607">
            <v>42671</v>
          </cell>
          <cell r="J5607" t="str">
            <v>https://www.sciencedirect.com/science/book/9780081002285</v>
          </cell>
        </row>
        <row r="5608">
          <cell r="B5608">
            <v>9780081003824</v>
          </cell>
          <cell r="C5608" t="str">
            <v>Biofilms and Implantable Medical Devices</v>
          </cell>
          <cell r="H5608" t="str">
            <v>2017</v>
          </cell>
          <cell r="I5608">
            <v>42671</v>
          </cell>
          <cell r="J5608" t="str">
            <v>https://www.sciencedirect.com/science/book/9780081003824</v>
          </cell>
        </row>
        <row r="5609">
          <cell r="B5609">
            <v>9780128093924</v>
          </cell>
          <cell r="C5609" t="str">
            <v>Imaging Bacterial Molecules, Structures and Cells</v>
          </cell>
          <cell r="D5609" t="str">
            <v>0580-9517</v>
          </cell>
          <cell r="E5609" t="str">
            <v>43</v>
          </cell>
          <cell r="G5609" t="str">
            <v>Methods in Microbiology</v>
          </cell>
          <cell r="H5609" t="str">
            <v>2016</v>
          </cell>
          <cell r="I5609">
            <v>42670</v>
          </cell>
          <cell r="J5609" t="str">
            <v>https://www.sciencedirect.com/science/book/9780128093924</v>
          </cell>
        </row>
        <row r="5610">
          <cell r="B5610">
            <v>9780128097434</v>
          </cell>
          <cell r="C5610" t="str">
            <v>Proteomics in Biology, Part B</v>
          </cell>
          <cell r="D5610" t="str">
            <v>0076-6879</v>
          </cell>
          <cell r="E5610" t="str">
            <v>586</v>
          </cell>
          <cell r="G5610" t="str">
            <v>Methods in Enzymology</v>
          </cell>
          <cell r="H5610" t="str">
            <v>2017</v>
          </cell>
          <cell r="I5610">
            <v>42667</v>
          </cell>
          <cell r="J5610" t="str">
            <v>https://www.sciencedirect.com/science/book/9780128097434</v>
          </cell>
        </row>
        <row r="5611">
          <cell r="B5611">
            <v>9780128097779</v>
          </cell>
          <cell r="C5611" t="str">
            <v>Thermochemical Process Engineering</v>
          </cell>
          <cell r="D5611" t="str">
            <v>0065-2377</v>
          </cell>
          <cell r="E5611" t="str">
            <v>49</v>
          </cell>
          <cell r="G5611" t="str">
            <v>Advances in Chemical Engineering</v>
          </cell>
          <cell r="H5611" t="str">
            <v>2016</v>
          </cell>
          <cell r="I5611">
            <v>42667</v>
          </cell>
          <cell r="J5611" t="str">
            <v>https://www.sciencedirect.com/science/book/9780128097779</v>
          </cell>
        </row>
        <row r="5612">
          <cell r="B5612">
            <v>9780128037089</v>
          </cell>
          <cell r="C5612" t="str">
            <v>International Encyclopedia of Public Health (Second Edition)</v>
          </cell>
          <cell r="H5612" t="str">
            <v>2017</v>
          </cell>
          <cell r="I5612">
            <v>42667</v>
          </cell>
          <cell r="J5612" t="str">
            <v>https://www.sciencedirect.com/science/referenceworks/9780128037089</v>
          </cell>
        </row>
        <row r="5613">
          <cell r="B5613">
            <v>9780128093108</v>
          </cell>
          <cell r="C5613" t="str">
            <v>Single-Molecule Enzymology: Nanomechanical Manipulation and Hybrid Methods</v>
          </cell>
          <cell r="D5613" t="str">
            <v>0076-6879</v>
          </cell>
          <cell r="E5613" t="str">
            <v>582</v>
          </cell>
          <cell r="G5613" t="str">
            <v>Methods in Enzymology</v>
          </cell>
          <cell r="H5613" t="str">
            <v>2017</v>
          </cell>
          <cell r="I5613">
            <v>42665</v>
          </cell>
          <cell r="J5613" t="str">
            <v>https://www.sciencedirect.com/science/book/9780128093108</v>
          </cell>
        </row>
        <row r="5614">
          <cell r="B5614">
            <v>9780128123997</v>
          </cell>
          <cell r="C5614" t="str">
            <v>and Echinococcosis, Part B</v>
          </cell>
          <cell r="D5614" t="str">
            <v>0065-308X</v>
          </cell>
          <cell r="E5614" t="str">
            <v>96</v>
          </cell>
          <cell r="G5614" t="str">
            <v>Advances in Parasitology</v>
          </cell>
          <cell r="H5614" t="str">
            <v>2017</v>
          </cell>
          <cell r="I5614">
            <v>42665</v>
          </cell>
          <cell r="J5614" t="str">
            <v>https://www.sciencedirect.com/science/book/9780128123997</v>
          </cell>
        </row>
        <row r="5615">
          <cell r="B5615">
            <v>9781785480768</v>
          </cell>
          <cell r="C5615" t="str">
            <v>Modeling Gravity Hazards from Rockfalls to Landslides</v>
          </cell>
          <cell r="H5615" t="str">
            <v>2016</v>
          </cell>
          <cell r="I5615">
            <v>42664</v>
          </cell>
          <cell r="J5615" t="str">
            <v>https://www.sciencedirect.com/science/book/9781785480768</v>
          </cell>
        </row>
        <row r="5616">
          <cell r="B5616">
            <v>9781782423362</v>
          </cell>
          <cell r="C5616" t="str">
            <v>The Performance of Photovoltaic (PV) Systems</v>
          </cell>
          <cell r="H5616" t="str">
            <v>2017</v>
          </cell>
          <cell r="I5616">
            <v>42664</v>
          </cell>
          <cell r="J5616" t="str">
            <v>https://www.sciencedirect.com/science/book/9781782423362</v>
          </cell>
        </row>
        <row r="5617">
          <cell r="B5617">
            <v>9781569904893</v>
          </cell>
          <cell r="C5617" t="str">
            <v>Cylindrical Gears</v>
          </cell>
          <cell r="H5617" t="str">
            <v>2017</v>
          </cell>
          <cell r="I5617">
            <v>42664</v>
          </cell>
          <cell r="J5617" t="str">
            <v>https://www.sciencedirect.com/science/book/9781569904893</v>
          </cell>
        </row>
        <row r="5618">
          <cell r="B5618">
            <v>9780128104330</v>
          </cell>
          <cell r="C5618" t="str">
            <v>Handbook of Green Building Design and Construction (Second Edition)</v>
          </cell>
          <cell r="H5618" t="str">
            <v>2017</v>
          </cell>
          <cell r="I5618">
            <v>42664</v>
          </cell>
          <cell r="J5618" t="str">
            <v>https://www.sciencedirect.com/science/book/9780128104330</v>
          </cell>
        </row>
        <row r="5619">
          <cell r="B5619">
            <v>9780323390064</v>
          </cell>
          <cell r="C5619" t="str">
            <v>Assisted Ventilation of the Neonate (Sixth Edition)</v>
          </cell>
          <cell r="H5619" t="str">
            <v>2017</v>
          </cell>
          <cell r="I5619">
            <v>42664</v>
          </cell>
          <cell r="J5619" t="str">
            <v>https://www.sciencedirect.com/science/book/9780323390064</v>
          </cell>
        </row>
        <row r="5620">
          <cell r="B5620">
            <v>9780323286831</v>
          </cell>
          <cell r="C5620" t="str">
            <v>Orthopaedic Physical Therapy Secrets (Third Edition)</v>
          </cell>
          <cell r="H5620" t="str">
            <v>2017</v>
          </cell>
          <cell r="I5620">
            <v>42664</v>
          </cell>
          <cell r="J5620" t="str">
            <v>https://www.sciencedirect.com/science/book/9780323286831</v>
          </cell>
        </row>
        <row r="5621">
          <cell r="B5621">
            <v>9780702066962</v>
          </cell>
          <cell r="C5621" t="str">
            <v>Dacie and Lewis Practical Haematology (Twelfth Edition)</v>
          </cell>
          <cell r="H5621" t="str">
            <v>2017</v>
          </cell>
          <cell r="I5621">
            <v>42664</v>
          </cell>
          <cell r="J5621" t="str">
            <v>https://www.sciencedirect.com/science/book/9780702066962</v>
          </cell>
        </row>
        <row r="5622">
          <cell r="B5622">
            <v>9780128122136</v>
          </cell>
          <cell r="C5622" t="str">
            <v>Enzymology at the Membrane Interface: Intramembrane Proteases</v>
          </cell>
          <cell r="D5622" t="str">
            <v>0076-6879</v>
          </cell>
          <cell r="E5622" t="str">
            <v>584</v>
          </cell>
          <cell r="G5622" t="str">
            <v>Methods in Enzymology</v>
          </cell>
          <cell r="H5622" t="str">
            <v>2017</v>
          </cell>
          <cell r="I5622">
            <v>42664</v>
          </cell>
          <cell r="J5622" t="str">
            <v>https://www.sciencedirect.com/science/book/9780128122136</v>
          </cell>
        </row>
        <row r="5623">
          <cell r="B5623">
            <v>9780128035887</v>
          </cell>
          <cell r="C5623" t="str">
            <v>Time Lapse Approach to Monitoring Oil, Gas, and CO2 Storage by Seismic Methods</v>
          </cell>
          <cell r="H5623" t="str">
            <v>2017</v>
          </cell>
          <cell r="I5623">
            <v>42664</v>
          </cell>
          <cell r="J5623" t="str">
            <v>https://www.sciencedirect.com/science/book/9780128035887</v>
          </cell>
        </row>
        <row r="5624">
          <cell r="B5624">
            <v>9780128037775</v>
          </cell>
          <cell r="C5624" t="str">
            <v>Oil and Gas Pipelines and Piping Systems</v>
          </cell>
          <cell r="H5624" t="str">
            <v>2017</v>
          </cell>
          <cell r="I5624">
            <v>42664</v>
          </cell>
          <cell r="J5624" t="str">
            <v>https://www.sciencedirect.com/science/book/9780128037775</v>
          </cell>
        </row>
        <row r="5625">
          <cell r="B5625">
            <v>9780128040102</v>
          </cell>
          <cell r="C5625" t="str">
            <v>Patient Derived Tumor Xenograft Models</v>
          </cell>
          <cell r="H5625" t="str">
            <v>2017</v>
          </cell>
          <cell r="I5625">
            <v>42664</v>
          </cell>
          <cell r="J5625" t="str">
            <v>https://www.sciencedirect.com/science/book/9780128040102</v>
          </cell>
        </row>
        <row r="5626">
          <cell r="B5626">
            <v>9780128031117</v>
          </cell>
          <cell r="C5626" t="str">
            <v>Endocrinology of the Heart in Health and Disease</v>
          </cell>
          <cell r="H5626" t="str">
            <v>2017</v>
          </cell>
          <cell r="I5626">
            <v>42664</v>
          </cell>
          <cell r="J5626" t="str">
            <v>https://www.sciencedirect.com/science/book/9780128031117</v>
          </cell>
        </row>
        <row r="5627">
          <cell r="B5627">
            <v>9780128036594</v>
          </cell>
          <cell r="C5627" t="str">
            <v>Economic Evaluation of Pharmacy Services</v>
          </cell>
          <cell r="H5627" t="str">
            <v>2017</v>
          </cell>
          <cell r="I5627">
            <v>42664</v>
          </cell>
          <cell r="J5627" t="str">
            <v>https://www.sciencedirect.com/science/book/9780128036594</v>
          </cell>
        </row>
        <row r="5628">
          <cell r="B5628">
            <v>9780128002773</v>
          </cell>
          <cell r="C5628" t="str">
            <v>Flow and Heat Transfer in Geothermal Systems</v>
          </cell>
          <cell r="H5628" t="str">
            <v>2015</v>
          </cell>
          <cell r="I5628">
            <v>42664</v>
          </cell>
          <cell r="J5628" t="str">
            <v>https://www.sciencedirect.com/science/book/9780128002773</v>
          </cell>
        </row>
        <row r="5629">
          <cell r="B5629">
            <v>9780128023020</v>
          </cell>
          <cell r="C5629" t="str">
            <v>Human Vaccines</v>
          </cell>
          <cell r="H5629" t="str">
            <v>2017</v>
          </cell>
          <cell r="I5629">
            <v>42664</v>
          </cell>
          <cell r="J5629" t="str">
            <v>https://www.sciencedirect.com/science/book/9780128023020</v>
          </cell>
        </row>
        <row r="5630">
          <cell r="B5630">
            <v>9780128054802</v>
          </cell>
          <cell r="C5630" t="str">
            <v>Analysis for Time-to-Event Data under Censoring and Truncation</v>
          </cell>
          <cell r="H5630" t="str">
            <v>2017</v>
          </cell>
          <cell r="I5630">
            <v>42664</v>
          </cell>
          <cell r="J5630" t="str">
            <v>https://www.sciencedirect.com/science/book/9780128054802</v>
          </cell>
        </row>
        <row r="5631">
          <cell r="B5631">
            <v>9780128043141</v>
          </cell>
          <cell r="C5631" t="str">
            <v>Becoming an International Humanitarian Aid Worker</v>
          </cell>
          <cell r="H5631" t="str">
            <v>2017</v>
          </cell>
          <cell r="I5631">
            <v>42664</v>
          </cell>
          <cell r="J5631" t="str">
            <v>https://www.sciencedirect.com/science/book/9780128043141</v>
          </cell>
        </row>
        <row r="5632">
          <cell r="B5632">
            <v>9780128022603</v>
          </cell>
          <cell r="C5632" t="str">
            <v>A Historical Introduction to Mathematical Modeling of Infectious Diseases</v>
          </cell>
          <cell r="H5632" t="str">
            <v>2017</v>
          </cell>
          <cell r="I5632">
            <v>42664</v>
          </cell>
          <cell r="J5632" t="str">
            <v>https://www.sciencedirect.com/science/book/9780128022603</v>
          </cell>
        </row>
        <row r="5633">
          <cell r="B5633">
            <v>9780128035085</v>
          </cell>
          <cell r="C5633" t="str">
            <v>Brain Metastases from Primary Tumors, Volume 3</v>
          </cell>
          <cell r="H5633" t="str">
            <v>2016</v>
          </cell>
          <cell r="I5633">
            <v>42664</v>
          </cell>
          <cell r="J5633" t="str">
            <v>https://www.sciencedirect.com/science/book/9780128035085</v>
          </cell>
        </row>
        <row r="5634">
          <cell r="B5634">
            <v>9780128054512</v>
          </cell>
          <cell r="C5634" t="str">
            <v>Redefining Diversity &amp; Dynamics of Natural Resources Management in Asia, Volume 4</v>
          </cell>
          <cell r="H5634" t="str">
            <v>2017</v>
          </cell>
          <cell r="I5634">
            <v>42664</v>
          </cell>
          <cell r="J5634" t="str">
            <v>https://www.sciencedirect.com/science/book/9780128054512</v>
          </cell>
        </row>
        <row r="5635">
          <cell r="B5635">
            <v>9780128029039</v>
          </cell>
          <cell r="C5635" t="str">
            <v>Principles and Applications of RF/Microwave in Healthcare and Biosensing</v>
          </cell>
          <cell r="H5635" t="str">
            <v>2017</v>
          </cell>
          <cell r="I5635">
            <v>42664</v>
          </cell>
          <cell r="J5635" t="str">
            <v>https://www.sciencedirect.com/science/book/9780128029039</v>
          </cell>
        </row>
        <row r="5636">
          <cell r="B5636">
            <v>9780128019429</v>
          </cell>
          <cell r="C5636" t="str">
            <v>The Cerebral Cortex in Neurodegenerative and Neuropsychiatric Disorders</v>
          </cell>
          <cell r="H5636" t="str">
            <v>2017</v>
          </cell>
          <cell r="I5636">
            <v>42664</v>
          </cell>
          <cell r="J5636" t="str">
            <v>https://www.sciencedirect.com/science/book/9780128019429</v>
          </cell>
        </row>
        <row r="5637">
          <cell r="B5637">
            <v>9780081019382</v>
          </cell>
          <cell r="C5637" t="str">
            <v>Nuclear Facilities</v>
          </cell>
          <cell r="H5637" t="str">
            <v>2017</v>
          </cell>
          <cell r="I5637">
            <v>42664</v>
          </cell>
          <cell r="J5637" t="str">
            <v>https://www.sciencedirect.com/science/book/9780081019382</v>
          </cell>
        </row>
        <row r="5638">
          <cell r="B5638">
            <v>9780081010167</v>
          </cell>
          <cell r="C5638" t="str">
            <v>EMC for Product Designers (Fifth Edition)</v>
          </cell>
          <cell r="H5638" t="str">
            <v>2017</v>
          </cell>
          <cell r="I5638">
            <v>42664</v>
          </cell>
          <cell r="J5638" t="str">
            <v>https://www.sciencedirect.com/science/book/9780081010167</v>
          </cell>
        </row>
        <row r="5639">
          <cell r="B5639">
            <v>9780081005989</v>
          </cell>
          <cell r="C5639" t="str">
            <v>Distributed Learning</v>
          </cell>
          <cell r="H5639" t="str">
            <v>2017</v>
          </cell>
          <cell r="I5639">
            <v>42664</v>
          </cell>
          <cell r="J5639" t="str">
            <v>https://www.sciencedirect.com/science/book/9780081005989</v>
          </cell>
        </row>
        <row r="5640">
          <cell r="B5640">
            <v>9780081008843</v>
          </cell>
          <cell r="C5640" t="str">
            <v>Biocompatibility of Dental Biomaterials</v>
          </cell>
          <cell r="G5640" t="str">
            <v>Woodhead Publishing Series in Biomaterials</v>
          </cell>
          <cell r="H5640" t="str">
            <v>2017</v>
          </cell>
          <cell r="I5640">
            <v>42664</v>
          </cell>
          <cell r="J5640" t="str">
            <v>https://www.sciencedirect.com/science/book/9780081008843</v>
          </cell>
        </row>
        <row r="5641">
          <cell r="B5641">
            <v>9780128122518</v>
          </cell>
          <cell r="C5641" t="str">
            <v>Early Stage Protein Misfolding and Amyloid Aggregation</v>
          </cell>
          <cell r="D5641" t="str">
            <v>1937-6448</v>
          </cell>
          <cell r="E5641" t="str">
            <v>329</v>
          </cell>
          <cell r="G5641" t="str">
            <v>International Review of Cell and Molecular Biology</v>
          </cell>
          <cell r="H5641" t="str">
            <v>2017</v>
          </cell>
          <cell r="I5641">
            <v>42663</v>
          </cell>
          <cell r="J5641" t="str">
            <v>https://www.sciencedirect.com/science/book/9780128122518</v>
          </cell>
        </row>
        <row r="5642">
          <cell r="B5642">
            <v>9780128093894</v>
          </cell>
          <cell r="C5642" t="str">
            <v>Piezo Channels</v>
          </cell>
          <cell r="D5642" t="str">
            <v>1063-5823</v>
          </cell>
          <cell r="E5642" t="str">
            <v>79</v>
          </cell>
          <cell r="G5642" t="str">
            <v>Current Topics in Membranes</v>
          </cell>
          <cell r="H5642" t="str">
            <v>2017</v>
          </cell>
          <cell r="I5642">
            <v>42662</v>
          </cell>
          <cell r="J5642" t="str">
            <v>https://www.sciencedirect.com/science/book/9780128093894</v>
          </cell>
        </row>
        <row r="5643">
          <cell r="B5643">
            <v>9780128120521</v>
          </cell>
          <cell r="C5643" t="str">
            <v>Advances in Applied Microbiology</v>
          </cell>
          <cell r="D5643" t="str">
            <v>0065-2164</v>
          </cell>
          <cell r="E5643" t="str">
            <v>98</v>
          </cell>
          <cell r="G5643" t="str">
            <v>Advances in Applied Microbiology</v>
          </cell>
          <cell r="H5643" t="str">
            <v>2017</v>
          </cell>
          <cell r="I5643">
            <v>42661</v>
          </cell>
          <cell r="J5643" t="str">
            <v>https://www.sciencedirect.com/science/book/9780128120521</v>
          </cell>
        </row>
        <row r="5644">
          <cell r="B5644">
            <v>9780128033180</v>
          </cell>
          <cell r="C5644" t="str">
            <v>Insect-Plant Interactions in a Crop Protection Perspective</v>
          </cell>
          <cell r="D5644" t="str">
            <v>0065-2296</v>
          </cell>
          <cell r="E5644" t="str">
            <v>81</v>
          </cell>
          <cell r="G5644" t="str">
            <v>Advances in Botanical Research</v>
          </cell>
          <cell r="H5644" t="str">
            <v>2017</v>
          </cell>
          <cell r="I5644">
            <v>42661</v>
          </cell>
          <cell r="J5644" t="str">
            <v>https://www.sciencedirect.com/science/book/9780128033180</v>
          </cell>
        </row>
        <row r="5645">
          <cell r="B5645">
            <v>9780128094198</v>
          </cell>
          <cell r="C5645" t="str">
            <v>Enzymology at the Membrane Interface: Interfacial Enzymology and Protein-Membrane Binding</v>
          </cell>
          <cell r="D5645" t="str">
            <v>0076-6879</v>
          </cell>
          <cell r="E5645" t="str">
            <v>583</v>
          </cell>
          <cell r="G5645" t="str">
            <v>Methods in Enzymology</v>
          </cell>
          <cell r="H5645" t="str">
            <v>2017</v>
          </cell>
          <cell r="I5645">
            <v>42661</v>
          </cell>
          <cell r="J5645" t="str">
            <v>https://www.sciencedirect.com/science/book/9780128094198</v>
          </cell>
        </row>
        <row r="5646">
          <cell r="B5646">
            <v>9781416043911</v>
          </cell>
          <cell r="C5646" t="str">
            <v>Pathophysiology of Kidney Disease and Hypertension</v>
          </cell>
          <cell r="H5646" t="str">
            <v>2009</v>
          </cell>
          <cell r="I5646">
            <v>42657</v>
          </cell>
          <cell r="J5646" t="str">
            <v>https://www.sciencedirect.com/science/book/9781416043911</v>
          </cell>
        </row>
        <row r="5647">
          <cell r="B5647">
            <v>9781416031420</v>
          </cell>
          <cell r="C5647" t="str">
            <v>Easy Interpretation of Biostatistics</v>
          </cell>
          <cell r="H5647" t="str">
            <v>2008</v>
          </cell>
          <cell r="I5647">
            <v>42657</v>
          </cell>
          <cell r="J5647" t="str">
            <v>https://www.sciencedirect.com/science/book/9781416031420</v>
          </cell>
        </row>
        <row r="5648">
          <cell r="B5648">
            <v>9781843346210</v>
          </cell>
          <cell r="C5648" t="str">
            <v>Managing Academic Libraries</v>
          </cell>
          <cell r="G5648" t="str">
            <v>Chandos Information Professional Series</v>
          </cell>
          <cell r="H5648" t="str">
            <v>2017</v>
          </cell>
          <cell r="I5648">
            <v>42657</v>
          </cell>
          <cell r="J5648" t="str">
            <v>https://www.sciencedirect.com/science/book/9781843346210</v>
          </cell>
        </row>
        <row r="5649">
          <cell r="B5649">
            <v>9781785481529</v>
          </cell>
          <cell r="C5649" t="str">
            <v>Reliability, Robustness and Failure Mechanisms of LED Devices</v>
          </cell>
          <cell r="H5649" t="str">
            <v>2016</v>
          </cell>
          <cell r="I5649">
            <v>42657</v>
          </cell>
          <cell r="J5649" t="str">
            <v>https://www.sciencedirect.com/science/book/9781785481529</v>
          </cell>
        </row>
        <row r="5650">
          <cell r="B5650">
            <v>9781907568633</v>
          </cell>
          <cell r="C5650" t="str">
            <v>High-Throughput Formulation Development of Biopharmaceuticals</v>
          </cell>
          <cell r="H5650" t="str">
            <v>2015</v>
          </cell>
          <cell r="I5650">
            <v>42657</v>
          </cell>
          <cell r="J5650" t="str">
            <v>https://www.sciencedirect.com/science/book/9781907568633</v>
          </cell>
        </row>
        <row r="5651">
          <cell r="B5651">
            <v>9780128103890</v>
          </cell>
          <cell r="C5651" t="str">
            <v>Sustainable Shale Oil and Gas</v>
          </cell>
          <cell r="H5651" t="str">
            <v>2017</v>
          </cell>
          <cell r="I5651">
            <v>42657</v>
          </cell>
          <cell r="J5651" t="str">
            <v>https://www.sciencedirect.com/science/book/9780128103890</v>
          </cell>
        </row>
        <row r="5652">
          <cell r="B5652">
            <v>9780323414814</v>
          </cell>
          <cell r="C5652" t="str">
            <v>Industrial Applications of Carbon Nanotubes</v>
          </cell>
          <cell r="G5652" t="str">
            <v>Micro and Nano Technologies</v>
          </cell>
          <cell r="H5652" t="str">
            <v>2017</v>
          </cell>
          <cell r="I5652">
            <v>42657</v>
          </cell>
          <cell r="J5652" t="str">
            <v>https://www.sciencedirect.com/science/book/9780323414814</v>
          </cell>
        </row>
        <row r="5653">
          <cell r="B5653">
            <v>9780323039529</v>
          </cell>
          <cell r="C5653" t="str">
            <v>Handbook of Clinical Nutrition (Fourth Edition)</v>
          </cell>
          <cell r="H5653" t="str">
            <v>2006</v>
          </cell>
          <cell r="I5653">
            <v>42657</v>
          </cell>
          <cell r="J5653" t="str">
            <v>https://www.sciencedirect.com/science/book/9780323039529</v>
          </cell>
        </row>
        <row r="5654">
          <cell r="B5654">
            <v>9780323378291</v>
          </cell>
          <cell r="C5654" t="str">
            <v>Supra-Materials Nanoarchitectonics</v>
          </cell>
          <cell r="G5654" t="str">
            <v>Micro and Nano Technologies</v>
          </cell>
          <cell r="H5654" t="str">
            <v>2017</v>
          </cell>
          <cell r="I5654">
            <v>42657</v>
          </cell>
          <cell r="J5654" t="str">
            <v>https://www.sciencedirect.com/science/book/9780323378291</v>
          </cell>
        </row>
        <row r="5655">
          <cell r="B5655">
            <v>9780702033674</v>
          </cell>
          <cell r="C5655" t="str">
            <v>The Digestive System (Second Edition)</v>
          </cell>
          <cell r="H5655" t="str">
            <v>2010</v>
          </cell>
          <cell r="I5655">
            <v>42657</v>
          </cell>
          <cell r="J5655" t="str">
            <v>https://www.sciencedirect.com/science/book/9780702033674</v>
          </cell>
        </row>
        <row r="5656">
          <cell r="B5656">
            <v>9780443103735</v>
          </cell>
          <cell r="C5656" t="str">
            <v>Human Anatomy</v>
          </cell>
          <cell r="H5656" t="str">
            <v>2008</v>
          </cell>
          <cell r="I5656">
            <v>42657</v>
          </cell>
          <cell r="J5656" t="str">
            <v>https://www.sciencedirect.com/science/book/9780443103735</v>
          </cell>
        </row>
        <row r="5657">
          <cell r="B5657">
            <v>9780443051616</v>
          </cell>
          <cell r="C5657" t="str">
            <v>Human Sexuality and Its Problems (Third Edition)</v>
          </cell>
          <cell r="H5657" t="str">
            <v>2009</v>
          </cell>
          <cell r="I5657">
            <v>42657</v>
          </cell>
          <cell r="J5657" t="str">
            <v>https://www.sciencedirect.com/science/book/9780443051616</v>
          </cell>
        </row>
        <row r="5658">
          <cell r="B5658">
            <v>9780702033964</v>
          </cell>
          <cell r="C5658" t="str">
            <v>Psychiatry (Second Edition)</v>
          </cell>
          <cell r="H5658" t="str">
            <v>2011</v>
          </cell>
          <cell r="I5658">
            <v>42657</v>
          </cell>
          <cell r="J5658" t="str">
            <v>https://www.sciencedirect.com/science/book/9780702033964</v>
          </cell>
        </row>
        <row r="5659">
          <cell r="B5659">
            <v>9780702028441</v>
          </cell>
          <cell r="C5659" t="str">
            <v>Farr's Physics for Medical Imaging (Second Edition)</v>
          </cell>
          <cell r="H5659" t="str">
            <v>2008</v>
          </cell>
          <cell r="I5659">
            <v>42657</v>
          </cell>
          <cell r="J5659" t="str">
            <v>https://www.sciencedirect.com/science/book/9780702028441</v>
          </cell>
        </row>
        <row r="5660">
          <cell r="B5660">
            <v>9780443073670</v>
          </cell>
          <cell r="C5660" t="str">
            <v>Virology</v>
          </cell>
          <cell r="H5660" t="str">
            <v>2012</v>
          </cell>
          <cell r="I5660">
            <v>42657</v>
          </cell>
          <cell r="J5660" t="str">
            <v>https://www.sciencedirect.com/science/book/9780443073670</v>
          </cell>
        </row>
        <row r="5661">
          <cell r="B5661">
            <v>9780702033735</v>
          </cell>
          <cell r="C5661" t="str">
            <v>The Nervous System (Second Edition)</v>
          </cell>
          <cell r="H5661" t="str">
            <v>2010</v>
          </cell>
          <cell r="I5661">
            <v>42657</v>
          </cell>
          <cell r="J5661" t="str">
            <v>https://www.sciencedirect.com/science/book/9780702033735</v>
          </cell>
        </row>
        <row r="5662">
          <cell r="B5662">
            <v>9780702033773</v>
          </cell>
          <cell r="C5662" t="str">
            <v>The Musculoskeletal System (Second Edition)</v>
          </cell>
          <cell r="H5662" t="str">
            <v>2010</v>
          </cell>
          <cell r="I5662">
            <v>42657</v>
          </cell>
          <cell r="J5662" t="str">
            <v>https://www.sciencedirect.com/science/book/9780702033773</v>
          </cell>
        </row>
        <row r="5663">
          <cell r="B5663">
            <v>9780443102813</v>
          </cell>
          <cell r="C5663" t="str">
            <v>Basic Science in Obstetrics and Gynaecology (Fourth Edition)</v>
          </cell>
          <cell r="H5663" t="str">
            <v>2010</v>
          </cell>
          <cell r="I5663">
            <v>42657</v>
          </cell>
          <cell r="J5663" t="str">
            <v>https://www.sciencedirect.com/science/book/9780443102813</v>
          </cell>
        </row>
        <row r="5664">
          <cell r="B5664">
            <v>9780702032240</v>
          </cell>
          <cell r="C5664" t="str">
            <v>Neurology (Third Edition)</v>
          </cell>
          <cell r="H5664" t="str">
            <v>2010</v>
          </cell>
          <cell r="I5664">
            <v>42657</v>
          </cell>
          <cell r="J5664" t="str">
            <v>https://www.sciencedirect.com/science/book/9780702032240</v>
          </cell>
        </row>
        <row r="5665">
          <cell r="B5665">
            <v>9780443103216</v>
          </cell>
          <cell r="C5665" t="str">
            <v>Clinical Neuroscience</v>
          </cell>
          <cell r="H5665" t="str">
            <v>2014</v>
          </cell>
          <cell r="I5665">
            <v>42657</v>
          </cell>
          <cell r="J5665" t="str">
            <v>https://www.sciencedirect.com/science/book/9780443103216</v>
          </cell>
        </row>
        <row r="5666">
          <cell r="B5666">
            <v>9780702032257</v>
          </cell>
          <cell r="C5666" t="str">
            <v>Embryology (Second Edition)</v>
          </cell>
          <cell r="H5666" t="str">
            <v>2009</v>
          </cell>
          <cell r="I5666">
            <v>42657</v>
          </cell>
          <cell r="J5666" t="str">
            <v>https://www.sciencedirect.com/science/book/9780702032257</v>
          </cell>
        </row>
        <row r="5667">
          <cell r="B5667">
            <v>9780128092163</v>
          </cell>
          <cell r="C5667" t="str">
            <v>Preserving the Promise</v>
          </cell>
          <cell r="H5667" t="str">
            <v>2017</v>
          </cell>
          <cell r="I5667">
            <v>42657</v>
          </cell>
          <cell r="J5667" t="str">
            <v>https://www.sciencedirect.com/science/book/9780128092163</v>
          </cell>
        </row>
        <row r="5668">
          <cell r="B5668">
            <v>9780128037737</v>
          </cell>
          <cell r="C5668" t="str">
            <v>Handbook of System Safety and Security</v>
          </cell>
          <cell r="H5668" t="str">
            <v>2016</v>
          </cell>
          <cell r="I5668">
            <v>42657</v>
          </cell>
          <cell r="J5668" t="str">
            <v>https://www.sciencedirect.com/science/book/9780128037737</v>
          </cell>
        </row>
        <row r="5669">
          <cell r="B5669">
            <v>9780128033869</v>
          </cell>
          <cell r="C5669" t="str">
            <v>Sediment Provenance</v>
          </cell>
          <cell r="H5669" t="str">
            <v>2017</v>
          </cell>
          <cell r="I5669">
            <v>42657</v>
          </cell>
          <cell r="J5669" t="str">
            <v>https://www.sciencedirect.com/science/book/9780128033869</v>
          </cell>
        </row>
        <row r="5670">
          <cell r="B5670">
            <v>9780128047316</v>
          </cell>
          <cell r="C5670" t="str">
            <v>How to Develop Robust Solid Oral Dosage Forms from Conception to Post-Approval</v>
          </cell>
          <cell r="H5670" t="str">
            <v>2017</v>
          </cell>
          <cell r="I5670">
            <v>42657</v>
          </cell>
          <cell r="J5670" t="str">
            <v>https://www.sciencedirect.com/science/book/9780128047316</v>
          </cell>
        </row>
        <row r="5671">
          <cell r="B5671">
            <v>9780128013045</v>
          </cell>
          <cell r="C5671" t="str">
            <v>Understanding Pulmonary Pathology</v>
          </cell>
          <cell r="H5671" t="str">
            <v>2017</v>
          </cell>
          <cell r="I5671">
            <v>42657</v>
          </cell>
          <cell r="J5671" t="str">
            <v>https://www.sciencedirect.com/science/book/9780128013045</v>
          </cell>
        </row>
        <row r="5672">
          <cell r="B5672">
            <v>9780128045985</v>
          </cell>
          <cell r="C5672" t="str">
            <v>Neurotoxicity of Nanomaterials and Nanomedicine</v>
          </cell>
          <cell r="H5672" t="str">
            <v>2017</v>
          </cell>
          <cell r="I5672">
            <v>42657</v>
          </cell>
          <cell r="J5672" t="str">
            <v>https://www.sciencedirect.com/science/book/9780128045985</v>
          </cell>
        </row>
        <row r="5673">
          <cell r="B5673">
            <v>9780128030110</v>
          </cell>
          <cell r="C5673" t="str">
            <v>Sensitivity Analysis in Earth Observation Modelling</v>
          </cell>
          <cell r="H5673" t="str">
            <v>2016</v>
          </cell>
          <cell r="I5673">
            <v>42657</v>
          </cell>
          <cell r="J5673" t="str">
            <v>https://www.sciencedirect.com/science/book/9780128030110</v>
          </cell>
        </row>
        <row r="5674">
          <cell r="B5674">
            <v>9780128030950</v>
          </cell>
          <cell r="C5674" t="str">
            <v>Advanced Reservoir and Production Engineering for Coal Bed Methane</v>
          </cell>
          <cell r="H5674" t="str">
            <v>2017</v>
          </cell>
          <cell r="I5674">
            <v>42657</v>
          </cell>
          <cell r="J5674" t="str">
            <v>https://www.sciencedirect.com/science/book/9780128030950</v>
          </cell>
        </row>
        <row r="5675">
          <cell r="B5675">
            <v>9780128053430</v>
          </cell>
          <cell r="C5675" t="str">
            <v>Smart Energy Grid Engineering</v>
          </cell>
          <cell r="H5675" t="str">
            <v>2017</v>
          </cell>
          <cell r="I5675">
            <v>42657</v>
          </cell>
          <cell r="J5675" t="str">
            <v>https://www.sciencedirect.com/science/book/9780128053430</v>
          </cell>
        </row>
        <row r="5676">
          <cell r="B5676">
            <v>9780128018149</v>
          </cell>
          <cell r="C5676" t="str">
            <v>Innovative Approaches in Drug Discovery</v>
          </cell>
          <cell r="H5676" t="str">
            <v>2017</v>
          </cell>
          <cell r="I5676">
            <v>42657</v>
          </cell>
          <cell r="J5676" t="str">
            <v>https://www.sciencedirect.com/science/book/9780128018149</v>
          </cell>
        </row>
        <row r="5677">
          <cell r="B5677">
            <v>9780128027257</v>
          </cell>
          <cell r="C5677" t="str">
            <v>Prebiotics and Probiotics in Human Milk</v>
          </cell>
          <cell r="H5677" t="str">
            <v>2016</v>
          </cell>
          <cell r="I5677">
            <v>42657</v>
          </cell>
          <cell r="J5677" t="str">
            <v>https://www.sciencedirect.com/science/book/9780128027257</v>
          </cell>
        </row>
        <row r="5678">
          <cell r="B5678">
            <v>9780128017739</v>
          </cell>
          <cell r="C5678" t="str">
            <v>Food Safety in the 21st Century</v>
          </cell>
          <cell r="H5678" t="str">
            <v>2016</v>
          </cell>
          <cell r="I5678">
            <v>42657</v>
          </cell>
          <cell r="J5678" t="str">
            <v>https://www.sciencedirect.com/science/book/9780128017739</v>
          </cell>
        </row>
        <row r="5679">
          <cell r="B5679">
            <v>9780128053683</v>
          </cell>
          <cell r="C5679" t="str">
            <v>Friction Stir Welding of 2XXX Aluminum Alloys including Al-Li Alloys</v>
          </cell>
          <cell r="H5679" t="str">
            <v>2017</v>
          </cell>
          <cell r="I5679">
            <v>42657</v>
          </cell>
          <cell r="J5679" t="str">
            <v>https://www.sciencedirect.com/science/book/9780128053683</v>
          </cell>
        </row>
        <row r="5680">
          <cell r="B5680">
            <v>9780128020425</v>
          </cell>
          <cell r="C5680" t="str">
            <v>Building a Practical Information Security Program</v>
          </cell>
          <cell r="H5680" t="str">
            <v>2015</v>
          </cell>
          <cell r="I5680">
            <v>42657</v>
          </cell>
          <cell r="J5680" t="str">
            <v>https://www.sciencedirect.com/science/book/9780128020425</v>
          </cell>
        </row>
        <row r="5681">
          <cell r="B5681">
            <v>9780128054796</v>
          </cell>
          <cell r="C5681" t="str">
            <v>Bank Risk Management in Developing Economies</v>
          </cell>
          <cell r="H5681" t="str">
            <v>2017</v>
          </cell>
          <cell r="I5681">
            <v>42657</v>
          </cell>
          <cell r="J5681" t="str">
            <v>https://www.sciencedirect.com/science/book/9780128054796</v>
          </cell>
        </row>
        <row r="5682">
          <cell r="B5682">
            <v>9780128038024</v>
          </cell>
          <cell r="C5682" t="str">
            <v>Experimental Methods in Orthopaedic Biomechanics</v>
          </cell>
          <cell r="H5682" t="str">
            <v>2017</v>
          </cell>
          <cell r="I5682">
            <v>42657</v>
          </cell>
          <cell r="J5682" t="str">
            <v>https://www.sciencedirect.com/science/book/9780128038024</v>
          </cell>
        </row>
        <row r="5683">
          <cell r="B5683">
            <v>9780128044124</v>
          </cell>
          <cell r="C5683" t="str">
            <v>Sentiment Analysis in Social Networks</v>
          </cell>
          <cell r="H5683" t="str">
            <v>2017</v>
          </cell>
          <cell r="I5683">
            <v>42657</v>
          </cell>
          <cell r="J5683" t="str">
            <v>https://www.sciencedirect.com/science/book/9780128044124</v>
          </cell>
        </row>
        <row r="5684">
          <cell r="B5684">
            <v>9780128045244</v>
          </cell>
          <cell r="C5684" t="str">
            <v>Handbook of Low Carbon Concrete</v>
          </cell>
          <cell r="H5684" t="str">
            <v>2017</v>
          </cell>
          <cell r="I5684">
            <v>42657</v>
          </cell>
          <cell r="J5684" t="str">
            <v>https://www.sciencedirect.com/science/book/9780128045244</v>
          </cell>
        </row>
        <row r="5685">
          <cell r="B5685">
            <v>9780128015049</v>
          </cell>
          <cell r="C5685" t="str">
            <v>The Measurement of Health and Health Status</v>
          </cell>
          <cell r="H5685" t="str">
            <v>2017</v>
          </cell>
          <cell r="I5685">
            <v>42657</v>
          </cell>
          <cell r="J5685" t="str">
            <v>https://www.sciencedirect.com/science/book/9780128015049</v>
          </cell>
        </row>
        <row r="5686">
          <cell r="B5686">
            <v>9780128008867</v>
          </cell>
          <cell r="C5686" t="str">
            <v>Diagnostic Molecular Pathology</v>
          </cell>
          <cell r="H5686" t="str">
            <v>2016</v>
          </cell>
          <cell r="I5686">
            <v>42657</v>
          </cell>
          <cell r="J5686" t="str">
            <v>https://www.sciencedirect.com/science/book/9780128008867</v>
          </cell>
        </row>
        <row r="5687">
          <cell r="B5687">
            <v>9780128027080</v>
          </cell>
          <cell r="C5687" t="str">
            <v>Aneurysms-Osteoarthritis Syndrome</v>
          </cell>
          <cell r="H5687" t="str">
            <v>2017</v>
          </cell>
          <cell r="I5687">
            <v>42657</v>
          </cell>
          <cell r="J5687" t="str">
            <v>https://www.sciencedirect.com/science/book/9780128027080</v>
          </cell>
        </row>
        <row r="5688">
          <cell r="B5688">
            <v>9780081009864</v>
          </cell>
          <cell r="C5688" t="str">
            <v>Sustainable Construction Materials: Copper Slag</v>
          </cell>
          <cell r="H5688" t="str">
            <v>2017</v>
          </cell>
          <cell r="I5688">
            <v>42657</v>
          </cell>
          <cell r="J5688" t="str">
            <v>https://www.sciencedirect.com/science/book/9780081009864</v>
          </cell>
        </row>
        <row r="5689">
          <cell r="B5689">
            <v>9780081019214</v>
          </cell>
          <cell r="C5689" t="str">
            <v>Bridges, Pathways and Transitions</v>
          </cell>
          <cell r="H5689" t="str">
            <v>2017</v>
          </cell>
          <cell r="I5689">
            <v>42657</v>
          </cell>
          <cell r="J5689" t="str">
            <v>https://www.sciencedirect.com/science/book/9780081019214</v>
          </cell>
        </row>
        <row r="5690">
          <cell r="B5690">
            <v>9780081003053</v>
          </cell>
          <cell r="C5690" t="str">
            <v>Compact Heat Exchangers (Second Edition)</v>
          </cell>
          <cell r="H5690" t="str">
            <v>2016</v>
          </cell>
          <cell r="I5690">
            <v>42657</v>
          </cell>
          <cell r="J5690" t="str">
            <v>https://www.sciencedirect.com/science/book/9780081003053</v>
          </cell>
        </row>
        <row r="5691">
          <cell r="B5691">
            <v>9780081008775</v>
          </cell>
          <cell r="C5691" t="str">
            <v>Essential MATLAB for Engineers and Scientists (Sixth Edition)</v>
          </cell>
          <cell r="H5691" t="str">
            <v>2017</v>
          </cell>
          <cell r="I5691">
            <v>42657</v>
          </cell>
          <cell r="J5691" t="str">
            <v>https://www.sciencedirect.com/science/book/9780081008775</v>
          </cell>
        </row>
        <row r="5692">
          <cell r="B5692">
            <v>9780081008805</v>
          </cell>
          <cell r="C5692" t="str">
            <v>Fast and Effective Embedded Systems Design (Second Edition)</v>
          </cell>
          <cell r="H5692" t="str">
            <v>2017</v>
          </cell>
          <cell r="I5692">
            <v>42657</v>
          </cell>
          <cell r="J5692" t="str">
            <v>https://www.sciencedirect.com/science/book/9780081008805</v>
          </cell>
        </row>
        <row r="5693">
          <cell r="B5693">
            <v>9780081004111</v>
          </cell>
          <cell r="C5693" t="str">
            <v>Advanced High Strength Natural Fibre Composites in Construction</v>
          </cell>
          <cell r="H5693" t="str">
            <v>2017</v>
          </cell>
          <cell r="I5693">
            <v>42657</v>
          </cell>
          <cell r="J5693" t="str">
            <v>https://www.sciencedirect.com/science/book/9780081004111</v>
          </cell>
        </row>
        <row r="5694">
          <cell r="B5694">
            <v>9780444639103</v>
          </cell>
          <cell r="C5694" t="str">
            <v>Handbook of Numerical Methods for Hyperbolic Problems</v>
          </cell>
          <cell r="D5694" t="str">
            <v>1570-8659</v>
          </cell>
          <cell r="E5694" t="str">
            <v>18</v>
          </cell>
          <cell r="G5694" t="str">
            <v>Handbook of Numerical Analysis</v>
          </cell>
          <cell r="H5694" t="str">
            <v>2017</v>
          </cell>
          <cell r="I5694">
            <v>42656</v>
          </cell>
          <cell r="J5694" t="str">
            <v>https://www.sciencedirect.com/science/book/9780444639103</v>
          </cell>
        </row>
        <row r="5695">
          <cell r="B5695">
            <v>9780128097427</v>
          </cell>
          <cell r="C5695" t="str">
            <v>Proteomics in Biology, Part A</v>
          </cell>
          <cell r="D5695" t="str">
            <v>0076-6879</v>
          </cell>
          <cell r="E5695" t="str">
            <v>585</v>
          </cell>
          <cell r="G5695" t="str">
            <v>Methods in Enzymology</v>
          </cell>
          <cell r="H5695" t="str">
            <v>2017</v>
          </cell>
          <cell r="I5695">
            <v>42655</v>
          </cell>
          <cell r="J5695" t="str">
            <v>https://www.sciencedirect.com/science/book/9780128097427</v>
          </cell>
        </row>
        <row r="5696">
          <cell r="B5696">
            <v>9780128032244</v>
          </cell>
          <cell r="C5696" t="str">
            <v>Encyclopedia of Spectroscopy and Spectrometry (Third Edition)</v>
          </cell>
          <cell r="H5696" t="str">
            <v>2017</v>
          </cell>
          <cell r="I5696">
            <v>42653</v>
          </cell>
          <cell r="J5696" t="str">
            <v>https://www.sciencedirect.com/science/referenceworks/9780128032244</v>
          </cell>
        </row>
        <row r="5697">
          <cell r="B5697">
            <v>9780128121153</v>
          </cell>
          <cell r="C5697" t="str">
            <v>Advances in Experimental Social Psychology</v>
          </cell>
          <cell r="D5697" t="str">
            <v>0065-2601</v>
          </cell>
          <cell r="E5697" t="str">
            <v>55</v>
          </cell>
          <cell r="G5697" t="str">
            <v>Advances in Experimental Social Psychology</v>
          </cell>
          <cell r="H5697" t="str">
            <v>2017</v>
          </cell>
          <cell r="I5697">
            <v>42651</v>
          </cell>
          <cell r="J5697" t="str">
            <v>https://www.sciencedirect.com/science/book/9780128121153</v>
          </cell>
        </row>
        <row r="5698">
          <cell r="B5698">
            <v>9781785481024</v>
          </cell>
          <cell r="C5698" t="str">
            <v>Optical Remote Sensing of Land Surface</v>
          </cell>
          <cell r="H5698" t="str">
            <v>2017</v>
          </cell>
          <cell r="I5698">
            <v>42650</v>
          </cell>
          <cell r="J5698" t="str">
            <v>https://www.sciencedirect.com/science/book/9781785481024</v>
          </cell>
        </row>
        <row r="5699">
          <cell r="B5699">
            <v>9781785481420</v>
          </cell>
          <cell r="C5699" t="str">
            <v>Biostatistics and Computer-based Analysis of Health Data using Stata</v>
          </cell>
          <cell r="H5699" t="str">
            <v>2016</v>
          </cell>
          <cell r="I5699">
            <v>42650</v>
          </cell>
          <cell r="J5699" t="str">
            <v>https://www.sciencedirect.com/science/book/9781785481420</v>
          </cell>
        </row>
        <row r="5700">
          <cell r="B5700">
            <v>9781785480652</v>
          </cell>
          <cell r="C5700" t="str">
            <v>Granular Materials at Meso-scale</v>
          </cell>
          <cell r="H5700" t="str">
            <v>2016</v>
          </cell>
          <cell r="I5700">
            <v>42650</v>
          </cell>
          <cell r="J5700" t="str">
            <v>https://www.sciencedirect.com/science/book/9781785480652</v>
          </cell>
        </row>
        <row r="5701">
          <cell r="B5701">
            <v>9781895198959</v>
          </cell>
          <cell r="C5701" t="str">
            <v>Handbook of Antistatics (Second Edition)</v>
          </cell>
          <cell r="H5701" t="str">
            <v>2017</v>
          </cell>
          <cell r="I5701">
            <v>42650</v>
          </cell>
          <cell r="J5701" t="str">
            <v>https://www.sciencedirect.com/science/book/9781895198959</v>
          </cell>
        </row>
        <row r="5702">
          <cell r="B5702">
            <v>9780323399814</v>
          </cell>
          <cell r="C5702" t="str">
            <v>Micro- and Nanotechnology in Vaccine Development</v>
          </cell>
          <cell r="G5702" t="str">
            <v>Micro and Nano Technologies</v>
          </cell>
          <cell r="H5702" t="str">
            <v>2017</v>
          </cell>
          <cell r="I5702">
            <v>42650</v>
          </cell>
          <cell r="J5702" t="str">
            <v>https://www.sciencedirect.com/science/book/9780323399814</v>
          </cell>
        </row>
        <row r="5703">
          <cell r="B5703">
            <v>9780444636645</v>
          </cell>
          <cell r="C5703" t="str">
            <v>Current Developments in Biotechnology and Bioengineering</v>
          </cell>
          <cell r="H5703" t="str">
            <v>2017</v>
          </cell>
          <cell r="I5703">
            <v>42650</v>
          </cell>
          <cell r="J5703" t="str">
            <v>https://www.sciencedirect.com/science/book/9780444636645</v>
          </cell>
        </row>
        <row r="5704">
          <cell r="B5704">
            <v>9780128093283</v>
          </cell>
          <cell r="C5704" t="str">
            <v>Molecular and Cellular Changes in the Cancer Cell</v>
          </cell>
          <cell r="D5704" t="str">
            <v>1877-1173</v>
          </cell>
          <cell r="E5704" t="str">
            <v>144</v>
          </cell>
          <cell r="G5704" t="str">
            <v>Progress in Molecular Biology and Translational Science</v>
          </cell>
          <cell r="H5704" t="str">
            <v>2016</v>
          </cell>
          <cell r="I5704">
            <v>42650</v>
          </cell>
          <cell r="J5704" t="str">
            <v>https://www.sciencedirect.com/science/book/9780128093283</v>
          </cell>
        </row>
        <row r="5705">
          <cell r="B5705">
            <v>9780128027783</v>
          </cell>
          <cell r="C5705" t="str">
            <v>Sustainable Protein Sources</v>
          </cell>
          <cell r="H5705" t="str">
            <v>2016</v>
          </cell>
          <cell r="I5705">
            <v>42650</v>
          </cell>
          <cell r="J5705" t="str">
            <v>https://www.sciencedirect.com/science/book/9780128027783</v>
          </cell>
        </row>
        <row r="5706">
          <cell r="B5706">
            <v>9780128015605</v>
          </cell>
          <cell r="C5706" t="str">
            <v>Network Neuroscience</v>
          </cell>
          <cell r="H5706" t="str">
            <v>2016</v>
          </cell>
          <cell r="I5706">
            <v>42650</v>
          </cell>
          <cell r="J5706" t="str">
            <v>https://www.sciencedirect.com/science/book/9780128015605</v>
          </cell>
        </row>
        <row r="5707">
          <cell r="B5707">
            <v>9780128028100</v>
          </cell>
          <cell r="C5707" t="str">
            <v>Drug Discovery Approaches for the Treatment of Neurodegenerative Disorders</v>
          </cell>
          <cell r="H5707" t="str">
            <v>2017</v>
          </cell>
          <cell r="I5707">
            <v>42650</v>
          </cell>
          <cell r="J5707" t="str">
            <v>https://www.sciencedirect.com/science/book/9780128028100</v>
          </cell>
        </row>
        <row r="5708">
          <cell r="B5708">
            <v>9780128052761</v>
          </cell>
          <cell r="C5708" t="str">
            <v>Climatic Hazards in Coastal Bangladesh</v>
          </cell>
          <cell r="H5708" t="str">
            <v>2016</v>
          </cell>
          <cell r="I5708">
            <v>42650</v>
          </cell>
          <cell r="J5708" t="str">
            <v>https://www.sciencedirect.com/science/book/9780128052761</v>
          </cell>
        </row>
        <row r="5709">
          <cell r="B5709">
            <v>9780128006450</v>
          </cell>
          <cell r="C5709" t="str">
            <v>Physically Based Rendering (Third Edition)</v>
          </cell>
          <cell r="H5709" t="str">
            <v>2016</v>
          </cell>
          <cell r="I5709">
            <v>42650</v>
          </cell>
          <cell r="J5709" t="str">
            <v>https://www.sciencedirect.com/science/book/9780128006450</v>
          </cell>
        </row>
        <row r="5710">
          <cell r="B5710">
            <v>9780128038086</v>
          </cell>
          <cell r="C5710" t="str">
            <v>Atlas of Mycobacterium Tuberculosis</v>
          </cell>
          <cell r="H5710" t="str">
            <v>2017</v>
          </cell>
          <cell r="I5710">
            <v>42650</v>
          </cell>
          <cell r="J5710" t="str">
            <v>https://www.sciencedirect.com/science/book/9780128038086</v>
          </cell>
        </row>
        <row r="5711">
          <cell r="B5711">
            <v>9780128026861</v>
          </cell>
          <cell r="C5711" t="str">
            <v>New Therapeutics for Traumatic Brain Injury</v>
          </cell>
          <cell r="H5711" t="str">
            <v>2017</v>
          </cell>
          <cell r="I5711">
            <v>42650</v>
          </cell>
          <cell r="J5711" t="str">
            <v>https://www.sciencedirect.com/science/book/9780128026861</v>
          </cell>
        </row>
        <row r="5712">
          <cell r="B5712">
            <v>9780128044094</v>
          </cell>
          <cell r="C5712" t="str">
            <v>Quantum Inspired Computational Intelligence</v>
          </cell>
          <cell r="H5712" t="str">
            <v>2017</v>
          </cell>
          <cell r="I5712">
            <v>42650</v>
          </cell>
          <cell r="J5712" t="str">
            <v>https://www.sciencedirect.com/science/book/9780128044094</v>
          </cell>
        </row>
        <row r="5713">
          <cell r="B5713">
            <v>9780081003305</v>
          </cell>
          <cell r="C5713" t="str">
            <v>Material-Tissue Interfacial Phenomena</v>
          </cell>
          <cell r="H5713" t="str">
            <v>2017</v>
          </cell>
          <cell r="I5713">
            <v>42650</v>
          </cell>
          <cell r="J5713" t="str">
            <v>https://www.sciencedirect.com/science/book/9780081003305</v>
          </cell>
        </row>
        <row r="5714">
          <cell r="B5714">
            <v>9780128048108</v>
          </cell>
          <cell r="C5714" t="str">
            <v>Advances in Imaging and Electron Physics</v>
          </cell>
          <cell r="D5714" t="str">
            <v>1076-5670</v>
          </cell>
          <cell r="E5714" t="str">
            <v>198</v>
          </cell>
          <cell r="G5714" t="str">
            <v>Advances in Imaging and Electron Physics</v>
          </cell>
          <cell r="H5714" t="str">
            <v>2016</v>
          </cell>
          <cell r="I5714">
            <v>42649</v>
          </cell>
          <cell r="J5714" t="str">
            <v>https://www.sciencedirect.com/science/book/9780128048108</v>
          </cell>
        </row>
        <row r="5715">
          <cell r="B5715">
            <v>9780128119556</v>
          </cell>
          <cell r="C5715" t="str">
            <v>Creativity in Computing and DataFlow SuperComputing</v>
          </cell>
          <cell r="D5715" t="str">
            <v>0065-2458</v>
          </cell>
          <cell r="E5715" t="str">
            <v>104</v>
          </cell>
          <cell r="G5715" t="str">
            <v>Advances in Computers</v>
          </cell>
          <cell r="H5715" t="str">
            <v>2017</v>
          </cell>
          <cell r="I5715">
            <v>42649</v>
          </cell>
          <cell r="J5715" t="str">
            <v>https://www.sciencedirect.com/science/book/9780128119556</v>
          </cell>
        </row>
        <row r="5716">
          <cell r="B5716">
            <v>9780128017722</v>
          </cell>
          <cell r="C5716" t="str">
            <v>Functional Neurologic Disorders</v>
          </cell>
          <cell r="D5716" t="str">
            <v>0072-9752</v>
          </cell>
          <cell r="E5716" t="str">
            <v>139</v>
          </cell>
          <cell r="G5716" t="str">
            <v>Handbook of Clinical Neurology</v>
          </cell>
          <cell r="H5716" t="str">
            <v>2016</v>
          </cell>
          <cell r="I5716">
            <v>42649</v>
          </cell>
          <cell r="J5716" t="str">
            <v>https://www.sciencedirect.com/science/book/9780128017722</v>
          </cell>
        </row>
        <row r="5717">
          <cell r="B5717">
            <v>9780128119143</v>
          </cell>
          <cell r="C5717" t="str">
            <v>Anxiety</v>
          </cell>
          <cell r="D5717" t="str">
            <v>0083-6729</v>
          </cell>
          <cell r="E5717" t="str">
            <v>103</v>
          </cell>
          <cell r="G5717" t="str">
            <v>Vitamins and Hormones</v>
          </cell>
          <cell r="H5717" t="str">
            <v>2017</v>
          </cell>
          <cell r="I5717">
            <v>42648</v>
          </cell>
          <cell r="J5717" t="str">
            <v>https://www.sciencedirect.com/science/book/9780128119143</v>
          </cell>
        </row>
        <row r="5718">
          <cell r="B5718">
            <v>9780128092675</v>
          </cell>
          <cell r="C5718" t="str">
            <v>Single-Molecule Enzymology: Fluorescence-Based and High-Throughput Methods</v>
          </cell>
          <cell r="D5718" t="str">
            <v>0076-6879</v>
          </cell>
          <cell r="E5718" t="str">
            <v>581</v>
          </cell>
          <cell r="G5718" t="str">
            <v>Methods in Enzymology</v>
          </cell>
          <cell r="H5718" t="str">
            <v>2016</v>
          </cell>
          <cell r="I5718">
            <v>42648</v>
          </cell>
          <cell r="J5718" t="str">
            <v>https://www.sciencedirect.com/science/book/9780128092675</v>
          </cell>
        </row>
        <row r="5719">
          <cell r="B5719">
            <v>9780444638717</v>
          </cell>
          <cell r="C5719" t="str">
            <v>Handbook of Magnetic Materials</v>
          </cell>
          <cell r="D5719" t="str">
            <v>1567-2719</v>
          </cell>
          <cell r="E5719" t="str">
            <v>25</v>
          </cell>
          <cell r="G5719" t="str">
            <v>Handbook of Magnetic Materials</v>
          </cell>
          <cell r="H5719" t="str">
            <v>2016</v>
          </cell>
          <cell r="I5719">
            <v>42648</v>
          </cell>
          <cell r="J5719" t="str">
            <v>https://www.sciencedirect.com/science/book/9780444638717</v>
          </cell>
        </row>
        <row r="5720">
          <cell r="B5720">
            <v>9780128095331</v>
          </cell>
          <cell r="C5720" t="str">
            <v>Advances in Geophysics</v>
          </cell>
          <cell r="D5720" t="str">
            <v>0065-2687</v>
          </cell>
          <cell r="E5720" t="str">
            <v>57</v>
          </cell>
          <cell r="G5720" t="str">
            <v>Advances in Geophysics</v>
          </cell>
          <cell r="H5720" t="str">
            <v>2016</v>
          </cell>
          <cell r="I5720">
            <v>42647</v>
          </cell>
          <cell r="J5720" t="str">
            <v>https://www.sciencedirect.com/science/book/9780128095331</v>
          </cell>
        </row>
        <row r="5721">
          <cell r="B5721">
            <v>9780128014318</v>
          </cell>
          <cell r="C5721" t="str">
            <v>How Plants Communicate with their Biotic Environment</v>
          </cell>
          <cell r="D5721" t="str">
            <v>0065-2296</v>
          </cell>
          <cell r="E5721" t="str">
            <v>82</v>
          </cell>
          <cell r="G5721" t="str">
            <v>Advances in Botanical Research</v>
          </cell>
          <cell r="H5721" t="str">
            <v>2017</v>
          </cell>
          <cell r="I5721">
            <v>42647</v>
          </cell>
          <cell r="J5721" t="str">
            <v>https://www.sciencedirect.com/science/book/9780128014318</v>
          </cell>
        </row>
        <row r="5722">
          <cell r="B5722">
            <v>9780081007563</v>
          </cell>
          <cell r="C5722" t="str">
            <v>Strategies and Tactics in Organic Synthesis</v>
          </cell>
          <cell r="D5722" t="str">
            <v>1874-6004</v>
          </cell>
          <cell r="E5722" t="str">
            <v>12</v>
          </cell>
          <cell r="G5722" t="str">
            <v>Strategies and Tactics in Organic Synthesis</v>
          </cell>
          <cell r="H5722" t="str">
            <v>2016</v>
          </cell>
          <cell r="I5722">
            <v>42647</v>
          </cell>
          <cell r="J5722" t="str">
            <v>https://www.sciencedirect.com/science/book/9780081007563</v>
          </cell>
        </row>
        <row r="5723">
          <cell r="B5723">
            <v>9782294751271</v>
          </cell>
          <cell r="C5723" t="str">
            <v>Enfance et Psychopathologie (Dixième Édition)</v>
          </cell>
          <cell r="H5723" t="str">
            <v>2016</v>
          </cell>
          <cell r="I5723">
            <v>42646</v>
          </cell>
          <cell r="J5723" t="str">
            <v>https://www.sciencedirect.com/science/book/9782294751271</v>
          </cell>
        </row>
        <row r="5724">
          <cell r="B5724">
            <v>9783437221910</v>
          </cell>
          <cell r="C5724" t="str">
            <v>Klinikleitfaden Innere Medizin (Dreizehnte Ausgabe)</v>
          </cell>
          <cell r="H5724" t="str">
            <v>2016</v>
          </cell>
          <cell r="I5724">
            <v>42646</v>
          </cell>
          <cell r="J5724" t="str">
            <v>https://www.sciencedirect.com/science/book/9783437221910</v>
          </cell>
        </row>
        <row r="5725">
          <cell r="B5725">
            <v>9781437778557</v>
          </cell>
          <cell r="C5725" t="str">
            <v>Expanded PTFE Applications Handbook</v>
          </cell>
          <cell r="G5725" t="str">
            <v>Plastics Design Library</v>
          </cell>
          <cell r="H5725" t="str">
            <v>2017</v>
          </cell>
          <cell r="I5725">
            <v>42643</v>
          </cell>
          <cell r="J5725" t="str">
            <v>https://www.sciencedirect.com/science/book/9781437778557</v>
          </cell>
        </row>
        <row r="5726">
          <cell r="B5726">
            <v>9781785481796</v>
          </cell>
          <cell r="C5726" t="str">
            <v>Adsorption-Dryers for Divided Solids</v>
          </cell>
          <cell r="H5726" t="str">
            <v>2017</v>
          </cell>
          <cell r="I5726">
            <v>42643</v>
          </cell>
          <cell r="J5726" t="str">
            <v>https://www.sciencedirect.com/science/book/9781785481796</v>
          </cell>
        </row>
        <row r="5727">
          <cell r="B5727">
            <v>9783437553448</v>
          </cell>
          <cell r="C5727" t="str">
            <v>Leitfaden Phytotherapie (Fünfte Ausgabe)</v>
          </cell>
          <cell r="G5727" t="str">
            <v>Klinikleitfaden</v>
          </cell>
          <cell r="H5727" t="str">
            <v>2016</v>
          </cell>
          <cell r="I5727">
            <v>42643</v>
          </cell>
          <cell r="J5727" t="str">
            <v>https://www.sciencedirect.com/science/book/9783437553448</v>
          </cell>
        </row>
        <row r="5728">
          <cell r="B5728">
            <v>9780128113110</v>
          </cell>
          <cell r="C5728" t="str">
            <v>Anticandidal Agents</v>
          </cell>
          <cell r="H5728" t="str">
            <v>2017</v>
          </cell>
          <cell r="I5728">
            <v>42643</v>
          </cell>
          <cell r="J5728" t="str">
            <v>https://www.sciencedirect.com/science/book/9780128113110</v>
          </cell>
        </row>
        <row r="5729">
          <cell r="B5729">
            <v>9780128097038</v>
          </cell>
          <cell r="C5729" t="str">
            <v>Example-Based Super Resolution</v>
          </cell>
          <cell r="H5729" t="str">
            <v>2017</v>
          </cell>
          <cell r="I5729">
            <v>42643</v>
          </cell>
          <cell r="J5729" t="str">
            <v>https://www.sciencedirect.com/science/book/9780128097038</v>
          </cell>
        </row>
        <row r="5730">
          <cell r="B5730">
            <v>9780128041536</v>
          </cell>
          <cell r="C5730" t="str">
            <v>An Invitation to Applied Mathematics</v>
          </cell>
          <cell r="H5730" t="str">
            <v>2017</v>
          </cell>
          <cell r="I5730">
            <v>42643</v>
          </cell>
          <cell r="J5730" t="str">
            <v>https://www.sciencedirect.com/science/book/9780128041536</v>
          </cell>
        </row>
        <row r="5731">
          <cell r="B5731">
            <v>9780128037713</v>
          </cell>
          <cell r="C5731" t="str">
            <v>Dust Explosion Dynamics</v>
          </cell>
          <cell r="H5731" t="str">
            <v>2017</v>
          </cell>
          <cell r="I5731">
            <v>42643</v>
          </cell>
          <cell r="J5731" t="str">
            <v>https://www.sciencedirect.com/science/book/9780128037713</v>
          </cell>
        </row>
        <row r="5732">
          <cell r="B5732">
            <v>9780081010020</v>
          </cell>
          <cell r="C5732" t="str">
            <v>The Science of Armour Materials</v>
          </cell>
          <cell r="G5732" t="str">
            <v>Woodhead Publishing in Materials</v>
          </cell>
          <cell r="H5732" t="str">
            <v>2017</v>
          </cell>
          <cell r="I5732">
            <v>42643</v>
          </cell>
          <cell r="J5732" t="str">
            <v>https://www.sciencedirect.com/science/book/9780081010020</v>
          </cell>
        </row>
        <row r="5733">
          <cell r="B5733">
            <v>9780444637499</v>
          </cell>
          <cell r="C5733" t="str">
            <v>Studies in Natural Products Chemistry</v>
          </cell>
          <cell r="D5733" t="str">
            <v>1572-5995</v>
          </cell>
          <cell r="E5733" t="str">
            <v>50</v>
          </cell>
          <cell r="G5733" t="str">
            <v>Studies in Natural Products Chemistry</v>
          </cell>
          <cell r="H5733" t="str">
            <v>2016</v>
          </cell>
          <cell r="I5733">
            <v>42643</v>
          </cell>
          <cell r="J5733" t="str">
            <v>https://www.sciencedirect.com/science/book/9780444637499</v>
          </cell>
        </row>
        <row r="5734">
          <cell r="B5734">
            <v>9780081007419</v>
          </cell>
          <cell r="C5734" t="str">
            <v>Bioinspired Materials for Medical Applications</v>
          </cell>
          <cell r="H5734" t="str">
            <v>2017</v>
          </cell>
          <cell r="I5734">
            <v>42643</v>
          </cell>
          <cell r="J5734" t="str">
            <v>https://www.sciencedirect.com/science/book/9780081007419</v>
          </cell>
        </row>
        <row r="5735">
          <cell r="B5735">
            <v>9780081006733</v>
          </cell>
          <cell r="C5735" t="str">
            <v>Pathways into Information Literacy and Communities of Practice</v>
          </cell>
          <cell r="H5735" t="str">
            <v>2016</v>
          </cell>
          <cell r="I5735">
            <v>42643</v>
          </cell>
          <cell r="J5735" t="str">
            <v>https://www.sciencedirect.com/science/book/9780081006733</v>
          </cell>
        </row>
        <row r="5736">
          <cell r="B5736">
            <v>9780081003725</v>
          </cell>
          <cell r="C5736" t="str">
            <v>Science and Principles of Biodegradable and Bioresorbable Medical Polymers</v>
          </cell>
          <cell r="H5736" t="str">
            <v>2017</v>
          </cell>
          <cell r="I5736">
            <v>42643</v>
          </cell>
          <cell r="J5736" t="str">
            <v>https://www.sciencedirect.com/science/book/9780081003725</v>
          </cell>
        </row>
        <row r="5737">
          <cell r="B5737">
            <v>9780128022061</v>
          </cell>
          <cell r="C5737" t="str">
            <v>Handbook of Basal Ganglia Structure and Function, Second Edition</v>
          </cell>
          <cell r="D5737" t="str">
            <v>1569-7339</v>
          </cell>
          <cell r="E5737" t="str">
            <v>24</v>
          </cell>
          <cell r="G5737" t="str">
            <v>Handbook of Behavioral Neuroscience</v>
          </cell>
          <cell r="H5737" t="str">
            <v>2016</v>
          </cell>
          <cell r="I5737">
            <v>42641</v>
          </cell>
          <cell r="J5737" t="str">
            <v>https://www.sciencedirect.com/science/book/9780128022061</v>
          </cell>
        </row>
        <row r="5738">
          <cell r="B5738">
            <v>9780128015131</v>
          </cell>
          <cell r="C5738" t="str">
            <v>Protein Kinases in Development and Disease</v>
          </cell>
          <cell r="D5738" t="str">
            <v>0070-2153</v>
          </cell>
          <cell r="E5738" t="str">
            <v>123</v>
          </cell>
          <cell r="G5738" t="str">
            <v>Current Topics in Developmental Biology</v>
          </cell>
          <cell r="H5738" t="str">
            <v>2017</v>
          </cell>
          <cell r="I5738">
            <v>42641</v>
          </cell>
          <cell r="J5738" t="str">
            <v>https://www.sciencedirect.com/science/book/9780128015131</v>
          </cell>
        </row>
        <row r="5739">
          <cell r="B5739">
            <v>9780444594877</v>
          </cell>
          <cell r="C5739" t="str">
            <v>Handbook of Macroeconomics</v>
          </cell>
          <cell r="D5739" t="str">
            <v>1574-0048</v>
          </cell>
          <cell r="E5739" t="str">
            <v>2</v>
          </cell>
          <cell r="G5739" t="str">
            <v>Handbook of Macroeconomics</v>
          </cell>
          <cell r="H5739" t="str">
            <v>2016</v>
          </cell>
          <cell r="I5739">
            <v>42641</v>
          </cell>
          <cell r="J5739" t="str">
            <v>https://www.sciencedirect.com/science/book/9780444594877</v>
          </cell>
        </row>
        <row r="5740">
          <cell r="B5740">
            <v>9780128098783</v>
          </cell>
          <cell r="C5740" t="str">
            <v>Cancer Disparities</v>
          </cell>
          <cell r="D5740" t="str">
            <v>0065-230X</v>
          </cell>
          <cell r="E5740" t="str">
            <v>133</v>
          </cell>
          <cell r="G5740" t="str">
            <v>Advances in Cancer Research</v>
          </cell>
          <cell r="H5740" t="str">
            <v>2017</v>
          </cell>
          <cell r="I5740">
            <v>42639</v>
          </cell>
          <cell r="J5740" t="str">
            <v>https://www.sciencedirect.com/science/book/9780128098783</v>
          </cell>
        </row>
        <row r="5741">
          <cell r="B5741">
            <v>9781785481772</v>
          </cell>
          <cell r="C5741" t="str">
            <v>Distillation</v>
          </cell>
          <cell r="H5741" t="str">
            <v>2016</v>
          </cell>
          <cell r="I5741">
            <v>42636</v>
          </cell>
          <cell r="J5741" t="str">
            <v>https://www.sciencedirect.com/science/book/9781785481772</v>
          </cell>
        </row>
        <row r="5742">
          <cell r="B5742">
            <v>9781785481604</v>
          </cell>
          <cell r="C5742" t="str">
            <v>Land Surface Remote Sensing in Urban and Coastal Areas</v>
          </cell>
          <cell r="H5742" t="str">
            <v>2017</v>
          </cell>
          <cell r="I5742">
            <v>42636</v>
          </cell>
          <cell r="J5742" t="str">
            <v>https://www.sciencedirect.com/science/book/9781785481604</v>
          </cell>
        </row>
        <row r="5743">
          <cell r="B5743">
            <v>9781569905951</v>
          </cell>
          <cell r="C5743" t="str">
            <v>The First Snap-Fit Handbook (Third Edition)</v>
          </cell>
          <cell r="H5743" t="str">
            <v>2016</v>
          </cell>
          <cell r="I5743">
            <v>42636</v>
          </cell>
          <cell r="J5743" t="str">
            <v>https://www.sciencedirect.com/science/book/9781569905951</v>
          </cell>
        </row>
        <row r="5744">
          <cell r="B5744">
            <v>9781785481031</v>
          </cell>
          <cell r="C5744" t="str">
            <v>Land Surface Remote Sensing in Agriculture and Forest</v>
          </cell>
          <cell r="H5744" t="str">
            <v>2017</v>
          </cell>
          <cell r="I5744">
            <v>42636</v>
          </cell>
          <cell r="J5744" t="str">
            <v>https://www.sciencedirect.com/science/book/9781785481031</v>
          </cell>
        </row>
        <row r="5745">
          <cell r="B5745">
            <v>9781785481970</v>
          </cell>
          <cell r="C5745" t="str">
            <v>Transformation Optics-based Antennas</v>
          </cell>
          <cell r="H5745" t="str">
            <v>2016</v>
          </cell>
          <cell r="I5745">
            <v>42636</v>
          </cell>
          <cell r="J5745" t="str">
            <v>https://www.sciencedirect.com/science/book/9781785481970</v>
          </cell>
        </row>
        <row r="5746">
          <cell r="B5746">
            <v>9781785481048</v>
          </cell>
          <cell r="C5746" t="str">
            <v>Land Surface Remote Sensing in Continental Hydrology</v>
          </cell>
          <cell r="H5746" t="str">
            <v>2017</v>
          </cell>
          <cell r="I5746">
            <v>42636</v>
          </cell>
          <cell r="J5746" t="str">
            <v>https://www.sciencedirect.com/science/book/9781785481048</v>
          </cell>
        </row>
        <row r="5747">
          <cell r="B5747">
            <v>9781785481765</v>
          </cell>
          <cell r="C5747" t="str">
            <v>Thermodynamics</v>
          </cell>
          <cell r="H5747" t="str">
            <v>2017</v>
          </cell>
          <cell r="I5747">
            <v>42636</v>
          </cell>
          <cell r="J5747" t="str">
            <v>https://www.sciencedirect.com/science/book/9781785481765</v>
          </cell>
        </row>
        <row r="5748">
          <cell r="B5748">
            <v>9781785481505</v>
          </cell>
          <cell r="C5748" t="str">
            <v>Dynemicin A, Uncialamycin and Analogues</v>
          </cell>
          <cell r="H5748" t="str">
            <v>2016</v>
          </cell>
          <cell r="I5748">
            <v>42636</v>
          </cell>
          <cell r="J5748" t="str">
            <v>https://www.sciencedirect.com/science/book/9781785481505</v>
          </cell>
        </row>
        <row r="5749">
          <cell r="B5749">
            <v>9781785481475</v>
          </cell>
          <cell r="C5749" t="str">
            <v>Health Industrialization</v>
          </cell>
          <cell r="H5749" t="str">
            <v>2016</v>
          </cell>
          <cell r="I5749">
            <v>42636</v>
          </cell>
          <cell r="J5749" t="str">
            <v>https://www.sciencedirect.com/science/book/9781785481475</v>
          </cell>
        </row>
        <row r="5750">
          <cell r="B5750">
            <v>9781785481468</v>
          </cell>
          <cell r="C5750" t="str">
            <v>Insight on Environmental Genomics</v>
          </cell>
          <cell r="H5750" t="str">
            <v>2016</v>
          </cell>
          <cell r="I5750">
            <v>42636</v>
          </cell>
          <cell r="J5750" t="str">
            <v>https://www.sciencedirect.com/science/book/9781785481468</v>
          </cell>
        </row>
        <row r="5751">
          <cell r="B5751">
            <v>9781785481079</v>
          </cell>
          <cell r="C5751" t="str">
            <v>Chipless RFID based on RF Encoding Particle</v>
          </cell>
          <cell r="H5751" t="str">
            <v>2016</v>
          </cell>
          <cell r="I5751">
            <v>42636</v>
          </cell>
          <cell r="J5751" t="str">
            <v>https://www.sciencedirect.com/science/book/9781785481079</v>
          </cell>
        </row>
        <row r="5752">
          <cell r="B5752">
            <v>9781785480447</v>
          </cell>
          <cell r="C5752" t="str">
            <v>Logistics Engineering and Health</v>
          </cell>
          <cell r="H5752" t="str">
            <v>2016</v>
          </cell>
          <cell r="I5752">
            <v>42636</v>
          </cell>
          <cell r="J5752" t="str">
            <v>https://www.sciencedirect.com/science/book/9781785480447</v>
          </cell>
        </row>
        <row r="5753">
          <cell r="B5753">
            <v>9782294752148</v>
          </cell>
          <cell r="C5753" t="str">
            <v>SAOS de L'enfant</v>
          </cell>
          <cell r="H5753" t="str">
            <v>2016</v>
          </cell>
          <cell r="I5753">
            <v>42636</v>
          </cell>
          <cell r="J5753" t="str">
            <v>https://www.sciencedirect.com/science/book/9782294752148</v>
          </cell>
        </row>
        <row r="5754">
          <cell r="B5754">
            <v>9782294741173</v>
          </cell>
          <cell r="C5754" t="str">
            <v>Botanique (Seizième Édition)</v>
          </cell>
          <cell r="H5754" t="str">
            <v>2015</v>
          </cell>
          <cell r="I5754">
            <v>42636</v>
          </cell>
          <cell r="J5754" t="str">
            <v>https://www.sciencedirect.com/science/book/9782294741173</v>
          </cell>
        </row>
        <row r="5755">
          <cell r="B5755">
            <v>9782294752131</v>
          </cell>
          <cell r="C5755" t="str">
            <v>Les Maladies Pressionnelles du Labyrinthe</v>
          </cell>
          <cell r="H5755" t="str">
            <v>2016</v>
          </cell>
          <cell r="I5755">
            <v>42636</v>
          </cell>
          <cell r="J5755" t="str">
            <v>https://www.sciencedirect.com/science/book/9782294752131</v>
          </cell>
        </row>
        <row r="5756">
          <cell r="B5756">
            <v>9782294745034</v>
          </cell>
          <cell r="C5756" t="str">
            <v>Guide D'orl</v>
          </cell>
          <cell r="H5756" t="str">
            <v>2016</v>
          </cell>
          <cell r="I5756">
            <v>42636</v>
          </cell>
          <cell r="J5756" t="str">
            <v>https://www.sciencedirect.com/science/book/9782294745034</v>
          </cell>
        </row>
        <row r="5757">
          <cell r="B5757">
            <v>9782294749247</v>
          </cell>
          <cell r="C5757" t="str">
            <v>Méga Mémo IFSI (Deuxième Édition)</v>
          </cell>
          <cell r="H5757" t="str">
            <v>2016</v>
          </cell>
          <cell r="I5757">
            <v>42636</v>
          </cell>
          <cell r="J5757" t="str">
            <v>https://www.sciencedirect.com/science/book/9782294749247</v>
          </cell>
        </row>
        <row r="5758">
          <cell r="B5758">
            <v>9782294744808</v>
          </cell>
          <cell r="C5758" t="str">
            <v>L'enfant Dyspraxique et les Apprentissages (Deuxième Édition)</v>
          </cell>
          <cell r="H5758" t="str">
            <v>2016</v>
          </cell>
          <cell r="I5758">
            <v>42636</v>
          </cell>
          <cell r="J5758" t="str">
            <v>https://www.sciencedirect.com/science/book/9782294744808</v>
          </cell>
        </row>
        <row r="5759">
          <cell r="B5759">
            <v>9782294751592</v>
          </cell>
          <cell r="C5759" t="str">
            <v>Pharmacologie Cardio-Vasculaire et Respiratoire</v>
          </cell>
          <cell r="H5759" t="str">
            <v>2016</v>
          </cell>
          <cell r="I5759">
            <v>42636</v>
          </cell>
          <cell r="J5759" t="str">
            <v>https://www.sciencedirect.com/science/book/9782294751592</v>
          </cell>
        </row>
        <row r="5760">
          <cell r="B5760">
            <v>9782294737794</v>
          </cell>
          <cell r="C5760" t="str">
            <v>Embryologie et Histologie Humaines</v>
          </cell>
          <cell r="H5760" t="str">
            <v>2016</v>
          </cell>
          <cell r="I5760">
            <v>42636</v>
          </cell>
          <cell r="J5760" t="str">
            <v>https://www.sciencedirect.com/science/book/9782294737794</v>
          </cell>
        </row>
        <row r="5761">
          <cell r="B5761">
            <v>9782294749049</v>
          </cell>
          <cell r="C5761" t="str">
            <v>Guide Pratique du Vieillissement</v>
          </cell>
          <cell r="H5761" t="str">
            <v>2016</v>
          </cell>
          <cell r="I5761">
            <v>42636</v>
          </cell>
          <cell r="J5761" t="str">
            <v>https://www.sciencedirect.com/science/book/9782294749049</v>
          </cell>
        </row>
        <row r="5762">
          <cell r="B5762">
            <v>9782294745911</v>
          </cell>
          <cell r="C5762" t="str">
            <v>Guide D'isocinétisme</v>
          </cell>
          <cell r="H5762" t="str">
            <v>2016</v>
          </cell>
          <cell r="I5762">
            <v>42636</v>
          </cell>
          <cell r="J5762" t="str">
            <v>https://www.sciencedirect.com/science/book/9782294745911</v>
          </cell>
        </row>
        <row r="5763">
          <cell r="B5763">
            <v>9782294750380</v>
          </cell>
          <cell r="C5763" t="str">
            <v>Gaz du Sang Facile (Deuxième Édition)</v>
          </cell>
          <cell r="H5763" t="str">
            <v>2016</v>
          </cell>
          <cell r="I5763">
            <v>42636</v>
          </cell>
          <cell r="J5763" t="str">
            <v>https://www.sciencedirect.com/science/book/9782294750380</v>
          </cell>
        </row>
        <row r="5764">
          <cell r="B5764">
            <v>9782294745263</v>
          </cell>
          <cell r="C5764" t="str">
            <v>Outils de la Réhabilitation en Psychiatrie</v>
          </cell>
          <cell r="H5764" t="str">
            <v>2016</v>
          </cell>
          <cell r="I5764">
            <v>42636</v>
          </cell>
          <cell r="J5764" t="str">
            <v>https://www.sciencedirect.com/science/book/9782294745263</v>
          </cell>
        </row>
        <row r="5765">
          <cell r="B5765">
            <v>9782294747489</v>
          </cell>
          <cell r="C5765" t="str">
            <v>Méga-Guide Pratique des Urgences</v>
          </cell>
          <cell r="H5765" t="str">
            <v>2016</v>
          </cell>
          <cell r="I5765">
            <v>42636</v>
          </cell>
          <cell r="J5765" t="str">
            <v>https://www.sciencedirect.com/science/book/9782294747489</v>
          </cell>
        </row>
        <row r="5766">
          <cell r="B5766">
            <v>9782294749704</v>
          </cell>
          <cell r="C5766" t="str">
            <v>Maladies Artérielles</v>
          </cell>
          <cell r="H5766" t="str">
            <v>2016</v>
          </cell>
          <cell r="I5766">
            <v>42636</v>
          </cell>
          <cell r="J5766" t="str">
            <v>https://www.sciencedirect.com/science/book/9782294749704</v>
          </cell>
        </row>
        <row r="5767">
          <cell r="B5767">
            <v>9782294746949</v>
          </cell>
          <cell r="C5767" t="str">
            <v>Atlas Interactif de Neuroanatomie Clinique (Deuxième Édition)</v>
          </cell>
          <cell r="H5767" t="str">
            <v>2016</v>
          </cell>
          <cell r="I5767">
            <v>42636</v>
          </cell>
          <cell r="J5767" t="str">
            <v>https://www.sciencedirect.com/science/book/9782294746949</v>
          </cell>
        </row>
        <row r="5768">
          <cell r="B5768">
            <v>9780128092446</v>
          </cell>
          <cell r="C5768" t="str">
            <v>Construction Engineering Design Calculations and Rules of Thumb</v>
          </cell>
          <cell r="H5768" t="str">
            <v>2017</v>
          </cell>
          <cell r="I5768">
            <v>42636</v>
          </cell>
          <cell r="J5768" t="str">
            <v>https://www.sciencedirect.com/science/book/9780128092446</v>
          </cell>
        </row>
        <row r="5769">
          <cell r="B5769">
            <v>9780128094082</v>
          </cell>
          <cell r="C5769" t="str">
            <v>Training Manual for Behavior Technicians Working with Individuals with Autism</v>
          </cell>
          <cell r="H5769" t="str">
            <v>2017</v>
          </cell>
          <cell r="I5769">
            <v>42636</v>
          </cell>
          <cell r="J5769" t="str">
            <v>https://www.sciencedirect.com/science/book/9780128094082</v>
          </cell>
        </row>
        <row r="5770">
          <cell r="B5770">
            <v>9780323375061</v>
          </cell>
          <cell r="C5770" t="str">
            <v>The Travel and Tropical Medicine Manual (Fifth Edition)</v>
          </cell>
          <cell r="H5770" t="str">
            <v>2016</v>
          </cell>
          <cell r="I5770">
            <v>42636</v>
          </cell>
          <cell r="J5770" t="str">
            <v>https://www.sciencedirect.com/science/book/9780323375061</v>
          </cell>
        </row>
        <row r="5771">
          <cell r="B5771">
            <v>9780323390408</v>
          </cell>
          <cell r="C5771" t="str">
            <v>Applied Plastics Engineering Handbook (Second Edition)</v>
          </cell>
          <cell r="G5771" t="str">
            <v>Plastics Design Library</v>
          </cell>
          <cell r="H5771" t="str">
            <v>2017</v>
          </cell>
          <cell r="I5771">
            <v>42636</v>
          </cell>
          <cell r="J5771" t="str">
            <v>https://www.sciencedirect.com/science/book/9780323390408</v>
          </cell>
        </row>
        <row r="5772">
          <cell r="B5772">
            <v>9780323376518</v>
          </cell>
          <cell r="C5772" t="str">
            <v>Small Animal Dermatology (Fourth Edition)</v>
          </cell>
          <cell r="H5772" t="str">
            <v>2017</v>
          </cell>
          <cell r="I5772">
            <v>42636</v>
          </cell>
          <cell r="J5772" t="str">
            <v>https://www.sciencedirect.com/science/book/9780323376518</v>
          </cell>
        </row>
        <row r="5773">
          <cell r="B5773">
            <v>9780323443531</v>
          </cell>
          <cell r="C5773" t="str">
            <v>Modification of Polymer Properties</v>
          </cell>
          <cell r="H5773" t="str">
            <v>2017</v>
          </cell>
          <cell r="I5773">
            <v>42636</v>
          </cell>
          <cell r="J5773" t="str">
            <v>https://www.sciencedirect.com/science/book/9780323443531</v>
          </cell>
        </row>
        <row r="5774">
          <cell r="B5774">
            <v>9780444636683</v>
          </cell>
          <cell r="C5774" t="str">
            <v>Current Developments in Biotechnology and Bioengineering</v>
          </cell>
          <cell r="H5774" t="str">
            <v>2017</v>
          </cell>
          <cell r="I5774">
            <v>42636</v>
          </cell>
          <cell r="J5774" t="str">
            <v>https://www.sciencedirect.com/science/book/9780444636683</v>
          </cell>
        </row>
        <row r="5775">
          <cell r="B5775">
            <v>9780444636676</v>
          </cell>
          <cell r="C5775" t="str">
            <v>Current Developments in Biotechnology and Bioengineering</v>
          </cell>
          <cell r="H5775" t="str">
            <v>2017</v>
          </cell>
          <cell r="I5775">
            <v>42636</v>
          </cell>
          <cell r="J5775" t="str">
            <v>https://www.sciencedirect.com/science/book/9780444636676</v>
          </cell>
        </row>
        <row r="5776">
          <cell r="B5776">
            <v>9780444636669</v>
          </cell>
          <cell r="C5776" t="str">
            <v>Current Developments in Biotechnology and Bioengineering</v>
          </cell>
          <cell r="H5776" t="str">
            <v>2017</v>
          </cell>
          <cell r="I5776">
            <v>42636</v>
          </cell>
          <cell r="J5776" t="str">
            <v>https://www.sciencedirect.com/science/book/9780444636669</v>
          </cell>
        </row>
        <row r="5777">
          <cell r="B5777">
            <v>9780444636652</v>
          </cell>
          <cell r="C5777" t="str">
            <v>Current Developments in Biotechnology and Bioengineering</v>
          </cell>
          <cell r="H5777" t="str">
            <v>2017</v>
          </cell>
          <cell r="I5777">
            <v>42636</v>
          </cell>
          <cell r="J5777" t="str">
            <v>https://www.sciencedirect.com/science/book/9780444636652</v>
          </cell>
        </row>
        <row r="5778">
          <cell r="B5778">
            <v>9780444636638</v>
          </cell>
          <cell r="C5778" t="str">
            <v>Current Developments in Biotechnology and Bioengineering</v>
          </cell>
          <cell r="H5778" t="str">
            <v>2017</v>
          </cell>
          <cell r="I5778">
            <v>42636</v>
          </cell>
          <cell r="J5778" t="str">
            <v>https://www.sciencedirect.com/science/book/9780444636638</v>
          </cell>
        </row>
        <row r="5779">
          <cell r="B5779">
            <v>9780444636621</v>
          </cell>
          <cell r="C5779" t="str">
            <v>Current Developments in Biotechnology and Bioengineering</v>
          </cell>
          <cell r="H5779" t="str">
            <v>2017</v>
          </cell>
          <cell r="I5779">
            <v>42636</v>
          </cell>
          <cell r="J5779" t="str">
            <v>https://www.sciencedirect.com/science/book/9780444636621</v>
          </cell>
        </row>
        <row r="5780">
          <cell r="B5780">
            <v>9780444634368</v>
          </cell>
          <cell r="C5780" t="str">
            <v>NMR of Paramagnetic Molecules (Second Edition)</v>
          </cell>
          <cell r="H5780" t="str">
            <v>2015</v>
          </cell>
          <cell r="I5780">
            <v>42636</v>
          </cell>
          <cell r="J5780" t="str">
            <v>https://www.sciencedirect.com/science/book/9780444634368</v>
          </cell>
        </row>
        <row r="5781">
          <cell r="B5781">
            <v>9780444636614</v>
          </cell>
          <cell r="C5781" t="str">
            <v>Current Developments in Biotechnology and Bioengineering</v>
          </cell>
          <cell r="H5781" t="str">
            <v>2017</v>
          </cell>
          <cell r="I5781">
            <v>42636</v>
          </cell>
          <cell r="J5781" t="str">
            <v>https://www.sciencedirect.com/science/book/9780444636614</v>
          </cell>
        </row>
        <row r="5782">
          <cell r="B5782">
            <v>9780444636607</v>
          </cell>
          <cell r="C5782" t="str">
            <v>Current Developments in Biotechnology and Bioengineering</v>
          </cell>
          <cell r="H5782" t="str">
            <v>2017</v>
          </cell>
          <cell r="I5782">
            <v>42636</v>
          </cell>
          <cell r="J5782" t="str">
            <v>https://www.sciencedirect.com/science/book/9780444636607</v>
          </cell>
        </row>
        <row r="5783">
          <cell r="B5783">
            <v>9780124199712</v>
          </cell>
          <cell r="C5783" t="str">
            <v>RIoT Control</v>
          </cell>
          <cell r="H5783" t="str">
            <v>2016</v>
          </cell>
          <cell r="I5783">
            <v>42636</v>
          </cell>
          <cell r="J5783" t="str">
            <v>https://www.sciencedirect.com/science/book/9780124199712</v>
          </cell>
        </row>
        <row r="5784">
          <cell r="B5784">
            <v>9780128096727</v>
          </cell>
          <cell r="C5784" t="str">
            <v>Advances in Genetics</v>
          </cell>
          <cell r="D5784" t="str">
            <v>0065-2660</v>
          </cell>
          <cell r="E5784" t="str">
            <v>96</v>
          </cell>
          <cell r="G5784" t="str">
            <v>Advances in Genetics</v>
          </cell>
          <cell r="H5784" t="str">
            <v>2016</v>
          </cell>
          <cell r="I5784">
            <v>42636</v>
          </cell>
          <cell r="J5784" t="str">
            <v>https://www.sciencedirect.com/science/book/9780128096727</v>
          </cell>
        </row>
        <row r="5785">
          <cell r="B5785">
            <v>9780128115497</v>
          </cell>
          <cell r="C5785" t="str">
            <v>Stratigraphy &amp; Timescales</v>
          </cell>
          <cell r="D5785" t="str">
            <v>2468-5178</v>
          </cell>
          <cell r="E5785" t="str">
            <v>1</v>
          </cell>
          <cell r="G5785" t="str">
            <v>Stratigraphy &amp; Timescales</v>
          </cell>
          <cell r="H5785" t="str">
            <v>2016</v>
          </cell>
          <cell r="I5785">
            <v>42636</v>
          </cell>
          <cell r="J5785" t="str">
            <v>https://www.sciencedirect.com/science/book/9780128115497</v>
          </cell>
        </row>
        <row r="5786">
          <cell r="B5786">
            <v>9780128048115</v>
          </cell>
          <cell r="C5786" t="str">
            <v>Advances in Imaging and Electron Physics</v>
          </cell>
          <cell r="D5786" t="str">
            <v>1076-5670</v>
          </cell>
          <cell r="E5786" t="str">
            <v>197</v>
          </cell>
          <cell r="G5786" t="str">
            <v>Advances in Imaging and Electron Physics</v>
          </cell>
          <cell r="H5786" t="str">
            <v>2016</v>
          </cell>
          <cell r="I5786">
            <v>42636</v>
          </cell>
          <cell r="J5786" t="str">
            <v>https://www.sciencedirect.com/science/book/9780128048115</v>
          </cell>
        </row>
        <row r="5787">
          <cell r="B5787">
            <v>9780128034798</v>
          </cell>
          <cell r="C5787" t="str">
            <v>New Fluorinated Carbons: Fundamentals and Applications</v>
          </cell>
          <cell r="H5787" t="str">
            <v>2017</v>
          </cell>
          <cell r="I5787">
            <v>42636</v>
          </cell>
          <cell r="J5787" t="str">
            <v>https://www.sciencedirect.com/science/book/9780128034798</v>
          </cell>
        </row>
        <row r="5788">
          <cell r="B5788">
            <v>9780128036235</v>
          </cell>
          <cell r="C5788" t="str">
            <v>Campylobacter</v>
          </cell>
          <cell r="H5788" t="str">
            <v>2017</v>
          </cell>
          <cell r="I5788">
            <v>42636</v>
          </cell>
          <cell r="J5788" t="str">
            <v>https://www.sciencedirect.com/science/book/9780128036235</v>
          </cell>
        </row>
        <row r="5789">
          <cell r="B5789">
            <v>9780128046296</v>
          </cell>
          <cell r="C5789" t="str">
            <v>Mobile Security and Privacy</v>
          </cell>
          <cell r="H5789" t="str">
            <v>2016</v>
          </cell>
          <cell r="I5789">
            <v>42636</v>
          </cell>
          <cell r="J5789" t="str">
            <v>https://www.sciencedirect.com/science/book/9780128046296</v>
          </cell>
        </row>
        <row r="5790">
          <cell r="B5790">
            <v>9780128027806</v>
          </cell>
          <cell r="C5790" t="str">
            <v>Developing New Functional Food and Nutraceutical Products</v>
          </cell>
          <cell r="H5790" t="str">
            <v>2016</v>
          </cell>
          <cell r="I5790">
            <v>42636</v>
          </cell>
          <cell r="J5790" t="str">
            <v>https://www.sciencedirect.com/science/book/9780128027806</v>
          </cell>
        </row>
        <row r="5791">
          <cell r="B5791">
            <v>9780128029497</v>
          </cell>
          <cell r="C5791" t="str">
            <v>Drug Metabolism in Diseases</v>
          </cell>
          <cell r="H5791" t="str">
            <v>2017</v>
          </cell>
          <cell r="I5791">
            <v>42636</v>
          </cell>
          <cell r="J5791" t="str">
            <v>https://www.sciencedirect.com/science/book/9780128029497</v>
          </cell>
        </row>
        <row r="5792">
          <cell r="B5792">
            <v>9780128030097</v>
          </cell>
          <cell r="C5792" t="str">
            <v>Digital Underwater Acoustic Communications</v>
          </cell>
          <cell r="H5792" t="str">
            <v>2016</v>
          </cell>
          <cell r="I5792">
            <v>42636</v>
          </cell>
          <cell r="J5792" t="str">
            <v>https://www.sciencedirect.com/science/book/9780128030097</v>
          </cell>
        </row>
        <row r="5793">
          <cell r="B5793">
            <v>9780128045886</v>
          </cell>
          <cell r="C5793" t="str">
            <v>Evidence-Based Climate Science (Second Edition)</v>
          </cell>
          <cell r="H5793" t="str">
            <v>2016</v>
          </cell>
          <cell r="I5793">
            <v>42636</v>
          </cell>
          <cell r="J5793" t="str">
            <v>https://www.sciencedirect.com/science/book/9780128045886</v>
          </cell>
        </row>
        <row r="5794">
          <cell r="B5794">
            <v>9780128018668</v>
          </cell>
          <cell r="C5794" t="str">
            <v>Leadership Lessons for Health Care Providers</v>
          </cell>
          <cell r="H5794" t="str">
            <v>2017</v>
          </cell>
          <cell r="I5794">
            <v>42636</v>
          </cell>
          <cell r="J5794" t="str">
            <v>https://www.sciencedirect.com/science/book/9780128018668</v>
          </cell>
        </row>
        <row r="5795">
          <cell r="B5795">
            <v>9780128005538</v>
          </cell>
          <cell r="C5795" t="str">
            <v>Translating MicroRNAs to the Clinic</v>
          </cell>
          <cell r="H5795" t="str">
            <v>2017</v>
          </cell>
          <cell r="I5795">
            <v>42636</v>
          </cell>
          <cell r="J5795" t="str">
            <v>https://www.sciencedirect.com/science/book/9780128005538</v>
          </cell>
        </row>
        <row r="5796">
          <cell r="B5796">
            <v>9780128032374</v>
          </cell>
          <cell r="C5796" t="str">
            <v>Competition for Water Resources</v>
          </cell>
          <cell r="H5796" t="str">
            <v>2017</v>
          </cell>
          <cell r="I5796">
            <v>42636</v>
          </cell>
          <cell r="J5796" t="str">
            <v>https://www.sciencedirect.com/science/book/9780128032374</v>
          </cell>
        </row>
        <row r="5797">
          <cell r="B5797">
            <v>9780128016381</v>
          </cell>
          <cell r="C5797" t="str">
            <v>Neuropsychology of Space</v>
          </cell>
          <cell r="H5797" t="str">
            <v>2016</v>
          </cell>
          <cell r="I5797">
            <v>42636</v>
          </cell>
          <cell r="J5797" t="str">
            <v>https://www.sciencedirect.com/science/book/9780128016381</v>
          </cell>
        </row>
        <row r="5798">
          <cell r="B5798">
            <v>9780128038062</v>
          </cell>
          <cell r="C5798" t="str">
            <v>Human Factors in the Chemical and Process Industries</v>
          </cell>
          <cell r="H5798" t="str">
            <v>2017</v>
          </cell>
          <cell r="I5798">
            <v>42636</v>
          </cell>
          <cell r="J5798" t="str">
            <v>https://www.sciencedirect.com/science/book/9780128038062</v>
          </cell>
        </row>
        <row r="5799">
          <cell r="B5799">
            <v>9780128038185</v>
          </cell>
          <cell r="C5799" t="str">
            <v>Transportation Engineering</v>
          </cell>
          <cell r="H5799" t="str">
            <v>2017</v>
          </cell>
          <cell r="I5799">
            <v>42636</v>
          </cell>
          <cell r="J5799" t="str">
            <v>https://www.sciencedirect.com/science/book/9780128038185</v>
          </cell>
        </row>
        <row r="5800">
          <cell r="B5800">
            <v>9780128038178</v>
          </cell>
          <cell r="C5800" t="str">
            <v>Women in the Security Profession</v>
          </cell>
          <cell r="H5800" t="str">
            <v>2017</v>
          </cell>
          <cell r="I5800">
            <v>42636</v>
          </cell>
          <cell r="J5800" t="str">
            <v>https://www.sciencedirect.com/science/book/9780128038178</v>
          </cell>
        </row>
        <row r="5801">
          <cell r="B5801">
            <v>9780081012833</v>
          </cell>
          <cell r="C5801" t="str">
            <v>East Asian Business in the New World</v>
          </cell>
          <cell r="H5801" t="str">
            <v>2016</v>
          </cell>
          <cell r="I5801">
            <v>42636</v>
          </cell>
          <cell r="J5801" t="str">
            <v>https://www.sciencedirect.com/science/book/9780081012833</v>
          </cell>
        </row>
        <row r="5802">
          <cell r="B5802">
            <v>9780124072299</v>
          </cell>
          <cell r="C5802" t="str">
            <v>Anatomy of Dolphins</v>
          </cell>
          <cell r="H5802" t="str">
            <v>2016</v>
          </cell>
          <cell r="I5802">
            <v>42636</v>
          </cell>
          <cell r="J5802" t="str">
            <v>https://www.sciencedirect.com/science/book/9780124072299</v>
          </cell>
        </row>
        <row r="5803">
          <cell r="B5803">
            <v>9780444640116</v>
          </cell>
          <cell r="C5803" t="str">
            <v>Handbook of Economic Field Experiments</v>
          </cell>
          <cell r="D5803" t="str">
            <v>2214-658X</v>
          </cell>
          <cell r="E5803" t="str">
            <v>2</v>
          </cell>
          <cell r="G5803" t="str">
            <v>Handbook of Economic Field Experiments</v>
          </cell>
          <cell r="H5803" t="str">
            <v>2017</v>
          </cell>
          <cell r="I5803">
            <v>42636</v>
          </cell>
          <cell r="J5803" t="str">
            <v>https://www.sciencedirect.com/science/book/9780444640116</v>
          </cell>
        </row>
        <row r="5804">
          <cell r="B5804">
            <v>9780444633248</v>
          </cell>
          <cell r="C5804" t="str">
            <v>Handbook of Field Experiments</v>
          </cell>
          <cell r="D5804" t="str">
            <v>2214-658X</v>
          </cell>
          <cell r="E5804" t="str">
            <v>1</v>
          </cell>
          <cell r="G5804" t="str">
            <v>Handbook of Economic Field Experiments</v>
          </cell>
          <cell r="H5804" t="str">
            <v>2017</v>
          </cell>
          <cell r="I5804">
            <v>42636</v>
          </cell>
          <cell r="J5804" t="str">
            <v>https://www.sciencedirect.com/science/book/9780444633248</v>
          </cell>
        </row>
        <row r="5805">
          <cell r="B5805">
            <v>9780081007754</v>
          </cell>
          <cell r="C5805" t="str">
            <v>The Experiential Library</v>
          </cell>
          <cell r="H5805" t="str">
            <v>2017</v>
          </cell>
          <cell r="I5805">
            <v>42636</v>
          </cell>
          <cell r="J5805" t="str">
            <v>https://www.sciencedirect.com/science/book/9780081007754</v>
          </cell>
        </row>
        <row r="5806">
          <cell r="B5806">
            <v>9780081004319</v>
          </cell>
          <cell r="C5806" t="str">
            <v>Advances in Food Rheology and Its Applications</v>
          </cell>
          <cell r="G5806" t="str">
            <v>Woodhead Publishing Series in Food Science, Technology and Nutrition</v>
          </cell>
          <cell r="H5806" t="str">
            <v>2016</v>
          </cell>
          <cell r="I5806">
            <v>42636</v>
          </cell>
          <cell r="J5806" t="str">
            <v>https://www.sciencedirect.com/science/book/9780081004319</v>
          </cell>
        </row>
        <row r="5807">
          <cell r="B5807">
            <v>9780081006399</v>
          </cell>
          <cell r="C5807" t="str">
            <v>Business Networks in East Asian Capitalisms</v>
          </cell>
          <cell r="H5807" t="str">
            <v>2016</v>
          </cell>
          <cell r="I5807">
            <v>42636</v>
          </cell>
          <cell r="J5807" t="str">
            <v>https://www.sciencedirect.com/science/book/9780081006399</v>
          </cell>
        </row>
        <row r="5808">
          <cell r="B5808">
            <v>9780081003527</v>
          </cell>
          <cell r="C5808" t="str">
            <v>A Handbook for Sensory and Consumer-Driven New Product Development</v>
          </cell>
          <cell r="G5808" t="str">
            <v>Woodhead Publishing Series in Food Science, Technology and Nutrition</v>
          </cell>
          <cell r="H5808" t="str">
            <v>2017</v>
          </cell>
          <cell r="I5808">
            <v>42636</v>
          </cell>
          <cell r="J5808" t="str">
            <v>https://www.sciencedirect.com/science/book/9780081003527</v>
          </cell>
        </row>
        <row r="5809">
          <cell r="B5809">
            <v>9780128122204</v>
          </cell>
          <cell r="C5809" t="str">
            <v>International Review of Cell and Molecular Biology</v>
          </cell>
          <cell r="D5809" t="str">
            <v>1937-6448</v>
          </cell>
          <cell r="E5809" t="str">
            <v>328</v>
          </cell>
          <cell r="G5809" t="str">
            <v>International Review of Cell and Molecular Biology</v>
          </cell>
          <cell r="H5809" t="str">
            <v>2017</v>
          </cell>
          <cell r="I5809">
            <v>42635</v>
          </cell>
          <cell r="J5809" t="str">
            <v>https://www.sciencedirect.com/science/book/9780128122204</v>
          </cell>
        </row>
        <row r="5810">
          <cell r="B5810">
            <v>9780128123928</v>
          </cell>
          <cell r="C5810" t="str">
            <v>Chromatin Remodelling and Immunity</v>
          </cell>
          <cell r="D5810" t="str">
            <v>1876-1623</v>
          </cell>
          <cell r="E5810" t="str">
            <v>106</v>
          </cell>
          <cell r="G5810" t="str">
            <v>Advances in Protein Chemistry and Structural Biology</v>
          </cell>
          <cell r="H5810" t="str">
            <v>2017</v>
          </cell>
          <cell r="I5810">
            <v>42634</v>
          </cell>
          <cell r="J5810" t="str">
            <v>https://www.sciencedirect.com/science/book/9780128123928</v>
          </cell>
        </row>
        <row r="5811">
          <cell r="B5811">
            <v>9780128047804</v>
          </cell>
          <cell r="C5811" t="str">
            <v>Advances in Heat Transfer</v>
          </cell>
          <cell r="D5811" t="str">
            <v>0065-2717</v>
          </cell>
          <cell r="E5811" t="str">
            <v>48</v>
          </cell>
          <cell r="G5811" t="str">
            <v>Advances in Heat Transfer</v>
          </cell>
          <cell r="H5811" t="str">
            <v>2016</v>
          </cell>
          <cell r="I5811">
            <v>42632</v>
          </cell>
          <cell r="J5811" t="str">
            <v>https://www.sciencedirect.com/science/book/9780128047804</v>
          </cell>
        </row>
        <row r="5812">
          <cell r="B5812">
            <v>9780081009352</v>
          </cell>
          <cell r="C5812" t="str">
            <v>Large-Scale Ecology: Model Systems to Global Perspectives</v>
          </cell>
          <cell r="D5812" t="str">
            <v>0065-2504</v>
          </cell>
          <cell r="E5812" t="str">
            <v>55</v>
          </cell>
          <cell r="G5812" t="str">
            <v>Advances in Ecological Research</v>
          </cell>
          <cell r="H5812" t="str">
            <v>2016</v>
          </cell>
          <cell r="I5812">
            <v>42632</v>
          </cell>
          <cell r="J5812" t="str">
            <v>https://www.sciencedirect.com/science/book/9780081009352</v>
          </cell>
        </row>
        <row r="5813">
          <cell r="B5813">
            <v>9780444636836</v>
          </cell>
          <cell r="C5813" t="str">
            <v>Tools For Chemical Product Design</v>
          </cell>
          <cell r="D5813" t="str">
            <v>1570-7946</v>
          </cell>
          <cell r="E5813" t="str">
            <v>39</v>
          </cell>
          <cell r="G5813" t="str">
            <v>Computer Aided Chemical Engineering</v>
          </cell>
          <cell r="H5813" t="str">
            <v>2016</v>
          </cell>
          <cell r="I5813">
            <v>42632</v>
          </cell>
          <cell r="J5813" t="str">
            <v>https://www.sciencedirect.com/science/book/9780444636836</v>
          </cell>
        </row>
        <row r="5814">
          <cell r="B5814">
            <v>9780128092729</v>
          </cell>
          <cell r="C5814" t="str">
            <v>Petrochemical Machinery Insights</v>
          </cell>
          <cell r="H5814" t="str">
            <v>2017</v>
          </cell>
          <cell r="I5814">
            <v>42629</v>
          </cell>
          <cell r="J5814" t="str">
            <v>https://www.sciencedirect.com/science/book/9780128092729</v>
          </cell>
        </row>
        <row r="5815">
          <cell r="B5815">
            <v>9780128092613</v>
          </cell>
          <cell r="C5815" t="str">
            <v>Biopolymer Composites in Electronics</v>
          </cell>
          <cell r="H5815" t="str">
            <v>2017</v>
          </cell>
          <cell r="I5815">
            <v>42629</v>
          </cell>
          <cell r="J5815" t="str">
            <v>https://www.sciencedirect.com/science/book/9780128092613</v>
          </cell>
        </row>
        <row r="5816">
          <cell r="B5816">
            <v>9780124201903</v>
          </cell>
          <cell r="C5816" t="str">
            <v>On Human Nature</v>
          </cell>
          <cell r="H5816" t="str">
            <v>2017</v>
          </cell>
          <cell r="I5816">
            <v>42629</v>
          </cell>
          <cell r="J5816" t="str">
            <v>https://www.sciencedirect.com/science/book/9780124201903</v>
          </cell>
        </row>
        <row r="5817">
          <cell r="B5817">
            <v>9780081007556</v>
          </cell>
          <cell r="C5817" t="str">
            <v>Progress in Heterocyclic Chemistry</v>
          </cell>
          <cell r="D5817" t="str">
            <v>0959-6380</v>
          </cell>
          <cell r="E5817" t="str">
            <v>28</v>
          </cell>
          <cell r="G5817" t="str">
            <v>Progress in Heterocyclic Chemistry</v>
          </cell>
          <cell r="H5817" t="str">
            <v>2016</v>
          </cell>
          <cell r="I5817">
            <v>42629</v>
          </cell>
          <cell r="J5817" t="str">
            <v>https://www.sciencedirect.com/science/book/9780081007556</v>
          </cell>
        </row>
        <row r="5818">
          <cell r="B5818">
            <v>9780128053577</v>
          </cell>
          <cell r="C5818" t="str">
            <v>Basic Optics</v>
          </cell>
          <cell r="H5818" t="str">
            <v>2016</v>
          </cell>
          <cell r="I5818">
            <v>42629</v>
          </cell>
          <cell r="J5818" t="str">
            <v>https://www.sciencedirect.com/science/book/9780128053577</v>
          </cell>
        </row>
        <row r="5819">
          <cell r="B5819">
            <v>9780128044490</v>
          </cell>
          <cell r="C5819" t="str">
            <v>Data Hiding Techniques in Windows OS</v>
          </cell>
          <cell r="H5819" t="str">
            <v>2017</v>
          </cell>
          <cell r="I5819">
            <v>42629</v>
          </cell>
          <cell r="J5819" t="str">
            <v>https://www.sciencedirect.com/science/book/9780128044490</v>
          </cell>
        </row>
        <row r="5820">
          <cell r="B5820">
            <v>9780128045350</v>
          </cell>
          <cell r="C5820" t="str">
            <v>Intelligent Data Analysis for e-Learning</v>
          </cell>
          <cell r="G5820" t="str">
            <v>Intelligent Data-Centric Systems</v>
          </cell>
          <cell r="H5820" t="str">
            <v>2017</v>
          </cell>
          <cell r="I5820">
            <v>42629</v>
          </cell>
          <cell r="J5820" t="str">
            <v>https://www.sciencedirect.com/science/book/9780128045350</v>
          </cell>
        </row>
        <row r="5821">
          <cell r="B5821">
            <v>9780128029619</v>
          </cell>
          <cell r="C5821" t="str">
            <v>Modeling, Control, and Optimization of Natural Gas Processing Plants</v>
          </cell>
          <cell r="H5821" t="str">
            <v>2017</v>
          </cell>
          <cell r="I5821">
            <v>42629</v>
          </cell>
          <cell r="J5821" t="str">
            <v>https://www.sciencedirect.com/science/book/9780128029619</v>
          </cell>
        </row>
        <row r="5822">
          <cell r="B5822">
            <v>9780128041796</v>
          </cell>
          <cell r="C5822" t="str">
            <v>Managing Medical Devices within a Regulatory Framework</v>
          </cell>
          <cell r="H5822" t="str">
            <v>2017</v>
          </cell>
          <cell r="I5822">
            <v>42629</v>
          </cell>
          <cell r="J5822" t="str">
            <v>https://www.sciencedirect.com/science/book/9780128041796</v>
          </cell>
        </row>
        <row r="5823">
          <cell r="B5823">
            <v>9780128038017</v>
          </cell>
          <cell r="C5823" t="str">
            <v>Cyber-Physical Systems</v>
          </cell>
          <cell r="G5823" t="str">
            <v>Intelligent Data-Centric Systems</v>
          </cell>
          <cell r="H5823" t="str">
            <v>2017</v>
          </cell>
          <cell r="I5823">
            <v>42629</v>
          </cell>
          <cell r="J5823" t="str">
            <v>https://www.sciencedirect.com/science/book/9780128038017</v>
          </cell>
        </row>
        <row r="5824">
          <cell r="B5824">
            <v>9780128021682</v>
          </cell>
          <cell r="C5824" t="str">
            <v>Molecular, Genetic, and Nutritional Aspects of Major and Trace Minerals</v>
          </cell>
          <cell r="H5824" t="str">
            <v>2016</v>
          </cell>
          <cell r="I5824">
            <v>42629</v>
          </cell>
          <cell r="J5824" t="str">
            <v>https://www.sciencedirect.com/science/book/9780128021682</v>
          </cell>
        </row>
        <row r="5825">
          <cell r="B5825">
            <v>9780128025826</v>
          </cell>
          <cell r="C5825" t="str">
            <v>Producing Safe Eggs</v>
          </cell>
          <cell r="H5825" t="str">
            <v>2016</v>
          </cell>
          <cell r="I5825">
            <v>42629</v>
          </cell>
          <cell r="J5825" t="str">
            <v>https://www.sciencedirect.com/science/book/9780128025826</v>
          </cell>
        </row>
        <row r="5826">
          <cell r="B5826">
            <v>9780128054529</v>
          </cell>
          <cell r="C5826" t="str">
            <v>Redefining Diversity &amp; Dynamics of Natural Resources Management in Asia, Volume 3</v>
          </cell>
          <cell r="H5826" t="str">
            <v>2017</v>
          </cell>
          <cell r="I5826">
            <v>42629</v>
          </cell>
          <cell r="J5826" t="str">
            <v>https://www.sciencedirect.com/science/book/9780128054529</v>
          </cell>
        </row>
        <row r="5827">
          <cell r="B5827">
            <v>9780128017128</v>
          </cell>
          <cell r="C5827" t="str">
            <v>Science and the Global Environment</v>
          </cell>
          <cell r="H5827" t="str">
            <v>2017</v>
          </cell>
          <cell r="I5827">
            <v>42629</v>
          </cell>
          <cell r="J5827" t="str">
            <v>https://www.sciencedirect.com/science/book/9780128017128</v>
          </cell>
        </row>
        <row r="5828">
          <cell r="B5828">
            <v>9780128051603</v>
          </cell>
          <cell r="C5828" t="str">
            <v>Building the Agile Enterprise (Second Edition)</v>
          </cell>
          <cell r="G5828" t="str">
            <v>The MK/OMG Press</v>
          </cell>
          <cell r="H5828" t="str">
            <v>2017</v>
          </cell>
          <cell r="I5828">
            <v>42629</v>
          </cell>
          <cell r="J5828" t="str">
            <v>https://www.sciencedirect.com/science/book/9780128051603</v>
          </cell>
        </row>
        <row r="5829">
          <cell r="B5829">
            <v>9780128023099</v>
          </cell>
          <cell r="C5829" t="str">
            <v>Fermented Foods in Health and Disease Prevention</v>
          </cell>
          <cell r="H5829" t="str">
            <v>2016</v>
          </cell>
          <cell r="I5829">
            <v>42629</v>
          </cell>
          <cell r="J5829" t="str">
            <v>https://www.sciencedirect.com/science/book/9780128023099</v>
          </cell>
        </row>
        <row r="5830">
          <cell r="B5830">
            <v>9780128015926</v>
          </cell>
          <cell r="C5830" t="str">
            <v>Seafood Authenticity and Traceability</v>
          </cell>
          <cell r="H5830" t="str">
            <v>2016</v>
          </cell>
          <cell r="I5830">
            <v>42629</v>
          </cell>
          <cell r="J5830" t="str">
            <v>https://www.sciencedirect.com/science/book/9780128015926</v>
          </cell>
        </row>
        <row r="5831">
          <cell r="B5831">
            <v>9780128031650</v>
          </cell>
          <cell r="C5831" t="str">
            <v>Isotope Geochemistry</v>
          </cell>
          <cell r="H5831" t="str">
            <v>2017</v>
          </cell>
          <cell r="I5831">
            <v>42629</v>
          </cell>
          <cell r="J5831" t="str">
            <v>https://www.sciencedirect.com/science/book/9780128031650</v>
          </cell>
        </row>
        <row r="5832">
          <cell r="B5832">
            <v>9780081012857</v>
          </cell>
          <cell r="C5832" t="str">
            <v>Thermal Protective Clothing for Firefighters</v>
          </cell>
          <cell r="G5832" t="str">
            <v>Woodhead Publishing Series in Textiles</v>
          </cell>
          <cell r="H5832" t="str">
            <v>2017</v>
          </cell>
          <cell r="I5832">
            <v>42629</v>
          </cell>
          <cell r="J5832" t="str">
            <v>https://www.sciencedirect.com/science/book/9780081012857</v>
          </cell>
        </row>
        <row r="5833">
          <cell r="B5833">
            <v>9780080999531</v>
          </cell>
          <cell r="C5833" t="str">
            <v>Principles of Fermentation Technology (Third Edition)</v>
          </cell>
          <cell r="H5833" t="str">
            <v>2016</v>
          </cell>
          <cell r="I5833">
            <v>42629</v>
          </cell>
          <cell r="J5833" t="str">
            <v>https://www.sciencedirect.com/science/book/9780080999531</v>
          </cell>
        </row>
        <row r="5834">
          <cell r="B5834">
            <v>9780081009079</v>
          </cell>
          <cell r="C5834" t="str">
            <v>Electrospun Nanofibers</v>
          </cell>
          <cell r="G5834" t="str">
            <v>Woodhead Publishing Series in Textiles</v>
          </cell>
          <cell r="H5834" t="str">
            <v>2017</v>
          </cell>
          <cell r="I5834">
            <v>42629</v>
          </cell>
          <cell r="J5834" t="str">
            <v>https://www.sciencedirect.com/science/book/9780081009079</v>
          </cell>
        </row>
        <row r="5835">
          <cell r="B5835">
            <v>9780081009062</v>
          </cell>
          <cell r="C5835" t="str">
            <v>Structural Materials for Generation IV Nuclear Reactors</v>
          </cell>
          <cell r="H5835" t="str">
            <v>2017</v>
          </cell>
          <cell r="I5835">
            <v>42629</v>
          </cell>
          <cell r="J5835" t="str">
            <v>https://www.sciencedirect.com/science/book/9780081009062</v>
          </cell>
        </row>
        <row r="5836">
          <cell r="B5836">
            <v>9780081004494</v>
          </cell>
          <cell r="C5836" t="str">
            <v>Wireless MEMS Networks and Applications</v>
          </cell>
          <cell r="G5836" t="str">
            <v>Woodhead Publishing Series in Electronic and Optical Materials</v>
          </cell>
          <cell r="H5836" t="str">
            <v>2017</v>
          </cell>
          <cell r="I5836">
            <v>42629</v>
          </cell>
          <cell r="J5836" t="str">
            <v>https://www.sciencedirect.com/science/book/9780081004494</v>
          </cell>
        </row>
        <row r="5837">
          <cell r="B5837">
            <v>9780081000397</v>
          </cell>
          <cell r="C5837" t="str">
            <v>Polymer Optical Fibres</v>
          </cell>
          <cell r="H5837" t="str">
            <v>2017</v>
          </cell>
          <cell r="I5837">
            <v>42629</v>
          </cell>
          <cell r="J5837" t="str">
            <v>https://www.sciencedirect.com/science/book/9780081000397</v>
          </cell>
        </row>
        <row r="5838">
          <cell r="B5838">
            <v>9780081005521</v>
          </cell>
          <cell r="C5838" t="str">
            <v>Materials for Ultra-Supercritical and Advanced Ultra-Supercritical Power Plants</v>
          </cell>
          <cell r="H5838" t="str">
            <v>2017</v>
          </cell>
          <cell r="I5838">
            <v>42629</v>
          </cell>
          <cell r="J5838" t="str">
            <v>https://www.sciencedirect.com/science/book/9780081005521</v>
          </cell>
        </row>
        <row r="5839">
          <cell r="B5839">
            <v>9780081008898</v>
          </cell>
          <cell r="C5839" t="str">
            <v>Aircraft System Safety</v>
          </cell>
          <cell r="H5839" t="str">
            <v>2016</v>
          </cell>
          <cell r="I5839">
            <v>42629</v>
          </cell>
          <cell r="J5839" t="str">
            <v>https://www.sciencedirect.com/science/book/9780081008898</v>
          </cell>
        </row>
        <row r="5840">
          <cell r="B5840">
            <v>9780128048160</v>
          </cell>
          <cell r="C5840" t="str">
            <v>Advances in Applied Microbiology</v>
          </cell>
          <cell r="D5840" t="str">
            <v>0065-2164</v>
          </cell>
          <cell r="E5840" t="str">
            <v>97</v>
          </cell>
          <cell r="G5840" t="str">
            <v>Advances in Applied Microbiology</v>
          </cell>
          <cell r="H5840" t="str">
            <v>2016</v>
          </cell>
          <cell r="I5840">
            <v>42628</v>
          </cell>
          <cell r="J5840" t="str">
            <v>https://www.sciencedirect.com/science/book/9780128048160</v>
          </cell>
        </row>
        <row r="5841">
          <cell r="B5841">
            <v>9780128047798</v>
          </cell>
          <cell r="C5841" t="str">
            <v>Advances in Applied Mechanics</v>
          </cell>
          <cell r="D5841" t="str">
            <v>0065-2156</v>
          </cell>
          <cell r="E5841" t="str">
            <v>49</v>
          </cell>
          <cell r="G5841" t="str">
            <v>Advances in Applied Mechanics</v>
          </cell>
          <cell r="H5841" t="str">
            <v>2016</v>
          </cell>
          <cell r="I5841">
            <v>42627</v>
          </cell>
          <cell r="J5841" t="str">
            <v>https://www.sciencedirect.com/science/book/9780128047798</v>
          </cell>
        </row>
        <row r="5842">
          <cell r="B5842">
            <v>9780128099711</v>
          </cell>
          <cell r="C5842" t="str">
            <v>Mathematical Models for Neglected Tropical Diseases</v>
          </cell>
          <cell r="D5842" t="str">
            <v>0065-308X</v>
          </cell>
          <cell r="E5842" t="str">
            <v>94</v>
          </cell>
          <cell r="G5842" t="str">
            <v>Advances in Parasitology</v>
          </cell>
          <cell r="H5842" t="str">
            <v>2016</v>
          </cell>
          <cell r="I5842">
            <v>42627</v>
          </cell>
          <cell r="J5842" t="str">
            <v>https://www.sciencedirect.com/science/book/9780128099711</v>
          </cell>
        </row>
        <row r="5843">
          <cell r="B5843">
            <v>9780128029732</v>
          </cell>
          <cell r="C5843" t="str">
            <v>Neuroepidemiology</v>
          </cell>
          <cell r="D5843" t="str">
            <v>0072-9752</v>
          </cell>
          <cell r="E5843" t="str">
            <v>138</v>
          </cell>
          <cell r="G5843" t="str">
            <v>Handbook of Clinical Neurology</v>
          </cell>
          <cell r="H5843" t="str">
            <v>2016</v>
          </cell>
          <cell r="I5843">
            <v>42626</v>
          </cell>
          <cell r="J5843" t="str">
            <v>https://www.sciencedirect.com/science/book/9780128029732</v>
          </cell>
        </row>
        <row r="5844">
          <cell r="B5844">
            <v>9780444634375</v>
          </cell>
          <cell r="C5844" t="str">
            <v>Neuro-Otology</v>
          </cell>
          <cell r="D5844" t="str">
            <v>0072-9752</v>
          </cell>
          <cell r="E5844" t="str">
            <v>137</v>
          </cell>
          <cell r="G5844" t="str">
            <v>Handbook of Clinical Neurology</v>
          </cell>
          <cell r="H5844" t="str">
            <v>2016</v>
          </cell>
          <cell r="I5844">
            <v>42626</v>
          </cell>
          <cell r="J5844" t="str">
            <v>https://www.sciencedirect.com/science/book/9780444634375</v>
          </cell>
        </row>
        <row r="5845">
          <cell r="B5845">
            <v>9780128032497</v>
          </cell>
          <cell r="C5845" t="str">
            <v>Comprehensive Materials Finishing</v>
          </cell>
          <cell r="H5845" t="str">
            <v>2017</v>
          </cell>
          <cell r="I5845">
            <v>42625</v>
          </cell>
          <cell r="J5845" t="str">
            <v>https://www.sciencedirect.com/science/referenceworks/9780128032497</v>
          </cell>
        </row>
        <row r="5846">
          <cell r="B5846">
            <v>9780128092668</v>
          </cell>
          <cell r="C5846" t="str">
            <v>Intelligent Vehicular Networks and Communications</v>
          </cell>
          <cell r="H5846" t="str">
            <v>2017</v>
          </cell>
          <cell r="I5846">
            <v>42622</v>
          </cell>
          <cell r="J5846" t="str">
            <v>https://www.sciencedirect.com/science/book/9780128092668</v>
          </cell>
        </row>
        <row r="5847">
          <cell r="B5847">
            <v>9780128112489</v>
          </cell>
          <cell r="C5847" t="str">
            <v>Eleventh Hour CISSP® (Third Edition)</v>
          </cell>
          <cell r="H5847" t="str">
            <v>2017</v>
          </cell>
          <cell r="I5847">
            <v>42622</v>
          </cell>
          <cell r="J5847" t="str">
            <v>https://www.sciencedirect.com/science/book/9780128112489</v>
          </cell>
        </row>
        <row r="5848">
          <cell r="B5848">
            <v>9780128110911</v>
          </cell>
          <cell r="C5848" t="str">
            <v>Polymer Materials for Energy and Electronic Applications</v>
          </cell>
          <cell r="H5848" t="str">
            <v>2017</v>
          </cell>
          <cell r="I5848">
            <v>42622</v>
          </cell>
          <cell r="J5848" t="str">
            <v>https://www.sciencedirect.com/science/book/9780128110911</v>
          </cell>
        </row>
        <row r="5849">
          <cell r="B5849">
            <v>9780323242738</v>
          </cell>
          <cell r="C5849" t="str">
            <v>The Science and Technology of Flexible Packaging</v>
          </cell>
          <cell r="G5849" t="str">
            <v>Plastics Design Library</v>
          </cell>
          <cell r="H5849" t="str">
            <v>2017</v>
          </cell>
          <cell r="I5849">
            <v>42622</v>
          </cell>
          <cell r="J5849" t="str">
            <v>https://www.sciencedirect.com/science/book/9780323242738</v>
          </cell>
        </row>
        <row r="5850">
          <cell r="B5850">
            <v>9780444637833</v>
          </cell>
          <cell r="C5850" t="str">
            <v>Bioprocess Engineering (Second Edition)</v>
          </cell>
          <cell r="H5850" t="str">
            <v>2017</v>
          </cell>
          <cell r="I5850">
            <v>42622</v>
          </cell>
          <cell r="J5850" t="str">
            <v>https://www.sciencedirect.com/science/book/9780444637833</v>
          </cell>
        </row>
        <row r="5851">
          <cell r="B5851">
            <v>9780128030134</v>
          </cell>
          <cell r="C5851" t="str">
            <v>Nutritional Pathophysiology of Obesity and its Comorbidities</v>
          </cell>
          <cell r="H5851" t="str">
            <v>2017</v>
          </cell>
          <cell r="I5851">
            <v>42622</v>
          </cell>
          <cell r="J5851" t="str">
            <v>https://www.sciencedirect.com/science/book/9780128030134</v>
          </cell>
        </row>
        <row r="5852">
          <cell r="B5852">
            <v>9780128031377</v>
          </cell>
          <cell r="C5852" t="str">
            <v>Human Modeling for Bio-Inspired Robotics</v>
          </cell>
          <cell r="H5852" t="str">
            <v>2016</v>
          </cell>
          <cell r="I5852">
            <v>42622</v>
          </cell>
          <cell r="J5852" t="str">
            <v>https://www.sciencedirect.com/science/book/9780128031377</v>
          </cell>
        </row>
        <row r="5853">
          <cell r="B5853">
            <v>9780128024522</v>
          </cell>
          <cell r="C5853" t="str">
            <v>Closed Loop Neuroscience</v>
          </cell>
          <cell r="H5853" t="str">
            <v>2016</v>
          </cell>
          <cell r="I5853">
            <v>42622</v>
          </cell>
          <cell r="J5853" t="str">
            <v>https://www.sciencedirect.com/science/book/9780128024522</v>
          </cell>
        </row>
        <row r="5854">
          <cell r="B5854">
            <v>9780128009345</v>
          </cell>
          <cell r="C5854" t="str">
            <v>The Chemistry and Biology of Nitroxyl (HNO)</v>
          </cell>
          <cell r="H5854" t="str">
            <v>2017</v>
          </cell>
          <cell r="I5854">
            <v>42622</v>
          </cell>
          <cell r="J5854" t="str">
            <v>https://www.sciencedirect.com/science/book/9780128009345</v>
          </cell>
        </row>
        <row r="5855">
          <cell r="B5855">
            <v>9780128035276</v>
          </cell>
          <cell r="C5855" t="str">
            <v>Microbial Control of Insect and Mite Pests</v>
          </cell>
          <cell r="H5855" t="str">
            <v>2017</v>
          </cell>
          <cell r="I5855">
            <v>42622</v>
          </cell>
          <cell r="J5855" t="str">
            <v>https://www.sciencedirect.com/science/book/9780128035276</v>
          </cell>
        </row>
        <row r="5856">
          <cell r="B5856">
            <v>9780128028339</v>
          </cell>
          <cell r="C5856" t="str">
            <v>Engineering Properties of Rocks (Second Edition)</v>
          </cell>
          <cell r="H5856" t="str">
            <v>2016</v>
          </cell>
          <cell r="I5856">
            <v>42622</v>
          </cell>
          <cell r="J5856" t="str">
            <v>https://www.sciencedirect.com/science/book/9780128028339</v>
          </cell>
        </row>
        <row r="5857">
          <cell r="B5857">
            <v>9780128033098</v>
          </cell>
          <cell r="C5857" t="str">
            <v>Genome Stability</v>
          </cell>
          <cell r="H5857" t="str">
            <v>2016</v>
          </cell>
          <cell r="I5857">
            <v>42622</v>
          </cell>
          <cell r="J5857" t="str">
            <v>https://www.sciencedirect.com/science/book/9780128033098</v>
          </cell>
        </row>
        <row r="5858">
          <cell r="B5858">
            <v>9780128033968</v>
          </cell>
          <cell r="C5858" t="str">
            <v>Methods for Analysis of Carbohydrate Metabolism in Photosynthetic Organisms</v>
          </cell>
          <cell r="H5858" t="str">
            <v>2016</v>
          </cell>
          <cell r="I5858">
            <v>42622</v>
          </cell>
          <cell r="J5858" t="str">
            <v>https://www.sciencedirect.com/science/book/9780128033968</v>
          </cell>
        </row>
        <row r="5859">
          <cell r="B5859">
            <v>9780128015735</v>
          </cell>
          <cell r="C5859" t="str">
            <v>Aquaculture Virology</v>
          </cell>
          <cell r="H5859" t="str">
            <v>2016</v>
          </cell>
          <cell r="I5859">
            <v>42622</v>
          </cell>
          <cell r="J5859" t="str">
            <v>https://www.sciencedirect.com/science/book/9780128015735</v>
          </cell>
        </row>
        <row r="5860">
          <cell r="B5860">
            <v>9780128043035</v>
          </cell>
          <cell r="C5860" t="str">
            <v>Food Preservation</v>
          </cell>
          <cell r="G5860" t="str">
            <v>Nanotechnology in the Agri-Food Industry</v>
          </cell>
          <cell r="H5860" t="str">
            <v>2017</v>
          </cell>
          <cell r="I5860">
            <v>42622</v>
          </cell>
          <cell r="J5860" t="str">
            <v>https://www.sciencedirect.com/science/book/9780128043035</v>
          </cell>
        </row>
        <row r="5861">
          <cell r="B5861">
            <v>9780128054536</v>
          </cell>
          <cell r="C5861" t="str">
            <v>Redefining Diversity &amp; Dynamics of Natural Resources Management in Asia, Volume 2</v>
          </cell>
          <cell r="H5861" t="str">
            <v>2017</v>
          </cell>
          <cell r="I5861">
            <v>42622</v>
          </cell>
          <cell r="J5861" t="str">
            <v>https://www.sciencedirect.com/science/book/9780128054536</v>
          </cell>
        </row>
        <row r="5862">
          <cell r="B5862">
            <v>9780128044087</v>
          </cell>
          <cell r="C5862" t="str">
            <v>Fractal Functions, Fractal Surfaces, and Wavelets (Second Edition)</v>
          </cell>
          <cell r="H5862" t="str">
            <v>2017</v>
          </cell>
          <cell r="I5862">
            <v>42622</v>
          </cell>
          <cell r="J5862" t="str">
            <v>https://www.sciencedirect.com/science/book/9780128044087</v>
          </cell>
        </row>
        <row r="5863">
          <cell r="B5863">
            <v>9780128054543</v>
          </cell>
          <cell r="C5863" t="str">
            <v>Redefining Diversity &amp; Dynamics of Natural Resources Management in Asia, Volume 1</v>
          </cell>
          <cell r="H5863" t="str">
            <v>2017</v>
          </cell>
          <cell r="I5863">
            <v>42622</v>
          </cell>
          <cell r="J5863" t="str">
            <v>https://www.sciencedirect.com/science/book/9780128054543</v>
          </cell>
        </row>
        <row r="5864">
          <cell r="B5864">
            <v>9780128053058</v>
          </cell>
          <cell r="C5864" t="str">
            <v>Metabolomics and Microbiomics</v>
          </cell>
          <cell r="H5864" t="str">
            <v>2016</v>
          </cell>
          <cell r="I5864">
            <v>42622</v>
          </cell>
          <cell r="J5864" t="str">
            <v>https://www.sciencedirect.com/science/book/9780128053058</v>
          </cell>
        </row>
        <row r="5865">
          <cell r="B5865">
            <v>9780081004333</v>
          </cell>
          <cell r="C5865" t="str">
            <v>Laser Additive Manufacturing</v>
          </cell>
          <cell r="G5865" t="str">
            <v>Woodhead Publishing Series in Electronic and Optical Materials</v>
          </cell>
          <cell r="H5865" t="str">
            <v>2017</v>
          </cell>
          <cell r="I5865">
            <v>42622</v>
          </cell>
          <cell r="J5865" t="str">
            <v>https://www.sciencedirect.com/science/book/9780081004333</v>
          </cell>
        </row>
        <row r="5866">
          <cell r="B5866">
            <v>9780081000250</v>
          </cell>
          <cell r="C5866" t="str">
            <v>Twort's Water Supply (Seventh Edition)</v>
          </cell>
          <cell r="H5866" t="str">
            <v>2017</v>
          </cell>
          <cell r="I5866">
            <v>42622</v>
          </cell>
          <cell r="J5866" t="str">
            <v>https://www.sciencedirect.com/science/book/9780081000250</v>
          </cell>
        </row>
        <row r="5867">
          <cell r="B5867">
            <v>9780128010587</v>
          </cell>
          <cell r="C5867" t="str">
            <v>Gonadotropins: from Bench Side to Bedside</v>
          </cell>
          <cell r="D5867" t="str">
            <v>1877-1173</v>
          </cell>
          <cell r="E5867" t="str">
            <v>143</v>
          </cell>
          <cell r="G5867" t="str">
            <v>Progress in Molecular Biology and Translational Science</v>
          </cell>
          <cell r="H5867" t="str">
            <v>2016</v>
          </cell>
          <cell r="I5867">
            <v>42620</v>
          </cell>
          <cell r="J5867" t="str">
            <v>https://www.sciencedirect.com/science/book/9780128010587</v>
          </cell>
        </row>
        <row r="5868">
          <cell r="B5868">
            <v>9780128034736</v>
          </cell>
          <cell r="C5868" t="str">
            <v>The Zebrafish</v>
          </cell>
          <cell r="D5868" t="str">
            <v>0091-679X</v>
          </cell>
          <cell r="E5868" t="str">
            <v>138</v>
          </cell>
          <cell r="G5868" t="str">
            <v>Methods in Cell Biology</v>
          </cell>
          <cell r="H5868" t="str">
            <v>2017</v>
          </cell>
          <cell r="I5868">
            <v>42619</v>
          </cell>
          <cell r="J5868" t="str">
            <v>https://www.sciencedirect.com/science/book/9780128034736</v>
          </cell>
        </row>
        <row r="5869">
          <cell r="B5869">
            <v>9780081002124</v>
          </cell>
          <cell r="C5869" t="str">
            <v>Structure and Properties of Nanoalloys</v>
          </cell>
          <cell r="D5869" t="str">
            <v>1876-2778</v>
          </cell>
          <cell r="E5869" t="str">
            <v>10</v>
          </cell>
          <cell r="G5869" t="str">
            <v>Frontiers of Nanoscience</v>
          </cell>
          <cell r="H5869" t="str">
            <v>2016</v>
          </cell>
          <cell r="I5869">
            <v>42619</v>
          </cell>
          <cell r="J5869" t="str">
            <v>https://www.sciencedirect.com/science/book/9780081002124</v>
          </cell>
        </row>
        <row r="5870">
          <cell r="B5870">
            <v>9780123948083</v>
          </cell>
          <cell r="C5870" t="str">
            <v>Encyclopedia of Applied Plant Sciences (Second Edition)</v>
          </cell>
          <cell r="H5870" t="str">
            <v>2017</v>
          </cell>
          <cell r="I5870">
            <v>42619</v>
          </cell>
          <cell r="J5870" t="str">
            <v>https://www.sciencedirect.com/science/referenceworks/9780123948083</v>
          </cell>
        </row>
        <row r="5871">
          <cell r="B5871">
            <v>9780444636010</v>
          </cell>
          <cell r="C5871" t="str">
            <v>Studies in Natural Products Chemistry</v>
          </cell>
          <cell r="D5871" t="str">
            <v>1572-5995</v>
          </cell>
          <cell r="E5871" t="str">
            <v>49</v>
          </cell>
          <cell r="G5871" t="str">
            <v>Studies in Natural Products Chemistry</v>
          </cell>
          <cell r="H5871" t="str">
            <v>2016</v>
          </cell>
          <cell r="I5871">
            <v>42619</v>
          </cell>
          <cell r="J5871" t="str">
            <v>https://www.sciencedirect.com/science/book/9780444636010</v>
          </cell>
        </row>
        <row r="5872">
          <cell r="B5872">
            <v>9783437223051</v>
          </cell>
          <cell r="C5872" t="str">
            <v>Praxishandbuch Schizophrenie</v>
          </cell>
          <cell r="H5872" t="str">
            <v>2016</v>
          </cell>
          <cell r="I5872">
            <v>42615</v>
          </cell>
          <cell r="J5872" t="str">
            <v>https://www.sciencedirect.com/science/book/9783437223051</v>
          </cell>
        </row>
        <row r="5873">
          <cell r="B5873">
            <v>9783437240928</v>
          </cell>
          <cell r="C5873" t="str">
            <v>Sportverletzungen - GOTS Manual (Dritte Ausgabe)</v>
          </cell>
          <cell r="H5873" t="str">
            <v>2016</v>
          </cell>
          <cell r="I5873">
            <v>42615</v>
          </cell>
          <cell r="J5873" t="str">
            <v>https://www.sciencedirect.com/science/book/9783437240928</v>
          </cell>
        </row>
        <row r="5874">
          <cell r="B5874">
            <v>9783437579806</v>
          </cell>
          <cell r="C5874" t="str">
            <v>Applied Kinesiology in Chirotherapie und Osteopathie</v>
          </cell>
          <cell r="H5874" t="str">
            <v>2015</v>
          </cell>
          <cell r="I5874">
            <v>42615</v>
          </cell>
          <cell r="J5874" t="str">
            <v>https://www.sciencedirect.com/science/book/9783437579806</v>
          </cell>
        </row>
        <row r="5875">
          <cell r="B5875">
            <v>9780128112885</v>
          </cell>
          <cell r="C5875" t="str">
            <v>Entrepreneurship in the Gulf Cooperation Council</v>
          </cell>
          <cell r="H5875" t="str">
            <v>2016</v>
          </cell>
          <cell r="I5875">
            <v>42615</v>
          </cell>
          <cell r="J5875" t="str">
            <v>https://www.sciencedirect.com/science/book/9780128112885</v>
          </cell>
        </row>
        <row r="5876">
          <cell r="B5876">
            <v>9780323401821</v>
          </cell>
          <cell r="C5876" t="str">
            <v>Chemically Modified Nanopores and Nanochannels</v>
          </cell>
          <cell r="H5876" t="str">
            <v>2017</v>
          </cell>
          <cell r="I5876">
            <v>42615</v>
          </cell>
          <cell r="J5876" t="str">
            <v>https://www.sciencedirect.com/science/book/9780323401821</v>
          </cell>
        </row>
        <row r="5877">
          <cell r="B5877">
            <v>9780444563538</v>
          </cell>
          <cell r="C5877" t="str">
            <v>Energy Sources</v>
          </cell>
          <cell r="H5877" t="str">
            <v>2016</v>
          </cell>
          <cell r="I5877">
            <v>42615</v>
          </cell>
          <cell r="J5877" t="str">
            <v>https://www.sciencedirect.com/science/book/9780444563538</v>
          </cell>
        </row>
        <row r="5878">
          <cell r="B5878">
            <v>9780444594853</v>
          </cell>
          <cell r="C5878" t="str">
            <v>Advanced Data Analysis &amp; Modelling in Chemical Engineering</v>
          </cell>
          <cell r="H5878" t="str">
            <v>2017</v>
          </cell>
          <cell r="I5878">
            <v>42615</v>
          </cell>
          <cell r="J5878" t="str">
            <v>https://www.sciencedirect.com/science/book/9780444594853</v>
          </cell>
        </row>
        <row r="5879">
          <cell r="B5879">
            <v>9780128045930</v>
          </cell>
          <cell r="C5879" t="str">
            <v>Salience Network of the Human Brain</v>
          </cell>
          <cell r="H5879" t="str">
            <v>2017</v>
          </cell>
          <cell r="I5879">
            <v>42615</v>
          </cell>
          <cell r="J5879" t="str">
            <v>https://www.sciencedirect.com/science/book/9780128045930</v>
          </cell>
        </row>
        <row r="5880">
          <cell r="B5880">
            <v>9780128027646</v>
          </cell>
          <cell r="C5880" t="str">
            <v>Crime Scene Photography (Third Edition)</v>
          </cell>
          <cell r="H5880" t="str">
            <v>2017</v>
          </cell>
          <cell r="I5880">
            <v>42615</v>
          </cell>
          <cell r="J5880" t="str">
            <v>https://www.sciencedirect.com/science/book/9780128027646</v>
          </cell>
        </row>
        <row r="5881">
          <cell r="B5881">
            <v>9780128054260</v>
          </cell>
          <cell r="C5881" t="str">
            <v>Fundamentals of Toxicology</v>
          </cell>
          <cell r="H5881" t="str">
            <v>2016</v>
          </cell>
          <cell r="I5881">
            <v>42615</v>
          </cell>
          <cell r="J5881" t="str">
            <v>https://www.sciencedirect.com/science/book/9780128054260</v>
          </cell>
        </row>
        <row r="5882">
          <cell r="B5882">
            <v>9780128023921</v>
          </cell>
          <cell r="C5882" t="str">
            <v>Agro-Industrial Wastes as Feedstock for Enzyme Production</v>
          </cell>
          <cell r="H5882" t="str">
            <v>2016</v>
          </cell>
          <cell r="I5882">
            <v>42615</v>
          </cell>
          <cell r="J5882" t="str">
            <v>https://www.sciencedirect.com/science/book/9780128023921</v>
          </cell>
        </row>
        <row r="5883">
          <cell r="B5883">
            <v>9780128051320</v>
          </cell>
          <cell r="C5883" t="str">
            <v>GPU Programming in MATLAB</v>
          </cell>
          <cell r="H5883" t="str">
            <v>2016</v>
          </cell>
          <cell r="I5883">
            <v>42615</v>
          </cell>
          <cell r="J5883" t="str">
            <v>https://www.sciencedirect.com/science/book/9780128051320</v>
          </cell>
        </row>
        <row r="5884">
          <cell r="B5884">
            <v>9780128046975</v>
          </cell>
          <cell r="C5884" t="str">
            <v>Descriptive Inorganic Chemistry (Third Edition)</v>
          </cell>
          <cell r="H5884" t="str">
            <v>2016</v>
          </cell>
          <cell r="I5884">
            <v>42615</v>
          </cell>
          <cell r="J5884" t="str">
            <v>https://www.sciencedirect.com/science/book/9780128046975</v>
          </cell>
        </row>
        <row r="5885">
          <cell r="B5885">
            <v>9780128039533</v>
          </cell>
          <cell r="C5885" t="str">
            <v>Theory and Computation of Tensors</v>
          </cell>
          <cell r="H5885" t="str">
            <v>2017</v>
          </cell>
          <cell r="I5885">
            <v>42615</v>
          </cell>
          <cell r="J5885" t="str">
            <v>https://www.sciencedirect.com/science/book/9780128039533</v>
          </cell>
        </row>
        <row r="5886">
          <cell r="B5886">
            <v>9780081009956</v>
          </cell>
          <cell r="C5886" t="str">
            <v>Sustainability of Construction Materials (Second Edition)</v>
          </cell>
          <cell r="G5886" t="str">
            <v>Woodhead Publishing Series in Civil and Structural Engineering</v>
          </cell>
          <cell r="H5886" t="str">
            <v>2016</v>
          </cell>
          <cell r="I5886">
            <v>42615</v>
          </cell>
          <cell r="J5886" t="str">
            <v>https://www.sciencedirect.com/science/book/9780081009956</v>
          </cell>
        </row>
        <row r="5887">
          <cell r="B5887">
            <v>9780081001608</v>
          </cell>
          <cell r="C5887" t="str">
            <v>Recent Trends in Cold-Formed Steel Construction</v>
          </cell>
          <cell r="H5887" t="str">
            <v>2016</v>
          </cell>
          <cell r="I5887">
            <v>42615</v>
          </cell>
          <cell r="J5887" t="str">
            <v>https://www.sciencedirect.com/science/book/9780081001608</v>
          </cell>
        </row>
        <row r="5888">
          <cell r="B5888">
            <v>9780081004081</v>
          </cell>
          <cell r="C5888" t="str">
            <v>Recent Developments in Polymer Macro, Micro and Nano Blends</v>
          </cell>
          <cell r="H5888" t="str">
            <v>2017</v>
          </cell>
          <cell r="I5888">
            <v>42615</v>
          </cell>
          <cell r="J5888" t="str">
            <v>https://www.sciencedirect.com/science/book/9780081004081</v>
          </cell>
        </row>
        <row r="5889">
          <cell r="B5889">
            <v>9780081003688</v>
          </cell>
          <cell r="C5889" t="str">
            <v>Characteristics and Uses of Steel Slag in Building Construction</v>
          </cell>
          <cell r="H5889" t="str">
            <v>2016</v>
          </cell>
          <cell r="I5889">
            <v>42615</v>
          </cell>
          <cell r="J5889" t="str">
            <v>https://www.sciencedirect.com/science/book/9780081003688</v>
          </cell>
        </row>
        <row r="5890">
          <cell r="B5890">
            <v>9780081005101</v>
          </cell>
          <cell r="C5890" t="str">
            <v>Organic Rankine Cycle (ORC) Power Systems</v>
          </cell>
          <cell r="H5890" t="str">
            <v>2017</v>
          </cell>
          <cell r="I5890">
            <v>42615</v>
          </cell>
          <cell r="J5890" t="str">
            <v>https://www.sciencedirect.com/science/book/9780081005101</v>
          </cell>
        </row>
        <row r="5891">
          <cell r="B5891">
            <v>9780081002629</v>
          </cell>
          <cell r="C5891" t="str">
            <v>Bioresorbable Polymers for Biomedical Applications</v>
          </cell>
          <cell r="H5891" t="str">
            <v>2017</v>
          </cell>
          <cell r="I5891">
            <v>42615</v>
          </cell>
          <cell r="J5891" t="str">
            <v>https://www.sciencedirect.com/science/book/9780081002629</v>
          </cell>
        </row>
        <row r="5892">
          <cell r="B5892">
            <v>9780081006863</v>
          </cell>
          <cell r="C5892" t="str">
            <v>Woven Terry Fabrics</v>
          </cell>
          <cell r="G5892" t="str">
            <v>Woodhead Publishing Series in Textiles</v>
          </cell>
          <cell r="H5892" t="str">
            <v>2017</v>
          </cell>
          <cell r="I5892">
            <v>42615</v>
          </cell>
          <cell r="J5892" t="str">
            <v>https://www.sciencedirect.com/science/book/9780081006863</v>
          </cell>
        </row>
        <row r="5893">
          <cell r="B5893">
            <v>9780081003695</v>
          </cell>
          <cell r="C5893" t="str">
            <v>Handbook of Advances in Braided Composite Materials</v>
          </cell>
          <cell r="H5893" t="str">
            <v>2017</v>
          </cell>
          <cell r="I5893">
            <v>42615</v>
          </cell>
          <cell r="J5893" t="str">
            <v>https://www.sciencedirect.com/science/book/9780081003695</v>
          </cell>
        </row>
        <row r="5894">
          <cell r="B5894">
            <v>9780128120095</v>
          </cell>
          <cell r="C5894" t="str">
            <v>Annual Reports on NMR Spectroscopy</v>
          </cell>
          <cell r="D5894" t="str">
            <v>0066-4103</v>
          </cell>
          <cell r="E5894" t="str">
            <v>90</v>
          </cell>
          <cell r="G5894" t="str">
            <v>Annual Reports on NMR Spectroscopy</v>
          </cell>
          <cell r="H5894" t="str">
            <v>2017</v>
          </cell>
          <cell r="I5894">
            <v>42614</v>
          </cell>
          <cell r="J5894" t="str">
            <v>https://www.sciencedirect.com/science/book/9780128120095</v>
          </cell>
        </row>
        <row r="5895">
          <cell r="B5895">
            <v>9780323316965</v>
          </cell>
          <cell r="C5895" t="str">
            <v>Kelley and Firestein's Textbook of Rheumatology (Tenth Edition)</v>
          </cell>
          <cell r="H5895" t="str">
            <v>2017</v>
          </cell>
          <cell r="I5895">
            <v>42612</v>
          </cell>
          <cell r="J5895" t="str">
            <v>https://www.sciencedirect.com/science/book/9780323316965</v>
          </cell>
        </row>
        <row r="5896">
          <cell r="B5896">
            <v>9780128119730</v>
          </cell>
          <cell r="C5896" t="str">
            <v>Advances in Heterocyclic Chemistry</v>
          </cell>
          <cell r="D5896" t="str">
            <v>0065-2725</v>
          </cell>
          <cell r="E5896" t="str">
            <v>122</v>
          </cell>
          <cell r="G5896" t="str">
            <v>Advances in Heterocyclic Chemistry</v>
          </cell>
          <cell r="H5896" t="str">
            <v>2017</v>
          </cell>
          <cell r="I5896">
            <v>42612</v>
          </cell>
          <cell r="J5896" t="str">
            <v>https://www.sciencedirect.com/science/book/9780128119730</v>
          </cell>
        </row>
        <row r="5897">
          <cell r="B5897">
            <v>9780128047361</v>
          </cell>
          <cell r="C5897" t="str">
            <v>Coronaviruses</v>
          </cell>
          <cell r="D5897" t="str">
            <v>0065-3527</v>
          </cell>
          <cell r="E5897" t="str">
            <v>96</v>
          </cell>
          <cell r="G5897" t="str">
            <v>Advances in Virus Research</v>
          </cell>
          <cell r="H5897" t="str">
            <v>2016</v>
          </cell>
          <cell r="I5897">
            <v>42612</v>
          </cell>
          <cell r="J5897" t="str">
            <v>https://www.sciencedirect.com/science/book/9780128047361</v>
          </cell>
        </row>
        <row r="5898">
          <cell r="B5898">
            <v>9780128039496</v>
          </cell>
          <cell r="C5898" t="str">
            <v>Gut Microbiome and Behavior</v>
          </cell>
          <cell r="D5898" t="str">
            <v>0074-7742</v>
          </cell>
          <cell r="E5898" t="str">
            <v>131</v>
          </cell>
          <cell r="G5898" t="str">
            <v>International Review of Neurobiology</v>
          </cell>
          <cell r="H5898" t="str">
            <v>2016</v>
          </cell>
          <cell r="I5898">
            <v>42611</v>
          </cell>
          <cell r="J5898" t="str">
            <v>https://www.sciencedirect.com/science/book/9780128039496</v>
          </cell>
        </row>
        <row r="5899">
          <cell r="B5899">
            <v>9780128048221</v>
          </cell>
          <cell r="C5899" t="str">
            <v>Advances in Microbial Physiology</v>
          </cell>
          <cell r="D5899" t="str">
            <v>0065-2911</v>
          </cell>
          <cell r="E5899" t="str">
            <v>69</v>
          </cell>
          <cell r="G5899" t="str">
            <v>Advances in Microbial Physiology</v>
          </cell>
          <cell r="H5899" t="str">
            <v>2016</v>
          </cell>
          <cell r="I5899">
            <v>42611</v>
          </cell>
          <cell r="J5899" t="str">
            <v>https://www.sciencedirect.com/science/book/9780128048221</v>
          </cell>
        </row>
        <row r="5900">
          <cell r="B5900">
            <v>9780128047521</v>
          </cell>
          <cell r="C5900" t="str">
            <v>Developmental Signaling in Plants</v>
          </cell>
          <cell r="D5900" t="str">
            <v>1874-6047</v>
          </cell>
          <cell r="E5900" t="str">
            <v>40</v>
          </cell>
          <cell r="G5900" t="str">
            <v>The Enzymes</v>
          </cell>
          <cell r="H5900" t="str">
            <v>2016</v>
          </cell>
          <cell r="I5900">
            <v>42611</v>
          </cell>
          <cell r="J5900" t="str">
            <v>https://www.sciencedirect.com/science/book/9780128047521</v>
          </cell>
        </row>
        <row r="5901">
          <cell r="B5901">
            <v>9780128047095</v>
          </cell>
          <cell r="C5901" t="str">
            <v>Advances in Organometallic Chemistry</v>
          </cell>
          <cell r="D5901" t="str">
            <v>0065-3055</v>
          </cell>
          <cell r="E5901" t="str">
            <v>66</v>
          </cell>
          <cell r="G5901" t="str">
            <v>Advances in Organometallic Chemistry</v>
          </cell>
          <cell r="H5901" t="str">
            <v>2016</v>
          </cell>
          <cell r="I5901">
            <v>42611</v>
          </cell>
          <cell r="J5901" t="str">
            <v>https://www.sciencedirect.com/science/book/9780128047095</v>
          </cell>
        </row>
        <row r="5902">
          <cell r="B5902">
            <v>9781569905920</v>
          </cell>
          <cell r="C5902" t="str">
            <v>Injection Molding</v>
          </cell>
          <cell r="H5902" t="str">
            <v>2016</v>
          </cell>
          <cell r="I5902">
            <v>42608</v>
          </cell>
          <cell r="J5902" t="str">
            <v>https://www.sciencedirect.com/science/book/9781569905920</v>
          </cell>
        </row>
        <row r="5903">
          <cell r="B5903">
            <v>9783437212314</v>
          </cell>
          <cell r="C5903" t="str">
            <v>Apparative und Bildgebende Diagnostik</v>
          </cell>
          <cell r="H5903" t="str">
            <v>2016</v>
          </cell>
          <cell r="I5903">
            <v>42608</v>
          </cell>
          <cell r="J5903" t="str">
            <v>https://www.sciencedirect.com/science/book/9783437212314</v>
          </cell>
        </row>
        <row r="5904">
          <cell r="B5904">
            <v>9783437237522</v>
          </cell>
          <cell r="C5904" t="str">
            <v>Facharztwissen Geburtsmedizin (Dritte Ausgabe)</v>
          </cell>
          <cell r="H5904" t="str">
            <v>2016</v>
          </cell>
          <cell r="I5904">
            <v>42608</v>
          </cell>
          <cell r="J5904" t="str">
            <v>https://www.sciencedirect.com/science/book/9783437237522</v>
          </cell>
        </row>
        <row r="5905">
          <cell r="B5905">
            <v>9783437444579</v>
          </cell>
          <cell r="C5905" t="str">
            <v>Neurologie Für Sprachtherapeuten (Dritte Ausgabe)</v>
          </cell>
          <cell r="H5905" t="str">
            <v>2016</v>
          </cell>
          <cell r="I5905">
            <v>42608</v>
          </cell>
          <cell r="J5905" t="str">
            <v>https://www.sciencedirect.com/science/book/9783437444579</v>
          </cell>
        </row>
        <row r="5906">
          <cell r="B5906">
            <v>9780128110584</v>
          </cell>
          <cell r="C5906" t="str">
            <v>Up and Running with AutoCAD 2017</v>
          </cell>
          <cell r="H5906" t="str">
            <v>2017</v>
          </cell>
          <cell r="I5906">
            <v>42608</v>
          </cell>
          <cell r="J5906" t="str">
            <v>https://www.sciencedirect.com/science/book/9780128110584</v>
          </cell>
        </row>
        <row r="5907">
          <cell r="B5907">
            <v>9780128105528</v>
          </cell>
          <cell r="C5907" t="str">
            <v>Advances in Rock-Support and Geotechnical Engineering</v>
          </cell>
          <cell r="H5907" t="str">
            <v>2017</v>
          </cell>
          <cell r="I5907">
            <v>42608</v>
          </cell>
          <cell r="J5907" t="str">
            <v>https://www.sciencedirect.com/science/book/9780128105528</v>
          </cell>
        </row>
        <row r="5908">
          <cell r="B5908">
            <v>9780444638540</v>
          </cell>
          <cell r="C5908" t="str">
            <v>Unified Non-Local Relativistic Theory of Transport Processes</v>
          </cell>
          <cell r="H5908" t="str">
            <v>2017</v>
          </cell>
          <cell r="I5908">
            <v>42608</v>
          </cell>
          <cell r="J5908" t="str">
            <v>https://www.sciencedirect.com/science/book/9780444638540</v>
          </cell>
        </row>
        <row r="5909">
          <cell r="B5909">
            <v>9780124166509</v>
          </cell>
          <cell r="C5909" t="str">
            <v>The Basics of Cyber Safety</v>
          </cell>
          <cell r="H5909" t="str">
            <v>2015</v>
          </cell>
          <cell r="I5909">
            <v>42608</v>
          </cell>
          <cell r="J5909" t="str">
            <v>https://www.sciencedirect.com/science/book/9780124166509</v>
          </cell>
        </row>
        <row r="5910">
          <cell r="B5910">
            <v>9780128047965</v>
          </cell>
          <cell r="C5910" t="str">
            <v>Solid State Physics</v>
          </cell>
          <cell r="D5910" t="str">
            <v>0081-1947</v>
          </cell>
          <cell r="E5910" t="str">
            <v>67</v>
          </cell>
          <cell r="G5910" t="str">
            <v>Solid State Physics</v>
          </cell>
          <cell r="H5910" t="str">
            <v>2016</v>
          </cell>
          <cell r="I5910">
            <v>42608</v>
          </cell>
          <cell r="J5910" t="str">
            <v>https://www.sciencedirect.com/science/book/9780128047965</v>
          </cell>
        </row>
        <row r="5911">
          <cell r="B5911">
            <v>9780128042502</v>
          </cell>
          <cell r="C5911" t="str">
            <v>Practical Business Statistics (Seventh Edition)</v>
          </cell>
          <cell r="H5911" t="str">
            <v>2017</v>
          </cell>
          <cell r="I5911">
            <v>42608</v>
          </cell>
          <cell r="J5911" t="str">
            <v>https://www.sciencedirect.com/science/book/9780128042502</v>
          </cell>
        </row>
        <row r="5912">
          <cell r="B5912">
            <v>9780128023082</v>
          </cell>
          <cell r="C5912" t="str">
            <v>Quantifying the User Experience (Second Edition)</v>
          </cell>
          <cell r="H5912" t="str">
            <v>2016</v>
          </cell>
          <cell r="I5912">
            <v>42608</v>
          </cell>
          <cell r="J5912" t="str">
            <v>https://www.sciencedirect.com/science/book/9780128023082</v>
          </cell>
        </row>
        <row r="5913">
          <cell r="B5913">
            <v>9780128014264</v>
          </cell>
          <cell r="C5913" t="str">
            <v>Laterality in Sports</v>
          </cell>
          <cell r="H5913" t="str">
            <v>2016</v>
          </cell>
          <cell r="I5913">
            <v>42608</v>
          </cell>
          <cell r="J5913" t="str">
            <v>https://www.sciencedirect.com/science/book/9780128014264</v>
          </cell>
        </row>
        <row r="5914">
          <cell r="B5914">
            <v>9780128033760</v>
          </cell>
          <cell r="C5914" t="str">
            <v>Life-Threatening Effects of Antipsychotic Drugs</v>
          </cell>
          <cell r="H5914" t="str">
            <v>2016</v>
          </cell>
          <cell r="I5914">
            <v>42608</v>
          </cell>
          <cell r="J5914" t="str">
            <v>https://www.sciencedirect.com/science/book/9780128033760</v>
          </cell>
        </row>
        <row r="5915">
          <cell r="B5915">
            <v>9780128044001</v>
          </cell>
          <cell r="C5915" t="str">
            <v>Fund Custody and Administration</v>
          </cell>
          <cell r="H5915" t="str">
            <v>2016</v>
          </cell>
          <cell r="I5915">
            <v>42608</v>
          </cell>
          <cell r="J5915" t="str">
            <v>https://www.sciencedirect.com/science/book/9780128044001</v>
          </cell>
        </row>
        <row r="5916">
          <cell r="B5916">
            <v>9780128030226</v>
          </cell>
          <cell r="C5916" t="str">
            <v>Standalone Photovoltaic (PV) Systems for Disaster Relief and Remote Areas</v>
          </cell>
          <cell r="H5916" t="str">
            <v>2016</v>
          </cell>
          <cell r="I5916">
            <v>42608</v>
          </cell>
          <cell r="J5916" t="str">
            <v>https://www.sciencedirect.com/science/book/9780128030226</v>
          </cell>
        </row>
        <row r="5917">
          <cell r="B5917">
            <v>9780128038925</v>
          </cell>
          <cell r="C5917" t="str">
            <v>Cancer Stem Cells</v>
          </cell>
          <cell r="H5917" t="str">
            <v>2017</v>
          </cell>
          <cell r="I5917">
            <v>42608</v>
          </cell>
          <cell r="J5917" t="str">
            <v>https://www.sciencedirect.com/science/book/9780128038925</v>
          </cell>
        </row>
        <row r="5918">
          <cell r="B5918">
            <v>9780128025741</v>
          </cell>
          <cell r="C5918" t="str">
            <v>Negative Affective States and Cognitive Impairments in Nicotine Dependence</v>
          </cell>
          <cell r="H5918" t="str">
            <v>2017</v>
          </cell>
          <cell r="I5918">
            <v>42608</v>
          </cell>
          <cell r="J5918" t="str">
            <v>https://www.sciencedirect.com/science/book/9780128025741</v>
          </cell>
        </row>
        <row r="5919">
          <cell r="B5919">
            <v>9780081009772</v>
          </cell>
          <cell r="C5919" t="str">
            <v>Novel Fire Retardant Polymers and Composite Materials</v>
          </cell>
          <cell r="H5919" t="str">
            <v>2017</v>
          </cell>
          <cell r="I5919">
            <v>42608</v>
          </cell>
          <cell r="J5919" t="str">
            <v>https://www.sciencedirect.com/science/book/9780081009772</v>
          </cell>
        </row>
        <row r="5920">
          <cell r="B5920">
            <v>9780081006764</v>
          </cell>
          <cell r="C5920" t="str">
            <v>Navigation Design and SEO for Content-Intensive Websites</v>
          </cell>
          <cell r="H5920" t="str">
            <v>2017</v>
          </cell>
          <cell r="I5920">
            <v>42608</v>
          </cell>
          <cell r="J5920" t="str">
            <v>https://www.sciencedirect.com/science/book/9780081006764</v>
          </cell>
        </row>
        <row r="5921">
          <cell r="B5921">
            <v>9780081005507</v>
          </cell>
          <cell r="C5921" t="str">
            <v>Structure and Properties of High-Performance Fibers</v>
          </cell>
          <cell r="G5921" t="str">
            <v>Woodhead Publishing Series in Textiles</v>
          </cell>
          <cell r="H5921" t="str">
            <v>2017</v>
          </cell>
          <cell r="I5921">
            <v>42608</v>
          </cell>
          <cell r="J5921" t="str">
            <v>https://www.sciencedirect.com/science/book/9780081005507</v>
          </cell>
        </row>
        <row r="5922">
          <cell r="B5922">
            <v>9780081000724</v>
          </cell>
          <cell r="C5922" t="str">
            <v>Medical Biosensors for Point of Care (POC) Applications</v>
          </cell>
          <cell r="H5922" t="str">
            <v>2017</v>
          </cell>
          <cell r="I5922">
            <v>42608</v>
          </cell>
          <cell r="J5922" t="str">
            <v>https://www.sciencedirect.com/science/book/9780081000724</v>
          </cell>
        </row>
        <row r="5923">
          <cell r="B5923">
            <v>9780128051528</v>
          </cell>
          <cell r="C5923" t="str">
            <v>Mediterranean Marine Mammal Ecology and Conservation</v>
          </cell>
          <cell r="D5923" t="str">
            <v>0065-2881</v>
          </cell>
          <cell r="E5923" t="str">
            <v>75</v>
          </cell>
          <cell r="G5923" t="str">
            <v>Advances in Marine Biology</v>
          </cell>
          <cell r="H5923" t="str">
            <v>2016</v>
          </cell>
          <cell r="I5923">
            <v>42607</v>
          </cell>
          <cell r="J5923" t="str">
            <v>https://www.sciencedirect.com/science/book/9780128051528</v>
          </cell>
        </row>
        <row r="5924">
          <cell r="B5924">
            <v>9780128047149</v>
          </cell>
          <cell r="C5924" t="str">
            <v>Marine Enzymes Biotechnology: Production and Industrial Applications, Part II - Marine Organisms Producing Enzymes</v>
          </cell>
          <cell r="D5924" t="str">
            <v>1043-4526</v>
          </cell>
          <cell r="E5924" t="str">
            <v>79</v>
          </cell>
          <cell r="G5924" t="str">
            <v>Advances in Food and Nutrition Research</v>
          </cell>
          <cell r="H5924" t="str">
            <v>2016</v>
          </cell>
          <cell r="I5924">
            <v>42606</v>
          </cell>
          <cell r="J5924" t="str">
            <v>https://www.sciencedirect.com/science/book/9780128047149</v>
          </cell>
        </row>
        <row r="5925">
          <cell r="B5925">
            <v>9780444635907</v>
          </cell>
          <cell r="C5925" t="str">
            <v>Lake Bonneville</v>
          </cell>
          <cell r="D5925" t="str">
            <v>0928-2025</v>
          </cell>
          <cell r="E5925" t="str">
            <v>20</v>
          </cell>
          <cell r="G5925" t="str">
            <v>Developments in Earth Surface Processes</v>
          </cell>
          <cell r="H5925" t="str">
            <v>2016</v>
          </cell>
          <cell r="I5925">
            <v>42606</v>
          </cell>
          <cell r="J5925" t="str">
            <v>https://www.sciencedirect.com/science/book/9780444635907</v>
          </cell>
        </row>
        <row r="5926">
          <cell r="B5926">
            <v>9780128099834</v>
          </cell>
          <cell r="C5926" t="str">
            <v>Advances in Carbohydrate Chemistry and Biochemistry</v>
          </cell>
          <cell r="D5926" t="str">
            <v>0065-2318</v>
          </cell>
          <cell r="E5926" t="str">
            <v>73</v>
          </cell>
          <cell r="G5926" t="str">
            <v>Advances in Carbohydrate Chemistry and Biochemistry</v>
          </cell>
          <cell r="H5926" t="str">
            <v>2016</v>
          </cell>
          <cell r="I5926">
            <v>42605</v>
          </cell>
          <cell r="J5926" t="str">
            <v>https://www.sciencedirect.com/science/book/9780128099834</v>
          </cell>
        </row>
        <row r="5927">
          <cell r="B5927">
            <v>9780128047859</v>
          </cell>
          <cell r="C5927" t="str">
            <v>International Review of Research in Developmental Disabilities</v>
          </cell>
          <cell r="D5927" t="str">
            <v>2211-6095</v>
          </cell>
          <cell r="E5927" t="str">
            <v>51</v>
          </cell>
          <cell r="G5927" t="str">
            <v>International Review of Research in Developmental Disabilities</v>
          </cell>
          <cell r="H5927" t="str">
            <v>2016</v>
          </cell>
          <cell r="I5927">
            <v>42605</v>
          </cell>
          <cell r="J5927" t="str">
            <v>https://www.sciencedirect.com/science/book/9780128047859</v>
          </cell>
        </row>
        <row r="5928">
          <cell r="B5928">
            <v>9780444634054</v>
          </cell>
          <cell r="C5928" t="str">
            <v>Handbook of the Economics of Population Aging</v>
          </cell>
          <cell r="D5928" t="str">
            <v>2212-0076</v>
          </cell>
          <cell r="E5928" t="str">
            <v>1</v>
          </cell>
          <cell r="G5928" t="str">
            <v>Handbook of the Economics of Population Aging</v>
          </cell>
          <cell r="H5928" t="str">
            <v>2016</v>
          </cell>
          <cell r="I5928">
            <v>42605</v>
          </cell>
          <cell r="J5928" t="str">
            <v>https://www.sciencedirect.com/science/book/9780444634054</v>
          </cell>
        </row>
        <row r="5929">
          <cell r="B5929">
            <v>9780444632807</v>
          </cell>
          <cell r="C5929" t="str">
            <v>Handbook of Commercial Policy</v>
          </cell>
          <cell r="D5929" t="str">
            <v>2214-3122</v>
          </cell>
          <cell r="E5929" t="str">
            <v>1</v>
          </cell>
          <cell r="F5929" t="str">
            <v>Part A</v>
          </cell>
          <cell r="G5929" t="str">
            <v>Handbook of Commercial Policy</v>
          </cell>
          <cell r="H5929" t="str">
            <v>2016</v>
          </cell>
          <cell r="I5929">
            <v>42605</v>
          </cell>
          <cell r="J5929" t="str">
            <v>https://www.sciencedirect.com/science/book/9780444632807</v>
          </cell>
        </row>
        <row r="5930">
          <cell r="B5930">
            <v>9780444639226</v>
          </cell>
          <cell r="C5930" t="str">
            <v>Handbook of Commercial Policy</v>
          </cell>
          <cell r="D5930" t="str">
            <v>2214-3122</v>
          </cell>
          <cell r="E5930" t="str">
            <v>1</v>
          </cell>
          <cell r="F5930" t="str">
            <v>Part B</v>
          </cell>
          <cell r="G5930" t="str">
            <v>Handbook of Commercial Policy</v>
          </cell>
          <cell r="H5930" t="str">
            <v>2016</v>
          </cell>
          <cell r="I5930">
            <v>42605</v>
          </cell>
          <cell r="J5930" t="str">
            <v>https://www.sciencedirect.com/science/book/9780444639226</v>
          </cell>
        </row>
        <row r="5931">
          <cell r="B5931">
            <v>9780444637185</v>
          </cell>
          <cell r="C5931" t="str">
            <v>A Worldwide Yearly Survey of New Data in Adverse Drug Reactions</v>
          </cell>
          <cell r="D5931" t="str">
            <v>0378-6080</v>
          </cell>
          <cell r="E5931" t="str">
            <v>38</v>
          </cell>
          <cell r="G5931" t="str">
            <v>Side Effects of Drugs Annual</v>
          </cell>
          <cell r="H5931" t="str">
            <v>2016</v>
          </cell>
          <cell r="I5931">
            <v>42602</v>
          </cell>
          <cell r="J5931" t="str">
            <v>https://www.sciencedirect.com/science/book/9780444637185</v>
          </cell>
        </row>
        <row r="5932">
          <cell r="B5932">
            <v>9780128097564</v>
          </cell>
          <cell r="C5932" t="str">
            <v>Roots of Brazilian Relative Economic Backwardness</v>
          </cell>
          <cell r="H5932" t="str">
            <v>2017</v>
          </cell>
          <cell r="I5932">
            <v>42601</v>
          </cell>
          <cell r="J5932" t="str">
            <v>https://www.sciencedirect.com/science/book/9780128097564</v>
          </cell>
        </row>
        <row r="5933">
          <cell r="B5933">
            <v>9780128093269</v>
          </cell>
          <cell r="C5933" t="str">
            <v>Theory of Aerospace Propulsion (Second Edition)</v>
          </cell>
          <cell r="G5933" t="str">
            <v>Aerospace Engineering</v>
          </cell>
          <cell r="H5933" t="str">
            <v>2017</v>
          </cell>
          <cell r="I5933">
            <v>42601</v>
          </cell>
          <cell r="J5933" t="str">
            <v>https://www.sciencedirect.com/science/book/9780128093269</v>
          </cell>
        </row>
        <row r="5934">
          <cell r="B5934">
            <v>9780128499085</v>
          </cell>
          <cell r="C5934" t="str">
            <v>Structural Behavior of Asphalt Pavements</v>
          </cell>
          <cell r="H5934" t="str">
            <v>2016</v>
          </cell>
          <cell r="I5934">
            <v>42601</v>
          </cell>
          <cell r="J5934" t="str">
            <v>https://www.sciencedirect.com/science/book/9780128499085</v>
          </cell>
        </row>
        <row r="5935">
          <cell r="B5935">
            <v>9780323461771</v>
          </cell>
          <cell r="C5935" t="str">
            <v>Stretch Blow Molding (Third Edition)</v>
          </cell>
          <cell r="G5935" t="str">
            <v>Plastics Design Library</v>
          </cell>
          <cell r="H5935" t="str">
            <v>2017</v>
          </cell>
          <cell r="I5935">
            <v>42601</v>
          </cell>
          <cell r="J5935" t="str">
            <v>https://www.sciencedirect.com/science/book/9780323461771</v>
          </cell>
        </row>
        <row r="5936">
          <cell r="B5936">
            <v>9780124201156</v>
          </cell>
          <cell r="C5936" t="str">
            <v>Design and Construction of Soil Anchor Plates</v>
          </cell>
          <cell r="H5936" t="str">
            <v>2016</v>
          </cell>
          <cell r="I5936">
            <v>42601</v>
          </cell>
          <cell r="J5936" t="str">
            <v>https://www.sciencedirect.com/science/book/9780124201156</v>
          </cell>
        </row>
        <row r="5937">
          <cell r="B5937">
            <v>9780128020418</v>
          </cell>
          <cell r="C5937" t="str">
            <v>Platinum-Nickel-Chromium Deposits</v>
          </cell>
          <cell r="H5937" t="str">
            <v>2017</v>
          </cell>
          <cell r="I5937">
            <v>42601</v>
          </cell>
          <cell r="J5937" t="str">
            <v>https://www.sciencedirect.com/science/book/9780128020418</v>
          </cell>
        </row>
        <row r="5938">
          <cell r="B5938">
            <v>9780128029268</v>
          </cell>
          <cell r="C5938" t="str">
            <v>Nanoscience in Dermatology</v>
          </cell>
          <cell r="H5938" t="str">
            <v>2016</v>
          </cell>
          <cell r="I5938">
            <v>42601</v>
          </cell>
          <cell r="J5938" t="str">
            <v>https://www.sciencedirect.com/science/book/9780128029268</v>
          </cell>
        </row>
        <row r="5939">
          <cell r="B5939">
            <v>9780128023914</v>
          </cell>
          <cell r="C5939" t="str">
            <v>Protein Byproducts</v>
          </cell>
          <cell r="H5939" t="str">
            <v>2017</v>
          </cell>
          <cell r="I5939">
            <v>42601</v>
          </cell>
          <cell r="J5939" t="str">
            <v>https://www.sciencedirect.com/science/book/9780128023914</v>
          </cell>
        </row>
        <row r="5940">
          <cell r="B5940">
            <v>9780128038499</v>
          </cell>
          <cell r="C5940" t="str">
            <v>Buckling and Ultimate Strength of Ship and Ship-like Floating Structures</v>
          </cell>
          <cell r="H5940" t="str">
            <v>2016</v>
          </cell>
          <cell r="I5940">
            <v>42601</v>
          </cell>
          <cell r="J5940" t="str">
            <v>https://www.sciencedirect.com/science/book/9780128038499</v>
          </cell>
        </row>
        <row r="5941">
          <cell r="B5941">
            <v>9780128045367</v>
          </cell>
          <cell r="C5941" t="str">
            <v>Bio-Inspired Computation and Applications in Image Processing</v>
          </cell>
          <cell r="H5941" t="str">
            <v>2016</v>
          </cell>
          <cell r="I5941">
            <v>42601</v>
          </cell>
          <cell r="J5941" t="str">
            <v>https://www.sciencedirect.com/science/book/9780128045367</v>
          </cell>
        </row>
        <row r="5942">
          <cell r="B5942">
            <v>9780128040768</v>
          </cell>
          <cell r="C5942" t="str">
            <v>Machine Learning and Medical Imaging</v>
          </cell>
          <cell r="H5942" t="str">
            <v>2016</v>
          </cell>
          <cell r="I5942">
            <v>42601</v>
          </cell>
          <cell r="J5942" t="str">
            <v>https://www.sciencedirect.com/science/book/9780128040768</v>
          </cell>
        </row>
        <row r="5943">
          <cell r="B5943">
            <v>9780128035054</v>
          </cell>
          <cell r="C5943" t="str">
            <v>Conquering RAS</v>
          </cell>
          <cell r="H5943" t="str">
            <v>2017</v>
          </cell>
          <cell r="I5943">
            <v>42601</v>
          </cell>
          <cell r="J5943" t="str">
            <v>https://www.sciencedirect.com/science/book/9780128035054</v>
          </cell>
        </row>
        <row r="5944">
          <cell r="B5944">
            <v>9780128015636</v>
          </cell>
          <cell r="C5944" t="str">
            <v>Sustainable Hydrogen Production</v>
          </cell>
          <cell r="H5944" t="str">
            <v>2017</v>
          </cell>
          <cell r="I5944">
            <v>42601</v>
          </cell>
          <cell r="J5944" t="str">
            <v>https://www.sciencedirect.com/science/book/9780128015636</v>
          </cell>
        </row>
        <row r="5945">
          <cell r="B5945">
            <v>9780128023075</v>
          </cell>
          <cell r="C5945" t="str">
            <v>The Data and Analytics Playbook</v>
          </cell>
          <cell r="H5945" t="str">
            <v>2017</v>
          </cell>
          <cell r="I5945">
            <v>42601</v>
          </cell>
          <cell r="J5945" t="str">
            <v>https://www.sciencedirect.com/science/book/9780128023075</v>
          </cell>
        </row>
        <row r="5946">
          <cell r="B5946">
            <v>9780128042892</v>
          </cell>
          <cell r="C5946" t="str">
            <v>Analytical Solution Methods for Boundary Value Problems</v>
          </cell>
          <cell r="H5946" t="str">
            <v>2016</v>
          </cell>
          <cell r="I5946">
            <v>42601</v>
          </cell>
          <cell r="J5946" t="str">
            <v>https://www.sciencedirect.com/science/book/9780128042892</v>
          </cell>
        </row>
        <row r="5947">
          <cell r="B5947">
            <v>9780128028551</v>
          </cell>
          <cell r="C5947" t="str">
            <v>Managing Trade-offs in Adaptable Software Architectures</v>
          </cell>
          <cell r="H5947" t="str">
            <v>2017</v>
          </cell>
          <cell r="I5947">
            <v>42601</v>
          </cell>
          <cell r="J5947" t="str">
            <v>https://www.sciencedirect.com/science/book/9780128028551</v>
          </cell>
        </row>
        <row r="5948">
          <cell r="B5948">
            <v>9780128043042</v>
          </cell>
          <cell r="C5948" t="str">
            <v>Nutrient Delivery</v>
          </cell>
          <cell r="G5948" t="str">
            <v>Nanotechnology in the Agri-Food Industry</v>
          </cell>
          <cell r="H5948" t="str">
            <v>2017</v>
          </cell>
          <cell r="I5948">
            <v>42601</v>
          </cell>
          <cell r="J5948" t="str">
            <v>https://www.sciencedirect.com/science/book/9780128043042</v>
          </cell>
        </row>
        <row r="5949">
          <cell r="B5949">
            <v>9780081005569</v>
          </cell>
          <cell r="C5949" t="str">
            <v>Cathedrals of Learning</v>
          </cell>
          <cell r="H5949" t="str">
            <v>2016</v>
          </cell>
          <cell r="I5949">
            <v>42601</v>
          </cell>
          <cell r="J5949" t="str">
            <v>https://www.sciencedirect.com/science/book/9780081005569</v>
          </cell>
        </row>
        <row r="5950">
          <cell r="B5950">
            <v>9780128119198</v>
          </cell>
          <cell r="C5950" t="str">
            <v>Advances in Clinical Chemistry</v>
          </cell>
          <cell r="D5950" t="str">
            <v>0065-2423</v>
          </cell>
          <cell r="E5950" t="str">
            <v>78</v>
          </cell>
          <cell r="G5950" t="str">
            <v>Advances in Clinical Chemistry</v>
          </cell>
          <cell r="H5950" t="str">
            <v>2017</v>
          </cell>
          <cell r="I5950">
            <v>42595</v>
          </cell>
          <cell r="J5950" t="str">
            <v>https://www.sciencedirect.com/science/book/9780128119198</v>
          </cell>
        </row>
        <row r="5951">
          <cell r="B5951">
            <v>9780444637895</v>
          </cell>
          <cell r="C5951" t="str">
            <v>Handbook of Numerical Methods for Hyperbolic Problems</v>
          </cell>
          <cell r="D5951" t="str">
            <v>1570-8659</v>
          </cell>
          <cell r="E5951" t="str">
            <v>17</v>
          </cell>
          <cell r="G5951" t="str">
            <v>Handbook of Numerical Analysis</v>
          </cell>
          <cell r="H5951" t="str">
            <v>2016</v>
          </cell>
          <cell r="I5951">
            <v>42595</v>
          </cell>
          <cell r="J5951" t="str">
            <v>https://www.sciencedirect.com/science/book/9780444637895</v>
          </cell>
        </row>
        <row r="5952">
          <cell r="B5952">
            <v>9780444636386</v>
          </cell>
          <cell r="C5952" t="str">
            <v>Resolving Spectral Mixtures</v>
          </cell>
          <cell r="D5952" t="str">
            <v>0922-3487</v>
          </cell>
          <cell r="E5952" t="str">
            <v>30</v>
          </cell>
          <cell r="G5952" t="str">
            <v>Data Handling in Science and Technology</v>
          </cell>
          <cell r="H5952" t="str">
            <v>2016</v>
          </cell>
          <cell r="I5952">
            <v>42595</v>
          </cell>
          <cell r="J5952" t="str">
            <v>https://www.sciencedirect.com/science/book/9780444636386</v>
          </cell>
        </row>
        <row r="5953">
          <cell r="B5953">
            <v>9781785480911</v>
          </cell>
          <cell r="C5953" t="str">
            <v>e-Health Systems</v>
          </cell>
          <cell r="H5953" t="str">
            <v>2016</v>
          </cell>
          <cell r="I5953">
            <v>42594</v>
          </cell>
          <cell r="J5953" t="str">
            <v>https://www.sciencedirect.com/science/book/9781785480911</v>
          </cell>
        </row>
        <row r="5954">
          <cell r="B5954">
            <v>9783437452659</v>
          </cell>
          <cell r="C5954" t="str">
            <v>LF Manuelle Medizin (Fünfte Ausgabe)</v>
          </cell>
          <cell r="G5954" t="str">
            <v>Klinikleitfaden</v>
          </cell>
          <cell r="H5954" t="str">
            <v>2016</v>
          </cell>
          <cell r="I5954">
            <v>42594</v>
          </cell>
          <cell r="J5954" t="str">
            <v>https://www.sciencedirect.com/science/book/9783437452659</v>
          </cell>
        </row>
        <row r="5955">
          <cell r="B5955">
            <v>9780128098479</v>
          </cell>
          <cell r="C5955" t="str">
            <v>Biochemistry of Collagens, Laminins and Elastin</v>
          </cell>
          <cell r="H5955" t="str">
            <v>2016</v>
          </cell>
          <cell r="I5955">
            <v>42594</v>
          </cell>
          <cell r="J5955" t="str">
            <v>https://www.sciencedirect.com/science/book/9780128098479</v>
          </cell>
        </row>
        <row r="5956">
          <cell r="B5956">
            <v>9780323392778</v>
          </cell>
          <cell r="C5956" t="str">
            <v>Pediatric Sleep Pearls</v>
          </cell>
          <cell r="H5956" t="str">
            <v>2017</v>
          </cell>
          <cell r="I5956">
            <v>42594</v>
          </cell>
          <cell r="J5956" t="str">
            <v>https://www.sciencedirect.com/science/book/9780323392778</v>
          </cell>
        </row>
        <row r="5957">
          <cell r="B5957">
            <v>9780702062940</v>
          </cell>
          <cell r="C5957" t="str">
            <v>Nunn's Applied Respiratory Physiology (Eighth Edition)</v>
          </cell>
          <cell r="H5957" t="str">
            <v>2017</v>
          </cell>
          <cell r="I5957">
            <v>42594</v>
          </cell>
          <cell r="J5957" t="str">
            <v>https://www.sciencedirect.com/science/book/9780702062940</v>
          </cell>
        </row>
        <row r="5958">
          <cell r="B5958">
            <v>9780444635075</v>
          </cell>
          <cell r="C5958" t="str">
            <v>New and Future Developments in Microbial Biotechnology and Bioengineering</v>
          </cell>
          <cell r="H5958" t="str">
            <v>2016</v>
          </cell>
          <cell r="I5958">
            <v>42594</v>
          </cell>
          <cell r="J5958" t="str">
            <v>https://www.sciencedirect.com/science/book/9780444635075</v>
          </cell>
        </row>
        <row r="5959">
          <cell r="B5959">
            <v>9780444635051</v>
          </cell>
          <cell r="C5959" t="str">
            <v>New and Future Developments in Microbial Biotechnology and Bioengineering</v>
          </cell>
          <cell r="H5959" t="str">
            <v>2016</v>
          </cell>
          <cell r="I5959">
            <v>42594</v>
          </cell>
          <cell r="J5959" t="str">
            <v>https://www.sciencedirect.com/science/book/9780444635051</v>
          </cell>
        </row>
        <row r="5960">
          <cell r="B5960">
            <v>9780702062858</v>
          </cell>
          <cell r="C5960" t="str">
            <v>Infectious Diseases (Fourth Edition)</v>
          </cell>
          <cell r="H5960" t="str">
            <v>2017</v>
          </cell>
          <cell r="I5960">
            <v>42594</v>
          </cell>
          <cell r="J5960" t="str">
            <v>https://www.sciencedirect.com/science/book/9780702062858</v>
          </cell>
        </row>
        <row r="5961">
          <cell r="B5961">
            <v>9780128018941</v>
          </cell>
          <cell r="C5961" t="str">
            <v>Carboranes (Third Edition)</v>
          </cell>
          <cell r="H5961" t="str">
            <v>2016</v>
          </cell>
          <cell r="I5961">
            <v>42594</v>
          </cell>
          <cell r="J5961" t="str">
            <v>https://www.sciencedirect.com/science/book/9780128018941</v>
          </cell>
        </row>
        <row r="5962">
          <cell r="B5962">
            <v>9780128031360</v>
          </cell>
          <cell r="C5962" t="str">
            <v>Learning-Based Adaptive Control</v>
          </cell>
          <cell r="H5962" t="str">
            <v>2017</v>
          </cell>
          <cell r="I5962">
            <v>42594</v>
          </cell>
          <cell r="J5962" t="str">
            <v>https://www.sciencedirect.com/science/book/9780128031360</v>
          </cell>
        </row>
        <row r="5963">
          <cell r="B5963">
            <v>9780128037256</v>
          </cell>
          <cell r="C5963" t="str">
            <v>Biotechnology of Microbial Enzymes</v>
          </cell>
          <cell r="H5963" t="str">
            <v>2017</v>
          </cell>
          <cell r="I5963">
            <v>42594</v>
          </cell>
          <cell r="J5963" t="str">
            <v>https://www.sciencedirect.com/science/book/9780128037256</v>
          </cell>
        </row>
        <row r="5964">
          <cell r="B5964">
            <v>9780128048320</v>
          </cell>
          <cell r="C5964" t="str">
            <v>Biomarkers in Alzheimer's Disease</v>
          </cell>
          <cell r="H5964" t="str">
            <v>2017</v>
          </cell>
          <cell r="I5964">
            <v>42594</v>
          </cell>
          <cell r="J5964" t="str">
            <v>https://www.sciencedirect.com/science/book/9780128048320</v>
          </cell>
        </row>
        <row r="5965">
          <cell r="B5965">
            <v>9780128028261</v>
          </cell>
          <cell r="C5965" t="str">
            <v>Mesenchymal Stromal Cells</v>
          </cell>
          <cell r="H5965" t="str">
            <v>2016</v>
          </cell>
          <cell r="I5965">
            <v>42594</v>
          </cell>
          <cell r="J5965" t="str">
            <v>https://www.sciencedirect.com/science/book/9780128028261</v>
          </cell>
        </row>
        <row r="5966">
          <cell r="B5966">
            <v>9780128051214</v>
          </cell>
          <cell r="C5966" t="str">
            <v>The Safety Critical Systems Handbook (Fourth Edition)</v>
          </cell>
          <cell r="H5966" t="str">
            <v>2016</v>
          </cell>
          <cell r="I5966">
            <v>42594</v>
          </cell>
          <cell r="J5966" t="str">
            <v>https://www.sciencedirect.com/science/book/9780128051214</v>
          </cell>
        </row>
        <row r="5967">
          <cell r="B5967">
            <v>9780128023891</v>
          </cell>
          <cell r="C5967" t="str">
            <v>Chromatin Signaling and Diseases</v>
          </cell>
          <cell r="H5967" t="str">
            <v>2016</v>
          </cell>
          <cell r="I5967">
            <v>42594</v>
          </cell>
          <cell r="J5967" t="str">
            <v>https://www.sciencedirect.com/science/book/9780128023891</v>
          </cell>
        </row>
        <row r="5968">
          <cell r="B5968">
            <v>9780128030332</v>
          </cell>
          <cell r="C5968" t="str">
            <v>Insect Ecology (Fourth Edition)</v>
          </cell>
          <cell r="H5968" t="str">
            <v>2017</v>
          </cell>
          <cell r="I5968">
            <v>42594</v>
          </cell>
          <cell r="J5968" t="str">
            <v>https://www.sciencedirect.com/science/book/9780128030332</v>
          </cell>
        </row>
        <row r="5969">
          <cell r="B5969">
            <v>9780128018507</v>
          </cell>
          <cell r="C5969" t="str">
            <v>Self-Regulation and Ego Control</v>
          </cell>
          <cell r="H5969" t="str">
            <v>2016</v>
          </cell>
          <cell r="I5969">
            <v>42594</v>
          </cell>
          <cell r="J5969" t="str">
            <v>https://www.sciencedirect.com/science/book/9780128018507</v>
          </cell>
        </row>
        <row r="5970">
          <cell r="B5970">
            <v>9780128033715</v>
          </cell>
          <cell r="C5970" t="str">
            <v>Marine Ecotoxicology</v>
          </cell>
          <cell r="H5970" t="str">
            <v>2016</v>
          </cell>
          <cell r="I5970">
            <v>42594</v>
          </cell>
          <cell r="J5970" t="str">
            <v>https://www.sciencedirect.com/science/book/9780128033715</v>
          </cell>
        </row>
        <row r="5971">
          <cell r="B5971">
            <v>9780128037652</v>
          </cell>
          <cell r="C5971" t="str">
            <v>Dynamic Risk Analysis in the Chemical and Petroleum Industry</v>
          </cell>
          <cell r="H5971" t="str">
            <v>2017</v>
          </cell>
          <cell r="I5971">
            <v>42594</v>
          </cell>
          <cell r="J5971" t="str">
            <v>https://www.sciencedirect.com/science/book/9780128037652</v>
          </cell>
        </row>
        <row r="5972">
          <cell r="B5972">
            <v>9780128024041</v>
          </cell>
          <cell r="C5972" t="str">
            <v>Percutaneous Surgery of the Upper Urinary Tract</v>
          </cell>
          <cell r="H5972" t="str">
            <v>2016</v>
          </cell>
          <cell r="I5972">
            <v>42594</v>
          </cell>
          <cell r="J5972" t="str">
            <v>https://www.sciencedirect.com/science/book/9780128024041</v>
          </cell>
        </row>
        <row r="5973">
          <cell r="B5973">
            <v>9780128092002</v>
          </cell>
          <cell r="C5973" t="str">
            <v>Handbook of Frontier Markets</v>
          </cell>
          <cell r="H5973" t="str">
            <v>2016</v>
          </cell>
          <cell r="I5973">
            <v>42594</v>
          </cell>
          <cell r="J5973" t="str">
            <v>https://www.sciencedirect.com/science/book/9780128092002</v>
          </cell>
        </row>
        <row r="5974">
          <cell r="B5974">
            <v>9780128033128</v>
          </cell>
          <cell r="C5974" t="str">
            <v>Cardiovascular Diseases</v>
          </cell>
          <cell r="H5974" t="str">
            <v>2017</v>
          </cell>
          <cell r="I5974">
            <v>42594</v>
          </cell>
          <cell r="J5974" t="str">
            <v>https://www.sciencedirect.com/science/book/9780128033128</v>
          </cell>
        </row>
        <row r="5975">
          <cell r="B5975">
            <v>9780128037768</v>
          </cell>
          <cell r="C5975" t="str">
            <v>Handbook of Frontier Markets</v>
          </cell>
          <cell r="H5975" t="str">
            <v>2016</v>
          </cell>
          <cell r="I5975">
            <v>42594</v>
          </cell>
          <cell r="J5975" t="str">
            <v>https://www.sciencedirect.com/science/book/9780128037768</v>
          </cell>
        </row>
        <row r="5976">
          <cell r="B5976">
            <v>9780123982810</v>
          </cell>
          <cell r="C5976" t="str">
            <v>Academic Press Library in Mobile and Wireless Communications</v>
          </cell>
          <cell r="H5976" t="str">
            <v>2016</v>
          </cell>
          <cell r="I5976">
            <v>42594</v>
          </cell>
          <cell r="J5976" t="str">
            <v>https://www.sciencedirect.com/science/book/9780123982810</v>
          </cell>
        </row>
        <row r="5977">
          <cell r="B5977">
            <v>9780081006603</v>
          </cell>
          <cell r="C5977" t="str">
            <v>Activated Carbon Fiber and Textiles</v>
          </cell>
          <cell r="G5977" t="str">
            <v>Woodhead Publishing Series in Textiles</v>
          </cell>
          <cell r="H5977" t="str">
            <v>2017</v>
          </cell>
          <cell r="I5977">
            <v>42594</v>
          </cell>
          <cell r="J5977" t="str">
            <v>https://www.sciencedirect.com/science/book/9780081006603</v>
          </cell>
        </row>
        <row r="5978">
          <cell r="B5978">
            <v>9780081002209</v>
          </cell>
          <cell r="C5978" t="str">
            <v>Advances in Food Authenticity Testing</v>
          </cell>
          <cell r="G5978" t="str">
            <v>Woodhead Publishing Series in Food Science, Technology and Nutrition</v>
          </cell>
          <cell r="H5978" t="str">
            <v>2016</v>
          </cell>
          <cell r="I5978">
            <v>42594</v>
          </cell>
          <cell r="J5978" t="str">
            <v>https://www.sciencedirect.com/science/book/9780081002209</v>
          </cell>
        </row>
        <row r="5979">
          <cell r="B5979">
            <v>9780081007150</v>
          </cell>
          <cell r="C5979" t="str">
            <v>Steamed Breads</v>
          </cell>
          <cell r="G5979" t="str">
            <v>Woodhead Publishing Series in Food Science, Technology and Nutrition</v>
          </cell>
          <cell r="H5979" t="str">
            <v>2017</v>
          </cell>
          <cell r="I5979">
            <v>42594</v>
          </cell>
          <cell r="J5979" t="str">
            <v>https://www.sciencedirect.com/science/book/9780081007150</v>
          </cell>
        </row>
        <row r="5980">
          <cell r="B5980">
            <v>9780081005644</v>
          </cell>
          <cell r="C5980" t="str">
            <v>Knowledge Management in Libraries</v>
          </cell>
          <cell r="H5980" t="str">
            <v>2016</v>
          </cell>
          <cell r="I5980">
            <v>42594</v>
          </cell>
          <cell r="J5980" t="str">
            <v>https://www.sciencedirect.com/science/book/9780081005644</v>
          </cell>
        </row>
        <row r="5981">
          <cell r="B5981">
            <v>9780444637444</v>
          </cell>
          <cell r="C5981" t="str">
            <v>Cognitive Computing: Theory and Applications</v>
          </cell>
          <cell r="D5981" t="str">
            <v>0169-7161</v>
          </cell>
          <cell r="E5981" t="str">
            <v>35</v>
          </cell>
          <cell r="G5981" t="str">
            <v>Handbook of Statistics</v>
          </cell>
          <cell r="H5981" t="str">
            <v>2016</v>
          </cell>
          <cell r="I5981">
            <v>42591</v>
          </cell>
          <cell r="J5981" t="str">
            <v>https://www.sciencedirect.com/science/book/9780444637444</v>
          </cell>
        </row>
        <row r="5982">
          <cell r="B5982">
            <v>9781785480928</v>
          </cell>
          <cell r="C5982" t="str">
            <v>Nucleation and Growth of Metals</v>
          </cell>
          <cell r="H5982" t="str">
            <v>2016</v>
          </cell>
          <cell r="I5982">
            <v>42587</v>
          </cell>
          <cell r="J5982" t="str">
            <v>https://www.sciencedirect.com/science/book/9781785480928</v>
          </cell>
        </row>
        <row r="5983">
          <cell r="B5983">
            <v>9780128097311</v>
          </cell>
          <cell r="C5983" t="str">
            <v>Application of Thermo-Fluidic Measurement Techniques</v>
          </cell>
          <cell r="H5983" t="str">
            <v>2016</v>
          </cell>
          <cell r="I5983">
            <v>42587</v>
          </cell>
          <cell r="J5983" t="str">
            <v>https://www.sciencedirect.com/science/book/9780128097311</v>
          </cell>
        </row>
        <row r="5984">
          <cell r="B5984">
            <v>9780128095980</v>
          </cell>
          <cell r="C5984" t="str">
            <v>Salami</v>
          </cell>
          <cell r="H5984" t="str">
            <v>2016</v>
          </cell>
          <cell r="I5984">
            <v>42587</v>
          </cell>
          <cell r="J5984" t="str">
            <v>https://www.sciencedirect.com/science/book/9780128095980</v>
          </cell>
        </row>
        <row r="5985">
          <cell r="B5985">
            <v>9780128114711</v>
          </cell>
          <cell r="C5985" t="str">
            <v>and Echinococcosis, Part A</v>
          </cell>
          <cell r="D5985" t="str">
            <v>0065-308X</v>
          </cell>
          <cell r="E5985" t="str">
            <v>95</v>
          </cell>
          <cell r="G5985" t="str">
            <v>Advances in Parasitology</v>
          </cell>
          <cell r="H5985" t="str">
            <v>2017</v>
          </cell>
          <cell r="I5985">
            <v>42587</v>
          </cell>
          <cell r="J5985" t="str">
            <v>https://www.sciencedirect.com/science/book/9780128114711</v>
          </cell>
        </row>
        <row r="5986">
          <cell r="B5986">
            <v>9780128023211</v>
          </cell>
          <cell r="C5986" t="str">
            <v>Frequency Analysis of Vibration Energy Harvesting Systems</v>
          </cell>
          <cell r="H5986" t="str">
            <v>2016</v>
          </cell>
          <cell r="I5986">
            <v>42587</v>
          </cell>
          <cell r="J5986" t="str">
            <v>https://www.sciencedirect.com/science/book/9780128023211</v>
          </cell>
        </row>
        <row r="5987">
          <cell r="B5987">
            <v>9780128028384</v>
          </cell>
          <cell r="C5987" t="str">
            <v>Imaging in Dermatology</v>
          </cell>
          <cell r="H5987" t="str">
            <v>2016</v>
          </cell>
          <cell r="I5987">
            <v>42587</v>
          </cell>
          <cell r="J5987" t="str">
            <v>https://www.sciencedirect.com/science/book/9780128028384</v>
          </cell>
        </row>
        <row r="5988">
          <cell r="B5988">
            <v>9780128052464</v>
          </cell>
          <cell r="C5988" t="str">
            <v>Control of Complex Systems</v>
          </cell>
          <cell r="H5988" t="str">
            <v>2016</v>
          </cell>
          <cell r="I5988">
            <v>42587</v>
          </cell>
          <cell r="J5988" t="str">
            <v>https://www.sciencedirect.com/science/book/9780128052464</v>
          </cell>
        </row>
        <row r="5989">
          <cell r="B5989">
            <v>9780128016572</v>
          </cell>
          <cell r="C5989" t="str">
            <v>Gene-Environment Interactions in Psychiatry</v>
          </cell>
          <cell r="H5989" t="str">
            <v>2016</v>
          </cell>
          <cell r="I5989">
            <v>42587</v>
          </cell>
          <cell r="J5989" t="str">
            <v>https://www.sciencedirect.com/science/book/9780128016572</v>
          </cell>
        </row>
        <row r="5990">
          <cell r="B5990">
            <v>9780128044742</v>
          </cell>
          <cell r="C5990" t="str">
            <v>Principles of Nuclear Rocket Propulsion</v>
          </cell>
          <cell r="H5990" t="str">
            <v>2016</v>
          </cell>
          <cell r="I5990">
            <v>42587</v>
          </cell>
          <cell r="J5990" t="str">
            <v>https://www.sciencedirect.com/science/book/9780128044742</v>
          </cell>
        </row>
        <row r="5991">
          <cell r="B5991">
            <v>9780128014189</v>
          </cell>
          <cell r="C5991" t="str">
            <v>Genomics in Aquaculture</v>
          </cell>
          <cell r="H5991" t="str">
            <v>2016</v>
          </cell>
          <cell r="I5991">
            <v>42587</v>
          </cell>
          <cell r="J5991" t="str">
            <v>https://www.sciencedirect.com/science/book/9780128014189</v>
          </cell>
        </row>
        <row r="5992">
          <cell r="B5992">
            <v>9780128045435</v>
          </cell>
          <cell r="C5992" t="str">
            <v>The Microbiology of Respiratory System Infections</v>
          </cell>
          <cell r="D5992" t="str">
            <v>2451-9006</v>
          </cell>
          <cell r="E5992" t="str">
            <v>1</v>
          </cell>
          <cell r="G5992" t="str">
            <v>Clinical Microbiology: Diagnosis, Treatments and Prophylaxis of Infections</v>
          </cell>
          <cell r="H5992" t="str">
            <v>2016</v>
          </cell>
          <cell r="I5992">
            <v>42587</v>
          </cell>
          <cell r="J5992" t="str">
            <v>https://www.sciencedirect.com/science/book/9780128045435</v>
          </cell>
        </row>
        <row r="5993">
          <cell r="B5993">
            <v>9780128022252</v>
          </cell>
          <cell r="C5993" t="str">
            <v>In Situ Tissue Regeneration</v>
          </cell>
          <cell r="H5993" t="str">
            <v>2016</v>
          </cell>
          <cell r="I5993">
            <v>42587</v>
          </cell>
          <cell r="J5993" t="str">
            <v>https://www.sciencedirect.com/science/book/9780128022252</v>
          </cell>
        </row>
        <row r="5994">
          <cell r="B5994">
            <v>9780444636911</v>
          </cell>
          <cell r="C5994" t="str">
            <v>Handbook of Media Economics</v>
          </cell>
          <cell r="D5994" t="str">
            <v>2213-6630</v>
          </cell>
          <cell r="E5994" t="str">
            <v>1</v>
          </cell>
          <cell r="G5994" t="str">
            <v>Handbook of Media Economics</v>
          </cell>
          <cell r="H5994" t="str">
            <v>2015</v>
          </cell>
          <cell r="I5994">
            <v>42587</v>
          </cell>
          <cell r="J5994" t="str">
            <v>https://www.sciencedirect.com/science/book/9780444636911</v>
          </cell>
        </row>
        <row r="5995">
          <cell r="B5995">
            <v>9782294747229</v>
          </cell>
          <cell r="C5995" t="str">
            <v>Surveillance Fœtale Pendant le Travail</v>
          </cell>
          <cell r="H5995" t="str">
            <v>2016</v>
          </cell>
          <cell r="I5995">
            <v>42585</v>
          </cell>
          <cell r="J5995" t="str">
            <v>https://www.sciencedirect.com/science/book/9782294747229</v>
          </cell>
        </row>
        <row r="5996">
          <cell r="B5996">
            <v>9780128118016</v>
          </cell>
          <cell r="C5996" t="str">
            <v>Advances in Virus Research</v>
          </cell>
          <cell r="D5996" t="str">
            <v>0065-3527</v>
          </cell>
          <cell r="E5996" t="str">
            <v>97</v>
          </cell>
          <cell r="G5996" t="str">
            <v>Advances in Virus Research</v>
          </cell>
          <cell r="H5996" t="str">
            <v>2017</v>
          </cell>
          <cell r="I5996">
            <v>42583</v>
          </cell>
          <cell r="J5996" t="str">
            <v>https://www.sciencedirect.com/science/book/9780128118016</v>
          </cell>
        </row>
        <row r="5997">
          <cell r="B5997">
            <v>9781569906071</v>
          </cell>
          <cell r="C5997" t="str">
            <v>Rheological and Morphological Properties of Dispersed Polymeric Materials</v>
          </cell>
          <cell r="H5997" t="str">
            <v>2016</v>
          </cell>
          <cell r="I5997">
            <v>42580</v>
          </cell>
          <cell r="J5997" t="str">
            <v>https://www.sciencedirect.com/science/book/9781569906071</v>
          </cell>
        </row>
        <row r="5998">
          <cell r="B5998">
            <v>9783437223129</v>
          </cell>
          <cell r="C5998" t="str">
            <v>Krankenhaus- und Praxishygiene (Dritte Ausgabe)</v>
          </cell>
          <cell r="H5998" t="str">
            <v>2016</v>
          </cell>
          <cell r="I5998">
            <v>42580</v>
          </cell>
          <cell r="J5998" t="str">
            <v>https://www.sciencedirect.com/science/book/9783437223129</v>
          </cell>
        </row>
        <row r="5999">
          <cell r="B5999">
            <v>9783437416538</v>
          </cell>
          <cell r="C5999" t="str">
            <v>Internistische Therapie (Einundzwanzigste Ausgabe)</v>
          </cell>
          <cell r="H5999" t="str">
            <v>2016</v>
          </cell>
          <cell r="I5999">
            <v>42580</v>
          </cell>
          <cell r="J5999" t="str">
            <v>https://www.sciencedirect.com/science/book/9783437416538</v>
          </cell>
        </row>
        <row r="6000">
          <cell r="B6000">
            <v>9780128104026</v>
          </cell>
          <cell r="C6000" t="str">
            <v>Global Imbalances, Financial Crises, and Central Bank Policies</v>
          </cell>
          <cell r="H6000" t="str">
            <v>2017</v>
          </cell>
          <cell r="I6000">
            <v>42580</v>
          </cell>
          <cell r="J6000" t="str">
            <v>https://www.sciencedirect.com/science/book/9780128104026</v>
          </cell>
        </row>
        <row r="6001">
          <cell r="B6001">
            <v>9780128113837</v>
          </cell>
          <cell r="C6001" t="str">
            <v>Audio Content Security</v>
          </cell>
          <cell r="H6001" t="str">
            <v>2017</v>
          </cell>
          <cell r="I6001">
            <v>42580</v>
          </cell>
          <cell r="J6001" t="str">
            <v>https://www.sciencedirect.com/science/book/9780128113837</v>
          </cell>
        </row>
        <row r="6002">
          <cell r="B6002">
            <v>9780128096857</v>
          </cell>
          <cell r="C6002" t="str">
            <v>Biology of Life</v>
          </cell>
          <cell r="H6002" t="str">
            <v>2016</v>
          </cell>
          <cell r="I6002">
            <v>42580</v>
          </cell>
          <cell r="J6002" t="str">
            <v>https://www.sciencedirect.com/science/book/9780128096857</v>
          </cell>
        </row>
        <row r="6003">
          <cell r="B6003">
            <v>9780323473583</v>
          </cell>
          <cell r="C6003" t="str">
            <v>Chemical Resistance of Commodity Thermoplastics</v>
          </cell>
          <cell r="G6003" t="str">
            <v>Plastics Design Library</v>
          </cell>
          <cell r="H6003" t="str">
            <v>2016</v>
          </cell>
          <cell r="I6003">
            <v>42580</v>
          </cell>
          <cell r="J6003" t="str">
            <v>https://www.sciencedirect.com/science/book/9780323473583</v>
          </cell>
        </row>
        <row r="6004">
          <cell r="B6004">
            <v>9780323473576</v>
          </cell>
          <cell r="C6004" t="str">
            <v>Chemical Resistance of Engineering Thermoplastics</v>
          </cell>
          <cell r="G6004" t="str">
            <v>Plastics Design Library</v>
          </cell>
          <cell r="H6004" t="str">
            <v>2016</v>
          </cell>
          <cell r="I6004">
            <v>42580</v>
          </cell>
          <cell r="J6004" t="str">
            <v>https://www.sciencedirect.com/science/book/9780323473576</v>
          </cell>
        </row>
        <row r="6005">
          <cell r="B6005">
            <v>9780444632654</v>
          </cell>
          <cell r="C6005" t="str">
            <v>Stem Cell Manufacturing</v>
          </cell>
          <cell r="H6005" t="str">
            <v>2017</v>
          </cell>
          <cell r="I6005">
            <v>42580</v>
          </cell>
          <cell r="J6005" t="str">
            <v>https://www.sciencedirect.com/science/book/9780444632654</v>
          </cell>
        </row>
        <row r="6006">
          <cell r="B6006">
            <v>9780124171121</v>
          </cell>
          <cell r="C6006" t="str">
            <v>Discover Digital Libraries</v>
          </cell>
          <cell r="H6006" t="str">
            <v>2015</v>
          </cell>
          <cell r="I6006">
            <v>42580</v>
          </cell>
          <cell r="J6006" t="str">
            <v>https://www.sciencedirect.com/science/book/9780124171121</v>
          </cell>
        </row>
        <row r="6007">
          <cell r="B6007">
            <v>9780128115589</v>
          </cell>
          <cell r="C6007" t="str">
            <v>Advances in Parasitology</v>
          </cell>
          <cell r="D6007" t="str">
            <v>0065-308X</v>
          </cell>
          <cell r="E6007" t="str">
            <v>97</v>
          </cell>
          <cell r="G6007" t="str">
            <v>Advances in Parasitology</v>
          </cell>
          <cell r="H6007" t="str">
            <v>2017</v>
          </cell>
          <cell r="I6007">
            <v>42580</v>
          </cell>
          <cell r="J6007" t="str">
            <v>https://www.sciencedirect.com/science/book/9780128115589</v>
          </cell>
        </row>
        <row r="6008">
          <cell r="B6008">
            <v>9780128036921</v>
          </cell>
          <cell r="C6008" t="str">
            <v>Molecular Breeding and Nutritional Aspects of Buckwheat</v>
          </cell>
          <cell r="H6008" t="str">
            <v>2016</v>
          </cell>
          <cell r="I6008">
            <v>42580</v>
          </cell>
          <cell r="J6008" t="str">
            <v>https://www.sciencedirect.com/science/book/9780128036921</v>
          </cell>
        </row>
        <row r="6009">
          <cell r="B6009">
            <v>9780128033630</v>
          </cell>
          <cell r="C6009" t="str">
            <v>WEEE Recycling</v>
          </cell>
          <cell r="H6009" t="str">
            <v>2017</v>
          </cell>
          <cell r="I6009">
            <v>42580</v>
          </cell>
          <cell r="J6009" t="str">
            <v>https://www.sciencedirect.com/science/book/9780128033630</v>
          </cell>
        </row>
        <row r="6010">
          <cell r="B6010">
            <v>9780128035795</v>
          </cell>
          <cell r="C6010" t="str">
            <v>Computational Finance Using C and C# (Second Edition)</v>
          </cell>
          <cell r="G6010" t="str">
            <v>Quantitative Finance</v>
          </cell>
          <cell r="H6010" t="str">
            <v>2016</v>
          </cell>
          <cell r="I6010">
            <v>42580</v>
          </cell>
          <cell r="J6010" t="str">
            <v>https://www.sciencedirect.com/science/book/9780128035795</v>
          </cell>
        </row>
        <row r="6011">
          <cell r="B6011">
            <v>9780128036938</v>
          </cell>
          <cell r="C6011" t="str">
            <v>Evolution, Explanation, Ethics and Aesthetics</v>
          </cell>
          <cell r="H6011" t="str">
            <v>2017</v>
          </cell>
          <cell r="I6011">
            <v>42580</v>
          </cell>
          <cell r="J6011" t="str">
            <v>https://www.sciencedirect.com/science/book/9780128036938</v>
          </cell>
        </row>
        <row r="6012">
          <cell r="B6012">
            <v>9780128045756</v>
          </cell>
          <cell r="C6012" t="str">
            <v>4G LTE-Advanced Pro and The Road to 5G (Third Edition)</v>
          </cell>
          <cell r="H6012" t="str">
            <v>2016</v>
          </cell>
          <cell r="I6012">
            <v>42580</v>
          </cell>
          <cell r="J6012" t="str">
            <v>https://www.sciencedirect.com/science/book/9780128045756</v>
          </cell>
        </row>
        <row r="6013">
          <cell r="B6013">
            <v>9780128044421</v>
          </cell>
          <cell r="C6013" t="str">
            <v>Ephemeral Hunter-Gatherer Archaeological Sites</v>
          </cell>
          <cell r="H6013" t="str">
            <v>2016</v>
          </cell>
          <cell r="I6013">
            <v>42580</v>
          </cell>
          <cell r="J6013" t="str">
            <v>https://www.sciencedirect.com/science/book/9780128044421</v>
          </cell>
        </row>
        <row r="6014">
          <cell r="B6014">
            <v>9780128028445</v>
          </cell>
          <cell r="C6014" t="str">
            <v>Fish and Fish Oil in Health and Disease Prevention</v>
          </cell>
          <cell r="H6014" t="str">
            <v>2016</v>
          </cell>
          <cell r="I6014">
            <v>42580</v>
          </cell>
          <cell r="J6014" t="str">
            <v>https://www.sciencedirect.com/science/book/9780128028445</v>
          </cell>
        </row>
        <row r="6015">
          <cell r="B6015">
            <v>9780123821065</v>
          </cell>
          <cell r="C6015" t="str">
            <v>Developmental Juvenile Osteology (Second Edition)</v>
          </cell>
          <cell r="H6015" t="str">
            <v>2017</v>
          </cell>
          <cell r="I6015">
            <v>42580</v>
          </cell>
          <cell r="J6015" t="str">
            <v>https://www.sciencedirect.com/science/book/9780123821065</v>
          </cell>
        </row>
        <row r="6016">
          <cell r="B6016">
            <v>9780081005927</v>
          </cell>
          <cell r="C6016" t="str">
            <v>Social Network Sites for Scientists</v>
          </cell>
          <cell r="H6016" t="str">
            <v>2016</v>
          </cell>
          <cell r="I6016">
            <v>42580</v>
          </cell>
          <cell r="J6016" t="str">
            <v>https://www.sciencedirect.com/science/book/9780081005927</v>
          </cell>
        </row>
        <row r="6017">
          <cell r="B6017">
            <v>9780128029046</v>
          </cell>
          <cell r="C6017" t="str">
            <v>Fly Models of Human Diseases</v>
          </cell>
          <cell r="D6017" t="str">
            <v>0070-2153</v>
          </cell>
          <cell r="E6017" t="str">
            <v>121</v>
          </cell>
          <cell r="G6017" t="str">
            <v>Current Topics in Developmental Biology</v>
          </cell>
          <cell r="H6017" t="str">
            <v>2017</v>
          </cell>
          <cell r="I6017">
            <v>42576</v>
          </cell>
          <cell r="J6017" t="str">
            <v>https://www.sciencedirect.com/science/book/9780128029046</v>
          </cell>
        </row>
        <row r="6018">
          <cell r="B6018">
            <v>9780128013809</v>
          </cell>
          <cell r="C6018" t="str">
            <v>T-box Genes in Development and Disease</v>
          </cell>
          <cell r="D6018" t="str">
            <v>0070-2153</v>
          </cell>
          <cell r="E6018" t="str">
            <v>122</v>
          </cell>
          <cell r="G6018" t="str">
            <v>Current Topics in Developmental Biology</v>
          </cell>
          <cell r="H6018" t="str">
            <v>2017</v>
          </cell>
          <cell r="I6018">
            <v>42576</v>
          </cell>
          <cell r="J6018" t="str">
            <v>https://www.sciencedirect.com/science/book/9780128013809</v>
          </cell>
        </row>
        <row r="6019">
          <cell r="B6019">
            <v>9781785480621</v>
          </cell>
          <cell r="C6019" t="str">
            <v>Integrated Lasers on Silicon</v>
          </cell>
          <cell r="H6019" t="str">
            <v>2016</v>
          </cell>
          <cell r="I6019">
            <v>42573</v>
          </cell>
          <cell r="J6019" t="str">
            <v>https://www.sciencedirect.com/science/book/9781785480621</v>
          </cell>
        </row>
        <row r="6020">
          <cell r="B6020">
            <v>9781785480881</v>
          </cell>
          <cell r="C6020" t="str">
            <v>Biostatistics and Computer-based Analysis of Health Data using R</v>
          </cell>
          <cell r="H6020" t="str">
            <v>2016</v>
          </cell>
          <cell r="I6020">
            <v>42573</v>
          </cell>
          <cell r="J6020" t="str">
            <v>https://www.sciencedirect.com/science/book/9781785480881</v>
          </cell>
        </row>
        <row r="6021">
          <cell r="B6021">
            <v>9781785481178</v>
          </cell>
          <cell r="C6021" t="str">
            <v>Certifiable Software Applications 1</v>
          </cell>
          <cell r="H6021" t="str">
            <v>2016</v>
          </cell>
          <cell r="I6021">
            <v>42573</v>
          </cell>
          <cell r="J6021" t="str">
            <v>https://www.sciencedirect.com/science/book/9781785481178</v>
          </cell>
        </row>
        <row r="6022">
          <cell r="B6022">
            <v>9781785480973</v>
          </cell>
          <cell r="C6022" t="str">
            <v>Emergy</v>
          </cell>
          <cell r="H6022" t="str">
            <v>2016</v>
          </cell>
          <cell r="I6022">
            <v>42573</v>
          </cell>
          <cell r="J6022" t="str">
            <v>https://www.sciencedirect.com/science/book/9781785480973</v>
          </cell>
        </row>
        <row r="6023">
          <cell r="B6023">
            <v>9783437247712</v>
          </cell>
          <cell r="C6023" t="str">
            <v>Praxis der Anästhesiologischen Sonografie  (Zweite Ausgabe)</v>
          </cell>
          <cell r="H6023" t="str">
            <v>2016</v>
          </cell>
          <cell r="I6023">
            <v>42573</v>
          </cell>
          <cell r="J6023" t="str">
            <v>https://www.sciencedirect.com/science/book/9783437247712</v>
          </cell>
        </row>
        <row r="6024">
          <cell r="B6024">
            <v>9780323473477</v>
          </cell>
          <cell r="C6024" t="str">
            <v>Nanoarchitectonics for Smart Delivery and Drug Targeting</v>
          </cell>
          <cell r="H6024" t="str">
            <v>2016</v>
          </cell>
          <cell r="I6024">
            <v>42573</v>
          </cell>
          <cell r="J6024" t="str">
            <v>https://www.sciencedirect.com/science/book/9780323473477</v>
          </cell>
        </row>
        <row r="6025">
          <cell r="B6025">
            <v>9780323442480</v>
          </cell>
          <cell r="C6025" t="str">
            <v>Multifunctional Polymeric Nanocomposites Based on Cellulosic Reinforcements</v>
          </cell>
          <cell r="H6025" t="str">
            <v>2016</v>
          </cell>
          <cell r="I6025">
            <v>42573</v>
          </cell>
          <cell r="J6025" t="str">
            <v>https://www.sciencedirect.com/science/book/9780323442480</v>
          </cell>
        </row>
        <row r="6026">
          <cell r="B6026">
            <v>9780444634580</v>
          </cell>
          <cell r="C6026" t="str">
            <v>Bacterial Nanocellulose</v>
          </cell>
          <cell r="H6026" t="str">
            <v>2017</v>
          </cell>
          <cell r="I6026">
            <v>42573</v>
          </cell>
          <cell r="J6026" t="str">
            <v>https://www.sciencedirect.com/science/book/9780444634580</v>
          </cell>
        </row>
        <row r="6027">
          <cell r="B6027">
            <v>9780128019665</v>
          </cell>
          <cell r="C6027" t="str">
            <v>Biological Distance Analysis</v>
          </cell>
          <cell r="H6027" t="str">
            <v>2016</v>
          </cell>
          <cell r="I6027">
            <v>42573</v>
          </cell>
          <cell r="J6027" t="str">
            <v>https://www.sciencedirect.com/science/book/9780128019665</v>
          </cell>
        </row>
        <row r="6028">
          <cell r="B6028">
            <v>9780128042939</v>
          </cell>
          <cell r="C6028" t="str">
            <v>Practical Aviation Security (Third Edition)</v>
          </cell>
          <cell r="H6028" t="str">
            <v>2017</v>
          </cell>
          <cell r="I6028">
            <v>42573</v>
          </cell>
          <cell r="J6028" t="str">
            <v>https://www.sciencedirect.com/science/book/9780128042939</v>
          </cell>
        </row>
        <row r="6029">
          <cell r="B6029">
            <v>9780128019504</v>
          </cell>
          <cell r="C6029" t="str">
            <v>Communications for Control in Cyber Physical Systems</v>
          </cell>
          <cell r="H6029" t="str">
            <v>2016</v>
          </cell>
          <cell r="I6029">
            <v>42573</v>
          </cell>
          <cell r="J6029" t="str">
            <v>https://www.sciencedirect.com/science/book/9780128019504</v>
          </cell>
        </row>
        <row r="6030">
          <cell r="B6030">
            <v>9780128020746</v>
          </cell>
          <cell r="C6030" t="str">
            <v>Landmark Experiments in Molecular Biology</v>
          </cell>
          <cell r="H6030" t="str">
            <v>2016</v>
          </cell>
          <cell r="I6030">
            <v>42573</v>
          </cell>
          <cell r="J6030" t="str">
            <v>https://www.sciencedirect.com/science/book/9780128020746</v>
          </cell>
        </row>
        <row r="6031">
          <cell r="B6031">
            <v>9780128046326</v>
          </cell>
          <cell r="C6031" t="str">
            <v>Digital Terrain Analysis in Soil Science and Geology (Second Edition)</v>
          </cell>
          <cell r="H6031" t="str">
            <v>2016</v>
          </cell>
          <cell r="I6031">
            <v>42573</v>
          </cell>
          <cell r="J6031" t="str">
            <v>https://www.sciencedirect.com/science/book/9780128046326</v>
          </cell>
        </row>
        <row r="6032">
          <cell r="B6032">
            <v>9780128018293</v>
          </cell>
          <cell r="C6032" t="str">
            <v>The Neurobiology of Schizophrenia</v>
          </cell>
          <cell r="H6032" t="str">
            <v>2016</v>
          </cell>
          <cell r="I6032">
            <v>42573</v>
          </cell>
          <cell r="J6032" t="str">
            <v>https://www.sciencedirect.com/science/book/9780128018293</v>
          </cell>
        </row>
        <row r="6033">
          <cell r="B6033">
            <v>9780128013656</v>
          </cell>
          <cell r="C6033" t="str">
            <v>Cold Plasma in Food and Agriculture</v>
          </cell>
          <cell r="H6033" t="str">
            <v>2016</v>
          </cell>
          <cell r="I6033">
            <v>42573</v>
          </cell>
          <cell r="J6033" t="str">
            <v>https://www.sciencedirect.com/science/book/9780128013656</v>
          </cell>
        </row>
        <row r="6034">
          <cell r="B6034">
            <v>9780128022405</v>
          </cell>
          <cell r="C6034" t="str">
            <v>Pipeline Leak Detection Handbook</v>
          </cell>
          <cell r="H6034" t="str">
            <v>2017</v>
          </cell>
          <cell r="I6034">
            <v>42573</v>
          </cell>
          <cell r="J6034" t="str">
            <v>https://www.sciencedirect.com/science/book/9780128022405</v>
          </cell>
        </row>
        <row r="6035">
          <cell r="B6035">
            <v>9780128042069</v>
          </cell>
          <cell r="C6035" t="str">
            <v>Perspectives on Data Science for Software Engineering</v>
          </cell>
          <cell r="H6035" t="str">
            <v>2016</v>
          </cell>
          <cell r="I6035">
            <v>42573</v>
          </cell>
          <cell r="J6035" t="str">
            <v>https://www.sciencedirect.com/science/book/9780128042069</v>
          </cell>
        </row>
        <row r="6036">
          <cell r="B6036">
            <v>9780128036037</v>
          </cell>
          <cell r="C6036" t="str">
            <v>Trace Amines and Neurological Disorders</v>
          </cell>
          <cell r="H6036" t="str">
            <v>2017</v>
          </cell>
          <cell r="I6036">
            <v>42573</v>
          </cell>
          <cell r="J6036" t="str">
            <v>https://www.sciencedirect.com/science/book/9780128036037</v>
          </cell>
        </row>
        <row r="6037">
          <cell r="B6037">
            <v>9780081011102</v>
          </cell>
          <cell r="C6037" t="str">
            <v>Overcoming Information Poverty</v>
          </cell>
          <cell r="H6037" t="str">
            <v>2016</v>
          </cell>
          <cell r="I6037">
            <v>42573</v>
          </cell>
          <cell r="J6037" t="str">
            <v>https://www.sciencedirect.com/science/book/9780081011102</v>
          </cell>
        </row>
        <row r="6038">
          <cell r="B6038">
            <v>9780124058903</v>
          </cell>
          <cell r="C6038" t="str">
            <v>Stream Ecosystems in a Changing Environment</v>
          </cell>
          <cell r="H6038" t="str">
            <v>2016</v>
          </cell>
          <cell r="I6038">
            <v>42573</v>
          </cell>
          <cell r="J6038" t="str">
            <v>https://www.sciencedirect.com/science/book/9780124058903</v>
          </cell>
        </row>
        <row r="6039">
          <cell r="B6039">
            <v>9780081009086</v>
          </cell>
          <cell r="C6039" t="str">
            <v>Library Consortia</v>
          </cell>
          <cell r="H6039" t="str">
            <v>2016</v>
          </cell>
          <cell r="I6039">
            <v>42573</v>
          </cell>
          <cell r="J6039" t="str">
            <v>https://www.sciencedirect.com/science/book/9780081009086</v>
          </cell>
        </row>
        <row r="6040">
          <cell r="B6040">
            <v>9780081002858</v>
          </cell>
          <cell r="C6040" t="str">
            <v>Friction Dynamics</v>
          </cell>
          <cell r="H6040" t="str">
            <v>2016</v>
          </cell>
          <cell r="I6040">
            <v>42573</v>
          </cell>
          <cell r="J6040" t="str">
            <v>https://www.sciencedirect.com/science/book/9780081002858</v>
          </cell>
        </row>
        <row r="6041">
          <cell r="B6041">
            <v>9780081008881</v>
          </cell>
          <cell r="C6041" t="str">
            <v>Airworthiness (Third Edition)</v>
          </cell>
          <cell r="H6041" t="str">
            <v>2016</v>
          </cell>
          <cell r="I6041">
            <v>42573</v>
          </cell>
          <cell r="J6041" t="str">
            <v>https://www.sciencedirect.com/science/book/9780081008881</v>
          </cell>
        </row>
        <row r="6042">
          <cell r="B6042">
            <v>9780081003275</v>
          </cell>
          <cell r="C6042" t="str">
            <v>Glucosinolates</v>
          </cell>
          <cell r="D6042" t="str">
            <v>0065-2296</v>
          </cell>
          <cell r="E6042" t="str">
            <v>80</v>
          </cell>
          <cell r="G6042" t="str">
            <v>Advances in Botanical Research</v>
          </cell>
          <cell r="H6042" t="str">
            <v>2016</v>
          </cell>
          <cell r="I6042">
            <v>42572</v>
          </cell>
          <cell r="J6042" t="str">
            <v>https://www.sciencedirect.com/science/book/9780081003275</v>
          </cell>
        </row>
        <row r="6043">
          <cell r="B6043">
            <v>9780128046913</v>
          </cell>
          <cell r="C6043" t="str">
            <v>Advances in Agronomy</v>
          </cell>
          <cell r="D6043" t="str">
            <v>0065-2113</v>
          </cell>
          <cell r="E6043" t="str">
            <v>140</v>
          </cell>
          <cell r="G6043" t="str">
            <v>Advances in Agronomy</v>
          </cell>
          <cell r="H6043" t="str">
            <v>2016</v>
          </cell>
          <cell r="I6043">
            <v>42570</v>
          </cell>
          <cell r="J6043" t="str">
            <v>https://www.sciencedirect.com/science/book/9780128046913</v>
          </cell>
        </row>
        <row r="6044">
          <cell r="B6044">
            <v>9783437464317</v>
          </cell>
          <cell r="C6044" t="str">
            <v>Janda Manuelle Muskelfunktionsdiagnostik (Fünfte Ausgabe)</v>
          </cell>
          <cell r="H6044" t="str">
            <v>2016</v>
          </cell>
          <cell r="I6044">
            <v>42569</v>
          </cell>
          <cell r="J6044" t="str">
            <v>https://www.sciencedirect.com/science/book/9783437464317</v>
          </cell>
        </row>
        <row r="6045">
          <cell r="B6045">
            <v>9783437234019</v>
          </cell>
          <cell r="C6045" t="str">
            <v>Traumatologisch-Orthopädische Untersuchung</v>
          </cell>
          <cell r="H6045" t="str">
            <v>2016</v>
          </cell>
          <cell r="I6045">
            <v>42569</v>
          </cell>
          <cell r="J6045" t="str">
            <v>https://www.sciencedirect.com/science/book/9783437234019</v>
          </cell>
        </row>
        <row r="6046">
          <cell r="B6046">
            <v>9783437451478</v>
          </cell>
          <cell r="C6046" t="str">
            <v>Gleichgewicht und Schwindel</v>
          </cell>
          <cell r="H6046" t="str">
            <v>2016</v>
          </cell>
          <cell r="I6046">
            <v>42569</v>
          </cell>
          <cell r="J6046" t="str">
            <v>https://www.sciencedirect.com/science/book/9783437451478</v>
          </cell>
        </row>
        <row r="6047">
          <cell r="B6047">
            <v>9780128048177</v>
          </cell>
          <cell r="C6047" t="str">
            <v>Advances in Applied Microbiology</v>
          </cell>
          <cell r="D6047" t="str">
            <v>0065-2164</v>
          </cell>
          <cell r="E6047" t="str">
            <v>96</v>
          </cell>
          <cell r="G6047" t="str">
            <v>Advances in Applied Microbiology</v>
          </cell>
          <cell r="H6047" t="str">
            <v>2016</v>
          </cell>
          <cell r="I6047">
            <v>42569</v>
          </cell>
          <cell r="J6047" t="str">
            <v>https://www.sciencedirect.com/science/book/9780128048177</v>
          </cell>
        </row>
        <row r="6048">
          <cell r="B6048">
            <v>9780444534866</v>
          </cell>
          <cell r="C6048" t="str">
            <v>Neuroimaging Part II</v>
          </cell>
          <cell r="D6048" t="str">
            <v>0072-9752</v>
          </cell>
          <cell r="E6048" t="str">
            <v>136</v>
          </cell>
          <cell r="G6048" t="str">
            <v>Handbook of Clinical Neurology</v>
          </cell>
          <cell r="H6048" t="str">
            <v>2016</v>
          </cell>
          <cell r="I6048">
            <v>42567</v>
          </cell>
          <cell r="J6048" t="str">
            <v>https://www.sciencedirect.com/science/book/9780444534866</v>
          </cell>
        </row>
        <row r="6049">
          <cell r="B6049">
            <v>9780444534859</v>
          </cell>
          <cell r="C6049" t="str">
            <v>Neuroimaging Part I</v>
          </cell>
          <cell r="D6049" t="str">
            <v>0072-9752</v>
          </cell>
          <cell r="E6049" t="str">
            <v>135</v>
          </cell>
          <cell r="G6049" t="str">
            <v>Handbook of Clinical Neurology</v>
          </cell>
          <cell r="H6049" t="str">
            <v>2016</v>
          </cell>
          <cell r="I6049">
            <v>42567</v>
          </cell>
          <cell r="J6049" t="str">
            <v>https://www.sciencedirect.com/science/book/9780444534859</v>
          </cell>
        </row>
        <row r="6050">
          <cell r="B6050">
            <v>9781782421719</v>
          </cell>
          <cell r="C6050" t="str">
            <v>Infrared Thermography in the Evaluation of Aerospace Composite Materials</v>
          </cell>
          <cell r="H6050" t="str">
            <v>2015</v>
          </cell>
          <cell r="I6050">
            <v>42566</v>
          </cell>
          <cell r="J6050" t="str">
            <v>https://www.sciencedirect.com/science/book/9781782421719</v>
          </cell>
        </row>
        <row r="6051">
          <cell r="B6051">
            <v>9780128110546</v>
          </cell>
          <cell r="C6051" t="str">
            <v>Skin Diseases of Cattle in the Tropics</v>
          </cell>
          <cell r="H6051" t="str">
            <v>2016</v>
          </cell>
          <cell r="I6051">
            <v>42566</v>
          </cell>
          <cell r="J6051" t="str">
            <v>https://www.sciencedirect.com/science/book/9780128110546</v>
          </cell>
        </row>
        <row r="6052">
          <cell r="B6052">
            <v>9780128097854</v>
          </cell>
          <cell r="C6052" t="str">
            <v>Comprehensive Utilization of Citrus By-Products</v>
          </cell>
          <cell r="H6052" t="str">
            <v>2017</v>
          </cell>
          <cell r="I6052">
            <v>42566</v>
          </cell>
          <cell r="J6052" t="str">
            <v>https://www.sciencedirect.com/science/book/9780128097854</v>
          </cell>
        </row>
        <row r="6053">
          <cell r="B6053">
            <v>9780323428675</v>
          </cell>
          <cell r="C6053" t="str">
            <v>Nanobiomaterials in Dentistry</v>
          </cell>
          <cell r="H6053" t="str">
            <v>2016</v>
          </cell>
          <cell r="I6053">
            <v>42566</v>
          </cell>
          <cell r="J6053" t="str">
            <v>https://www.sciencedirect.com/science/book/9780323428675</v>
          </cell>
        </row>
        <row r="6054">
          <cell r="B6054">
            <v>9780444637727</v>
          </cell>
          <cell r="C6054" t="str">
            <v>An Introduction to Biological Membranes (Second Edition)</v>
          </cell>
          <cell r="H6054" t="str">
            <v>2016</v>
          </cell>
          <cell r="I6054">
            <v>42566</v>
          </cell>
          <cell r="J6054" t="str">
            <v>https://www.sciencedirect.com/science/book/9780444637727</v>
          </cell>
        </row>
        <row r="6055">
          <cell r="B6055">
            <v>9780128114858</v>
          </cell>
          <cell r="C6055" t="str">
            <v>Vascular Pharmacology</v>
          </cell>
          <cell r="D6055" t="str">
            <v>1054-3589</v>
          </cell>
          <cell r="E6055" t="str">
            <v>78</v>
          </cell>
          <cell r="G6055" t="str">
            <v>Advances in Pharmacology</v>
          </cell>
          <cell r="H6055" t="str">
            <v>2017</v>
          </cell>
          <cell r="I6055">
            <v>42566</v>
          </cell>
          <cell r="J6055" t="str">
            <v>https://www.sciencedirect.com/science/book/9780128114858</v>
          </cell>
        </row>
        <row r="6056">
          <cell r="B6056">
            <v>9780128031575</v>
          </cell>
          <cell r="C6056" t="str">
            <v>Sorghum Biochemistry</v>
          </cell>
          <cell r="H6056" t="str">
            <v>2016</v>
          </cell>
          <cell r="I6056">
            <v>42566</v>
          </cell>
          <cell r="J6056" t="str">
            <v>https://www.sciencedirect.com/science/book/9780128031575</v>
          </cell>
        </row>
        <row r="6057">
          <cell r="B6057">
            <v>9780128014493</v>
          </cell>
          <cell r="C6057" t="str">
            <v>Pyrantel Parasiticide Therapy in Humans and Domestic Animals</v>
          </cell>
          <cell r="H6057" t="str">
            <v>2016</v>
          </cell>
          <cell r="I6057">
            <v>42566</v>
          </cell>
          <cell r="J6057" t="str">
            <v>https://www.sciencedirect.com/science/book/9780128014493</v>
          </cell>
        </row>
        <row r="6058">
          <cell r="B6058">
            <v>9780128030660</v>
          </cell>
          <cell r="C6058" t="str">
            <v>Kiwifruit</v>
          </cell>
          <cell r="H6058" t="str">
            <v>2016</v>
          </cell>
          <cell r="I6058">
            <v>42566</v>
          </cell>
          <cell r="J6058" t="str">
            <v>https://www.sciencedirect.com/science/book/9780128030660</v>
          </cell>
        </row>
        <row r="6059">
          <cell r="B6059">
            <v>9780128021743</v>
          </cell>
          <cell r="C6059" t="str">
            <v>The Vaccine Book (Second Edition)</v>
          </cell>
          <cell r="H6059" t="str">
            <v>2016</v>
          </cell>
          <cell r="I6059">
            <v>42566</v>
          </cell>
          <cell r="J6059" t="str">
            <v>https://www.sciencedirect.com/science/book/9780128021743</v>
          </cell>
        </row>
        <row r="6060">
          <cell r="B6060">
            <v>9780128020029</v>
          </cell>
          <cell r="C6060" t="str">
            <v>Ion Channels in Health and Disease</v>
          </cell>
          <cell r="G6060" t="str">
            <v>Perspectives in Translational Cell Biology</v>
          </cell>
          <cell r="H6060" t="str">
            <v>2016</v>
          </cell>
          <cell r="I6060">
            <v>42566</v>
          </cell>
          <cell r="J6060" t="str">
            <v>https://www.sciencedirect.com/science/book/9780128020029</v>
          </cell>
        </row>
        <row r="6061">
          <cell r="B6061">
            <v>9780128028629</v>
          </cell>
          <cell r="C6061" t="str">
            <v>Procrastination, Health, and Well-Being</v>
          </cell>
          <cell r="H6061" t="str">
            <v>2016</v>
          </cell>
          <cell r="I6061">
            <v>42566</v>
          </cell>
          <cell r="J6061" t="str">
            <v>https://www.sciencedirect.com/science/book/9780128028629</v>
          </cell>
        </row>
        <row r="6062">
          <cell r="B6062">
            <v>9780128021194</v>
          </cell>
          <cell r="C6062" t="str">
            <v>Network Function Virtualization</v>
          </cell>
          <cell r="H6062" t="str">
            <v>2016</v>
          </cell>
          <cell r="I6062">
            <v>42566</v>
          </cell>
          <cell r="J6062" t="str">
            <v>https://www.sciencedirect.com/science/book/9780128021194</v>
          </cell>
        </row>
        <row r="6063">
          <cell r="B6063">
            <v>9780128022139</v>
          </cell>
          <cell r="C6063" t="str">
            <v>Snow Leopards</v>
          </cell>
          <cell r="H6063" t="str">
            <v>2016</v>
          </cell>
          <cell r="I6063">
            <v>42566</v>
          </cell>
          <cell r="J6063" t="str">
            <v>https://www.sciencedirect.com/science/book/9780128022139</v>
          </cell>
        </row>
        <row r="6064">
          <cell r="B6064">
            <v>9780128044933</v>
          </cell>
          <cell r="C6064" t="str">
            <v>The Boundary Element Method for Engineers and Scientists (Second Edition)</v>
          </cell>
          <cell r="H6064" t="str">
            <v>2016</v>
          </cell>
          <cell r="I6064">
            <v>42566</v>
          </cell>
          <cell r="J6064" t="str">
            <v>https://www.sciencedirect.com/science/book/9780128044933</v>
          </cell>
        </row>
        <row r="6065">
          <cell r="B6065">
            <v>9780128045688</v>
          </cell>
          <cell r="C6065" t="str">
            <v>Biofuels for Aviation</v>
          </cell>
          <cell r="H6065" t="str">
            <v>2016</v>
          </cell>
          <cell r="I6065">
            <v>42566</v>
          </cell>
          <cell r="J6065" t="str">
            <v>https://www.sciencedirect.com/science/book/9780128045688</v>
          </cell>
        </row>
        <row r="6066">
          <cell r="B6066">
            <v>9780128036426</v>
          </cell>
          <cell r="C6066" t="str">
            <v>Antibiotic Resistance</v>
          </cell>
          <cell r="H6066" t="str">
            <v>2016</v>
          </cell>
          <cell r="I6066">
            <v>42566</v>
          </cell>
          <cell r="J6066" t="str">
            <v>https://www.sciencedirect.com/science/book/9780128036426</v>
          </cell>
        </row>
        <row r="6067">
          <cell r="B6067">
            <v>9780128019757</v>
          </cell>
          <cell r="C6067" t="str">
            <v>The Evolution of the Immune System</v>
          </cell>
          <cell r="H6067" t="str">
            <v>2016</v>
          </cell>
          <cell r="I6067">
            <v>42566</v>
          </cell>
          <cell r="J6067" t="str">
            <v>https://www.sciencedirect.com/science/book/9780128019757</v>
          </cell>
        </row>
        <row r="6068">
          <cell r="B6068">
            <v>9780128043059</v>
          </cell>
          <cell r="C6068" t="str">
            <v>Nutraceuticals</v>
          </cell>
          <cell r="G6068" t="str">
            <v>Nanotechnology in the Agri-Food Industry</v>
          </cell>
          <cell r="H6068" t="str">
            <v>2016</v>
          </cell>
          <cell r="I6068">
            <v>42566</v>
          </cell>
          <cell r="J6068" t="str">
            <v>https://www.sciencedirect.com/science/book/9780128043059</v>
          </cell>
        </row>
        <row r="6069">
          <cell r="B6069">
            <v>9780128029800</v>
          </cell>
          <cell r="C6069" t="str">
            <v>Platform Chemical Biorefinery</v>
          </cell>
          <cell r="H6069" t="str">
            <v>2017</v>
          </cell>
          <cell r="I6069">
            <v>42566</v>
          </cell>
          <cell r="J6069" t="str">
            <v>https://www.sciencedirect.com/science/book/9780128029800</v>
          </cell>
        </row>
        <row r="6070">
          <cell r="B6070">
            <v>9780081009949</v>
          </cell>
          <cell r="C6070" t="str">
            <v>The Utilization of Slag in Civil Infrastructure Construction</v>
          </cell>
          <cell r="H6070" t="str">
            <v>2016</v>
          </cell>
          <cell r="I6070">
            <v>42566</v>
          </cell>
          <cell r="J6070" t="str">
            <v>https://www.sciencedirect.com/science/book/9780081009949</v>
          </cell>
        </row>
        <row r="6071">
          <cell r="B6071">
            <v>9780081010938</v>
          </cell>
          <cell r="C6071" t="str">
            <v>Industrial Chemical Process Analysis and Design</v>
          </cell>
          <cell r="H6071" t="str">
            <v>2016</v>
          </cell>
          <cell r="I6071">
            <v>42566</v>
          </cell>
          <cell r="J6071" t="str">
            <v>https://www.sciencedirect.com/science/book/9780081010938</v>
          </cell>
        </row>
        <row r="6072">
          <cell r="B6072">
            <v>9780081001554</v>
          </cell>
          <cell r="C6072" t="str">
            <v>Handbook of Hygiene Control in the Food Industry (Second Edition)</v>
          </cell>
          <cell r="G6072" t="str">
            <v>Woodhead Publishing Series in Food Science, Technology and Nutrition</v>
          </cell>
          <cell r="H6072" t="str">
            <v>2016</v>
          </cell>
          <cell r="I6072">
            <v>42566</v>
          </cell>
          <cell r="J6072" t="str">
            <v>https://www.sciencedirect.com/science/book/9780081001554</v>
          </cell>
        </row>
        <row r="6073">
          <cell r="B6073">
            <v>9780128095843</v>
          </cell>
          <cell r="C6073" t="str">
            <v>III-Nitride Semiconductor Optoelectronics</v>
          </cell>
          <cell r="D6073" t="str">
            <v>0080-8784</v>
          </cell>
          <cell r="E6073" t="str">
            <v>96</v>
          </cell>
          <cell r="G6073" t="str">
            <v>Semiconductors and Semimetals</v>
          </cell>
          <cell r="H6073" t="str">
            <v>2017</v>
          </cell>
          <cell r="I6073">
            <v>42560</v>
          </cell>
          <cell r="J6073" t="str">
            <v>https://www.sciencedirect.com/science/book/9780128095843</v>
          </cell>
        </row>
        <row r="6074">
          <cell r="B6074">
            <v>9780128001059</v>
          </cell>
          <cell r="C6074" t="str">
            <v>Genomics, Circuits, and Pathways in Clinical Neuropsychiatry</v>
          </cell>
          <cell r="H6074" t="str">
            <v>2016</v>
          </cell>
          <cell r="I6074">
            <v>42559</v>
          </cell>
          <cell r="J6074" t="str">
            <v>https://www.sciencedirect.com/science/book/9780128001059</v>
          </cell>
        </row>
        <row r="6075">
          <cell r="B6075">
            <v>9780128043073</v>
          </cell>
          <cell r="C6075" t="str">
            <v>Encapsulations</v>
          </cell>
          <cell r="G6075" t="str">
            <v>Nanotechnology in the Agri-Food Industry</v>
          </cell>
          <cell r="H6075" t="str">
            <v>2016</v>
          </cell>
          <cell r="I6075">
            <v>42559</v>
          </cell>
          <cell r="J6075" t="str">
            <v>https://www.sciencedirect.com/science/book/9780128043073</v>
          </cell>
        </row>
        <row r="6076">
          <cell r="B6076">
            <v>9780128027240</v>
          </cell>
          <cell r="C6076" t="str">
            <v>Lactose-Derived Prebiotics</v>
          </cell>
          <cell r="H6076" t="str">
            <v>2016</v>
          </cell>
          <cell r="I6076">
            <v>42559</v>
          </cell>
          <cell r="J6076" t="str">
            <v>https://www.sciencedirect.com/science/book/9780128027240</v>
          </cell>
        </row>
        <row r="6077">
          <cell r="B6077">
            <v>9780128024010</v>
          </cell>
          <cell r="C6077" t="str">
            <v>Astrocytes and Epilepsy</v>
          </cell>
          <cell r="H6077" t="str">
            <v>2016</v>
          </cell>
          <cell r="I6077">
            <v>42559</v>
          </cell>
          <cell r="J6077" t="str">
            <v>https://www.sciencedirect.com/science/book/9780128024010</v>
          </cell>
        </row>
        <row r="6078">
          <cell r="B6078">
            <v>9780128031414</v>
          </cell>
          <cell r="C6078" t="str">
            <v>Global Bioethanol</v>
          </cell>
          <cell r="H6078" t="str">
            <v>2016</v>
          </cell>
          <cell r="I6078">
            <v>42559</v>
          </cell>
          <cell r="J6078" t="str">
            <v>https://www.sciencedirect.com/science/book/9780128031414</v>
          </cell>
        </row>
        <row r="6079">
          <cell r="B6079">
            <v>9780128007648</v>
          </cell>
          <cell r="C6079" t="str">
            <v>Genetic Toxicology Testing</v>
          </cell>
          <cell r="H6079" t="str">
            <v>2016</v>
          </cell>
          <cell r="I6079">
            <v>42559</v>
          </cell>
          <cell r="J6079" t="str">
            <v>https://www.sciencedirect.com/science/book/9780128007648</v>
          </cell>
        </row>
        <row r="6080">
          <cell r="B6080">
            <v>9780128015353</v>
          </cell>
          <cell r="C6080" t="str">
            <v>Environmental Stresses in Soybean Production</v>
          </cell>
          <cell r="H6080" t="str">
            <v>2016</v>
          </cell>
          <cell r="I6080">
            <v>42559</v>
          </cell>
          <cell r="J6080" t="str">
            <v>https://www.sciencedirect.com/science/book/9780128015353</v>
          </cell>
        </row>
        <row r="6081">
          <cell r="B6081">
            <v>9780128037621</v>
          </cell>
          <cell r="C6081" t="str">
            <v>Smart Bandage Technologies</v>
          </cell>
          <cell r="H6081" t="str">
            <v>2016</v>
          </cell>
          <cell r="I6081">
            <v>42559</v>
          </cell>
          <cell r="J6081" t="str">
            <v>https://www.sciencedirect.com/science/book/9780128037621</v>
          </cell>
        </row>
        <row r="6082">
          <cell r="B6082">
            <v>9780128031339</v>
          </cell>
          <cell r="C6082" t="str">
            <v>Citrus Fruit Processing</v>
          </cell>
          <cell r="H6082" t="str">
            <v>2016</v>
          </cell>
          <cell r="I6082">
            <v>42559</v>
          </cell>
          <cell r="J6082" t="str">
            <v>https://www.sciencedirect.com/science/book/9780128031339</v>
          </cell>
        </row>
        <row r="6083">
          <cell r="B6083">
            <v>9782294752025</v>
          </cell>
          <cell r="C6083" t="str">
            <v>Pratiquer L'éducation Thérapeutique</v>
          </cell>
          <cell r="H6083" t="str">
            <v>2016</v>
          </cell>
          <cell r="I6083">
            <v>42557</v>
          </cell>
          <cell r="J6083" t="str">
            <v>https://www.sciencedirect.com/science/book/9782294752025</v>
          </cell>
        </row>
        <row r="6084">
          <cell r="B6084">
            <v>9782294746147</v>
          </cell>
          <cell r="C6084" t="str">
            <v>Gérontologie Préventive (Troisième Édition)</v>
          </cell>
          <cell r="H6084" t="str">
            <v>2016</v>
          </cell>
          <cell r="I6084">
            <v>42557</v>
          </cell>
          <cell r="J6084" t="str">
            <v>https://www.sciencedirect.com/science/book/9782294746147</v>
          </cell>
        </row>
        <row r="6085">
          <cell r="B6085">
            <v>9782294734885</v>
          </cell>
          <cell r="C6085" t="str">
            <v>Pharmacie Clinique Pratique en Oncologie</v>
          </cell>
          <cell r="H6085" t="str">
            <v>2016</v>
          </cell>
          <cell r="I6085">
            <v>42557</v>
          </cell>
          <cell r="J6085" t="str">
            <v>https://www.sciencedirect.com/science/book/9782294734885</v>
          </cell>
        </row>
        <row r="6086">
          <cell r="B6086">
            <v>9782294745195</v>
          </cell>
          <cell r="C6086" t="str">
            <v>L'attachement : Approche Clinique et Thérapeutique (Quatrième Édition)</v>
          </cell>
          <cell r="H6086" t="str">
            <v>2016</v>
          </cell>
          <cell r="I6086">
            <v>42557</v>
          </cell>
          <cell r="J6086" t="str">
            <v>https://www.sciencedirect.com/science/book/9782294745195</v>
          </cell>
        </row>
        <row r="6087">
          <cell r="B6087">
            <v>9782294738982</v>
          </cell>
          <cell r="C6087" t="str">
            <v>Neuro-Ophtalmologie (Deuxième Édition)</v>
          </cell>
          <cell r="H6087" t="str">
            <v>2016</v>
          </cell>
          <cell r="I6087">
            <v>42557</v>
          </cell>
          <cell r="J6087" t="str">
            <v>https://www.sciencedirect.com/science/book/9782294738982</v>
          </cell>
        </row>
        <row r="6088">
          <cell r="B6088">
            <v>9780323352147</v>
          </cell>
          <cell r="C6088" t="str">
            <v>Fetal and Neonatal Physiology (Fifth Edition)</v>
          </cell>
          <cell r="H6088" t="str">
            <v>2017</v>
          </cell>
          <cell r="I6088">
            <v>42557</v>
          </cell>
          <cell r="J6088" t="str">
            <v>https://www.sciencedirect.com/science/book/9780323352147</v>
          </cell>
        </row>
        <row r="6089">
          <cell r="B6089">
            <v>9780702068300</v>
          </cell>
          <cell r="C6089" t="str">
            <v>Weedon's Skin Pathology Essentials (Second Edition)</v>
          </cell>
          <cell r="H6089" t="str">
            <v>2017</v>
          </cell>
          <cell r="I6089">
            <v>42557</v>
          </cell>
          <cell r="J6089" t="str">
            <v>https://www.sciencedirect.com/science/book/9780702068300</v>
          </cell>
        </row>
        <row r="6090">
          <cell r="B6090">
            <v>9781785480522</v>
          </cell>
          <cell r="C6090" t="str">
            <v>Wireless Public Safety Networks 2</v>
          </cell>
          <cell r="H6090" t="str">
            <v>2016</v>
          </cell>
          <cell r="I6090">
            <v>42552</v>
          </cell>
          <cell r="J6090" t="str">
            <v>https://www.sciencedirect.com/science/book/9781785480522</v>
          </cell>
        </row>
        <row r="6091">
          <cell r="B6091">
            <v>9780128096765</v>
          </cell>
          <cell r="C6091" t="str">
            <v>Protein Physics (Second Edition)</v>
          </cell>
          <cell r="H6091" t="str">
            <v>2016</v>
          </cell>
          <cell r="I6091">
            <v>42552</v>
          </cell>
          <cell r="J6091" t="str">
            <v>https://www.sciencedirect.com/science/book/9780128096765</v>
          </cell>
        </row>
        <row r="6092">
          <cell r="B6092">
            <v>9780128096567</v>
          </cell>
          <cell r="C6092" t="str">
            <v>Thermal Solar Desalination</v>
          </cell>
          <cell r="H6092" t="str">
            <v>2016</v>
          </cell>
          <cell r="I6092">
            <v>42552</v>
          </cell>
          <cell r="J6092" t="str">
            <v>https://www.sciencedirect.com/science/book/9780128096567</v>
          </cell>
        </row>
        <row r="6093">
          <cell r="B6093">
            <v>9780128098158</v>
          </cell>
          <cell r="C6093" t="str">
            <v>Semihypergroup Theory</v>
          </cell>
          <cell r="H6093" t="str">
            <v>2016</v>
          </cell>
          <cell r="I6093">
            <v>42552</v>
          </cell>
          <cell r="J6093" t="str">
            <v>https://www.sciencedirect.com/science/book/9780128098158</v>
          </cell>
        </row>
        <row r="6094">
          <cell r="B6094">
            <v>9780128096437</v>
          </cell>
          <cell r="C6094" t="str">
            <v>Information Security Science</v>
          </cell>
          <cell r="H6094" t="str">
            <v>2016</v>
          </cell>
          <cell r="I6094">
            <v>42552</v>
          </cell>
          <cell r="J6094" t="str">
            <v>https://www.sciencedirect.com/science/book/9780128096437</v>
          </cell>
        </row>
        <row r="6095">
          <cell r="B6095">
            <v>9780128028568</v>
          </cell>
          <cell r="C6095" t="str">
            <v>Insects as Sustainable Food Ingredients</v>
          </cell>
          <cell r="H6095" t="str">
            <v>2016</v>
          </cell>
          <cell r="I6095">
            <v>42552</v>
          </cell>
          <cell r="J6095" t="str">
            <v>https://www.sciencedirect.com/science/book/9780128028568</v>
          </cell>
        </row>
        <row r="6096">
          <cell r="B6096">
            <v>9780128038048</v>
          </cell>
          <cell r="C6096" t="str">
            <v>Matrix Algorithms in MATLAB</v>
          </cell>
          <cell r="H6096" t="str">
            <v>2016</v>
          </cell>
          <cell r="I6096">
            <v>42552</v>
          </cell>
          <cell r="J6096" t="str">
            <v>https://www.sciencedirect.com/science/book/9780128038048</v>
          </cell>
        </row>
        <row r="6097">
          <cell r="B6097">
            <v>9780128032398</v>
          </cell>
          <cell r="C6097" t="str">
            <v>Medical Epigenetics</v>
          </cell>
          <cell r="H6097" t="str">
            <v>2016</v>
          </cell>
          <cell r="I6097">
            <v>42552</v>
          </cell>
          <cell r="J6097" t="str">
            <v>https://www.sciencedirect.com/science/book/9780128032398</v>
          </cell>
        </row>
        <row r="6098">
          <cell r="B6098">
            <v>9780128045251</v>
          </cell>
          <cell r="C6098" t="str">
            <v>Matlab (Fourth Edition)</v>
          </cell>
          <cell r="H6098" t="str">
            <v>2017</v>
          </cell>
          <cell r="I6098">
            <v>42552</v>
          </cell>
          <cell r="J6098" t="str">
            <v>https://www.sciencedirect.com/science/book/9780128045251</v>
          </cell>
        </row>
        <row r="6099">
          <cell r="B6099">
            <v>9780128022412</v>
          </cell>
          <cell r="C6099" t="str">
            <v>Viral Gastroenteritis</v>
          </cell>
          <cell r="H6099" t="str">
            <v>2016</v>
          </cell>
          <cell r="I6099">
            <v>42552</v>
          </cell>
          <cell r="J6099" t="str">
            <v>https://www.sciencedirect.com/science/book/9780128022412</v>
          </cell>
        </row>
        <row r="6100">
          <cell r="B6100">
            <v>9780128043943</v>
          </cell>
          <cell r="C6100" t="str">
            <v>Positive Mental Health, Fighting Stigma and Promoting Resiliency for Children and Adolescents</v>
          </cell>
          <cell r="H6100" t="str">
            <v>2016</v>
          </cell>
          <cell r="I6100">
            <v>42552</v>
          </cell>
          <cell r="J6100" t="str">
            <v>https://www.sciencedirect.com/science/book/9780128043943</v>
          </cell>
        </row>
        <row r="6101">
          <cell r="B6101">
            <v>9780128042960</v>
          </cell>
          <cell r="C6101" t="str">
            <v>Advanced Biomass Gasification</v>
          </cell>
          <cell r="H6101" t="str">
            <v>2016</v>
          </cell>
          <cell r="I6101">
            <v>42552</v>
          </cell>
          <cell r="J6101" t="str">
            <v>https://www.sciencedirect.com/science/book/9780128042960</v>
          </cell>
        </row>
        <row r="6102">
          <cell r="B6102">
            <v>9780128029701</v>
          </cell>
          <cell r="C6102" t="str">
            <v>Low-carbon Energy Security from a European Perspective</v>
          </cell>
          <cell r="H6102" t="str">
            <v>2016</v>
          </cell>
          <cell r="I6102">
            <v>42552</v>
          </cell>
          <cell r="J6102" t="str">
            <v>https://www.sciencedirect.com/science/book/9780128029701</v>
          </cell>
        </row>
        <row r="6103">
          <cell r="B6103">
            <v>9780128091944</v>
          </cell>
          <cell r="C6103" t="str">
            <v>Intel Xeon Phi Processor High Performance Programming (Second Edition)</v>
          </cell>
          <cell r="H6103" t="str">
            <v>2016</v>
          </cell>
          <cell r="I6103">
            <v>42552</v>
          </cell>
          <cell r="J6103" t="str">
            <v>https://www.sciencedirect.com/science/book/9780128091944</v>
          </cell>
        </row>
        <row r="6104">
          <cell r="B6104">
            <v>9780128042953</v>
          </cell>
          <cell r="C6104" t="str">
            <v>Fixed Point Theory and Graph Theory</v>
          </cell>
          <cell r="H6104" t="str">
            <v>2016</v>
          </cell>
          <cell r="I6104">
            <v>42552</v>
          </cell>
          <cell r="J6104" t="str">
            <v>https://www.sciencedirect.com/science/book/9780128042953</v>
          </cell>
        </row>
        <row r="6105">
          <cell r="B6105">
            <v>9780081009567</v>
          </cell>
          <cell r="C6105" t="str">
            <v>Tribological Processes in the Valve Train Systems with Lightweight Valves</v>
          </cell>
          <cell r="H6105" t="str">
            <v>2016</v>
          </cell>
          <cell r="I6105">
            <v>42552</v>
          </cell>
          <cell r="J6105" t="str">
            <v>https://www.sciencedirect.com/science/book/9780081009567</v>
          </cell>
        </row>
        <row r="6106">
          <cell r="B6106">
            <v>9780081002940</v>
          </cell>
          <cell r="C6106" t="str">
            <v>Innovative Food Processing Technologies</v>
          </cell>
          <cell r="G6106" t="str">
            <v>Woodhead Publishing Series in Food Science, Technology and Nutrition</v>
          </cell>
          <cell r="H6106" t="str">
            <v>2016</v>
          </cell>
          <cell r="I6106">
            <v>42552</v>
          </cell>
          <cell r="J6106" t="str">
            <v>https://www.sciencedirect.com/science/book/9780081002940</v>
          </cell>
        </row>
        <row r="6107">
          <cell r="B6107">
            <v>9780081006436</v>
          </cell>
          <cell r="C6107" t="str">
            <v>Asia Pacific Human Resource Management and Organisational Effectiveness</v>
          </cell>
          <cell r="H6107" t="str">
            <v>2016</v>
          </cell>
          <cell r="I6107">
            <v>42552</v>
          </cell>
          <cell r="J6107" t="str">
            <v>https://www.sciencedirect.com/science/book/9780081006436</v>
          </cell>
        </row>
        <row r="6108">
          <cell r="B6108">
            <v>9780128046869</v>
          </cell>
          <cell r="C6108" t="str">
            <v>Advances in Clinical Chemistry</v>
          </cell>
          <cell r="D6108" t="str">
            <v>0065-2423</v>
          </cell>
          <cell r="E6108" t="str">
            <v>77</v>
          </cell>
          <cell r="G6108" t="str">
            <v>Advances in Clinical Chemistry</v>
          </cell>
          <cell r="H6108" t="str">
            <v>2016</v>
          </cell>
          <cell r="I6108">
            <v>42551</v>
          </cell>
          <cell r="J6108" t="str">
            <v>https://www.sciencedirect.com/science/book/9780128046869</v>
          </cell>
        </row>
        <row r="6109">
          <cell r="B6109">
            <v>9780128095898</v>
          </cell>
          <cell r="C6109" t="str">
            <v>Molecular Biological Markers for Toxicology and Risk Assessment</v>
          </cell>
          <cell r="H6109" t="str">
            <v>2016</v>
          </cell>
          <cell r="I6109">
            <v>42550</v>
          </cell>
          <cell r="J6109" t="str">
            <v>https://www.sciencedirect.com/science/book/9780128095898</v>
          </cell>
        </row>
        <row r="6110">
          <cell r="B6110">
            <v>9780128047040</v>
          </cell>
          <cell r="C6110" t="str">
            <v>Lanthanides Series Determination by Various Analytical Methods</v>
          </cell>
          <cell r="H6110" t="str">
            <v>2016</v>
          </cell>
          <cell r="I6110">
            <v>42550</v>
          </cell>
          <cell r="J6110" t="str">
            <v>https://www.sciencedirect.com/science/book/9780128047040</v>
          </cell>
        </row>
        <row r="6111">
          <cell r="B6111">
            <v>9780081009727</v>
          </cell>
          <cell r="C6111" t="str">
            <v>Smart Buildings</v>
          </cell>
          <cell r="H6111" t="str">
            <v>2016</v>
          </cell>
          <cell r="I6111">
            <v>42550</v>
          </cell>
          <cell r="J6111" t="str">
            <v>https://www.sciencedirect.com/science/book/9780081009727</v>
          </cell>
        </row>
        <row r="6112">
          <cell r="B6112">
            <v>9780128092682</v>
          </cell>
          <cell r="C6112" t="str">
            <v>Executing Windows Command Line Investigations</v>
          </cell>
          <cell r="H6112" t="str">
            <v>2016</v>
          </cell>
          <cell r="I6112">
            <v>42548</v>
          </cell>
          <cell r="J6112" t="str">
            <v>https://www.sciencedirect.com/science/book/9780128092682</v>
          </cell>
        </row>
        <row r="6113">
          <cell r="B6113">
            <v>9780323431392</v>
          </cell>
          <cell r="C6113" t="str">
            <v>Heat Transfer Enhancement Using Nanofluid Flow in Microchannels</v>
          </cell>
          <cell r="G6113" t="str">
            <v>Micro and Nano Technologies</v>
          </cell>
          <cell r="H6113" t="str">
            <v>2016</v>
          </cell>
          <cell r="I6113">
            <v>42548</v>
          </cell>
          <cell r="J6113" t="str">
            <v>https://www.sciencedirect.com/science/book/9780323431392</v>
          </cell>
        </row>
        <row r="6114">
          <cell r="B6114">
            <v>9780128053942</v>
          </cell>
          <cell r="C6114" t="str">
            <v>Big Data</v>
          </cell>
          <cell r="H6114" t="str">
            <v>2016</v>
          </cell>
          <cell r="I6114">
            <v>42548</v>
          </cell>
          <cell r="J6114" t="str">
            <v>https://www.sciencedirect.com/science/book/9780128053942</v>
          </cell>
        </row>
        <row r="6115">
          <cell r="B6115">
            <v>9780128035825</v>
          </cell>
          <cell r="C6115" t="str">
            <v>DNA Repair in Cancer Therapy (Second Edition)</v>
          </cell>
          <cell r="H6115" t="str">
            <v>2016</v>
          </cell>
          <cell r="I6115">
            <v>42548</v>
          </cell>
          <cell r="J6115" t="str">
            <v>https://www.sciencedirect.com/science/book/9780128035825</v>
          </cell>
        </row>
        <row r="6116">
          <cell r="B6116">
            <v>9780128044520</v>
          </cell>
          <cell r="C6116" t="str">
            <v>Cybersecurity and Applied Mathematics</v>
          </cell>
          <cell r="H6116" t="str">
            <v>2016</v>
          </cell>
          <cell r="I6116">
            <v>42548</v>
          </cell>
          <cell r="J6116" t="str">
            <v>https://www.sciencedirect.com/science/book/9780128044520</v>
          </cell>
        </row>
        <row r="6117">
          <cell r="B6117">
            <v>9780128024126</v>
          </cell>
          <cell r="C6117" t="str">
            <v>Human Fatigue Risk Management</v>
          </cell>
          <cell r="H6117" t="str">
            <v>2016</v>
          </cell>
          <cell r="I6117">
            <v>42548</v>
          </cell>
          <cell r="J6117" t="str">
            <v>https://www.sciencedirect.com/science/book/9780128024126</v>
          </cell>
        </row>
        <row r="6118">
          <cell r="B6118">
            <v>9780128041369</v>
          </cell>
          <cell r="C6118" t="str">
            <v>Microbehavioral Econometric Methods</v>
          </cell>
          <cell r="H6118" t="str">
            <v>2016</v>
          </cell>
          <cell r="I6118">
            <v>42548</v>
          </cell>
          <cell r="J6118" t="str">
            <v>https://www.sciencedirect.com/science/book/9780128041369</v>
          </cell>
        </row>
        <row r="6119">
          <cell r="B6119">
            <v>9780128024409</v>
          </cell>
          <cell r="C6119" t="str">
            <v>Theory and Methods of Statistics</v>
          </cell>
          <cell r="H6119" t="str">
            <v>2016</v>
          </cell>
          <cell r="I6119">
            <v>42548</v>
          </cell>
          <cell r="J6119" t="str">
            <v>https://www.sciencedirect.com/science/book/9780128024409</v>
          </cell>
        </row>
        <row r="6120">
          <cell r="B6120">
            <v>9780128037515</v>
          </cell>
          <cell r="C6120" t="str">
            <v>Innovation Strategies in the Food Industry</v>
          </cell>
          <cell r="H6120" t="str">
            <v>2016</v>
          </cell>
          <cell r="I6120">
            <v>42548</v>
          </cell>
          <cell r="J6120" t="str">
            <v>https://www.sciencedirect.com/science/book/9780128037515</v>
          </cell>
        </row>
        <row r="6121">
          <cell r="B6121">
            <v>9780128042946</v>
          </cell>
          <cell r="C6121" t="str">
            <v>Poincaré-Andronov-Melnikov Analysis for Non-Smooth Systems</v>
          </cell>
          <cell r="H6121" t="str">
            <v>2017</v>
          </cell>
          <cell r="I6121">
            <v>42548</v>
          </cell>
          <cell r="J6121" t="str">
            <v>https://www.sciencedirect.com/science/book/9780128042946</v>
          </cell>
        </row>
        <row r="6122">
          <cell r="B6122">
            <v>9780081005453</v>
          </cell>
          <cell r="C6122" t="str">
            <v>From Information Literacy to Social Epistemology</v>
          </cell>
          <cell r="H6122" t="str">
            <v>2016</v>
          </cell>
          <cell r="I6122">
            <v>42548</v>
          </cell>
          <cell r="J6122" t="str">
            <v>https://www.sciencedirect.com/science/book/9780081005453</v>
          </cell>
        </row>
        <row r="6123">
          <cell r="B6123">
            <v>9780128048122</v>
          </cell>
          <cell r="C6123" t="str">
            <v>Advances in Imaging and Electron Physics</v>
          </cell>
          <cell r="D6123" t="str">
            <v>1076-5670</v>
          </cell>
          <cell r="E6123" t="str">
            <v>196</v>
          </cell>
          <cell r="G6123" t="str">
            <v>Advances in Imaging and Electron Physics</v>
          </cell>
          <cell r="H6123" t="str">
            <v>2016</v>
          </cell>
          <cell r="I6123">
            <v>42546</v>
          </cell>
          <cell r="J6123" t="str">
            <v>https://www.sciencedirect.com/science/book/9780128048122</v>
          </cell>
        </row>
        <row r="6124">
          <cell r="B6124">
            <v>9780444634283</v>
          </cell>
          <cell r="C6124" t="str">
            <v>26 European Symposium on Computer Aided Process Engineering</v>
          </cell>
          <cell r="D6124" t="str">
            <v>1570-7946</v>
          </cell>
          <cell r="E6124" t="str">
            <v>38</v>
          </cell>
          <cell r="G6124" t="str">
            <v>Computer Aided Chemical Engineering</v>
          </cell>
          <cell r="H6124" t="str">
            <v>2016</v>
          </cell>
          <cell r="I6124">
            <v>42546</v>
          </cell>
          <cell r="J6124" t="str">
            <v>https://www.sciencedirect.com/science/book/9780444634283</v>
          </cell>
        </row>
        <row r="6125">
          <cell r="B6125">
            <v>9780444637017</v>
          </cell>
          <cell r="C6125" t="str">
            <v>Motivation</v>
          </cell>
          <cell r="D6125" t="str">
            <v>0079-6123</v>
          </cell>
          <cell r="E6125" t="str">
            <v>229</v>
          </cell>
          <cell r="G6125" t="str">
            <v>Progress in Brain Research</v>
          </cell>
          <cell r="H6125" t="str">
            <v>2016</v>
          </cell>
          <cell r="I6125">
            <v>42546</v>
          </cell>
          <cell r="J6125" t="str">
            <v>https://www.sciencedirect.com/science/book/9780444637017</v>
          </cell>
        </row>
        <row r="6126">
          <cell r="B6126">
            <v>9781785481550</v>
          </cell>
          <cell r="C6126" t="str">
            <v>Modeling in Food Microbiology</v>
          </cell>
          <cell r="H6126" t="str">
            <v>2016</v>
          </cell>
          <cell r="I6126">
            <v>42545</v>
          </cell>
          <cell r="J6126" t="str">
            <v>https://www.sciencedirect.com/science/book/9781785481550</v>
          </cell>
        </row>
        <row r="6127">
          <cell r="B6127">
            <v>9783437450525</v>
          </cell>
          <cell r="C6127" t="str">
            <v>Medizinisches Aufbautraining</v>
          </cell>
          <cell r="H6127" t="str">
            <v>2015</v>
          </cell>
          <cell r="I6127">
            <v>42545</v>
          </cell>
          <cell r="J6127" t="str">
            <v>https://www.sciencedirect.com/science/book/9783437450525</v>
          </cell>
        </row>
        <row r="6128">
          <cell r="B6128">
            <v>9780444637130</v>
          </cell>
          <cell r="C6128" t="str">
            <v>Application, Purification, and Recovery of Ionic Liquids</v>
          </cell>
          <cell r="H6128" t="str">
            <v>2016</v>
          </cell>
          <cell r="I6128">
            <v>42545</v>
          </cell>
          <cell r="J6128" t="str">
            <v>https://www.sciencedirect.com/science/book/9780444637130</v>
          </cell>
        </row>
        <row r="6129">
          <cell r="B6129">
            <v>9780128048047</v>
          </cell>
          <cell r="C6129" t="str">
            <v>International Review of Cell and Molecular Biology</v>
          </cell>
          <cell r="D6129" t="str">
            <v>1937-6448</v>
          </cell>
          <cell r="E6129" t="str">
            <v>327</v>
          </cell>
          <cell r="G6129" t="str">
            <v>International Review of Cell and Molecular Biology</v>
          </cell>
          <cell r="H6129" t="str">
            <v>2016</v>
          </cell>
          <cell r="I6129">
            <v>42545</v>
          </cell>
          <cell r="J6129" t="str">
            <v>https://www.sciencedirect.com/science/book/9780128048047</v>
          </cell>
        </row>
        <row r="6130">
          <cell r="B6130">
            <v>9780128046098</v>
          </cell>
          <cell r="C6130" t="str">
            <v>Nanomaterials for Wastewater Remediation</v>
          </cell>
          <cell r="H6130" t="str">
            <v>2016</v>
          </cell>
          <cell r="I6130">
            <v>42545</v>
          </cell>
          <cell r="J6130" t="str">
            <v>https://www.sciencedirect.com/science/book/9780128046098</v>
          </cell>
        </row>
        <row r="6131">
          <cell r="B6131">
            <v>9780128032107</v>
          </cell>
          <cell r="C6131" t="str">
            <v>Numerical Modelling of Wave Energy Converters</v>
          </cell>
          <cell r="H6131" t="str">
            <v>2016</v>
          </cell>
          <cell r="I6131">
            <v>42545</v>
          </cell>
          <cell r="J6131" t="str">
            <v>https://www.sciencedirect.com/science/book/9780128032107</v>
          </cell>
        </row>
        <row r="6132">
          <cell r="B6132">
            <v>9780128039526</v>
          </cell>
          <cell r="C6132" t="str">
            <v>Mustard Lung</v>
          </cell>
          <cell r="H6132" t="str">
            <v>2016</v>
          </cell>
          <cell r="I6132">
            <v>42545</v>
          </cell>
          <cell r="J6132" t="str">
            <v>https://www.sciencedirect.com/science/book/9780128039526</v>
          </cell>
        </row>
        <row r="6133">
          <cell r="B6133">
            <v>9780128043066</v>
          </cell>
          <cell r="C6133" t="str">
            <v>Emulsions</v>
          </cell>
          <cell r="G6133" t="str">
            <v>Nanotechnology in the Agri-Food Industry</v>
          </cell>
          <cell r="H6133" t="str">
            <v>2016</v>
          </cell>
          <cell r="I6133">
            <v>42545</v>
          </cell>
          <cell r="J6133" t="str">
            <v>https://www.sciencedirect.com/science/book/9780128043066</v>
          </cell>
        </row>
        <row r="6134">
          <cell r="B6134">
            <v>9780128047033</v>
          </cell>
          <cell r="C6134" t="str">
            <v>Nanomaterial and Polymer Membranes</v>
          </cell>
          <cell r="H6134" t="str">
            <v>2016</v>
          </cell>
          <cell r="I6134">
            <v>42545</v>
          </cell>
          <cell r="J6134" t="str">
            <v>https://www.sciencedirect.com/science/book/9780128047033</v>
          </cell>
        </row>
        <row r="6135">
          <cell r="B6135">
            <v>9780128036341</v>
          </cell>
          <cell r="C6135" t="str">
            <v>Sport and Exercise Psychology Research</v>
          </cell>
          <cell r="H6135" t="str">
            <v>2016</v>
          </cell>
          <cell r="I6135">
            <v>42545</v>
          </cell>
          <cell r="J6135" t="str">
            <v>https://www.sciencedirect.com/science/book/9780128036341</v>
          </cell>
        </row>
        <row r="6136">
          <cell r="B6136">
            <v>9780128047828</v>
          </cell>
          <cell r="C6136" t="str">
            <v>Additive Manufacturing of Titanium Alloys</v>
          </cell>
          <cell r="H6136" t="str">
            <v>2016</v>
          </cell>
          <cell r="I6136">
            <v>42545</v>
          </cell>
          <cell r="J6136" t="str">
            <v>https://www.sciencedirect.com/science/book/9780128047828</v>
          </cell>
        </row>
        <row r="6137">
          <cell r="B6137">
            <v>9780128022115</v>
          </cell>
          <cell r="C6137" t="str">
            <v>Calculations for Molecular Biology and Biotechnology (Third Edition)</v>
          </cell>
          <cell r="H6137" t="str">
            <v>2016</v>
          </cell>
          <cell r="I6137">
            <v>42545</v>
          </cell>
          <cell r="J6137" t="str">
            <v>https://www.sciencedirect.com/science/book/9780128022115</v>
          </cell>
        </row>
        <row r="6138">
          <cell r="B6138">
            <v>9780128018866</v>
          </cell>
          <cell r="C6138" t="str">
            <v>Transboundary Water Resources in Afghanistan</v>
          </cell>
          <cell r="H6138" t="str">
            <v>2016</v>
          </cell>
          <cell r="I6138">
            <v>42545</v>
          </cell>
          <cell r="J6138" t="str">
            <v>https://www.sciencedirect.com/science/book/9780128018866</v>
          </cell>
        </row>
        <row r="6139">
          <cell r="B6139">
            <v>9780128052631</v>
          </cell>
          <cell r="C6139" t="str">
            <v>Taking the LEAP</v>
          </cell>
          <cell r="H6139" t="str">
            <v>2016</v>
          </cell>
          <cell r="I6139">
            <v>42545</v>
          </cell>
          <cell r="J6139" t="str">
            <v>https://www.sciencedirect.com/science/book/9780128052631</v>
          </cell>
        </row>
        <row r="6140">
          <cell r="B6140">
            <v>9780128054215</v>
          </cell>
          <cell r="C6140" t="str">
            <v>Autophagy: Cancer, Other Pathologies, Inflammation, Immunity, Infection, and Aging</v>
          </cell>
          <cell r="H6140" t="str">
            <v>2016</v>
          </cell>
          <cell r="I6140">
            <v>42545</v>
          </cell>
          <cell r="J6140" t="str">
            <v>https://www.sciencedirect.com/science/book/9780128054215</v>
          </cell>
        </row>
        <row r="6141">
          <cell r="B6141">
            <v>9780128019146</v>
          </cell>
          <cell r="C6141" t="str">
            <v>Translational Neuroimmunology in Multiple Sclerosis</v>
          </cell>
          <cell r="H6141" t="str">
            <v>2016</v>
          </cell>
          <cell r="I6141">
            <v>42545</v>
          </cell>
          <cell r="J6141" t="str">
            <v>https://www.sciencedirect.com/science/book/9780128019146</v>
          </cell>
        </row>
        <row r="6142">
          <cell r="B6142">
            <v>9780128052563</v>
          </cell>
          <cell r="C6142" t="str">
            <v>Materials Science and Engineering of Carbon</v>
          </cell>
          <cell r="H6142" t="str">
            <v>2016</v>
          </cell>
          <cell r="I6142">
            <v>42545</v>
          </cell>
          <cell r="J6142" t="str">
            <v>https://www.sciencedirect.com/science/book/9780128052563</v>
          </cell>
        </row>
        <row r="6143">
          <cell r="B6143">
            <v>9780128039731</v>
          </cell>
          <cell r="C6143" t="str">
            <v>Statistical Aspects of the Microbiological Examination of Foods (Third Edition)</v>
          </cell>
          <cell r="H6143" t="str">
            <v>2016</v>
          </cell>
          <cell r="I6143">
            <v>42545</v>
          </cell>
          <cell r="J6143" t="str">
            <v>https://www.sciencedirect.com/science/book/9780128039731</v>
          </cell>
        </row>
        <row r="6144">
          <cell r="B6144">
            <v>9780128051870</v>
          </cell>
          <cell r="C6144" t="str">
            <v>Successes and Failures of Knowledge Management</v>
          </cell>
          <cell r="H6144" t="str">
            <v>2016</v>
          </cell>
          <cell r="I6144">
            <v>42545</v>
          </cell>
          <cell r="J6144" t="str">
            <v>https://www.sciencedirect.com/science/book/9780128051870</v>
          </cell>
        </row>
        <row r="6145">
          <cell r="B6145">
            <v>9780128051979</v>
          </cell>
          <cell r="C6145" t="str">
            <v>Cyber Guerilla</v>
          </cell>
          <cell r="H6145" t="str">
            <v>2016</v>
          </cell>
          <cell r="I6145">
            <v>42545</v>
          </cell>
          <cell r="J6145" t="str">
            <v>https://www.sciencedirect.com/science/book/9780128051979</v>
          </cell>
        </row>
        <row r="6146">
          <cell r="B6146">
            <v>9780128029534</v>
          </cell>
          <cell r="C6146" t="str">
            <v>Solar Photovoltaic Technology Production</v>
          </cell>
          <cell r="H6146" t="str">
            <v>2016</v>
          </cell>
          <cell r="I6146">
            <v>42545</v>
          </cell>
          <cell r="J6146" t="str">
            <v>https://www.sciencedirect.com/science/book/9780128029534</v>
          </cell>
        </row>
        <row r="6147">
          <cell r="B6147">
            <v>9780081005705</v>
          </cell>
          <cell r="C6147" t="str">
            <v>Performance Testing of Textiles</v>
          </cell>
          <cell r="G6147" t="str">
            <v>Woodhead Publishing Series in Textiles</v>
          </cell>
          <cell r="H6147" t="str">
            <v>2016</v>
          </cell>
          <cell r="I6147">
            <v>42545</v>
          </cell>
          <cell r="J6147" t="str">
            <v>https://www.sciencedirect.com/science/book/9780081005705</v>
          </cell>
        </row>
        <row r="6148">
          <cell r="B6148">
            <v>9780081009390</v>
          </cell>
          <cell r="C6148" t="str">
            <v>Advanced Composite Materials for Aerospace Engineering</v>
          </cell>
          <cell r="H6148" t="str">
            <v>2016</v>
          </cell>
          <cell r="I6148">
            <v>42545</v>
          </cell>
          <cell r="J6148" t="str">
            <v>https://www.sciencedirect.com/science/book/9780081009390</v>
          </cell>
        </row>
        <row r="6149">
          <cell r="B6149">
            <v>9780081000748</v>
          </cell>
          <cell r="C6149" t="str">
            <v>Efficiency and Competition in Chinese Banking</v>
          </cell>
          <cell r="G6149" t="str">
            <v>Chandos Asian Studies Series</v>
          </cell>
          <cell r="H6149" t="str">
            <v>2016</v>
          </cell>
          <cell r="I6149">
            <v>42545</v>
          </cell>
          <cell r="J6149" t="str">
            <v>https://www.sciencedirect.com/science/book/9780081000748</v>
          </cell>
        </row>
        <row r="6150">
          <cell r="B6150">
            <v>9780081009055</v>
          </cell>
          <cell r="C6150" t="str">
            <v>Marine Concrete Structures</v>
          </cell>
          <cell r="H6150" t="str">
            <v>2016</v>
          </cell>
          <cell r="I6150">
            <v>42545</v>
          </cell>
          <cell r="J6150" t="str">
            <v>https://www.sciencedirect.com/science/book/9780081009055</v>
          </cell>
        </row>
        <row r="6151">
          <cell r="B6151">
            <v>9780081009260</v>
          </cell>
          <cell r="C6151" t="str">
            <v>Advances in Braiding Technology</v>
          </cell>
          <cell r="G6151" t="str">
            <v>Woodhead Publishing Series in Textiles</v>
          </cell>
          <cell r="H6151" t="str">
            <v>2016</v>
          </cell>
          <cell r="I6151">
            <v>42545</v>
          </cell>
          <cell r="J6151" t="str">
            <v>https://www.sciencedirect.com/science/book/9780081009260</v>
          </cell>
        </row>
        <row r="6152">
          <cell r="B6152">
            <v>9780081003107</v>
          </cell>
          <cell r="C6152" t="str">
            <v>Advances in Food Traceability Techniques and Technologies</v>
          </cell>
          <cell r="G6152" t="str">
            <v>Woodhead Publishing Series in Food Science, Technology and Nutrition</v>
          </cell>
          <cell r="H6152" t="str">
            <v>2016</v>
          </cell>
          <cell r="I6152">
            <v>42545</v>
          </cell>
          <cell r="J6152" t="str">
            <v>https://www.sciencedirect.com/science/book/9780081003107</v>
          </cell>
        </row>
        <row r="6153">
          <cell r="B6153">
            <v>9780128046364</v>
          </cell>
          <cell r="C6153" t="str">
            <v>Nanotechnology and the Brain</v>
          </cell>
          <cell r="D6153" t="str">
            <v>0074-7742</v>
          </cell>
          <cell r="E6153" t="str">
            <v>130</v>
          </cell>
          <cell r="G6153" t="str">
            <v>International Review of Neurobiology</v>
          </cell>
          <cell r="H6153" t="str">
            <v>2016</v>
          </cell>
          <cell r="I6153">
            <v>42542</v>
          </cell>
          <cell r="J6153" t="str">
            <v>https://www.sciencedirect.com/science/book/9780128046364</v>
          </cell>
        </row>
        <row r="6154">
          <cell r="B6154">
            <v>9780444636027</v>
          </cell>
          <cell r="C6154" t="str">
            <v>Studies in Natural Products Chemistry</v>
          </cell>
          <cell r="D6154" t="str">
            <v>1572-5995</v>
          </cell>
          <cell r="E6154" t="str">
            <v>48</v>
          </cell>
          <cell r="G6154" t="str">
            <v>Studies in Natural Products Chemistry</v>
          </cell>
          <cell r="H6154" t="str">
            <v>2016</v>
          </cell>
          <cell r="I6154">
            <v>42541</v>
          </cell>
          <cell r="J6154" t="str">
            <v>https://www.sciencedirect.com/science/book/9780444636027</v>
          </cell>
        </row>
        <row r="6155">
          <cell r="B6155">
            <v>9781843347507</v>
          </cell>
          <cell r="C6155" t="str">
            <v>Accidental Information Discovery</v>
          </cell>
          <cell r="G6155" t="str">
            <v>Chandos Information Professional Series</v>
          </cell>
          <cell r="H6155" t="str">
            <v>2016</v>
          </cell>
          <cell r="I6155">
            <v>42538</v>
          </cell>
          <cell r="J6155" t="str">
            <v>https://www.sciencedirect.com/science/book/9781843347507</v>
          </cell>
        </row>
        <row r="6156">
          <cell r="B6156">
            <v>9783437211317</v>
          </cell>
          <cell r="C6156" t="str">
            <v>Gynäkologische Tumoren</v>
          </cell>
          <cell r="H6156" t="str">
            <v>2016</v>
          </cell>
          <cell r="I6156">
            <v>42538</v>
          </cell>
          <cell r="J6156" t="str">
            <v>https://www.sciencedirect.com/science/book/9783437211317</v>
          </cell>
        </row>
        <row r="6157">
          <cell r="B6157">
            <v>9780128095959</v>
          </cell>
          <cell r="C6157" t="str">
            <v>Peanuts: Processing Technology and Product Development</v>
          </cell>
          <cell r="H6157" t="str">
            <v>2016</v>
          </cell>
          <cell r="I6157">
            <v>42538</v>
          </cell>
          <cell r="J6157" t="str">
            <v>https://www.sciencedirect.com/science/book/9780128095959</v>
          </cell>
        </row>
        <row r="6158">
          <cell r="B6158">
            <v>9780128093153</v>
          </cell>
          <cell r="C6158" t="str">
            <v>Colloid and Interface Chemistry for Water Quality Control</v>
          </cell>
          <cell r="H6158" t="str">
            <v>2016</v>
          </cell>
          <cell r="I6158">
            <v>42538</v>
          </cell>
          <cell r="J6158" t="str">
            <v>https://www.sciencedirect.com/science/book/9780128093153</v>
          </cell>
        </row>
        <row r="6159">
          <cell r="B6159">
            <v>9780128095683</v>
          </cell>
          <cell r="C6159" t="str">
            <v>Theory and Methods of Metallurgical Process Integration</v>
          </cell>
          <cell r="H6159" t="str">
            <v>2016</v>
          </cell>
          <cell r="I6159">
            <v>42538</v>
          </cell>
          <cell r="J6159" t="str">
            <v>https://www.sciencedirect.com/science/book/9780128095683</v>
          </cell>
        </row>
        <row r="6160">
          <cell r="B6160">
            <v>9780128098622</v>
          </cell>
          <cell r="C6160" t="str">
            <v>Disaster Resilient Cities</v>
          </cell>
          <cell r="H6160" t="str">
            <v>2016</v>
          </cell>
          <cell r="I6160">
            <v>42538</v>
          </cell>
          <cell r="J6160" t="str">
            <v>https://www.sciencedirect.com/science/book/9780128098622</v>
          </cell>
        </row>
        <row r="6161">
          <cell r="B6161">
            <v>9780128094655</v>
          </cell>
          <cell r="C6161" t="str">
            <v>Friction Stir Welding of High Strength 7XXX Aluminum Alloys</v>
          </cell>
          <cell r="H6161" t="str">
            <v>2016</v>
          </cell>
          <cell r="I6161">
            <v>42538</v>
          </cell>
          <cell r="J6161" t="str">
            <v>https://www.sciencedirect.com/science/book/9780128094655</v>
          </cell>
        </row>
        <row r="6162">
          <cell r="B6162">
            <v>9780128110409</v>
          </cell>
          <cell r="C6162" t="str">
            <v>Deuterium</v>
          </cell>
          <cell r="H6162" t="str">
            <v>2016</v>
          </cell>
          <cell r="I6162">
            <v>42538</v>
          </cell>
          <cell r="J6162" t="str">
            <v>https://www.sciencedirect.com/science/book/9780128110409</v>
          </cell>
        </row>
        <row r="6163">
          <cell r="B6163">
            <v>9780128092699</v>
          </cell>
          <cell r="C6163" t="str">
            <v>Participatory Health Through Social Media</v>
          </cell>
          <cell r="H6163" t="str">
            <v>2016</v>
          </cell>
          <cell r="I6163">
            <v>42538</v>
          </cell>
          <cell r="J6163" t="str">
            <v>https://www.sciencedirect.com/science/book/9780128092699</v>
          </cell>
        </row>
        <row r="6164">
          <cell r="B6164">
            <v>9780323378284</v>
          </cell>
          <cell r="C6164" t="str">
            <v>Nano- and Microfabrication for Industrial and Biomedical Applications (Second Edition)</v>
          </cell>
          <cell r="G6164" t="str">
            <v>Micro and Nano Technologies</v>
          </cell>
          <cell r="H6164" t="str">
            <v>2016</v>
          </cell>
          <cell r="I6164">
            <v>42538</v>
          </cell>
          <cell r="J6164" t="str">
            <v>https://www.sciencedirect.com/science/book/9780323378284</v>
          </cell>
        </row>
        <row r="6165">
          <cell r="B6165">
            <v>9780323393959</v>
          </cell>
          <cell r="C6165" t="str">
            <v>Color Trends and Selection for Product Design</v>
          </cell>
          <cell r="G6165" t="str">
            <v>Plastics Design Library</v>
          </cell>
          <cell r="H6165" t="str">
            <v>2016</v>
          </cell>
          <cell r="I6165">
            <v>42538</v>
          </cell>
          <cell r="J6165" t="str">
            <v>https://www.sciencedirect.com/science/book/9780323393959</v>
          </cell>
        </row>
        <row r="6166">
          <cell r="B6166">
            <v>9780323429948</v>
          </cell>
          <cell r="C6166" t="str">
            <v>Near-Field Radiative Heat Transfer across Nanometer Vacuum Gaps</v>
          </cell>
          <cell r="G6166" t="str">
            <v>Micro and Nano Technologies</v>
          </cell>
          <cell r="H6166" t="str">
            <v>2016</v>
          </cell>
          <cell r="I6166">
            <v>42538</v>
          </cell>
          <cell r="J6166" t="str">
            <v>https://www.sciencedirect.com/science/book/9780323429948</v>
          </cell>
        </row>
        <row r="6167">
          <cell r="B6167">
            <v>9780444634894</v>
          </cell>
          <cell r="C6167" t="str">
            <v>Radioactivity (Second Edition)</v>
          </cell>
          <cell r="H6167" t="str">
            <v>2016</v>
          </cell>
          <cell r="I6167">
            <v>42538</v>
          </cell>
          <cell r="J6167" t="str">
            <v>https://www.sciencedirect.com/science/book/9780444634894</v>
          </cell>
        </row>
        <row r="6168">
          <cell r="B6168">
            <v>9780444637536</v>
          </cell>
          <cell r="C6168" t="str">
            <v>Catalytic Kinetics (Second Edition)</v>
          </cell>
          <cell r="H6168" t="str">
            <v>2016</v>
          </cell>
          <cell r="I6168">
            <v>42538</v>
          </cell>
          <cell r="J6168" t="str">
            <v>https://www.sciencedirect.com/science/book/9780444637536</v>
          </cell>
        </row>
        <row r="6169">
          <cell r="B6169">
            <v>9780124105133</v>
          </cell>
          <cell r="C6169" t="str">
            <v>Functional Neuromarkers for Psychiatry</v>
          </cell>
          <cell r="H6169" t="str">
            <v>2016</v>
          </cell>
          <cell r="I6169">
            <v>42538</v>
          </cell>
          <cell r="J6169" t="str">
            <v>https://www.sciencedirect.com/science/book/9780124105133</v>
          </cell>
        </row>
        <row r="6170">
          <cell r="B6170">
            <v>9780128036075</v>
          </cell>
          <cell r="C6170" t="str">
            <v>Advances in Marine Biology</v>
          </cell>
          <cell r="D6170" t="str">
            <v>0065-2881</v>
          </cell>
          <cell r="E6170" t="str">
            <v>74</v>
          </cell>
          <cell r="G6170" t="str">
            <v>Advances in Marine Biology</v>
          </cell>
          <cell r="H6170" t="str">
            <v>2016</v>
          </cell>
          <cell r="I6170">
            <v>42538</v>
          </cell>
          <cell r="J6170" t="str">
            <v>https://www.sciencedirect.com/science/book/9780128036075</v>
          </cell>
        </row>
        <row r="6171">
          <cell r="B6171">
            <v>9780128041406</v>
          </cell>
          <cell r="C6171" t="str">
            <v>Molecular and Cellular Basis of Metastasis: Road to Therapy</v>
          </cell>
          <cell r="D6171" t="str">
            <v>0065-230X</v>
          </cell>
          <cell r="E6171" t="str">
            <v>132</v>
          </cell>
          <cell r="G6171" t="str">
            <v>Advances in Cancer Research</v>
          </cell>
          <cell r="H6171" t="str">
            <v>2016</v>
          </cell>
          <cell r="I6171">
            <v>42538</v>
          </cell>
          <cell r="J6171" t="str">
            <v>https://www.sciencedirect.com/science/book/9780128041406</v>
          </cell>
        </row>
        <row r="6172">
          <cell r="B6172">
            <v>9780128051658</v>
          </cell>
          <cell r="C6172" t="str">
            <v>Developing the Global Bioeconomy</v>
          </cell>
          <cell r="H6172" t="str">
            <v>2016</v>
          </cell>
          <cell r="I6172">
            <v>42538</v>
          </cell>
          <cell r="J6172" t="str">
            <v>https://www.sciencedirect.com/science/book/9780128051658</v>
          </cell>
        </row>
        <row r="6173">
          <cell r="B6173">
            <v>9780128040041</v>
          </cell>
          <cell r="C6173" t="str">
            <v>Solar Power Generation</v>
          </cell>
          <cell r="H6173" t="str">
            <v>2016</v>
          </cell>
          <cell r="I6173">
            <v>42538</v>
          </cell>
          <cell r="J6173" t="str">
            <v>https://www.sciencedirect.com/science/book/9780128040041</v>
          </cell>
        </row>
        <row r="6174">
          <cell r="B6174">
            <v>9780128042908</v>
          </cell>
          <cell r="C6174" t="str">
            <v>Informed and Healthy</v>
          </cell>
          <cell r="H6174" t="str">
            <v>2016</v>
          </cell>
          <cell r="I6174">
            <v>42538</v>
          </cell>
          <cell r="J6174" t="str">
            <v>https://www.sciencedirect.com/science/book/9780128042908</v>
          </cell>
        </row>
        <row r="6175">
          <cell r="B6175">
            <v>9780128053027</v>
          </cell>
          <cell r="C6175" t="str">
            <v>Linked by Blood: Hemophilia and AIDS</v>
          </cell>
          <cell r="H6175" t="str">
            <v>2016</v>
          </cell>
          <cell r="I6175">
            <v>42538</v>
          </cell>
          <cell r="J6175" t="str">
            <v>https://www.sciencedirect.com/science/book/9780128053027</v>
          </cell>
        </row>
        <row r="6176">
          <cell r="B6176">
            <v>9780128013441</v>
          </cell>
          <cell r="C6176" t="str">
            <v>Regenerative Medicine for Peripheral Artery Disease</v>
          </cell>
          <cell r="H6176" t="str">
            <v>2016</v>
          </cell>
          <cell r="I6176">
            <v>42538</v>
          </cell>
          <cell r="J6176" t="str">
            <v>https://www.sciencedirect.com/science/book/9780128013441</v>
          </cell>
        </row>
        <row r="6177">
          <cell r="B6177">
            <v>9780128029367</v>
          </cell>
          <cell r="C6177" t="str">
            <v>Autophagy: Cancer, Other Pathologies, Inflammation, Immunity, Infection, and Aging</v>
          </cell>
          <cell r="H6177" t="str">
            <v>2016</v>
          </cell>
          <cell r="I6177">
            <v>42538</v>
          </cell>
          <cell r="J6177" t="str">
            <v>https://www.sciencedirect.com/science/book/9780128029367</v>
          </cell>
        </row>
        <row r="6178">
          <cell r="B6178">
            <v>9780128009666</v>
          </cell>
          <cell r="C6178" t="str">
            <v>Theory and Calculation of Heat Transfer in Furnaces</v>
          </cell>
          <cell r="H6178" t="str">
            <v>2016</v>
          </cell>
          <cell r="I6178">
            <v>42538</v>
          </cell>
          <cell r="J6178" t="str">
            <v>https://www.sciencedirect.com/science/book/9780128009666</v>
          </cell>
        </row>
        <row r="6179">
          <cell r="B6179">
            <v>9780128001943</v>
          </cell>
          <cell r="C6179" t="str">
            <v>Weather Analysis and Forecasting (Second Edition)</v>
          </cell>
          <cell r="H6179" t="str">
            <v>2016</v>
          </cell>
          <cell r="I6179">
            <v>42538</v>
          </cell>
          <cell r="J6179" t="str">
            <v>https://www.sciencedirect.com/science/book/9780128001943</v>
          </cell>
        </row>
        <row r="6180">
          <cell r="B6180">
            <v>9780127999548</v>
          </cell>
          <cell r="C6180" t="str">
            <v>Brewing Materials and Processes</v>
          </cell>
          <cell r="H6180" t="str">
            <v>2016</v>
          </cell>
          <cell r="I6180">
            <v>42538</v>
          </cell>
          <cell r="J6180" t="str">
            <v>https://www.sciencedirect.com/science/book/9780127999548</v>
          </cell>
        </row>
        <row r="6181">
          <cell r="B6181">
            <v>9780128053959</v>
          </cell>
          <cell r="C6181" t="str">
            <v>Internet of Things</v>
          </cell>
          <cell r="H6181" t="str">
            <v>2016</v>
          </cell>
          <cell r="I6181">
            <v>42538</v>
          </cell>
          <cell r="J6181" t="str">
            <v>https://www.sciencedirect.com/science/book/9780128053959</v>
          </cell>
        </row>
        <row r="6182">
          <cell r="B6182">
            <v>9780128045695</v>
          </cell>
          <cell r="C6182" t="str">
            <v>Phasor Measurement Units and Wide Area Monitoring Systems</v>
          </cell>
          <cell r="H6182" t="str">
            <v>2016</v>
          </cell>
          <cell r="I6182">
            <v>42538</v>
          </cell>
          <cell r="J6182" t="str">
            <v>https://www.sciencedirect.com/science/book/9780128045695</v>
          </cell>
        </row>
        <row r="6183">
          <cell r="B6183">
            <v>9780128022320</v>
          </cell>
          <cell r="C6183" t="str">
            <v>Computer Vision Technology for Food Quality Evaluation (Second Edition)</v>
          </cell>
          <cell r="H6183" t="str">
            <v>2016</v>
          </cell>
          <cell r="I6183">
            <v>42538</v>
          </cell>
          <cell r="J6183" t="str">
            <v>https://www.sciencedirect.com/science/book/9780128022320</v>
          </cell>
        </row>
        <row r="6184">
          <cell r="B6184">
            <v>9780128024034</v>
          </cell>
          <cell r="C6184" t="str">
            <v>Retrograde Ureteroscopy</v>
          </cell>
          <cell r="H6184" t="str">
            <v>2016</v>
          </cell>
          <cell r="I6184">
            <v>42538</v>
          </cell>
          <cell r="J6184" t="str">
            <v>https://www.sciencedirect.com/science/book/9780128024034</v>
          </cell>
        </row>
        <row r="6185">
          <cell r="B6185">
            <v>9780128053225</v>
          </cell>
          <cell r="C6185" t="str">
            <v>Joint RES and Distribution Network Expansion Planning Under a Demand Response Framework</v>
          </cell>
          <cell r="H6185" t="str">
            <v>2016</v>
          </cell>
          <cell r="I6185">
            <v>42538</v>
          </cell>
          <cell r="J6185" t="str">
            <v>https://www.sciencedirect.com/science/book/9780128053225</v>
          </cell>
        </row>
        <row r="6186">
          <cell r="B6186">
            <v>9780128046357</v>
          </cell>
          <cell r="C6186" t="str">
            <v>Scaling Chemical Processes</v>
          </cell>
          <cell r="H6186" t="str">
            <v>2016</v>
          </cell>
          <cell r="I6186">
            <v>42538</v>
          </cell>
          <cell r="J6186" t="str">
            <v>https://www.sciencedirect.com/science/book/9780128046357</v>
          </cell>
        </row>
        <row r="6187">
          <cell r="B6187">
            <v>9780128035306</v>
          </cell>
          <cell r="C6187" t="str">
            <v>Efficient Methods for Preparing Silicon Compounds</v>
          </cell>
          <cell r="H6187" t="str">
            <v>2016</v>
          </cell>
          <cell r="I6187">
            <v>42538</v>
          </cell>
          <cell r="J6187" t="str">
            <v>https://www.sciencedirect.com/science/book/9780128035306</v>
          </cell>
        </row>
        <row r="6188">
          <cell r="B6188">
            <v>9780128046012</v>
          </cell>
          <cell r="C6188" t="str">
            <v>Beyond the Bones</v>
          </cell>
          <cell r="H6188" t="str">
            <v>2016</v>
          </cell>
          <cell r="I6188">
            <v>42538</v>
          </cell>
          <cell r="J6188" t="str">
            <v>https://www.sciencedirect.com/science/book/9780128046012</v>
          </cell>
        </row>
        <row r="6189">
          <cell r="B6189">
            <v>9780128033067</v>
          </cell>
          <cell r="C6189" t="str">
            <v>DNS Security</v>
          </cell>
          <cell r="H6189" t="str">
            <v>2016</v>
          </cell>
          <cell r="I6189">
            <v>42538</v>
          </cell>
          <cell r="J6189" t="str">
            <v>https://www.sciencedirect.com/science/book/9780128033067</v>
          </cell>
        </row>
        <row r="6190">
          <cell r="B6190">
            <v>9780128034545</v>
          </cell>
          <cell r="C6190" t="str">
            <v>Smart Cities and Homes</v>
          </cell>
          <cell r="H6190" t="str">
            <v>2016</v>
          </cell>
          <cell r="I6190">
            <v>42538</v>
          </cell>
          <cell r="J6190" t="str">
            <v>https://www.sciencedirect.com/science/book/9780128034545</v>
          </cell>
        </row>
        <row r="6191">
          <cell r="B6191">
            <v>9780128043929</v>
          </cell>
          <cell r="C6191" t="str">
            <v>Protecting Patient Information</v>
          </cell>
          <cell r="H6191" t="str">
            <v>2016</v>
          </cell>
          <cell r="I6191">
            <v>42538</v>
          </cell>
          <cell r="J6191" t="str">
            <v>https://www.sciencedirect.com/science/book/9780128043929</v>
          </cell>
        </row>
        <row r="6192">
          <cell r="B6192">
            <v>9780128036044</v>
          </cell>
          <cell r="C6192" t="str">
            <v>Sjögren's Syndrome</v>
          </cell>
          <cell r="H6192" t="str">
            <v>2016</v>
          </cell>
          <cell r="I6192">
            <v>42538</v>
          </cell>
          <cell r="J6192" t="str">
            <v>https://www.sciencedirect.com/science/book/9780128036044</v>
          </cell>
        </row>
        <row r="6193">
          <cell r="B6193">
            <v>9780128032732</v>
          </cell>
          <cell r="C6193" t="str">
            <v>Explosion Hazards in the Process Industries (Second Edition)</v>
          </cell>
          <cell r="H6193" t="str">
            <v>2016</v>
          </cell>
          <cell r="I6193">
            <v>42538</v>
          </cell>
          <cell r="J6193" t="str">
            <v>https://www.sciencedirect.com/science/book/9780128032732</v>
          </cell>
        </row>
        <row r="6194">
          <cell r="B6194">
            <v>9780128044889</v>
          </cell>
          <cell r="C6194" t="str">
            <v>Environmental Data Analysis with Matlab (Second Edition)</v>
          </cell>
          <cell r="H6194" t="str">
            <v>2016</v>
          </cell>
          <cell r="I6194">
            <v>42538</v>
          </cell>
          <cell r="J6194" t="str">
            <v>https://www.sciencedirect.com/science/book/9780128044889</v>
          </cell>
        </row>
        <row r="6195">
          <cell r="B6195">
            <v>9780128044896</v>
          </cell>
          <cell r="C6195" t="str">
            <v>Geometric Measure Theory (Fifth Edition)</v>
          </cell>
          <cell r="H6195" t="str">
            <v>2016</v>
          </cell>
          <cell r="I6195">
            <v>42538</v>
          </cell>
          <cell r="J6195" t="str">
            <v>https://www.sciencedirect.com/science/book/9780128044896</v>
          </cell>
        </row>
        <row r="6196">
          <cell r="B6196">
            <v>9780128036242</v>
          </cell>
          <cell r="C6196" t="str">
            <v>Socializing Children through Language</v>
          </cell>
          <cell r="H6196" t="str">
            <v>2016</v>
          </cell>
          <cell r="I6196">
            <v>42538</v>
          </cell>
          <cell r="J6196" t="str">
            <v>https://www.sciencedirect.com/science/book/9780128036242</v>
          </cell>
        </row>
        <row r="6197">
          <cell r="B6197">
            <v>9780128020326</v>
          </cell>
          <cell r="C6197" t="str">
            <v>Sustainability in the Design, Synthesis and Analysis of Chemical Engineering Processes</v>
          </cell>
          <cell r="H6197" t="str">
            <v>2016</v>
          </cell>
          <cell r="I6197">
            <v>42538</v>
          </cell>
          <cell r="J6197" t="str">
            <v>https://www.sciencedirect.com/science/book/9780128020326</v>
          </cell>
        </row>
        <row r="6198">
          <cell r="B6198">
            <v>9780128036372</v>
          </cell>
          <cell r="C6198" t="str">
            <v>Formative Assessment, Learning Data Analytics and Gamification</v>
          </cell>
          <cell r="G6198" t="str">
            <v>Intelligent Data-Centric Systems</v>
          </cell>
          <cell r="H6198" t="str">
            <v>2016</v>
          </cell>
          <cell r="I6198">
            <v>42538</v>
          </cell>
          <cell r="J6198" t="str">
            <v>https://www.sciencedirect.com/science/book/9780128036372</v>
          </cell>
        </row>
        <row r="6199">
          <cell r="B6199">
            <v>9780128035313</v>
          </cell>
          <cell r="C6199" t="str">
            <v>Management of Hemostasis and Coagulopathies for Surgical and Critically Ill Patients</v>
          </cell>
          <cell r="H6199" t="str">
            <v>2016</v>
          </cell>
          <cell r="I6199">
            <v>42538</v>
          </cell>
          <cell r="J6199" t="str">
            <v>https://www.sciencedirect.com/science/book/9780128035313</v>
          </cell>
        </row>
        <row r="6200">
          <cell r="B6200">
            <v>9780081010556</v>
          </cell>
          <cell r="C6200" t="str">
            <v>Forensic Polymer Engineering (Second Edition)</v>
          </cell>
          <cell r="G6200" t="str">
            <v>Woodhead Publishing in Materials</v>
          </cell>
          <cell r="H6200" t="str">
            <v>2016</v>
          </cell>
          <cell r="I6200">
            <v>42538</v>
          </cell>
          <cell r="J6200" t="str">
            <v>https://www.sciencedirect.com/science/book/9780081010556</v>
          </cell>
        </row>
        <row r="6201">
          <cell r="B6201">
            <v>9780081017593</v>
          </cell>
          <cell r="C6201" t="str">
            <v>Citation Tracking in Academic Libraries</v>
          </cell>
          <cell r="H6201" t="str">
            <v>2016</v>
          </cell>
          <cell r="I6201">
            <v>42538</v>
          </cell>
          <cell r="J6201" t="str">
            <v>https://www.sciencedirect.com/science/book/9780081017593</v>
          </cell>
        </row>
        <row r="6202">
          <cell r="B6202">
            <v>9780081010303</v>
          </cell>
          <cell r="C6202" t="str">
            <v>Biflavanoids</v>
          </cell>
          <cell r="H6202" t="str">
            <v>2016</v>
          </cell>
          <cell r="I6202">
            <v>42538</v>
          </cell>
          <cell r="J6202" t="str">
            <v>https://www.sciencedirect.com/science/book/9780081010303</v>
          </cell>
        </row>
        <row r="6203">
          <cell r="B6203">
            <v>9780081010198</v>
          </cell>
          <cell r="C6203" t="str">
            <v>Fundamentals of Applied Reservoir Engineering</v>
          </cell>
          <cell r="H6203" t="str">
            <v>2016</v>
          </cell>
          <cell r="I6203">
            <v>42538</v>
          </cell>
          <cell r="J6203" t="str">
            <v>https://www.sciencedirect.com/science/book/9780081010198</v>
          </cell>
        </row>
        <row r="6204">
          <cell r="B6204">
            <v>9780124045842</v>
          </cell>
          <cell r="C6204" t="str">
            <v>Forensic Epidemiology</v>
          </cell>
          <cell r="H6204" t="str">
            <v>2016</v>
          </cell>
          <cell r="I6204">
            <v>42538</v>
          </cell>
          <cell r="J6204" t="str">
            <v>https://www.sciencedirect.com/science/book/9780124045842</v>
          </cell>
        </row>
        <row r="6205">
          <cell r="B6205">
            <v>9780081006269</v>
          </cell>
          <cell r="C6205" t="str">
            <v>Online Learning and its Users</v>
          </cell>
          <cell r="H6205" t="str">
            <v>2016</v>
          </cell>
          <cell r="I6205">
            <v>42538</v>
          </cell>
          <cell r="J6205" t="str">
            <v>https://www.sciencedirect.com/science/book/9780081006269</v>
          </cell>
        </row>
        <row r="6206">
          <cell r="B6206">
            <v>9780081000953</v>
          </cell>
          <cell r="C6206" t="str">
            <v>Computational Systems Biology</v>
          </cell>
          <cell r="H6206" t="str">
            <v>2016</v>
          </cell>
          <cell r="I6206">
            <v>42538</v>
          </cell>
          <cell r="J6206" t="str">
            <v>https://www.sciencedirect.com/science/book/9780081000953</v>
          </cell>
        </row>
        <row r="6207">
          <cell r="B6207">
            <v>9780081006290</v>
          </cell>
          <cell r="C6207" t="str">
            <v>The Designer's Guide to the Cortex-M Processor Family (Second Edition)</v>
          </cell>
          <cell r="H6207" t="str">
            <v>2016</v>
          </cell>
          <cell r="I6207">
            <v>42538</v>
          </cell>
          <cell r="J6207" t="str">
            <v>https://www.sciencedirect.com/science/book/9780081006290</v>
          </cell>
        </row>
        <row r="6208">
          <cell r="B6208">
            <v>9780080999869</v>
          </cell>
          <cell r="C6208" t="str">
            <v>High-Resolution NMR Techniques in Organic Chemistry (Third Edition)</v>
          </cell>
          <cell r="H6208" t="str">
            <v>2016</v>
          </cell>
          <cell r="I6208">
            <v>42538</v>
          </cell>
          <cell r="J6208" t="str">
            <v>https://www.sciencedirect.com/science/book/9780080999869</v>
          </cell>
        </row>
        <row r="6209">
          <cell r="B6209">
            <v>9780081004913</v>
          </cell>
          <cell r="C6209" t="str">
            <v>Materials for the Direct Restoration of Teeth</v>
          </cell>
          <cell r="H6209" t="str">
            <v>2016</v>
          </cell>
          <cell r="I6209">
            <v>42538</v>
          </cell>
          <cell r="J6209" t="str">
            <v>https://www.sciencedirect.com/science/book/9780081004913</v>
          </cell>
        </row>
        <row r="6210">
          <cell r="B6210">
            <v>9780081001493</v>
          </cell>
          <cell r="C6210" t="str">
            <v>Handbook of Generation IV Nuclear Reactors</v>
          </cell>
          <cell r="G6210" t="str">
            <v>Woodhead Publishing Series in Energy</v>
          </cell>
          <cell r="H6210" t="str">
            <v>2016</v>
          </cell>
          <cell r="I6210">
            <v>42538</v>
          </cell>
          <cell r="J6210" t="str">
            <v>https://www.sciencedirect.com/science/book/9780081001493</v>
          </cell>
        </row>
        <row r="6211">
          <cell r="B6211">
            <v>9780128053478</v>
          </cell>
          <cell r="C6211" t="str">
            <v>Computational Approaches for Studying Enzyme Mechanism Part A</v>
          </cell>
          <cell r="D6211" t="str">
            <v>0076-6879</v>
          </cell>
          <cell r="E6211" t="str">
            <v>577</v>
          </cell>
          <cell r="G6211" t="str">
            <v>Methods in Enzymology</v>
          </cell>
          <cell r="H6211" t="str">
            <v>2016</v>
          </cell>
          <cell r="I6211">
            <v>42537</v>
          </cell>
          <cell r="J6211" t="str">
            <v>https://www.sciencedirect.com/science/book/9780128053478</v>
          </cell>
        </row>
        <row r="6212">
          <cell r="B6212">
            <v>9780128053805</v>
          </cell>
          <cell r="C6212" t="str">
            <v>Peptide, Protein and Enzyme Design</v>
          </cell>
          <cell r="D6212" t="str">
            <v>0076-6879</v>
          </cell>
          <cell r="E6212" t="str">
            <v>580</v>
          </cell>
          <cell r="G6212" t="str">
            <v>Methods in Enzymology</v>
          </cell>
          <cell r="H6212" t="str">
            <v>2016</v>
          </cell>
          <cell r="I6212">
            <v>42536</v>
          </cell>
          <cell r="J6212" t="str">
            <v>https://www.sciencedirect.com/science/book/9780128053805</v>
          </cell>
        </row>
        <row r="6213">
          <cell r="B6213">
            <v>9780128048252</v>
          </cell>
          <cell r="C6213" t="str">
            <v>Insights into Enzyme Mechanisms and Functions from Experimental and Computational Methods</v>
          </cell>
          <cell r="D6213" t="str">
            <v>1876-1623</v>
          </cell>
          <cell r="E6213" t="str">
            <v>105</v>
          </cell>
          <cell r="G6213" t="str">
            <v>Advances in Protein Chemistry and Structural Biology</v>
          </cell>
          <cell r="H6213" t="str">
            <v>2016</v>
          </cell>
          <cell r="I6213">
            <v>42535</v>
          </cell>
          <cell r="J6213" t="str">
            <v>https://www.sciencedirect.com/science/book/9780128048252</v>
          </cell>
        </row>
        <row r="6214">
          <cell r="B6214">
            <v>9780128099193</v>
          </cell>
          <cell r="C6214" t="str">
            <v>Advances in Computers</v>
          </cell>
          <cell r="D6214" t="str">
            <v>0065-2458</v>
          </cell>
          <cell r="E6214" t="str">
            <v>102</v>
          </cell>
          <cell r="G6214" t="str">
            <v>Advances in Computers</v>
          </cell>
          <cell r="H6214" t="str">
            <v>2016</v>
          </cell>
          <cell r="I6214">
            <v>42534</v>
          </cell>
          <cell r="J6214" t="str">
            <v>https://www.sciencedirect.com/science/book/9780128099193</v>
          </cell>
        </row>
        <row r="6215">
          <cell r="B6215">
            <v>9780128018965</v>
          </cell>
          <cell r="C6215" t="str">
            <v>Equity and Justice in Developmental Science: Implications for Young People, Families, and Communities</v>
          </cell>
          <cell r="D6215" t="str">
            <v>0065-2407</v>
          </cell>
          <cell r="E6215" t="str">
            <v>51</v>
          </cell>
          <cell r="G6215" t="str">
            <v>Advances in Child Development and Behavior</v>
          </cell>
          <cell r="H6215" t="str">
            <v>2016</v>
          </cell>
          <cell r="I6215">
            <v>42534</v>
          </cell>
          <cell r="J6215" t="str">
            <v>https://www.sciencedirect.com/science/book/9780128018965</v>
          </cell>
        </row>
        <row r="6216">
          <cell r="B6216">
            <v>9780128048009</v>
          </cell>
          <cell r="C6216" t="str">
            <v>Genetics, Genomics and Fish Phenomics</v>
          </cell>
          <cell r="D6216" t="str">
            <v>0065-2660</v>
          </cell>
          <cell r="E6216" t="str">
            <v>95</v>
          </cell>
          <cell r="G6216" t="str">
            <v>Advances in Genetics</v>
          </cell>
          <cell r="H6216" t="str">
            <v>2016</v>
          </cell>
          <cell r="I6216">
            <v>42534</v>
          </cell>
          <cell r="J6216" t="str">
            <v>https://www.sciencedirect.com/science/book/9780128048009</v>
          </cell>
        </row>
        <row r="6217">
          <cell r="B6217">
            <v>9780128093856</v>
          </cell>
          <cell r="C6217" t="str">
            <v>Host-Microbe Interactions</v>
          </cell>
          <cell r="D6217" t="str">
            <v>1877-1173</v>
          </cell>
          <cell r="E6217" t="str">
            <v>142</v>
          </cell>
          <cell r="G6217" t="str">
            <v>Progress in Molecular Biology and Translational Science</v>
          </cell>
          <cell r="H6217" t="str">
            <v>2016</v>
          </cell>
          <cell r="I6217">
            <v>42532</v>
          </cell>
          <cell r="J6217" t="str">
            <v>https://www.sciencedirect.com/science/book/9780128093856</v>
          </cell>
        </row>
        <row r="6218">
          <cell r="B6218">
            <v>9780128046876</v>
          </cell>
          <cell r="C6218" t="str">
            <v>Advances in Clinical Chemistry</v>
          </cell>
          <cell r="D6218" t="str">
            <v>0065-2423</v>
          </cell>
          <cell r="E6218" t="str">
            <v>76</v>
          </cell>
          <cell r="G6218" t="str">
            <v>Advances in Clinical Chemistry</v>
          </cell>
          <cell r="H6218" t="str">
            <v>2016</v>
          </cell>
          <cell r="I6218">
            <v>42532</v>
          </cell>
          <cell r="J6218" t="str">
            <v>https://www.sciencedirect.com/science/book/9780128046876</v>
          </cell>
        </row>
        <row r="6219">
          <cell r="B6219">
            <v>9780128047736</v>
          </cell>
          <cell r="C6219" t="str">
            <v>Advances in Agronomy</v>
          </cell>
          <cell r="D6219" t="str">
            <v>0065-2113</v>
          </cell>
          <cell r="E6219" t="str">
            <v>139</v>
          </cell>
          <cell r="G6219" t="str">
            <v>Advances in Agronomy</v>
          </cell>
          <cell r="H6219" t="str">
            <v>2016</v>
          </cell>
          <cell r="I6219">
            <v>42532</v>
          </cell>
          <cell r="J6219" t="str">
            <v>https://www.sciencedirect.com/science/book/9780128047736</v>
          </cell>
        </row>
        <row r="6220">
          <cell r="B6220">
            <v>9780128047972</v>
          </cell>
          <cell r="C6220" t="str">
            <v>Advances in Immunology</v>
          </cell>
          <cell r="D6220" t="str">
            <v>0065-2776</v>
          </cell>
          <cell r="E6220" t="str">
            <v>132</v>
          </cell>
          <cell r="G6220" t="str">
            <v>Advances in Immunology</v>
          </cell>
          <cell r="H6220" t="str">
            <v>2016</v>
          </cell>
          <cell r="I6220">
            <v>42532</v>
          </cell>
          <cell r="J6220" t="str">
            <v>https://www.sciencedirect.com/science/book/9780128047972</v>
          </cell>
        </row>
        <row r="6221">
          <cell r="B6221">
            <v>9781782424550</v>
          </cell>
          <cell r="C6221" t="str">
            <v>Wound Healing Biomaterials</v>
          </cell>
          <cell r="H6221" t="str">
            <v>2016</v>
          </cell>
          <cell r="I6221">
            <v>42531</v>
          </cell>
          <cell r="J6221" t="str">
            <v>https://www.sciencedirect.com/science/book/9781782424550</v>
          </cell>
        </row>
        <row r="6222">
          <cell r="B6222">
            <v>9788535262087</v>
          </cell>
          <cell r="C6222" t="str">
            <v>Meteorologia e Oceanografia</v>
          </cell>
          <cell r="H6222" t="str">
            <v>2016</v>
          </cell>
          <cell r="I6222">
            <v>42531</v>
          </cell>
          <cell r="J6222" t="str">
            <v>https://www.sciencedirect.com/science/book/9788535262087</v>
          </cell>
        </row>
        <row r="6223">
          <cell r="B6223">
            <v>9780124201965</v>
          </cell>
          <cell r="C6223" t="str">
            <v>Medical and Health Genomics</v>
          </cell>
          <cell r="H6223" t="str">
            <v>2015</v>
          </cell>
          <cell r="I6223">
            <v>42531</v>
          </cell>
          <cell r="J6223" t="str">
            <v>https://www.sciencedirect.com/science/book/9780124201965</v>
          </cell>
        </row>
        <row r="6224">
          <cell r="B6224">
            <v>9780128021675</v>
          </cell>
          <cell r="C6224" t="str">
            <v>The Molecular Nutrition of Amino Acids and Proteins</v>
          </cell>
          <cell r="H6224" t="str">
            <v>2016</v>
          </cell>
          <cell r="I6224">
            <v>42531</v>
          </cell>
          <cell r="J6224" t="str">
            <v>https://www.sciencedirect.com/science/book/9780128021675</v>
          </cell>
        </row>
        <row r="6225">
          <cell r="B6225">
            <v>9780128041482</v>
          </cell>
          <cell r="C6225" t="str">
            <v>How to Validate a Pharmaceutical Process</v>
          </cell>
          <cell r="H6225" t="str">
            <v>2016</v>
          </cell>
          <cell r="I6225">
            <v>42531</v>
          </cell>
          <cell r="J6225" t="str">
            <v>https://www.sciencedirect.com/science/book/9780128041482</v>
          </cell>
        </row>
        <row r="6226">
          <cell r="B6226">
            <v>9780128024089</v>
          </cell>
          <cell r="C6226" t="str">
            <v>Biofluid Mechanics</v>
          </cell>
          <cell r="H6226" t="str">
            <v>2016</v>
          </cell>
          <cell r="I6226">
            <v>42531</v>
          </cell>
          <cell r="J6226" t="str">
            <v>https://www.sciencedirect.com/science/book/9780128024089</v>
          </cell>
        </row>
        <row r="6227">
          <cell r="B6227">
            <v>9780128034514</v>
          </cell>
          <cell r="C6227" t="str">
            <v>Data Breach Preparation and Response</v>
          </cell>
          <cell r="H6227" t="str">
            <v>2016</v>
          </cell>
          <cell r="I6227">
            <v>42531</v>
          </cell>
          <cell r="J6227" t="str">
            <v>https://www.sciencedirect.com/science/book/9780128034514</v>
          </cell>
        </row>
        <row r="6228">
          <cell r="B6228">
            <v>9780128053614</v>
          </cell>
          <cell r="C6228" t="str">
            <v>Tissue Engineering Made Easy</v>
          </cell>
          <cell r="H6228" t="str">
            <v>2016</v>
          </cell>
          <cell r="I6228">
            <v>42531</v>
          </cell>
          <cell r="J6228" t="str">
            <v>https://www.sciencedirect.com/science/book/9780128053614</v>
          </cell>
        </row>
        <row r="6229">
          <cell r="B6229">
            <v>9780128024102</v>
          </cell>
          <cell r="C6229" t="str">
            <v>Insider Threat</v>
          </cell>
          <cell r="H6229" t="str">
            <v>2016</v>
          </cell>
          <cell r="I6229">
            <v>42531</v>
          </cell>
          <cell r="J6229" t="str">
            <v>https://www.sciencedirect.com/science/book/9780128024102</v>
          </cell>
        </row>
        <row r="6230">
          <cell r="B6230">
            <v>9780128024607</v>
          </cell>
          <cell r="C6230" t="str">
            <v>Blinding as a Solution to Bias</v>
          </cell>
          <cell r="H6230" t="str">
            <v>2016</v>
          </cell>
          <cell r="I6230">
            <v>42531</v>
          </cell>
          <cell r="J6230" t="str">
            <v>https://www.sciencedirect.com/science/book/9780128024607</v>
          </cell>
        </row>
        <row r="6231">
          <cell r="B6231">
            <v>9780128043974</v>
          </cell>
          <cell r="C6231" t="str">
            <v>Handbook for Transversely Finned Tube Heat Exchanger Design</v>
          </cell>
          <cell r="H6231" t="str">
            <v>2016</v>
          </cell>
          <cell r="I6231">
            <v>42531</v>
          </cell>
          <cell r="J6231" t="str">
            <v>https://www.sciencedirect.com/science/book/9780128043974</v>
          </cell>
        </row>
        <row r="6232">
          <cell r="B6232">
            <v>9780128042922</v>
          </cell>
          <cell r="C6232" t="str">
            <v>Community-Based Psychological First Aid</v>
          </cell>
          <cell r="H6232" t="str">
            <v>2016</v>
          </cell>
          <cell r="I6232">
            <v>42531</v>
          </cell>
          <cell r="J6232" t="str">
            <v>https://www.sciencedirect.com/science/book/9780128042922</v>
          </cell>
        </row>
        <row r="6233">
          <cell r="B6233">
            <v>9780081003152</v>
          </cell>
          <cell r="C6233" t="str">
            <v>Magnetic Fusion Energy</v>
          </cell>
          <cell r="H6233" t="str">
            <v>2016</v>
          </cell>
          <cell r="I6233">
            <v>42531</v>
          </cell>
          <cell r="J6233" t="str">
            <v>https://www.sciencedirect.com/science/book/9780081003152</v>
          </cell>
        </row>
        <row r="6234">
          <cell r="B6234">
            <v>9780081002261</v>
          </cell>
          <cell r="C6234" t="str">
            <v>Clothing for Children and Teenagers</v>
          </cell>
          <cell r="G6234" t="str">
            <v>Woodhead Publishing Series in Textiles</v>
          </cell>
          <cell r="H6234" t="str">
            <v>2016</v>
          </cell>
          <cell r="I6234">
            <v>42531</v>
          </cell>
          <cell r="J6234" t="str">
            <v>https://www.sciencedirect.com/science/book/9780081002261</v>
          </cell>
        </row>
        <row r="6235">
          <cell r="B6235">
            <v>9780128048139</v>
          </cell>
          <cell r="C6235" t="str">
            <v>Logarithmic Image Processing: Theory and Applications</v>
          </cell>
          <cell r="D6235" t="str">
            <v>1076-5670</v>
          </cell>
          <cell r="E6235" t="str">
            <v>195</v>
          </cell>
          <cell r="G6235" t="str">
            <v>Advances in Imaging and Electron Physics</v>
          </cell>
          <cell r="H6235" t="str">
            <v>2016</v>
          </cell>
          <cell r="I6235">
            <v>42530</v>
          </cell>
          <cell r="J6235" t="str">
            <v>https://www.sciencedirect.com/science/book/9780128048139</v>
          </cell>
        </row>
        <row r="6236">
          <cell r="B6236">
            <v>9780128111079</v>
          </cell>
          <cell r="C6236" t="str">
            <v>Computational Approaches for Studying Enzyme Mechanism Part B</v>
          </cell>
          <cell r="D6236" t="str">
            <v>0076-6879</v>
          </cell>
          <cell r="E6236" t="str">
            <v>578</v>
          </cell>
          <cell r="G6236" t="str">
            <v>Methods in Enzymology</v>
          </cell>
          <cell r="H6236" t="str">
            <v>2016</v>
          </cell>
          <cell r="I6236">
            <v>42530</v>
          </cell>
          <cell r="J6236" t="str">
            <v>https://www.sciencedirect.com/science/book/9780128111079</v>
          </cell>
        </row>
        <row r="6237">
          <cell r="B6237">
            <v>9780081002933</v>
          </cell>
          <cell r="C6237" t="str">
            <v>Nanosized Tubular Clay Minerals</v>
          </cell>
          <cell r="D6237" t="str">
            <v>1572-4352</v>
          </cell>
          <cell r="E6237" t="str">
            <v>7</v>
          </cell>
          <cell r="G6237" t="str">
            <v>Developments in Clay Science</v>
          </cell>
          <cell r="H6237" t="str">
            <v>2016</v>
          </cell>
          <cell r="I6237">
            <v>42530</v>
          </cell>
          <cell r="J6237" t="str">
            <v>https://www.sciencedirect.com/science/book/9780081002933</v>
          </cell>
        </row>
        <row r="6238">
          <cell r="B6238">
            <v>9780444627100</v>
          </cell>
          <cell r="C6238" t="str">
            <v>Scallops</v>
          </cell>
          <cell r="D6238" t="str">
            <v>0167-9309</v>
          </cell>
          <cell r="E6238" t="str">
            <v>40</v>
          </cell>
          <cell r="G6238" t="str">
            <v>Developments in Aquaculture and Fisheries Science</v>
          </cell>
          <cell r="H6238" t="str">
            <v>2016</v>
          </cell>
          <cell r="I6238">
            <v>42530</v>
          </cell>
          <cell r="J6238" t="str">
            <v>https://www.sciencedirect.com/science/book/9780444627100</v>
          </cell>
        </row>
        <row r="6239">
          <cell r="B6239">
            <v>9782294747304</v>
          </cell>
          <cell r="C6239" t="str">
            <v>Nutrition Préventive et Thérapeutique</v>
          </cell>
          <cell r="H6239" t="str">
            <v>2016</v>
          </cell>
          <cell r="I6239">
            <v>42528</v>
          </cell>
          <cell r="J6239" t="str">
            <v>https://www.sciencedirect.com/science/book/9782294747304</v>
          </cell>
        </row>
        <row r="6240">
          <cell r="B6240">
            <v>9782294747175</v>
          </cell>
          <cell r="C6240" t="str">
            <v>Orthopédie Pédiatrique. Rachis et Thorax</v>
          </cell>
          <cell r="H6240" t="str">
            <v>2016</v>
          </cell>
          <cell r="I6240">
            <v>42528</v>
          </cell>
          <cell r="J6240" t="str">
            <v>https://www.sciencedirect.com/science/book/9782294747175</v>
          </cell>
        </row>
        <row r="6241">
          <cell r="B6241">
            <v>9780128047125</v>
          </cell>
          <cell r="C6241" t="str">
            <v>Annual Reports on NMR Spectroscopy</v>
          </cell>
          <cell r="D6241" t="str">
            <v>0066-4103</v>
          </cell>
          <cell r="E6241" t="str">
            <v>89</v>
          </cell>
          <cell r="G6241" t="str">
            <v>Annual Reports on NMR Spectroscopy</v>
          </cell>
          <cell r="H6241" t="str">
            <v>2016</v>
          </cell>
          <cell r="I6241">
            <v>42528</v>
          </cell>
          <cell r="J6241" t="str">
            <v>https://www.sciencedirect.com/science/book/9780128047125</v>
          </cell>
        </row>
        <row r="6242">
          <cell r="B6242">
            <v>9780444638519</v>
          </cell>
          <cell r="C6242" t="str">
            <v>Including Actinides</v>
          </cell>
          <cell r="D6242" t="str">
            <v>0168-1273</v>
          </cell>
          <cell r="E6242" t="str">
            <v>50</v>
          </cell>
          <cell r="G6242" t="str">
            <v>Handbook on the Physics and Chemistry of Rare Earths</v>
          </cell>
          <cell r="H6242" t="str">
            <v>2016</v>
          </cell>
          <cell r="I6242">
            <v>42527</v>
          </cell>
          <cell r="J6242" t="str">
            <v>https://www.sciencedirect.com/science/book/9780444638519</v>
          </cell>
        </row>
        <row r="6243">
          <cell r="B6243">
            <v>9780444635792</v>
          </cell>
          <cell r="C6243" t="str">
            <v>Biosensors for Sustainable Food - New Opportunities and Technical Challenges</v>
          </cell>
          <cell r="D6243" t="str">
            <v>0166-526X</v>
          </cell>
          <cell r="E6243" t="str">
            <v>74</v>
          </cell>
          <cell r="G6243" t="str">
            <v>Comprehensive Analytical Chemistry</v>
          </cell>
          <cell r="H6243" t="str">
            <v>2016</v>
          </cell>
          <cell r="I6243">
            <v>42525</v>
          </cell>
          <cell r="J6243" t="str">
            <v>https://www.sciencedirect.com/science/book/9780444635792</v>
          </cell>
        </row>
        <row r="6244">
          <cell r="B6244">
            <v>9781782424567</v>
          </cell>
          <cell r="C6244" t="str">
            <v>Wound Healing Biomaterials</v>
          </cell>
          <cell r="H6244" t="str">
            <v>2016</v>
          </cell>
          <cell r="I6244">
            <v>42524</v>
          </cell>
          <cell r="J6244" t="str">
            <v>https://www.sciencedirect.com/science/book/9781782424567</v>
          </cell>
        </row>
        <row r="6245">
          <cell r="B6245">
            <v>9780128095911</v>
          </cell>
          <cell r="C6245" t="str">
            <v>Spectral Methods in Transition Metal Complexes</v>
          </cell>
          <cell r="H6245" t="str">
            <v>2016</v>
          </cell>
          <cell r="I6245">
            <v>42524</v>
          </cell>
          <cell r="J6245" t="str">
            <v>https://www.sciencedirect.com/science/book/9780128095911</v>
          </cell>
        </row>
        <row r="6246">
          <cell r="B6246">
            <v>9780128093115</v>
          </cell>
          <cell r="C6246" t="str">
            <v>Perception of Pixelated Images</v>
          </cell>
          <cell r="H6246" t="str">
            <v>2016</v>
          </cell>
          <cell r="I6246">
            <v>42524</v>
          </cell>
          <cell r="J6246" t="str">
            <v>https://www.sciencedirect.com/science/book/9780128093115</v>
          </cell>
        </row>
        <row r="6247">
          <cell r="B6247">
            <v>9780323394802</v>
          </cell>
          <cell r="C6247" t="str">
            <v>Fluoroelastomers Handbook (Second Edition)</v>
          </cell>
          <cell r="G6247" t="str">
            <v>Plastics Design Library</v>
          </cell>
          <cell r="H6247" t="str">
            <v>2016</v>
          </cell>
          <cell r="I6247">
            <v>42524</v>
          </cell>
          <cell r="J6247" t="str">
            <v>https://www.sciencedirect.com/science/book/9780323394802</v>
          </cell>
        </row>
        <row r="6248">
          <cell r="B6248">
            <v>9780444635174</v>
          </cell>
          <cell r="C6248" t="str">
            <v>Petroleum Geology of Libya (Second Edition)</v>
          </cell>
          <cell r="H6248" t="str">
            <v>2016</v>
          </cell>
          <cell r="I6248">
            <v>42524</v>
          </cell>
          <cell r="J6248" t="str">
            <v>https://www.sciencedirect.com/science/book/9780444635174</v>
          </cell>
        </row>
        <row r="6249">
          <cell r="B6249">
            <v>9780128054628</v>
          </cell>
          <cell r="C6249" t="str">
            <v>Thermodynamic Approaches in Engineering Systems</v>
          </cell>
          <cell r="H6249" t="str">
            <v>2016</v>
          </cell>
          <cell r="I6249">
            <v>42524</v>
          </cell>
          <cell r="J6249" t="str">
            <v>https://www.sciencedirect.com/science/book/9780128054628</v>
          </cell>
        </row>
        <row r="6250">
          <cell r="B6250">
            <v>9780128035962</v>
          </cell>
          <cell r="C6250" t="str">
            <v>The Gradient Test</v>
          </cell>
          <cell r="H6250" t="str">
            <v>2016</v>
          </cell>
          <cell r="I6250">
            <v>42524</v>
          </cell>
          <cell r="J6250" t="str">
            <v>https://www.sciencedirect.com/science/book/9780128035962</v>
          </cell>
        </row>
        <row r="6251">
          <cell r="B6251">
            <v>9780128018576</v>
          </cell>
          <cell r="C6251" t="str">
            <v>Emotions, Technology, and Social Media</v>
          </cell>
          <cell r="G6251" t="str">
            <v>Emotions and Technology</v>
          </cell>
          <cell r="H6251" t="str">
            <v>2016</v>
          </cell>
          <cell r="I6251">
            <v>42524</v>
          </cell>
          <cell r="J6251" t="str">
            <v>https://www.sciencedirect.com/science/book/9780128018576</v>
          </cell>
        </row>
        <row r="6252">
          <cell r="B6252">
            <v>9780128014578</v>
          </cell>
          <cell r="C6252" t="str">
            <v>Industrial Catalytic Processes for Fine and Specialty Chemicals</v>
          </cell>
          <cell r="H6252" t="str">
            <v>2016</v>
          </cell>
          <cell r="I6252">
            <v>42524</v>
          </cell>
          <cell r="J6252" t="str">
            <v>https://www.sciencedirect.com/science/book/9780128014578</v>
          </cell>
        </row>
        <row r="6253">
          <cell r="B6253">
            <v>9780128046470</v>
          </cell>
          <cell r="C6253" t="str">
            <v>Atom Probe Tomography</v>
          </cell>
          <cell r="H6253" t="str">
            <v>2016</v>
          </cell>
          <cell r="I6253">
            <v>42524</v>
          </cell>
          <cell r="J6253" t="str">
            <v>https://www.sciencedirect.com/science/book/9780128046470</v>
          </cell>
        </row>
        <row r="6254">
          <cell r="B6254">
            <v>9780128032695</v>
          </cell>
          <cell r="C6254" t="str">
            <v>Oxidative Stress and Biomaterials</v>
          </cell>
          <cell r="H6254" t="str">
            <v>2016</v>
          </cell>
          <cell r="I6254">
            <v>42524</v>
          </cell>
          <cell r="J6254" t="str">
            <v>https://www.sciencedirect.com/science/book/9780128032695</v>
          </cell>
        </row>
        <row r="6255">
          <cell r="B6255">
            <v>9780128037782</v>
          </cell>
          <cell r="C6255" t="str">
            <v>Rethinking Bhopal</v>
          </cell>
          <cell r="H6255" t="str">
            <v>2016</v>
          </cell>
          <cell r="I6255">
            <v>42524</v>
          </cell>
          <cell r="J6255" t="str">
            <v>https://www.sciencedirect.com/science/book/9780128037782</v>
          </cell>
        </row>
        <row r="6256">
          <cell r="B6256">
            <v>9780128031308</v>
          </cell>
          <cell r="C6256" t="str">
            <v>Clinical Research Computing</v>
          </cell>
          <cell r="H6256" t="str">
            <v>2016</v>
          </cell>
          <cell r="I6256">
            <v>42524</v>
          </cell>
          <cell r="J6256" t="str">
            <v>https://www.sciencedirect.com/science/book/9780128031308</v>
          </cell>
        </row>
        <row r="6257">
          <cell r="B6257">
            <v>9780128009512</v>
          </cell>
          <cell r="C6257" t="str">
            <v>Stress: Concepts, Cognition, Emotion, and Behavior</v>
          </cell>
          <cell r="H6257" t="str">
            <v>2016</v>
          </cell>
          <cell r="I6257">
            <v>42524</v>
          </cell>
          <cell r="J6257" t="str">
            <v>https://www.sciencedirect.com/science/book/9780128009512</v>
          </cell>
        </row>
        <row r="6258">
          <cell r="B6258">
            <v>9780128021736</v>
          </cell>
          <cell r="C6258" t="str">
            <v>Developing Therapeutics for Alzheimer's Disease</v>
          </cell>
          <cell r="H6258" t="str">
            <v>2016</v>
          </cell>
          <cell r="I6258">
            <v>42524</v>
          </cell>
          <cell r="J6258" t="str">
            <v>https://www.sciencedirect.com/science/book/9780128021736</v>
          </cell>
        </row>
        <row r="6259">
          <cell r="B6259">
            <v>9780128033616</v>
          </cell>
          <cell r="C6259" t="str">
            <v>Non-Bovine Milk and Milk Products</v>
          </cell>
          <cell r="H6259" t="str">
            <v>2016</v>
          </cell>
          <cell r="I6259">
            <v>42524</v>
          </cell>
          <cell r="J6259" t="str">
            <v>https://www.sciencedirect.com/science/book/9780128033616</v>
          </cell>
        </row>
        <row r="6260">
          <cell r="B6260">
            <v>9780081004128</v>
          </cell>
          <cell r="C6260" t="str">
            <v>High Dynamic Range Video</v>
          </cell>
          <cell r="H6260" t="str">
            <v>2016</v>
          </cell>
          <cell r="I6260">
            <v>42524</v>
          </cell>
          <cell r="J6260" t="str">
            <v>https://www.sciencedirect.com/science/book/9780081004128</v>
          </cell>
        </row>
        <row r="6261">
          <cell r="B6261">
            <v>9780080983370</v>
          </cell>
          <cell r="C6261" t="str">
            <v>Particle Technology and Engineering</v>
          </cell>
          <cell r="H6261" t="str">
            <v>2015</v>
          </cell>
          <cell r="I6261">
            <v>42524</v>
          </cell>
          <cell r="J6261" t="str">
            <v>https://www.sciencedirect.com/science/book/9780080983370</v>
          </cell>
        </row>
        <row r="6262">
          <cell r="B6262">
            <v>9780081003015</v>
          </cell>
          <cell r="C6262" t="str">
            <v>Advances in Solar Heating and Cooling</v>
          </cell>
          <cell r="H6262" t="str">
            <v>2016</v>
          </cell>
          <cell r="I6262">
            <v>42524</v>
          </cell>
          <cell r="J6262" t="str">
            <v>https://www.sciencedirect.com/science/book/9780081003015</v>
          </cell>
        </row>
        <row r="6263">
          <cell r="B6263">
            <v>9780081004555</v>
          </cell>
          <cell r="C6263" t="str">
            <v>Handbook of Biofuels Production (Second Edition)</v>
          </cell>
          <cell r="H6263" t="str">
            <v>2016</v>
          </cell>
          <cell r="I6263">
            <v>42524</v>
          </cell>
          <cell r="J6263" t="str">
            <v>https://www.sciencedirect.com/science/book/9780081004555</v>
          </cell>
        </row>
        <row r="6264">
          <cell r="B6264">
            <v>9780081003374</v>
          </cell>
          <cell r="C6264" t="str">
            <v>Geothermal Power Generation</v>
          </cell>
          <cell r="H6264" t="str">
            <v>2016</v>
          </cell>
          <cell r="I6264">
            <v>42524</v>
          </cell>
          <cell r="J6264" t="str">
            <v>https://www.sciencedirect.com/science/book/9780081003374</v>
          </cell>
        </row>
        <row r="6265">
          <cell r="B6265">
            <v>9780081005149</v>
          </cell>
          <cell r="C6265" t="str">
            <v>Absorption-Based Post-Combustion Capture of Carbon Dioxide</v>
          </cell>
          <cell r="H6265" t="str">
            <v>2016</v>
          </cell>
          <cell r="I6265">
            <v>42524</v>
          </cell>
          <cell r="J6265" t="str">
            <v>https://www.sciencedirect.com/science/book/9780081005149</v>
          </cell>
        </row>
        <row r="6266">
          <cell r="B6266">
            <v>9780081002957</v>
          </cell>
          <cell r="C6266" t="str">
            <v>Flavor</v>
          </cell>
          <cell r="G6266" t="str">
            <v>Woodhead Publishing Series in Food Science, Technology and Nutrition</v>
          </cell>
          <cell r="H6266" t="str">
            <v>2016</v>
          </cell>
          <cell r="I6266">
            <v>42524</v>
          </cell>
          <cell r="J6266" t="str">
            <v>https://www.sciencedirect.com/science/book/9780081002957</v>
          </cell>
        </row>
        <row r="6267">
          <cell r="B6267">
            <v>9780128111246</v>
          </cell>
          <cell r="C6267" t="str">
            <v>The Alkaloids: Chemistry and Biology</v>
          </cell>
          <cell r="D6267" t="str">
            <v>1099-4831</v>
          </cell>
          <cell r="E6267" t="str">
            <v>77</v>
          </cell>
          <cell r="G6267" t="str">
            <v>The Alkaloids: Chemistry and Biology</v>
          </cell>
          <cell r="H6267" t="str">
            <v>2017</v>
          </cell>
          <cell r="I6267">
            <v>42522</v>
          </cell>
          <cell r="J6267" t="str">
            <v>https://www.sciencedirect.com/science/book/9780128111246</v>
          </cell>
        </row>
        <row r="6268">
          <cell r="B6268">
            <v>9780128039144</v>
          </cell>
          <cell r="C6268" t="str">
            <v>Imaging the Addicted Brain</v>
          </cell>
          <cell r="D6268" t="str">
            <v>0074-7742</v>
          </cell>
          <cell r="E6268" t="str">
            <v>129</v>
          </cell>
          <cell r="G6268" t="str">
            <v>International Review of Neurobiology</v>
          </cell>
          <cell r="H6268" t="str">
            <v>2016</v>
          </cell>
          <cell r="I6268">
            <v>42521</v>
          </cell>
          <cell r="J6268" t="str">
            <v>https://www.sciencedirect.com/science/book/9780128039144</v>
          </cell>
        </row>
        <row r="6269">
          <cell r="B6269">
            <v>9780128053829</v>
          </cell>
          <cell r="C6269" t="str">
            <v>The Resolution Revolution: Recent Advances In cryoEM</v>
          </cell>
          <cell r="D6269" t="str">
            <v>0076-6879</v>
          </cell>
          <cell r="E6269" t="str">
            <v>579</v>
          </cell>
          <cell r="G6269" t="str">
            <v>Methods in Enzymology</v>
          </cell>
          <cell r="H6269" t="str">
            <v>2016</v>
          </cell>
          <cell r="I6269">
            <v>42521</v>
          </cell>
          <cell r="J6269" t="str">
            <v>https://www.sciencedirect.com/science/book/9780128053829</v>
          </cell>
        </row>
        <row r="6270">
          <cell r="B6270">
            <v>9780128047880</v>
          </cell>
          <cell r="C6270" t="str">
            <v>Advances in Cancer Research</v>
          </cell>
          <cell r="D6270" t="str">
            <v>0065-230X</v>
          </cell>
          <cell r="E6270" t="str">
            <v>131</v>
          </cell>
          <cell r="G6270" t="str">
            <v>Advances in Cancer Research</v>
          </cell>
          <cell r="H6270" t="str">
            <v>2016</v>
          </cell>
          <cell r="I6270">
            <v>42521</v>
          </cell>
          <cell r="J6270" t="str">
            <v>https://www.sciencedirect.com/science/book/9780128047880</v>
          </cell>
        </row>
        <row r="6271">
          <cell r="B6271">
            <v>9780128047088</v>
          </cell>
          <cell r="C6271" t="str">
            <v>Advances in Biomembranes and Lipid Self-Assembly</v>
          </cell>
          <cell r="D6271" t="str">
            <v>2451-9634</v>
          </cell>
          <cell r="E6271" t="str">
            <v>24</v>
          </cell>
          <cell r="G6271" t="str">
            <v>Advances in Biomembranes and Lipid Self-Assembly</v>
          </cell>
          <cell r="H6271" t="str">
            <v>2016</v>
          </cell>
          <cell r="I6271">
            <v>42521</v>
          </cell>
          <cell r="J6271" t="str">
            <v>https://www.sciencedirect.com/science/book/9780128047088</v>
          </cell>
        </row>
        <row r="6272">
          <cell r="B6272">
            <v>9781785480256</v>
          </cell>
          <cell r="C6272" t="str">
            <v>Big Data and Ethics</v>
          </cell>
          <cell r="H6272" t="str">
            <v>2016</v>
          </cell>
          <cell r="I6272">
            <v>42517</v>
          </cell>
          <cell r="J6272" t="str">
            <v>https://www.sciencedirect.com/science/book/9781785480256</v>
          </cell>
        </row>
        <row r="6273">
          <cell r="B6273">
            <v>9780128093627</v>
          </cell>
          <cell r="C6273" t="str">
            <v>GPU-based Parallel Implementation of Swarm Intelligence Algorithms</v>
          </cell>
          <cell r="H6273" t="str">
            <v>2016</v>
          </cell>
          <cell r="I6273">
            <v>42517</v>
          </cell>
          <cell r="J6273" t="str">
            <v>https://www.sciencedirect.com/science/book/9780128093627</v>
          </cell>
        </row>
        <row r="6274">
          <cell r="B6274">
            <v>9780128096635</v>
          </cell>
          <cell r="C6274" t="str">
            <v>The Geology of the Canary Islands</v>
          </cell>
          <cell r="H6274" t="str">
            <v>2016</v>
          </cell>
          <cell r="I6274">
            <v>42517</v>
          </cell>
          <cell r="J6274" t="str">
            <v>https://www.sciencedirect.com/science/book/9780128096635</v>
          </cell>
        </row>
        <row r="6275">
          <cell r="B6275">
            <v>9780323378048</v>
          </cell>
          <cell r="C6275" t="str">
            <v>Clinical Cardiac Pacing, Defibrillation and Resynchronization Therapy (Fifth Edition)</v>
          </cell>
          <cell r="H6275" t="str">
            <v>2017</v>
          </cell>
          <cell r="I6275">
            <v>42517</v>
          </cell>
          <cell r="J6275" t="str">
            <v>https://www.sciencedirect.com/science/book/9780323378048</v>
          </cell>
        </row>
        <row r="6276">
          <cell r="B6276">
            <v>9780444627339</v>
          </cell>
          <cell r="C6276" t="str">
            <v>Environment and Development</v>
          </cell>
          <cell r="H6276" t="str">
            <v>2016</v>
          </cell>
          <cell r="I6276">
            <v>42517</v>
          </cell>
          <cell r="J6276" t="str">
            <v>https://www.sciencedirect.com/science/book/9780444627339</v>
          </cell>
        </row>
        <row r="6277">
          <cell r="B6277">
            <v>9780128038475</v>
          </cell>
          <cell r="C6277" t="str">
            <v>Marine Enzymes Biotechnology: Production and Industrial Applications, Part I - Production of Enzymes</v>
          </cell>
          <cell r="D6277" t="str">
            <v>1043-4526</v>
          </cell>
          <cell r="E6277" t="str">
            <v>78</v>
          </cell>
          <cell r="G6277" t="str">
            <v>Advances in Food and Nutrition Research</v>
          </cell>
          <cell r="H6277" t="str">
            <v>2016</v>
          </cell>
          <cell r="I6277">
            <v>42517</v>
          </cell>
          <cell r="J6277" t="str">
            <v>https://www.sciencedirect.com/science/book/9780128038475</v>
          </cell>
        </row>
        <row r="6278">
          <cell r="B6278">
            <v>9780128024577</v>
          </cell>
          <cell r="C6278" t="str">
            <v>Progress in Mosquito Research</v>
          </cell>
          <cell r="D6278" t="str">
            <v>0065-2806</v>
          </cell>
          <cell r="E6278" t="str">
            <v>51</v>
          </cell>
          <cell r="G6278" t="str">
            <v>Advances in Insect Physiology</v>
          </cell>
          <cell r="H6278" t="str">
            <v>2016</v>
          </cell>
          <cell r="I6278">
            <v>42517</v>
          </cell>
          <cell r="J6278" t="str">
            <v>https://www.sciencedirect.com/science/book/9780128024577</v>
          </cell>
        </row>
        <row r="6279">
          <cell r="B6279">
            <v>9780128031940</v>
          </cell>
          <cell r="C6279" t="str">
            <v>Sensing and Monitoring Technologies for Mines and Hazardous Areas</v>
          </cell>
          <cell r="H6279" t="str">
            <v>2016</v>
          </cell>
          <cell r="I6279">
            <v>42517</v>
          </cell>
          <cell r="J6279" t="str">
            <v>https://www.sciencedirect.com/science/book/9780128031940</v>
          </cell>
        </row>
        <row r="6280">
          <cell r="B6280">
            <v>9780128037362</v>
          </cell>
          <cell r="C6280" t="str">
            <v>Urban DC Microgrid</v>
          </cell>
          <cell r="H6280" t="str">
            <v>2016</v>
          </cell>
          <cell r="I6280">
            <v>42517</v>
          </cell>
          <cell r="J6280" t="str">
            <v>https://www.sciencedirect.com/science/book/9780128037362</v>
          </cell>
        </row>
        <row r="6281">
          <cell r="B6281">
            <v>9780128016633</v>
          </cell>
          <cell r="C6281" t="str">
            <v>Thresholds of Genotoxic Carcinogens</v>
          </cell>
          <cell r="H6281" t="str">
            <v>2016</v>
          </cell>
          <cell r="I6281">
            <v>42517</v>
          </cell>
          <cell r="J6281" t="str">
            <v>https://www.sciencedirect.com/science/book/9780128016633</v>
          </cell>
        </row>
        <row r="6282">
          <cell r="B6282">
            <v>9780128045145</v>
          </cell>
          <cell r="C6282" t="str">
            <v>Mobilisation of Forest Bioenergy in the Boreal and Temperate Biomes</v>
          </cell>
          <cell r="H6282" t="str">
            <v>2016</v>
          </cell>
          <cell r="I6282">
            <v>42517</v>
          </cell>
          <cell r="J6282" t="str">
            <v>https://www.sciencedirect.com/science/book/9780128045145</v>
          </cell>
        </row>
        <row r="6283">
          <cell r="B6283">
            <v>9780081001660</v>
          </cell>
          <cell r="C6283" t="str">
            <v>Extracellular Matrix-derived Implants in Clinical Medicine</v>
          </cell>
          <cell r="G6283" t="str">
            <v>Woodhead Publishing Series in Biomaterials</v>
          </cell>
          <cell r="H6283" t="str">
            <v>2016</v>
          </cell>
          <cell r="I6283">
            <v>42517</v>
          </cell>
          <cell r="J6283" t="str">
            <v>https://www.sciencedirect.com/science/book/9780081001660</v>
          </cell>
        </row>
        <row r="6284">
          <cell r="B6284">
            <v>9780081001011</v>
          </cell>
          <cell r="C6284" t="str">
            <v>High Temperature Oxidation and Corrosion of Metals (Second Edition)</v>
          </cell>
          <cell r="H6284" t="str">
            <v>2016</v>
          </cell>
          <cell r="I6284">
            <v>42517</v>
          </cell>
          <cell r="J6284" t="str">
            <v>https://www.sciencedirect.com/science/book/9780081001011</v>
          </cell>
        </row>
        <row r="6285">
          <cell r="B6285">
            <v>9780081004050</v>
          </cell>
          <cell r="C6285" t="str">
            <v>Volcanic Ash</v>
          </cell>
          <cell r="H6285" t="str">
            <v>2016</v>
          </cell>
          <cell r="I6285">
            <v>42517</v>
          </cell>
          <cell r="J6285" t="str">
            <v>https://www.sciencedirect.com/science/book/9780081004050</v>
          </cell>
        </row>
        <row r="6286">
          <cell r="B6286">
            <v>9780081005668</v>
          </cell>
          <cell r="C6286" t="str">
            <v>New Roles for Research Librarians</v>
          </cell>
          <cell r="H6286" t="str">
            <v>2016</v>
          </cell>
          <cell r="I6286">
            <v>42517</v>
          </cell>
          <cell r="J6286" t="str">
            <v>https://www.sciencedirect.com/science/book/9780081005668</v>
          </cell>
        </row>
        <row r="6287">
          <cell r="B6287">
            <v>9780081004357</v>
          </cell>
          <cell r="C6287" t="str">
            <v>The Stability and Shelf Life of Food (Second Edition)</v>
          </cell>
          <cell r="G6287" t="str">
            <v>Woodhead Publishing Series in Food Science, Technology and Nutrition</v>
          </cell>
          <cell r="H6287" t="str">
            <v>2016</v>
          </cell>
          <cell r="I6287">
            <v>42517</v>
          </cell>
          <cell r="J6287" t="str">
            <v>https://www.sciencedirect.com/science/book/9780081004357</v>
          </cell>
        </row>
        <row r="6288">
          <cell r="B6288">
            <v>9780128047866</v>
          </cell>
          <cell r="C6288" t="str">
            <v>Fifty Years of Research in Intellectual and Developmental Disabilities</v>
          </cell>
          <cell r="D6288" t="str">
            <v>2211-6095</v>
          </cell>
          <cell r="E6288" t="str">
            <v>50</v>
          </cell>
          <cell r="G6288" t="str">
            <v>International Review of Research in Developmental Disabilities</v>
          </cell>
          <cell r="H6288" t="str">
            <v>2016</v>
          </cell>
          <cell r="I6288">
            <v>42516</v>
          </cell>
          <cell r="J6288" t="str">
            <v>https://www.sciencedirect.com/science/book/9780128047866</v>
          </cell>
        </row>
        <row r="6289">
          <cell r="B6289">
            <v>9780444637710</v>
          </cell>
          <cell r="C6289" t="str">
            <v>A Concise Geologic Time Scale</v>
          </cell>
          <cell r="H6289" t="str">
            <v>2016</v>
          </cell>
          <cell r="I6289">
            <v>42515</v>
          </cell>
          <cell r="J6289" t="str">
            <v>https://www.sciencedirect.com/science/book/9780444637710</v>
          </cell>
        </row>
        <row r="6290">
          <cell r="B6290">
            <v>9780128048184</v>
          </cell>
          <cell r="C6290" t="str">
            <v>Thymosins</v>
          </cell>
          <cell r="D6290" t="str">
            <v>0083-6729</v>
          </cell>
          <cell r="E6290" t="str">
            <v>102</v>
          </cell>
          <cell r="G6290" t="str">
            <v>Vitamins and Hormones</v>
          </cell>
          <cell r="H6290" t="str">
            <v>2016</v>
          </cell>
          <cell r="I6290">
            <v>42514</v>
          </cell>
          <cell r="J6290" t="str">
            <v>https://www.sciencedirect.com/science/book/9780128048184</v>
          </cell>
        </row>
        <row r="6291">
          <cell r="B6291">
            <v>9781785480980</v>
          </cell>
          <cell r="C6291" t="str">
            <v>RFID and Wireless Sensors Using Ultra-Wideband Technology</v>
          </cell>
          <cell r="H6291" t="str">
            <v>2016</v>
          </cell>
          <cell r="I6291">
            <v>42510</v>
          </cell>
          <cell r="J6291" t="str">
            <v>https://www.sciencedirect.com/science/book/9781785480980</v>
          </cell>
        </row>
        <row r="6292">
          <cell r="B6292">
            <v>9780323393119</v>
          </cell>
          <cell r="C6292" t="str">
            <v>Nanotechnology (Second Edition)</v>
          </cell>
          <cell r="G6292" t="str">
            <v>Micro and Nano Technologies</v>
          </cell>
          <cell r="H6292" t="str">
            <v>2016</v>
          </cell>
          <cell r="I6292">
            <v>42510</v>
          </cell>
          <cell r="J6292" t="str">
            <v>https://www.sciencedirect.com/science/book/9780323393119</v>
          </cell>
        </row>
        <row r="6293">
          <cell r="B6293">
            <v>9780323428682</v>
          </cell>
          <cell r="C6293" t="str">
            <v>Nanobiomaterials in Galenic Formulations and Cosmetics</v>
          </cell>
          <cell r="H6293" t="str">
            <v>2016</v>
          </cell>
          <cell r="I6293">
            <v>42510</v>
          </cell>
          <cell r="J6293" t="str">
            <v>https://www.sciencedirect.com/science/book/9780323428682</v>
          </cell>
        </row>
        <row r="6294">
          <cell r="B6294">
            <v>9780128043080</v>
          </cell>
          <cell r="C6294" t="str">
            <v>Novel Approaches of Nanotechnology in Food</v>
          </cell>
          <cell r="G6294" t="str">
            <v>Nanotechnology in the Agri-Food Industry</v>
          </cell>
          <cell r="H6294" t="str">
            <v>2016</v>
          </cell>
          <cell r="I6294">
            <v>42510</v>
          </cell>
          <cell r="J6294" t="str">
            <v>https://www.sciencedirect.com/science/book/9780128043080</v>
          </cell>
        </row>
        <row r="6295">
          <cell r="B6295">
            <v>9780128000069</v>
          </cell>
          <cell r="C6295" t="str">
            <v>Threat Forecasting</v>
          </cell>
          <cell r="H6295" t="str">
            <v>2015</v>
          </cell>
          <cell r="I6295">
            <v>42510</v>
          </cell>
          <cell r="J6295" t="str">
            <v>https://www.sciencedirect.com/science/book/9780128000069</v>
          </cell>
        </row>
        <row r="6296">
          <cell r="B6296">
            <v>9780128020258</v>
          </cell>
          <cell r="C6296" t="str">
            <v>Clinical Challenges in Therapeutic Drug Monitoring</v>
          </cell>
          <cell r="H6296" t="str">
            <v>2016</v>
          </cell>
          <cell r="I6296">
            <v>42510</v>
          </cell>
          <cell r="J6296" t="str">
            <v>https://www.sciencedirect.com/science/book/9780128020258</v>
          </cell>
        </row>
        <row r="6297">
          <cell r="B6297">
            <v>9780128035337</v>
          </cell>
          <cell r="C6297" t="str">
            <v>Forensic Psychology of Spousal Violence</v>
          </cell>
          <cell r="H6297" t="str">
            <v>2016</v>
          </cell>
          <cell r="I6297">
            <v>42510</v>
          </cell>
          <cell r="J6297" t="str">
            <v>https://www.sciencedirect.com/science/book/9780128035337</v>
          </cell>
        </row>
        <row r="6298">
          <cell r="B6298">
            <v>9780128050934</v>
          </cell>
          <cell r="C6298" t="str">
            <v>Giant Coal-Derived Gas Fields and Their Gas Sources in China</v>
          </cell>
          <cell r="H6298" t="str">
            <v>2016</v>
          </cell>
          <cell r="I6298">
            <v>42510</v>
          </cell>
          <cell r="J6298" t="str">
            <v>https://www.sciencedirect.com/science/book/9780128050934</v>
          </cell>
        </row>
        <row r="6299">
          <cell r="B6299">
            <v>9780128016374</v>
          </cell>
          <cell r="C6299" t="str">
            <v>Continuous Issues in Numerical Cognition</v>
          </cell>
          <cell r="H6299" t="str">
            <v>2016</v>
          </cell>
          <cell r="I6299">
            <v>42510</v>
          </cell>
          <cell r="J6299" t="str">
            <v>https://www.sciencedirect.com/science/book/9780128016374</v>
          </cell>
        </row>
        <row r="6300">
          <cell r="B6300">
            <v>9780128023044</v>
          </cell>
          <cell r="C6300" t="str">
            <v>The Gut-Brain Axis</v>
          </cell>
          <cell r="H6300" t="str">
            <v>2016</v>
          </cell>
          <cell r="I6300">
            <v>42510</v>
          </cell>
          <cell r="J6300" t="str">
            <v>https://www.sciencedirect.com/science/book/9780128023044</v>
          </cell>
        </row>
        <row r="6301">
          <cell r="B6301">
            <v>9780128023884</v>
          </cell>
          <cell r="C6301" t="str">
            <v>Sex Differences in Physiology</v>
          </cell>
          <cell r="H6301" t="str">
            <v>2016</v>
          </cell>
          <cell r="I6301">
            <v>42510</v>
          </cell>
          <cell r="J6301" t="str">
            <v>https://www.sciencedirect.com/science/book/9780128023884</v>
          </cell>
        </row>
        <row r="6302">
          <cell r="B6302">
            <v>9780081005460</v>
          </cell>
          <cell r="C6302" t="str">
            <v>Start-Up Creation</v>
          </cell>
          <cell r="H6302" t="str">
            <v>2016</v>
          </cell>
          <cell r="I6302">
            <v>42510</v>
          </cell>
          <cell r="J6302" t="str">
            <v>https://www.sciencedirect.com/science/book/9780081005460</v>
          </cell>
        </row>
        <row r="6303">
          <cell r="B6303">
            <v>9780081003299</v>
          </cell>
          <cell r="C6303" t="str">
            <v>Developing Food Products for Consumers with Specific Dietary Needs</v>
          </cell>
          <cell r="G6303" t="str">
            <v>Woodhead Publishing Series in Food Science, Technology and Nutrition</v>
          </cell>
          <cell r="H6303" t="str">
            <v>2016</v>
          </cell>
          <cell r="I6303">
            <v>42510</v>
          </cell>
          <cell r="J6303" t="str">
            <v>https://www.sciencedirect.com/science/book/9780081003299</v>
          </cell>
        </row>
        <row r="6304">
          <cell r="B6304">
            <v>9780081003114</v>
          </cell>
          <cell r="C6304" t="str">
            <v>Advances in Ground-Source Heat Pump Systems</v>
          </cell>
          <cell r="H6304" t="str">
            <v>2016</v>
          </cell>
          <cell r="I6304">
            <v>42510</v>
          </cell>
          <cell r="J6304" t="str">
            <v>https://www.sciencedirect.com/science/book/9780081003114</v>
          </cell>
        </row>
        <row r="6305">
          <cell r="B6305">
            <v>9780081005750</v>
          </cell>
          <cell r="C6305" t="str">
            <v>Advances in Technical Nonwovens</v>
          </cell>
          <cell r="G6305" t="str">
            <v>Woodhead Publishing Series in Textiles</v>
          </cell>
          <cell r="H6305" t="str">
            <v>2016</v>
          </cell>
          <cell r="I6305">
            <v>42510</v>
          </cell>
          <cell r="J6305" t="str">
            <v>https://www.sciencedirect.com/science/book/9780081005750</v>
          </cell>
        </row>
        <row r="6306">
          <cell r="B6306">
            <v>9780081003800</v>
          </cell>
          <cell r="C6306" t="str">
            <v>Chemically Bonded Phosphate Ceramics (Second Edition)</v>
          </cell>
          <cell r="H6306" t="str">
            <v>2016</v>
          </cell>
          <cell r="I6306">
            <v>42510</v>
          </cell>
          <cell r="J6306" t="str">
            <v>https://www.sciencedirect.com/science/book/9780081003800</v>
          </cell>
        </row>
        <row r="6307">
          <cell r="B6307">
            <v>9780444636058</v>
          </cell>
          <cell r="C6307" t="str">
            <v>The Quality of Air</v>
          </cell>
          <cell r="D6307" t="str">
            <v>0166-526X</v>
          </cell>
          <cell r="E6307" t="str">
            <v>73</v>
          </cell>
          <cell r="G6307" t="str">
            <v>Comprehensive Analytical Chemistry</v>
          </cell>
          <cell r="H6307" t="str">
            <v>2016</v>
          </cell>
          <cell r="I6307">
            <v>42508</v>
          </cell>
          <cell r="J6307" t="str">
            <v>https://www.sciencedirect.com/science/book/9780444636058</v>
          </cell>
        </row>
        <row r="6308">
          <cell r="B6308">
            <v>9780128052488</v>
          </cell>
          <cell r="C6308" t="str">
            <v>Heterocyclic Chemistry in the 21st Century</v>
          </cell>
          <cell r="D6308" t="str">
            <v>0065-2725</v>
          </cell>
          <cell r="E6308" t="str">
            <v>120</v>
          </cell>
          <cell r="G6308" t="str">
            <v>Advances in Heterocyclic Chemistry</v>
          </cell>
          <cell r="H6308" t="str">
            <v>2016</v>
          </cell>
          <cell r="I6308">
            <v>42507</v>
          </cell>
          <cell r="J6308" t="str">
            <v>https://www.sciencedirect.com/science/book/9780128052488</v>
          </cell>
        </row>
        <row r="6309">
          <cell r="B6309">
            <v>9780128111741</v>
          </cell>
          <cell r="C6309" t="str">
            <v>Heterocyclic Chemistry in the 21st Century</v>
          </cell>
          <cell r="D6309" t="str">
            <v>0065-2725</v>
          </cell>
          <cell r="E6309" t="str">
            <v>121</v>
          </cell>
          <cell r="G6309" t="str">
            <v>Advances in Heterocyclic Chemistry</v>
          </cell>
          <cell r="H6309" t="str">
            <v>2017</v>
          </cell>
          <cell r="I6309">
            <v>42507</v>
          </cell>
          <cell r="J6309" t="str">
            <v>https://www.sciencedirect.com/science/book/9780128111741</v>
          </cell>
        </row>
        <row r="6310">
          <cell r="B6310">
            <v>9780128014288</v>
          </cell>
          <cell r="C6310" t="str">
            <v>Mammalian Preimplantation Development</v>
          </cell>
          <cell r="D6310" t="str">
            <v>0070-2153</v>
          </cell>
          <cell r="E6310" t="str">
            <v>120</v>
          </cell>
          <cell r="G6310" t="str">
            <v>Current Topics in Developmental Biology</v>
          </cell>
          <cell r="H6310" t="str">
            <v>2016</v>
          </cell>
          <cell r="I6310">
            <v>42507</v>
          </cell>
          <cell r="J6310" t="str">
            <v>https://www.sciencedirect.com/science/book/9780128014288</v>
          </cell>
        </row>
        <row r="6311">
          <cell r="B6311">
            <v>9781569905821</v>
          </cell>
          <cell r="C6311" t="str">
            <v>Additive Manufacturing</v>
          </cell>
          <cell r="H6311" t="str">
            <v>2016</v>
          </cell>
          <cell r="I6311">
            <v>42503</v>
          </cell>
          <cell r="J6311" t="str">
            <v>https://www.sciencedirect.com/science/book/9781569905821</v>
          </cell>
        </row>
        <row r="6312">
          <cell r="B6312">
            <v>9781569905708</v>
          </cell>
          <cell r="C6312" t="str">
            <v>Injection Mold Design Engineering (Second Edition)</v>
          </cell>
          <cell r="H6312" t="str">
            <v>2016</v>
          </cell>
          <cell r="I6312">
            <v>42503</v>
          </cell>
          <cell r="J6312" t="str">
            <v>https://www.sciencedirect.com/science/book/9781569905708</v>
          </cell>
        </row>
        <row r="6313">
          <cell r="B6313">
            <v>9783437450228</v>
          </cell>
          <cell r="C6313" t="str">
            <v>Körperlernen</v>
          </cell>
          <cell r="H6313" t="str">
            <v>2015</v>
          </cell>
          <cell r="I6313">
            <v>42503</v>
          </cell>
          <cell r="J6313" t="str">
            <v>https://www.sciencedirect.com/science/book/9783437450228</v>
          </cell>
        </row>
        <row r="6314">
          <cell r="B6314">
            <v>9780128093313</v>
          </cell>
          <cell r="C6314" t="str">
            <v>Practical Engineering Management of Offshore Oil and Gas Platforms</v>
          </cell>
          <cell r="H6314" t="str">
            <v>2016</v>
          </cell>
          <cell r="I6314">
            <v>42503</v>
          </cell>
          <cell r="J6314" t="str">
            <v>https://www.sciencedirect.com/science/book/9780128093313</v>
          </cell>
        </row>
        <row r="6315">
          <cell r="B6315">
            <v>9780444636584</v>
          </cell>
          <cell r="C6315" t="str">
            <v>Gold Ore Processing (Second Edition)</v>
          </cell>
          <cell r="H6315" t="str">
            <v>2016</v>
          </cell>
          <cell r="I6315">
            <v>42503</v>
          </cell>
          <cell r="J6315" t="str">
            <v>https://www.sciencedirect.com/science/book/9780444636584</v>
          </cell>
        </row>
        <row r="6316">
          <cell r="B6316">
            <v>9780444635891</v>
          </cell>
          <cell r="C6316" t="str">
            <v>Mineral Processing Design and Operations (Second Edition)</v>
          </cell>
          <cell r="H6316" t="str">
            <v>2016</v>
          </cell>
          <cell r="I6316">
            <v>42503</v>
          </cell>
          <cell r="J6316" t="str">
            <v>https://www.sciencedirect.com/science/book/9780444635891</v>
          </cell>
        </row>
        <row r="6317">
          <cell r="B6317">
            <v>9780128020203</v>
          </cell>
          <cell r="C6317" t="str">
            <v>Geological Controls for Gas Hydrates and Unconventionals</v>
          </cell>
          <cell r="H6317" t="str">
            <v>2016</v>
          </cell>
          <cell r="I6317">
            <v>42503</v>
          </cell>
          <cell r="J6317" t="str">
            <v>https://www.sciencedirect.com/science/book/9780128020203</v>
          </cell>
        </row>
        <row r="6318">
          <cell r="B6318">
            <v>9780128044506</v>
          </cell>
          <cell r="C6318" t="str">
            <v>Visibility</v>
          </cell>
          <cell r="H6318" t="str">
            <v>2016</v>
          </cell>
          <cell r="I6318">
            <v>42503</v>
          </cell>
          <cell r="J6318" t="str">
            <v>https://www.sciencedirect.com/science/book/9780128044506</v>
          </cell>
        </row>
        <row r="6319">
          <cell r="B6319">
            <v>9780128044568</v>
          </cell>
          <cell r="C6319" t="str">
            <v>OS X Incident Response</v>
          </cell>
          <cell r="H6319" t="str">
            <v>2016</v>
          </cell>
          <cell r="I6319">
            <v>42503</v>
          </cell>
          <cell r="J6319" t="str">
            <v>https://www.sciencedirect.com/science/book/9780128044568</v>
          </cell>
        </row>
        <row r="6320">
          <cell r="B6320">
            <v>9780128042212</v>
          </cell>
          <cell r="C6320" t="str">
            <v>System Verification (Second Edition)</v>
          </cell>
          <cell r="H6320" t="str">
            <v>2016</v>
          </cell>
          <cell r="I6320">
            <v>42503</v>
          </cell>
          <cell r="J6320" t="str">
            <v>https://www.sciencedirect.com/science/book/9780128042212</v>
          </cell>
        </row>
        <row r="6321">
          <cell r="B6321">
            <v>9780128019160</v>
          </cell>
          <cell r="C6321" t="str">
            <v>Food Hygiene and Toxicology in Ready-to-Eat Foods</v>
          </cell>
          <cell r="H6321" t="str">
            <v>2016</v>
          </cell>
          <cell r="I6321">
            <v>42503</v>
          </cell>
          <cell r="J6321" t="str">
            <v>https://www.sciencedirect.com/science/book/9780128019160</v>
          </cell>
        </row>
        <row r="6322">
          <cell r="B6322">
            <v>9780128020012</v>
          </cell>
          <cell r="C6322" t="str">
            <v>Pediatric Brain Stimulation</v>
          </cell>
          <cell r="H6322" t="str">
            <v>2016</v>
          </cell>
          <cell r="I6322">
            <v>42503</v>
          </cell>
          <cell r="J6322" t="str">
            <v>https://www.sciencedirect.com/science/book/9780128020012</v>
          </cell>
        </row>
        <row r="6323">
          <cell r="B6323">
            <v>9780128054123</v>
          </cell>
          <cell r="C6323" t="str">
            <v>Guide to the Practical Use of Chemicals in Refineries and Pipelines</v>
          </cell>
          <cell r="H6323" t="str">
            <v>2016</v>
          </cell>
          <cell r="I6323">
            <v>42503</v>
          </cell>
          <cell r="J6323" t="str">
            <v>https://www.sciencedirect.com/science/book/9780128054123</v>
          </cell>
        </row>
        <row r="6324">
          <cell r="B6324">
            <v>9780128033883</v>
          </cell>
          <cell r="C6324" t="str">
            <v>Satellite Soil Moisture Retrieval</v>
          </cell>
          <cell r="H6324" t="str">
            <v>2016</v>
          </cell>
          <cell r="I6324">
            <v>42503</v>
          </cell>
          <cell r="J6324" t="str">
            <v>https://www.sciencedirect.com/science/book/9780128033883</v>
          </cell>
        </row>
        <row r="6325">
          <cell r="B6325">
            <v>9780128001097</v>
          </cell>
          <cell r="C6325" t="str">
            <v>Neuronal and Synaptic Dysfunction in Autism Spectrum Disorder and Intellectual Disability</v>
          </cell>
          <cell r="H6325" t="str">
            <v>2016</v>
          </cell>
          <cell r="I6325">
            <v>42503</v>
          </cell>
          <cell r="J6325" t="str">
            <v>https://www.sciencedirect.com/science/book/9780128001097</v>
          </cell>
        </row>
        <row r="6326">
          <cell r="B6326">
            <v>9780128036631</v>
          </cell>
          <cell r="C6326" t="str">
            <v>Pervasive Computing</v>
          </cell>
          <cell r="G6326" t="str">
            <v>Intelligent Data-Centric Systems</v>
          </cell>
          <cell r="H6326" t="str">
            <v>2016</v>
          </cell>
          <cell r="I6326">
            <v>42503</v>
          </cell>
          <cell r="J6326" t="str">
            <v>https://www.sciencedirect.com/science/book/9780128036631</v>
          </cell>
        </row>
        <row r="6327">
          <cell r="B6327">
            <v>9780128041291</v>
          </cell>
          <cell r="C6327" t="str">
            <v>Mass Spectrometry</v>
          </cell>
          <cell r="H6327" t="str">
            <v>2016</v>
          </cell>
          <cell r="I6327">
            <v>42503</v>
          </cell>
          <cell r="J6327" t="str">
            <v>https://www.sciencedirect.com/science/book/9780128041291</v>
          </cell>
        </row>
        <row r="6328">
          <cell r="B6328">
            <v>9780128054277</v>
          </cell>
          <cell r="C6328" t="str">
            <v>Gas and Oil Reliability Engineering (Second Edition)</v>
          </cell>
          <cell r="H6328" t="str">
            <v>2016</v>
          </cell>
          <cell r="I6328">
            <v>42503</v>
          </cell>
          <cell r="J6328" t="str">
            <v>https://www.sciencedirect.com/science/book/9780128054277</v>
          </cell>
        </row>
        <row r="6329">
          <cell r="B6329">
            <v>9780128053294</v>
          </cell>
          <cell r="C6329" t="str">
            <v>Essentials of Mineral Exploration and Evaluation</v>
          </cell>
          <cell r="H6329" t="str">
            <v>2016</v>
          </cell>
          <cell r="I6329">
            <v>42503</v>
          </cell>
          <cell r="J6329" t="str">
            <v>https://www.sciencedirect.com/science/book/9780128053294</v>
          </cell>
        </row>
        <row r="6330">
          <cell r="B6330">
            <v>9780128034330</v>
          </cell>
          <cell r="C6330" t="str">
            <v>Biochar Application</v>
          </cell>
          <cell r="H6330" t="str">
            <v>2016</v>
          </cell>
          <cell r="I6330">
            <v>42503</v>
          </cell>
          <cell r="J6330" t="str">
            <v>https://www.sciencedirect.com/science/book/9780128034330</v>
          </cell>
        </row>
        <row r="6331">
          <cell r="B6331">
            <v>9780128042168</v>
          </cell>
          <cell r="C6331" t="str">
            <v>Brain-Computer Interfaces: Lab Experiments to Real-World Applications</v>
          </cell>
          <cell r="D6331" t="str">
            <v>0079-6123</v>
          </cell>
          <cell r="E6331" t="str">
            <v>228</v>
          </cell>
          <cell r="G6331" t="str">
            <v>Progress in Brain Research</v>
          </cell>
          <cell r="H6331" t="str">
            <v>2016</v>
          </cell>
          <cell r="I6331">
            <v>42500</v>
          </cell>
          <cell r="J6331" t="str">
            <v>https://www.sciencedirect.com/science/book/9780128042168</v>
          </cell>
        </row>
        <row r="6332">
          <cell r="B6332">
            <v>9780080921525</v>
          </cell>
          <cell r="C6332" t="str">
            <v>Encyclopedia of Immunobiology</v>
          </cell>
          <cell r="H6332" t="str">
            <v>2016</v>
          </cell>
          <cell r="I6332">
            <v>42499</v>
          </cell>
          <cell r="J6332" t="str">
            <v>https://www.sciencedirect.com/science/referenceworks/9780080921525</v>
          </cell>
        </row>
        <row r="6333">
          <cell r="B6333">
            <v>9783437233357</v>
          </cell>
          <cell r="C6333" t="str">
            <v>Facharztprüfung Innere Medizin (Fünfte Ausgabe)</v>
          </cell>
          <cell r="H6333" t="str">
            <v>2016</v>
          </cell>
          <cell r="I6333">
            <v>42496</v>
          </cell>
          <cell r="J6333" t="str">
            <v>https://www.sciencedirect.com/science/book/9783437233357</v>
          </cell>
        </row>
        <row r="6334">
          <cell r="B6334">
            <v>9783437453045</v>
          </cell>
          <cell r="C6334" t="str">
            <v>Anatomie Physiologie Für die Physiotherapie (Vierte Ausgabe)</v>
          </cell>
          <cell r="H6334" t="str">
            <v>2016</v>
          </cell>
          <cell r="I6334">
            <v>42496</v>
          </cell>
          <cell r="J6334" t="str">
            <v>https://www.sciencedirect.com/science/book/9783437453045</v>
          </cell>
        </row>
        <row r="6335">
          <cell r="B6335">
            <v>9780444635068</v>
          </cell>
          <cell r="C6335" t="str">
            <v>Zeolites and Zeolite-Like Materials</v>
          </cell>
          <cell r="H6335" t="str">
            <v>2016</v>
          </cell>
          <cell r="I6335">
            <v>42496</v>
          </cell>
          <cell r="J6335" t="str">
            <v>https://www.sciencedirect.com/science/book/9780444635068</v>
          </cell>
        </row>
        <row r="6336">
          <cell r="B6336">
            <v>9780128050835</v>
          </cell>
          <cell r="C6336" t="str">
            <v>Advances in Pathobiology and Management of Paget's Disease of Bone</v>
          </cell>
          <cell r="H6336" t="str">
            <v>2016</v>
          </cell>
          <cell r="I6336">
            <v>42496</v>
          </cell>
          <cell r="J6336" t="str">
            <v>https://www.sciencedirect.com/science/book/9780128050835</v>
          </cell>
        </row>
        <row r="6337">
          <cell r="B6337">
            <v>9780128016404</v>
          </cell>
          <cell r="C6337" t="str">
            <v>Congenital Heart Disease and Neurodevelopment</v>
          </cell>
          <cell r="H6337" t="str">
            <v>2016</v>
          </cell>
          <cell r="I6337">
            <v>42496</v>
          </cell>
          <cell r="J6337" t="str">
            <v>https://www.sciencedirect.com/science/book/9780128016404</v>
          </cell>
        </row>
        <row r="6338">
          <cell r="B6338">
            <v>9780128041321</v>
          </cell>
          <cell r="C6338" t="str">
            <v>Rural Water Systems for Multiple Uses and Livelihood Security</v>
          </cell>
          <cell r="H6338" t="str">
            <v>2016</v>
          </cell>
          <cell r="I6338">
            <v>42496</v>
          </cell>
          <cell r="J6338" t="str">
            <v>https://www.sciencedirect.com/science/book/9780128041321</v>
          </cell>
        </row>
        <row r="6339">
          <cell r="B6339">
            <v>9780128009475</v>
          </cell>
          <cell r="C6339" t="str">
            <v>Essential Human Virology</v>
          </cell>
          <cell r="H6339" t="str">
            <v>2017</v>
          </cell>
          <cell r="I6339">
            <v>42496</v>
          </cell>
          <cell r="J6339" t="str">
            <v>https://www.sciencedirect.com/science/book/9780128009475</v>
          </cell>
        </row>
        <row r="6340">
          <cell r="B6340">
            <v>9780128036983</v>
          </cell>
          <cell r="C6340" t="str">
            <v>Modern Assembly Language Programming with the ARM Processor</v>
          </cell>
          <cell r="H6340" t="str">
            <v>2016</v>
          </cell>
          <cell r="I6340">
            <v>42496</v>
          </cell>
          <cell r="J6340" t="str">
            <v>https://www.sciencedirect.com/science/book/9780128036983</v>
          </cell>
        </row>
        <row r="6341">
          <cell r="B6341">
            <v>9780128026823</v>
          </cell>
          <cell r="C6341" t="str">
            <v>Atlas of Histology of the Juvenile Rat</v>
          </cell>
          <cell r="H6341" t="str">
            <v>2016</v>
          </cell>
          <cell r="I6341">
            <v>42496</v>
          </cell>
          <cell r="J6341" t="str">
            <v>https://www.sciencedirect.com/science/book/9780128026823</v>
          </cell>
        </row>
        <row r="6342">
          <cell r="B6342">
            <v>9780128008539</v>
          </cell>
          <cell r="C6342" t="str">
            <v>Elementary Linear Algebra (Fifth Edition)</v>
          </cell>
          <cell r="H6342" t="str">
            <v>2016</v>
          </cell>
          <cell r="I6342">
            <v>42496</v>
          </cell>
          <cell r="J6342" t="str">
            <v>https://www.sciencedirect.com/science/book/9780128008539</v>
          </cell>
        </row>
        <row r="6343">
          <cell r="B6343">
            <v>9780128008386</v>
          </cell>
          <cell r="C6343" t="str">
            <v>Molecular Virology of Human Pathogenic Viruses</v>
          </cell>
          <cell r="H6343" t="str">
            <v>2017</v>
          </cell>
          <cell r="I6343">
            <v>42496</v>
          </cell>
          <cell r="J6343" t="str">
            <v>https://www.sciencedirect.com/science/book/9780128008386</v>
          </cell>
        </row>
        <row r="6344">
          <cell r="B6344">
            <v>9782294741920</v>
          </cell>
          <cell r="C6344" t="str">
            <v>Physiothérapie des Oedèmes. de la Clinique à la Pratique</v>
          </cell>
          <cell r="H6344" t="str">
            <v>2016</v>
          </cell>
          <cell r="I6344">
            <v>42494</v>
          </cell>
          <cell r="J6344" t="str">
            <v>https://www.sciencedirect.com/science/book/9782294741920</v>
          </cell>
        </row>
        <row r="6345">
          <cell r="B6345">
            <v>9782294745904</v>
          </cell>
          <cell r="C6345" t="str">
            <v>Infertilité</v>
          </cell>
          <cell r="H6345" t="str">
            <v>2016</v>
          </cell>
          <cell r="I6345">
            <v>42494</v>
          </cell>
          <cell r="J6345" t="str">
            <v>https://www.sciencedirect.com/science/book/9782294745904</v>
          </cell>
        </row>
        <row r="6346">
          <cell r="B6346">
            <v>9782294750083</v>
          </cell>
          <cell r="C6346" t="str">
            <v>Interventions et Thérapies Brèves : 10 Stratégies Concrètes (Deuxième Édition)</v>
          </cell>
          <cell r="H6346" t="str">
            <v>2016</v>
          </cell>
          <cell r="I6346">
            <v>42494</v>
          </cell>
          <cell r="J6346" t="str">
            <v>https://www.sciencedirect.com/science/book/9782294750083</v>
          </cell>
        </row>
        <row r="6347">
          <cell r="B6347">
            <v>9782294747328</v>
          </cell>
          <cell r="C6347" t="str">
            <v>Chirurgie du Regard</v>
          </cell>
          <cell r="H6347" t="str">
            <v>2016</v>
          </cell>
          <cell r="I6347">
            <v>42494</v>
          </cell>
          <cell r="J6347" t="str">
            <v>https://www.sciencedirect.com/science/book/9782294747328</v>
          </cell>
        </row>
        <row r="6348">
          <cell r="B6348">
            <v>9780323359481</v>
          </cell>
          <cell r="C6348" t="str">
            <v>Neurology Secrets (Sixth Edition)</v>
          </cell>
          <cell r="H6348" t="str">
            <v>2017</v>
          </cell>
          <cell r="I6348">
            <v>42494</v>
          </cell>
          <cell r="J6348" t="str">
            <v>https://www.sciencedirect.com/science/book/9780323359481</v>
          </cell>
        </row>
        <row r="6349">
          <cell r="B6349">
            <v>9780128043967</v>
          </cell>
          <cell r="C6349" t="str">
            <v>Endothelium</v>
          </cell>
          <cell r="D6349" t="str">
            <v>1054-3589</v>
          </cell>
          <cell r="E6349" t="str">
            <v>77</v>
          </cell>
          <cell r="G6349" t="str">
            <v>Advances in Pharmacology</v>
          </cell>
          <cell r="H6349" t="str">
            <v>2016</v>
          </cell>
          <cell r="I6349">
            <v>42494</v>
          </cell>
          <cell r="J6349" t="str">
            <v>https://www.sciencedirect.com/science/book/9780128043967</v>
          </cell>
        </row>
        <row r="6350">
          <cell r="B6350">
            <v>9780444636997</v>
          </cell>
          <cell r="C6350" t="str">
            <v>Including Actinides</v>
          </cell>
          <cell r="D6350" t="str">
            <v>0168-1273</v>
          </cell>
          <cell r="E6350" t="str">
            <v>49</v>
          </cell>
          <cell r="G6350" t="str">
            <v>Handbook on the Physics and Chemistry of Rare Earths</v>
          </cell>
          <cell r="H6350" t="str">
            <v>2016</v>
          </cell>
          <cell r="I6350">
            <v>42494</v>
          </cell>
          <cell r="J6350" t="str">
            <v>https://www.sciencedirect.com/science/book/9780444636997</v>
          </cell>
        </row>
        <row r="6351">
          <cell r="B6351">
            <v>9780128099414</v>
          </cell>
          <cell r="C6351" t="str">
            <v>Advances in Computers</v>
          </cell>
          <cell r="D6351" t="str">
            <v>0065-2458</v>
          </cell>
          <cell r="E6351" t="str">
            <v>103</v>
          </cell>
          <cell r="G6351" t="str">
            <v>Advances in Computers</v>
          </cell>
          <cell r="H6351" t="str">
            <v>2016</v>
          </cell>
          <cell r="I6351">
            <v>42492</v>
          </cell>
          <cell r="J6351" t="str">
            <v>https://www.sciencedirect.com/science/book/9780128099414</v>
          </cell>
        </row>
        <row r="6352">
          <cell r="B6352">
            <v>9780444635747</v>
          </cell>
          <cell r="C6352" t="str">
            <v>Rapid Immunotests for Clinical, Food and Environmental Applications</v>
          </cell>
          <cell r="D6352" t="str">
            <v>0166-526X</v>
          </cell>
          <cell r="E6352" t="str">
            <v>72</v>
          </cell>
          <cell r="G6352" t="str">
            <v>Comprehensive Analytical Chemistry</v>
          </cell>
          <cell r="H6352" t="str">
            <v>2016</v>
          </cell>
          <cell r="I6352">
            <v>42492</v>
          </cell>
          <cell r="J6352" t="str">
            <v>https://www.sciencedirect.com/science/book/9780444635747</v>
          </cell>
        </row>
        <row r="6353">
          <cell r="B6353">
            <v>9780128099889</v>
          </cell>
          <cell r="C6353" t="str">
            <v>Löwdin Volume</v>
          </cell>
          <cell r="D6353" t="str">
            <v>0065-3276</v>
          </cell>
          <cell r="E6353" t="str">
            <v>74</v>
          </cell>
          <cell r="G6353" t="str">
            <v>Advances in Quantum Chemistry</v>
          </cell>
          <cell r="H6353" t="str">
            <v>2017</v>
          </cell>
          <cell r="I6353">
            <v>42490</v>
          </cell>
          <cell r="J6353" t="str">
            <v>https://www.sciencedirect.com/science/book/9780128099889</v>
          </cell>
        </row>
        <row r="6354">
          <cell r="B6354">
            <v>9781785481000</v>
          </cell>
          <cell r="C6354" t="str">
            <v>Multiscale Structural Topology Optimization</v>
          </cell>
          <cell r="H6354" t="str">
            <v>2016</v>
          </cell>
          <cell r="I6354">
            <v>42489</v>
          </cell>
          <cell r="J6354" t="str">
            <v>https://www.sciencedirect.com/science/book/9781785481000</v>
          </cell>
        </row>
        <row r="6355">
          <cell r="B6355">
            <v>9781785480942</v>
          </cell>
          <cell r="C6355" t="str">
            <v>Qualitative Analysis of Nonsmooth Dynamics</v>
          </cell>
          <cell r="H6355" t="str">
            <v>2016</v>
          </cell>
          <cell r="I6355">
            <v>42489</v>
          </cell>
          <cell r="J6355" t="str">
            <v>https://www.sciencedirect.com/science/book/9781785480942</v>
          </cell>
        </row>
        <row r="6356">
          <cell r="B6356">
            <v>9780323389457</v>
          </cell>
          <cell r="C6356" t="str">
            <v>Boron Nitride Nanotubes in Nanomedicine</v>
          </cell>
          <cell r="G6356" t="str">
            <v>Micro and Nano Technologies</v>
          </cell>
          <cell r="H6356" t="str">
            <v>2016</v>
          </cell>
          <cell r="I6356">
            <v>42489</v>
          </cell>
          <cell r="J6356" t="str">
            <v>https://www.sciencedirect.com/science/book/9780323389457</v>
          </cell>
        </row>
        <row r="6357">
          <cell r="B6357">
            <v>9780323428668</v>
          </cell>
          <cell r="C6357" t="str">
            <v>Nanobiomaterials in Drug Delivery</v>
          </cell>
          <cell r="H6357" t="str">
            <v>2016</v>
          </cell>
          <cell r="I6357">
            <v>42489</v>
          </cell>
          <cell r="J6357" t="str">
            <v>https://www.sciencedirect.com/science/book/9780323428668</v>
          </cell>
        </row>
        <row r="6358">
          <cell r="B6358">
            <v>9780128498941</v>
          </cell>
          <cell r="C6358" t="str">
            <v>Numerical Methods for Partial Differential Equations</v>
          </cell>
          <cell r="H6358" t="str">
            <v>2016</v>
          </cell>
          <cell r="I6358">
            <v>42489</v>
          </cell>
          <cell r="J6358" t="str">
            <v>https://www.sciencedirect.com/science/book/9780128498941</v>
          </cell>
        </row>
        <row r="6359">
          <cell r="B6359">
            <v>9780124173040</v>
          </cell>
          <cell r="C6359" t="str">
            <v>Culturally Adapting Psychotherapy for Asian Heritage Populations</v>
          </cell>
          <cell r="H6359" t="str">
            <v>2016</v>
          </cell>
          <cell r="I6359">
            <v>42489</v>
          </cell>
          <cell r="J6359" t="str">
            <v>https://www.sciencedirect.com/science/book/9780124173040</v>
          </cell>
        </row>
        <row r="6360">
          <cell r="B6360">
            <v>9780128037294</v>
          </cell>
          <cell r="C6360" t="str">
            <v>On-Road Intelligent Vehicles</v>
          </cell>
          <cell r="H6360" t="str">
            <v>2016</v>
          </cell>
          <cell r="I6360">
            <v>42489</v>
          </cell>
          <cell r="J6360" t="str">
            <v>https://www.sciencedirect.com/science/book/9780128037294</v>
          </cell>
        </row>
        <row r="6361">
          <cell r="B6361">
            <v>9780128017715</v>
          </cell>
          <cell r="C6361" t="str">
            <v>Agricultural Law and Economics in Sub-Saharan Africa</v>
          </cell>
          <cell r="H6361" t="str">
            <v>2016</v>
          </cell>
          <cell r="I6361">
            <v>42489</v>
          </cell>
          <cell r="J6361" t="str">
            <v>https://www.sciencedirect.com/science/book/9780128017715</v>
          </cell>
        </row>
        <row r="6362">
          <cell r="B6362">
            <v>9780128006078</v>
          </cell>
          <cell r="C6362" t="str">
            <v>Behavioral Evidence Analysis</v>
          </cell>
          <cell r="H6362" t="str">
            <v>2016</v>
          </cell>
          <cell r="I6362">
            <v>42489</v>
          </cell>
          <cell r="J6362" t="str">
            <v>https://www.sciencedirect.com/science/book/9780128006078</v>
          </cell>
        </row>
        <row r="6363">
          <cell r="B6363">
            <v>9780128021842</v>
          </cell>
          <cell r="C6363" t="str">
            <v>Mechanochemical Organic Synthesis</v>
          </cell>
          <cell r="H6363" t="str">
            <v>2016</v>
          </cell>
          <cell r="I6363">
            <v>42489</v>
          </cell>
          <cell r="J6363" t="str">
            <v>https://www.sciencedirect.com/science/book/9780128021842</v>
          </cell>
        </row>
        <row r="6364">
          <cell r="B6364">
            <v>9780128046753</v>
          </cell>
          <cell r="C6364" t="str">
            <v>Introduction to Finite and Infinite Dimensional Lie (Super)algebras</v>
          </cell>
          <cell r="H6364" t="str">
            <v>2016</v>
          </cell>
          <cell r="I6364">
            <v>42489</v>
          </cell>
          <cell r="J6364" t="str">
            <v>https://www.sciencedirect.com/science/book/9780128046753</v>
          </cell>
        </row>
        <row r="6365">
          <cell r="B6365">
            <v>9780128091982</v>
          </cell>
          <cell r="C6365" t="str">
            <v>Business Intelligence Strategy and Big Data Analytics</v>
          </cell>
          <cell r="H6365" t="str">
            <v>2016</v>
          </cell>
          <cell r="I6365">
            <v>42489</v>
          </cell>
          <cell r="J6365" t="str">
            <v>https://www.sciencedirect.com/science/book/9780128091982</v>
          </cell>
        </row>
        <row r="6366">
          <cell r="B6366">
            <v>9780128053041</v>
          </cell>
          <cell r="C6366" t="str">
            <v>Systems Analysis and Synthesis</v>
          </cell>
          <cell r="H6366" t="str">
            <v>2016</v>
          </cell>
          <cell r="I6366">
            <v>42489</v>
          </cell>
          <cell r="J6366" t="str">
            <v>https://www.sciencedirect.com/science/book/9780128053041</v>
          </cell>
        </row>
        <row r="6367">
          <cell r="B6367">
            <v>9780128036914</v>
          </cell>
          <cell r="C6367" t="str">
            <v>Human Body Decomposition</v>
          </cell>
          <cell r="H6367" t="str">
            <v>2016</v>
          </cell>
          <cell r="I6367">
            <v>42489</v>
          </cell>
          <cell r="J6367" t="str">
            <v>https://www.sciencedirect.com/science/book/9780128036914</v>
          </cell>
        </row>
        <row r="6368">
          <cell r="B6368">
            <v>9780128040737</v>
          </cell>
          <cell r="C6368" t="str">
            <v>Phenotyping Crop Plants for Physiological and Biochemical Traits</v>
          </cell>
          <cell r="H6368" t="str">
            <v>2016</v>
          </cell>
          <cell r="I6368">
            <v>42489</v>
          </cell>
          <cell r="J6368" t="str">
            <v>https://www.sciencedirect.com/science/book/9780128040737</v>
          </cell>
        </row>
        <row r="6369">
          <cell r="B6369">
            <v>9780128038376</v>
          </cell>
          <cell r="C6369" t="str">
            <v>Environmental Materials and Waste</v>
          </cell>
          <cell r="H6369" t="str">
            <v>2016</v>
          </cell>
          <cell r="I6369">
            <v>42489</v>
          </cell>
          <cell r="J6369" t="str">
            <v>https://www.sciencedirect.com/science/book/9780128038376</v>
          </cell>
        </row>
        <row r="6370">
          <cell r="B6370">
            <v>9780128013946</v>
          </cell>
          <cell r="C6370" t="str">
            <v>Case Studies in Cell Biology</v>
          </cell>
          <cell r="G6370" t="str">
            <v>Problem Sets in Biological and Biomedical Sciences</v>
          </cell>
          <cell r="H6370" t="str">
            <v>2016</v>
          </cell>
          <cell r="I6370">
            <v>42489</v>
          </cell>
          <cell r="J6370" t="str">
            <v>https://www.sciencedirect.com/science/book/9780128013946</v>
          </cell>
        </row>
        <row r="6371">
          <cell r="B6371">
            <v>9780128043998</v>
          </cell>
          <cell r="C6371" t="str">
            <v>Relational Database Design and Implementation (Fourth Edition)</v>
          </cell>
          <cell r="H6371" t="str">
            <v>2016</v>
          </cell>
          <cell r="I6371">
            <v>42489</v>
          </cell>
          <cell r="J6371" t="str">
            <v>https://www.sciencedirect.com/science/book/9780128043998</v>
          </cell>
        </row>
        <row r="6372">
          <cell r="B6372">
            <v>9780128029725</v>
          </cell>
          <cell r="C6372" t="str">
            <v>Fruits, Vegetables, and Herbs</v>
          </cell>
          <cell r="H6372" t="str">
            <v>2016</v>
          </cell>
          <cell r="I6372">
            <v>42489</v>
          </cell>
          <cell r="J6372" t="str">
            <v>https://www.sciencedirect.com/science/book/9780128029725</v>
          </cell>
        </row>
        <row r="6373">
          <cell r="B6373">
            <v>9780128026885</v>
          </cell>
          <cell r="C6373" t="str">
            <v>Rock Fracture and Blasting</v>
          </cell>
          <cell r="H6373" t="str">
            <v>2016</v>
          </cell>
          <cell r="I6373">
            <v>42489</v>
          </cell>
          <cell r="J6373" t="str">
            <v>https://www.sciencedirect.com/science/book/9780128026885</v>
          </cell>
        </row>
        <row r="6374">
          <cell r="B6374">
            <v>9780128013687</v>
          </cell>
          <cell r="C6374" t="str">
            <v>Lanzkowsky's Manual of Pediatric Hematology and Oncology (Sixth Edition)</v>
          </cell>
          <cell r="H6374" t="str">
            <v>2016</v>
          </cell>
          <cell r="I6374">
            <v>42489</v>
          </cell>
          <cell r="J6374" t="str">
            <v>https://www.sciencedirect.com/science/book/9780128013687</v>
          </cell>
        </row>
        <row r="6375">
          <cell r="B6375">
            <v>9780128006344</v>
          </cell>
          <cell r="C6375" t="str">
            <v>Neuropathology of Drug Addictions and Substance Misuse</v>
          </cell>
          <cell r="H6375" t="str">
            <v>2016</v>
          </cell>
          <cell r="I6375">
            <v>42489</v>
          </cell>
          <cell r="J6375" t="str">
            <v>https://www.sciencedirect.com/science/book/9780128006344</v>
          </cell>
        </row>
        <row r="6376">
          <cell r="B6376">
            <v>9780081005743</v>
          </cell>
          <cell r="C6376" t="str">
            <v>Smart Textiles and Their Applications</v>
          </cell>
          <cell r="G6376" t="str">
            <v>Woodhead Publishing Series in Textiles</v>
          </cell>
          <cell r="H6376" t="str">
            <v>2016</v>
          </cell>
          <cell r="I6376">
            <v>42489</v>
          </cell>
          <cell r="J6376" t="str">
            <v>https://www.sciencedirect.com/science/book/9780081005743</v>
          </cell>
        </row>
        <row r="6377">
          <cell r="B6377">
            <v>9780081001479</v>
          </cell>
          <cell r="C6377" t="str">
            <v>Biomaterials and Regenerative Medicine in Ophthalmology (Second Edition)</v>
          </cell>
          <cell r="G6377" t="str">
            <v>Woodhead Publishing Series in Biomaterials</v>
          </cell>
          <cell r="H6377" t="str">
            <v>2016</v>
          </cell>
          <cell r="I6377">
            <v>42489</v>
          </cell>
          <cell r="J6377" t="str">
            <v>https://www.sciencedirect.com/science/book/9780081001479</v>
          </cell>
        </row>
        <row r="6378">
          <cell r="B6378">
            <v>9780081003718</v>
          </cell>
          <cell r="C6378" t="str">
            <v>Handbook on Natural Pigments in Food and Beverages</v>
          </cell>
          <cell r="H6378" t="str">
            <v>2016</v>
          </cell>
          <cell r="I6378">
            <v>42489</v>
          </cell>
          <cell r="J6378" t="str">
            <v>https://www.sciencedirect.com/science/book/9780081003718</v>
          </cell>
        </row>
        <row r="6379">
          <cell r="B6379">
            <v>9780444635723</v>
          </cell>
          <cell r="C6379" t="str">
            <v>Applications of Time-of-Flight and Orbitrap Mass Spectrometry in Environmental, Food, Doping, and Forensic Analysis</v>
          </cell>
          <cell r="D6379" t="str">
            <v>0166-526X</v>
          </cell>
          <cell r="E6379" t="str">
            <v>71</v>
          </cell>
          <cell r="G6379" t="str">
            <v>Comprehensive Analytical Chemistry</v>
          </cell>
          <cell r="H6379" t="str">
            <v>2016</v>
          </cell>
          <cell r="I6379">
            <v>42488</v>
          </cell>
          <cell r="J6379" t="str">
            <v>https://www.sciencedirect.com/science/book/9780444635723</v>
          </cell>
        </row>
        <row r="6380">
          <cell r="B6380">
            <v>9780444634597</v>
          </cell>
          <cell r="C6380" t="str">
            <v>Handbook of the Economics of Education</v>
          </cell>
          <cell r="D6380" t="str">
            <v>1574-0692</v>
          </cell>
          <cell r="E6380" t="str">
            <v>5</v>
          </cell>
          <cell r="G6380" t="str">
            <v>Handbook of the Economics of Education</v>
          </cell>
          <cell r="H6380" t="str">
            <v>2016</v>
          </cell>
          <cell r="I6380">
            <v>42487</v>
          </cell>
          <cell r="J6380" t="str">
            <v>https://www.sciencedirect.com/science/book/9780444634597</v>
          </cell>
        </row>
        <row r="6381">
          <cell r="B6381">
            <v>9780128042724</v>
          </cell>
          <cell r="C6381" t="str">
            <v>2D Materials</v>
          </cell>
          <cell r="D6381" t="str">
            <v>0080-8784</v>
          </cell>
          <cell r="E6381" t="str">
            <v>95</v>
          </cell>
          <cell r="G6381" t="str">
            <v>Semiconductors and Semimetals</v>
          </cell>
          <cell r="H6381" t="str">
            <v>2016</v>
          </cell>
          <cell r="I6381">
            <v>42485</v>
          </cell>
          <cell r="J6381" t="str">
            <v>https://www.sciencedirect.com/science/book/9780128042724</v>
          </cell>
        </row>
        <row r="6382">
          <cell r="B6382">
            <v>9780128047903</v>
          </cell>
          <cell r="C6382" t="str">
            <v>Psychology of Learning and Motivation</v>
          </cell>
          <cell r="D6382" t="str">
            <v>0079-7421</v>
          </cell>
          <cell r="E6382" t="str">
            <v>65</v>
          </cell>
          <cell r="G6382" t="str">
            <v>Psychology of Learning and Motivation</v>
          </cell>
          <cell r="H6382" t="str">
            <v>2016</v>
          </cell>
          <cell r="I6382">
            <v>42485</v>
          </cell>
          <cell r="J6382" t="str">
            <v>https://www.sciencedirect.com/science/book/9780128047903</v>
          </cell>
        </row>
        <row r="6383">
          <cell r="B6383">
            <v>9780128048146</v>
          </cell>
          <cell r="C6383" t="str">
            <v>Particles and Waves in Electron Optics and Microscopy</v>
          </cell>
          <cell r="D6383" t="str">
            <v>1076-5670</v>
          </cell>
          <cell r="E6383" t="str">
            <v>194</v>
          </cell>
          <cell r="G6383" t="str">
            <v>Advances in Imaging and Electron Physics</v>
          </cell>
          <cell r="H6383" t="str">
            <v>2016</v>
          </cell>
          <cell r="I6383">
            <v>42483</v>
          </cell>
          <cell r="J6383" t="str">
            <v>https://www.sciencedirect.com/science/book/9780128048146</v>
          </cell>
        </row>
        <row r="6384">
          <cell r="B6384">
            <v>9781782423690</v>
          </cell>
          <cell r="C6384" t="str">
            <v>Advances in Women's Intimate Apparel Technology</v>
          </cell>
          <cell r="G6384" t="str">
            <v>Woodhead Publishing Series in Textiles</v>
          </cell>
          <cell r="H6384" t="str">
            <v>2016</v>
          </cell>
          <cell r="I6384">
            <v>42482</v>
          </cell>
          <cell r="J6384" t="str">
            <v>https://www.sciencedirect.com/science/book/9781782423690</v>
          </cell>
        </row>
        <row r="6385">
          <cell r="B6385">
            <v>9780128032879</v>
          </cell>
          <cell r="C6385" t="str">
            <v>Hydrodynamics and Transport Processes of Inverse Bubbly Flow</v>
          </cell>
          <cell r="H6385" t="str">
            <v>2016</v>
          </cell>
          <cell r="I6385">
            <v>42482</v>
          </cell>
          <cell r="J6385" t="str">
            <v>https://www.sciencedirect.com/science/book/9780128032879</v>
          </cell>
        </row>
        <row r="6386">
          <cell r="B6386">
            <v>9780128018163</v>
          </cell>
          <cell r="C6386" t="str">
            <v>Molecular Basis of Nutrition and Aging</v>
          </cell>
          <cell r="H6386" t="str">
            <v>2016</v>
          </cell>
          <cell r="I6386">
            <v>42482</v>
          </cell>
          <cell r="J6386" t="str">
            <v>https://www.sciencedirect.com/science/book/9780128018163</v>
          </cell>
        </row>
        <row r="6387">
          <cell r="B6387">
            <v>9780128009451</v>
          </cell>
          <cell r="C6387" t="str">
            <v>Handbook of Neuro-Oncology Neuroimaging (Second Edition)</v>
          </cell>
          <cell r="H6387" t="str">
            <v>2016</v>
          </cell>
          <cell r="I6387">
            <v>42482</v>
          </cell>
          <cell r="J6387" t="str">
            <v>https://www.sciencedirect.com/science/book/9780128009451</v>
          </cell>
        </row>
        <row r="6388">
          <cell r="B6388">
            <v>9780128020678</v>
          </cell>
          <cell r="C6388" t="str">
            <v>Foreign Direct Investment in Brazil</v>
          </cell>
          <cell r="H6388" t="str">
            <v>2016</v>
          </cell>
          <cell r="I6388">
            <v>42482</v>
          </cell>
          <cell r="J6388" t="str">
            <v>https://www.sciencedirect.com/science/book/9780128020678</v>
          </cell>
        </row>
        <row r="6389">
          <cell r="B6389">
            <v>9780128034408</v>
          </cell>
          <cell r="C6389" t="str">
            <v>Storing Energy</v>
          </cell>
          <cell r="H6389" t="str">
            <v>2016</v>
          </cell>
          <cell r="I6389">
            <v>42482</v>
          </cell>
          <cell r="J6389" t="str">
            <v>https://www.sciencedirect.com/science/book/9780128034408</v>
          </cell>
        </row>
        <row r="6390">
          <cell r="B6390">
            <v>9780128019474</v>
          </cell>
          <cell r="C6390" t="str">
            <v>Ecotoxicology Essentials</v>
          </cell>
          <cell r="H6390" t="str">
            <v>2016</v>
          </cell>
          <cell r="I6390">
            <v>42482</v>
          </cell>
          <cell r="J6390" t="str">
            <v>https://www.sciencedirect.com/science/book/9780128019474</v>
          </cell>
        </row>
        <row r="6391">
          <cell r="B6391">
            <v>9780128054635</v>
          </cell>
          <cell r="C6391" t="str">
            <v>Analytical Chemistry for Assessing Medication Adherence</v>
          </cell>
          <cell r="H6391" t="str">
            <v>2016</v>
          </cell>
          <cell r="I6391">
            <v>42482</v>
          </cell>
          <cell r="J6391" t="str">
            <v>https://www.sciencedirect.com/science/book/9780128054635</v>
          </cell>
        </row>
        <row r="6392">
          <cell r="B6392">
            <v>9780128020210</v>
          </cell>
          <cell r="C6392" t="str">
            <v>Geology of the Himalayan Belt</v>
          </cell>
          <cell r="H6392" t="str">
            <v>2016</v>
          </cell>
          <cell r="I6392">
            <v>42482</v>
          </cell>
          <cell r="J6392" t="str">
            <v>https://www.sciencedirect.com/science/book/9780128020210</v>
          </cell>
        </row>
        <row r="6393">
          <cell r="B6393">
            <v>9780128030721</v>
          </cell>
          <cell r="C6393" t="str">
            <v>Chelation Therapy in the Treatment of Metal Intoxication</v>
          </cell>
          <cell r="H6393" t="str">
            <v>2016</v>
          </cell>
          <cell r="I6393">
            <v>42482</v>
          </cell>
          <cell r="J6393" t="str">
            <v>https://www.sciencedirect.com/science/book/9780128030721</v>
          </cell>
        </row>
        <row r="6394">
          <cell r="B6394">
            <v>9780444634320</v>
          </cell>
          <cell r="C6394" t="str">
            <v>Autoimmune Neurology</v>
          </cell>
          <cell r="D6394" t="str">
            <v>0072-9752</v>
          </cell>
          <cell r="E6394" t="str">
            <v>133</v>
          </cell>
          <cell r="G6394" t="str">
            <v>Handbook of Clinical Neurology</v>
          </cell>
          <cell r="H6394" t="str">
            <v>2016</v>
          </cell>
          <cell r="I6394">
            <v>42482</v>
          </cell>
          <cell r="J6394" t="str">
            <v>https://www.sciencedirect.com/science/book/9780444634320</v>
          </cell>
        </row>
        <row r="6395">
          <cell r="B6395">
            <v>9780081008836</v>
          </cell>
          <cell r="C6395" t="str">
            <v>Laser Surface Modification of Biomaterials</v>
          </cell>
          <cell r="H6395" t="str">
            <v>2016</v>
          </cell>
          <cell r="I6395">
            <v>42482</v>
          </cell>
          <cell r="J6395" t="str">
            <v>https://www.sciencedirect.com/science/book/9780081008836</v>
          </cell>
        </row>
        <row r="6396">
          <cell r="B6396">
            <v>9780081003503</v>
          </cell>
          <cell r="C6396" t="str">
            <v>Multisensory Flavor Perception</v>
          </cell>
          <cell r="G6396" t="str">
            <v>Woodhead Publishing Series in Food Science, Technology and Nutrition</v>
          </cell>
          <cell r="H6396" t="str">
            <v>2016</v>
          </cell>
          <cell r="I6396">
            <v>42482</v>
          </cell>
          <cell r="J6396" t="str">
            <v>https://www.sciencedirect.com/science/book/9780081003503</v>
          </cell>
        </row>
        <row r="6397">
          <cell r="B6397">
            <v>9780081004067</v>
          </cell>
          <cell r="C6397" t="str">
            <v>Lightweight Ballistic Composites (Second Edition)</v>
          </cell>
          <cell r="G6397" t="str">
            <v>Woodhead Publishing Series in Composites Science and Engineering</v>
          </cell>
          <cell r="H6397" t="str">
            <v>2016</v>
          </cell>
          <cell r="I6397">
            <v>42482</v>
          </cell>
          <cell r="J6397" t="str">
            <v>https://www.sciencedirect.com/science/book/9780081004067</v>
          </cell>
        </row>
        <row r="6398">
          <cell r="B6398">
            <v>9780128096734</v>
          </cell>
          <cell r="C6398" t="str">
            <v>Cytokinesis</v>
          </cell>
          <cell r="D6398" t="str">
            <v>0091-679X</v>
          </cell>
          <cell r="E6398" t="str">
            <v>137</v>
          </cell>
          <cell r="G6398" t="str">
            <v>Methods in Cell Biology</v>
          </cell>
          <cell r="H6398" t="str">
            <v>2017</v>
          </cell>
          <cell r="I6398">
            <v>42481</v>
          </cell>
          <cell r="J6398" t="str">
            <v>https://www.sciencedirect.com/science/book/9780128096734</v>
          </cell>
        </row>
        <row r="6399">
          <cell r="B6399">
            <v>9780128004265</v>
          </cell>
          <cell r="C6399" t="str">
            <v>Encyclopedia of Evolutionary Biology</v>
          </cell>
          <cell r="H6399" t="str">
            <v>2016</v>
          </cell>
          <cell r="I6399">
            <v>42481</v>
          </cell>
          <cell r="J6399" t="str">
            <v>https://www.sciencedirect.com/science/referenceworks/9780128004265</v>
          </cell>
        </row>
        <row r="6400">
          <cell r="B6400">
            <v>9780128048054</v>
          </cell>
          <cell r="C6400" t="str">
            <v>International Review of Cell and Molecular Biology</v>
          </cell>
          <cell r="D6400" t="str">
            <v>1937-6448</v>
          </cell>
          <cell r="E6400" t="str">
            <v>326</v>
          </cell>
          <cell r="G6400" t="str">
            <v>International Review of Cell and Molecular Biology</v>
          </cell>
          <cell r="H6400" t="str">
            <v>2016</v>
          </cell>
          <cell r="I6400">
            <v>42480</v>
          </cell>
          <cell r="J6400" t="str">
            <v>https://www.sciencedirect.com/science/book/9780128048054</v>
          </cell>
        </row>
        <row r="6401">
          <cell r="B6401">
            <v>9780128038864</v>
          </cell>
          <cell r="C6401" t="str">
            <v>Neurobiology of Epilepsy</v>
          </cell>
          <cell r="D6401" t="str">
            <v>0079-6123</v>
          </cell>
          <cell r="E6401" t="str">
            <v>226</v>
          </cell>
          <cell r="G6401" t="str">
            <v>Progress in Brain Research</v>
          </cell>
          <cell r="H6401" t="str">
            <v>2016</v>
          </cell>
          <cell r="I6401">
            <v>42480</v>
          </cell>
          <cell r="J6401" t="str">
            <v>https://www.sciencedirect.com/science/book/9780128038864</v>
          </cell>
        </row>
        <row r="6402">
          <cell r="B6402">
            <v>9780124171947</v>
          </cell>
          <cell r="C6402" t="str">
            <v>Genes and Evolution</v>
          </cell>
          <cell r="D6402" t="str">
            <v>0070-2153</v>
          </cell>
          <cell r="E6402" t="str">
            <v>119</v>
          </cell>
          <cell r="G6402" t="str">
            <v>Current Topics in Developmental Biology</v>
          </cell>
          <cell r="H6402" t="str">
            <v>2016</v>
          </cell>
          <cell r="I6402">
            <v>42479</v>
          </cell>
          <cell r="J6402" t="str">
            <v>https://www.sciencedirect.com/science/book/9780124171947</v>
          </cell>
        </row>
        <row r="6403">
          <cell r="B6403">
            <v>9780444636980</v>
          </cell>
          <cell r="C6403" t="str">
            <v>The Mathematical Brain Across the Lifespan</v>
          </cell>
          <cell r="D6403" t="str">
            <v>0079-6123</v>
          </cell>
          <cell r="E6403" t="str">
            <v>227</v>
          </cell>
          <cell r="G6403" t="str">
            <v>Progress in Brain Research</v>
          </cell>
          <cell r="H6403" t="str">
            <v>2016</v>
          </cell>
          <cell r="I6403">
            <v>42478</v>
          </cell>
          <cell r="J6403" t="str">
            <v>https://www.sciencedirect.com/science/book/9780444636980</v>
          </cell>
        </row>
        <row r="6404">
          <cell r="B6404">
            <v>9781455746712</v>
          </cell>
          <cell r="C6404" t="str">
            <v>Current Therapy in Avian Medicine and Surgery</v>
          </cell>
          <cell r="H6404" t="str">
            <v>2016</v>
          </cell>
          <cell r="I6404">
            <v>42475</v>
          </cell>
          <cell r="J6404" t="str">
            <v>https://www.sciencedirect.com/science/book/9781455746712</v>
          </cell>
        </row>
        <row r="6405">
          <cell r="B6405">
            <v>9781785480997</v>
          </cell>
          <cell r="C6405" t="str">
            <v>Deploying Wireless Sensor Networks</v>
          </cell>
          <cell r="H6405" t="str">
            <v>2016</v>
          </cell>
          <cell r="I6405">
            <v>42475</v>
          </cell>
          <cell r="J6405" t="str">
            <v>https://www.sciencedirect.com/science/book/9781785480997</v>
          </cell>
        </row>
        <row r="6406">
          <cell r="B6406">
            <v>9781785481215</v>
          </cell>
          <cell r="C6406" t="str">
            <v>Brittle Fracture and Damage of Brittle Materials and Composites</v>
          </cell>
          <cell r="H6406" t="str">
            <v>2016</v>
          </cell>
          <cell r="I6406">
            <v>42475</v>
          </cell>
          <cell r="J6406" t="str">
            <v>https://www.sciencedirect.com/science/book/9781785481215</v>
          </cell>
        </row>
        <row r="6407">
          <cell r="B6407">
            <v>9783437248153</v>
          </cell>
          <cell r="C6407" t="str">
            <v>20 Basis-Ops in der Allgemein- und Viszeralchirurgie</v>
          </cell>
          <cell r="H6407" t="str">
            <v>2016</v>
          </cell>
          <cell r="I6407">
            <v>42475</v>
          </cell>
          <cell r="J6407" t="str">
            <v>https://www.sciencedirect.com/science/book/9783437248153</v>
          </cell>
        </row>
        <row r="6408">
          <cell r="B6408">
            <v>9783437469923</v>
          </cell>
          <cell r="C6408" t="str">
            <v>Wirbelsäule (Sechste Ausgabe)</v>
          </cell>
          <cell r="H6408" t="str">
            <v>2016</v>
          </cell>
          <cell r="I6408">
            <v>42475</v>
          </cell>
          <cell r="J6408" t="str">
            <v>https://www.sciencedirect.com/science/book/9783437469923</v>
          </cell>
        </row>
        <row r="6409">
          <cell r="B6409">
            <v>9783437242861</v>
          </cell>
          <cell r="C6409" t="str">
            <v>Neurocutaneous Disorders (Zweite Ausgabe)</v>
          </cell>
          <cell r="H6409" t="str">
            <v>2016</v>
          </cell>
          <cell r="I6409">
            <v>42475</v>
          </cell>
          <cell r="J6409" t="str">
            <v>https://www.sciencedirect.com/science/book/9783437242861</v>
          </cell>
        </row>
        <row r="6410">
          <cell r="B6410">
            <v>9783437237638</v>
          </cell>
          <cell r="C6410" t="str">
            <v>Klinikleitfaden Intensivmedizin (Neunte Ausgabe)</v>
          </cell>
          <cell r="H6410" t="str">
            <v>2016</v>
          </cell>
          <cell r="I6410">
            <v>42475</v>
          </cell>
          <cell r="J6410" t="str">
            <v>https://www.sciencedirect.com/science/book/9783437237638</v>
          </cell>
        </row>
        <row r="6411">
          <cell r="B6411">
            <v>9780323100274</v>
          </cell>
          <cell r="C6411" t="str">
            <v>Neurology for the Speech-Language Pathologist (Sixth Edition)</v>
          </cell>
          <cell r="H6411" t="str">
            <v>2017</v>
          </cell>
          <cell r="I6411">
            <v>42475</v>
          </cell>
          <cell r="J6411" t="str">
            <v>https://www.sciencedirect.com/science/book/9780323100274</v>
          </cell>
        </row>
        <row r="6412">
          <cell r="B6412">
            <v>9780323417365</v>
          </cell>
          <cell r="C6412" t="str">
            <v>Nanobiomaterials in Medical Imaging</v>
          </cell>
          <cell r="H6412" t="str">
            <v>2016</v>
          </cell>
          <cell r="I6412">
            <v>42475</v>
          </cell>
          <cell r="J6412" t="str">
            <v>https://www.sciencedirect.com/science/book/9780323417365</v>
          </cell>
        </row>
        <row r="6413">
          <cell r="B6413">
            <v>9780128046883</v>
          </cell>
          <cell r="C6413" t="str">
            <v>Advances in Clinical Chemistry</v>
          </cell>
          <cell r="D6413" t="str">
            <v>0065-2423</v>
          </cell>
          <cell r="E6413" t="str">
            <v>75</v>
          </cell>
          <cell r="G6413" t="str">
            <v>Advances in Clinical Chemistry</v>
          </cell>
          <cell r="H6413" t="str">
            <v>2016</v>
          </cell>
          <cell r="I6413">
            <v>42475</v>
          </cell>
          <cell r="J6413" t="str">
            <v>https://www.sciencedirect.com/science/book/9780128046883</v>
          </cell>
        </row>
        <row r="6414">
          <cell r="B6414">
            <v>9780128014745</v>
          </cell>
          <cell r="C6414" t="str">
            <v>The Diverse Faces of Bacillus cereus</v>
          </cell>
          <cell r="H6414" t="str">
            <v>2016</v>
          </cell>
          <cell r="I6414">
            <v>42475</v>
          </cell>
          <cell r="J6414" t="str">
            <v>https://www.sciencedirect.com/science/book/9780128014745</v>
          </cell>
        </row>
        <row r="6415">
          <cell r="B6415">
            <v>9780128039205</v>
          </cell>
          <cell r="C6415" t="str">
            <v>Theory of Approximate Functional Equations</v>
          </cell>
          <cell r="H6415" t="str">
            <v>2016</v>
          </cell>
          <cell r="I6415">
            <v>42475</v>
          </cell>
          <cell r="J6415" t="str">
            <v>https://www.sciencedirect.com/science/book/9780128039205</v>
          </cell>
        </row>
        <row r="6416">
          <cell r="B6416">
            <v>9780128044902</v>
          </cell>
          <cell r="C6416" t="str">
            <v>Introduction to EEG- and Speech-Based Emotion Recognition</v>
          </cell>
          <cell r="H6416" t="str">
            <v>2016</v>
          </cell>
          <cell r="I6416">
            <v>42475</v>
          </cell>
          <cell r="J6416" t="str">
            <v>https://www.sciencedirect.com/science/book/9780128044902</v>
          </cell>
        </row>
        <row r="6417">
          <cell r="B6417">
            <v>9780128001585</v>
          </cell>
          <cell r="C6417" t="str">
            <v>Project Finance for the International Petroleum Industry</v>
          </cell>
          <cell r="H6417" t="str">
            <v>2016</v>
          </cell>
          <cell r="I6417">
            <v>42475</v>
          </cell>
          <cell r="J6417" t="str">
            <v>https://www.sciencedirect.com/science/book/9780128001585</v>
          </cell>
        </row>
        <row r="6418">
          <cell r="B6418">
            <v>9780128032527</v>
          </cell>
          <cell r="C6418" t="str">
            <v>Lessons in Immunity</v>
          </cell>
          <cell r="H6418" t="str">
            <v>2016</v>
          </cell>
          <cell r="I6418">
            <v>42475</v>
          </cell>
          <cell r="J6418" t="str">
            <v>https://www.sciencedirect.com/science/book/9780128032527</v>
          </cell>
        </row>
        <row r="6419">
          <cell r="B6419">
            <v>9780128043134</v>
          </cell>
          <cell r="C6419" t="str">
            <v>Eco-Friendly Technology for Postharvest Produce Quality</v>
          </cell>
          <cell r="H6419" t="str">
            <v>2016</v>
          </cell>
          <cell r="I6419">
            <v>42475</v>
          </cell>
          <cell r="J6419" t="str">
            <v>https://www.sciencedirect.com/science/book/9780128043134</v>
          </cell>
        </row>
        <row r="6420">
          <cell r="B6420">
            <v>9780128031049</v>
          </cell>
          <cell r="C6420" t="str">
            <v>Food Safety</v>
          </cell>
          <cell r="H6420" t="str">
            <v>2016</v>
          </cell>
          <cell r="I6420">
            <v>42475</v>
          </cell>
          <cell r="J6420" t="str">
            <v>https://www.sciencedirect.com/science/book/9780128031049</v>
          </cell>
        </row>
        <row r="6421">
          <cell r="B6421">
            <v>9780128019993</v>
          </cell>
          <cell r="C6421" t="str">
            <v>Advanced Mechanical Models of DNA Elasticity</v>
          </cell>
          <cell r="H6421" t="str">
            <v>2016</v>
          </cell>
          <cell r="I6421">
            <v>42475</v>
          </cell>
          <cell r="J6421" t="str">
            <v>https://www.sciencedirect.com/science/book/9780128019993</v>
          </cell>
        </row>
        <row r="6422">
          <cell r="B6422">
            <v>9780128019252</v>
          </cell>
          <cell r="C6422" t="str">
            <v>Building a Travel Risk Management Program</v>
          </cell>
          <cell r="H6422" t="str">
            <v>2016</v>
          </cell>
          <cell r="I6422">
            <v>42475</v>
          </cell>
          <cell r="J6422" t="str">
            <v>https://www.sciencedirect.com/science/book/9780128019252</v>
          </cell>
        </row>
        <row r="6423">
          <cell r="B6423">
            <v>9780081005712</v>
          </cell>
          <cell r="C6423" t="str">
            <v>Information Systems for the Fashion and Apparel Industry</v>
          </cell>
          <cell r="G6423" t="str">
            <v>Woodhead Publishing Series in Textiles</v>
          </cell>
          <cell r="H6423" t="str">
            <v>2016</v>
          </cell>
          <cell r="I6423">
            <v>42475</v>
          </cell>
          <cell r="J6423" t="str">
            <v>https://www.sciencedirect.com/science/book/9780081005712</v>
          </cell>
        </row>
        <row r="6424">
          <cell r="B6424">
            <v>9780081005767</v>
          </cell>
          <cell r="C6424" t="str">
            <v>Antimicrobial Textiles</v>
          </cell>
          <cell r="G6424" t="str">
            <v>Woodhead Publishing Series in Textiles</v>
          </cell>
          <cell r="H6424" t="str">
            <v>2016</v>
          </cell>
          <cell r="I6424">
            <v>42475</v>
          </cell>
          <cell r="J6424" t="str">
            <v>https://www.sciencedirect.com/science/book/9780081005767</v>
          </cell>
        </row>
        <row r="6425">
          <cell r="B6425">
            <v>9780081005088</v>
          </cell>
          <cell r="C6425" t="str">
            <v>Emotion Measurement</v>
          </cell>
          <cell r="H6425" t="str">
            <v>2016</v>
          </cell>
          <cell r="I6425">
            <v>42475</v>
          </cell>
          <cell r="J6425" t="str">
            <v>https://www.sciencedirect.com/science/book/9780081005088</v>
          </cell>
        </row>
        <row r="6426">
          <cell r="B6426">
            <v>9780128039984</v>
          </cell>
          <cell r="C6426" t="str">
            <v>Septins</v>
          </cell>
          <cell r="D6426" t="str">
            <v>0091-679X</v>
          </cell>
          <cell r="E6426" t="str">
            <v>136</v>
          </cell>
          <cell r="G6426" t="str">
            <v>Methods in Cell Biology</v>
          </cell>
          <cell r="H6426" t="str">
            <v>2016</v>
          </cell>
          <cell r="I6426">
            <v>42473</v>
          </cell>
          <cell r="J6426" t="str">
            <v>https://www.sciencedirect.com/science/book/9780128039984</v>
          </cell>
        </row>
        <row r="6427">
          <cell r="B6427">
            <v>9781785480331</v>
          </cell>
          <cell r="C6427" t="str">
            <v>Power Electronics Applied to Industrial Systems and Transports</v>
          </cell>
          <cell r="H6427" t="str">
            <v>2016</v>
          </cell>
          <cell r="I6427">
            <v>42468</v>
          </cell>
          <cell r="J6427" t="str">
            <v>https://www.sciencedirect.com/science/book/9781785480331</v>
          </cell>
        </row>
        <row r="6428">
          <cell r="B6428">
            <v>9781895198942</v>
          </cell>
          <cell r="C6428" t="str">
            <v>Databook of Nucleating Agents</v>
          </cell>
          <cell r="H6428" t="str">
            <v>2016</v>
          </cell>
          <cell r="I6428">
            <v>42468</v>
          </cell>
          <cell r="J6428" t="str">
            <v>https://www.sciencedirect.com/science/book/9781895198942</v>
          </cell>
        </row>
        <row r="6429">
          <cell r="B6429">
            <v>9780128047163</v>
          </cell>
          <cell r="C6429" t="str">
            <v>Advances in Physical Organic Chemistry</v>
          </cell>
          <cell r="D6429" t="str">
            <v>0065-3160</v>
          </cell>
          <cell r="E6429" t="str">
            <v>50</v>
          </cell>
          <cell r="G6429" t="str">
            <v>Advances in Physical Organic Chemistry</v>
          </cell>
          <cell r="H6429" t="str">
            <v>2016</v>
          </cell>
          <cell r="I6429">
            <v>42468</v>
          </cell>
          <cell r="J6429" t="str">
            <v>https://www.sciencedirect.com/science/book/9780128047163</v>
          </cell>
        </row>
        <row r="6430">
          <cell r="B6430">
            <v>9780128008065</v>
          </cell>
          <cell r="C6430" t="str">
            <v>Introduction to Optimum Design (Fourth Edition)</v>
          </cell>
          <cell r="H6430" t="str">
            <v>2017</v>
          </cell>
          <cell r="I6430">
            <v>42468</v>
          </cell>
          <cell r="J6430" t="str">
            <v>https://www.sciencedirect.com/science/book/9780128008065</v>
          </cell>
        </row>
        <row r="6431">
          <cell r="B6431">
            <v>9780128027721</v>
          </cell>
          <cell r="C6431" t="str">
            <v>Seaweed in Health and Disease Prevention</v>
          </cell>
          <cell r="H6431" t="str">
            <v>2016</v>
          </cell>
          <cell r="I6431">
            <v>42468</v>
          </cell>
          <cell r="J6431" t="str">
            <v>https://www.sciencedirect.com/science/book/9780128027721</v>
          </cell>
        </row>
        <row r="6432">
          <cell r="B6432">
            <v>9780128018842</v>
          </cell>
          <cell r="C6432" t="str">
            <v>Flood Forecasting</v>
          </cell>
          <cell r="H6432" t="str">
            <v>2016</v>
          </cell>
          <cell r="I6432">
            <v>42468</v>
          </cell>
          <cell r="J6432" t="str">
            <v>https://www.sciencedirect.com/science/book/9780128018842</v>
          </cell>
        </row>
        <row r="6433">
          <cell r="B6433">
            <v>9780081003565</v>
          </cell>
          <cell r="C6433" t="str">
            <v>Integrating the Packaging and Product Experience in Food and Beverages</v>
          </cell>
          <cell r="G6433" t="str">
            <v>Woodhead Publishing Series in Food Science, Technology and Nutrition</v>
          </cell>
          <cell r="H6433" t="str">
            <v>2016</v>
          </cell>
          <cell r="I6433">
            <v>42468</v>
          </cell>
          <cell r="J6433" t="str">
            <v>https://www.sciencedirect.com/science/book/9780081003565</v>
          </cell>
        </row>
        <row r="6434">
          <cell r="B6434">
            <v>9780081002636</v>
          </cell>
          <cell r="C6434" t="str">
            <v>Active Coatings for Smart Textiles</v>
          </cell>
          <cell r="G6434" t="str">
            <v>Woodhead Publishing Series in Textiles</v>
          </cell>
          <cell r="H6434" t="str">
            <v>2016</v>
          </cell>
          <cell r="I6434">
            <v>42468</v>
          </cell>
          <cell r="J6434" t="str">
            <v>https://www.sciencedirect.com/science/book/9780081002636</v>
          </cell>
        </row>
        <row r="6435">
          <cell r="B6435">
            <v>9780081009277</v>
          </cell>
          <cell r="C6435" t="str">
            <v>The Academic Librarian as Blended Professional</v>
          </cell>
          <cell r="H6435" t="str">
            <v>2016</v>
          </cell>
          <cell r="I6435">
            <v>42468</v>
          </cell>
          <cell r="J6435" t="str">
            <v>https://www.sciencedirect.com/science/book/9780081009277</v>
          </cell>
        </row>
        <row r="6436">
          <cell r="B6436">
            <v>9780128094662</v>
          </cell>
          <cell r="C6436" t="str">
            <v>Schistosomiasis in The People's Republic of China</v>
          </cell>
          <cell r="D6436" t="str">
            <v>0065-308X</v>
          </cell>
          <cell r="E6436" t="str">
            <v>92</v>
          </cell>
          <cell r="G6436" t="str">
            <v>Advances in Parasitology</v>
          </cell>
          <cell r="H6436" t="str">
            <v>2016</v>
          </cell>
          <cell r="I6436">
            <v>42465</v>
          </cell>
          <cell r="J6436" t="str">
            <v>https://www.sciencedirect.com/science/book/9780128094662</v>
          </cell>
        </row>
        <row r="6437">
          <cell r="B6437">
            <v>9780128047743</v>
          </cell>
          <cell r="C6437" t="str">
            <v>Advances in Agronomy</v>
          </cell>
          <cell r="D6437" t="str">
            <v>0065-2113</v>
          </cell>
          <cell r="E6437" t="str">
            <v>138</v>
          </cell>
          <cell r="G6437" t="str">
            <v>Advances in Agronomy</v>
          </cell>
          <cell r="H6437" t="str">
            <v>2016</v>
          </cell>
          <cell r="I6437">
            <v>42465</v>
          </cell>
          <cell r="J6437" t="str">
            <v>https://www.sciencedirect.com/science/book/9780128047743</v>
          </cell>
        </row>
        <row r="6438">
          <cell r="B6438">
            <v>9782294748912</v>
          </cell>
          <cell r="C6438" t="str">
            <v>Guide Pratique de L'échographie Obstétricale et Gynécologique (Deuxième Édition)</v>
          </cell>
          <cell r="H6438" t="str">
            <v>2016</v>
          </cell>
          <cell r="I6438">
            <v>42464</v>
          </cell>
          <cell r="J6438" t="str">
            <v>https://www.sciencedirect.com/science/book/9782294748912</v>
          </cell>
        </row>
        <row r="6439">
          <cell r="B6439">
            <v>9782294750007</v>
          </cell>
          <cell r="C6439" t="str">
            <v>Septoplastie et Rhinoplastie par Désarticulation</v>
          </cell>
          <cell r="H6439" t="str">
            <v>2016</v>
          </cell>
          <cell r="I6439">
            <v>42464</v>
          </cell>
          <cell r="J6439" t="str">
            <v>https://www.sciencedirect.com/science/book/9782294750007</v>
          </cell>
        </row>
        <row r="6440">
          <cell r="B6440">
            <v>9782294744600</v>
          </cell>
          <cell r="C6440" t="str">
            <v>Psychothérapies des Hallucinations</v>
          </cell>
          <cell r="H6440" t="str">
            <v>2016</v>
          </cell>
          <cell r="I6440">
            <v>42464</v>
          </cell>
          <cell r="J6440" t="str">
            <v>https://www.sciencedirect.com/science/book/9782294744600</v>
          </cell>
        </row>
        <row r="6441">
          <cell r="B6441">
            <v>9782294750298</v>
          </cell>
          <cell r="C6441" t="str">
            <v>Chirurgie de la Main. L'urgence. (Quatrième Édition)</v>
          </cell>
          <cell r="H6441" t="str">
            <v>2016</v>
          </cell>
          <cell r="I6441">
            <v>42464</v>
          </cell>
          <cell r="J6441" t="str">
            <v>https://www.sciencedirect.com/science/book/9782294750298</v>
          </cell>
        </row>
        <row r="6442">
          <cell r="B6442">
            <v>9780323371001</v>
          </cell>
          <cell r="C6442" t="str">
            <v>Multilayer Flexible Packaging (Second Edition)</v>
          </cell>
          <cell r="G6442" t="str">
            <v>Plastics Design Library</v>
          </cell>
          <cell r="H6442" t="str">
            <v>2016</v>
          </cell>
          <cell r="I6442">
            <v>42461</v>
          </cell>
          <cell r="J6442" t="str">
            <v>https://www.sciencedirect.com/science/book/9780323371001</v>
          </cell>
        </row>
        <row r="6443">
          <cell r="B6443">
            <v>9780323442015</v>
          </cell>
          <cell r="C6443" t="str">
            <v>Fatigue and Tribological Properties of Plastics and Elastomers (Third Edition)</v>
          </cell>
          <cell r="H6443" t="str">
            <v>2016</v>
          </cell>
          <cell r="I6443">
            <v>42461</v>
          </cell>
          <cell r="J6443" t="str">
            <v>https://www.sciencedirect.com/science/book/9780323442015</v>
          </cell>
        </row>
        <row r="6444">
          <cell r="B6444">
            <v>9780323393966</v>
          </cell>
          <cell r="C6444" t="str">
            <v>Introduction to Bioplastics Engineering</v>
          </cell>
          <cell r="G6444" t="str">
            <v>Plastics Design Library</v>
          </cell>
          <cell r="H6444" t="str">
            <v>2016</v>
          </cell>
          <cell r="I6444">
            <v>42461</v>
          </cell>
          <cell r="J6444" t="str">
            <v>https://www.sciencedirect.com/science/book/9780323393966</v>
          </cell>
        </row>
        <row r="6445">
          <cell r="B6445">
            <v>9780444636881</v>
          </cell>
          <cell r="C6445" t="str">
            <v>Proteomic Profiling and Analytical Chemistry (Second Edition)</v>
          </cell>
          <cell r="H6445" t="str">
            <v>2016</v>
          </cell>
          <cell r="I6445">
            <v>42461</v>
          </cell>
          <cell r="J6445" t="str">
            <v>https://www.sciencedirect.com/science/book/9780444636881</v>
          </cell>
        </row>
        <row r="6446">
          <cell r="B6446">
            <v>9780124200203</v>
          </cell>
          <cell r="C6446" t="str">
            <v>Adult Attachment</v>
          </cell>
          <cell r="H6446" t="str">
            <v>2016</v>
          </cell>
          <cell r="I6446">
            <v>42461</v>
          </cell>
          <cell r="J6446" t="str">
            <v>https://www.sciencedirect.com/science/book/9780124200203</v>
          </cell>
        </row>
        <row r="6447">
          <cell r="B6447">
            <v>9780128047156</v>
          </cell>
          <cell r="C6447" t="str">
            <v>Advances in Biomembranes and Lipid Self-Assembly</v>
          </cell>
          <cell r="D6447" t="str">
            <v>2451-9634</v>
          </cell>
          <cell r="E6447" t="str">
            <v>23</v>
          </cell>
          <cell r="G6447" t="str">
            <v>Advances in Biomembranes and Lipid Self-Assembly</v>
          </cell>
          <cell r="H6447" t="str">
            <v>2016</v>
          </cell>
          <cell r="I6447">
            <v>42461</v>
          </cell>
          <cell r="J6447" t="str">
            <v>https://www.sciencedirect.com/science/book/9780128047156</v>
          </cell>
        </row>
        <row r="6448">
          <cell r="B6448">
            <v>9780128017135</v>
          </cell>
          <cell r="C6448" t="str">
            <v>Organic Nanoreactors</v>
          </cell>
          <cell r="H6448" t="str">
            <v>2016</v>
          </cell>
          <cell r="I6448">
            <v>42461</v>
          </cell>
          <cell r="J6448" t="str">
            <v>https://www.sciencedirect.com/science/book/9780128017135</v>
          </cell>
        </row>
        <row r="6449">
          <cell r="B6449">
            <v>9780128025116</v>
          </cell>
          <cell r="C6449" t="str">
            <v>Barrett's Esophagus</v>
          </cell>
          <cell r="H6449" t="str">
            <v>2016</v>
          </cell>
          <cell r="I6449">
            <v>42461</v>
          </cell>
          <cell r="J6449" t="str">
            <v>https://www.sciencedirect.com/science/book/9780128025116</v>
          </cell>
        </row>
        <row r="6450">
          <cell r="B6450">
            <v>9780128002124</v>
          </cell>
          <cell r="C6450" t="str">
            <v>Neuropathology of Drug Addictions and Substance Misuse</v>
          </cell>
          <cell r="H6450" t="str">
            <v>2016</v>
          </cell>
          <cell r="I6450">
            <v>42461</v>
          </cell>
          <cell r="J6450" t="str">
            <v>https://www.sciencedirect.com/science/book/9780128002124</v>
          </cell>
        </row>
        <row r="6451">
          <cell r="B6451">
            <v>9780128042267</v>
          </cell>
          <cell r="C6451" t="str">
            <v>Creative Design Engineering</v>
          </cell>
          <cell r="H6451" t="str">
            <v>2016</v>
          </cell>
          <cell r="I6451">
            <v>42461</v>
          </cell>
          <cell r="J6451" t="str">
            <v>https://www.sciencedirect.com/science/book/9780128042267</v>
          </cell>
        </row>
        <row r="6452">
          <cell r="B6452">
            <v>9780128036259</v>
          </cell>
          <cell r="C6452" t="str">
            <v>Sustainable Wireless Network-on-Chip Architectures</v>
          </cell>
          <cell r="H6452" t="str">
            <v>2016</v>
          </cell>
          <cell r="I6452">
            <v>42461</v>
          </cell>
          <cell r="J6452" t="str">
            <v>https://www.sciencedirect.com/science/book/9780128036259</v>
          </cell>
        </row>
        <row r="6453">
          <cell r="B6453">
            <v>9780128042038</v>
          </cell>
          <cell r="C6453" t="str">
            <v>Emerging Trends in Applications and Infrastructures for Computational Biology, Bioinformatics, and Systems Biology</v>
          </cell>
          <cell r="G6453" t="str">
            <v>Emerging Trends in Computer Science and Applied Computing</v>
          </cell>
          <cell r="H6453" t="str">
            <v>2016</v>
          </cell>
          <cell r="I6453">
            <v>42461</v>
          </cell>
          <cell r="J6453" t="str">
            <v>https://www.sciencedirect.com/science/book/9780128042038</v>
          </cell>
        </row>
        <row r="6454">
          <cell r="B6454">
            <v>9780128015292</v>
          </cell>
          <cell r="C6454" t="str">
            <v>The Auditory System and Human Sound-Localization Behavior</v>
          </cell>
          <cell r="H6454" t="str">
            <v>2016</v>
          </cell>
          <cell r="I6454">
            <v>42461</v>
          </cell>
          <cell r="J6454" t="str">
            <v>https://www.sciencedirect.com/science/book/9780128015292</v>
          </cell>
        </row>
        <row r="6455">
          <cell r="B6455">
            <v>9780128019771</v>
          </cell>
          <cell r="C6455" t="str">
            <v>Adult Neurogenesis in the Hippocampus</v>
          </cell>
          <cell r="H6455" t="str">
            <v>2016</v>
          </cell>
          <cell r="I6455">
            <v>42461</v>
          </cell>
          <cell r="J6455" t="str">
            <v>https://www.sciencedirect.com/science/book/9780128019771</v>
          </cell>
        </row>
        <row r="6456">
          <cell r="B6456">
            <v>9780128023068</v>
          </cell>
          <cell r="C6456" t="str">
            <v>Foundations of Quantum Programming</v>
          </cell>
          <cell r="H6456" t="str">
            <v>2016</v>
          </cell>
          <cell r="I6456">
            <v>42461</v>
          </cell>
          <cell r="J6456" t="str">
            <v>https://www.sciencedirect.com/science/book/9780128023068</v>
          </cell>
        </row>
        <row r="6457">
          <cell r="B6457">
            <v>9780128051641</v>
          </cell>
          <cell r="C6457" t="str">
            <v>Managing Water on China's Farms</v>
          </cell>
          <cell r="H6457" t="str">
            <v>2016</v>
          </cell>
          <cell r="I6457">
            <v>42461</v>
          </cell>
          <cell r="J6457" t="str">
            <v>https://www.sciencedirect.com/science/book/9780128051641</v>
          </cell>
        </row>
        <row r="6458">
          <cell r="B6458">
            <v>9780081000403</v>
          </cell>
          <cell r="C6458" t="str">
            <v>Materials Characterization Using Nondestructive Evaluation (NDE) Methods</v>
          </cell>
          <cell r="H6458" t="str">
            <v>2016</v>
          </cell>
          <cell r="I6458">
            <v>42461</v>
          </cell>
          <cell r="J6458" t="str">
            <v>https://www.sciencedirect.com/science/book/9780081000403</v>
          </cell>
        </row>
        <row r="6459">
          <cell r="B6459">
            <v>9780081007792</v>
          </cell>
          <cell r="C6459" t="str">
            <v>Offshore Wind Farms</v>
          </cell>
          <cell r="H6459" t="str">
            <v>2016</v>
          </cell>
          <cell r="I6459">
            <v>42461</v>
          </cell>
          <cell r="J6459" t="str">
            <v>https://www.sciencedirect.com/science/book/9780081007792</v>
          </cell>
        </row>
        <row r="6460">
          <cell r="B6460">
            <v>9780128032893</v>
          </cell>
          <cell r="C6460" t="str">
            <v>Artificial Photosynthesis</v>
          </cell>
          <cell r="D6460" t="str">
            <v>0065-2296</v>
          </cell>
          <cell r="E6460" t="str">
            <v>79</v>
          </cell>
          <cell r="G6460" t="str">
            <v>Advances in Botanical Research</v>
          </cell>
          <cell r="H6460" t="str">
            <v>2016</v>
          </cell>
          <cell r="I6460">
            <v>42460</v>
          </cell>
          <cell r="J6460" t="str">
            <v>https://www.sciencedirect.com/science/book/9780128032893</v>
          </cell>
        </row>
        <row r="6461">
          <cell r="B6461">
            <v>9780128047989</v>
          </cell>
          <cell r="C6461" t="str">
            <v>Advances in Immunology</v>
          </cell>
          <cell r="D6461" t="str">
            <v>0065-2776</v>
          </cell>
          <cell r="E6461" t="str">
            <v>131</v>
          </cell>
          <cell r="G6461" t="str">
            <v>Advances in Immunology</v>
          </cell>
          <cell r="H6461" t="str">
            <v>2016</v>
          </cell>
          <cell r="I6461">
            <v>42458</v>
          </cell>
          <cell r="J6461" t="str">
            <v>https://www.sciencedirect.com/science/book/9780128047989</v>
          </cell>
        </row>
        <row r="6462">
          <cell r="B6462">
            <v>9780128047354</v>
          </cell>
          <cell r="C6462" t="str">
            <v>DNA Replication Across Taxa</v>
          </cell>
          <cell r="D6462" t="str">
            <v>1874-6047</v>
          </cell>
          <cell r="E6462" t="str">
            <v>39</v>
          </cell>
          <cell r="G6462" t="str">
            <v>The Enzymes</v>
          </cell>
          <cell r="H6462" t="str">
            <v>2016</v>
          </cell>
          <cell r="I6462">
            <v>42457</v>
          </cell>
          <cell r="J6462" t="str">
            <v>https://www.sciencedirect.com/science/book/9780128047354</v>
          </cell>
        </row>
        <row r="6463">
          <cell r="B6463">
            <v>9780128039151</v>
          </cell>
          <cell r="C6463" t="str">
            <v>Controversies In Diabetic Neuropathy</v>
          </cell>
          <cell r="D6463" t="str">
            <v>0074-7742</v>
          </cell>
          <cell r="E6463" t="str">
            <v>127</v>
          </cell>
          <cell r="G6463" t="str">
            <v>International Review of Neurobiology</v>
          </cell>
          <cell r="H6463" t="str">
            <v>2016</v>
          </cell>
          <cell r="I6463">
            <v>42457</v>
          </cell>
          <cell r="J6463" t="str">
            <v>https://www.sciencedirect.com/science/book/9780128039151</v>
          </cell>
        </row>
        <row r="6464">
          <cell r="B6464">
            <v>9782810101597</v>
          </cell>
          <cell r="C6464" t="str">
            <v>L'ostéopathie pour les patients de plus de 50 ans</v>
          </cell>
          <cell r="H6464" t="str">
            <v>2015</v>
          </cell>
          <cell r="I6464">
            <v>42454</v>
          </cell>
          <cell r="J6464" t="str">
            <v>https://www.sciencedirect.com/science/book/9782810101597</v>
          </cell>
        </row>
        <row r="6465">
          <cell r="B6465">
            <v>9781895198935</v>
          </cell>
          <cell r="C6465" t="str">
            <v>Handbook of Nucleating Agents</v>
          </cell>
          <cell r="H6465" t="str">
            <v>2016</v>
          </cell>
          <cell r="I6465">
            <v>42454</v>
          </cell>
          <cell r="J6465" t="str">
            <v>https://www.sciencedirect.com/science/book/9781895198935</v>
          </cell>
        </row>
        <row r="6466">
          <cell r="B6466">
            <v>9780323428637</v>
          </cell>
          <cell r="C6466" t="str">
            <v>Nanobiomaterials in Cancer Therapy</v>
          </cell>
          <cell r="H6466" t="str">
            <v>2016</v>
          </cell>
          <cell r="I6466">
            <v>42454</v>
          </cell>
          <cell r="J6466" t="str">
            <v>https://www.sciencedirect.com/science/book/9780323428637</v>
          </cell>
        </row>
        <row r="6467">
          <cell r="B6467">
            <v>9780124201361</v>
          </cell>
          <cell r="C6467" t="str">
            <v>Women and Positive Aging</v>
          </cell>
          <cell r="H6467" t="str">
            <v>2016</v>
          </cell>
          <cell r="I6467">
            <v>42454</v>
          </cell>
          <cell r="J6467" t="str">
            <v>https://www.sciencedirect.com/science/book/9780124201361</v>
          </cell>
        </row>
        <row r="6468">
          <cell r="B6468">
            <v>9780128093863</v>
          </cell>
          <cell r="C6468" t="str">
            <v>Ubiquitination and Transmembrane Signaling</v>
          </cell>
          <cell r="D6468" t="str">
            <v>1877-1173</v>
          </cell>
          <cell r="E6468" t="str">
            <v>141</v>
          </cell>
          <cell r="G6468" t="str">
            <v>Progress in Molecular Biology and Translational Science</v>
          </cell>
          <cell r="H6468" t="str">
            <v>2016</v>
          </cell>
          <cell r="I6468">
            <v>42454</v>
          </cell>
          <cell r="J6468" t="str">
            <v>https://www.sciencedirect.com/science/book/9780128093863</v>
          </cell>
        </row>
        <row r="6469">
          <cell r="B6469">
            <v>9780128021156</v>
          </cell>
          <cell r="C6469" t="str">
            <v>Oncology Informatics</v>
          </cell>
          <cell r="H6469" t="str">
            <v>2016</v>
          </cell>
          <cell r="I6469">
            <v>42454</v>
          </cell>
          <cell r="J6469" t="str">
            <v>https://www.sciencedirect.com/science/book/9780128021156</v>
          </cell>
        </row>
        <row r="6470">
          <cell r="B6470">
            <v>9780128020296</v>
          </cell>
          <cell r="C6470" t="str">
            <v>Biosecurity and Bioterrorism (Second Edition)</v>
          </cell>
          <cell r="H6470" t="str">
            <v>2016</v>
          </cell>
          <cell r="I6470">
            <v>42454</v>
          </cell>
          <cell r="J6470" t="str">
            <v>https://www.sciencedirect.com/science/book/9780128020296</v>
          </cell>
        </row>
        <row r="6471">
          <cell r="B6471">
            <v>9780128016398</v>
          </cell>
          <cell r="C6471" t="str">
            <v>Photonic and Electronic Properties of Fluoride Materials</v>
          </cell>
          <cell r="H6471" t="str">
            <v>2016</v>
          </cell>
          <cell r="I6471">
            <v>42454</v>
          </cell>
          <cell r="J6471" t="str">
            <v>https://www.sciencedirect.com/science/book/9780128016398</v>
          </cell>
        </row>
        <row r="6472">
          <cell r="B6472">
            <v>9780128036723</v>
          </cell>
          <cell r="C6472" t="str">
            <v>Maritime Security (Second Edition)</v>
          </cell>
          <cell r="H6472" t="str">
            <v>2016</v>
          </cell>
          <cell r="I6472">
            <v>42454</v>
          </cell>
          <cell r="J6472" t="str">
            <v>https://www.sciencedirect.com/science/book/9780128036723</v>
          </cell>
        </row>
        <row r="6473">
          <cell r="B6473">
            <v>9780128039168</v>
          </cell>
          <cell r="C6473" t="str">
            <v>Lost Circulation</v>
          </cell>
          <cell r="H6473" t="str">
            <v>2016</v>
          </cell>
          <cell r="I6473">
            <v>42454</v>
          </cell>
          <cell r="J6473" t="str">
            <v>https://www.sciencedirect.com/science/book/9780128039168</v>
          </cell>
        </row>
        <row r="6474">
          <cell r="B6474">
            <v>9780128006498</v>
          </cell>
          <cell r="C6474" t="str">
            <v>Emotions, Technology, and Learning</v>
          </cell>
          <cell r="G6474" t="str">
            <v>Emotions and Technology</v>
          </cell>
          <cell r="H6474" t="str">
            <v>2016</v>
          </cell>
          <cell r="I6474">
            <v>42454</v>
          </cell>
          <cell r="J6474" t="str">
            <v>https://www.sciencedirect.com/science/book/9780128006498</v>
          </cell>
        </row>
        <row r="6475">
          <cell r="B6475">
            <v>9780128035849</v>
          </cell>
          <cell r="C6475" t="str">
            <v>Network Performance and Security</v>
          </cell>
          <cell r="H6475" t="str">
            <v>2016</v>
          </cell>
          <cell r="I6475">
            <v>42454</v>
          </cell>
          <cell r="J6475" t="str">
            <v>https://www.sciencedirect.com/science/book/9780128035849</v>
          </cell>
        </row>
        <row r="6476">
          <cell r="B6476">
            <v>9780128018736</v>
          </cell>
          <cell r="C6476" t="str">
            <v>Emotions, Technology, and Behaviors</v>
          </cell>
          <cell r="G6476" t="str">
            <v>Emotions and Technology</v>
          </cell>
          <cell r="H6476" t="str">
            <v>2016</v>
          </cell>
          <cell r="I6476">
            <v>42454</v>
          </cell>
          <cell r="J6476" t="str">
            <v>https://www.sciencedirect.com/science/book/9780128018736</v>
          </cell>
        </row>
        <row r="6477">
          <cell r="B6477">
            <v>9780128033401</v>
          </cell>
          <cell r="C6477" t="str">
            <v>Hiding Behind the Keyboard</v>
          </cell>
          <cell r="H6477" t="str">
            <v>2016</v>
          </cell>
          <cell r="I6477">
            <v>42454</v>
          </cell>
          <cell r="J6477" t="str">
            <v>https://www.sciencedirect.com/science/book/9780128033401</v>
          </cell>
        </row>
        <row r="6478">
          <cell r="B6478">
            <v>9780128018729</v>
          </cell>
          <cell r="C6478" t="str">
            <v>Emotions, Technology, and Design</v>
          </cell>
          <cell r="G6478" t="str">
            <v>Emotions and Technology</v>
          </cell>
          <cell r="H6478" t="str">
            <v>2016</v>
          </cell>
          <cell r="I6478">
            <v>42454</v>
          </cell>
          <cell r="J6478" t="str">
            <v>https://www.sciencedirect.com/science/book/9780128018729</v>
          </cell>
        </row>
        <row r="6479">
          <cell r="B6479">
            <v>9780128018569</v>
          </cell>
          <cell r="C6479" t="str">
            <v>Emotions, Technology, Design, and Learning</v>
          </cell>
          <cell r="G6479" t="str">
            <v>Emotions and Technology</v>
          </cell>
          <cell r="H6479" t="str">
            <v>2016</v>
          </cell>
          <cell r="I6479">
            <v>42454</v>
          </cell>
          <cell r="J6479" t="str">
            <v>https://www.sciencedirect.com/science/book/9780128018569</v>
          </cell>
        </row>
        <row r="6480">
          <cell r="B6480">
            <v>9780128017371</v>
          </cell>
          <cell r="C6480" t="str">
            <v>Emotions, Technology, and Health</v>
          </cell>
          <cell r="G6480" t="str">
            <v>Emotions and Technology</v>
          </cell>
          <cell r="H6480" t="str">
            <v>2016</v>
          </cell>
          <cell r="I6480">
            <v>42454</v>
          </cell>
          <cell r="J6480" t="str">
            <v>https://www.sciencedirect.com/science/book/9780128017371</v>
          </cell>
        </row>
        <row r="6481">
          <cell r="B6481">
            <v>9780128038444</v>
          </cell>
          <cell r="C6481" t="str">
            <v>The Visual Imperative</v>
          </cell>
          <cell r="H6481" t="str">
            <v>2016</v>
          </cell>
          <cell r="I6481">
            <v>42454</v>
          </cell>
          <cell r="J6481" t="str">
            <v>https://www.sciencedirect.com/science/book/9780128038444</v>
          </cell>
        </row>
        <row r="6482">
          <cell r="B6482">
            <v>9780128053706</v>
          </cell>
          <cell r="C6482" t="str">
            <v>Solar Chimney Power Plant Generating Technology</v>
          </cell>
          <cell r="H6482" t="str">
            <v>2016</v>
          </cell>
          <cell r="I6482">
            <v>42454</v>
          </cell>
          <cell r="J6482" t="str">
            <v>https://www.sciencedirect.com/science/book/9780128053706</v>
          </cell>
        </row>
        <row r="6483">
          <cell r="B6483">
            <v>9780128017388</v>
          </cell>
          <cell r="C6483" t="str">
            <v>Emotions, Technology, and Digital Games</v>
          </cell>
          <cell r="G6483" t="str">
            <v>Emotions and Technology</v>
          </cell>
          <cell r="H6483" t="str">
            <v>2016</v>
          </cell>
          <cell r="I6483">
            <v>42454</v>
          </cell>
          <cell r="J6483" t="str">
            <v>https://www.sciencedirect.com/science/book/9780128017388</v>
          </cell>
        </row>
        <row r="6484">
          <cell r="B6484">
            <v>9780128037812</v>
          </cell>
          <cell r="C6484" t="str">
            <v>Data Simplification</v>
          </cell>
          <cell r="H6484" t="str">
            <v>2016</v>
          </cell>
          <cell r="I6484">
            <v>42454</v>
          </cell>
          <cell r="J6484" t="str">
            <v>https://www.sciencedirect.com/science/book/9780128037812</v>
          </cell>
        </row>
        <row r="6485">
          <cell r="B6485">
            <v>9780128024393</v>
          </cell>
          <cell r="C6485" t="str">
            <v>Endoscopic Diagnosis and Treatment in Urinary Bladder Pathology</v>
          </cell>
          <cell r="H6485" t="str">
            <v>2016</v>
          </cell>
          <cell r="I6485">
            <v>42454</v>
          </cell>
          <cell r="J6485" t="str">
            <v>https://www.sciencedirect.com/science/book/9780128024393</v>
          </cell>
        </row>
        <row r="6486">
          <cell r="B6486">
            <v>9780128044230</v>
          </cell>
          <cell r="C6486" t="str">
            <v>Core Concepts in Clinical Infectious Diseases (CCCID)</v>
          </cell>
          <cell r="H6486" t="str">
            <v>2016</v>
          </cell>
          <cell r="I6486">
            <v>42454</v>
          </cell>
          <cell r="J6486" t="str">
            <v>https://www.sciencedirect.com/science/book/9780128044230</v>
          </cell>
        </row>
        <row r="6487">
          <cell r="B6487">
            <v>9780128038321</v>
          </cell>
          <cell r="C6487" t="str">
            <v>Standard Handbook Oil Spill Environmental Forensics (Second Edition)</v>
          </cell>
          <cell r="H6487" t="str">
            <v>2016</v>
          </cell>
          <cell r="I6487">
            <v>42454</v>
          </cell>
          <cell r="J6487" t="str">
            <v>https://www.sciencedirect.com/science/book/9780128038321</v>
          </cell>
        </row>
        <row r="6488">
          <cell r="B6488">
            <v>9780128032121</v>
          </cell>
          <cell r="C6488" t="str">
            <v>Integration of Distributed Energy Resources in Power Systems</v>
          </cell>
          <cell r="H6488" t="str">
            <v>2016</v>
          </cell>
          <cell r="I6488">
            <v>42454</v>
          </cell>
          <cell r="J6488" t="str">
            <v>https://www.sciencedirect.com/science/book/9780128032121</v>
          </cell>
        </row>
        <row r="6489">
          <cell r="B6489">
            <v>9780128015704</v>
          </cell>
          <cell r="C6489" t="str">
            <v>Equations of State and PVT Analysis (Second Edition)</v>
          </cell>
          <cell r="H6489" t="str">
            <v>2016</v>
          </cell>
          <cell r="I6489">
            <v>42454</v>
          </cell>
          <cell r="J6489" t="str">
            <v>https://www.sciencedirect.com/science/book/9780128015704</v>
          </cell>
        </row>
        <row r="6490">
          <cell r="B6490">
            <v>9780128028087</v>
          </cell>
          <cell r="C6490" t="str">
            <v>Epi-Informatics</v>
          </cell>
          <cell r="H6490" t="str">
            <v>2016</v>
          </cell>
          <cell r="I6490">
            <v>42454</v>
          </cell>
          <cell r="J6490" t="str">
            <v>https://www.sciencedirect.com/science/book/9780128028087</v>
          </cell>
        </row>
        <row r="6491">
          <cell r="B6491">
            <v>9780128048474</v>
          </cell>
          <cell r="C6491" t="str">
            <v>A Guide to Filtration with String Wound Cartridges</v>
          </cell>
          <cell r="H6491" t="str">
            <v>2016</v>
          </cell>
          <cell r="I6491">
            <v>42454</v>
          </cell>
          <cell r="J6491" t="str">
            <v>https://www.sciencedirect.com/science/book/9780128048474</v>
          </cell>
        </row>
        <row r="6492">
          <cell r="B6492">
            <v>9780128042496</v>
          </cell>
          <cell r="C6492" t="str">
            <v>Future of Utilities Utilities of the Future</v>
          </cell>
          <cell r="H6492" t="str">
            <v>2016</v>
          </cell>
          <cell r="I6492">
            <v>42454</v>
          </cell>
          <cell r="J6492" t="str">
            <v>https://www.sciencedirect.com/science/book/9780128042496</v>
          </cell>
        </row>
        <row r="6493">
          <cell r="B6493">
            <v>9780128042021</v>
          </cell>
          <cell r="C6493" t="str">
            <v>Pile Design and Construction Rules of Thumb (Second Edition)</v>
          </cell>
          <cell r="H6493" t="str">
            <v>2016</v>
          </cell>
          <cell r="I6493">
            <v>42454</v>
          </cell>
          <cell r="J6493" t="str">
            <v>https://www.sciencedirect.com/science/book/9780128042021</v>
          </cell>
        </row>
        <row r="6494">
          <cell r="B6494">
            <v>9780128031926</v>
          </cell>
          <cell r="C6494" t="str">
            <v>Cloud Computing in Ocean and Atmospheric Sciences</v>
          </cell>
          <cell r="H6494" t="str">
            <v>2016</v>
          </cell>
          <cell r="I6494">
            <v>42454</v>
          </cell>
          <cell r="J6494" t="str">
            <v>https://www.sciencedirect.com/science/book/9780128031926</v>
          </cell>
        </row>
        <row r="6495">
          <cell r="B6495">
            <v>9780081005651</v>
          </cell>
          <cell r="C6495" t="str">
            <v>Lessons in Library Leadership</v>
          </cell>
          <cell r="H6495" t="str">
            <v>2016</v>
          </cell>
          <cell r="I6495">
            <v>42454</v>
          </cell>
          <cell r="J6495" t="str">
            <v>https://www.sciencedirect.com/science/book/9780081005651</v>
          </cell>
        </row>
        <row r="6496">
          <cell r="B6496">
            <v>9780081006276</v>
          </cell>
          <cell r="C6496" t="str">
            <v>Achieving Inclusive Growth in China Through Vertical Specialization</v>
          </cell>
          <cell r="H6496" t="str">
            <v>2016</v>
          </cell>
          <cell r="I6496">
            <v>42454</v>
          </cell>
          <cell r="J6496" t="str">
            <v>https://www.sciencedirect.com/science/book/9780081006276</v>
          </cell>
        </row>
        <row r="6497">
          <cell r="B6497">
            <v>9780081008720</v>
          </cell>
          <cell r="C6497" t="str">
            <v>A Global Perspective on Private Higher Education</v>
          </cell>
          <cell r="H6497" t="str">
            <v>2016</v>
          </cell>
          <cell r="I6497">
            <v>42454</v>
          </cell>
          <cell r="J6497" t="str">
            <v>https://www.sciencedirect.com/science/book/9780081008720</v>
          </cell>
        </row>
        <row r="6498">
          <cell r="B6498">
            <v>9780444637147</v>
          </cell>
          <cell r="C6498" t="str">
            <v>Annual Reports in Computational Chemistry</v>
          </cell>
          <cell r="D6498" t="str">
            <v>1574-1400</v>
          </cell>
          <cell r="E6498" t="str">
            <v>12</v>
          </cell>
          <cell r="G6498" t="str">
            <v>Annual Reports in Computational Chemistry</v>
          </cell>
          <cell r="H6498" t="str">
            <v>2016</v>
          </cell>
          <cell r="I6498">
            <v>42452</v>
          </cell>
          <cell r="J6498" t="str">
            <v>https://www.sciencedirect.com/science/book/9780444637147</v>
          </cell>
        </row>
        <row r="6499">
          <cell r="B6499">
            <v>9780128048023</v>
          </cell>
          <cell r="C6499" t="str">
            <v>Advances in Applied Microbiology</v>
          </cell>
          <cell r="D6499" t="str">
            <v>0065-2164</v>
          </cell>
          <cell r="E6499" t="str">
            <v>95</v>
          </cell>
          <cell r="G6499" t="str">
            <v>Advances in Applied Microbiology</v>
          </cell>
          <cell r="H6499" t="str">
            <v>2016</v>
          </cell>
          <cell r="I6499">
            <v>42450</v>
          </cell>
          <cell r="J6499" t="str">
            <v>https://www.sciencedirect.com/science/book/9780128048023</v>
          </cell>
        </row>
        <row r="6500">
          <cell r="B6500">
            <v>9781782424659</v>
          </cell>
          <cell r="C6500" t="str">
            <v>Handbook of Technical Textiles (Second Edition)</v>
          </cell>
          <cell r="H6500" t="str">
            <v>2016</v>
          </cell>
          <cell r="I6500">
            <v>42447</v>
          </cell>
          <cell r="J6500" t="str">
            <v>https://www.sciencedirect.com/science/book/9781782424659</v>
          </cell>
        </row>
        <row r="6501">
          <cell r="B6501">
            <v>9781785480263</v>
          </cell>
          <cell r="C6501" t="str">
            <v>Environmental Changes</v>
          </cell>
          <cell r="H6501" t="str">
            <v>2016</v>
          </cell>
          <cell r="I6501">
            <v>42447</v>
          </cell>
          <cell r="J6501" t="str">
            <v>https://www.sciencedirect.com/science/book/9781785480263</v>
          </cell>
        </row>
        <row r="6502">
          <cell r="B6502">
            <v>9780323329033</v>
          </cell>
          <cell r="C6502" t="str">
            <v>Noyes' Knee Disorders: Surgery, Rehabilitation, Clinical Outcomes (Second Edition)</v>
          </cell>
          <cell r="H6502" t="str">
            <v>2017</v>
          </cell>
          <cell r="I6502">
            <v>42447</v>
          </cell>
          <cell r="J6502" t="str">
            <v>https://www.sciencedirect.com/science/book/9780323329033</v>
          </cell>
        </row>
        <row r="6503">
          <cell r="B6503">
            <v>9780323428644</v>
          </cell>
          <cell r="C6503" t="str">
            <v>Nanobiomaterials in Antimicrobial Therapy</v>
          </cell>
          <cell r="H6503" t="str">
            <v>2016</v>
          </cell>
          <cell r="I6503">
            <v>42447</v>
          </cell>
          <cell r="J6503" t="str">
            <v>https://www.sciencedirect.com/science/book/9780323428644</v>
          </cell>
        </row>
        <row r="6504">
          <cell r="B6504">
            <v>9780323390385</v>
          </cell>
          <cell r="C6504" t="str">
            <v>Case Competencies in Orthopaedic Surgery</v>
          </cell>
          <cell r="H6504" t="str">
            <v>2017</v>
          </cell>
          <cell r="I6504">
            <v>42447</v>
          </cell>
          <cell r="J6504" t="str">
            <v>https://www.sciencedirect.com/science/book/9780323390385</v>
          </cell>
        </row>
        <row r="6505">
          <cell r="B6505">
            <v>9780702053191</v>
          </cell>
          <cell r="C6505" t="str">
            <v>Jubb, Kennedy &amp; Palmer's Pathology of Domestic Animals: Volume 3 (Sixth Edition)</v>
          </cell>
          <cell r="H6505" t="str">
            <v>2015</v>
          </cell>
          <cell r="I6505">
            <v>42447</v>
          </cell>
          <cell r="J6505" t="str">
            <v>https://www.sciencedirect.com/science/book/9780702053191</v>
          </cell>
        </row>
        <row r="6506">
          <cell r="B6506">
            <v>9780444633125</v>
          </cell>
          <cell r="C6506" t="str">
            <v>Emerging Membrane Technology for Sustainable Water Treatment</v>
          </cell>
          <cell r="H6506" t="str">
            <v>2016</v>
          </cell>
          <cell r="I6506">
            <v>42447</v>
          </cell>
          <cell r="J6506" t="str">
            <v>https://www.sciencedirect.com/science/book/9780444633125</v>
          </cell>
        </row>
        <row r="6507">
          <cell r="B6507">
            <v>9780723438328</v>
          </cell>
          <cell r="C6507" t="str">
            <v>Avian Medicine (Third Edition)</v>
          </cell>
          <cell r="H6507" t="str">
            <v>2016</v>
          </cell>
          <cell r="I6507">
            <v>42447</v>
          </cell>
          <cell r="J6507" t="str">
            <v>https://www.sciencedirect.com/science/book/9780723438328</v>
          </cell>
        </row>
        <row r="6508">
          <cell r="B6508">
            <v>9780124079083</v>
          </cell>
          <cell r="C6508" t="str">
            <v>Fundamentals of Brain Network Analysis</v>
          </cell>
          <cell r="H6508" t="str">
            <v>2016</v>
          </cell>
          <cell r="I6508">
            <v>42447</v>
          </cell>
          <cell r="J6508" t="str">
            <v>https://www.sciencedirect.com/science/book/9780124079083</v>
          </cell>
        </row>
        <row r="6509">
          <cell r="B6509">
            <v>9780128036228</v>
          </cell>
          <cell r="C6509" t="str">
            <v>Biotransformation of Agricultural Waste and By-Products</v>
          </cell>
          <cell r="H6509" t="str">
            <v>2016</v>
          </cell>
          <cell r="I6509">
            <v>42447</v>
          </cell>
          <cell r="J6509" t="str">
            <v>https://www.sciencedirect.com/science/book/9780128036228</v>
          </cell>
        </row>
        <row r="6510">
          <cell r="B6510">
            <v>9780128002766</v>
          </cell>
          <cell r="C6510" t="str">
            <v>Adenoviral Vectors for Gene Therapy (Second Edition)</v>
          </cell>
          <cell r="H6510" t="str">
            <v>2016</v>
          </cell>
          <cell r="I6510">
            <v>42447</v>
          </cell>
          <cell r="J6510" t="str">
            <v>https://www.sciencedirect.com/science/book/9780128002766</v>
          </cell>
        </row>
        <row r="6511">
          <cell r="B6511">
            <v>9780128015780</v>
          </cell>
          <cell r="C6511" t="str">
            <v>Nanocolloids</v>
          </cell>
          <cell r="H6511" t="str">
            <v>2016</v>
          </cell>
          <cell r="I6511">
            <v>42447</v>
          </cell>
          <cell r="J6511" t="str">
            <v>https://www.sciencedirect.com/science/book/9780128015780</v>
          </cell>
        </row>
        <row r="6512">
          <cell r="B6512">
            <v>9780128021439</v>
          </cell>
          <cell r="C6512" t="str">
            <v>Collaborative Genomics Projects: A Comprehensive Guide</v>
          </cell>
          <cell r="H6512" t="str">
            <v>2016</v>
          </cell>
          <cell r="I6512">
            <v>42447</v>
          </cell>
          <cell r="J6512" t="str">
            <v>https://www.sciencedirect.com/science/book/9780128021439</v>
          </cell>
        </row>
        <row r="6513">
          <cell r="B6513">
            <v>9780128022092</v>
          </cell>
          <cell r="C6513" t="str">
            <v>Breast Cancer Screening</v>
          </cell>
          <cell r="H6513" t="str">
            <v>2016</v>
          </cell>
          <cell r="I6513">
            <v>42447</v>
          </cell>
          <cell r="J6513" t="str">
            <v>https://www.sciencedirect.com/science/book/9780128022092</v>
          </cell>
        </row>
        <row r="6514">
          <cell r="B6514">
            <v>9780128044681</v>
          </cell>
          <cell r="C6514" t="str">
            <v>Nonsense Mutation Correction in Human Diseases</v>
          </cell>
          <cell r="H6514" t="str">
            <v>2016</v>
          </cell>
          <cell r="I6514">
            <v>42447</v>
          </cell>
          <cell r="J6514" t="str">
            <v>https://www.sciencedirect.com/science/book/9780128044681</v>
          </cell>
        </row>
        <row r="6515">
          <cell r="B6515">
            <v>9780128032183</v>
          </cell>
          <cell r="C6515" t="str">
            <v>Energy, Resources and Welfare</v>
          </cell>
          <cell r="H6515" t="str">
            <v>2016</v>
          </cell>
          <cell r="I6515">
            <v>42447</v>
          </cell>
          <cell r="J6515" t="str">
            <v>https://www.sciencedirect.com/science/book/9780128032183</v>
          </cell>
        </row>
        <row r="6516">
          <cell r="B6516">
            <v>9780128092064</v>
          </cell>
          <cell r="C6516" t="str">
            <v>Exercise, Sport, and Bioanalytical Chemistry</v>
          </cell>
          <cell r="H6516" t="str">
            <v>2016</v>
          </cell>
          <cell r="I6516">
            <v>42447</v>
          </cell>
          <cell r="J6516" t="str">
            <v>https://www.sciencedirect.com/science/book/9780128092064</v>
          </cell>
        </row>
        <row r="6517">
          <cell r="B6517">
            <v>9780128042175</v>
          </cell>
          <cell r="C6517" t="str">
            <v>Clinical Trials (Second Edition)</v>
          </cell>
          <cell r="H6517" t="str">
            <v>2016</v>
          </cell>
          <cell r="I6517">
            <v>42447</v>
          </cell>
          <cell r="J6517" t="str">
            <v>https://www.sciencedirect.com/science/book/9780128042175</v>
          </cell>
        </row>
        <row r="6518">
          <cell r="B6518">
            <v>9780128019689</v>
          </cell>
          <cell r="C6518" t="str">
            <v>The Innate Immune Response to Noninfectious Stressors</v>
          </cell>
          <cell r="H6518" t="str">
            <v>2016</v>
          </cell>
          <cell r="I6518">
            <v>42447</v>
          </cell>
          <cell r="J6518" t="str">
            <v>https://www.sciencedirect.com/science/book/9780128019689</v>
          </cell>
        </row>
        <row r="6519">
          <cell r="B6519">
            <v>9780128103951</v>
          </cell>
          <cell r="C6519" t="str">
            <v>and Haemonchosis – Past, Present and Future Trends</v>
          </cell>
          <cell r="D6519" t="str">
            <v>0065-308X</v>
          </cell>
          <cell r="E6519" t="str">
            <v>93</v>
          </cell>
          <cell r="G6519" t="str">
            <v>Advances in Parasitology</v>
          </cell>
          <cell r="H6519" t="str">
            <v>2016</v>
          </cell>
          <cell r="I6519">
            <v>42446</v>
          </cell>
          <cell r="J6519" t="str">
            <v>https://www.sciencedirect.com/science/book/9780128103951</v>
          </cell>
        </row>
        <row r="6520">
          <cell r="B6520">
            <v>9780444637048</v>
          </cell>
          <cell r="C6520" t="str">
            <v>New Horizons in Neurovascular Coupling: A Bridge Between Brain Circulation and Neural Plasticity</v>
          </cell>
          <cell r="D6520" t="str">
            <v>0079-6123</v>
          </cell>
          <cell r="E6520" t="str">
            <v>225</v>
          </cell>
          <cell r="G6520" t="str">
            <v>Progress in Brain Research</v>
          </cell>
          <cell r="H6520" t="str">
            <v>2016</v>
          </cell>
          <cell r="I6520">
            <v>42446</v>
          </cell>
          <cell r="J6520" t="str">
            <v>https://www.sciencedirect.com/science/book/9780444637048</v>
          </cell>
        </row>
        <row r="6521">
          <cell r="B6521">
            <v>9780128045398</v>
          </cell>
          <cell r="C6521" t="str">
            <v>Synthetic Biology and Metabolic Engineering in Plants and Microbes Part B: Metabolism in Plants</v>
          </cell>
          <cell r="D6521" t="str">
            <v>0076-6879</v>
          </cell>
          <cell r="E6521" t="str">
            <v>576</v>
          </cell>
          <cell r="G6521" t="str">
            <v>Methods in Enzymology</v>
          </cell>
          <cell r="H6521" t="str">
            <v>2016</v>
          </cell>
          <cell r="I6521">
            <v>42445</v>
          </cell>
          <cell r="J6521" t="str">
            <v>https://www.sciencedirect.com/science/book/9780128045398</v>
          </cell>
        </row>
        <row r="6522">
          <cell r="B6522">
            <v>9780323431385</v>
          </cell>
          <cell r="C6522" t="str">
            <v>External Magnetic Field Effects on Hydrothermal Treatment of Nanofluid</v>
          </cell>
          <cell r="H6522" t="str">
            <v>2016</v>
          </cell>
          <cell r="I6522">
            <v>42440</v>
          </cell>
          <cell r="J6522" t="str">
            <v>https://www.sciencedirect.com/science/book/9780323431385</v>
          </cell>
        </row>
        <row r="6523">
          <cell r="B6523">
            <v>9780128091975</v>
          </cell>
          <cell r="C6523" t="str">
            <v>Steel Corrosion-Induced Concrete Cracking</v>
          </cell>
          <cell r="H6523" t="str">
            <v>2016</v>
          </cell>
          <cell r="I6523">
            <v>42440</v>
          </cell>
          <cell r="J6523" t="str">
            <v>https://www.sciencedirect.com/science/book/9780128091975</v>
          </cell>
        </row>
        <row r="6524">
          <cell r="B6524">
            <v>9780128038949</v>
          </cell>
          <cell r="C6524" t="str">
            <v>Microwave Wireless Communications</v>
          </cell>
          <cell r="H6524" t="str">
            <v>2016</v>
          </cell>
          <cell r="I6524">
            <v>42440</v>
          </cell>
          <cell r="J6524" t="str">
            <v>https://www.sciencedirect.com/science/book/9780128038949</v>
          </cell>
        </row>
        <row r="6525">
          <cell r="B6525">
            <v>9780128044544</v>
          </cell>
          <cell r="C6525" t="str">
            <v>Implementing Digital Forensic Readiness</v>
          </cell>
          <cell r="H6525" t="str">
            <v>2016</v>
          </cell>
          <cell r="I6525">
            <v>42440</v>
          </cell>
          <cell r="J6525" t="str">
            <v>https://www.sciencedirect.com/science/book/9780128044544</v>
          </cell>
        </row>
        <row r="6526">
          <cell r="B6526">
            <v>9780128010761</v>
          </cell>
          <cell r="C6526" t="str">
            <v>Drug-Like Properties (Second Edition)</v>
          </cell>
          <cell r="H6526" t="str">
            <v>2016</v>
          </cell>
          <cell r="I6526">
            <v>42440</v>
          </cell>
          <cell r="J6526" t="str">
            <v>https://www.sciencedirect.com/science/book/9780128010761</v>
          </cell>
        </row>
        <row r="6527">
          <cell r="B6527">
            <v>9780128012833</v>
          </cell>
          <cell r="C6527" t="str">
            <v>Cardiac MRI in Diagnosis, Clinical Management, and Prognosis of Arrhythmogenic Right Ventricular Cardiomyopathy/Dysplasia</v>
          </cell>
          <cell r="H6527" t="str">
            <v>2016</v>
          </cell>
          <cell r="I6527">
            <v>42440</v>
          </cell>
          <cell r="J6527" t="str">
            <v>https://www.sciencedirect.com/science/book/9780128012833</v>
          </cell>
        </row>
        <row r="6528">
          <cell r="B6528">
            <v>9780128032916</v>
          </cell>
          <cell r="C6528" t="str">
            <v>Windows Registry Forensics (Second Edition)</v>
          </cell>
          <cell r="H6528" t="str">
            <v>2015</v>
          </cell>
          <cell r="I6528">
            <v>42440</v>
          </cell>
          <cell r="J6528" t="str">
            <v>https://www.sciencedirect.com/science/book/9780128032916</v>
          </cell>
        </row>
        <row r="6529">
          <cell r="B6529">
            <v>9780128002131</v>
          </cell>
          <cell r="C6529" t="str">
            <v>Neuropathology of Drug Addictions and Substance Misuse</v>
          </cell>
          <cell r="H6529" t="str">
            <v>2016</v>
          </cell>
          <cell r="I6529">
            <v>42440</v>
          </cell>
          <cell r="J6529" t="str">
            <v>https://www.sciencedirect.com/science/book/9780128002131</v>
          </cell>
        </row>
        <row r="6530">
          <cell r="B6530">
            <v>9780128032282</v>
          </cell>
          <cell r="C6530" t="str">
            <v>Biomechanics of the Female Pelvic Floor</v>
          </cell>
          <cell r="H6530" t="str">
            <v>2016</v>
          </cell>
          <cell r="I6530">
            <v>42440</v>
          </cell>
          <cell r="J6530" t="str">
            <v>https://www.sciencedirect.com/science/book/9780128032282</v>
          </cell>
        </row>
        <row r="6531">
          <cell r="B6531">
            <v>9780128020692</v>
          </cell>
          <cell r="C6531" t="str">
            <v>Highway Bridge Maintenance Planning and Scheduling</v>
          </cell>
          <cell r="H6531" t="str">
            <v>2016</v>
          </cell>
          <cell r="I6531">
            <v>42440</v>
          </cell>
          <cell r="J6531" t="str">
            <v>https://www.sciencedirect.com/science/book/9780128020692</v>
          </cell>
        </row>
        <row r="6532">
          <cell r="B6532">
            <v>9780128029930</v>
          </cell>
          <cell r="C6532" t="str">
            <v>Silicon Carbide Biotechnology (Second Edition)</v>
          </cell>
          <cell r="H6532" t="str">
            <v>2016</v>
          </cell>
          <cell r="I6532">
            <v>42440</v>
          </cell>
          <cell r="J6532" t="str">
            <v>https://www.sciencedirect.com/science/book/9780128029930</v>
          </cell>
        </row>
        <row r="6533">
          <cell r="B6533">
            <v>9780081001936</v>
          </cell>
          <cell r="C6533" t="str">
            <v>The Fortuitous Teacher</v>
          </cell>
          <cell r="H6533" t="str">
            <v>2016</v>
          </cell>
          <cell r="I6533">
            <v>42440</v>
          </cell>
          <cell r="J6533" t="str">
            <v>https://www.sciencedirect.com/science/book/9780081001936</v>
          </cell>
        </row>
        <row r="6534">
          <cell r="B6534">
            <v>9780081006474</v>
          </cell>
          <cell r="C6534" t="str">
            <v>Refrigeration, Air Conditioning and Heat Pumps (Fifth Edition)</v>
          </cell>
          <cell r="H6534" t="str">
            <v>2016</v>
          </cell>
          <cell r="I6534">
            <v>42440</v>
          </cell>
          <cell r="J6534" t="str">
            <v>https://www.sciencedirect.com/science/book/9780081006474</v>
          </cell>
        </row>
        <row r="6535">
          <cell r="B6535">
            <v>9780081001486</v>
          </cell>
          <cell r="C6535" t="str">
            <v>Structural Health Monitoring (SHM) in Aerospace Structures</v>
          </cell>
          <cell r="H6535" t="str">
            <v>2016</v>
          </cell>
          <cell r="I6535">
            <v>42440</v>
          </cell>
          <cell r="J6535" t="str">
            <v>https://www.sciencedirect.com/science/book/9780081001486</v>
          </cell>
        </row>
        <row r="6536">
          <cell r="B6536">
            <v>9780081003121</v>
          </cell>
          <cell r="C6536" t="str">
            <v>Sustainable Energy from Salinity Gradients</v>
          </cell>
          <cell r="H6536" t="str">
            <v>2016</v>
          </cell>
          <cell r="I6536">
            <v>42440</v>
          </cell>
          <cell r="J6536" t="str">
            <v>https://www.sciencedirect.com/science/book/9780081003121</v>
          </cell>
        </row>
        <row r="6537">
          <cell r="B6537">
            <v>9780128022924</v>
          </cell>
          <cell r="C6537" t="str">
            <v>Visualizing RNA Dynamics in the Cell</v>
          </cell>
          <cell r="D6537" t="str">
            <v>0076-6879</v>
          </cell>
          <cell r="E6537" t="str">
            <v>572</v>
          </cell>
          <cell r="G6537" t="str">
            <v>Methods in Enzymology</v>
          </cell>
          <cell r="H6537" t="str">
            <v>2016</v>
          </cell>
          <cell r="I6537">
            <v>42439</v>
          </cell>
          <cell r="J6537" t="str">
            <v>https://www.sciencedirect.com/science/book/9780128022924</v>
          </cell>
        </row>
        <row r="6538">
          <cell r="B6538">
            <v>9780128048207</v>
          </cell>
          <cell r="C6538" t="str">
            <v>Advances in Virus Research</v>
          </cell>
          <cell r="D6538" t="str">
            <v>0065-3527</v>
          </cell>
          <cell r="E6538" t="str">
            <v>95</v>
          </cell>
          <cell r="G6538" t="str">
            <v>Advances in Virus Research</v>
          </cell>
          <cell r="H6538" t="str">
            <v>2016</v>
          </cell>
          <cell r="I6538">
            <v>42439</v>
          </cell>
          <cell r="J6538" t="str">
            <v>https://www.sciencedirect.com/science/book/9780128048207</v>
          </cell>
        </row>
        <row r="6539">
          <cell r="B6539">
            <v>9780128048238</v>
          </cell>
          <cell r="C6539" t="str">
            <v>Advances in Bacterial Electron Transport Systems and Their Regulation</v>
          </cell>
          <cell r="D6539" t="str">
            <v>0065-2911</v>
          </cell>
          <cell r="E6539" t="str">
            <v>68</v>
          </cell>
          <cell r="G6539" t="str">
            <v>Advances in Microbial Physiology</v>
          </cell>
          <cell r="H6539" t="str">
            <v>2016</v>
          </cell>
          <cell r="I6539">
            <v>42439</v>
          </cell>
          <cell r="J6539" t="str">
            <v>https://www.sciencedirect.com/science/book/9780128048238</v>
          </cell>
        </row>
        <row r="6540">
          <cell r="B6540">
            <v>9780128047385</v>
          </cell>
          <cell r="C6540" t="str">
            <v>Advances in Experimental Social Psychology</v>
          </cell>
          <cell r="D6540" t="str">
            <v>0065-2601</v>
          </cell>
          <cell r="E6540" t="str">
            <v>54</v>
          </cell>
          <cell r="G6540" t="str">
            <v>Advances in Experimental Social Psychology</v>
          </cell>
          <cell r="H6540" t="str">
            <v>2016</v>
          </cell>
          <cell r="I6540">
            <v>42439</v>
          </cell>
          <cell r="J6540" t="str">
            <v>https://www.sciencedirect.com/science/book/9780128047385</v>
          </cell>
        </row>
        <row r="6541">
          <cell r="B6541">
            <v>9780128048283</v>
          </cell>
          <cell r="C6541" t="str">
            <v>Advances In Atomic, Molecular, and Optical Physics</v>
          </cell>
          <cell r="D6541" t="str">
            <v>1049-250X</v>
          </cell>
          <cell r="E6541" t="str">
            <v>65</v>
          </cell>
          <cell r="G6541" t="str">
            <v>Advances In Atomic, Molecular, and Optical Physics</v>
          </cell>
          <cell r="H6541" t="str">
            <v>2016</v>
          </cell>
          <cell r="I6541">
            <v>42439</v>
          </cell>
          <cell r="J6541" t="str">
            <v>https://www.sciencedirect.com/science/book/9780128048283</v>
          </cell>
        </row>
        <row r="6542">
          <cell r="B6542">
            <v>9780128045848</v>
          </cell>
          <cell r="C6542" t="str">
            <v>Synthetic Biology and Metabolic Engineering in Plants and Microbes Part A: Metabolism in Microbes</v>
          </cell>
          <cell r="D6542" t="str">
            <v>0076-6879</v>
          </cell>
          <cell r="E6542" t="str">
            <v>575</v>
          </cell>
          <cell r="G6542" t="str">
            <v>Methods in Enzymology</v>
          </cell>
          <cell r="H6542" t="str">
            <v>2016</v>
          </cell>
          <cell r="I6542">
            <v>42439</v>
          </cell>
          <cell r="J6542" t="str">
            <v>https://www.sciencedirect.com/science/book/9780128045848</v>
          </cell>
        </row>
        <row r="6543">
          <cell r="B6543">
            <v>9780128048061</v>
          </cell>
          <cell r="C6543" t="str">
            <v>International Review of Cell and Molecular Biology</v>
          </cell>
          <cell r="D6543" t="str">
            <v>1937-6448</v>
          </cell>
          <cell r="E6543" t="str">
            <v>325</v>
          </cell>
          <cell r="G6543" t="str">
            <v>International Review of Cell and Molecular Biology</v>
          </cell>
          <cell r="H6543" t="str">
            <v>2016</v>
          </cell>
          <cell r="I6543">
            <v>42437</v>
          </cell>
          <cell r="J6543" t="str">
            <v>https://www.sciencedirect.com/science/book/9780128048061</v>
          </cell>
        </row>
        <row r="6544">
          <cell r="B6544">
            <v>9782294744488</v>
          </cell>
          <cell r="C6544" t="str">
            <v>Hystérectomies</v>
          </cell>
          <cell r="H6544" t="str">
            <v>2016</v>
          </cell>
          <cell r="I6544">
            <v>42436</v>
          </cell>
          <cell r="J6544" t="str">
            <v>https://www.sciencedirect.com/science/book/9782294744488</v>
          </cell>
        </row>
        <row r="6545">
          <cell r="B6545">
            <v>9782294744648</v>
          </cell>
          <cell r="C6545" t="str">
            <v>Prescription des Activités Physiques (Deuxième Édition)</v>
          </cell>
          <cell r="H6545" t="str">
            <v>2016</v>
          </cell>
          <cell r="I6545">
            <v>42436</v>
          </cell>
          <cell r="J6545" t="str">
            <v>https://www.sciencedirect.com/science/book/9782294744648</v>
          </cell>
        </row>
        <row r="6546">
          <cell r="B6546">
            <v>9780323242882</v>
          </cell>
          <cell r="C6546" t="str">
            <v>Principles and Practice of Sleep Medicine (Sixth Edition)</v>
          </cell>
          <cell r="H6546" t="str">
            <v>2017</v>
          </cell>
          <cell r="I6546">
            <v>42436</v>
          </cell>
          <cell r="J6546" t="str">
            <v>https://www.sciencedirect.com/science/book/9780323242882</v>
          </cell>
        </row>
        <row r="6547">
          <cell r="B6547">
            <v>9780323287302</v>
          </cell>
          <cell r="C6547" t="str">
            <v>Diagnosis and Treatment Planning in Dentistry (Third Edition)</v>
          </cell>
          <cell r="H6547" t="str">
            <v>2017</v>
          </cell>
          <cell r="I6547">
            <v>42436</v>
          </cell>
          <cell r="J6547" t="str">
            <v>https://www.sciencedirect.com/science/book/9780323287302</v>
          </cell>
        </row>
        <row r="6548">
          <cell r="B6548">
            <v>9781782423669</v>
          </cell>
          <cell r="C6548" t="str">
            <v>Biomass Supply Chains for Bioenergy and Biorefining</v>
          </cell>
          <cell r="H6548" t="str">
            <v>2016</v>
          </cell>
          <cell r="I6548">
            <v>42433</v>
          </cell>
          <cell r="J6548" t="str">
            <v>https://www.sciencedirect.com/science/book/9781782423669</v>
          </cell>
        </row>
        <row r="6549">
          <cell r="B6549">
            <v>9781782424529</v>
          </cell>
          <cell r="C6549" t="str">
            <v>Nanocomposites for Musculoskeletal Tissue Regeneration</v>
          </cell>
          <cell r="H6549" t="str">
            <v>2016</v>
          </cell>
          <cell r="I6549">
            <v>42433</v>
          </cell>
          <cell r="J6549" t="str">
            <v>https://www.sciencedirect.com/science/book/9781782424529</v>
          </cell>
        </row>
        <row r="6550">
          <cell r="B6550">
            <v>9781893997981</v>
          </cell>
          <cell r="C6550" t="str">
            <v>Industrial Oil Crops</v>
          </cell>
          <cell r="H6550" t="str">
            <v>2016</v>
          </cell>
          <cell r="I6550">
            <v>42433</v>
          </cell>
          <cell r="J6550" t="str">
            <v>https://www.sciencedirect.com/science/book/9781893997981</v>
          </cell>
        </row>
        <row r="6551">
          <cell r="B6551">
            <v>9780128499061</v>
          </cell>
          <cell r="C6551" t="str">
            <v>Introduction to Enhanced Recovery Methods for Heavy Oil and Tar Sands (Second Edition)</v>
          </cell>
          <cell r="H6551" t="str">
            <v>2016</v>
          </cell>
          <cell r="I6551">
            <v>42433</v>
          </cell>
          <cell r="J6551" t="str">
            <v>https://www.sciencedirect.com/science/book/9780128499061</v>
          </cell>
        </row>
        <row r="6552">
          <cell r="B6552">
            <v>9780323428651</v>
          </cell>
          <cell r="C6552" t="str">
            <v>Nanobiomaterials in Soft Tissue Engineering</v>
          </cell>
          <cell r="H6552" t="str">
            <v>2016</v>
          </cell>
          <cell r="I6552">
            <v>42433</v>
          </cell>
          <cell r="J6552" t="str">
            <v>https://www.sciencedirect.com/science/book/9780323428651</v>
          </cell>
        </row>
        <row r="6553">
          <cell r="B6553">
            <v>9780128040133</v>
          </cell>
          <cell r="C6553" t="str">
            <v>Animal Models for Medications Screening to Treat Addiction</v>
          </cell>
          <cell r="D6553" t="str">
            <v>0074-7742</v>
          </cell>
          <cell r="E6553" t="str">
            <v>126</v>
          </cell>
          <cell r="G6553" t="str">
            <v>International Review of Neurobiology</v>
          </cell>
          <cell r="H6553" t="str">
            <v>2016</v>
          </cell>
          <cell r="I6553">
            <v>42433</v>
          </cell>
          <cell r="J6553" t="str">
            <v>https://www.sciencedirect.com/science/book/9780128040133</v>
          </cell>
        </row>
        <row r="6554">
          <cell r="B6554">
            <v>9780128020197</v>
          </cell>
          <cell r="C6554" t="str">
            <v>Building a Corporate Culture of Security</v>
          </cell>
          <cell r="H6554" t="str">
            <v>2016</v>
          </cell>
          <cell r="I6554">
            <v>42433</v>
          </cell>
          <cell r="J6554" t="str">
            <v>https://www.sciencedirect.com/science/book/9780128020197</v>
          </cell>
        </row>
        <row r="6555">
          <cell r="B6555">
            <v>9780128040058</v>
          </cell>
          <cell r="C6555" t="str">
            <v>Gas-Turbine Power Generation</v>
          </cell>
          <cell r="H6555" t="str">
            <v>2016</v>
          </cell>
          <cell r="I6555">
            <v>42433</v>
          </cell>
          <cell r="J6555" t="str">
            <v>https://www.sciencedirect.com/science/book/9780128040058</v>
          </cell>
        </row>
        <row r="6556">
          <cell r="B6556">
            <v>9780128017647</v>
          </cell>
          <cell r="C6556" t="str">
            <v>Facility Integrity Management</v>
          </cell>
          <cell r="H6556" t="str">
            <v>2016</v>
          </cell>
          <cell r="I6556">
            <v>42433</v>
          </cell>
          <cell r="J6556" t="str">
            <v>https://www.sciencedirect.com/science/book/9780128017647</v>
          </cell>
        </row>
        <row r="6557">
          <cell r="B6557">
            <v>9780128019801</v>
          </cell>
          <cell r="C6557" t="str">
            <v>Disasters and Public Health (Second Edition)</v>
          </cell>
          <cell r="H6557" t="str">
            <v>2016</v>
          </cell>
          <cell r="I6557">
            <v>42433</v>
          </cell>
          <cell r="J6557" t="str">
            <v>https://www.sciencedirect.com/science/book/9780128019801</v>
          </cell>
        </row>
        <row r="6558">
          <cell r="B6558">
            <v>9780128028513</v>
          </cell>
          <cell r="C6558" t="str">
            <v>Genes, Environment and Alzheimer's Disease</v>
          </cell>
          <cell r="H6558" t="str">
            <v>2016</v>
          </cell>
          <cell r="I6558">
            <v>42433</v>
          </cell>
          <cell r="J6558" t="str">
            <v>https://www.sciencedirect.com/science/book/9780128028513</v>
          </cell>
        </row>
        <row r="6559">
          <cell r="B6559">
            <v>9780128021057</v>
          </cell>
          <cell r="C6559" t="str">
            <v>Quality and the Academic Library</v>
          </cell>
          <cell r="H6559" t="str">
            <v>2016</v>
          </cell>
          <cell r="I6559">
            <v>42433</v>
          </cell>
          <cell r="J6559" t="str">
            <v>https://www.sciencedirect.com/science/book/9780128021057</v>
          </cell>
        </row>
        <row r="6560">
          <cell r="B6560">
            <v>9780128027141</v>
          </cell>
          <cell r="C6560" t="str">
            <v>Malware Diffusion Models for Modern Complex Networks</v>
          </cell>
          <cell r="H6560" t="str">
            <v>2015</v>
          </cell>
          <cell r="I6560">
            <v>42433</v>
          </cell>
          <cell r="J6560" t="str">
            <v>https://www.sciencedirect.com/science/book/9780128027141</v>
          </cell>
        </row>
        <row r="6561">
          <cell r="B6561">
            <v>9780081001240</v>
          </cell>
          <cell r="C6561" t="str">
            <v>Digital Detectives</v>
          </cell>
          <cell r="H6561" t="str">
            <v>2016</v>
          </cell>
          <cell r="I6561">
            <v>42433</v>
          </cell>
          <cell r="J6561" t="str">
            <v>https://www.sciencedirect.com/science/book/9780081001240</v>
          </cell>
        </row>
        <row r="6562">
          <cell r="B6562">
            <v>9780128029978</v>
          </cell>
          <cell r="C6562" t="str">
            <v>Gliomas</v>
          </cell>
          <cell r="D6562" t="str">
            <v>0072-9752</v>
          </cell>
          <cell r="E6562" t="str">
            <v>134</v>
          </cell>
          <cell r="G6562" t="str">
            <v>Handbook of Clinical Neurology</v>
          </cell>
          <cell r="H6562" t="str">
            <v>2016</v>
          </cell>
          <cell r="I6562">
            <v>42432</v>
          </cell>
          <cell r="J6562" t="str">
            <v>https://www.sciencedirect.com/science/book/9780128029978</v>
          </cell>
        </row>
        <row r="6563">
          <cell r="B6563">
            <v>9780128036198</v>
          </cell>
          <cell r="C6563" t="str">
            <v>Big on Bk</v>
          </cell>
          <cell r="D6563" t="str">
            <v>0074-7742</v>
          </cell>
          <cell r="E6563" t="str">
            <v>128</v>
          </cell>
          <cell r="G6563" t="str">
            <v>International Review of Neurobiology</v>
          </cell>
          <cell r="H6563" t="str">
            <v>2016</v>
          </cell>
          <cell r="I6563">
            <v>42432</v>
          </cell>
          <cell r="J6563" t="str">
            <v>https://www.sciencedirect.com/science/book/9780128036198</v>
          </cell>
        </row>
        <row r="6564">
          <cell r="B6564">
            <v>9780128097458</v>
          </cell>
          <cell r="C6564" t="str">
            <v>Neuropsychopharmacology: A Tribute to Joseph T. Coyle</v>
          </cell>
          <cell r="D6564" t="str">
            <v>1054-3589</v>
          </cell>
          <cell r="E6564" t="str">
            <v>76</v>
          </cell>
          <cell r="G6564" t="str">
            <v>Advances in Pharmacology</v>
          </cell>
          <cell r="H6564" t="str">
            <v>2016</v>
          </cell>
          <cell r="I6564">
            <v>42431</v>
          </cell>
          <cell r="J6564" t="str">
            <v>https://www.sciencedirect.com/science/book/9780128097458</v>
          </cell>
        </row>
        <row r="6565">
          <cell r="B6565">
            <v>9780128047873</v>
          </cell>
          <cell r="C6565" t="str">
            <v>Advances in the Study of Behavior</v>
          </cell>
          <cell r="D6565" t="str">
            <v>0065-3454</v>
          </cell>
          <cell r="E6565" t="str">
            <v>48</v>
          </cell>
          <cell r="G6565" t="str">
            <v>Advances in the Study of Behavior</v>
          </cell>
          <cell r="H6565" t="str">
            <v>2016</v>
          </cell>
          <cell r="I6565">
            <v>42431</v>
          </cell>
          <cell r="J6565" t="str">
            <v>https://www.sciencedirect.com/science/book/9780128047873</v>
          </cell>
        </row>
        <row r="6566">
          <cell r="B6566">
            <v>9780128048191</v>
          </cell>
          <cell r="C6566" t="str">
            <v>Klotho</v>
          </cell>
          <cell r="D6566" t="str">
            <v>0083-6729</v>
          </cell>
          <cell r="E6566" t="str">
            <v>101</v>
          </cell>
          <cell r="G6566" t="str">
            <v>Vitamins and Hormones</v>
          </cell>
          <cell r="H6566" t="str">
            <v>2016</v>
          </cell>
          <cell r="I6566">
            <v>42431</v>
          </cell>
          <cell r="J6566" t="str">
            <v>https://www.sciencedirect.com/science/book/9780128048191</v>
          </cell>
        </row>
        <row r="6567">
          <cell r="B6567">
            <v>9780128050552</v>
          </cell>
          <cell r="C6567" t="str">
            <v>The Zebrafish</v>
          </cell>
          <cell r="D6567" t="str">
            <v>0091-679X</v>
          </cell>
          <cell r="E6567" t="str">
            <v>134</v>
          </cell>
          <cell r="G6567" t="str">
            <v>Methods in Cell Biology</v>
          </cell>
          <cell r="H6567" t="str">
            <v>2016</v>
          </cell>
          <cell r="I6567">
            <v>42427</v>
          </cell>
          <cell r="J6567" t="str">
            <v>https://www.sciencedirect.com/science/book/9780128050552</v>
          </cell>
        </row>
        <row r="6568">
          <cell r="B6568">
            <v>9780128034750</v>
          </cell>
          <cell r="C6568" t="str">
            <v>The Zebrafish</v>
          </cell>
          <cell r="D6568" t="str">
            <v>0091-679X</v>
          </cell>
          <cell r="E6568" t="str">
            <v>133</v>
          </cell>
          <cell r="G6568" t="str">
            <v>Methods in Cell Biology</v>
          </cell>
          <cell r="H6568" t="str">
            <v>2016</v>
          </cell>
          <cell r="I6568">
            <v>42427</v>
          </cell>
          <cell r="J6568" t="str">
            <v>https://www.sciencedirect.com/science/book/9780128034750</v>
          </cell>
        </row>
        <row r="6569">
          <cell r="B6569">
            <v>9780128012864</v>
          </cell>
          <cell r="C6569" t="str">
            <v>Physiology of Elasmobranch Fishes: Internal Processes</v>
          </cell>
          <cell r="D6569" t="str">
            <v>1546-5098</v>
          </cell>
          <cell r="E6569" t="str">
            <v>34</v>
          </cell>
          <cell r="F6569" t="str">
            <v>Part B</v>
          </cell>
          <cell r="G6569" t="str">
            <v>Fish Physiology</v>
          </cell>
          <cell r="H6569" t="str">
            <v>2015</v>
          </cell>
          <cell r="I6569">
            <v>42427</v>
          </cell>
          <cell r="J6569" t="str">
            <v>https://www.sciencedirect.com/science/book/9780128012864</v>
          </cell>
        </row>
        <row r="6570">
          <cell r="B6570">
            <v>9781782423812</v>
          </cell>
          <cell r="C6570" t="str">
            <v>Corrosion of Steel in Concrete Structures</v>
          </cell>
          <cell r="H6570" t="str">
            <v>2016</v>
          </cell>
          <cell r="I6570">
            <v>42426</v>
          </cell>
          <cell r="J6570" t="str">
            <v>https://www.sciencedirect.com/science/book/9781782423812</v>
          </cell>
        </row>
        <row r="6571">
          <cell r="B6571">
            <v>9781782424536</v>
          </cell>
          <cell r="C6571" t="str">
            <v>Thin Film Coatings for Biomaterials and Biomedical Applications</v>
          </cell>
          <cell r="H6571" t="str">
            <v>2016</v>
          </cell>
          <cell r="I6571">
            <v>42426</v>
          </cell>
          <cell r="J6571" t="str">
            <v>https://www.sciencedirect.com/science/book/9781782424536</v>
          </cell>
        </row>
        <row r="6572">
          <cell r="B6572">
            <v>9780128093351</v>
          </cell>
          <cell r="C6572" t="str">
            <v>Preserving Electronic Evidence for Trial</v>
          </cell>
          <cell r="H6572" t="str">
            <v>2016</v>
          </cell>
          <cell r="I6572">
            <v>42426</v>
          </cell>
          <cell r="J6572" t="str">
            <v>https://www.sciencedirect.com/science/book/9780128093351</v>
          </cell>
        </row>
        <row r="6573">
          <cell r="B6573">
            <v>9780128093795</v>
          </cell>
          <cell r="C6573" t="str">
            <v>Transition Metal-Catalyzed Pyridine Synthesis</v>
          </cell>
          <cell r="H6573" t="str">
            <v>2016</v>
          </cell>
          <cell r="I6573">
            <v>42426</v>
          </cell>
          <cell r="J6573" t="str">
            <v>https://www.sciencedirect.com/science/book/9780128093795</v>
          </cell>
        </row>
        <row r="6574">
          <cell r="B6574">
            <v>9780323353236</v>
          </cell>
          <cell r="C6574" t="str">
            <v>Assessing Nanoparticle Risks to Human Health (Second Edition)</v>
          </cell>
          <cell r="H6574" t="str">
            <v>2016</v>
          </cell>
          <cell r="I6574">
            <v>42426</v>
          </cell>
          <cell r="J6574" t="str">
            <v>https://www.sciencedirect.com/science/book/9780323353236</v>
          </cell>
        </row>
        <row r="6575">
          <cell r="B6575">
            <v>9780323401838</v>
          </cell>
          <cell r="C6575" t="str">
            <v>Spectroscopy of Polymer Nanocomposites</v>
          </cell>
          <cell r="H6575" t="str">
            <v>2016</v>
          </cell>
          <cell r="I6575">
            <v>42426</v>
          </cell>
          <cell r="J6575" t="str">
            <v>https://www.sciencedirect.com/science/book/9780323401838</v>
          </cell>
        </row>
        <row r="6576">
          <cell r="B6576">
            <v>9780128034743</v>
          </cell>
          <cell r="C6576" t="str">
            <v>The Zebrafish</v>
          </cell>
          <cell r="D6576" t="str">
            <v>0091-679X</v>
          </cell>
          <cell r="E6576" t="str">
            <v>135</v>
          </cell>
          <cell r="G6576" t="str">
            <v>Methods in Cell Biology</v>
          </cell>
          <cell r="H6576" t="str">
            <v>2016</v>
          </cell>
          <cell r="I6576">
            <v>42426</v>
          </cell>
          <cell r="J6576" t="str">
            <v>https://www.sciencedirect.com/science/book/9780128034743</v>
          </cell>
        </row>
        <row r="6577">
          <cell r="B6577">
            <v>9780128024560</v>
          </cell>
          <cell r="C6577" t="str">
            <v>Systems Neuroscience in Depression</v>
          </cell>
          <cell r="H6577" t="str">
            <v>2016</v>
          </cell>
          <cell r="I6577">
            <v>42426</v>
          </cell>
          <cell r="J6577" t="str">
            <v>https://www.sciencedirect.com/science/book/9780128024560</v>
          </cell>
        </row>
        <row r="6578">
          <cell r="B6578">
            <v>9780128042564</v>
          </cell>
          <cell r="C6578" t="str">
            <v>Intracellular Consequences of Amyloid in Alzheimer's Disease</v>
          </cell>
          <cell r="H6578" t="str">
            <v>2016</v>
          </cell>
          <cell r="I6578">
            <v>42426</v>
          </cell>
          <cell r="J6578" t="str">
            <v>https://www.sciencedirect.com/science/book/9780128042564</v>
          </cell>
        </row>
        <row r="6579">
          <cell r="B6579">
            <v>9780128002438</v>
          </cell>
          <cell r="C6579" t="str">
            <v>Electronic Noses and Tongues in Food Science</v>
          </cell>
          <cell r="H6579" t="str">
            <v>2016</v>
          </cell>
          <cell r="I6579">
            <v>42426</v>
          </cell>
          <cell r="J6579" t="str">
            <v>https://www.sciencedirect.com/science/book/9780128002438</v>
          </cell>
        </row>
        <row r="6580">
          <cell r="B6580">
            <v>9780128000472</v>
          </cell>
          <cell r="C6580" t="str">
            <v>The Membranes of Cells (Third Edition)</v>
          </cell>
          <cell r="H6580" t="str">
            <v>2016</v>
          </cell>
          <cell r="I6580">
            <v>42426</v>
          </cell>
          <cell r="J6580" t="str">
            <v>https://www.sciencedirect.com/science/book/9780128000472</v>
          </cell>
        </row>
        <row r="6581">
          <cell r="B6581">
            <v>9780128037492</v>
          </cell>
          <cell r="C6581" t="str">
            <v>Graduate Research (Fourth Edition)</v>
          </cell>
          <cell r="H6581" t="str">
            <v>2016</v>
          </cell>
          <cell r="I6581">
            <v>42426</v>
          </cell>
          <cell r="J6581" t="str">
            <v>https://www.sciencedirect.com/science/book/9780128037492</v>
          </cell>
        </row>
        <row r="6582">
          <cell r="B6582">
            <v>9780128039700</v>
          </cell>
          <cell r="C6582" t="str">
            <v>Basics of Engineering Turbulence</v>
          </cell>
          <cell r="H6582" t="str">
            <v>2016</v>
          </cell>
          <cell r="I6582">
            <v>42426</v>
          </cell>
          <cell r="J6582" t="str">
            <v>https://www.sciencedirect.com/science/book/9780128039700</v>
          </cell>
        </row>
        <row r="6583">
          <cell r="B6583">
            <v>9780128041338</v>
          </cell>
          <cell r="C6583" t="str">
            <v>Fundamentals of Gas Lift Engineering</v>
          </cell>
          <cell r="H6583" t="str">
            <v>2016</v>
          </cell>
          <cell r="I6583">
            <v>42426</v>
          </cell>
          <cell r="J6583" t="str">
            <v>https://www.sciencedirect.com/science/book/9780128041338</v>
          </cell>
        </row>
        <row r="6584">
          <cell r="B6584">
            <v>9780128023235</v>
          </cell>
          <cell r="C6584" t="str">
            <v>Biomass Fractionation Technologies for a Lignocellulosic Feedstock Based Biorefinery</v>
          </cell>
          <cell r="H6584" t="str">
            <v>2016</v>
          </cell>
          <cell r="I6584">
            <v>42426</v>
          </cell>
          <cell r="J6584" t="str">
            <v>https://www.sciencedirect.com/science/book/9780128023235</v>
          </cell>
        </row>
        <row r="6585">
          <cell r="B6585">
            <v>9780128051016</v>
          </cell>
          <cell r="C6585" t="str">
            <v>Building Intelligent Information Systems Software</v>
          </cell>
          <cell r="H6585" t="str">
            <v>2016</v>
          </cell>
          <cell r="I6585">
            <v>42426</v>
          </cell>
          <cell r="J6585" t="str">
            <v>https://www.sciencedirect.com/science/book/9780128051016</v>
          </cell>
        </row>
        <row r="6586">
          <cell r="B6586">
            <v>9780128027332</v>
          </cell>
          <cell r="C6586" t="str">
            <v>Molecules to Medicine with mTOR</v>
          </cell>
          <cell r="H6586" t="str">
            <v>2016</v>
          </cell>
          <cell r="I6586">
            <v>42426</v>
          </cell>
          <cell r="J6586" t="str">
            <v>https://www.sciencedirect.com/science/book/9780128027332</v>
          </cell>
        </row>
        <row r="6587">
          <cell r="B6587">
            <v>9780128016947</v>
          </cell>
          <cell r="C6587" t="str">
            <v>Chemosensory Transduction</v>
          </cell>
          <cell r="H6587" t="str">
            <v>2016</v>
          </cell>
          <cell r="I6587">
            <v>42426</v>
          </cell>
          <cell r="J6587" t="str">
            <v>https://www.sciencedirect.com/science/book/9780128016947</v>
          </cell>
        </row>
        <row r="6588">
          <cell r="B6588">
            <v>9780128045381</v>
          </cell>
          <cell r="C6588" t="str">
            <v>Alzheimer's Disease</v>
          </cell>
          <cell r="H6588" t="str">
            <v>2016</v>
          </cell>
          <cell r="I6588">
            <v>42426</v>
          </cell>
          <cell r="J6588" t="str">
            <v>https://www.sciencedirect.com/science/book/9780128045381</v>
          </cell>
        </row>
        <row r="6589">
          <cell r="B6589">
            <v>9780128022207</v>
          </cell>
          <cell r="C6589" t="str">
            <v>Social Aspects of Drug Discovery, Development and Commercialization</v>
          </cell>
          <cell r="H6589" t="str">
            <v>2016</v>
          </cell>
          <cell r="I6589">
            <v>42426</v>
          </cell>
          <cell r="J6589" t="str">
            <v>https://www.sciencedirect.com/science/book/9780128022207</v>
          </cell>
        </row>
        <row r="6590">
          <cell r="B6590">
            <v>9780128003442</v>
          </cell>
          <cell r="C6590" t="str">
            <v>Metabolic Phenotyping in Personalized and Public Healthcare</v>
          </cell>
          <cell r="H6590" t="str">
            <v>2016</v>
          </cell>
          <cell r="I6590">
            <v>42426</v>
          </cell>
          <cell r="J6590" t="str">
            <v>https://www.sciencedirect.com/science/book/9780128003442</v>
          </cell>
        </row>
        <row r="6591">
          <cell r="B6591">
            <v>9780444635709</v>
          </cell>
          <cell r="C6591" t="str">
            <v>Data Gathering, Analysis and Protection of Privacy Through Randomized Response Techniques: Qualitative and Quantitative Human Traits</v>
          </cell>
          <cell r="D6591" t="str">
            <v>0169-7161</v>
          </cell>
          <cell r="E6591" t="str">
            <v>34</v>
          </cell>
          <cell r="G6591" t="str">
            <v>Handbook of Statistics</v>
          </cell>
          <cell r="H6591" t="str">
            <v>2016</v>
          </cell>
          <cell r="I6591">
            <v>42426</v>
          </cell>
          <cell r="J6591" t="str">
            <v>https://www.sciencedirect.com/science/book/9780444635709</v>
          </cell>
        </row>
        <row r="6592">
          <cell r="B6592">
            <v>9780081005361</v>
          </cell>
          <cell r="C6592" t="str">
            <v>Multi-criteria Decision Analysis for Supporting the Selection of Engineering Materials in Product Design (Second Edition)</v>
          </cell>
          <cell r="H6592" t="str">
            <v>2016</v>
          </cell>
          <cell r="I6592">
            <v>42426</v>
          </cell>
          <cell r="J6592" t="str">
            <v>https://www.sciencedirect.com/science/book/9780081005361</v>
          </cell>
        </row>
        <row r="6593">
          <cell r="B6593">
            <v>9780081007358</v>
          </cell>
          <cell r="C6593" t="str">
            <v>Towards Nearly Zero Energy</v>
          </cell>
          <cell r="H6593" t="str">
            <v>2016</v>
          </cell>
          <cell r="I6593">
            <v>42426</v>
          </cell>
          <cell r="J6593" t="str">
            <v>https://www.sciencedirect.com/science/book/9780081007358</v>
          </cell>
        </row>
        <row r="6594">
          <cell r="B6594">
            <v>9780081008713</v>
          </cell>
          <cell r="C6594" t="str">
            <v>Nonconventional and Vernacular Construction Materials</v>
          </cell>
          <cell r="H6594" t="str">
            <v>2016</v>
          </cell>
          <cell r="I6594">
            <v>42426</v>
          </cell>
          <cell r="J6594" t="str">
            <v>https://www.sciencedirect.com/science/book/9780081008713</v>
          </cell>
        </row>
        <row r="6595">
          <cell r="B6595">
            <v>9780081004517</v>
          </cell>
          <cell r="C6595" t="str">
            <v>Membrane Technologies for Biorefining</v>
          </cell>
          <cell r="H6595" t="str">
            <v>2016</v>
          </cell>
          <cell r="I6595">
            <v>42426</v>
          </cell>
          <cell r="J6595" t="str">
            <v>https://www.sciencedirect.com/science/book/9780081004517</v>
          </cell>
        </row>
        <row r="6596">
          <cell r="B6596">
            <v>9780081000496</v>
          </cell>
          <cell r="C6596" t="str">
            <v>Stress Corrosion Cracking of Nickel Based Alloys in Water-cooled Nuclear Reactors</v>
          </cell>
          <cell r="H6596" t="str">
            <v>2016</v>
          </cell>
          <cell r="I6596">
            <v>42426</v>
          </cell>
          <cell r="J6596" t="str">
            <v>https://www.sciencedirect.com/science/book/9780081000496</v>
          </cell>
        </row>
        <row r="6597">
          <cell r="B6597">
            <v>9780081003039</v>
          </cell>
          <cell r="C6597" t="str">
            <v>Commercial Ship Surveying</v>
          </cell>
          <cell r="H6597" t="str">
            <v>2016</v>
          </cell>
          <cell r="I6597">
            <v>42426</v>
          </cell>
          <cell r="J6597" t="str">
            <v>https://www.sciencedirect.com/science/book/9780081003039</v>
          </cell>
        </row>
        <row r="6598">
          <cell r="B6598">
            <v>9780081003077</v>
          </cell>
          <cell r="C6598" t="str">
            <v>Uranium for Nuclear Power</v>
          </cell>
          <cell r="H6598" t="str">
            <v>2016</v>
          </cell>
          <cell r="I6598">
            <v>42426</v>
          </cell>
          <cell r="J6598" t="str">
            <v>https://www.sciencedirect.com/science/book/9780081003077</v>
          </cell>
        </row>
        <row r="6599">
          <cell r="B6599">
            <v>9780128047897</v>
          </cell>
          <cell r="C6599" t="str">
            <v>Advances in Cancer Research</v>
          </cell>
          <cell r="D6599" t="str">
            <v>0065-230X</v>
          </cell>
          <cell r="E6599" t="str">
            <v>130</v>
          </cell>
          <cell r="G6599" t="str">
            <v>Advances in Cancer Research</v>
          </cell>
          <cell r="H6599" t="str">
            <v>2016</v>
          </cell>
          <cell r="I6599">
            <v>42423</v>
          </cell>
          <cell r="J6599" t="str">
            <v>https://www.sciencedirect.com/science/book/9780128047897</v>
          </cell>
        </row>
        <row r="6600">
          <cell r="B6600">
            <v>9781782422136</v>
          </cell>
          <cell r="C6600" t="str">
            <v>Renewable Heating and Cooling</v>
          </cell>
          <cell r="H6600" t="str">
            <v>2016</v>
          </cell>
          <cell r="I6600">
            <v>42419</v>
          </cell>
          <cell r="J6600" t="str">
            <v>https://www.sciencedirect.com/science/book/9781782422136</v>
          </cell>
        </row>
        <row r="6601">
          <cell r="B6601">
            <v>9781785480089</v>
          </cell>
          <cell r="C6601" t="str">
            <v>Risk-Based and Factor Investing</v>
          </cell>
          <cell r="H6601" t="str">
            <v>2016</v>
          </cell>
          <cell r="I6601">
            <v>42419</v>
          </cell>
          <cell r="J6601" t="str">
            <v>https://www.sciencedirect.com/science/book/9781785480089</v>
          </cell>
        </row>
        <row r="6602">
          <cell r="B6602">
            <v>9781681080536</v>
          </cell>
          <cell r="C6602" t="str">
            <v>Advances in Mathematical Chemistry and Applications</v>
          </cell>
          <cell r="H6602" t="str">
            <v>2015</v>
          </cell>
          <cell r="I6602">
            <v>42419</v>
          </cell>
          <cell r="J6602" t="str">
            <v>https://www.sciencedirect.com/science/book/9781681080536</v>
          </cell>
        </row>
        <row r="6603">
          <cell r="B6603">
            <v>9781782424642</v>
          </cell>
          <cell r="C6603" t="str">
            <v>Fundamentals and Applications of Nanophotonics</v>
          </cell>
          <cell r="H6603" t="str">
            <v>2016</v>
          </cell>
          <cell r="I6603">
            <v>42419</v>
          </cell>
          <cell r="J6603" t="str">
            <v>https://www.sciencedirect.com/science/book/9781782424642</v>
          </cell>
        </row>
        <row r="6604">
          <cell r="B6604">
            <v>9781630670566</v>
          </cell>
          <cell r="C6604" t="str">
            <v>Oxidative Stability and Shelf Life of Foods Containing Oils and Fats</v>
          </cell>
          <cell r="H6604" t="str">
            <v>2016</v>
          </cell>
          <cell r="I6604">
            <v>42419</v>
          </cell>
          <cell r="J6604" t="str">
            <v>https://www.sciencedirect.com/science/book/9781630670566</v>
          </cell>
        </row>
        <row r="6605">
          <cell r="B6605">
            <v>9781785480317</v>
          </cell>
          <cell r="C6605" t="str">
            <v>High Performance Computing and the Discrete Element Model</v>
          </cell>
          <cell r="H6605" t="str">
            <v>2016</v>
          </cell>
          <cell r="I6605">
            <v>42419</v>
          </cell>
          <cell r="J6605" t="str">
            <v>https://www.sciencedirect.com/science/book/9781785480317</v>
          </cell>
        </row>
        <row r="6606">
          <cell r="B6606">
            <v>9781630670382</v>
          </cell>
          <cell r="C6606" t="str">
            <v>Peanuts</v>
          </cell>
          <cell r="H6606" t="str">
            <v>2016</v>
          </cell>
          <cell r="I6606">
            <v>42419</v>
          </cell>
          <cell r="J6606" t="str">
            <v>https://www.sciencedirect.com/science/book/9781630670382</v>
          </cell>
        </row>
        <row r="6607">
          <cell r="B6607">
            <v>9781681081984</v>
          </cell>
          <cell r="C6607" t="str">
            <v>Advances in Mathematical Chemistry and Applications</v>
          </cell>
          <cell r="H6607" t="str">
            <v>2015</v>
          </cell>
          <cell r="I6607">
            <v>42419</v>
          </cell>
          <cell r="J6607" t="str">
            <v>https://www.sciencedirect.com/science/book/9781681081984</v>
          </cell>
        </row>
        <row r="6608">
          <cell r="B6608">
            <v>9781630670368</v>
          </cell>
          <cell r="C6608" t="str">
            <v>Handbook of Lipids in Human Function</v>
          </cell>
          <cell r="H6608" t="str">
            <v>2016</v>
          </cell>
          <cell r="I6608">
            <v>42419</v>
          </cell>
          <cell r="J6608" t="str">
            <v>https://www.sciencedirect.com/science/book/9781630670368</v>
          </cell>
        </row>
        <row r="6609">
          <cell r="B6609">
            <v>9781843347583</v>
          </cell>
          <cell r="C6609" t="str">
            <v>Customer Service in Academic Libraries</v>
          </cell>
          <cell r="H6609" t="str">
            <v>2016</v>
          </cell>
          <cell r="I6609">
            <v>42419</v>
          </cell>
          <cell r="J6609" t="str">
            <v>https://www.sciencedirect.com/science/book/9781843347583</v>
          </cell>
        </row>
        <row r="6610">
          <cell r="B6610">
            <v>9781608059799</v>
          </cell>
          <cell r="C6610" t="str">
            <v>Frontiers in Computational Chemistry</v>
          </cell>
          <cell r="H6610" t="str">
            <v>2016</v>
          </cell>
          <cell r="I6610">
            <v>42419</v>
          </cell>
          <cell r="J6610" t="str">
            <v>https://www.sciencedirect.com/science/book/9781608059799</v>
          </cell>
        </row>
        <row r="6611">
          <cell r="B6611">
            <v>9781608058655</v>
          </cell>
          <cell r="C6611" t="str">
            <v>Frontiers in Computational Chemistry</v>
          </cell>
          <cell r="H6611" t="str">
            <v>2016</v>
          </cell>
          <cell r="I6611">
            <v>42419</v>
          </cell>
          <cell r="J6611" t="str">
            <v>https://www.sciencedirect.com/science/book/9781608058655</v>
          </cell>
        </row>
        <row r="6612">
          <cell r="B6612">
            <v>9781785480515</v>
          </cell>
          <cell r="C6612" t="str">
            <v>Resilience Imperative</v>
          </cell>
          <cell r="H6612" t="str">
            <v>2016</v>
          </cell>
          <cell r="I6612">
            <v>42419</v>
          </cell>
          <cell r="J6612" t="str">
            <v>https://www.sciencedirect.com/science/book/9781785480515</v>
          </cell>
        </row>
        <row r="6613">
          <cell r="B6613">
            <v>9781785480805</v>
          </cell>
          <cell r="C6613" t="str">
            <v>Dry Stone Retaining Structures</v>
          </cell>
          <cell r="H6613" t="str">
            <v>2016</v>
          </cell>
          <cell r="I6613">
            <v>42419</v>
          </cell>
          <cell r="J6613" t="str">
            <v>https://www.sciencedirect.com/science/book/9781785480805</v>
          </cell>
        </row>
        <row r="6614">
          <cell r="B6614">
            <v>9781630670474</v>
          </cell>
          <cell r="C6614" t="str">
            <v>Ionic Liquids in Lipid Processing and Analysis</v>
          </cell>
          <cell r="H6614" t="str">
            <v>2016</v>
          </cell>
          <cell r="I6614">
            <v>42419</v>
          </cell>
          <cell r="J6614" t="str">
            <v>https://www.sciencedirect.com/science/book/9781630670474</v>
          </cell>
        </row>
        <row r="6615">
          <cell r="B6615">
            <v>9781782424611</v>
          </cell>
          <cell r="C6615" t="str">
            <v>Advanced Fibrous Composite Materials for Ballistic Protection</v>
          </cell>
          <cell r="H6615" t="str">
            <v>2016</v>
          </cell>
          <cell r="I6615">
            <v>42419</v>
          </cell>
          <cell r="J6615" t="str">
            <v>https://www.sciencedirect.com/science/book/9781782424611</v>
          </cell>
        </row>
        <row r="6616">
          <cell r="B6616">
            <v>9781782423256</v>
          </cell>
          <cell r="C6616" t="str">
            <v>Lightweight Composite Structures in Transport</v>
          </cell>
          <cell r="H6616" t="str">
            <v>2016</v>
          </cell>
          <cell r="I6616">
            <v>42419</v>
          </cell>
          <cell r="J6616" t="str">
            <v>https://www.sciencedirect.com/science/book/9781782423256</v>
          </cell>
        </row>
        <row r="6617">
          <cell r="B6617">
            <v>9781785480126</v>
          </cell>
          <cell r="C6617" t="str">
            <v>Traffic Anomaly Detection</v>
          </cell>
          <cell r="H6617" t="str">
            <v>2016</v>
          </cell>
          <cell r="I6617">
            <v>42419</v>
          </cell>
          <cell r="J6617" t="str">
            <v>https://www.sciencedirect.com/science/book/9781785480126</v>
          </cell>
        </row>
        <row r="6618">
          <cell r="B6618">
            <v>9781782423263</v>
          </cell>
          <cell r="C6618" t="str">
            <v>Innovative Developments of Advanced Multifunctional Nanocomposites in Civil and Structural Engineering</v>
          </cell>
          <cell r="H6618" t="str">
            <v>2016</v>
          </cell>
          <cell r="I6618">
            <v>42419</v>
          </cell>
          <cell r="J6618" t="str">
            <v>https://www.sciencedirect.com/science/book/9781782423263</v>
          </cell>
        </row>
        <row r="6619">
          <cell r="B6619">
            <v>9781785480287</v>
          </cell>
          <cell r="C6619" t="str">
            <v>Hazardous Forecasts and Crisis Scenario Generator</v>
          </cell>
          <cell r="H6619" t="str">
            <v>2016</v>
          </cell>
          <cell r="I6619">
            <v>42419</v>
          </cell>
          <cell r="J6619" t="str">
            <v>https://www.sciencedirect.com/science/book/9781785480287</v>
          </cell>
        </row>
        <row r="6620">
          <cell r="B6620">
            <v>9781782424468</v>
          </cell>
          <cell r="C6620" t="str">
            <v>Textile Fibre Composites in Civil Engineering</v>
          </cell>
          <cell r="H6620" t="str">
            <v>2016</v>
          </cell>
          <cell r="I6620">
            <v>42419</v>
          </cell>
          <cell r="J6620" t="str">
            <v>https://www.sciencedirect.com/science/book/9781782424468</v>
          </cell>
        </row>
        <row r="6621">
          <cell r="B6621">
            <v>9781907568251</v>
          </cell>
          <cell r="C6621" t="str">
            <v>The Life-Cycle of Pharmaceuticals in the Environment</v>
          </cell>
          <cell r="H6621" t="str">
            <v>2016</v>
          </cell>
          <cell r="I6621">
            <v>42419</v>
          </cell>
          <cell r="J6621" t="str">
            <v>https://www.sciencedirect.com/science/book/9781907568251</v>
          </cell>
        </row>
        <row r="6622">
          <cell r="B6622">
            <v>9781895198928</v>
          </cell>
          <cell r="C6622" t="str">
            <v>Handbook of Polymers (Second Edition)</v>
          </cell>
          <cell r="H6622" t="str">
            <v>2016</v>
          </cell>
          <cell r="I6622">
            <v>42419</v>
          </cell>
          <cell r="J6622" t="str">
            <v>https://www.sciencedirect.com/science/book/9781895198928</v>
          </cell>
        </row>
        <row r="6623">
          <cell r="B6623">
            <v>9781907568589</v>
          </cell>
          <cell r="C6623" t="str">
            <v>CAPA in the Pharmaceutical and Biotech Industries</v>
          </cell>
          <cell r="H6623" t="str">
            <v>2016</v>
          </cell>
          <cell r="I6623">
            <v>42419</v>
          </cell>
          <cell r="J6623" t="str">
            <v>https://www.sciencedirect.com/science/book/9781907568589</v>
          </cell>
        </row>
        <row r="6624">
          <cell r="B6624">
            <v>9780323415323</v>
          </cell>
          <cell r="C6624" t="str">
            <v>Engineering of Nanobiomaterials</v>
          </cell>
          <cell r="H6624" t="str">
            <v>2016</v>
          </cell>
          <cell r="I6624">
            <v>42419</v>
          </cell>
          <cell r="J6624" t="str">
            <v>https://www.sciencedirect.com/science/book/9780323415323</v>
          </cell>
        </row>
        <row r="6625">
          <cell r="B6625">
            <v>9780323428613</v>
          </cell>
          <cell r="C6625" t="str">
            <v>Surface Chemistry of Nanobiomaterials</v>
          </cell>
          <cell r="H6625" t="str">
            <v>2016</v>
          </cell>
          <cell r="I6625">
            <v>42419</v>
          </cell>
          <cell r="J6625" t="str">
            <v>https://www.sciencedirect.com/science/book/9780323428613</v>
          </cell>
        </row>
        <row r="6626">
          <cell r="B6626">
            <v>9780323370233</v>
          </cell>
          <cell r="C6626" t="str">
            <v>Emerging Trends in Medical Plastic Engineering and Manufacturing</v>
          </cell>
          <cell r="H6626" t="str">
            <v>2016</v>
          </cell>
          <cell r="I6626">
            <v>42419</v>
          </cell>
          <cell r="J6626" t="str">
            <v>https://www.sciencedirect.com/science/book/9780323370233</v>
          </cell>
        </row>
        <row r="6627">
          <cell r="B6627">
            <v>9780128498965</v>
          </cell>
          <cell r="C6627" t="str">
            <v>Intelligent Coordinated Control of Complex Uncertain Systems for Power Distribution Network Reliability</v>
          </cell>
          <cell r="H6627" t="str">
            <v>2016</v>
          </cell>
          <cell r="I6627">
            <v>42419</v>
          </cell>
          <cell r="J6627" t="str">
            <v>https://www.sciencedirect.com/science/book/9780128498965</v>
          </cell>
        </row>
        <row r="6628">
          <cell r="B6628">
            <v>9780323371278</v>
          </cell>
          <cell r="C6628" t="str">
            <v>Biomaterials Nanoarchitectonics</v>
          </cell>
          <cell r="H6628" t="str">
            <v>2016</v>
          </cell>
          <cell r="I6628">
            <v>42419</v>
          </cell>
          <cell r="J6628" t="str">
            <v>https://www.sciencedirect.com/science/book/9780323371278</v>
          </cell>
        </row>
        <row r="6629">
          <cell r="B6629">
            <v>9780128498958</v>
          </cell>
          <cell r="C6629" t="str">
            <v>Large-Scale Wind Power Grid Integration</v>
          </cell>
          <cell r="H6629" t="str">
            <v>2016</v>
          </cell>
          <cell r="I6629">
            <v>42419</v>
          </cell>
          <cell r="J6629" t="str">
            <v>https://www.sciencedirect.com/science/book/9780128498958</v>
          </cell>
        </row>
        <row r="6630">
          <cell r="B6630">
            <v>9780323415330</v>
          </cell>
          <cell r="C6630" t="str">
            <v>Fabrication and Self-Assembly of Nanobiomaterials</v>
          </cell>
          <cell r="H6630" t="str">
            <v>2016</v>
          </cell>
          <cell r="I6630">
            <v>42419</v>
          </cell>
          <cell r="J6630" t="str">
            <v>https://www.sciencedirect.com/science/book/9780323415330</v>
          </cell>
        </row>
        <row r="6631">
          <cell r="B6631">
            <v>9780323393096</v>
          </cell>
          <cell r="C6631" t="str">
            <v>Glass Nanocomposites</v>
          </cell>
          <cell r="H6631" t="str">
            <v>2016</v>
          </cell>
          <cell r="I6631">
            <v>42419</v>
          </cell>
          <cell r="J6631" t="str">
            <v>https://www.sciencedirect.com/science/book/9780323393096</v>
          </cell>
        </row>
        <row r="6632">
          <cell r="B6632">
            <v>9780323428620</v>
          </cell>
          <cell r="C6632" t="str">
            <v>Nanobiomaterials in Hard Tissue Engineering</v>
          </cell>
          <cell r="H6632" t="str">
            <v>2016</v>
          </cell>
          <cell r="I6632">
            <v>42419</v>
          </cell>
          <cell r="J6632" t="str">
            <v>https://www.sciencedirect.com/science/book/9780323428620</v>
          </cell>
        </row>
        <row r="6633">
          <cell r="B6633">
            <v>9780128499030</v>
          </cell>
          <cell r="C6633" t="str">
            <v>Amphioxus Immunity</v>
          </cell>
          <cell r="H6633" t="str">
            <v>2016</v>
          </cell>
          <cell r="I6633">
            <v>42419</v>
          </cell>
          <cell r="J6633" t="str">
            <v>https://www.sciencedirect.com/science/book/9780128499030</v>
          </cell>
        </row>
        <row r="6634">
          <cell r="B6634">
            <v>9780444634757</v>
          </cell>
          <cell r="C6634" t="str">
            <v>Biotechnology for Biofuel Production and Optimization</v>
          </cell>
          <cell r="H6634" t="str">
            <v>2016</v>
          </cell>
          <cell r="I6634">
            <v>42419</v>
          </cell>
          <cell r="J6634" t="str">
            <v>https://www.sciencedirect.com/science/book/9780444634757</v>
          </cell>
        </row>
        <row r="6635">
          <cell r="B6635">
            <v>9780444635877</v>
          </cell>
          <cell r="C6635" t="str">
            <v>New Materials for Catalytic Applications</v>
          </cell>
          <cell r="H6635" t="str">
            <v>2016</v>
          </cell>
          <cell r="I6635">
            <v>42419</v>
          </cell>
          <cell r="J6635" t="str">
            <v>https://www.sciencedirect.com/science/book/9780444635877</v>
          </cell>
        </row>
        <row r="6636">
          <cell r="B6636">
            <v>9780124114920</v>
          </cell>
          <cell r="C6636" t="str">
            <v>Synthesis of Best-Seller Drugs</v>
          </cell>
          <cell r="H6636" t="str">
            <v>2016</v>
          </cell>
          <cell r="I6636">
            <v>42419</v>
          </cell>
          <cell r="J6636" t="str">
            <v>https://www.sciencedirect.com/science/book/9780124114920</v>
          </cell>
        </row>
        <row r="6637">
          <cell r="B6637">
            <v>9780128011027</v>
          </cell>
          <cell r="C6637" t="str">
            <v>Genomes and Evolution of Charophytes, Bryophytes, Lycophytes and Ferns</v>
          </cell>
          <cell r="D6637" t="str">
            <v>0065-2296</v>
          </cell>
          <cell r="E6637" t="str">
            <v>78</v>
          </cell>
          <cell r="G6637" t="str">
            <v>Advances in Botanical Research</v>
          </cell>
          <cell r="H6637" t="str">
            <v>2016</v>
          </cell>
          <cell r="I6637">
            <v>42419</v>
          </cell>
          <cell r="J6637" t="str">
            <v>https://www.sciencedirect.com/science/book/9780128011027</v>
          </cell>
        </row>
        <row r="6638">
          <cell r="B6638">
            <v>9780128042281</v>
          </cell>
          <cell r="C6638" t="str">
            <v>Vibration of Functionally Graded Beams and Plates</v>
          </cell>
          <cell r="H6638" t="str">
            <v>2016</v>
          </cell>
          <cell r="I6638">
            <v>42419</v>
          </cell>
          <cell r="J6638" t="str">
            <v>https://www.sciencedirect.com/science/book/9780128042281</v>
          </cell>
        </row>
        <row r="6639">
          <cell r="B6639">
            <v>9780128044360</v>
          </cell>
          <cell r="C6639" t="str">
            <v>Regulation and Investments in Energy Markets</v>
          </cell>
          <cell r="H6639" t="str">
            <v>2016</v>
          </cell>
          <cell r="I6639">
            <v>42419</v>
          </cell>
          <cell r="J6639" t="str">
            <v>https://www.sciencedirect.com/science/book/9780128044360</v>
          </cell>
        </row>
        <row r="6640">
          <cell r="B6640">
            <v>9780128018859</v>
          </cell>
          <cell r="C6640" t="str">
            <v>Ensuring National Biosecurity</v>
          </cell>
          <cell r="H6640" t="str">
            <v>2016</v>
          </cell>
          <cell r="I6640">
            <v>42419</v>
          </cell>
          <cell r="J6640" t="str">
            <v>https://www.sciencedirect.com/science/book/9780128018859</v>
          </cell>
        </row>
        <row r="6641">
          <cell r="B6641">
            <v>9780128028520</v>
          </cell>
          <cell r="C6641" t="str">
            <v>Forensic Psychiatry</v>
          </cell>
          <cell r="H6641" t="str">
            <v>2016</v>
          </cell>
          <cell r="I6641">
            <v>42419</v>
          </cell>
          <cell r="J6641" t="str">
            <v>https://www.sciencedirect.com/science/book/9780128028520</v>
          </cell>
        </row>
        <row r="6642">
          <cell r="B6642">
            <v>9780128034118</v>
          </cell>
          <cell r="C6642" t="str">
            <v>Pulp and Paper Industry</v>
          </cell>
          <cell r="H6642" t="str">
            <v>2016</v>
          </cell>
          <cell r="I6642">
            <v>42419</v>
          </cell>
          <cell r="J6642" t="str">
            <v>https://www.sciencedirect.com/science/book/9780128034118</v>
          </cell>
        </row>
        <row r="6643">
          <cell r="B6643">
            <v>9780128040386</v>
          </cell>
          <cell r="C6643" t="str">
            <v>Wind Power Generation</v>
          </cell>
          <cell r="H6643" t="str">
            <v>2016</v>
          </cell>
          <cell r="I6643">
            <v>42419</v>
          </cell>
          <cell r="J6643" t="str">
            <v>https://www.sciencedirect.com/science/book/9780128040386</v>
          </cell>
        </row>
        <row r="6644">
          <cell r="B6644">
            <v>9780128051856</v>
          </cell>
          <cell r="C6644" t="str">
            <v>Data Mapping for Data Warehouse Design</v>
          </cell>
          <cell r="H6644" t="str">
            <v>2016</v>
          </cell>
          <cell r="I6644">
            <v>42419</v>
          </cell>
          <cell r="J6644" t="str">
            <v>https://www.sciencedirect.com/science/book/9780128051856</v>
          </cell>
        </row>
        <row r="6645">
          <cell r="B6645">
            <v>9780128018538</v>
          </cell>
          <cell r="C6645" t="str">
            <v>Cell Biology</v>
          </cell>
          <cell r="H6645" t="str">
            <v>2016</v>
          </cell>
          <cell r="I6645">
            <v>42419</v>
          </cell>
          <cell r="J6645" t="str">
            <v>https://www.sciencedirect.com/science/book/9780128018538</v>
          </cell>
        </row>
        <row r="6646">
          <cell r="B6646">
            <v>9780128051535</v>
          </cell>
          <cell r="C6646" t="str">
            <v>Making a Scientific Case for Conscious Agency and Free Will</v>
          </cell>
          <cell r="H6646" t="str">
            <v>2016</v>
          </cell>
          <cell r="I6646">
            <v>42419</v>
          </cell>
          <cell r="J6646" t="str">
            <v>https://www.sciencedirect.com/science/book/9780128051535</v>
          </cell>
        </row>
        <row r="6647">
          <cell r="B6647">
            <v>9780128044254</v>
          </cell>
          <cell r="C6647" t="str">
            <v>Manned Spacecraft Design Principles</v>
          </cell>
          <cell r="H6647" t="str">
            <v>2016</v>
          </cell>
          <cell r="I6647">
            <v>42419</v>
          </cell>
          <cell r="J6647" t="str">
            <v>https://www.sciencedirect.com/science/book/9780128044254</v>
          </cell>
        </row>
        <row r="6648">
          <cell r="B6648">
            <v>9780128044575</v>
          </cell>
          <cell r="C6648" t="str">
            <v>Practical Deployment of Cisco Identity Services Engine (ISE)</v>
          </cell>
          <cell r="H6648" t="str">
            <v>2016</v>
          </cell>
          <cell r="I6648">
            <v>42419</v>
          </cell>
          <cell r="J6648" t="str">
            <v>https://www.sciencedirect.com/science/book/9780128044575</v>
          </cell>
        </row>
        <row r="6649">
          <cell r="B6649">
            <v>9780128020753</v>
          </cell>
          <cell r="C6649" t="str">
            <v>Computer-Assisted and Web-Based Innovations in Psychology, Special Education, and Health</v>
          </cell>
          <cell r="H6649" t="str">
            <v>2016</v>
          </cell>
          <cell r="I6649">
            <v>42419</v>
          </cell>
          <cell r="J6649" t="str">
            <v>https://www.sciencedirect.com/science/book/9780128020753</v>
          </cell>
        </row>
        <row r="6650">
          <cell r="B6650">
            <v>9780128020760</v>
          </cell>
          <cell r="C6650" t="str">
            <v>WJ IV Clinical Use and Interpretation</v>
          </cell>
          <cell r="H6650" t="str">
            <v>2016</v>
          </cell>
          <cell r="I6650">
            <v>42419</v>
          </cell>
          <cell r="J6650" t="str">
            <v>https://www.sciencedirect.com/science/book/9780128020760</v>
          </cell>
        </row>
        <row r="6651">
          <cell r="B6651">
            <v>9780128045138</v>
          </cell>
          <cell r="C6651" t="str">
            <v>Optimizing the Display and Interpretation of Data</v>
          </cell>
          <cell r="H6651" t="str">
            <v>2016</v>
          </cell>
          <cell r="I6651">
            <v>42419</v>
          </cell>
          <cell r="J6651" t="str">
            <v>https://www.sciencedirect.com/science/book/9780128045138</v>
          </cell>
        </row>
        <row r="6652">
          <cell r="B6652">
            <v>9780128036334</v>
          </cell>
          <cell r="C6652" t="str">
            <v>Essential Clinically Applied Anatomy of the Peripheral Nervous System in the Head and Neck</v>
          </cell>
          <cell r="H6652" t="str">
            <v>2016</v>
          </cell>
          <cell r="I6652">
            <v>42419</v>
          </cell>
          <cell r="J6652" t="str">
            <v>https://www.sciencedirect.com/science/book/9780128036334</v>
          </cell>
        </row>
        <row r="6653">
          <cell r="B6653">
            <v>9780128021477</v>
          </cell>
          <cell r="C6653" t="str">
            <v>Nutraceuticals</v>
          </cell>
          <cell r="H6653" t="str">
            <v>2016</v>
          </cell>
          <cell r="I6653">
            <v>42419</v>
          </cell>
          <cell r="J6653" t="str">
            <v>https://www.sciencedirect.com/science/book/9780128021477</v>
          </cell>
        </row>
        <row r="6654">
          <cell r="B6654">
            <v>9780128041901</v>
          </cell>
          <cell r="C6654" t="str">
            <v>Inherent Safety at Chemical Sites</v>
          </cell>
          <cell r="H6654" t="str">
            <v>2016</v>
          </cell>
          <cell r="I6654">
            <v>42419</v>
          </cell>
          <cell r="J6654" t="str">
            <v>https://www.sciencedirect.com/science/book/9780128041901</v>
          </cell>
        </row>
        <row r="6655">
          <cell r="B6655">
            <v>9780128021699</v>
          </cell>
          <cell r="C6655" t="str">
            <v>Urban Disasters and Resilience in Asia</v>
          </cell>
          <cell r="H6655" t="str">
            <v>2016</v>
          </cell>
          <cell r="I6655">
            <v>42419</v>
          </cell>
          <cell r="J6655" t="str">
            <v>https://www.sciencedirect.com/science/book/9780128021699</v>
          </cell>
        </row>
        <row r="6656">
          <cell r="B6656">
            <v>9780128014622</v>
          </cell>
          <cell r="C6656" t="str">
            <v>Video Games and Creativity</v>
          </cell>
          <cell r="H6656" t="str">
            <v>2015</v>
          </cell>
          <cell r="I6656">
            <v>42419</v>
          </cell>
          <cell r="J6656" t="str">
            <v>https://www.sciencedirect.com/science/book/9780128014622</v>
          </cell>
        </row>
        <row r="6657">
          <cell r="B6657">
            <v>9780128042113</v>
          </cell>
          <cell r="C6657" t="str">
            <v>Biscuit Baking Technology (Second Edition)</v>
          </cell>
          <cell r="H6657" t="str">
            <v>2016</v>
          </cell>
          <cell r="I6657">
            <v>42419</v>
          </cell>
          <cell r="J6657" t="str">
            <v>https://www.sciencedirect.com/science/book/9780128042113</v>
          </cell>
        </row>
        <row r="6658">
          <cell r="B6658">
            <v>9780128021903</v>
          </cell>
          <cell r="C6658" t="str">
            <v>The Information Systems Security Officer's Guide (Third Edition)</v>
          </cell>
          <cell r="H6658" t="str">
            <v>2016</v>
          </cell>
          <cell r="I6658">
            <v>42419</v>
          </cell>
          <cell r="J6658" t="str">
            <v>https://www.sciencedirect.com/science/book/9780128021903</v>
          </cell>
        </row>
        <row r="6659">
          <cell r="B6659">
            <v>9780128030882</v>
          </cell>
          <cell r="C6659" t="str">
            <v>Essentials of Oil and Gas Utilities</v>
          </cell>
          <cell r="H6659" t="str">
            <v>2016</v>
          </cell>
          <cell r="I6659">
            <v>42419</v>
          </cell>
          <cell r="J6659" t="str">
            <v>https://www.sciencedirect.com/science/book/9780128030882</v>
          </cell>
        </row>
        <row r="6660">
          <cell r="B6660">
            <v>9780128044551</v>
          </cell>
          <cell r="C6660" t="str">
            <v>Edible Mushrooms</v>
          </cell>
          <cell r="H6660" t="str">
            <v>2016</v>
          </cell>
          <cell r="I6660">
            <v>42419</v>
          </cell>
          <cell r="J6660" t="str">
            <v>https://www.sciencedirect.com/science/book/9780128044551</v>
          </cell>
        </row>
        <row r="6661">
          <cell r="B6661">
            <v>9780128035078</v>
          </cell>
          <cell r="C6661" t="str">
            <v>Latent Print Processing Guide</v>
          </cell>
          <cell r="H6661" t="str">
            <v>2016</v>
          </cell>
          <cell r="I6661">
            <v>42419</v>
          </cell>
          <cell r="J6661" t="str">
            <v>https://www.sciencedirect.com/science/book/9780128035078</v>
          </cell>
        </row>
        <row r="6662">
          <cell r="B6662">
            <v>9780128005156</v>
          </cell>
          <cell r="C6662" t="str">
            <v>Practical Airport Operations, Safety, and Emergency Management</v>
          </cell>
          <cell r="H6662" t="str">
            <v>2016</v>
          </cell>
          <cell r="I6662">
            <v>42419</v>
          </cell>
          <cell r="J6662" t="str">
            <v>https://www.sciencedirect.com/science/book/9780128005156</v>
          </cell>
        </row>
        <row r="6663">
          <cell r="B6663">
            <v>9780128042205</v>
          </cell>
          <cell r="C6663" t="str">
            <v>Ground-Source Heat Pumps</v>
          </cell>
          <cell r="H6663" t="str">
            <v>2016</v>
          </cell>
          <cell r="I6663">
            <v>42419</v>
          </cell>
          <cell r="J6663" t="str">
            <v>https://www.sciencedirect.com/science/book/9780128042205</v>
          </cell>
        </row>
        <row r="6664">
          <cell r="B6664">
            <v>9780127999623</v>
          </cell>
          <cell r="C6664" t="str">
            <v>Domain Specificity of Creativity</v>
          </cell>
          <cell r="H6664" t="str">
            <v>2016</v>
          </cell>
          <cell r="I6664">
            <v>42419</v>
          </cell>
          <cell r="J6664" t="str">
            <v>https://www.sciencedirect.com/science/book/9780127999623</v>
          </cell>
        </row>
        <row r="6665">
          <cell r="B6665">
            <v>9780128037614</v>
          </cell>
          <cell r="C6665" t="str">
            <v>Shared Memory Application Programming</v>
          </cell>
          <cell r="H6665" t="str">
            <v>2016</v>
          </cell>
          <cell r="I6665">
            <v>42419</v>
          </cell>
          <cell r="J6665" t="str">
            <v>https://www.sciencedirect.com/science/book/9780128037614</v>
          </cell>
        </row>
        <row r="6666">
          <cell r="B6666">
            <v>9780128044483</v>
          </cell>
          <cell r="C6666" t="str">
            <v>Electric Renewable Energy Systems</v>
          </cell>
          <cell r="H6666" t="str">
            <v>2016</v>
          </cell>
          <cell r="I6666">
            <v>42419</v>
          </cell>
          <cell r="J6666" t="str">
            <v>https://www.sciencedirect.com/science/book/9780128044483</v>
          </cell>
        </row>
        <row r="6667">
          <cell r="B6667">
            <v>9780128050668</v>
          </cell>
          <cell r="C6667" t="str">
            <v>Geometry with Trigonometry (Second Edition)</v>
          </cell>
          <cell r="H6667" t="str">
            <v>2016</v>
          </cell>
          <cell r="I6667">
            <v>42419</v>
          </cell>
          <cell r="J6667" t="str">
            <v>https://www.sciencedirect.com/science/book/9780128050668</v>
          </cell>
        </row>
        <row r="6668">
          <cell r="B6668">
            <v>9780128040751</v>
          </cell>
          <cell r="C6668" t="str">
            <v>Complications in Neuroanesthesia</v>
          </cell>
          <cell r="H6668" t="str">
            <v>2016</v>
          </cell>
          <cell r="I6668">
            <v>42419</v>
          </cell>
          <cell r="J6668" t="str">
            <v>https://www.sciencedirect.com/science/book/9780128040751</v>
          </cell>
        </row>
        <row r="6669">
          <cell r="B6669">
            <v>9780128039878</v>
          </cell>
          <cell r="C6669" t="str">
            <v>Statistical Thermodynamics of Semiconductor Alloys</v>
          </cell>
          <cell r="H6669" t="str">
            <v>2016</v>
          </cell>
          <cell r="I6669">
            <v>42419</v>
          </cell>
          <cell r="J6669" t="str">
            <v>https://www.sciencedirect.com/science/book/9780128039878</v>
          </cell>
        </row>
        <row r="6670">
          <cell r="B6670">
            <v>9780128033029</v>
          </cell>
          <cell r="C6670" t="str">
            <v>Immune Rebalancing</v>
          </cell>
          <cell r="H6670" t="str">
            <v>2016</v>
          </cell>
          <cell r="I6670">
            <v>42419</v>
          </cell>
          <cell r="J6670" t="str">
            <v>https://www.sciencedirect.com/science/book/9780128033029</v>
          </cell>
        </row>
        <row r="6671">
          <cell r="B6671">
            <v>9780128017708</v>
          </cell>
          <cell r="C6671" t="str">
            <v>Insights to Neuroimmune Biology (Second Edition)</v>
          </cell>
          <cell r="H6671" t="str">
            <v>2016</v>
          </cell>
          <cell r="I6671">
            <v>42419</v>
          </cell>
          <cell r="J6671" t="str">
            <v>https://www.sciencedirect.com/science/book/9780128017708</v>
          </cell>
        </row>
        <row r="6672">
          <cell r="B6672">
            <v>9780128044032</v>
          </cell>
          <cell r="C6672" t="str">
            <v>Concise Illustrated Dictionary of Biocontrol Terms</v>
          </cell>
          <cell r="H6672" t="str">
            <v>2016</v>
          </cell>
          <cell r="I6672">
            <v>42419</v>
          </cell>
          <cell r="J6672" t="str">
            <v>https://www.sciencedirect.com/science/book/9780128044032</v>
          </cell>
        </row>
        <row r="6673">
          <cell r="B6673">
            <v>9780128041345</v>
          </cell>
          <cell r="C6673" t="str">
            <v>Traffic Flow Theory</v>
          </cell>
          <cell r="H6673" t="str">
            <v>2016</v>
          </cell>
          <cell r="I6673">
            <v>42419</v>
          </cell>
          <cell r="J6673" t="str">
            <v>https://www.sciencedirect.com/science/book/9780128041345</v>
          </cell>
        </row>
        <row r="6674">
          <cell r="B6674">
            <v>9780128047538</v>
          </cell>
          <cell r="C6674" t="str">
            <v>Fundamental Statistical Principles for the Neurobiologist</v>
          </cell>
          <cell r="H6674" t="str">
            <v>2016</v>
          </cell>
          <cell r="I6674">
            <v>42419</v>
          </cell>
          <cell r="J6674" t="str">
            <v>https://www.sciencedirect.com/science/book/9780128047538</v>
          </cell>
        </row>
        <row r="6675">
          <cell r="B6675">
            <v>9780128042694</v>
          </cell>
          <cell r="C6675" t="str">
            <v>Undersea Fiber Communication Systems (Second Edition)</v>
          </cell>
          <cell r="H6675" t="str">
            <v>2016</v>
          </cell>
          <cell r="I6675">
            <v>42419</v>
          </cell>
          <cell r="J6675" t="str">
            <v>https://www.sciencedirect.com/science/book/9780128042694</v>
          </cell>
        </row>
        <row r="6676">
          <cell r="B6676">
            <v>9780128031353</v>
          </cell>
          <cell r="C6676" t="str">
            <v>Health Information Exchange</v>
          </cell>
          <cell r="H6676" t="str">
            <v>2016</v>
          </cell>
          <cell r="I6676">
            <v>42419</v>
          </cell>
          <cell r="J6676" t="str">
            <v>https://www.sciencedirect.com/science/book/9780128031353</v>
          </cell>
        </row>
        <row r="6677">
          <cell r="B6677">
            <v>9780128009352</v>
          </cell>
          <cell r="C6677" t="str">
            <v>Neuroimaging Personality, Social Cognition, and Character</v>
          </cell>
          <cell r="H6677" t="str">
            <v>2016</v>
          </cell>
          <cell r="I6677">
            <v>42419</v>
          </cell>
          <cell r="J6677" t="str">
            <v>https://www.sciencedirect.com/science/book/9780128009352</v>
          </cell>
        </row>
        <row r="6678">
          <cell r="B6678">
            <v>9780128000021</v>
          </cell>
          <cell r="C6678" t="str">
            <v>Advances in Potato Chemistry and Technology (Second Edition)</v>
          </cell>
          <cell r="H6678" t="str">
            <v>2016</v>
          </cell>
          <cell r="I6678">
            <v>42419</v>
          </cell>
          <cell r="J6678" t="str">
            <v>https://www.sciencedirect.com/science/book/9780128000021</v>
          </cell>
        </row>
        <row r="6679">
          <cell r="B6679">
            <v>9780128017142</v>
          </cell>
          <cell r="C6679" t="str">
            <v>Pharmacy Practice in Developing Countries</v>
          </cell>
          <cell r="H6679" t="str">
            <v>2016</v>
          </cell>
          <cell r="I6679">
            <v>42419</v>
          </cell>
          <cell r="J6679" t="str">
            <v>https://www.sciencedirect.com/science/book/9780128017142</v>
          </cell>
        </row>
        <row r="6680">
          <cell r="B6680">
            <v>9780128038956</v>
          </cell>
          <cell r="C6680" t="str">
            <v>Essentials of Coordination Chemistry</v>
          </cell>
          <cell r="H6680" t="str">
            <v>2016</v>
          </cell>
          <cell r="I6680">
            <v>42419</v>
          </cell>
          <cell r="J6680" t="str">
            <v>https://www.sciencedirect.com/science/book/9780128038956</v>
          </cell>
        </row>
        <row r="6681">
          <cell r="B6681">
            <v>9780128026502</v>
          </cell>
          <cell r="C6681" t="str">
            <v>Wire Technology (Second Edition)</v>
          </cell>
          <cell r="H6681" t="str">
            <v>2016</v>
          </cell>
          <cell r="I6681">
            <v>42419</v>
          </cell>
          <cell r="J6681" t="str">
            <v>https://www.sciencedirect.com/science/book/9780128026502</v>
          </cell>
        </row>
        <row r="6682">
          <cell r="B6682">
            <v>9780128016541</v>
          </cell>
          <cell r="C6682" t="str">
            <v>Skin Tissue Engineering and Regenerative Medicine</v>
          </cell>
          <cell r="H6682" t="str">
            <v>2016</v>
          </cell>
          <cell r="I6682">
            <v>42419</v>
          </cell>
          <cell r="J6682" t="str">
            <v>https://www.sciencedirect.com/science/book/9780128016541</v>
          </cell>
        </row>
        <row r="6683">
          <cell r="B6683">
            <v>9780128042984</v>
          </cell>
          <cell r="C6683" t="str">
            <v>Power Converters with Digital Filter Feedback Control</v>
          </cell>
          <cell r="H6683" t="str">
            <v>2016</v>
          </cell>
          <cell r="I6683">
            <v>42419</v>
          </cell>
          <cell r="J6683" t="str">
            <v>https://www.sciencedirect.com/science/book/9780128042984</v>
          </cell>
        </row>
        <row r="6684">
          <cell r="B6684">
            <v>9780128047019</v>
          </cell>
          <cell r="C6684" t="str">
            <v>Canned Citrus Processing</v>
          </cell>
          <cell r="H6684" t="str">
            <v>2016</v>
          </cell>
          <cell r="I6684">
            <v>42419</v>
          </cell>
          <cell r="J6684" t="str">
            <v>https://www.sciencedirect.com/science/book/9780128047019</v>
          </cell>
        </row>
        <row r="6685">
          <cell r="B6685">
            <v>9780128027103</v>
          </cell>
          <cell r="C6685" t="str">
            <v>Energetic Nanomaterials</v>
          </cell>
          <cell r="H6685" t="str">
            <v>2016</v>
          </cell>
          <cell r="I6685">
            <v>42419</v>
          </cell>
          <cell r="J6685" t="str">
            <v>https://www.sciencedirect.com/science/book/9780128027103</v>
          </cell>
        </row>
        <row r="6686">
          <cell r="B6686">
            <v>9780128031667</v>
          </cell>
          <cell r="C6686" t="str">
            <v>Groundwater Environment in Asian Cities</v>
          </cell>
          <cell r="H6686" t="str">
            <v>2016</v>
          </cell>
          <cell r="I6686">
            <v>42419</v>
          </cell>
          <cell r="J6686" t="str">
            <v>https://www.sciencedirect.com/science/book/9780128031667</v>
          </cell>
        </row>
        <row r="6687">
          <cell r="B6687">
            <v>9780128015940</v>
          </cell>
          <cell r="C6687" t="str">
            <v>Food Security in the Developing World</v>
          </cell>
          <cell r="H6687" t="str">
            <v>2016</v>
          </cell>
          <cell r="I6687">
            <v>42419</v>
          </cell>
          <cell r="J6687" t="str">
            <v>https://www.sciencedirect.com/science/book/9780128015940</v>
          </cell>
        </row>
        <row r="6688">
          <cell r="B6688">
            <v>9780128042779</v>
          </cell>
          <cell r="C6688" t="str">
            <v>Fractional Evolution Equations and Inclusions</v>
          </cell>
          <cell r="H6688" t="str">
            <v>2016</v>
          </cell>
          <cell r="I6688">
            <v>42419</v>
          </cell>
          <cell r="J6688" t="str">
            <v>https://www.sciencedirect.com/science/book/9780128042779</v>
          </cell>
        </row>
        <row r="6689">
          <cell r="B6689">
            <v>9780128046289</v>
          </cell>
          <cell r="C6689" t="str">
            <v>Numerical Solutions of Three Classes of Nonlinear Parabolic Integro-Differential Equations</v>
          </cell>
          <cell r="H6689" t="str">
            <v>2016</v>
          </cell>
          <cell r="I6689">
            <v>42419</v>
          </cell>
          <cell r="J6689" t="str">
            <v>https://www.sciencedirect.com/science/book/9780128046289</v>
          </cell>
        </row>
        <row r="6690">
          <cell r="B6690">
            <v>9780128042304</v>
          </cell>
          <cell r="C6690" t="str">
            <v>Ebola Virus Disease</v>
          </cell>
          <cell r="H6690" t="str">
            <v>2016</v>
          </cell>
          <cell r="I6690">
            <v>42419</v>
          </cell>
          <cell r="J6690" t="str">
            <v>https://www.sciencedirect.com/science/book/9780128042304</v>
          </cell>
        </row>
        <row r="6691">
          <cell r="B6691">
            <v>9780128025062</v>
          </cell>
          <cell r="C6691" t="str">
            <v>Energy Management Principles (Second Edition)</v>
          </cell>
          <cell r="H6691" t="str">
            <v>2016</v>
          </cell>
          <cell r="I6691">
            <v>42419</v>
          </cell>
          <cell r="J6691" t="str">
            <v>https://www.sciencedirect.com/science/book/9780128025062</v>
          </cell>
        </row>
        <row r="6692">
          <cell r="B6692">
            <v>9780128023990</v>
          </cell>
          <cell r="C6692" t="str">
            <v>Methods and Techniques for Fire Detection</v>
          </cell>
          <cell r="H6692" t="str">
            <v>2016</v>
          </cell>
          <cell r="I6692">
            <v>42419</v>
          </cell>
          <cell r="J6692" t="str">
            <v>https://www.sciencedirect.com/science/book/9780128023990</v>
          </cell>
        </row>
        <row r="6693">
          <cell r="B6693">
            <v>9780128024058</v>
          </cell>
          <cell r="C6693" t="str">
            <v>Endoscopic Diagnosis and Treatment in Prostate Pathology</v>
          </cell>
          <cell r="H6693" t="str">
            <v>2016</v>
          </cell>
          <cell r="I6693">
            <v>42419</v>
          </cell>
          <cell r="J6693" t="str">
            <v>https://www.sciencedirect.com/science/book/9780128024058</v>
          </cell>
        </row>
        <row r="6694">
          <cell r="B6694">
            <v>9780128042335</v>
          </cell>
          <cell r="C6694" t="str">
            <v>Still the Iron Age</v>
          </cell>
          <cell r="H6694" t="str">
            <v>2016</v>
          </cell>
          <cell r="I6694">
            <v>42419</v>
          </cell>
          <cell r="J6694" t="str">
            <v>https://www.sciencedirect.com/science/book/9780128042335</v>
          </cell>
        </row>
        <row r="6695">
          <cell r="B6695">
            <v>9780123973337</v>
          </cell>
          <cell r="C6695" t="str">
            <v>Fluid-Structure Interactions (Second Edition)</v>
          </cell>
          <cell r="H6695" t="str">
            <v>2016</v>
          </cell>
          <cell r="I6695">
            <v>42419</v>
          </cell>
          <cell r="J6695" t="str">
            <v>https://www.sciencedirect.com/science/book/9780123973337</v>
          </cell>
        </row>
        <row r="6696">
          <cell r="B6696">
            <v>9780123969750</v>
          </cell>
          <cell r="C6696" t="str">
            <v>Multiscale Modeling for Process Safety Applications</v>
          </cell>
          <cell r="H6696" t="str">
            <v>2016</v>
          </cell>
          <cell r="I6696">
            <v>42419</v>
          </cell>
          <cell r="J6696" t="str">
            <v>https://www.sciencedirect.com/science/book/9780123969750</v>
          </cell>
        </row>
        <row r="6697">
          <cell r="B6697">
            <v>9780124071568</v>
          </cell>
          <cell r="C6697" t="str">
            <v>Psychophysics (Second Edition)</v>
          </cell>
          <cell r="H6697" t="str">
            <v>2016</v>
          </cell>
          <cell r="I6697">
            <v>42419</v>
          </cell>
          <cell r="J6697" t="str">
            <v>https://www.sciencedirect.com/science/book/9780124071568</v>
          </cell>
        </row>
        <row r="6698">
          <cell r="B6698">
            <v>9780081007334</v>
          </cell>
          <cell r="C6698" t="str">
            <v>Water (R718) Turbo Compressor and Ejector Refrigeration / Heat Pump Technology</v>
          </cell>
          <cell r="H6698" t="str">
            <v>2016</v>
          </cell>
          <cell r="I6698">
            <v>42419</v>
          </cell>
          <cell r="J6698" t="str">
            <v>https://www.sciencedirect.com/science/book/9780081007334</v>
          </cell>
        </row>
        <row r="6699">
          <cell r="B6699">
            <v>9780081008706</v>
          </cell>
          <cell r="C6699" t="str">
            <v>Dynamic Deformation, Damage and Fracture in Composite Materials and Structures</v>
          </cell>
          <cell r="H6699" t="str">
            <v>2016</v>
          </cell>
          <cell r="I6699">
            <v>42419</v>
          </cell>
          <cell r="J6699" t="str">
            <v>https://www.sciencedirect.com/science/book/9780081008706</v>
          </cell>
        </row>
        <row r="6700">
          <cell r="B6700">
            <v>9780081000410</v>
          </cell>
          <cell r="C6700" t="str">
            <v>Rare Earth and Transition Metal Doping of Semiconductor Materials</v>
          </cell>
          <cell r="H6700" t="str">
            <v>2016</v>
          </cell>
          <cell r="I6700">
            <v>42419</v>
          </cell>
          <cell r="J6700" t="str">
            <v>https://www.sciencedirect.com/science/book/9780081000410</v>
          </cell>
        </row>
        <row r="6701">
          <cell r="B6701">
            <v>9780081006146</v>
          </cell>
          <cell r="C6701" t="str">
            <v>Advances in Polyurethane Biomaterials</v>
          </cell>
          <cell r="H6701" t="str">
            <v>2016</v>
          </cell>
          <cell r="I6701">
            <v>42419</v>
          </cell>
          <cell r="J6701" t="str">
            <v>https://www.sciencedirect.com/science/book/9780081006146</v>
          </cell>
        </row>
        <row r="6702">
          <cell r="B6702">
            <v>9780081005200</v>
          </cell>
          <cell r="C6702" t="str">
            <v>Polymers and Nanomaterials for Gene Therapy</v>
          </cell>
          <cell r="H6702" t="str">
            <v>2016</v>
          </cell>
          <cell r="I6702">
            <v>42419</v>
          </cell>
          <cell r="J6702" t="str">
            <v>https://www.sciencedirect.com/science/book/9780081005200</v>
          </cell>
        </row>
        <row r="6703">
          <cell r="B6703">
            <v>9780081005941</v>
          </cell>
          <cell r="C6703" t="str">
            <v>A New Concept for Tuning Design Weights in Survey Sampling</v>
          </cell>
          <cell r="H6703" t="str">
            <v>2016</v>
          </cell>
          <cell r="I6703">
            <v>42419</v>
          </cell>
          <cell r="J6703" t="str">
            <v>https://www.sciencedirect.com/science/book/9780081005941</v>
          </cell>
        </row>
        <row r="6704">
          <cell r="B6704">
            <v>9780081005545</v>
          </cell>
          <cell r="C6704" t="str">
            <v>Fifty Specialty Libraries of New York City</v>
          </cell>
          <cell r="H6704" t="str">
            <v>2016</v>
          </cell>
          <cell r="I6704">
            <v>42419</v>
          </cell>
          <cell r="J6704" t="str">
            <v>https://www.sciencedirect.com/science/book/9780081005545</v>
          </cell>
        </row>
        <row r="6705">
          <cell r="B6705">
            <v>9780081001653</v>
          </cell>
          <cell r="C6705" t="str">
            <v>Advances in Chemical Mechanical Planarization (CMP)</v>
          </cell>
          <cell r="H6705" t="str">
            <v>2016</v>
          </cell>
          <cell r="I6705">
            <v>42419</v>
          </cell>
          <cell r="J6705" t="str">
            <v>https://www.sciencedirect.com/science/book/9780081001653</v>
          </cell>
        </row>
        <row r="6706">
          <cell r="B6706">
            <v>9780081001417</v>
          </cell>
          <cell r="C6706" t="str">
            <v>Virtual Business Models</v>
          </cell>
          <cell r="H6706" t="str">
            <v>2016</v>
          </cell>
          <cell r="I6706">
            <v>42419</v>
          </cell>
          <cell r="J6706" t="str">
            <v>https://www.sciencedirect.com/science/book/9780081001417</v>
          </cell>
        </row>
        <row r="6707">
          <cell r="B6707">
            <v>9780081002148</v>
          </cell>
          <cell r="C6707" t="str">
            <v>Biopolymers and Biotech Admixtures for Eco-Efficient Construction Materials</v>
          </cell>
          <cell r="H6707" t="str">
            <v>2016</v>
          </cell>
          <cell r="I6707">
            <v>42419</v>
          </cell>
          <cell r="J6707" t="str">
            <v>https://www.sciencedirect.com/science/book/9780081002148</v>
          </cell>
        </row>
        <row r="6708">
          <cell r="B6708">
            <v>9780081007532</v>
          </cell>
          <cell r="C6708" t="str">
            <v>Hot-Dip Galvanizing of Steel Structures</v>
          </cell>
          <cell r="H6708" t="str">
            <v>2016</v>
          </cell>
          <cell r="I6708">
            <v>42419</v>
          </cell>
          <cell r="J6708" t="str">
            <v>https://www.sciencedirect.com/science/book/9780081007532</v>
          </cell>
        </row>
        <row r="6709">
          <cell r="B6709">
            <v>9780081002216</v>
          </cell>
          <cell r="C6709" t="str">
            <v>Geotextiles</v>
          </cell>
          <cell r="H6709" t="str">
            <v>2016</v>
          </cell>
          <cell r="I6709">
            <v>42419</v>
          </cell>
          <cell r="J6709" t="str">
            <v>https://www.sciencedirect.com/science/book/9780081002216</v>
          </cell>
        </row>
        <row r="6710">
          <cell r="B6710">
            <v>9780128047101</v>
          </cell>
          <cell r="C6710" t="str">
            <v>Advances in Organometallic Chemistry</v>
          </cell>
          <cell r="D6710" t="str">
            <v>0065-3055</v>
          </cell>
          <cell r="E6710" t="str">
            <v>65</v>
          </cell>
          <cell r="G6710" t="str">
            <v>Advances in Organometallic Chemistry</v>
          </cell>
          <cell r="H6710" t="str">
            <v>2016</v>
          </cell>
          <cell r="I6710">
            <v>42416</v>
          </cell>
          <cell r="J6710" t="str">
            <v>https://www.sciencedirect.com/science/book/9780128047101</v>
          </cell>
        </row>
        <row r="6711">
          <cell r="B6711">
            <v>9781782423751</v>
          </cell>
          <cell r="C6711" t="str">
            <v>Microbial Electrochemical and Fuel Cells</v>
          </cell>
          <cell r="H6711" t="str">
            <v>2016</v>
          </cell>
          <cell r="I6711">
            <v>42412</v>
          </cell>
          <cell r="J6711" t="str">
            <v>https://www.sciencedirect.com/science/book/9781782423751</v>
          </cell>
        </row>
        <row r="6712">
          <cell r="B6712">
            <v>9781782423782</v>
          </cell>
          <cell r="C6712" t="str">
            <v>Fuel Flexible Energy Generation</v>
          </cell>
          <cell r="H6712" t="str">
            <v>2016</v>
          </cell>
          <cell r="I6712">
            <v>42412</v>
          </cell>
          <cell r="J6712" t="str">
            <v>https://www.sciencedirect.com/science/book/9781782423782</v>
          </cell>
        </row>
        <row r="6713">
          <cell r="B6713">
            <v>9781782423386</v>
          </cell>
          <cell r="C6713" t="str">
            <v>Biomineralization and Biomaterials</v>
          </cell>
          <cell r="H6713" t="str">
            <v>2016</v>
          </cell>
          <cell r="I6713">
            <v>42412</v>
          </cell>
          <cell r="J6713" t="str">
            <v>https://www.sciencedirect.com/science/book/9781782423386</v>
          </cell>
        </row>
        <row r="6714">
          <cell r="B6714">
            <v>9781856178082</v>
          </cell>
          <cell r="C6714" t="str">
            <v>Surface Production Operations</v>
          </cell>
          <cell r="H6714" t="str">
            <v>2016</v>
          </cell>
          <cell r="I6714">
            <v>42412</v>
          </cell>
          <cell r="J6714" t="str">
            <v>https://www.sciencedirect.com/science/book/9781856178082</v>
          </cell>
        </row>
        <row r="6715">
          <cell r="B6715">
            <v>9781895198911</v>
          </cell>
          <cell r="C6715" t="str">
            <v>Handbook of Fillers (Fourth Edition)</v>
          </cell>
          <cell r="H6715" t="str">
            <v>2016</v>
          </cell>
          <cell r="I6715">
            <v>42412</v>
          </cell>
          <cell r="J6715" t="str">
            <v>https://www.sciencedirect.com/science/book/9781895198911</v>
          </cell>
        </row>
        <row r="6716">
          <cell r="B6716">
            <v>9780323371254</v>
          </cell>
          <cell r="C6716" t="str">
            <v>Manufacturing and Novel Applications of Multilayer Polymer Films</v>
          </cell>
          <cell r="H6716" t="str">
            <v>2016</v>
          </cell>
          <cell r="I6716">
            <v>42412</v>
          </cell>
          <cell r="J6716" t="str">
            <v>https://www.sciencedirect.com/science/book/9780323371254</v>
          </cell>
        </row>
        <row r="6717">
          <cell r="B6717">
            <v>9780124186699</v>
          </cell>
          <cell r="C6717" t="str">
            <v>Atlas of Early Zebrafish Brain Development (Second Edition)</v>
          </cell>
          <cell r="H6717" t="str">
            <v>2016</v>
          </cell>
          <cell r="I6717">
            <v>42412</v>
          </cell>
          <cell r="J6717" t="str">
            <v>https://www.sciencedirect.com/science/book/9780124186699</v>
          </cell>
        </row>
        <row r="6718">
          <cell r="B6718">
            <v>9780128033197</v>
          </cell>
          <cell r="C6718" t="str">
            <v>Hematopoiesis</v>
          </cell>
          <cell r="D6718" t="str">
            <v>0070-2153</v>
          </cell>
          <cell r="E6718" t="str">
            <v>118</v>
          </cell>
          <cell r="G6718" t="str">
            <v>Current Topics in Developmental Biology</v>
          </cell>
          <cell r="H6718" t="str">
            <v>2016</v>
          </cell>
          <cell r="I6718">
            <v>42412</v>
          </cell>
          <cell r="J6718" t="str">
            <v>https://www.sciencedirect.com/science/book/9780128033197</v>
          </cell>
        </row>
        <row r="6719">
          <cell r="B6719">
            <v>9780128037324</v>
          </cell>
          <cell r="C6719" t="str">
            <v>Computational and Statistical Methods for Analysing Big Data with Applications</v>
          </cell>
          <cell r="H6719" t="str">
            <v>2016</v>
          </cell>
          <cell r="I6719">
            <v>42412</v>
          </cell>
          <cell r="J6719" t="str">
            <v>https://www.sciencedirect.com/science/book/9780128037324</v>
          </cell>
        </row>
        <row r="6720">
          <cell r="B6720">
            <v>9780128038482</v>
          </cell>
          <cell r="C6720" t="str">
            <v>Multiphase Fluid Flow in Porous and Fractured Reservoirs</v>
          </cell>
          <cell r="H6720" t="str">
            <v>2016</v>
          </cell>
          <cell r="I6720">
            <v>42412</v>
          </cell>
          <cell r="J6720" t="str">
            <v>https://www.sciencedirect.com/science/book/9780128038482</v>
          </cell>
        </row>
        <row r="6721">
          <cell r="B6721">
            <v>9780128039892</v>
          </cell>
          <cell r="C6721" t="str">
            <v>Liquid Acquisition Devices for Advanced In-Space Cryogenic Propulsion Systems</v>
          </cell>
          <cell r="H6721" t="str">
            <v>2016</v>
          </cell>
          <cell r="I6721">
            <v>42412</v>
          </cell>
          <cell r="J6721" t="str">
            <v>https://www.sciencedirect.com/science/book/9780128039892</v>
          </cell>
        </row>
        <row r="6722">
          <cell r="B6722">
            <v>9780128024027</v>
          </cell>
          <cell r="C6722" t="str">
            <v>Relationship Inference with Familias and R</v>
          </cell>
          <cell r="H6722" t="str">
            <v>2016</v>
          </cell>
          <cell r="I6722">
            <v>42412</v>
          </cell>
          <cell r="J6722" t="str">
            <v>https://www.sciencedirect.com/science/book/9780128024027</v>
          </cell>
        </row>
        <row r="6723">
          <cell r="B6723">
            <v>9780128033777</v>
          </cell>
          <cell r="C6723" t="str">
            <v>Performance Psychology</v>
          </cell>
          <cell r="H6723" t="str">
            <v>2016</v>
          </cell>
          <cell r="I6723">
            <v>42412</v>
          </cell>
          <cell r="J6723" t="str">
            <v>https://www.sciencedirect.com/science/book/9780128033777</v>
          </cell>
        </row>
        <row r="6724">
          <cell r="B6724">
            <v>9780128034040</v>
          </cell>
          <cell r="C6724" t="str">
            <v>Experiencing Climate Change in Bangladesh</v>
          </cell>
          <cell r="H6724" t="str">
            <v>2016</v>
          </cell>
          <cell r="I6724">
            <v>42412</v>
          </cell>
          <cell r="J6724" t="str">
            <v>https://www.sciencedirect.com/science/book/9780128034040</v>
          </cell>
        </row>
        <row r="6725">
          <cell r="B6725">
            <v>9780128027752</v>
          </cell>
          <cell r="C6725" t="str">
            <v>Workplace Safety</v>
          </cell>
          <cell r="H6725" t="str">
            <v>2016</v>
          </cell>
          <cell r="I6725">
            <v>42412</v>
          </cell>
          <cell r="J6725" t="str">
            <v>https://www.sciencedirect.com/science/book/9780128027752</v>
          </cell>
        </row>
        <row r="6726">
          <cell r="B6726">
            <v>9780128005385</v>
          </cell>
          <cell r="C6726" t="str">
            <v>Neuroscience of Pain, Stress, and Emotion</v>
          </cell>
          <cell r="H6726" t="str">
            <v>2016</v>
          </cell>
          <cell r="I6726">
            <v>42412</v>
          </cell>
          <cell r="J6726" t="str">
            <v>https://www.sciencedirect.com/science/book/9780128005385</v>
          </cell>
        </row>
        <row r="6727">
          <cell r="B6727">
            <v>9780128036150</v>
          </cell>
          <cell r="C6727" t="str">
            <v>Handbook of Environmental and Sustainable Finance</v>
          </cell>
          <cell r="H6727" t="str">
            <v>2016</v>
          </cell>
          <cell r="I6727">
            <v>42412</v>
          </cell>
          <cell r="J6727" t="str">
            <v>https://www.sciencedirect.com/science/book/9780128036150</v>
          </cell>
        </row>
        <row r="6728">
          <cell r="B6728">
            <v>9780128014066</v>
          </cell>
          <cell r="C6728" t="str">
            <v>Engineered Nanoparticles</v>
          </cell>
          <cell r="H6728" t="str">
            <v>2016</v>
          </cell>
          <cell r="I6728">
            <v>42412</v>
          </cell>
          <cell r="J6728" t="str">
            <v>https://www.sciencedirect.com/science/book/9780128014066</v>
          </cell>
        </row>
        <row r="6729">
          <cell r="B6729">
            <v>9780128014752</v>
          </cell>
          <cell r="C6729" t="str">
            <v>Forensic Plant Science</v>
          </cell>
          <cell r="H6729" t="str">
            <v>2016</v>
          </cell>
          <cell r="I6729">
            <v>42412</v>
          </cell>
          <cell r="J6729" t="str">
            <v>https://www.sciencedirect.com/science/book/9780128014752</v>
          </cell>
        </row>
        <row r="6730">
          <cell r="B6730">
            <v>9780128035283</v>
          </cell>
          <cell r="C6730" t="str">
            <v>Modeling and Precision Control of Systems with Hysteresis</v>
          </cell>
          <cell r="H6730" t="str">
            <v>2016</v>
          </cell>
          <cell r="I6730">
            <v>42412</v>
          </cell>
          <cell r="J6730" t="str">
            <v>https://www.sciencedirect.com/science/book/9780128035283</v>
          </cell>
        </row>
        <row r="6731">
          <cell r="B6731">
            <v>9780128029244</v>
          </cell>
          <cell r="C6731" t="str">
            <v>Fundamentals of Polygraph Practice</v>
          </cell>
          <cell r="H6731" t="str">
            <v>2015</v>
          </cell>
          <cell r="I6731">
            <v>42412</v>
          </cell>
          <cell r="J6731" t="str">
            <v>https://www.sciencedirect.com/science/book/9780128029244</v>
          </cell>
        </row>
        <row r="6732">
          <cell r="B6732">
            <v>9780128039090</v>
          </cell>
          <cell r="C6732" t="str">
            <v>Sustainable Power Technologies and Infrastructure</v>
          </cell>
          <cell r="H6732" t="str">
            <v>2016</v>
          </cell>
          <cell r="I6732">
            <v>42412</v>
          </cell>
          <cell r="J6732" t="str">
            <v>https://www.sciencedirect.com/science/book/9780128039090</v>
          </cell>
        </row>
        <row r="6733">
          <cell r="B6733">
            <v>9780128012451</v>
          </cell>
          <cell r="C6733" t="str">
            <v>The Crime Scene</v>
          </cell>
          <cell r="H6733" t="str">
            <v>2016</v>
          </cell>
          <cell r="I6733">
            <v>42412</v>
          </cell>
          <cell r="J6733" t="str">
            <v>https://www.sciencedirect.com/science/book/9780128012451</v>
          </cell>
        </row>
        <row r="6734">
          <cell r="B6734">
            <v>9780128023969</v>
          </cell>
          <cell r="C6734" t="str">
            <v>Security Operations Management (Third Edition)</v>
          </cell>
          <cell r="H6734" t="str">
            <v>2016</v>
          </cell>
          <cell r="I6734">
            <v>42412</v>
          </cell>
          <cell r="J6734" t="str">
            <v>https://www.sciencedirect.com/science/book/9780128023969</v>
          </cell>
        </row>
        <row r="6735">
          <cell r="B6735">
            <v>9780128032657</v>
          </cell>
          <cell r="C6735" t="str">
            <v>Ecofriendly Pest Management for Food Security</v>
          </cell>
          <cell r="H6735" t="str">
            <v>2016</v>
          </cell>
          <cell r="I6735">
            <v>42412</v>
          </cell>
          <cell r="J6735" t="str">
            <v>https://www.sciencedirect.com/science/book/9780128032657</v>
          </cell>
        </row>
        <row r="6736">
          <cell r="B6736">
            <v>9780128013038</v>
          </cell>
          <cell r="C6736" t="str">
            <v>Neuroeconomics of Prosocial Behavior</v>
          </cell>
          <cell r="H6736" t="str">
            <v>2015</v>
          </cell>
          <cell r="I6736">
            <v>42412</v>
          </cell>
          <cell r="J6736" t="str">
            <v>https://www.sciencedirect.com/science/book/9780128013038</v>
          </cell>
        </row>
        <row r="6737">
          <cell r="B6737">
            <v>9780128015599</v>
          </cell>
          <cell r="C6737" t="str">
            <v>Artificial Neural Network for Drug Design, Delivery and Disposition</v>
          </cell>
          <cell r="H6737" t="str">
            <v>2016</v>
          </cell>
          <cell r="I6737">
            <v>42412</v>
          </cell>
          <cell r="J6737" t="str">
            <v>https://www.sciencedirect.com/science/book/9780128015599</v>
          </cell>
        </row>
        <row r="6738">
          <cell r="B6738">
            <v>9780128036525</v>
          </cell>
          <cell r="C6738" t="str">
            <v>Boundary Value Problems for Systems of Differential, Difference and Fractional Equations</v>
          </cell>
          <cell r="H6738" t="str">
            <v>2016</v>
          </cell>
          <cell r="I6738">
            <v>42412</v>
          </cell>
          <cell r="J6738" t="str">
            <v>https://www.sciencedirect.com/science/book/9780128036525</v>
          </cell>
        </row>
        <row r="6739">
          <cell r="B6739">
            <v>9780128019177</v>
          </cell>
          <cell r="C6739" t="str">
            <v>Systemic Lupus Erythematosus</v>
          </cell>
          <cell r="H6739" t="str">
            <v>2016</v>
          </cell>
          <cell r="I6739">
            <v>42412</v>
          </cell>
          <cell r="J6739" t="str">
            <v>https://www.sciencedirect.com/science/book/9780128019177</v>
          </cell>
        </row>
        <row r="6740">
          <cell r="B6740">
            <v>9780128019245</v>
          </cell>
          <cell r="C6740" t="str">
            <v>Security Litigation</v>
          </cell>
          <cell r="H6740" t="str">
            <v>2016</v>
          </cell>
          <cell r="I6740">
            <v>42412</v>
          </cell>
          <cell r="J6740" t="str">
            <v>https://www.sciencedirect.com/science/book/9780128019245</v>
          </cell>
        </row>
        <row r="6741">
          <cell r="B6741">
            <v>9780128002193</v>
          </cell>
          <cell r="C6741" t="str">
            <v>Reservoir Engineering</v>
          </cell>
          <cell r="H6741" t="str">
            <v>2016</v>
          </cell>
          <cell r="I6741">
            <v>42412</v>
          </cell>
          <cell r="J6741" t="str">
            <v>https://www.sciencedirect.com/science/book/9780128002193</v>
          </cell>
        </row>
        <row r="6742">
          <cell r="B6742">
            <v>9780128009642</v>
          </cell>
          <cell r="C6742" t="str">
            <v>Viral Pathogenesis (Third Edition)</v>
          </cell>
          <cell r="H6742" t="str">
            <v>2016</v>
          </cell>
          <cell r="I6742">
            <v>42412</v>
          </cell>
          <cell r="J6742" t="str">
            <v>https://www.sciencedirect.com/science/book/9780128009642</v>
          </cell>
        </row>
        <row r="6743">
          <cell r="B6743">
            <v>9780128024133</v>
          </cell>
          <cell r="C6743" t="str">
            <v>Numerical Models for Submerged Breakwaters</v>
          </cell>
          <cell r="H6743" t="str">
            <v>2016</v>
          </cell>
          <cell r="I6743">
            <v>42412</v>
          </cell>
          <cell r="J6743" t="str">
            <v>https://www.sciencedirect.com/science/book/9780128024133</v>
          </cell>
        </row>
        <row r="6744">
          <cell r="B6744">
            <v>9780128040409</v>
          </cell>
          <cell r="C6744" t="str">
            <v>Environmental Impact of Mining and Mineral Processing</v>
          </cell>
          <cell r="H6744" t="str">
            <v>2016</v>
          </cell>
          <cell r="I6744">
            <v>42412</v>
          </cell>
          <cell r="J6744" t="str">
            <v>https://www.sciencedirect.com/science/book/9780128040409</v>
          </cell>
        </row>
        <row r="6745">
          <cell r="B6745">
            <v>9780128012390</v>
          </cell>
          <cell r="C6745" t="str">
            <v>Laterality</v>
          </cell>
          <cell r="H6745" t="str">
            <v>2016</v>
          </cell>
          <cell r="I6745">
            <v>42412</v>
          </cell>
          <cell r="J6745" t="str">
            <v>https://www.sciencedirect.com/science/book/9780128012390</v>
          </cell>
        </row>
        <row r="6746">
          <cell r="B6746">
            <v>9780128034767</v>
          </cell>
          <cell r="C6746" t="str">
            <v>Pavement Materials for Heat Island Mitigation</v>
          </cell>
          <cell r="H6746" t="str">
            <v>2016</v>
          </cell>
          <cell r="I6746">
            <v>42412</v>
          </cell>
          <cell r="J6746" t="str">
            <v>https://www.sciencedirect.com/science/book/9780128034767</v>
          </cell>
        </row>
        <row r="6747">
          <cell r="B6747">
            <v>9780127999678</v>
          </cell>
          <cell r="C6747" t="str">
            <v>Forensic Toxicology</v>
          </cell>
          <cell r="H6747" t="str">
            <v>2016</v>
          </cell>
          <cell r="I6747">
            <v>42412</v>
          </cell>
          <cell r="J6747" t="str">
            <v>https://www.sciencedirect.com/science/book/9780127999678</v>
          </cell>
        </row>
        <row r="6748">
          <cell r="B6748">
            <v>9780128032169</v>
          </cell>
          <cell r="C6748" t="str">
            <v>Active Power Line Conditioners</v>
          </cell>
          <cell r="H6748" t="str">
            <v>2016</v>
          </cell>
          <cell r="I6748">
            <v>42412</v>
          </cell>
          <cell r="J6748" t="str">
            <v>https://www.sciencedirect.com/science/book/9780128032169</v>
          </cell>
        </row>
        <row r="6749">
          <cell r="B6749">
            <v>9780128010242</v>
          </cell>
          <cell r="C6749" t="str">
            <v>Essential Chemistry for Formulators of Semisolid and Liquid Dosages</v>
          </cell>
          <cell r="H6749" t="str">
            <v>2016</v>
          </cell>
          <cell r="I6749">
            <v>42412</v>
          </cell>
          <cell r="J6749" t="str">
            <v>https://www.sciencedirect.com/science/book/9780128010242</v>
          </cell>
        </row>
        <row r="6750">
          <cell r="B6750">
            <v>9780128013939</v>
          </cell>
          <cell r="C6750" t="str">
            <v>Axons and Brain Architecture</v>
          </cell>
          <cell r="H6750" t="str">
            <v>2016</v>
          </cell>
          <cell r="I6750">
            <v>42412</v>
          </cell>
          <cell r="J6750" t="str">
            <v>https://www.sciencedirect.com/science/book/9780128013939</v>
          </cell>
        </row>
        <row r="6751">
          <cell r="B6751">
            <v>9780128013861</v>
          </cell>
          <cell r="C6751" t="str">
            <v>The Neuronal Codes of the Cerebellum</v>
          </cell>
          <cell r="H6751" t="str">
            <v>2016</v>
          </cell>
          <cell r="I6751">
            <v>42412</v>
          </cell>
          <cell r="J6751" t="str">
            <v>https://www.sciencedirect.com/science/book/9780128013861</v>
          </cell>
        </row>
        <row r="6752">
          <cell r="B6752">
            <v>9780128036600</v>
          </cell>
          <cell r="C6752" t="str">
            <v>Assessing the Impact of Foreign Aid</v>
          </cell>
          <cell r="H6752" t="str">
            <v>2016</v>
          </cell>
          <cell r="I6752">
            <v>42412</v>
          </cell>
          <cell r="J6752" t="str">
            <v>https://www.sciencedirect.com/science/book/9780128036600</v>
          </cell>
        </row>
        <row r="6753">
          <cell r="B6753">
            <v>9780128037805</v>
          </cell>
          <cell r="C6753" t="str">
            <v>Rotary Kilns (Second Edition)</v>
          </cell>
          <cell r="H6753" t="str">
            <v>2016</v>
          </cell>
          <cell r="I6753">
            <v>42412</v>
          </cell>
          <cell r="J6753" t="str">
            <v>https://www.sciencedirect.com/science/book/9780128037805</v>
          </cell>
        </row>
        <row r="6754">
          <cell r="B6754">
            <v>9780123285317</v>
          </cell>
          <cell r="C6754" t="str">
            <v>Global Physical Climatology (Second Edition)</v>
          </cell>
          <cell r="H6754" t="str">
            <v>2016</v>
          </cell>
          <cell r="I6754">
            <v>42412</v>
          </cell>
          <cell r="J6754" t="str">
            <v>https://www.sciencedirect.com/science/book/9780123285317</v>
          </cell>
        </row>
        <row r="6755">
          <cell r="B6755">
            <v>9780123851321</v>
          </cell>
          <cell r="C6755" t="str">
            <v>Materials Processing</v>
          </cell>
          <cell r="H6755" t="str">
            <v>2016</v>
          </cell>
          <cell r="I6755">
            <v>42412</v>
          </cell>
          <cell r="J6755" t="str">
            <v>https://www.sciencedirect.com/science/book/9780123851321</v>
          </cell>
        </row>
        <row r="6756">
          <cell r="B6756">
            <v>9780081001714</v>
          </cell>
          <cell r="C6756" t="str">
            <v>The Invisible Librarian</v>
          </cell>
          <cell r="H6756" t="str">
            <v>2016</v>
          </cell>
          <cell r="I6756">
            <v>42412</v>
          </cell>
          <cell r="J6756" t="str">
            <v>https://www.sciencedirect.com/science/book/9780081001714</v>
          </cell>
        </row>
        <row r="6757">
          <cell r="B6757">
            <v>9780081001721</v>
          </cell>
          <cell r="C6757" t="str">
            <v>The Copyright Librarian</v>
          </cell>
          <cell r="H6757" t="str">
            <v>2016</v>
          </cell>
          <cell r="I6757">
            <v>42412</v>
          </cell>
          <cell r="J6757" t="str">
            <v>https://www.sciencedirect.com/science/book/9780081001721</v>
          </cell>
        </row>
        <row r="6758">
          <cell r="B6758">
            <v>9780081001530</v>
          </cell>
          <cell r="C6758" t="str">
            <v>Selecting and Implementing an Integrated Library System</v>
          </cell>
          <cell r="H6758" t="str">
            <v>2016</v>
          </cell>
          <cell r="I6758">
            <v>42412</v>
          </cell>
          <cell r="J6758" t="str">
            <v>https://www.sciencedirect.com/science/book/9780081001530</v>
          </cell>
        </row>
        <row r="6759">
          <cell r="B6759">
            <v>9780081001561</v>
          </cell>
          <cell r="C6759" t="str">
            <v>Researching Developing Countries</v>
          </cell>
          <cell r="H6759" t="str">
            <v>2016</v>
          </cell>
          <cell r="I6759">
            <v>42412</v>
          </cell>
          <cell r="J6759" t="str">
            <v>https://www.sciencedirect.com/science/book/9780081001561</v>
          </cell>
        </row>
        <row r="6760">
          <cell r="B6760">
            <v>9780081006191</v>
          </cell>
          <cell r="C6760" t="str">
            <v>Handbook of Friction Materials and their Applications</v>
          </cell>
          <cell r="H6760" t="str">
            <v>2016</v>
          </cell>
          <cell r="I6760">
            <v>42412</v>
          </cell>
          <cell r="J6760" t="str">
            <v>https://www.sciencedirect.com/science/book/9780081006191</v>
          </cell>
        </row>
        <row r="6761">
          <cell r="B6761">
            <v>9780081001516</v>
          </cell>
          <cell r="C6761" t="str">
            <v>Managing eBook Metadata in Academic Libraries</v>
          </cell>
          <cell r="H6761" t="str">
            <v>2016</v>
          </cell>
          <cell r="I6761">
            <v>42412</v>
          </cell>
          <cell r="J6761" t="str">
            <v>https://www.sciencedirect.com/science/book/9780081001516</v>
          </cell>
        </row>
        <row r="6762">
          <cell r="B6762">
            <v>9780081005552</v>
          </cell>
          <cell r="C6762" t="str">
            <v>The Mindful Librarian</v>
          </cell>
          <cell r="H6762" t="str">
            <v>2016</v>
          </cell>
          <cell r="I6762">
            <v>42412</v>
          </cell>
          <cell r="J6762" t="str">
            <v>https://www.sciencedirect.com/science/book/9780081005552</v>
          </cell>
        </row>
        <row r="6763">
          <cell r="B6763">
            <v>9780081002520</v>
          </cell>
          <cell r="C6763" t="str">
            <v>Small Modular Reactors</v>
          </cell>
          <cell r="H6763" t="str">
            <v>2016</v>
          </cell>
          <cell r="I6763">
            <v>42412</v>
          </cell>
          <cell r="J6763" t="str">
            <v>https://www.sciencedirect.com/science/book/9780081002520</v>
          </cell>
        </row>
        <row r="6764">
          <cell r="B6764">
            <v>9780444636034</v>
          </cell>
          <cell r="C6764" t="str">
            <v>Studies in Natural Products Chemistry</v>
          </cell>
          <cell r="D6764" t="str">
            <v>1572-5995</v>
          </cell>
          <cell r="E6764" t="str">
            <v>47</v>
          </cell>
          <cell r="G6764" t="str">
            <v>Studies in Natural Products Chemistry</v>
          </cell>
          <cell r="H6764" t="str">
            <v>2016</v>
          </cell>
          <cell r="I6764">
            <v>42411</v>
          </cell>
          <cell r="J6764" t="str">
            <v>https://www.sciencedirect.com/science/book/9780444636034</v>
          </cell>
        </row>
        <row r="6765">
          <cell r="B6765">
            <v>9780128047729</v>
          </cell>
          <cell r="C6765" t="str">
            <v>Advances in Food and Nutrition Research</v>
          </cell>
          <cell r="D6765" t="str">
            <v>1043-4526</v>
          </cell>
          <cell r="E6765" t="str">
            <v>77</v>
          </cell>
          <cell r="G6765" t="str">
            <v>Advances in Food and Nutrition Research</v>
          </cell>
          <cell r="H6765" t="str">
            <v>2016</v>
          </cell>
          <cell r="I6765">
            <v>42409</v>
          </cell>
          <cell r="J6765" t="str">
            <v>https://www.sciencedirect.com/science/book/9780128047729</v>
          </cell>
        </row>
        <row r="6766">
          <cell r="B6766">
            <v>9781437723649</v>
          </cell>
          <cell r="C6766" t="str">
            <v>Brinker, Piermattei and Flo's Handbook of Small Animal Orthopedics and Fracture Repair (Fifth Edition)</v>
          </cell>
          <cell r="H6766" t="str">
            <v>2016</v>
          </cell>
          <cell r="I6766">
            <v>42405</v>
          </cell>
          <cell r="J6766" t="str">
            <v>https://www.sciencedirect.com/science/book/9781437723649</v>
          </cell>
        </row>
        <row r="6767">
          <cell r="B6767">
            <v>9781785480225</v>
          </cell>
          <cell r="C6767" t="str">
            <v>Wireless Public Safety Networks 1</v>
          </cell>
          <cell r="H6767" t="str">
            <v>2015</v>
          </cell>
          <cell r="I6767">
            <v>42405</v>
          </cell>
          <cell r="J6767" t="str">
            <v>https://www.sciencedirect.com/science/book/9781785480225</v>
          </cell>
        </row>
        <row r="6768">
          <cell r="B6768">
            <v>9781785480454</v>
          </cell>
          <cell r="C6768" t="str">
            <v>Digital Libraries</v>
          </cell>
          <cell r="H6768" t="str">
            <v>2016</v>
          </cell>
          <cell r="I6768">
            <v>42405</v>
          </cell>
          <cell r="J6768" t="str">
            <v>https://www.sciencedirect.com/science/book/9781785480454</v>
          </cell>
        </row>
        <row r="6769">
          <cell r="B6769">
            <v>9781785480461</v>
          </cell>
          <cell r="C6769" t="str">
            <v>Financial Mathematics</v>
          </cell>
          <cell r="H6769" t="str">
            <v>2016</v>
          </cell>
          <cell r="I6769">
            <v>42405</v>
          </cell>
          <cell r="J6769" t="str">
            <v>https://www.sciencedirect.com/science/book/9781785480461</v>
          </cell>
        </row>
        <row r="6770">
          <cell r="B6770">
            <v>9781843347880</v>
          </cell>
          <cell r="C6770" t="str">
            <v>Emerging Technologies for Librarians</v>
          </cell>
          <cell r="H6770" t="str">
            <v>2016</v>
          </cell>
          <cell r="I6770">
            <v>42405</v>
          </cell>
          <cell r="J6770" t="str">
            <v>https://www.sciencedirect.com/science/book/9781843347880</v>
          </cell>
        </row>
        <row r="6771">
          <cell r="B6771">
            <v>9782294739972</v>
          </cell>
          <cell r="C6771" t="str">
            <v>Réanimation et Soins Intensifs en Néonatologie</v>
          </cell>
          <cell r="H6771" t="str">
            <v>2016</v>
          </cell>
          <cell r="I6771">
            <v>42405</v>
          </cell>
          <cell r="J6771" t="str">
            <v>https://www.sciencedirect.com/science/book/9782294739972</v>
          </cell>
        </row>
        <row r="6772">
          <cell r="B6772">
            <v>9781893997943</v>
          </cell>
          <cell r="C6772" t="str">
            <v>Sunflower</v>
          </cell>
          <cell r="H6772" t="str">
            <v>2015</v>
          </cell>
          <cell r="I6772">
            <v>42405</v>
          </cell>
          <cell r="J6772" t="str">
            <v>https://www.sciencedirect.com/science/book/9781893997943</v>
          </cell>
        </row>
        <row r="6773">
          <cell r="B6773">
            <v>9782294745201</v>
          </cell>
          <cell r="C6773" t="str">
            <v>L'attachement : Approche Théorique (Quatrième Édition)</v>
          </cell>
          <cell r="H6773" t="str">
            <v>2016</v>
          </cell>
          <cell r="I6773">
            <v>42405</v>
          </cell>
          <cell r="J6773" t="str">
            <v>https://www.sciencedirect.com/science/book/9782294745201</v>
          </cell>
        </row>
        <row r="6774">
          <cell r="B6774">
            <v>9782294744594</v>
          </cell>
          <cell r="C6774" t="str">
            <v>Psychopathologie du Travail (Deuxième Édition)</v>
          </cell>
          <cell r="H6774" t="str">
            <v>2016</v>
          </cell>
          <cell r="I6774">
            <v>42405</v>
          </cell>
          <cell r="J6774" t="str">
            <v>https://www.sciencedirect.com/science/book/9782294744594</v>
          </cell>
        </row>
        <row r="6775">
          <cell r="B6775">
            <v>9780323312257</v>
          </cell>
          <cell r="C6775" t="str">
            <v>Atlas of Normal Radiographic Anatomy and Anatomic Variants in the Dog and Cat (Second Edition)</v>
          </cell>
          <cell r="H6775" t="str">
            <v>2016</v>
          </cell>
          <cell r="I6775">
            <v>42405</v>
          </cell>
          <cell r="J6775" t="str">
            <v>https://www.sciencedirect.com/science/book/9780323312257</v>
          </cell>
        </row>
        <row r="6776">
          <cell r="B6776">
            <v>9780323067768</v>
          </cell>
          <cell r="C6776" t="str">
            <v>Occupational Therapy with Aging Adults</v>
          </cell>
          <cell r="H6776" t="str">
            <v>2016</v>
          </cell>
          <cell r="I6776">
            <v>42405</v>
          </cell>
          <cell r="J6776" t="str">
            <v>https://www.sciencedirect.com/science/book/9780323067768</v>
          </cell>
        </row>
        <row r="6777">
          <cell r="B6777">
            <v>9780323172813</v>
          </cell>
          <cell r="C6777" t="str">
            <v>Stroke Rehabilitation (Fourth Edition)</v>
          </cell>
          <cell r="H6777" t="str">
            <v>2016</v>
          </cell>
          <cell r="I6777">
            <v>42405</v>
          </cell>
          <cell r="J6777" t="str">
            <v>https://www.sciencedirect.com/science/book/9780323172813</v>
          </cell>
        </row>
        <row r="6778">
          <cell r="B6778">
            <v>9780323310727</v>
          </cell>
          <cell r="C6778" t="str">
            <v>Pathology and Intervention in Musculoskeletal Rehabilitation (Second Edition)</v>
          </cell>
          <cell r="H6778" t="str">
            <v>2016</v>
          </cell>
          <cell r="I6778">
            <v>42405</v>
          </cell>
          <cell r="J6778" t="str">
            <v>https://www.sciencedirect.com/science/book/9780323310727</v>
          </cell>
        </row>
        <row r="6779">
          <cell r="B6779">
            <v>9780323375795</v>
          </cell>
          <cell r="C6779" t="str">
            <v>Middleton's Allergy Essentials</v>
          </cell>
          <cell r="H6779" t="str">
            <v>2017</v>
          </cell>
          <cell r="I6779">
            <v>42405</v>
          </cell>
          <cell r="J6779" t="str">
            <v>https://www.sciencedirect.com/science/book/9780323375795</v>
          </cell>
        </row>
        <row r="6780">
          <cell r="B6780">
            <v>9780702053184</v>
          </cell>
          <cell r="C6780" t="str">
            <v>Jubb, Kennedy &amp; Palmer's Pathology of Domestic Animals: Volume 2 (Sixth Edition)</v>
          </cell>
          <cell r="H6780" t="str">
            <v>2015</v>
          </cell>
          <cell r="I6780">
            <v>42405</v>
          </cell>
          <cell r="J6780" t="str">
            <v>https://www.sciencedirect.com/science/book/9780702053184</v>
          </cell>
        </row>
        <row r="6781">
          <cell r="B6781">
            <v>9780702042669</v>
          </cell>
          <cell r="C6781" t="str">
            <v>Clinical Equine Oncology</v>
          </cell>
          <cell r="H6781" t="str">
            <v>2016</v>
          </cell>
          <cell r="I6781">
            <v>42405</v>
          </cell>
          <cell r="J6781" t="str">
            <v>https://www.sciencedirect.com/science/book/9780702042669</v>
          </cell>
        </row>
        <row r="6782">
          <cell r="B6782">
            <v>9780723438090</v>
          </cell>
          <cell r="C6782" t="str">
            <v>Functional Occlusion in Restorative Dentistry and Prosthodontics</v>
          </cell>
          <cell r="H6782" t="str">
            <v>2016</v>
          </cell>
          <cell r="I6782">
            <v>42405</v>
          </cell>
          <cell r="J6782" t="str">
            <v>https://www.sciencedirect.com/science/book/9780723438090</v>
          </cell>
        </row>
        <row r="6783">
          <cell r="B6783">
            <v>9780124104532</v>
          </cell>
          <cell r="C6783" t="str">
            <v>High-Temperature Solid Oxide Fuel Cells for the 21st Century</v>
          </cell>
          <cell r="H6783" t="str">
            <v>2015</v>
          </cell>
          <cell r="I6783">
            <v>42405</v>
          </cell>
          <cell r="J6783" t="str">
            <v>https://www.sciencedirect.com/science/book/9780124104532</v>
          </cell>
        </row>
        <row r="6784">
          <cell r="B6784">
            <v>9780124114975</v>
          </cell>
          <cell r="C6784" t="str">
            <v>Green and Sustainable Manufacturing of Advanced Material</v>
          </cell>
          <cell r="H6784" t="str">
            <v>2015</v>
          </cell>
          <cell r="I6784">
            <v>42405</v>
          </cell>
          <cell r="J6784" t="str">
            <v>https://www.sciencedirect.com/science/book/9780124114975</v>
          </cell>
        </row>
        <row r="6785">
          <cell r="B6785">
            <v>9780124200845</v>
          </cell>
          <cell r="C6785" t="str">
            <v>Rapid Detection of Food Adulterants and Contaminants</v>
          </cell>
          <cell r="H6785" t="str">
            <v>2016</v>
          </cell>
          <cell r="I6785">
            <v>42405</v>
          </cell>
          <cell r="J6785" t="str">
            <v>https://www.sciencedirect.com/science/book/9780124200845</v>
          </cell>
        </row>
        <row r="6786">
          <cell r="B6786">
            <v>9780128036280</v>
          </cell>
          <cell r="C6786" t="str">
            <v>Seismic Safety of High Arch Dams</v>
          </cell>
          <cell r="H6786" t="str">
            <v>2016</v>
          </cell>
          <cell r="I6786">
            <v>42405</v>
          </cell>
          <cell r="J6786" t="str">
            <v>https://www.sciencedirect.com/science/book/9780128036280</v>
          </cell>
        </row>
        <row r="6787">
          <cell r="B6787">
            <v>9780128021217</v>
          </cell>
          <cell r="C6787" t="str">
            <v>Introduction to Statistical Machine Learning</v>
          </cell>
          <cell r="H6787" t="str">
            <v>2016</v>
          </cell>
          <cell r="I6787">
            <v>42405</v>
          </cell>
          <cell r="J6787" t="str">
            <v>https://www.sciencedirect.com/science/book/9780128021217</v>
          </cell>
        </row>
        <row r="6788">
          <cell r="B6788">
            <v>9780128042786</v>
          </cell>
          <cell r="C6788" t="str">
            <v>Dissecting the Hack</v>
          </cell>
          <cell r="H6788" t="str">
            <v>2015</v>
          </cell>
          <cell r="I6788">
            <v>42405</v>
          </cell>
          <cell r="J6788" t="str">
            <v>https://www.sciencedirect.com/science/book/9780128042786</v>
          </cell>
        </row>
        <row r="6789">
          <cell r="B6789">
            <v>9780128023853</v>
          </cell>
          <cell r="C6789" t="str">
            <v>Translational Research in Coronary Artery Disease</v>
          </cell>
          <cell r="H6789" t="str">
            <v>2016</v>
          </cell>
          <cell r="I6789">
            <v>42405</v>
          </cell>
          <cell r="J6789" t="str">
            <v>https://www.sciencedirect.com/science/book/9780128023853</v>
          </cell>
        </row>
        <row r="6790">
          <cell r="B6790">
            <v>9780128033937</v>
          </cell>
          <cell r="C6790" t="str">
            <v>Food Fraud</v>
          </cell>
          <cell r="H6790" t="str">
            <v>2016</v>
          </cell>
          <cell r="I6790">
            <v>42405</v>
          </cell>
          <cell r="J6790" t="str">
            <v>https://www.sciencedirect.com/science/book/9780128033937</v>
          </cell>
        </row>
        <row r="6791">
          <cell r="B6791">
            <v>9780128027356</v>
          </cell>
          <cell r="C6791" t="str">
            <v>Chitosan in the Preservation of Agricultural Commodities</v>
          </cell>
          <cell r="H6791" t="str">
            <v>2016</v>
          </cell>
          <cell r="I6791">
            <v>42405</v>
          </cell>
          <cell r="J6791" t="str">
            <v>https://www.sciencedirect.com/science/book/9780128027356</v>
          </cell>
        </row>
        <row r="6792">
          <cell r="B6792">
            <v>9780128029374</v>
          </cell>
          <cell r="C6792" t="str">
            <v>Autophagy: Cancer, Other Pathologies, Inflammation, Immunity, Infection, and Aging</v>
          </cell>
          <cell r="H6792" t="str">
            <v>2016</v>
          </cell>
          <cell r="I6792">
            <v>42405</v>
          </cell>
          <cell r="J6792" t="str">
            <v>https://www.sciencedirect.com/science/book/9780128029374</v>
          </cell>
        </row>
        <row r="6793">
          <cell r="B6793">
            <v>9780128047170</v>
          </cell>
          <cell r="C6793" t="str">
            <v>Deploying Secure Containers for Training and Development</v>
          </cell>
          <cell r="H6793" t="str">
            <v>2016</v>
          </cell>
          <cell r="I6793">
            <v>42405</v>
          </cell>
          <cell r="J6793" t="str">
            <v>https://www.sciencedirect.com/science/book/9780128047170</v>
          </cell>
        </row>
        <row r="6794">
          <cell r="B6794">
            <v>9780128015858</v>
          </cell>
          <cell r="C6794" t="str">
            <v>Molecular Nutrition and Diabetes</v>
          </cell>
          <cell r="H6794" t="str">
            <v>2016</v>
          </cell>
          <cell r="I6794">
            <v>42405</v>
          </cell>
          <cell r="J6794" t="str">
            <v>https://www.sciencedirect.com/science/book/9780128015858</v>
          </cell>
        </row>
        <row r="6795">
          <cell r="B6795">
            <v>9780128013014</v>
          </cell>
          <cell r="C6795" t="str">
            <v>Molecularly Imprinted Catalysts</v>
          </cell>
          <cell r="H6795" t="str">
            <v>2016</v>
          </cell>
          <cell r="I6795">
            <v>42405</v>
          </cell>
          <cell r="J6795" t="str">
            <v>https://www.sciencedirect.com/science/book/9780128013014</v>
          </cell>
        </row>
        <row r="6796">
          <cell r="B6796">
            <v>9780128032848</v>
          </cell>
          <cell r="C6796" t="str">
            <v>Continuous Architecture</v>
          </cell>
          <cell r="H6796" t="str">
            <v>2016</v>
          </cell>
          <cell r="I6796">
            <v>42405</v>
          </cell>
          <cell r="J6796" t="str">
            <v>https://www.sciencedirect.com/science/book/9780128032848</v>
          </cell>
        </row>
        <row r="6797">
          <cell r="B6797">
            <v>9780128037973</v>
          </cell>
          <cell r="C6797" t="str">
            <v>Advances in Structure and Activity Relationship of Coumarin Derivatives</v>
          </cell>
          <cell r="H6797" t="str">
            <v>2015</v>
          </cell>
          <cell r="I6797">
            <v>42405</v>
          </cell>
          <cell r="J6797" t="str">
            <v>https://www.sciencedirect.com/science/book/9780128037973</v>
          </cell>
        </row>
        <row r="6798">
          <cell r="B6798">
            <v>9780128019450</v>
          </cell>
          <cell r="C6798" t="str">
            <v>Sketches of Nature</v>
          </cell>
          <cell r="H6798" t="str">
            <v>2016</v>
          </cell>
          <cell r="I6798">
            <v>42405</v>
          </cell>
          <cell r="J6798" t="str">
            <v>https://www.sciencedirect.com/science/book/9780128019450</v>
          </cell>
        </row>
        <row r="6799">
          <cell r="B6799">
            <v>9780128028643</v>
          </cell>
          <cell r="C6799" t="str">
            <v>Mobile Data Loss</v>
          </cell>
          <cell r="H6799" t="str">
            <v>2015</v>
          </cell>
          <cell r="I6799">
            <v>42405</v>
          </cell>
          <cell r="J6799" t="str">
            <v>https://www.sciencedirect.com/science/book/9780128028643</v>
          </cell>
        </row>
        <row r="6800">
          <cell r="B6800">
            <v>9780128006894</v>
          </cell>
          <cell r="C6800" t="str">
            <v>Practical NMR Spectroscopy Laboratory Guide</v>
          </cell>
          <cell r="H6800" t="str">
            <v>2016</v>
          </cell>
          <cell r="I6800">
            <v>42405</v>
          </cell>
          <cell r="J6800" t="str">
            <v>https://www.sciencedirect.com/science/book/9780128006894</v>
          </cell>
        </row>
        <row r="6801">
          <cell r="B6801">
            <v>9780128021859</v>
          </cell>
          <cell r="C6801" t="str">
            <v>Secondary Xylem Biology</v>
          </cell>
          <cell r="H6801" t="str">
            <v>2016</v>
          </cell>
          <cell r="I6801">
            <v>42405</v>
          </cell>
          <cell r="J6801" t="str">
            <v>https://www.sciencedirect.com/science/book/9780128021859</v>
          </cell>
        </row>
        <row r="6802">
          <cell r="B6802">
            <v>9780128034781</v>
          </cell>
          <cell r="C6802" t="str">
            <v>Principles and Applications of Quantum Chemistry</v>
          </cell>
          <cell r="H6802" t="str">
            <v>2016</v>
          </cell>
          <cell r="I6802">
            <v>42405</v>
          </cell>
          <cell r="J6802" t="str">
            <v>https://www.sciencedirect.com/science/book/9780128034781</v>
          </cell>
        </row>
        <row r="6803">
          <cell r="B6803">
            <v>9780128034415</v>
          </cell>
          <cell r="C6803" t="str">
            <v>Job Hazard Analysis (Second Edition)</v>
          </cell>
          <cell r="H6803" t="str">
            <v>2016</v>
          </cell>
          <cell r="I6803">
            <v>42405</v>
          </cell>
          <cell r="J6803" t="str">
            <v>https://www.sciencedirect.com/science/book/9780128034415</v>
          </cell>
        </row>
        <row r="6804">
          <cell r="B6804">
            <v>9780128037676</v>
          </cell>
          <cell r="C6804" t="str">
            <v>Clinical Engineering</v>
          </cell>
          <cell r="H6804" t="str">
            <v>2016</v>
          </cell>
          <cell r="I6804">
            <v>42405</v>
          </cell>
          <cell r="J6804" t="str">
            <v>https://www.sciencedirect.com/science/book/9780128037676</v>
          </cell>
        </row>
        <row r="6805">
          <cell r="B6805">
            <v>9780128027943</v>
          </cell>
          <cell r="C6805" t="str">
            <v>Mushroom Biotechnology</v>
          </cell>
          <cell r="H6805" t="str">
            <v>2016</v>
          </cell>
          <cell r="I6805">
            <v>42405</v>
          </cell>
          <cell r="J6805" t="str">
            <v>https://www.sciencedirect.com/science/book/9780128027943</v>
          </cell>
        </row>
        <row r="6806">
          <cell r="B6806">
            <v>9780128016954</v>
          </cell>
          <cell r="C6806" t="str">
            <v>The Economics and Organization of Brazilian Agriculture</v>
          </cell>
          <cell r="H6806" t="str">
            <v>2016</v>
          </cell>
          <cell r="I6806">
            <v>42405</v>
          </cell>
          <cell r="J6806" t="str">
            <v>https://www.sciencedirect.com/science/book/9780128016954</v>
          </cell>
        </row>
        <row r="6807">
          <cell r="B6807">
            <v>9780128015360</v>
          </cell>
          <cell r="C6807" t="str">
            <v>Abiotic and Biotic Stresses in Soybean Production</v>
          </cell>
          <cell r="H6807" t="str">
            <v>2016</v>
          </cell>
          <cell r="I6807">
            <v>42405</v>
          </cell>
          <cell r="J6807" t="str">
            <v>https://www.sciencedirect.com/science/book/9780128015360</v>
          </cell>
        </row>
        <row r="6808">
          <cell r="B6808">
            <v>9780128029169</v>
          </cell>
          <cell r="C6808" t="str">
            <v>Automating Open Source Intelligence</v>
          </cell>
          <cell r="H6808" t="str">
            <v>2016</v>
          </cell>
          <cell r="I6808">
            <v>42405</v>
          </cell>
          <cell r="J6808" t="str">
            <v>https://www.sciencedirect.com/science/book/9780128029169</v>
          </cell>
        </row>
        <row r="6809">
          <cell r="B6809">
            <v>9780128007235</v>
          </cell>
          <cell r="C6809" t="str">
            <v>Antimicrobial Food Packaging</v>
          </cell>
          <cell r="H6809" t="str">
            <v>2016</v>
          </cell>
          <cell r="I6809">
            <v>42405</v>
          </cell>
          <cell r="J6809" t="str">
            <v>https://www.sciencedirect.com/science/book/9780128007235</v>
          </cell>
        </row>
        <row r="6810">
          <cell r="B6810">
            <v>9780128024065</v>
          </cell>
          <cell r="C6810" t="str">
            <v>Endoscopic Diagnosis and Treatment in Urethral Pathology</v>
          </cell>
          <cell r="H6810" t="str">
            <v>2016</v>
          </cell>
          <cell r="I6810">
            <v>42405</v>
          </cell>
          <cell r="J6810" t="str">
            <v>https://www.sciencedirect.com/science/book/9780128024065</v>
          </cell>
        </row>
        <row r="6811">
          <cell r="B6811">
            <v>9780128022085</v>
          </cell>
          <cell r="C6811" t="str">
            <v>Drug Discovery in Cancer Epigenetics</v>
          </cell>
          <cell r="H6811" t="str">
            <v>2016</v>
          </cell>
          <cell r="I6811">
            <v>42405</v>
          </cell>
          <cell r="J6811" t="str">
            <v>https://www.sciencedirect.com/science/book/9780128022085</v>
          </cell>
        </row>
        <row r="6812">
          <cell r="B6812">
            <v>9780128047545</v>
          </cell>
          <cell r="C6812" t="str">
            <v>Cyber Security Awareness for CEOs and Management</v>
          </cell>
          <cell r="H6812" t="str">
            <v>2016</v>
          </cell>
          <cell r="I6812">
            <v>42405</v>
          </cell>
          <cell r="J6812" t="str">
            <v>https://www.sciencedirect.com/science/book/9780128047545</v>
          </cell>
        </row>
        <row r="6813">
          <cell r="B6813">
            <v>9780128003862</v>
          </cell>
          <cell r="C6813" t="str">
            <v>Heterogeneous System Architecture</v>
          </cell>
          <cell r="H6813" t="str">
            <v>2016</v>
          </cell>
          <cell r="I6813">
            <v>42405</v>
          </cell>
          <cell r="J6813" t="str">
            <v>https://www.sciencedirect.com/science/book/9780128003862</v>
          </cell>
        </row>
        <row r="6814">
          <cell r="B6814">
            <v>9780128027677</v>
          </cell>
          <cell r="C6814" t="str">
            <v>Hidden Semi-Markov Models</v>
          </cell>
          <cell r="H6814" t="str">
            <v>2016</v>
          </cell>
          <cell r="I6814">
            <v>42405</v>
          </cell>
          <cell r="J6814" t="str">
            <v>https://www.sciencedirect.com/science/book/9780128027677</v>
          </cell>
        </row>
        <row r="6815">
          <cell r="B6815">
            <v>9780120548033</v>
          </cell>
          <cell r="C6815" t="str">
            <v>New Protein Foods</v>
          </cell>
          <cell r="G6815" t="str">
            <v>Food Science and Technology</v>
          </cell>
          <cell r="H6815" t="str">
            <v>1978</v>
          </cell>
          <cell r="I6815">
            <v>42405</v>
          </cell>
          <cell r="J6815" t="str">
            <v>https://www.sciencedirect.com/science/book/9780120548033</v>
          </cell>
        </row>
        <row r="6816">
          <cell r="B6816">
            <v>9780123850287</v>
          </cell>
          <cell r="C6816" t="str">
            <v>Thorp and Covich's Freshwater Invertebrates (Fourth Edition)</v>
          </cell>
          <cell r="H6816" t="str">
            <v>2016</v>
          </cell>
          <cell r="I6816">
            <v>42405</v>
          </cell>
          <cell r="J6816" t="str">
            <v>https://www.sciencedirect.com/science/book/9780123850287</v>
          </cell>
        </row>
        <row r="6817">
          <cell r="B6817">
            <v>9780080570464</v>
          </cell>
          <cell r="C6817" t="str">
            <v>Statistical Physics (Third Edition)</v>
          </cell>
          <cell r="H6817" t="str">
            <v>1980</v>
          </cell>
          <cell r="I6817">
            <v>42405</v>
          </cell>
          <cell r="J6817" t="str">
            <v>https://www.sciencedirect.com/science/book/9780080570464</v>
          </cell>
        </row>
        <row r="6818">
          <cell r="B6818">
            <v>9780128046920</v>
          </cell>
          <cell r="C6818" t="str">
            <v>Advances in Agronomy</v>
          </cell>
          <cell r="D6818" t="str">
            <v>0065-2113</v>
          </cell>
          <cell r="E6818" t="str">
            <v>137</v>
          </cell>
          <cell r="G6818" t="str">
            <v>Advances in Agronomy</v>
          </cell>
          <cell r="H6818" t="str">
            <v>2016</v>
          </cell>
          <cell r="I6818">
            <v>42402</v>
          </cell>
          <cell r="J6818" t="str">
            <v>https://www.sciencedirect.com/science/book/9780128046920</v>
          </cell>
        </row>
        <row r="6819">
          <cell r="B6819">
            <v>9780128047408</v>
          </cell>
          <cell r="C6819" t="str">
            <v>Advances in Motivation Science</v>
          </cell>
          <cell r="D6819" t="str">
            <v>2215-0919</v>
          </cell>
          <cell r="E6819" t="str">
            <v>3</v>
          </cell>
          <cell r="G6819" t="str">
            <v>Advances in Motivation Science</v>
          </cell>
          <cell r="H6819" t="str">
            <v>2016</v>
          </cell>
          <cell r="I6819">
            <v>42402</v>
          </cell>
          <cell r="J6819" t="str">
            <v>https://www.sciencedirect.com/science/book/9780128047408</v>
          </cell>
        </row>
        <row r="6820">
          <cell r="B6820">
            <v>9780128053867</v>
          </cell>
          <cell r="C6820" t="str">
            <v>Na Channels from Phyla to Function</v>
          </cell>
          <cell r="D6820" t="str">
            <v>1063-5823</v>
          </cell>
          <cell r="E6820" t="str">
            <v>78</v>
          </cell>
          <cell r="G6820" t="str">
            <v>Current Topics in Membranes</v>
          </cell>
          <cell r="H6820" t="str">
            <v>2016</v>
          </cell>
          <cell r="I6820">
            <v>42401</v>
          </cell>
          <cell r="J6820" t="str">
            <v>https://www.sciencedirect.com/science/book/9780128053867</v>
          </cell>
        </row>
        <row r="6821">
          <cell r="B6821">
            <v>9780128053812</v>
          </cell>
          <cell r="C6821" t="str">
            <v>Enzymes of Epigenetics, Part B</v>
          </cell>
          <cell r="D6821" t="str">
            <v>0076-6879</v>
          </cell>
          <cell r="E6821" t="str">
            <v>574</v>
          </cell>
          <cell r="G6821" t="str">
            <v>Methods in Enzymology</v>
          </cell>
          <cell r="H6821" t="str">
            <v>2016</v>
          </cell>
          <cell r="I6821">
            <v>42401</v>
          </cell>
          <cell r="J6821" t="str">
            <v>https://www.sciencedirect.com/science/book/9780128053812</v>
          </cell>
        </row>
        <row r="6822">
          <cell r="B6822">
            <v>9780128053652</v>
          </cell>
          <cell r="C6822" t="str">
            <v>Enzymes of Epigenetics, Part A</v>
          </cell>
          <cell r="D6822" t="str">
            <v>0076-6879</v>
          </cell>
          <cell r="E6822" t="str">
            <v>573</v>
          </cell>
          <cell r="G6822" t="str">
            <v>Methods in Enzymology</v>
          </cell>
          <cell r="H6822" t="str">
            <v>2016</v>
          </cell>
          <cell r="I6822">
            <v>42401</v>
          </cell>
          <cell r="J6822" t="str">
            <v>https://www.sciencedirect.com/science/book/9780128053652</v>
          </cell>
        </row>
        <row r="6823">
          <cell r="B6823">
            <v>9781630670412</v>
          </cell>
          <cell r="C6823" t="str">
            <v>Olive and Olive Oil Bioactive Constituents</v>
          </cell>
          <cell r="H6823" t="str">
            <v>2015</v>
          </cell>
          <cell r="I6823">
            <v>42398</v>
          </cell>
          <cell r="J6823" t="str">
            <v>https://www.sciencedirect.com/science/book/9781630670412</v>
          </cell>
        </row>
        <row r="6824">
          <cell r="B6824">
            <v>9781782423799</v>
          </cell>
          <cell r="C6824" t="str">
            <v>Advances in Smart Medical Textiles</v>
          </cell>
          <cell r="G6824" t="str">
            <v>Woodhead Publishing Series in Textiles</v>
          </cell>
          <cell r="H6824" t="str">
            <v>2016</v>
          </cell>
          <cell r="I6824">
            <v>42398</v>
          </cell>
          <cell r="J6824" t="str">
            <v>https://www.sciencedirect.com/science/book/9781782423799</v>
          </cell>
        </row>
        <row r="6825">
          <cell r="B6825">
            <v>9781843347477</v>
          </cell>
          <cell r="C6825" t="str">
            <v>Maximizing Electronic Resources Management in Libraries</v>
          </cell>
          <cell r="G6825" t="str">
            <v>Chandos Information Professional Series</v>
          </cell>
          <cell r="H6825" t="str">
            <v>2016</v>
          </cell>
          <cell r="I6825">
            <v>42398</v>
          </cell>
          <cell r="J6825" t="str">
            <v>https://www.sciencedirect.com/science/book/9781843347477</v>
          </cell>
        </row>
        <row r="6826">
          <cell r="B6826">
            <v>9781630670443</v>
          </cell>
          <cell r="C6826" t="str">
            <v>Polar Lipids</v>
          </cell>
          <cell r="H6826" t="str">
            <v>2015</v>
          </cell>
          <cell r="I6826">
            <v>42398</v>
          </cell>
          <cell r="J6826" t="str">
            <v>https://www.sciencedirect.com/science/book/9781630670443</v>
          </cell>
        </row>
        <row r="6827">
          <cell r="B6827">
            <v>9780124201613</v>
          </cell>
          <cell r="C6827" t="str">
            <v>Forced-Flow Layer Chromatography</v>
          </cell>
          <cell r="H6827" t="str">
            <v>2016</v>
          </cell>
          <cell r="I6827">
            <v>42398</v>
          </cell>
          <cell r="J6827" t="str">
            <v>https://www.sciencedirect.com/science/book/9780124201613</v>
          </cell>
        </row>
        <row r="6828">
          <cell r="B6828">
            <v>9780124080522</v>
          </cell>
          <cell r="C6828" t="str">
            <v>RF and mm-Wave Power Generation in Silicon</v>
          </cell>
          <cell r="H6828" t="str">
            <v>2016</v>
          </cell>
          <cell r="I6828">
            <v>42398</v>
          </cell>
          <cell r="J6828" t="str">
            <v>https://www.sciencedirect.com/science/book/9780124080522</v>
          </cell>
        </row>
        <row r="6829">
          <cell r="B6829">
            <v>9780128046159</v>
          </cell>
          <cell r="C6829" t="str">
            <v>Genetics of Monogenic and Syndromic Obesity</v>
          </cell>
          <cell r="D6829" t="str">
            <v>1877-1173</v>
          </cell>
          <cell r="E6829" t="str">
            <v>140</v>
          </cell>
          <cell r="G6829" t="str">
            <v>Progress in Molecular Biology and Translational Science</v>
          </cell>
          <cell r="H6829" t="str">
            <v>2016</v>
          </cell>
          <cell r="I6829">
            <v>42398</v>
          </cell>
          <cell r="J6829" t="str">
            <v>https://www.sciencedirect.com/science/book/9780128046159</v>
          </cell>
        </row>
        <row r="6830">
          <cell r="B6830">
            <v>9780128048214</v>
          </cell>
          <cell r="C6830" t="str">
            <v>Advances in Virus Research</v>
          </cell>
          <cell r="D6830" t="str">
            <v>0065-3527</v>
          </cell>
          <cell r="E6830" t="str">
            <v>94</v>
          </cell>
          <cell r="G6830" t="str">
            <v>Advances in Virus Research</v>
          </cell>
          <cell r="H6830" t="str">
            <v>2016</v>
          </cell>
          <cell r="I6830">
            <v>42398</v>
          </cell>
          <cell r="J6830" t="str">
            <v>https://www.sciencedirect.com/science/book/9780128048214</v>
          </cell>
        </row>
        <row r="6831">
          <cell r="B6831">
            <v>9780128027295</v>
          </cell>
          <cell r="C6831" t="str">
            <v>Multiscreen UX Design</v>
          </cell>
          <cell r="H6831" t="str">
            <v>2015</v>
          </cell>
          <cell r="I6831">
            <v>42398</v>
          </cell>
          <cell r="J6831" t="str">
            <v>https://www.sciencedirect.com/science/book/9780128027295</v>
          </cell>
        </row>
        <row r="6832">
          <cell r="B6832">
            <v>9780128019498</v>
          </cell>
          <cell r="C6832" t="str">
            <v>Operating System Forensics</v>
          </cell>
          <cell r="H6832" t="str">
            <v>2016</v>
          </cell>
          <cell r="I6832">
            <v>42398</v>
          </cell>
          <cell r="J6832" t="str">
            <v>https://www.sciencedirect.com/science/book/9780128019498</v>
          </cell>
        </row>
        <row r="6833">
          <cell r="B6833">
            <v>9780128025819</v>
          </cell>
          <cell r="C6833" t="str">
            <v>Medical Image Recognition, Segmentation and Parsing</v>
          </cell>
          <cell r="H6833" t="str">
            <v>2016</v>
          </cell>
          <cell r="I6833">
            <v>42398</v>
          </cell>
          <cell r="J6833" t="str">
            <v>https://www.sciencedirect.com/science/book/9780128025819</v>
          </cell>
        </row>
        <row r="6834">
          <cell r="B6834">
            <v>9780128034170</v>
          </cell>
          <cell r="C6834" t="str">
            <v>Formulas and Calculations for Drilling, Production, and Workover (Fourth Edition)</v>
          </cell>
          <cell r="H6834" t="str">
            <v>2016</v>
          </cell>
          <cell r="I6834">
            <v>42398</v>
          </cell>
          <cell r="J6834" t="str">
            <v>https://www.sciencedirect.com/science/book/9780128034170</v>
          </cell>
        </row>
        <row r="6835">
          <cell r="B6835">
            <v>9780128047187</v>
          </cell>
          <cell r="C6835" t="str">
            <v>Automated Security Analysis of Android and iOS Applications with Mobile Security Framework</v>
          </cell>
          <cell r="H6835" t="str">
            <v>2016</v>
          </cell>
          <cell r="I6835">
            <v>42398</v>
          </cell>
          <cell r="J6835" t="str">
            <v>https://www.sciencedirect.com/science/book/9780128047187</v>
          </cell>
        </row>
        <row r="6836">
          <cell r="B6836">
            <v>9780123984999</v>
          </cell>
          <cell r="C6836" t="str">
            <v>Time-Frequency Signal Analysis and Processing (Second Edition)</v>
          </cell>
          <cell r="H6836" t="str">
            <v>2016</v>
          </cell>
          <cell r="I6836">
            <v>42398</v>
          </cell>
          <cell r="J6836" t="str">
            <v>https://www.sciencedirect.com/science/book/9780123984999</v>
          </cell>
        </row>
        <row r="6837">
          <cell r="B6837">
            <v>9780124077096</v>
          </cell>
          <cell r="C6837" t="str">
            <v>Multiphysics Modeling</v>
          </cell>
          <cell r="G6837" t="str">
            <v>Elsevier and Tsinghua University Press Computational Mechanics Series</v>
          </cell>
          <cell r="H6837" t="str">
            <v>2015</v>
          </cell>
          <cell r="I6837">
            <v>42398</v>
          </cell>
          <cell r="J6837" t="str">
            <v>https://www.sciencedirect.com/science/book/9780124077096</v>
          </cell>
        </row>
        <row r="6838">
          <cell r="B6838">
            <v>9780080993966</v>
          </cell>
          <cell r="C6838" t="str">
            <v>Filters and Filtration Handbook (Sixth Edition)</v>
          </cell>
          <cell r="H6838" t="str">
            <v>2015</v>
          </cell>
          <cell r="I6838">
            <v>42398</v>
          </cell>
          <cell r="J6838" t="str">
            <v>https://www.sciencedirect.com/science/book/9780080993966</v>
          </cell>
        </row>
        <row r="6839">
          <cell r="B6839">
            <v>9780080983011</v>
          </cell>
          <cell r="C6839" t="str">
            <v>Handbook of Nonwoven Filter Media (Second Edition)</v>
          </cell>
          <cell r="H6839" t="str">
            <v>2015</v>
          </cell>
          <cell r="I6839">
            <v>42398</v>
          </cell>
          <cell r="J6839" t="str">
            <v>https://www.sciencedirect.com/science/book/9780080983011</v>
          </cell>
        </row>
        <row r="6840">
          <cell r="B6840">
            <v>9780081006139</v>
          </cell>
          <cell r="C6840" t="str">
            <v>Instrumentation and Control Systems (Second Edition)</v>
          </cell>
          <cell r="H6840" t="str">
            <v>2015</v>
          </cell>
          <cell r="I6840">
            <v>42398</v>
          </cell>
          <cell r="J6840" t="str">
            <v>https://www.sciencedirect.com/science/book/9780081006139</v>
          </cell>
        </row>
        <row r="6841">
          <cell r="B6841">
            <v>9780081008799</v>
          </cell>
          <cell r="C6841" t="str">
            <v>Geothermal Power Plants (Fourth Edition)</v>
          </cell>
          <cell r="H6841" t="str">
            <v>2015</v>
          </cell>
          <cell r="I6841">
            <v>42398</v>
          </cell>
          <cell r="J6841" t="str">
            <v>https://www.sciencedirect.com/science/book/9780081008799</v>
          </cell>
        </row>
        <row r="6842">
          <cell r="B6842">
            <v>9780128048085</v>
          </cell>
          <cell r="C6842" t="str">
            <v>International Review of Cell and Molecular Biology</v>
          </cell>
          <cell r="D6842" t="str">
            <v>1937-6448</v>
          </cell>
          <cell r="E6842" t="str">
            <v>323</v>
          </cell>
          <cell r="G6842" t="str">
            <v>International Review of Cell and Molecular Biology</v>
          </cell>
          <cell r="H6842" t="str">
            <v>2016</v>
          </cell>
          <cell r="I6842">
            <v>42396</v>
          </cell>
          <cell r="J6842" t="str">
            <v>https://www.sciencedirect.com/science/book/9780128048085</v>
          </cell>
        </row>
        <row r="6843">
          <cell r="B6843">
            <v>9780128018972</v>
          </cell>
          <cell r="C6843" t="str">
            <v>Equity and Justice in Developmental Science: Theoretical and Methodological Issues</v>
          </cell>
          <cell r="D6843" t="str">
            <v>0065-2407</v>
          </cell>
          <cell r="E6843" t="str">
            <v>50</v>
          </cell>
          <cell r="G6843" t="str">
            <v>Advances in Child Development and Behavior</v>
          </cell>
          <cell r="H6843" t="str">
            <v>2016</v>
          </cell>
          <cell r="I6843">
            <v>42394</v>
          </cell>
          <cell r="J6843" t="str">
            <v>https://www.sciencedirect.com/science/book/9780128018972</v>
          </cell>
        </row>
        <row r="6844">
          <cell r="B6844">
            <v>9781782424581</v>
          </cell>
          <cell r="C6844" t="str">
            <v>Handbook of Technical Textiles (Second Edition)</v>
          </cell>
          <cell r="G6844" t="str">
            <v>Woodhead Publishing Series in Textiles</v>
          </cell>
          <cell r="H6844" t="str">
            <v>2016</v>
          </cell>
          <cell r="I6844">
            <v>42391</v>
          </cell>
          <cell r="J6844" t="str">
            <v>https://www.sciencedirect.com/science/book/9781782424581</v>
          </cell>
        </row>
        <row r="6845">
          <cell r="B6845">
            <v>9780128048016</v>
          </cell>
          <cell r="C6845" t="str">
            <v>Advances in Genetics</v>
          </cell>
          <cell r="D6845" t="str">
            <v>0065-2660</v>
          </cell>
          <cell r="E6845" t="str">
            <v>93</v>
          </cell>
          <cell r="G6845" t="str">
            <v>Advances in Genetics</v>
          </cell>
          <cell r="H6845" t="str">
            <v>2016</v>
          </cell>
          <cell r="I6845">
            <v>42391</v>
          </cell>
          <cell r="J6845" t="str">
            <v>https://www.sciencedirect.com/science/book/9780128048016</v>
          </cell>
        </row>
        <row r="6846">
          <cell r="B6846">
            <v>9780128048078</v>
          </cell>
          <cell r="C6846" t="str">
            <v>International Review of Cell and Molecular Biology</v>
          </cell>
          <cell r="D6846" t="str">
            <v>1937-6448</v>
          </cell>
          <cell r="E6846" t="str">
            <v>324</v>
          </cell>
          <cell r="G6846" t="str">
            <v>International Review of Cell and Molecular Biology</v>
          </cell>
          <cell r="H6846" t="str">
            <v>2016</v>
          </cell>
          <cell r="I6846">
            <v>42391</v>
          </cell>
          <cell r="J6846" t="str">
            <v>https://www.sciencedirect.com/science/book/9780128048078</v>
          </cell>
        </row>
        <row r="6847">
          <cell r="B6847">
            <v>9780128046944</v>
          </cell>
          <cell r="C6847" t="str">
            <v>Genetics and Molecular Biology of Entomopathogenic Fungi</v>
          </cell>
          <cell r="D6847" t="str">
            <v>0065-2660</v>
          </cell>
          <cell r="E6847" t="str">
            <v>94</v>
          </cell>
          <cell r="G6847" t="str">
            <v>Advances in Genetics</v>
          </cell>
          <cell r="H6847" t="str">
            <v>2016</v>
          </cell>
          <cell r="I6847">
            <v>42391</v>
          </cell>
          <cell r="J6847" t="str">
            <v>https://www.sciencedirect.com/science/book/9780128046944</v>
          </cell>
        </row>
        <row r="6848">
          <cell r="B6848">
            <v>9780128027233</v>
          </cell>
          <cell r="C6848" t="str">
            <v>Pine Bark Beetles</v>
          </cell>
          <cell r="D6848" t="str">
            <v>0065-2806</v>
          </cell>
          <cell r="E6848" t="str">
            <v>50</v>
          </cell>
          <cell r="G6848" t="str">
            <v>Advances in Insect Physiology</v>
          </cell>
          <cell r="H6848" t="str">
            <v>2016</v>
          </cell>
          <cell r="I6848">
            <v>42390</v>
          </cell>
          <cell r="J6848" t="str">
            <v>https://www.sciencedirect.com/science/book/9780128027233</v>
          </cell>
        </row>
        <row r="6849">
          <cell r="B6849">
            <v>9780128046890</v>
          </cell>
          <cell r="C6849" t="str">
            <v>Advances in Clinical Chemistry</v>
          </cell>
          <cell r="D6849" t="str">
            <v>0065-2423</v>
          </cell>
          <cell r="E6849" t="str">
            <v>74</v>
          </cell>
          <cell r="G6849" t="str">
            <v>Advances in Clinical Chemistry</v>
          </cell>
          <cell r="H6849" t="str">
            <v>2016</v>
          </cell>
          <cell r="I6849">
            <v>42388</v>
          </cell>
          <cell r="J6849" t="str">
            <v>https://www.sciencedirect.com/science/book/9780128046890</v>
          </cell>
        </row>
        <row r="6850">
          <cell r="B6850">
            <v>9780081002513</v>
          </cell>
          <cell r="C6850" t="str">
            <v>Digital Information Strategies</v>
          </cell>
          <cell r="H6850" t="str">
            <v>2015</v>
          </cell>
          <cell r="I6850">
            <v>42384</v>
          </cell>
          <cell r="J6850" t="str">
            <v>https://www.sciencedirect.com/science/book/9780081002513</v>
          </cell>
        </row>
        <row r="6851">
          <cell r="B6851">
            <v>9780128046906</v>
          </cell>
          <cell r="C6851" t="str">
            <v>Advances in Clinical Chemistry</v>
          </cell>
          <cell r="D6851" t="str">
            <v>0065-2423</v>
          </cell>
          <cell r="E6851" t="str">
            <v>73</v>
          </cell>
          <cell r="G6851" t="str">
            <v>Advances in Clinical Chemistry</v>
          </cell>
          <cell r="H6851" t="str">
            <v>2016</v>
          </cell>
          <cell r="I6851">
            <v>42382</v>
          </cell>
          <cell r="J6851" t="str">
            <v>https://www.sciencedirect.com/science/book/9780128046906</v>
          </cell>
        </row>
        <row r="6852">
          <cell r="B6852">
            <v>9780128010747</v>
          </cell>
          <cell r="C6852" t="str">
            <v>Nitric Oxide and Signaling in Plants</v>
          </cell>
          <cell r="D6852" t="str">
            <v>0065-2296</v>
          </cell>
          <cell r="E6852" t="str">
            <v>77</v>
          </cell>
          <cell r="G6852" t="str">
            <v>Advances in Botanical Research</v>
          </cell>
          <cell r="H6852" t="str">
            <v>2016</v>
          </cell>
          <cell r="I6852">
            <v>42382</v>
          </cell>
          <cell r="J6852" t="str">
            <v>https://www.sciencedirect.com/science/book/9780128010747</v>
          </cell>
        </row>
        <row r="6853">
          <cell r="B6853">
            <v>9780128048153</v>
          </cell>
          <cell r="C6853" t="str">
            <v>Advances in Imaging and Electron Physics</v>
          </cell>
          <cell r="D6853" t="str">
            <v>1076-5670</v>
          </cell>
          <cell r="E6853" t="str">
            <v>193</v>
          </cell>
          <cell r="G6853" t="str">
            <v>Advances in Imaging and Electron Physics</v>
          </cell>
          <cell r="H6853" t="str">
            <v>2016</v>
          </cell>
          <cell r="I6853">
            <v>42382</v>
          </cell>
          <cell r="J6853" t="str">
            <v>https://www.sciencedirect.com/science/book/9780128048153</v>
          </cell>
        </row>
        <row r="6854">
          <cell r="B6854">
            <v>9780128051566</v>
          </cell>
          <cell r="C6854" t="str">
            <v>Tumor Immunology</v>
          </cell>
          <cell r="D6854" t="str">
            <v>0065-2776</v>
          </cell>
          <cell r="E6854" t="str">
            <v>130</v>
          </cell>
          <cell r="G6854" t="str">
            <v>Advances in Immunology</v>
          </cell>
          <cell r="H6854" t="str">
            <v>2016</v>
          </cell>
          <cell r="I6854">
            <v>42381</v>
          </cell>
          <cell r="J6854" t="str">
            <v>https://www.sciencedirect.com/science/book/9780128051566</v>
          </cell>
        </row>
        <row r="6855">
          <cell r="B6855">
            <v>9780444637154</v>
          </cell>
          <cell r="C6855" t="str">
            <v>Progress in Medicinal Chemistry</v>
          </cell>
          <cell r="D6855" t="str">
            <v>0079-6468</v>
          </cell>
          <cell r="E6855" t="str">
            <v>55</v>
          </cell>
          <cell r="G6855" t="str">
            <v>Progress in Medicinal Chemistry</v>
          </cell>
          <cell r="H6855" t="str">
            <v>2016</v>
          </cell>
          <cell r="I6855">
            <v>42381</v>
          </cell>
          <cell r="J6855" t="str">
            <v>https://www.sciencedirect.com/science/book/9780444637154</v>
          </cell>
        </row>
        <row r="6856">
          <cell r="B6856">
            <v>9780081009789</v>
          </cell>
          <cell r="C6856" t="str">
            <v>Ecosystem Services: From Biodiversity to Society, Part 2</v>
          </cell>
          <cell r="D6856" t="str">
            <v>0065-2504</v>
          </cell>
          <cell r="E6856" t="str">
            <v>54</v>
          </cell>
          <cell r="G6856" t="str">
            <v>Advances in Ecological Research</v>
          </cell>
          <cell r="H6856" t="str">
            <v>2016</v>
          </cell>
          <cell r="I6856">
            <v>42380</v>
          </cell>
          <cell r="J6856" t="str">
            <v>https://www.sciencedirect.com/science/book/9780081009789</v>
          </cell>
        </row>
        <row r="6857">
          <cell r="B6857">
            <v>9781843347798</v>
          </cell>
          <cell r="C6857" t="str">
            <v>Becoming a Lean Library</v>
          </cell>
          <cell r="H6857" t="str">
            <v>2016</v>
          </cell>
          <cell r="I6857">
            <v>42377</v>
          </cell>
          <cell r="J6857" t="str">
            <v>https://www.sciencedirect.com/science/book/9781843347798</v>
          </cell>
        </row>
        <row r="6858">
          <cell r="B6858">
            <v>9780128046999</v>
          </cell>
          <cell r="C6858" t="str">
            <v>Progress in Optics</v>
          </cell>
          <cell r="D6858" t="str">
            <v>0079-6638</v>
          </cell>
          <cell r="E6858" t="str">
            <v>61</v>
          </cell>
          <cell r="G6858" t="str">
            <v>Progress in Optics</v>
          </cell>
          <cell r="H6858" t="str">
            <v>2016</v>
          </cell>
          <cell r="I6858">
            <v>42377</v>
          </cell>
          <cell r="J6858" t="str">
            <v>https://www.sciencedirect.com/science/book/9780128046999</v>
          </cell>
        </row>
        <row r="6859">
          <cell r="B6859">
            <v>9780128024379</v>
          </cell>
          <cell r="C6859" t="str">
            <v>CISSP Study Guide (Third Edition)</v>
          </cell>
          <cell r="H6859" t="str">
            <v>2015</v>
          </cell>
          <cell r="I6859">
            <v>42377</v>
          </cell>
          <cell r="J6859" t="str">
            <v>https://www.sciencedirect.com/science/book/9780128024379</v>
          </cell>
        </row>
        <row r="6860">
          <cell r="B6860">
            <v>9780128029565</v>
          </cell>
          <cell r="C6860" t="str">
            <v>Essays on Developmental Biology, Part A</v>
          </cell>
          <cell r="D6860" t="str">
            <v>0070-2153</v>
          </cell>
          <cell r="E6860" t="str">
            <v>116</v>
          </cell>
          <cell r="G6860" t="str">
            <v>Current Topics in Developmental Biology</v>
          </cell>
          <cell r="H6860" t="str">
            <v>2016</v>
          </cell>
          <cell r="I6860">
            <v>42376</v>
          </cell>
          <cell r="J6860" t="str">
            <v>https://www.sciencedirect.com/science/book/9780128029565</v>
          </cell>
        </row>
        <row r="6861">
          <cell r="B6861">
            <v>9780128013823</v>
          </cell>
          <cell r="C6861" t="str">
            <v>Essays on Developmental Biology, Part B</v>
          </cell>
          <cell r="D6861" t="str">
            <v>0070-2153</v>
          </cell>
          <cell r="E6861" t="str">
            <v>117</v>
          </cell>
          <cell r="G6861" t="str">
            <v>Current Topics in Developmental Biology</v>
          </cell>
          <cell r="H6861" t="str">
            <v>2016</v>
          </cell>
          <cell r="I6861">
            <v>42376</v>
          </cell>
          <cell r="J6861" t="str">
            <v>https://www.sciencedirect.com/science/book/9780128013823</v>
          </cell>
        </row>
        <row r="6862">
          <cell r="B6862">
            <v>9780128046814</v>
          </cell>
          <cell r="C6862" t="str">
            <v>Advances in Agronomy</v>
          </cell>
          <cell r="D6862" t="str">
            <v>0065-2113</v>
          </cell>
          <cell r="E6862" t="str">
            <v>136</v>
          </cell>
          <cell r="G6862" t="str">
            <v>Advances in Agronomy</v>
          </cell>
          <cell r="H6862" t="str">
            <v>2016</v>
          </cell>
          <cell r="I6862">
            <v>42375</v>
          </cell>
          <cell r="J6862" t="str">
            <v>https://www.sciencedirect.com/science/book/9780128046814</v>
          </cell>
        </row>
        <row r="6863">
          <cell r="B6863">
            <v>9780123947864</v>
          </cell>
          <cell r="C6863" t="str">
            <v>Encyclopedia of Food Grains (Second Edition)</v>
          </cell>
          <cell r="H6863" t="str">
            <v>2016</v>
          </cell>
          <cell r="I6863">
            <v>42373</v>
          </cell>
          <cell r="J6863" t="str">
            <v>https://www.sciencedirect.com/science/referenceworks/9780123947864</v>
          </cell>
        </row>
        <row r="6864">
          <cell r="B6864">
            <v>9780128047842</v>
          </cell>
          <cell r="C6864" t="str">
            <v>Profiles of Drug Substances, Excipients and Related Methodology</v>
          </cell>
          <cell r="D6864" t="str">
            <v>1871-5125</v>
          </cell>
          <cell r="E6864" t="str">
            <v>41</v>
          </cell>
          <cell r="G6864" t="str">
            <v>Profiles of Drug Substances, Excipients and Related Methodology</v>
          </cell>
          <cell r="H6864" t="str">
            <v>2016</v>
          </cell>
          <cell r="I6864">
            <v>42369</v>
          </cell>
          <cell r="J6864" t="str">
            <v>https://www.sciencedirect.com/science/book/9780128047842</v>
          </cell>
        </row>
        <row r="6865">
          <cell r="B6865">
            <v>9780128036617</v>
          </cell>
          <cell r="C6865" t="str">
            <v>Photobioreaction Engineering</v>
          </cell>
          <cell r="D6865" t="str">
            <v>0065-2377</v>
          </cell>
          <cell r="E6865" t="str">
            <v>48</v>
          </cell>
          <cell r="G6865" t="str">
            <v>Advances in Chemical Engineering</v>
          </cell>
          <cell r="H6865" t="str">
            <v>2016</v>
          </cell>
          <cell r="I6865">
            <v>42369</v>
          </cell>
          <cell r="J6865" t="str">
            <v>https://www.sciencedirect.com/science/book/9780128036617</v>
          </cell>
        </row>
        <row r="6866">
          <cell r="B6866">
            <v>9780128051580</v>
          </cell>
          <cell r="C6866" t="str">
            <v>Advances in Computers</v>
          </cell>
          <cell r="D6866" t="str">
            <v>0065-2458</v>
          </cell>
          <cell r="E6866" t="str">
            <v>101</v>
          </cell>
          <cell r="G6866" t="str">
            <v>Advances in Computers</v>
          </cell>
          <cell r="H6866" t="str">
            <v>2016</v>
          </cell>
          <cell r="I6866">
            <v>42367</v>
          </cell>
          <cell r="J6866" t="str">
            <v>https://www.sciencedirect.com/science/book/9780128051580</v>
          </cell>
        </row>
        <row r="6867">
          <cell r="B6867">
            <v>9780128035955</v>
          </cell>
          <cell r="C6867" t="str">
            <v>G Protein-Coupled Receptors</v>
          </cell>
          <cell r="D6867" t="str">
            <v>0091-679X</v>
          </cell>
          <cell r="E6867" t="str">
            <v>132</v>
          </cell>
          <cell r="G6867" t="str">
            <v>Methods in Cell Biology</v>
          </cell>
          <cell r="H6867" t="str">
            <v>2016</v>
          </cell>
          <cell r="I6867">
            <v>42362</v>
          </cell>
          <cell r="J6867" t="str">
            <v>https://www.sciencedirect.com/science/book/9780128035955</v>
          </cell>
        </row>
        <row r="6868">
          <cell r="B6868">
            <v>9780128048092</v>
          </cell>
          <cell r="C6868" t="str">
            <v>International Review of Cell and Molecular Biology</v>
          </cell>
          <cell r="D6868" t="str">
            <v>1937-6448</v>
          </cell>
          <cell r="E6868" t="str">
            <v>322</v>
          </cell>
          <cell r="G6868" t="str">
            <v>International Review of Cell and Molecular Biology</v>
          </cell>
          <cell r="H6868" t="str">
            <v>2016</v>
          </cell>
          <cell r="I6868">
            <v>42361</v>
          </cell>
          <cell r="J6868" t="str">
            <v>https://www.sciencedirect.com/science/book/9780128048092</v>
          </cell>
        </row>
        <row r="6869">
          <cell r="B6869">
            <v>9780128048269</v>
          </cell>
          <cell r="C6869" t="str">
            <v>Ion channels as therapeutic targets, part B</v>
          </cell>
          <cell r="D6869" t="str">
            <v>1876-1623</v>
          </cell>
          <cell r="E6869" t="str">
            <v>104</v>
          </cell>
          <cell r="G6869" t="str">
            <v>Advances in Protein Chemistry and Structural Biology</v>
          </cell>
          <cell r="H6869" t="str">
            <v>2016</v>
          </cell>
          <cell r="I6869">
            <v>42361</v>
          </cell>
          <cell r="J6869" t="str">
            <v>https://www.sciencedirect.com/science/book/9780128048269</v>
          </cell>
        </row>
        <row r="6870">
          <cell r="B6870">
            <v>9783437241918</v>
          </cell>
          <cell r="C6870" t="str">
            <v>Atlas Schulterarthroskopie (Zweite Ausgabe)</v>
          </cell>
          <cell r="H6870" t="str">
            <v>2016</v>
          </cell>
          <cell r="I6870">
            <v>42356</v>
          </cell>
          <cell r="J6870" t="str">
            <v>https://www.sciencedirect.com/science/book/9783437241918</v>
          </cell>
        </row>
        <row r="6871">
          <cell r="B6871">
            <v>9783437222153</v>
          </cell>
          <cell r="C6871" t="str">
            <v>Klinikleitfaden Gynäkologie Geburtshilfe (Neunte Ausgabe)</v>
          </cell>
          <cell r="G6871" t="str">
            <v>Klinikleitfaden</v>
          </cell>
          <cell r="H6871" t="str">
            <v>2016</v>
          </cell>
          <cell r="I6871">
            <v>42356</v>
          </cell>
          <cell r="J6871" t="str">
            <v>https://www.sciencedirect.com/science/book/9783437222153</v>
          </cell>
        </row>
        <row r="6872">
          <cell r="B6872">
            <v>9783437249075</v>
          </cell>
          <cell r="C6872" t="str">
            <v>Therapie psychischer Erkrankungen (Elfte Ausgabe)</v>
          </cell>
          <cell r="H6872" t="str">
            <v>2016</v>
          </cell>
          <cell r="I6872">
            <v>42356</v>
          </cell>
          <cell r="J6872" t="str">
            <v>https://www.sciencedirect.com/science/book/9783437249075</v>
          </cell>
        </row>
        <row r="6873">
          <cell r="B6873">
            <v>9783437266935</v>
          </cell>
          <cell r="C6873" t="str">
            <v>Klinikleitfaden OP-Pflege (Sechste Ausgabe)</v>
          </cell>
          <cell r="G6873" t="str">
            <v>Klinikleitfaden</v>
          </cell>
          <cell r="H6873" t="str">
            <v>2015</v>
          </cell>
          <cell r="I6873">
            <v>42356</v>
          </cell>
          <cell r="J6873" t="str">
            <v>https://www.sciencedirect.com/science/book/9783437266935</v>
          </cell>
        </row>
        <row r="6874">
          <cell r="B6874">
            <v>9780128047392</v>
          </cell>
          <cell r="C6874" t="str">
            <v>Psychology of Learning and Motivation</v>
          </cell>
          <cell r="D6874" t="str">
            <v>0079-7421</v>
          </cell>
          <cell r="E6874" t="str">
            <v>64</v>
          </cell>
          <cell r="G6874" t="str">
            <v>Psychology of Learning and Motivation</v>
          </cell>
          <cell r="H6874" t="str">
            <v>2016</v>
          </cell>
          <cell r="I6874">
            <v>42353</v>
          </cell>
          <cell r="J6874" t="str">
            <v>https://www.sciencedirect.com/science/book/9780128047392</v>
          </cell>
        </row>
        <row r="6875">
          <cell r="B6875">
            <v>9781608059638</v>
          </cell>
          <cell r="C6875" t="str">
            <v>Applications of NMR Spectroscopy</v>
          </cell>
          <cell r="H6875" t="str">
            <v>2015</v>
          </cell>
          <cell r="I6875">
            <v>42349</v>
          </cell>
          <cell r="J6875" t="str">
            <v>https://www.sciencedirect.com/science/book/9781608059638</v>
          </cell>
        </row>
        <row r="6876">
          <cell r="B6876">
            <v>9781608059997</v>
          </cell>
          <cell r="C6876" t="str">
            <v>Applications of NMR Spectroscopy</v>
          </cell>
          <cell r="H6876" t="str">
            <v>2015</v>
          </cell>
          <cell r="I6876">
            <v>42349</v>
          </cell>
          <cell r="J6876" t="str">
            <v>https://www.sciencedirect.com/science/book/9781608059997</v>
          </cell>
        </row>
        <row r="6877">
          <cell r="B6877">
            <v>9781785480164</v>
          </cell>
          <cell r="C6877" t="str">
            <v>Object-oriented Programming with Smalltalk</v>
          </cell>
          <cell r="H6877" t="str">
            <v>2016</v>
          </cell>
          <cell r="I6877">
            <v>42349</v>
          </cell>
          <cell r="J6877" t="str">
            <v>https://www.sciencedirect.com/science/book/9781785480164</v>
          </cell>
        </row>
        <row r="6878">
          <cell r="B6878">
            <v>9782294741234</v>
          </cell>
          <cell r="C6878" t="str">
            <v>L'otoscopie en pratique clinique</v>
          </cell>
          <cell r="H6878" t="str">
            <v>2015</v>
          </cell>
          <cell r="I6878">
            <v>42349</v>
          </cell>
          <cell r="J6878" t="str">
            <v>https://www.sciencedirect.com/science/book/9782294741234</v>
          </cell>
        </row>
        <row r="6879">
          <cell r="B6879">
            <v>9782294715877</v>
          </cell>
          <cell r="C6879" t="str">
            <v>Guide d'imagerie médicale pour l'osthéopathe</v>
          </cell>
          <cell r="H6879" t="str">
            <v>2015</v>
          </cell>
          <cell r="I6879">
            <v>42349</v>
          </cell>
          <cell r="J6879" t="str">
            <v>https://www.sciencedirect.com/science/book/9782294715877</v>
          </cell>
        </row>
        <row r="6880">
          <cell r="B6880">
            <v>9782294745621</v>
          </cell>
          <cell r="C6880" t="str">
            <v>Complications de la chirurgie du rachis</v>
          </cell>
          <cell r="H6880" t="str">
            <v>2015</v>
          </cell>
          <cell r="I6880">
            <v>42349</v>
          </cell>
          <cell r="J6880" t="str">
            <v>https://www.sciencedirect.com/science/book/9782294745621</v>
          </cell>
        </row>
        <row r="6881">
          <cell r="B6881">
            <v>9782294744747</v>
          </cell>
          <cell r="C6881" t="str">
            <v>La rééducation de l'écriture de l'enfant et de l'adolescent</v>
          </cell>
          <cell r="H6881" t="str">
            <v>2015</v>
          </cell>
          <cell r="I6881">
            <v>42349</v>
          </cell>
          <cell r="J6881" t="str">
            <v>https://www.sciencedirect.com/science/book/9782294744747</v>
          </cell>
        </row>
        <row r="6882">
          <cell r="B6882">
            <v>9782294727849</v>
          </cell>
          <cell r="C6882" t="str">
            <v>Anatomie du visage et du cou</v>
          </cell>
          <cell r="H6882" t="str">
            <v>2015</v>
          </cell>
          <cell r="I6882">
            <v>42349</v>
          </cell>
          <cell r="J6882" t="str">
            <v>https://www.sciencedirect.com/science/book/9782294727849</v>
          </cell>
        </row>
        <row r="6883">
          <cell r="B6883">
            <v>9782294739538</v>
          </cell>
          <cell r="C6883" t="str">
            <v>Les Céphalées en 30 leçons (deuxième édition)</v>
          </cell>
          <cell r="H6883" t="str">
            <v>2015</v>
          </cell>
          <cell r="I6883">
            <v>42349</v>
          </cell>
          <cell r="J6883" t="str">
            <v>https://www.sciencedirect.com/science/book/9782294739538</v>
          </cell>
        </row>
        <row r="6884">
          <cell r="B6884">
            <v>9782294747649</v>
          </cell>
          <cell r="C6884" t="str">
            <v>Prise en charge des maladies rares en anesthésie et analgésie obstétricales</v>
          </cell>
          <cell r="H6884" t="str">
            <v>2015</v>
          </cell>
          <cell r="I6884">
            <v>42349</v>
          </cell>
          <cell r="J6884" t="str">
            <v>https://www.sciencedirect.com/science/book/9782294747649</v>
          </cell>
        </row>
        <row r="6885">
          <cell r="B6885">
            <v>9782294745874</v>
          </cell>
          <cell r="C6885" t="str">
            <v>Être un soignant heureux</v>
          </cell>
          <cell r="H6885" t="str">
            <v>2015</v>
          </cell>
          <cell r="I6885">
            <v>42349</v>
          </cell>
          <cell r="J6885" t="str">
            <v>https://www.sciencedirect.com/science/book/9782294745874</v>
          </cell>
        </row>
        <row r="6886">
          <cell r="B6886">
            <v>9782294744655</v>
          </cell>
          <cell r="C6886" t="str">
            <v>Bientraitance et qualité de vie - Tome 2</v>
          </cell>
          <cell r="H6886" t="str">
            <v>2015</v>
          </cell>
          <cell r="I6886">
            <v>42349</v>
          </cell>
          <cell r="J6886" t="str">
            <v>https://www.sciencedirect.com/science/book/9782294744655</v>
          </cell>
        </row>
        <row r="6887">
          <cell r="B6887">
            <v>9782294744969</v>
          </cell>
          <cell r="C6887" t="str">
            <v>Transfusion sanguine</v>
          </cell>
          <cell r="H6887" t="str">
            <v>2015</v>
          </cell>
          <cell r="I6887">
            <v>42349</v>
          </cell>
          <cell r="J6887" t="str">
            <v>https://www.sciencedirect.com/science/book/9782294744969</v>
          </cell>
        </row>
        <row r="6888">
          <cell r="B6888">
            <v>9782294734083</v>
          </cell>
          <cell r="C6888" t="str">
            <v>Guide infirmier des urgences (deuxième édition)</v>
          </cell>
          <cell r="H6888" t="str">
            <v>2015</v>
          </cell>
          <cell r="I6888">
            <v>42349</v>
          </cell>
          <cell r="J6888" t="str">
            <v>https://www.sciencedirect.com/science/book/9782294734083</v>
          </cell>
        </row>
        <row r="6889">
          <cell r="B6889">
            <v>9782294738937</v>
          </cell>
          <cell r="C6889" t="str">
            <v>Pathologie du pied et de la cheville</v>
          </cell>
          <cell r="H6889" t="str">
            <v>2015</v>
          </cell>
          <cell r="I6889">
            <v>42349</v>
          </cell>
          <cell r="J6889" t="str">
            <v>https://www.sciencedirect.com/science/book/9782294738937</v>
          </cell>
        </row>
        <row r="6890">
          <cell r="B6890">
            <v>9782294745928</v>
          </cell>
          <cell r="C6890" t="str">
            <v>La motilité en ostéopathie</v>
          </cell>
          <cell r="H6890" t="str">
            <v>2015</v>
          </cell>
          <cell r="I6890">
            <v>42349</v>
          </cell>
          <cell r="J6890" t="str">
            <v>https://www.sciencedirect.com/science/book/9782294745928</v>
          </cell>
        </row>
        <row r="6891">
          <cell r="B6891">
            <v>9782294744945</v>
          </cell>
          <cell r="C6891" t="str">
            <v>La relaxation (deuxième édition)</v>
          </cell>
          <cell r="H6891" t="str">
            <v>2015</v>
          </cell>
          <cell r="I6891">
            <v>42349</v>
          </cell>
          <cell r="J6891" t="str">
            <v>https://www.sciencedirect.com/science/book/9782294744945</v>
          </cell>
        </row>
        <row r="6892">
          <cell r="B6892">
            <v>9782294743740</v>
          </cell>
          <cell r="C6892" t="str">
            <v>Urgences-Réanimation-Transfusion Mémo stage infirmier</v>
          </cell>
          <cell r="H6892" t="str">
            <v>2015</v>
          </cell>
          <cell r="I6892">
            <v>42349</v>
          </cell>
          <cell r="J6892" t="str">
            <v>https://www.sciencedirect.com/science/book/9782294743740</v>
          </cell>
        </row>
        <row r="6893">
          <cell r="B6893">
            <v>9782294743894</v>
          </cell>
          <cell r="C6893" t="str">
            <v>Le développement affectif et cognitif de l'enfant</v>
          </cell>
          <cell r="H6893" t="str">
            <v>2015</v>
          </cell>
          <cell r="I6893">
            <v>42349</v>
          </cell>
          <cell r="J6893" t="str">
            <v>https://www.sciencedirect.com/science/book/9782294743894</v>
          </cell>
        </row>
        <row r="6894">
          <cell r="B6894">
            <v>9782294724701</v>
          </cell>
          <cell r="C6894" t="str">
            <v>Orthodontie de l'enfant et du jeune adulte -Tome 2</v>
          </cell>
          <cell r="H6894" t="str">
            <v>2012</v>
          </cell>
          <cell r="I6894">
            <v>42349</v>
          </cell>
          <cell r="J6894" t="str">
            <v>https://www.sciencedirect.com/science/book/9782294724701</v>
          </cell>
        </row>
        <row r="6895">
          <cell r="B6895">
            <v>9783437251856</v>
          </cell>
          <cell r="C6895" t="str">
            <v>Fachpflege Beatmung (Siebte Ausgabe)</v>
          </cell>
          <cell r="H6895" t="str">
            <v>2015</v>
          </cell>
          <cell r="I6895">
            <v>42349</v>
          </cell>
          <cell r="J6895" t="str">
            <v>https://www.sciencedirect.com/science/book/9783437251856</v>
          </cell>
        </row>
        <row r="6896">
          <cell r="B6896">
            <v>9783446407909</v>
          </cell>
          <cell r="C6896" t="str">
            <v>Plastics Packaging (Third Edition)</v>
          </cell>
          <cell r="H6896" t="str">
            <v>2013</v>
          </cell>
          <cell r="I6896">
            <v>42349</v>
          </cell>
          <cell r="J6896" t="str">
            <v>https://www.sciencedirect.com/science/book/9783446407909</v>
          </cell>
        </row>
        <row r="6897">
          <cell r="B6897">
            <v>9783437274510</v>
          </cell>
          <cell r="C6897" t="str">
            <v>Klinikleitfaden Anästhesiepflege (Dritte Ausgabe)</v>
          </cell>
          <cell r="G6897" t="str">
            <v>Klinikleitfaden</v>
          </cell>
          <cell r="H6897" t="str">
            <v>2015</v>
          </cell>
          <cell r="I6897">
            <v>42349</v>
          </cell>
          <cell r="J6897" t="str">
            <v>https://www.sciencedirect.com/science/book/9783437274510</v>
          </cell>
        </row>
        <row r="6898">
          <cell r="B6898">
            <v>9783437552724</v>
          </cell>
          <cell r="C6898" t="str">
            <v>Autoimmunerkrankungen mit Chinesischer Medizin Gezielt Behandeln</v>
          </cell>
          <cell r="H6898" t="str">
            <v>2015</v>
          </cell>
          <cell r="I6898">
            <v>42349</v>
          </cell>
          <cell r="J6898" t="str">
            <v>https://www.sciencedirect.com/science/book/9783437552724</v>
          </cell>
        </row>
        <row r="6899">
          <cell r="B6899">
            <v>9783437315855</v>
          </cell>
          <cell r="C6899" t="str">
            <v>ADHS Bei Erwachsenen</v>
          </cell>
          <cell r="H6899" t="str">
            <v>2015</v>
          </cell>
          <cell r="I6899">
            <v>42349</v>
          </cell>
          <cell r="J6899" t="str">
            <v>https://www.sciencedirect.com/science/book/9783437315855</v>
          </cell>
        </row>
        <row r="6900">
          <cell r="B6900">
            <v>9783437316180</v>
          </cell>
          <cell r="C6900" t="str">
            <v>Mitochondriopathien</v>
          </cell>
          <cell r="H6900" t="str">
            <v>2014</v>
          </cell>
          <cell r="I6900">
            <v>42349</v>
          </cell>
          <cell r="J6900" t="str">
            <v>https://www.sciencedirect.com/science/book/9783437316180</v>
          </cell>
        </row>
        <row r="6901">
          <cell r="B6901">
            <v>9783437450129</v>
          </cell>
          <cell r="C6901" t="str">
            <v>Anatomie und Menschliche Bewegung</v>
          </cell>
          <cell r="H6901" t="str">
            <v>2015</v>
          </cell>
          <cell r="I6901">
            <v>42349</v>
          </cell>
          <cell r="J6901" t="str">
            <v>https://www.sciencedirect.com/science/book/9783437450129</v>
          </cell>
        </row>
        <row r="6902">
          <cell r="B6902">
            <v>9783437475627</v>
          </cell>
          <cell r="C6902" t="str">
            <v>Training in der Therapie - Grundlagen (Vierte Ausgabe)</v>
          </cell>
          <cell r="H6902" t="str">
            <v>2014</v>
          </cell>
          <cell r="I6902">
            <v>42349</v>
          </cell>
          <cell r="J6902" t="str">
            <v>https://www.sciencedirect.com/science/book/9783437475627</v>
          </cell>
        </row>
        <row r="6903">
          <cell r="B6903">
            <v>9783437242762</v>
          </cell>
          <cell r="C6903" t="str">
            <v>Funktionelle Dyspepsie</v>
          </cell>
          <cell r="H6903" t="str">
            <v>2015</v>
          </cell>
          <cell r="I6903">
            <v>42349</v>
          </cell>
          <cell r="J6903" t="str">
            <v>https://www.sciencedirect.com/science/book/9783437242762</v>
          </cell>
        </row>
        <row r="6904">
          <cell r="B6904">
            <v>9780124201651</v>
          </cell>
          <cell r="C6904" t="str">
            <v>Embedded Computing and Mechatronics with the PIC32 Microcontroller</v>
          </cell>
          <cell r="H6904" t="str">
            <v>2015</v>
          </cell>
          <cell r="I6904">
            <v>42349</v>
          </cell>
          <cell r="J6904" t="str">
            <v>https://www.sciencedirect.com/science/book/9780124201651</v>
          </cell>
        </row>
        <row r="6905">
          <cell r="B6905">
            <v>9780124202245</v>
          </cell>
          <cell r="C6905" t="str">
            <v>Tsunamis in the European-Mediterranean Region</v>
          </cell>
          <cell r="H6905" t="str">
            <v>2015</v>
          </cell>
          <cell r="I6905">
            <v>42349</v>
          </cell>
          <cell r="J6905" t="str">
            <v>https://www.sciencedirect.com/science/book/9780124202245</v>
          </cell>
        </row>
        <row r="6906">
          <cell r="B6906">
            <v>9780128048030</v>
          </cell>
          <cell r="C6906" t="str">
            <v>Advances in Applied Microbiology</v>
          </cell>
          <cell r="D6906" t="str">
            <v>0065-2164</v>
          </cell>
          <cell r="E6906" t="str">
            <v>94</v>
          </cell>
          <cell r="G6906" t="str">
            <v>Advances in Applied Microbiology</v>
          </cell>
          <cell r="H6906" t="str">
            <v>2016</v>
          </cell>
          <cell r="I6906">
            <v>42349</v>
          </cell>
          <cell r="J6906" t="str">
            <v>https://www.sciencedirect.com/science/book/9780128048030</v>
          </cell>
        </row>
        <row r="6907">
          <cell r="B6907">
            <v>9780128008348</v>
          </cell>
          <cell r="C6907" t="str">
            <v>The Yaws Handbook of Physical Properties for Hydrocarbons and Chemicals (Second Edition)</v>
          </cell>
          <cell r="H6907" t="str">
            <v>2015</v>
          </cell>
          <cell r="I6907">
            <v>42349</v>
          </cell>
          <cell r="J6907" t="str">
            <v>https://www.sciencedirect.com/science/book/9780128008348</v>
          </cell>
        </row>
        <row r="6908">
          <cell r="B6908">
            <v>9780128012215</v>
          </cell>
          <cell r="C6908" t="str">
            <v>Introduction to the Theories and Varieties of Modern Crime in Financial Markets</v>
          </cell>
          <cell r="H6908" t="str">
            <v>2016</v>
          </cell>
          <cell r="I6908">
            <v>42349</v>
          </cell>
          <cell r="J6908" t="str">
            <v>https://www.sciencedirect.com/science/book/9780128012215</v>
          </cell>
        </row>
        <row r="6909">
          <cell r="B6909">
            <v>9780128018996</v>
          </cell>
          <cell r="C6909" t="str">
            <v>Epigenetic Biomarkers and Diagnostics</v>
          </cell>
          <cell r="H6909" t="str">
            <v>2016</v>
          </cell>
          <cell r="I6909">
            <v>42349</v>
          </cell>
          <cell r="J6909" t="str">
            <v>https://www.sciencedirect.com/science/book/9780128018996</v>
          </cell>
        </row>
        <row r="6910">
          <cell r="B6910">
            <v>9780128045268</v>
          </cell>
          <cell r="C6910" t="str">
            <v>Digital Forensics</v>
          </cell>
          <cell r="H6910" t="str">
            <v>2016</v>
          </cell>
          <cell r="I6910">
            <v>42349</v>
          </cell>
          <cell r="J6910" t="str">
            <v>https://www.sciencedirect.com/science/book/9780128045268</v>
          </cell>
        </row>
        <row r="6911">
          <cell r="B6911">
            <v>9780128007839</v>
          </cell>
          <cell r="C6911" t="str">
            <v>Breaking into Information Security</v>
          </cell>
          <cell r="H6911" t="str">
            <v>2016</v>
          </cell>
          <cell r="I6911">
            <v>42349</v>
          </cell>
          <cell r="J6911" t="str">
            <v>https://www.sciencedirect.com/science/book/9780128007839</v>
          </cell>
        </row>
        <row r="6912">
          <cell r="B6912">
            <v>9780128047552</v>
          </cell>
          <cell r="C6912" t="str">
            <v>Essential Skills for Hackers</v>
          </cell>
          <cell r="H6912" t="str">
            <v>2016</v>
          </cell>
          <cell r="I6912">
            <v>42349</v>
          </cell>
          <cell r="J6912" t="str">
            <v>https://www.sciencedirect.com/science/book/9780128047552</v>
          </cell>
        </row>
        <row r="6913">
          <cell r="B6913">
            <v>9780128008553</v>
          </cell>
          <cell r="C6913" t="str">
            <v>FORWARD to Professorship in STEM</v>
          </cell>
          <cell r="H6913" t="str">
            <v>2015</v>
          </cell>
          <cell r="I6913">
            <v>42349</v>
          </cell>
          <cell r="J6913" t="str">
            <v>https://www.sciencedirect.com/science/book/9780128008553</v>
          </cell>
        </row>
        <row r="6914">
          <cell r="B6914">
            <v>9780128047217</v>
          </cell>
          <cell r="C6914" t="str">
            <v>Meeting People via WiFi and Bluetooth</v>
          </cell>
          <cell r="H6914" t="str">
            <v>2016</v>
          </cell>
          <cell r="I6914">
            <v>42349</v>
          </cell>
          <cell r="J6914" t="str">
            <v>https://www.sciencedirect.com/science/book/9780128047217</v>
          </cell>
        </row>
        <row r="6915">
          <cell r="B6915">
            <v>9780128045336</v>
          </cell>
          <cell r="C6915" t="str">
            <v>Modeling of Chemical Wear</v>
          </cell>
          <cell r="H6915" t="str">
            <v>2016</v>
          </cell>
          <cell r="I6915">
            <v>42349</v>
          </cell>
          <cell r="J6915" t="str">
            <v>https://www.sciencedirect.com/science/book/9780128045336</v>
          </cell>
        </row>
        <row r="6916">
          <cell r="B6916">
            <v>9780128044247</v>
          </cell>
          <cell r="C6916" t="str">
            <v>Nonlinear Optimization of Vehicle Safety Structures</v>
          </cell>
          <cell r="H6916" t="str">
            <v>2016</v>
          </cell>
          <cell r="I6916">
            <v>42349</v>
          </cell>
          <cell r="J6916" t="str">
            <v>https://www.sciencedirect.com/science/book/9780128044247</v>
          </cell>
        </row>
        <row r="6917">
          <cell r="B6917">
            <v>9780128026854</v>
          </cell>
          <cell r="C6917" t="str">
            <v>Amorphous and Nano Alloys Electroless Depositions</v>
          </cell>
          <cell r="H6917" t="str">
            <v>2016</v>
          </cell>
          <cell r="I6917">
            <v>42349</v>
          </cell>
          <cell r="J6917" t="str">
            <v>https://www.sciencedirect.com/science/book/9780128026854</v>
          </cell>
        </row>
        <row r="6918">
          <cell r="B6918">
            <v>9780128038932</v>
          </cell>
          <cell r="C6918" t="str">
            <v>Experimental Organic Chemistry</v>
          </cell>
          <cell r="H6918" t="str">
            <v>2015</v>
          </cell>
          <cell r="I6918">
            <v>42349</v>
          </cell>
          <cell r="J6918" t="str">
            <v>https://www.sciencedirect.com/science/book/9780128038932</v>
          </cell>
        </row>
        <row r="6919">
          <cell r="B6919">
            <v>9780128041116</v>
          </cell>
          <cell r="C6919" t="str">
            <v>Environmental and Health Issues in Unconventional Oil and Gas Development</v>
          </cell>
          <cell r="H6919" t="str">
            <v>2016</v>
          </cell>
          <cell r="I6919">
            <v>42349</v>
          </cell>
          <cell r="J6919" t="str">
            <v>https://www.sciencedirect.com/science/book/9780128041116</v>
          </cell>
        </row>
        <row r="6920">
          <cell r="B6920">
            <v>9780128021026</v>
          </cell>
          <cell r="C6920" t="str">
            <v>Introduction to Protein Mass Spectrometry</v>
          </cell>
          <cell r="H6920" t="str">
            <v>2015</v>
          </cell>
          <cell r="I6920">
            <v>42349</v>
          </cell>
          <cell r="J6920" t="str">
            <v>https://www.sciencedirect.com/science/book/9780128021026</v>
          </cell>
        </row>
        <row r="6921">
          <cell r="B6921">
            <v>9780128044940</v>
          </cell>
          <cell r="C6921" t="str">
            <v>Solving Modern Crime in Financial Markets</v>
          </cell>
          <cell r="H6921" t="str">
            <v>2016</v>
          </cell>
          <cell r="I6921">
            <v>42349</v>
          </cell>
          <cell r="J6921" t="str">
            <v>https://www.sciencedirect.com/science/book/9780128044940</v>
          </cell>
        </row>
        <row r="6922">
          <cell r="B6922">
            <v>9780128023242</v>
          </cell>
          <cell r="C6922" t="str">
            <v>Security Controls Evaluation, Testing, and Assessment Handbook</v>
          </cell>
          <cell r="H6922" t="str">
            <v>2015</v>
          </cell>
          <cell r="I6922">
            <v>42349</v>
          </cell>
          <cell r="J6922" t="str">
            <v>https://www.sciencedirect.com/science/book/9780128023242</v>
          </cell>
        </row>
        <row r="6923">
          <cell r="B6923">
            <v>9780128029220</v>
          </cell>
          <cell r="C6923" t="str">
            <v>Exploration, Identification and Utilization of Barley Germplasm</v>
          </cell>
          <cell r="H6923" t="str">
            <v>2016</v>
          </cell>
          <cell r="I6923">
            <v>42349</v>
          </cell>
          <cell r="J6923" t="str">
            <v>https://www.sciencedirect.com/science/book/9780128029220</v>
          </cell>
        </row>
        <row r="6924">
          <cell r="B6924">
            <v>9780123820341</v>
          </cell>
          <cell r="C6924" t="str">
            <v>The Fungi (Third Edition)</v>
          </cell>
          <cell r="H6924" t="str">
            <v>2015</v>
          </cell>
          <cell r="I6924">
            <v>42349</v>
          </cell>
          <cell r="J6924" t="str">
            <v>https://www.sciencedirect.com/science/book/9780123820341</v>
          </cell>
        </row>
        <row r="6925">
          <cell r="B6925">
            <v>9780123838469</v>
          </cell>
          <cell r="C6925" t="str">
            <v>Standard Handbook of Petroleum and Natural Gas Engineering (Third Edition)</v>
          </cell>
          <cell r="H6925" t="str">
            <v>2016</v>
          </cell>
          <cell r="I6925">
            <v>42349</v>
          </cell>
          <cell r="J6925" t="str">
            <v>https://www.sciencedirect.com/science/book/9780123838469</v>
          </cell>
        </row>
        <row r="6926">
          <cell r="B6926">
            <v>9780080438481</v>
          </cell>
          <cell r="C6926" t="str">
            <v>The Encyclopedia of Mass Spectrometry</v>
          </cell>
          <cell r="H6926" t="str">
            <v>2016</v>
          </cell>
          <cell r="I6926">
            <v>42349</v>
          </cell>
          <cell r="J6926" t="str">
            <v>https://www.sciencedirect.com/science/book/9780080438481</v>
          </cell>
        </row>
        <row r="6927">
          <cell r="B6927">
            <v>9780081007143</v>
          </cell>
          <cell r="C6927" t="str">
            <v>Corrosion Under Insulation (CUI) Guidelines (Second Edition)</v>
          </cell>
          <cell r="G6927" t="str">
            <v>European Federation of Corrosion (EFC) Series</v>
          </cell>
          <cell r="H6927" t="str">
            <v>2016</v>
          </cell>
          <cell r="I6927">
            <v>42349</v>
          </cell>
          <cell r="J6927" t="str">
            <v>https://www.sciencedirect.com/science/book/9780081007143</v>
          </cell>
        </row>
        <row r="6928">
          <cell r="B6928">
            <v>9780444635334</v>
          </cell>
          <cell r="C6928" t="str">
            <v>Core Analysis</v>
          </cell>
          <cell r="D6928" t="str">
            <v>0376-7361</v>
          </cell>
          <cell r="E6928" t="str">
            <v>64</v>
          </cell>
          <cell r="G6928" t="str">
            <v>Developments in Petroleum Science</v>
          </cell>
          <cell r="H6928" t="str">
            <v>2015</v>
          </cell>
          <cell r="I6928">
            <v>42347</v>
          </cell>
          <cell r="J6928" t="str">
            <v>https://www.sciencedirect.com/science/book/9780444635334</v>
          </cell>
        </row>
        <row r="6929">
          <cell r="B6929">
            <v>9780444634221</v>
          </cell>
          <cell r="C6929" t="str">
            <v>Spectroscopic Techniques at High Pressure</v>
          </cell>
          <cell r="D6929" t="str">
            <v>2212-0505</v>
          </cell>
          <cell r="E6929" t="str">
            <v>7</v>
          </cell>
          <cell r="G6929" t="str">
            <v>Supercritical Fluid Science and Technology</v>
          </cell>
          <cell r="H6929" t="str">
            <v>2015</v>
          </cell>
          <cell r="I6929">
            <v>42345</v>
          </cell>
          <cell r="J6929" t="str">
            <v>https://www.sciencedirect.com/science/book/9780444634221</v>
          </cell>
        </row>
        <row r="6930">
          <cell r="B6930">
            <v>9781569905999</v>
          </cell>
          <cell r="C6930" t="str">
            <v>Composite Technology</v>
          </cell>
          <cell r="H6930" t="str">
            <v>2015</v>
          </cell>
          <cell r="I6930">
            <v>42342</v>
          </cell>
          <cell r="J6930" t="str">
            <v>https://www.sciencedirect.com/science/book/9781569905999</v>
          </cell>
        </row>
        <row r="6931">
          <cell r="B6931">
            <v>9781782421054</v>
          </cell>
          <cell r="C6931" t="str">
            <v>Biosynthetic Polymers for Medical Applications</v>
          </cell>
          <cell r="G6931" t="str">
            <v>Woodhead Publishing Series in Biomaterials</v>
          </cell>
          <cell r="H6931" t="str">
            <v>2016</v>
          </cell>
          <cell r="I6931">
            <v>42342</v>
          </cell>
          <cell r="J6931" t="str">
            <v>https://www.sciencedirect.com/science/book/9781782421054</v>
          </cell>
        </row>
        <row r="6932">
          <cell r="B6932">
            <v>9781785480478</v>
          </cell>
          <cell r="C6932" t="str">
            <v>Biodiversity of the Southern Ocean</v>
          </cell>
          <cell r="H6932" t="str">
            <v>2016</v>
          </cell>
          <cell r="I6932">
            <v>42342</v>
          </cell>
          <cell r="J6932" t="str">
            <v>https://www.sciencedirect.com/science/book/9781785480478</v>
          </cell>
        </row>
        <row r="6933">
          <cell r="B6933">
            <v>9781785480492</v>
          </cell>
          <cell r="C6933" t="str">
            <v>Optimization Tools for Logistics</v>
          </cell>
          <cell r="H6933" t="str">
            <v>2016</v>
          </cell>
          <cell r="I6933">
            <v>42342</v>
          </cell>
          <cell r="J6933" t="str">
            <v>https://www.sciencedirect.com/science/book/9781785480492</v>
          </cell>
        </row>
        <row r="6934">
          <cell r="B6934">
            <v>9781569905579</v>
          </cell>
          <cell r="C6934" t="str">
            <v>Atlas of Polymer Structures</v>
          </cell>
          <cell r="H6934" t="str">
            <v>2015</v>
          </cell>
          <cell r="I6934">
            <v>42342</v>
          </cell>
          <cell r="J6934" t="str">
            <v>https://www.sciencedirect.com/science/book/9781569905579</v>
          </cell>
        </row>
        <row r="6935">
          <cell r="B6935">
            <v>9781569904985</v>
          </cell>
          <cell r="C6935" t="str">
            <v>EPLAN Electric P8 Reference Handbook (Fourth Edition)</v>
          </cell>
          <cell r="H6935" t="str">
            <v>2016</v>
          </cell>
          <cell r="I6935">
            <v>42342</v>
          </cell>
          <cell r="J6935" t="str">
            <v>https://www.sciencedirect.com/science/book/9781569904985</v>
          </cell>
        </row>
        <row r="6936">
          <cell r="B6936">
            <v>9781785480379</v>
          </cell>
          <cell r="C6936" t="str">
            <v>Digital Communications</v>
          </cell>
          <cell r="H6936" t="str">
            <v>2016</v>
          </cell>
          <cell r="I6936">
            <v>42342</v>
          </cell>
          <cell r="J6936" t="str">
            <v>https://www.sciencedirect.com/science/book/9781785480379</v>
          </cell>
        </row>
        <row r="6937">
          <cell r="B6937">
            <v>9781782422471</v>
          </cell>
          <cell r="C6937" t="str">
            <v>Functional Dietary Lipids</v>
          </cell>
          <cell r="G6937" t="str">
            <v>Woodhead Publishing Series in Food Science, Technology and Nutrition</v>
          </cell>
          <cell r="H6937" t="str">
            <v>2016</v>
          </cell>
          <cell r="I6937">
            <v>42342</v>
          </cell>
          <cell r="J6937" t="str">
            <v>https://www.sciencedirect.com/science/book/9781782422471</v>
          </cell>
        </row>
        <row r="6938">
          <cell r="B6938">
            <v>9783446445734</v>
          </cell>
          <cell r="C6938" t="str">
            <v>Modeling and Managing Complex Systems</v>
          </cell>
          <cell r="H6938" t="str">
            <v>2015</v>
          </cell>
          <cell r="I6938">
            <v>42342</v>
          </cell>
          <cell r="J6938" t="str">
            <v>https://www.sciencedirect.com/science/book/9783446445734</v>
          </cell>
        </row>
        <row r="6939">
          <cell r="B6939">
            <v>9783437582752</v>
          </cell>
          <cell r="C6939" t="str">
            <v>Laserakupunktur und innovative Lasermedizin</v>
          </cell>
          <cell r="H6939" t="str">
            <v>2015</v>
          </cell>
          <cell r="I6939">
            <v>42342</v>
          </cell>
          <cell r="J6939" t="str">
            <v>https://www.sciencedirect.com/science/book/9783437582752</v>
          </cell>
        </row>
        <row r="6940">
          <cell r="B6940">
            <v>9780323265119</v>
          </cell>
          <cell r="C6940" t="str">
            <v>Netter's Atlas of Neuroscience (Third Edition)</v>
          </cell>
          <cell r="H6940" t="str">
            <v>2016</v>
          </cell>
          <cell r="I6940">
            <v>42342</v>
          </cell>
          <cell r="J6940" t="str">
            <v>https://www.sciencedirect.com/science/book/9780323265119</v>
          </cell>
        </row>
        <row r="6941">
          <cell r="B6941">
            <v>9780323244855</v>
          </cell>
          <cell r="C6941" t="str">
            <v>Saunders Handbook of Veterinary Drugs (Fourth Edition)</v>
          </cell>
          <cell r="H6941" t="str">
            <v>2016</v>
          </cell>
          <cell r="I6941">
            <v>42342</v>
          </cell>
          <cell r="J6941" t="str">
            <v>https://www.sciencedirect.com/science/book/9780323244855</v>
          </cell>
        </row>
        <row r="6942">
          <cell r="B6942">
            <v>9780323353878</v>
          </cell>
          <cell r="C6942" t="str">
            <v>Rowan's Primer of EEG (Second Edition)</v>
          </cell>
          <cell r="H6942" t="str">
            <v>2015</v>
          </cell>
          <cell r="I6942">
            <v>42342</v>
          </cell>
          <cell r="J6942" t="str">
            <v>https://www.sciencedirect.com/science/book/9780323353878</v>
          </cell>
        </row>
        <row r="6943">
          <cell r="B6943">
            <v>9780323226523</v>
          </cell>
          <cell r="C6943" t="str">
            <v>August's Consultations in Feline Internal Medicine, Volume 7</v>
          </cell>
          <cell r="H6943" t="str">
            <v>2016</v>
          </cell>
          <cell r="I6943">
            <v>42342</v>
          </cell>
          <cell r="J6943" t="str">
            <v>https://www.sciencedirect.com/science/book/9780323226523</v>
          </cell>
        </row>
        <row r="6944">
          <cell r="B6944">
            <v>9780723435556</v>
          </cell>
          <cell r="C6944" t="str">
            <v>Smile Design Integrating Esthetics and Function</v>
          </cell>
          <cell r="H6944" t="str">
            <v>2015</v>
          </cell>
          <cell r="I6944">
            <v>42342</v>
          </cell>
          <cell r="J6944" t="str">
            <v>https://www.sciencedirect.com/science/book/9780723435556</v>
          </cell>
        </row>
        <row r="6945">
          <cell r="B6945">
            <v>9780124103948</v>
          </cell>
          <cell r="C6945" t="str">
            <v>Hierarchical Materials Informatics</v>
          </cell>
          <cell r="H6945" t="str">
            <v>2016</v>
          </cell>
          <cell r="I6945">
            <v>42342</v>
          </cell>
          <cell r="J6945" t="str">
            <v>https://www.sciencedirect.com/science/book/9780124103948</v>
          </cell>
        </row>
        <row r="6946">
          <cell r="B6946">
            <v>9780128029640</v>
          </cell>
          <cell r="C6946" t="str">
            <v>Google Hacking for Penetration Testers (Third Edition)</v>
          </cell>
          <cell r="H6946" t="str">
            <v>2015</v>
          </cell>
          <cell r="I6946">
            <v>42342</v>
          </cell>
          <cell r="J6946" t="str">
            <v>https://www.sciencedirect.com/science/book/9780128029640</v>
          </cell>
        </row>
        <row r="6947">
          <cell r="B6947">
            <v>9780128034606</v>
          </cell>
          <cell r="C6947" t="str">
            <v>Translational Medicine</v>
          </cell>
          <cell r="H6947" t="str">
            <v>2015</v>
          </cell>
          <cell r="I6947">
            <v>42342</v>
          </cell>
          <cell r="J6947" t="str">
            <v>https://www.sciencedirect.com/science/book/9780128034606</v>
          </cell>
        </row>
        <row r="6948">
          <cell r="B6948">
            <v>9780128005408</v>
          </cell>
          <cell r="C6948" t="str">
            <v>Anaerobiosis and Stemness</v>
          </cell>
          <cell r="H6948" t="str">
            <v>2015</v>
          </cell>
          <cell r="I6948">
            <v>42342</v>
          </cell>
          <cell r="J6948" t="str">
            <v>https://www.sciencedirect.com/science/book/9780128005408</v>
          </cell>
        </row>
        <row r="6949">
          <cell r="B6949">
            <v>9780128013786</v>
          </cell>
          <cell r="C6949" t="str">
            <v>Applied Hierarchical Modeling in Ecology</v>
          </cell>
          <cell r="H6949" t="str">
            <v>2015</v>
          </cell>
          <cell r="I6949">
            <v>42342</v>
          </cell>
          <cell r="J6949" t="str">
            <v>https://www.sciencedirect.com/science/book/9780128013786</v>
          </cell>
        </row>
        <row r="6950">
          <cell r="B6950">
            <v>9780128006054</v>
          </cell>
          <cell r="C6950" t="str">
            <v>Regulating Safety of Traditional and Ethnic Foods</v>
          </cell>
          <cell r="H6950" t="str">
            <v>2016</v>
          </cell>
          <cell r="I6950">
            <v>42342</v>
          </cell>
          <cell r="J6950" t="str">
            <v>https://www.sciencedirect.com/science/book/9780128006054</v>
          </cell>
        </row>
        <row r="6951">
          <cell r="B6951">
            <v>9780128015773</v>
          </cell>
          <cell r="C6951" t="str">
            <v>Translational Immunology</v>
          </cell>
          <cell r="H6951" t="str">
            <v>2016</v>
          </cell>
          <cell r="I6951">
            <v>42342</v>
          </cell>
          <cell r="J6951" t="str">
            <v>https://www.sciencedirect.com/science/book/9780128015773</v>
          </cell>
        </row>
        <row r="6952">
          <cell r="B6952">
            <v>9780128046463</v>
          </cell>
          <cell r="C6952" t="str">
            <v>The Analytical Chemistry of Cannabis</v>
          </cell>
          <cell r="H6952" t="str">
            <v>2016</v>
          </cell>
          <cell r="I6952">
            <v>42342</v>
          </cell>
          <cell r="J6952" t="str">
            <v>https://www.sciencedirect.com/science/book/9780128046463</v>
          </cell>
        </row>
        <row r="6953">
          <cell r="B6953">
            <v>9780128036891</v>
          </cell>
          <cell r="C6953" t="str">
            <v>Earth as an Evolving Planetary System (Third Edition)</v>
          </cell>
          <cell r="H6953" t="str">
            <v>2016</v>
          </cell>
          <cell r="I6953">
            <v>42342</v>
          </cell>
          <cell r="J6953" t="str">
            <v>https://www.sciencedirect.com/science/book/9780128036891</v>
          </cell>
        </row>
        <row r="6954">
          <cell r="B6954">
            <v>9780128008775</v>
          </cell>
          <cell r="C6954" t="str">
            <v>Mitochondrial Case Studies</v>
          </cell>
          <cell r="H6954" t="str">
            <v>2016</v>
          </cell>
          <cell r="I6954">
            <v>42342</v>
          </cell>
          <cell r="J6954" t="str">
            <v>https://www.sciencedirect.com/science/book/9780128008775</v>
          </cell>
        </row>
        <row r="6955">
          <cell r="B6955">
            <v>9780128002339</v>
          </cell>
          <cell r="C6955" t="str">
            <v>Bank Liquidity Creation and Financial Crises</v>
          </cell>
          <cell r="H6955" t="str">
            <v>2015</v>
          </cell>
          <cell r="I6955">
            <v>42342</v>
          </cell>
          <cell r="J6955" t="str">
            <v>https://www.sciencedirect.com/science/book/9780128002339</v>
          </cell>
        </row>
        <row r="6956">
          <cell r="B6956">
            <v>9780128038307</v>
          </cell>
          <cell r="C6956" t="str">
            <v>LEED v4 Practices, Certification, and Accreditation Handbook (Second Edition)</v>
          </cell>
          <cell r="H6956" t="str">
            <v>2016</v>
          </cell>
          <cell r="I6956">
            <v>42342</v>
          </cell>
          <cell r="J6956" t="str">
            <v>https://www.sciencedirect.com/science/book/9780128038307</v>
          </cell>
        </row>
        <row r="6957">
          <cell r="B6957">
            <v>9780128040836</v>
          </cell>
          <cell r="C6957" t="str">
            <v>Cuban Blindness</v>
          </cell>
          <cell r="H6957" t="str">
            <v>2016</v>
          </cell>
          <cell r="I6957">
            <v>42342</v>
          </cell>
          <cell r="J6957" t="str">
            <v>https://www.sciencedirect.com/science/book/9780128040836</v>
          </cell>
        </row>
        <row r="6958">
          <cell r="B6958">
            <v>9780128001165</v>
          </cell>
          <cell r="C6958" t="str">
            <v>Understanding Credit Derivatives and Related Instruments (Second Edition)</v>
          </cell>
          <cell r="H6958" t="str">
            <v>2015</v>
          </cell>
          <cell r="I6958">
            <v>42342</v>
          </cell>
          <cell r="J6958" t="str">
            <v>https://www.sciencedirect.com/science/book/9780128001165</v>
          </cell>
        </row>
        <row r="6959">
          <cell r="B6959">
            <v>9780128005613</v>
          </cell>
          <cell r="C6959" t="str">
            <v>Six Chemicals That Changed Agriculture</v>
          </cell>
          <cell r="H6959" t="str">
            <v>2015</v>
          </cell>
          <cell r="I6959">
            <v>42342</v>
          </cell>
          <cell r="J6959" t="str">
            <v>https://www.sciencedirect.com/science/book/9780128005613</v>
          </cell>
        </row>
        <row r="6960">
          <cell r="B6960">
            <v>9780128032220</v>
          </cell>
          <cell r="C6960" t="str">
            <v>The Metallogeny of Lode Gold Deposits</v>
          </cell>
          <cell r="H6960" t="str">
            <v>2015</v>
          </cell>
          <cell r="I6960">
            <v>42342</v>
          </cell>
          <cell r="J6960" t="str">
            <v>https://www.sciencedirect.com/science/book/9780128032220</v>
          </cell>
        </row>
        <row r="6961">
          <cell r="B6961">
            <v>9780123983817</v>
          </cell>
          <cell r="C6961" t="str">
            <v>A Historical Perspective on Evidence-Based Immunology</v>
          </cell>
          <cell r="H6961" t="str">
            <v>2015</v>
          </cell>
          <cell r="I6961">
            <v>42342</v>
          </cell>
          <cell r="J6961" t="str">
            <v>https://www.sciencedirect.com/science/book/9780123983817</v>
          </cell>
        </row>
        <row r="6962">
          <cell r="B6962">
            <v>9780444634832</v>
          </cell>
          <cell r="C6962" t="str">
            <v>Including Actinides</v>
          </cell>
          <cell r="D6962" t="str">
            <v>0168-1273</v>
          </cell>
          <cell r="E6962" t="str">
            <v>48</v>
          </cell>
          <cell r="G6962" t="str">
            <v>Handbook on the Physics and Chemistry of Rare Earths</v>
          </cell>
          <cell r="H6962" t="str">
            <v>2015</v>
          </cell>
          <cell r="I6962">
            <v>42342</v>
          </cell>
          <cell r="J6962" t="str">
            <v>https://www.sciencedirect.com/science/book/9780444634832</v>
          </cell>
        </row>
        <row r="6963">
          <cell r="B6963">
            <v>9780081002025</v>
          </cell>
          <cell r="C6963" t="str">
            <v>A Practical Approach to Dynamical Systems for Engineers</v>
          </cell>
          <cell r="H6963" t="str">
            <v>2016</v>
          </cell>
          <cell r="I6963">
            <v>42342</v>
          </cell>
          <cell r="J6963" t="str">
            <v>https://www.sciencedirect.com/science/book/9780081002025</v>
          </cell>
        </row>
        <row r="6964">
          <cell r="B6964">
            <v>9780081000755</v>
          </cell>
          <cell r="C6964" t="str">
            <v>Research 2.0 and the Future of Information Literacy</v>
          </cell>
          <cell r="H6964" t="str">
            <v>2015</v>
          </cell>
          <cell r="I6964">
            <v>42342</v>
          </cell>
          <cell r="J6964" t="str">
            <v>https://www.sciencedirect.com/science/book/9780081000755</v>
          </cell>
        </row>
        <row r="6965">
          <cell r="B6965">
            <v>9782294749858</v>
          </cell>
          <cell r="C6965" t="str">
            <v>Actualités et Innovations en Cancérologie des Voies Aérodigestives Supérieures</v>
          </cell>
          <cell r="H6965" t="str">
            <v>2015</v>
          </cell>
          <cell r="I6965">
            <v>42341</v>
          </cell>
          <cell r="J6965" t="str">
            <v>https://www.sciencedirect.com/science/book/9782294749858</v>
          </cell>
        </row>
        <row r="6966">
          <cell r="B6966">
            <v>9782294749827</v>
          </cell>
          <cell r="C6966" t="str">
            <v>Conférences D'enseignement 2015</v>
          </cell>
          <cell r="H6966" t="str">
            <v>2015</v>
          </cell>
          <cell r="I6966">
            <v>42341</v>
          </cell>
          <cell r="J6966" t="str">
            <v>https://www.sciencedirect.com/science/book/9782294749827</v>
          </cell>
        </row>
        <row r="6967">
          <cell r="B6967">
            <v>9782294749865</v>
          </cell>
          <cell r="C6967" t="str">
            <v>Les épistaxis</v>
          </cell>
          <cell r="H6967" t="str">
            <v>2015</v>
          </cell>
          <cell r="I6967">
            <v>42341</v>
          </cell>
          <cell r="J6967" t="str">
            <v>https://www.sciencedirect.com/science/book/9782294749865</v>
          </cell>
        </row>
        <row r="6968">
          <cell r="B6968">
            <v>9780323297387</v>
          </cell>
          <cell r="C6968" t="str">
            <v>Williams Textbook of Endocrinology (Thirteenth Edition)</v>
          </cell>
          <cell r="H6968" t="str">
            <v>2015</v>
          </cell>
          <cell r="I6968">
            <v>42341</v>
          </cell>
          <cell r="J6968" t="str">
            <v>https://www.sciencedirect.com/science/book/9780323297387</v>
          </cell>
        </row>
        <row r="6969">
          <cell r="B6969">
            <v>9780702055140</v>
          </cell>
          <cell r="C6969" t="str">
            <v>The Clinician's Handbook of Natural Medicine (Third Edition)</v>
          </cell>
          <cell r="H6969" t="str">
            <v>2015</v>
          </cell>
          <cell r="I6969">
            <v>42341</v>
          </cell>
          <cell r="J6969" t="str">
            <v>https://www.sciencedirect.com/science/book/9780702055140</v>
          </cell>
        </row>
        <row r="6970">
          <cell r="B6970">
            <v>9780128046937</v>
          </cell>
          <cell r="C6970" t="str">
            <v>Advances in Agronomy</v>
          </cell>
          <cell r="D6970" t="str">
            <v>0065-2113</v>
          </cell>
          <cell r="E6970" t="str">
            <v>135</v>
          </cell>
          <cell r="G6970" t="str">
            <v>Advances in Agronomy</v>
          </cell>
          <cell r="H6970" t="str">
            <v>2016</v>
          </cell>
          <cell r="I6970">
            <v>42341</v>
          </cell>
          <cell r="J6970" t="str">
            <v>https://www.sciencedirect.com/science/book/9780128046937</v>
          </cell>
        </row>
        <row r="6971">
          <cell r="B6971">
            <v>9780128020494</v>
          </cell>
          <cell r="C6971" t="str">
            <v>Neutron Scattering - Magnetic and Quantum Phenomena</v>
          </cell>
          <cell r="D6971" t="str">
            <v>1079-4042</v>
          </cell>
          <cell r="E6971" t="str">
            <v>48</v>
          </cell>
          <cell r="G6971" t="str">
            <v>Experimental Methods in the Physical Sciences</v>
          </cell>
          <cell r="H6971" t="str">
            <v>2015</v>
          </cell>
          <cell r="I6971">
            <v>42338</v>
          </cell>
          <cell r="J6971" t="str">
            <v>https://www.sciencedirect.com/science/book/9780128020494</v>
          </cell>
        </row>
        <row r="6972">
          <cell r="B6972">
            <v>9780128035818</v>
          </cell>
          <cell r="C6972" t="str">
            <v>Reference Module in Materials Science and Materials Engineering</v>
          </cell>
          <cell r="H6972" t="str">
            <v>2014</v>
          </cell>
          <cell r="I6972">
            <v>42338</v>
          </cell>
          <cell r="J6972" t="str">
            <v>https://www.sciencedirect.com/science/referenceworks/9780128035818</v>
          </cell>
        </row>
        <row r="6973">
          <cell r="B6973">
            <v>9780081005965</v>
          </cell>
          <cell r="C6973" t="str">
            <v>Reference Module in Food Science</v>
          </cell>
          <cell r="H6973" t="str">
            <v>2015</v>
          </cell>
          <cell r="I6973">
            <v>42338</v>
          </cell>
          <cell r="J6973" t="str">
            <v>https://www.sciencedirect.com/science/referenceworks/9780081005965</v>
          </cell>
        </row>
        <row r="6974">
          <cell r="B6974">
            <v>9780128047132</v>
          </cell>
          <cell r="C6974" t="str">
            <v>Annual Reports on NMR Spectroscopy</v>
          </cell>
          <cell r="D6974" t="str">
            <v>0066-4103</v>
          </cell>
          <cell r="E6974" t="str">
            <v>88</v>
          </cell>
          <cell r="G6974" t="str">
            <v>Annual Reports on NMR Spectroscopy</v>
          </cell>
          <cell r="H6974" t="str">
            <v>2016</v>
          </cell>
          <cell r="I6974">
            <v>42336</v>
          </cell>
          <cell r="J6974" t="str">
            <v>https://www.sciencedirect.com/science/book/9780128047132</v>
          </cell>
        </row>
        <row r="6975">
          <cell r="B6975">
            <v>9780081004043</v>
          </cell>
          <cell r="C6975" t="str">
            <v>Physical Properties of Rocks</v>
          </cell>
          <cell r="D6975" t="str">
            <v>0376-7361</v>
          </cell>
          <cell r="E6975" t="str">
            <v>65</v>
          </cell>
          <cell r="G6975" t="str">
            <v>Developments in Petroleum Science</v>
          </cell>
          <cell r="H6975" t="str">
            <v>2015</v>
          </cell>
          <cell r="I6975">
            <v>42336</v>
          </cell>
          <cell r="J6975" t="str">
            <v>https://www.sciencedirect.com/science/book/9780081004043</v>
          </cell>
        </row>
        <row r="6976">
          <cell r="B6976">
            <v>9780444635297</v>
          </cell>
          <cell r="C6976" t="str">
            <v>Fluvial-Tidal Sedimentology</v>
          </cell>
          <cell r="D6976" t="str">
            <v>0070-4571</v>
          </cell>
          <cell r="E6976" t="str">
            <v>68</v>
          </cell>
          <cell r="G6976" t="str">
            <v>Developments in Sedimentology</v>
          </cell>
          <cell r="H6976" t="str">
            <v>2015</v>
          </cell>
          <cell r="I6976">
            <v>42336</v>
          </cell>
          <cell r="J6976" t="str">
            <v>https://www.sciencedirect.com/science/book/9780444635297</v>
          </cell>
        </row>
        <row r="6977">
          <cell r="B6977">
            <v>9781569906293</v>
          </cell>
          <cell r="C6977" t="str">
            <v>Direct Processing of Long Fiber Reinforced Thermoplastic Composites and their Mechanical Behavior under Static and Dynamic Load</v>
          </cell>
          <cell r="H6977" t="str">
            <v>2015</v>
          </cell>
          <cell r="I6977">
            <v>42335</v>
          </cell>
          <cell r="J6977" t="str">
            <v>https://www.sciencedirect.com/science/book/9781569906293</v>
          </cell>
        </row>
        <row r="6978">
          <cell r="B6978">
            <v>9781782424475</v>
          </cell>
          <cell r="C6978" t="str">
            <v>Innovation and Future Trends in Food Manufacturing and Supply Chain Technologies</v>
          </cell>
          <cell r="G6978" t="str">
            <v>Woodhead Publishing Series in Food Science, Technology and Nutrition</v>
          </cell>
          <cell r="H6978" t="str">
            <v>2016</v>
          </cell>
          <cell r="I6978">
            <v>42335</v>
          </cell>
          <cell r="J6978" t="str">
            <v>https://www.sciencedirect.com/science/book/9781782424475</v>
          </cell>
        </row>
        <row r="6979">
          <cell r="B6979">
            <v>9781785480362</v>
          </cell>
          <cell r="C6979" t="str">
            <v>Rheology of Non-spherical Particle Suspensions</v>
          </cell>
          <cell r="H6979" t="str">
            <v>2016</v>
          </cell>
          <cell r="I6979">
            <v>42335</v>
          </cell>
          <cell r="J6979" t="str">
            <v>https://www.sciencedirect.com/science/book/9781785480362</v>
          </cell>
        </row>
        <row r="6980">
          <cell r="B6980">
            <v>9781569906279</v>
          </cell>
          <cell r="C6980" t="str">
            <v>The Effects of SiO2 Nanoparticles in Toughened Epoxy Resins and Fiber-Reinforced Composites</v>
          </cell>
          <cell r="H6980" t="str">
            <v>2015</v>
          </cell>
          <cell r="I6980">
            <v>42335</v>
          </cell>
          <cell r="J6980" t="str">
            <v>https://www.sciencedirect.com/science/book/9781569906279</v>
          </cell>
        </row>
        <row r="6981">
          <cell r="B6981">
            <v>9781569905975</v>
          </cell>
          <cell r="C6981" t="str">
            <v>Plastic Surface Modification</v>
          </cell>
          <cell r="H6981" t="str">
            <v>2015</v>
          </cell>
          <cell r="I6981">
            <v>42335</v>
          </cell>
          <cell r="J6981" t="str">
            <v>https://www.sciencedirect.com/science/book/9781569905975</v>
          </cell>
        </row>
        <row r="6982">
          <cell r="B6982">
            <v>9781569905784</v>
          </cell>
          <cell r="C6982" t="str">
            <v>Flame Retardants (Second Edition)</v>
          </cell>
          <cell r="H6982" t="str">
            <v>2015</v>
          </cell>
          <cell r="I6982">
            <v>42335</v>
          </cell>
          <cell r="J6982" t="str">
            <v>https://www.sciencedirect.com/science/book/9781569905784</v>
          </cell>
        </row>
        <row r="6983">
          <cell r="B6983">
            <v>9781782422860</v>
          </cell>
          <cell r="C6983" t="str">
            <v>Modeling Damage, Fatigue and Failure of Composite Materials</v>
          </cell>
          <cell r="G6983" t="str">
            <v>Woodhead Publishing Series in Composites Science and Engineering</v>
          </cell>
          <cell r="H6983" t="str">
            <v>2016</v>
          </cell>
          <cell r="I6983">
            <v>42335</v>
          </cell>
          <cell r="J6983" t="str">
            <v>https://www.sciencedirect.com/science/book/9781782422860</v>
          </cell>
        </row>
        <row r="6984">
          <cell r="B6984">
            <v>9782294744914</v>
          </cell>
          <cell r="C6984" t="str">
            <v>Les bégaiements (3ème édition)</v>
          </cell>
          <cell r="H6984" t="str">
            <v>2015</v>
          </cell>
          <cell r="I6984">
            <v>42335</v>
          </cell>
          <cell r="J6984" t="str">
            <v>https://www.sciencedirect.com/science/book/9782294744914</v>
          </cell>
        </row>
        <row r="6985">
          <cell r="B6985">
            <v>9782294745027</v>
          </cell>
          <cell r="C6985" t="str">
            <v>Anatomie de l'appareil locomoteur -Tome 1</v>
          </cell>
          <cell r="H6985" t="str">
            <v>2015</v>
          </cell>
          <cell r="I6985">
            <v>42335</v>
          </cell>
          <cell r="J6985" t="str">
            <v>https://www.sciencedirect.com/science/book/9782294745027</v>
          </cell>
        </row>
        <row r="6986">
          <cell r="B6986">
            <v>9782294744907</v>
          </cell>
          <cell r="C6986" t="str">
            <v>Maladie veineuse chronique</v>
          </cell>
          <cell r="H6986" t="str">
            <v>2015</v>
          </cell>
          <cell r="I6986">
            <v>42335</v>
          </cell>
          <cell r="J6986" t="str">
            <v>https://www.sciencedirect.com/science/book/9782294744907</v>
          </cell>
        </row>
        <row r="6987">
          <cell r="B6987">
            <v>9782294739897</v>
          </cell>
          <cell r="C6987" t="str">
            <v>Le guide de l'infirmier anesthésiste</v>
          </cell>
          <cell r="H6987" t="str">
            <v>2015</v>
          </cell>
          <cell r="I6987">
            <v>42335</v>
          </cell>
          <cell r="J6987" t="str">
            <v>https://www.sciencedirect.com/science/book/9782294739897</v>
          </cell>
        </row>
        <row r="6988">
          <cell r="B6988">
            <v>9782294745294</v>
          </cell>
          <cell r="C6988" t="str">
            <v>Méga Guide STAGES IFSI</v>
          </cell>
          <cell r="H6988" t="str">
            <v>2015</v>
          </cell>
          <cell r="I6988">
            <v>42335</v>
          </cell>
          <cell r="J6988" t="str">
            <v>https://www.sciencedirect.com/science/book/9782294745294</v>
          </cell>
        </row>
        <row r="6989">
          <cell r="B6989">
            <v>9782294744570</v>
          </cell>
          <cell r="C6989" t="str">
            <v>Se rétablir de la schizophrénie (2ème édition)</v>
          </cell>
          <cell r="H6989" t="str">
            <v>2015</v>
          </cell>
          <cell r="I6989">
            <v>42335</v>
          </cell>
          <cell r="J6989" t="str">
            <v>https://www.sciencedirect.com/science/book/9782294744570</v>
          </cell>
        </row>
        <row r="6990">
          <cell r="B6990">
            <v>9782294743733</v>
          </cell>
          <cell r="C6990" t="str">
            <v>Cardiologie - Mémo stage infirmier</v>
          </cell>
          <cell r="H6990" t="str">
            <v>2015</v>
          </cell>
          <cell r="I6990">
            <v>42335</v>
          </cell>
          <cell r="J6990" t="str">
            <v>https://www.sciencedirect.com/science/book/9782294743733</v>
          </cell>
        </row>
        <row r="6991">
          <cell r="B6991">
            <v>9782294739996</v>
          </cell>
          <cell r="C6991" t="str">
            <v>Homéopathie en gynécologie</v>
          </cell>
          <cell r="H6991" t="str">
            <v>2015</v>
          </cell>
          <cell r="I6991">
            <v>42335</v>
          </cell>
          <cell r="J6991" t="str">
            <v>https://www.sciencedirect.com/science/book/9782294739996</v>
          </cell>
        </row>
        <row r="6992">
          <cell r="B6992">
            <v>9782294743818</v>
          </cell>
          <cell r="C6992" t="str">
            <v>Réflexothérapie occipito-podale</v>
          </cell>
          <cell r="H6992" t="str">
            <v>2015</v>
          </cell>
          <cell r="I6992">
            <v>42335</v>
          </cell>
          <cell r="J6992" t="str">
            <v>https://www.sciencedirect.com/science/book/9782294743818</v>
          </cell>
        </row>
        <row r="6993">
          <cell r="B6993">
            <v>9782294746185</v>
          </cell>
          <cell r="C6993" t="str">
            <v>Devenir IBODE</v>
          </cell>
          <cell r="H6993" t="str">
            <v>2015</v>
          </cell>
          <cell r="I6993">
            <v>42335</v>
          </cell>
          <cell r="J6993" t="str">
            <v>https://www.sciencedirect.com/science/book/9782294746185</v>
          </cell>
        </row>
        <row r="6994">
          <cell r="B6994">
            <v>9782294743931</v>
          </cell>
          <cell r="C6994" t="str">
            <v>Art-thérapie et enfance</v>
          </cell>
          <cell r="H6994" t="str">
            <v>2015</v>
          </cell>
          <cell r="I6994">
            <v>42335</v>
          </cell>
          <cell r="J6994" t="str">
            <v>https://www.sciencedirect.com/science/book/9782294743931</v>
          </cell>
        </row>
        <row r="6995">
          <cell r="B6995">
            <v>9782294714566</v>
          </cell>
          <cell r="C6995" t="str">
            <v>La cheville instable</v>
          </cell>
          <cell r="H6995" t="str">
            <v>2015</v>
          </cell>
          <cell r="I6995">
            <v>42335</v>
          </cell>
          <cell r="J6995" t="str">
            <v>https://www.sciencedirect.com/science/book/9782294714566</v>
          </cell>
        </row>
        <row r="6996">
          <cell r="B6996">
            <v>9782294746345</v>
          </cell>
          <cell r="C6996" t="str">
            <v>Pharmacologie et thérapeutiques (2ème édition)</v>
          </cell>
          <cell r="H6996" t="str">
            <v>2015</v>
          </cell>
          <cell r="I6996">
            <v>42335</v>
          </cell>
          <cell r="J6996" t="str">
            <v>https://www.sciencedirect.com/science/book/9782294746345</v>
          </cell>
        </row>
        <row r="6997">
          <cell r="B6997">
            <v>9782294745867</v>
          </cell>
          <cell r="C6997" t="str">
            <v>Le Burn-Out à L'hôpital (5ème édition)</v>
          </cell>
          <cell r="H6997" t="str">
            <v>2015</v>
          </cell>
          <cell r="I6997">
            <v>42335</v>
          </cell>
          <cell r="J6997" t="str">
            <v>https://www.sciencedirect.com/science/book/9782294745867</v>
          </cell>
        </row>
        <row r="6998">
          <cell r="B6998">
            <v>9782294745881</v>
          </cell>
          <cell r="C6998" t="str">
            <v>Pathologies médicales induites par la musculation : prévention, prise en charge et rééducation</v>
          </cell>
          <cell r="H6998" t="str">
            <v>2015</v>
          </cell>
          <cell r="I6998">
            <v>42335</v>
          </cell>
          <cell r="J6998" t="str">
            <v>https://www.sciencedirect.com/science/book/9782294745881</v>
          </cell>
        </row>
        <row r="6999">
          <cell r="B6999">
            <v>9782294744617</v>
          </cell>
          <cell r="C6999" t="str">
            <v>Fiches pratiques d'anatomie palpatoire en ostéopathie</v>
          </cell>
          <cell r="H6999" t="str">
            <v>2015</v>
          </cell>
          <cell r="I6999">
            <v>42335</v>
          </cell>
          <cell r="J6999" t="str">
            <v>https://www.sciencedirect.com/science/book/9782294744617</v>
          </cell>
        </row>
        <row r="7000">
          <cell r="B7000">
            <v>9782294744662</v>
          </cell>
          <cell r="C7000" t="str">
            <v>Stress et risques psychosociaux au travail</v>
          </cell>
          <cell r="H7000" t="str">
            <v>2015</v>
          </cell>
          <cell r="I7000">
            <v>42335</v>
          </cell>
          <cell r="J7000" t="str">
            <v>https://www.sciencedirect.com/science/book/9782294744662</v>
          </cell>
        </row>
        <row r="7001">
          <cell r="B7001">
            <v>9782294743344</v>
          </cell>
          <cell r="C7001" t="str">
            <v>Fiches de soins infirmiers (5ème édition)</v>
          </cell>
          <cell r="H7001" t="str">
            <v>2015</v>
          </cell>
          <cell r="I7001">
            <v>42335</v>
          </cell>
          <cell r="J7001" t="str">
            <v>https://www.sciencedirect.com/science/book/9782294743344</v>
          </cell>
        </row>
        <row r="7002">
          <cell r="B7002">
            <v>9782294739941</v>
          </cell>
          <cell r="C7002" t="str">
            <v>Le bilan musculaire de Daniels et Worthingham (9ème édition)</v>
          </cell>
          <cell r="H7002" t="str">
            <v>2015</v>
          </cell>
          <cell r="I7002">
            <v>42335</v>
          </cell>
          <cell r="J7002" t="str">
            <v>https://www.sciencedirect.com/science/book/9782294739941</v>
          </cell>
        </row>
        <row r="7003">
          <cell r="B7003">
            <v>9782294741357</v>
          </cell>
          <cell r="C7003" t="str">
            <v>Infections néonatales</v>
          </cell>
          <cell r="H7003" t="str">
            <v>2014</v>
          </cell>
          <cell r="I7003">
            <v>42335</v>
          </cell>
          <cell r="J7003" t="str">
            <v>https://www.sciencedirect.com/science/book/9782294741357</v>
          </cell>
        </row>
        <row r="7004">
          <cell r="B7004">
            <v>9780444636072</v>
          </cell>
          <cell r="C7004" t="str">
            <v>Wetlands for Water Pollution Control (Second Edition)</v>
          </cell>
          <cell r="H7004" t="str">
            <v>2016</v>
          </cell>
          <cell r="I7004">
            <v>42335</v>
          </cell>
          <cell r="J7004" t="str">
            <v>https://www.sciencedirect.com/science/book/9780444636072</v>
          </cell>
        </row>
        <row r="7005">
          <cell r="B7005">
            <v>9780124114593</v>
          </cell>
          <cell r="C7005" t="str">
            <v>Advances in Tuna Aquaculture</v>
          </cell>
          <cell r="H7005" t="str">
            <v>2016</v>
          </cell>
          <cell r="I7005">
            <v>42335</v>
          </cell>
          <cell r="J7005" t="str">
            <v>https://www.sciencedirect.com/science/book/9780124114593</v>
          </cell>
        </row>
        <row r="7006">
          <cell r="B7006">
            <v>9780128048245</v>
          </cell>
          <cell r="C7006" t="str">
            <v>Vitamin D Hormone</v>
          </cell>
          <cell r="D7006" t="str">
            <v>0083-6729</v>
          </cell>
          <cell r="E7006" t="str">
            <v>100</v>
          </cell>
          <cell r="G7006" t="str">
            <v>Vitamins and Hormones</v>
          </cell>
          <cell r="H7006" t="str">
            <v>2016</v>
          </cell>
          <cell r="I7006">
            <v>42335</v>
          </cell>
          <cell r="J7006" t="str">
            <v>https://www.sciencedirect.com/science/book/9780128048245</v>
          </cell>
        </row>
        <row r="7007">
          <cell r="B7007">
            <v>9780128054048</v>
          </cell>
          <cell r="C7007" t="str">
            <v>Dynamic Plasma Membranes</v>
          </cell>
          <cell r="D7007" t="str">
            <v>1063-5823</v>
          </cell>
          <cell r="E7007" t="str">
            <v>77</v>
          </cell>
          <cell r="G7007" t="str">
            <v>Current Topics in Membranes</v>
          </cell>
          <cell r="H7007" t="str">
            <v>2016</v>
          </cell>
          <cell r="I7007">
            <v>42335</v>
          </cell>
          <cell r="J7007" t="str">
            <v>https://www.sciencedirect.com/science/book/9780128054048</v>
          </cell>
        </row>
        <row r="7008">
          <cell r="B7008">
            <v>9780128005484</v>
          </cell>
          <cell r="C7008" t="str">
            <v>Translating Regenerative Medicine to the Clinic</v>
          </cell>
          <cell r="H7008" t="str">
            <v>2016</v>
          </cell>
          <cell r="I7008">
            <v>42335</v>
          </cell>
          <cell r="J7008" t="str">
            <v>https://www.sciencedirect.com/science/book/9780128005484</v>
          </cell>
        </row>
        <row r="7009">
          <cell r="B7009">
            <v>9780128046555</v>
          </cell>
          <cell r="C7009" t="str">
            <v>A Comprehensive Database of Tests on Axially Loaded Piles Driven in Sand</v>
          </cell>
          <cell r="H7009" t="str">
            <v>2015</v>
          </cell>
          <cell r="I7009">
            <v>42335</v>
          </cell>
          <cell r="J7009" t="str">
            <v>https://www.sciencedirect.com/science/book/9780128046555</v>
          </cell>
        </row>
        <row r="7010">
          <cell r="B7010">
            <v>9780128016305</v>
          </cell>
          <cell r="C7010" t="str">
            <v>System on Chip Interfaces for Low Power Design</v>
          </cell>
          <cell r="H7010" t="str">
            <v>2015</v>
          </cell>
          <cell r="I7010">
            <v>42335</v>
          </cell>
          <cell r="J7010" t="str">
            <v>https://www.sciencedirect.com/science/book/9780128016305</v>
          </cell>
        </row>
        <row r="7011">
          <cell r="B7011">
            <v>9780128054154</v>
          </cell>
          <cell r="C7011" t="str">
            <v>Marine Paleobiodiversity</v>
          </cell>
          <cell r="H7011" t="str">
            <v>2016</v>
          </cell>
          <cell r="I7011">
            <v>42335</v>
          </cell>
          <cell r="J7011" t="str">
            <v>https://www.sciencedirect.com/science/book/9780128054154</v>
          </cell>
        </row>
        <row r="7012">
          <cell r="B7012">
            <v>9780128053911</v>
          </cell>
          <cell r="C7012" t="str">
            <v>Theoretical and Experimental Methods for Defending Against DDoS Attacks</v>
          </cell>
          <cell r="H7012" t="str">
            <v>2016</v>
          </cell>
          <cell r="I7012">
            <v>42335</v>
          </cell>
          <cell r="J7012" t="str">
            <v>https://www.sciencedirect.com/science/book/9780128053911</v>
          </cell>
        </row>
        <row r="7013">
          <cell r="B7013">
            <v>9780128033593</v>
          </cell>
          <cell r="C7013" t="str">
            <v>Friction Stir Casting Modification for Enhanced Structural Efficiency</v>
          </cell>
          <cell r="G7013" t="str">
            <v>Friction Stir Welding and Processing</v>
          </cell>
          <cell r="H7013" t="str">
            <v>2015</v>
          </cell>
          <cell r="I7013">
            <v>42335</v>
          </cell>
          <cell r="J7013" t="str">
            <v>https://www.sciencedirect.com/science/book/9780128033593</v>
          </cell>
        </row>
        <row r="7014">
          <cell r="B7014">
            <v>9780128051351</v>
          </cell>
          <cell r="C7014" t="str">
            <v>Biomagnetic Monitoring of Particulate Matter</v>
          </cell>
          <cell r="H7014" t="str">
            <v>2015</v>
          </cell>
          <cell r="I7014">
            <v>42335</v>
          </cell>
          <cell r="J7014" t="str">
            <v>https://www.sciencedirect.com/science/book/9780128051351</v>
          </cell>
        </row>
        <row r="7015">
          <cell r="B7015">
            <v>9780128054147</v>
          </cell>
          <cell r="C7015" t="str">
            <v>Cretaceous Sea Level Rise</v>
          </cell>
          <cell r="H7015" t="str">
            <v>2016</v>
          </cell>
          <cell r="I7015">
            <v>42335</v>
          </cell>
          <cell r="J7015" t="str">
            <v>https://www.sciencedirect.com/science/book/9780128054147</v>
          </cell>
        </row>
        <row r="7016">
          <cell r="B7016">
            <v>9780128036624</v>
          </cell>
          <cell r="C7016" t="str">
            <v>Design for the Unexpected</v>
          </cell>
          <cell r="H7016" t="str">
            <v>2015</v>
          </cell>
          <cell r="I7016">
            <v>42335</v>
          </cell>
          <cell r="J7016" t="str">
            <v>https://www.sciencedirect.com/science/book/9780128036624</v>
          </cell>
        </row>
        <row r="7017">
          <cell r="B7017">
            <v>9780081006184</v>
          </cell>
          <cell r="C7017" t="str">
            <v>Medical Textile Materials</v>
          </cell>
          <cell r="G7017" t="str">
            <v>Woodhead Publishing Series in Textiles</v>
          </cell>
          <cell r="H7017" t="str">
            <v>2016</v>
          </cell>
          <cell r="I7017">
            <v>42335</v>
          </cell>
          <cell r="J7017" t="str">
            <v>https://www.sciencedirect.com/science/book/9780081006184</v>
          </cell>
        </row>
        <row r="7018">
          <cell r="B7018">
            <v>9780081006498</v>
          </cell>
          <cell r="C7018" t="str">
            <v>Pneumatic Conveying Design Guide (Third Edition)</v>
          </cell>
          <cell r="H7018" t="str">
            <v>2016</v>
          </cell>
          <cell r="I7018">
            <v>42335</v>
          </cell>
          <cell r="J7018" t="str">
            <v>https://www.sciencedirect.com/science/book/9780081006498</v>
          </cell>
        </row>
        <row r="7019">
          <cell r="B7019">
            <v>9780128051313</v>
          </cell>
          <cell r="C7019" t="str">
            <v>Advances in Parasitology</v>
          </cell>
          <cell r="D7019" t="str">
            <v>0065-308X</v>
          </cell>
          <cell r="E7019" t="str">
            <v>91</v>
          </cell>
          <cell r="G7019" t="str">
            <v>Advances in Parasitology</v>
          </cell>
          <cell r="H7019" t="str">
            <v>2016</v>
          </cell>
          <cell r="I7019">
            <v>42334</v>
          </cell>
          <cell r="J7019" t="str">
            <v>https://www.sciencedirect.com/science/book/9780128051313</v>
          </cell>
        </row>
        <row r="7020">
          <cell r="B7020">
            <v>9780128047781</v>
          </cell>
          <cell r="C7020" t="str">
            <v>Energy Efficiency in Data Centers and Clouds</v>
          </cell>
          <cell r="D7020" t="str">
            <v>0065-2458</v>
          </cell>
          <cell r="E7020" t="str">
            <v>100</v>
          </cell>
          <cell r="G7020" t="str">
            <v>Advances in Computers</v>
          </cell>
          <cell r="H7020" t="str">
            <v>2016</v>
          </cell>
          <cell r="I7020">
            <v>42334</v>
          </cell>
          <cell r="J7020" t="str">
            <v>https://www.sciencedirect.com/science/book/9780128047781</v>
          </cell>
        </row>
        <row r="7021">
          <cell r="B7021">
            <v>9780128046807</v>
          </cell>
          <cell r="C7021" t="str">
            <v>Rational Design of Enzyme-Nanomaterials</v>
          </cell>
          <cell r="D7021" t="str">
            <v>0076-6879</v>
          </cell>
          <cell r="E7021" t="str">
            <v>571</v>
          </cell>
          <cell r="G7021" t="str">
            <v>Methods in Enzymology</v>
          </cell>
          <cell r="H7021" t="str">
            <v>2016</v>
          </cell>
          <cell r="I7021">
            <v>42332</v>
          </cell>
          <cell r="J7021" t="str">
            <v>https://www.sciencedirect.com/science/book/9780128046807</v>
          </cell>
        </row>
        <row r="7022">
          <cell r="B7022">
            <v>9780128021286</v>
          </cell>
          <cell r="C7022" t="str">
            <v>Advances in Applied Mechanics</v>
          </cell>
          <cell r="D7022" t="str">
            <v>0065-2156</v>
          </cell>
          <cell r="E7022" t="str">
            <v>48</v>
          </cell>
          <cell r="G7022" t="str">
            <v>Advances in Applied Mechanics</v>
          </cell>
          <cell r="H7022" t="str">
            <v>2015</v>
          </cell>
          <cell r="I7022">
            <v>42329</v>
          </cell>
          <cell r="J7022" t="str">
            <v>https://www.sciencedirect.com/science/book/9780128021286</v>
          </cell>
        </row>
        <row r="7023">
          <cell r="B7023">
            <v>9781455756476</v>
          </cell>
          <cell r="C7023" t="str">
            <v>Hand and Upper Extremity Rehabilitation (Fourth Edition)</v>
          </cell>
          <cell r="H7023" t="str">
            <v>2015</v>
          </cell>
          <cell r="I7023">
            <v>42328</v>
          </cell>
          <cell r="J7023" t="str">
            <v>https://www.sciencedirect.com/science/book/9781455756476</v>
          </cell>
        </row>
        <row r="7024">
          <cell r="B7024">
            <v>9781782423355</v>
          </cell>
          <cell r="C7024" t="str">
            <v>Emerging Technologies for Promoting Food Security</v>
          </cell>
          <cell r="G7024" t="str">
            <v>Woodhead Publishing Series in Food Science, Technology and Nutrition</v>
          </cell>
          <cell r="H7024" t="str">
            <v>2016</v>
          </cell>
          <cell r="I7024">
            <v>42328</v>
          </cell>
          <cell r="J7024" t="str">
            <v>https://www.sciencedirect.com/science/book/9781782423355</v>
          </cell>
        </row>
        <row r="7025">
          <cell r="B7025">
            <v>9781782424505</v>
          </cell>
          <cell r="C7025" t="str">
            <v>Shoulder and Elbow Trauma and its Complications</v>
          </cell>
          <cell r="G7025" t="str">
            <v>Woodhead Publishing Series in Biomaterials</v>
          </cell>
          <cell r="H7025" t="str">
            <v>2016</v>
          </cell>
          <cell r="I7025">
            <v>42328</v>
          </cell>
          <cell r="J7025" t="str">
            <v>https://www.sciencedirect.com/science/book/9781782424505</v>
          </cell>
        </row>
        <row r="7026">
          <cell r="B7026">
            <v>9783437487804</v>
          </cell>
          <cell r="C7026" t="str">
            <v>Leitfaden Lymphologie</v>
          </cell>
          <cell r="H7026" t="str">
            <v>2016</v>
          </cell>
          <cell r="I7026">
            <v>42328</v>
          </cell>
          <cell r="J7026" t="str">
            <v>https://www.sciencedirect.com/science/book/9783437487804</v>
          </cell>
        </row>
        <row r="7027">
          <cell r="B7027">
            <v>9783437316814</v>
          </cell>
          <cell r="C7027" t="str">
            <v>Immunhämatologie und Klinische Transfusionsmedizin  (Siebte Ausgabe)</v>
          </cell>
          <cell r="H7027" t="str">
            <v>2015</v>
          </cell>
          <cell r="I7027">
            <v>42328</v>
          </cell>
          <cell r="J7027" t="str">
            <v>https://www.sciencedirect.com/science/book/9783437316814</v>
          </cell>
        </row>
        <row r="7028">
          <cell r="B7028">
            <v>9783437242854</v>
          </cell>
          <cell r="C7028" t="str">
            <v>Prävention und Therapie durch Sport, Band 4 (Zweite Ausgabe)</v>
          </cell>
          <cell r="H7028" t="str">
            <v>2015</v>
          </cell>
          <cell r="I7028">
            <v>42328</v>
          </cell>
          <cell r="J7028" t="str">
            <v>https://www.sciencedirect.com/science/book/9783437242854</v>
          </cell>
        </row>
        <row r="7029">
          <cell r="B7029">
            <v>9783437229619</v>
          </cell>
          <cell r="C7029" t="str">
            <v>Ratgeber Angsterkrankungen</v>
          </cell>
          <cell r="H7029" t="str">
            <v>2016</v>
          </cell>
          <cell r="I7029">
            <v>42328</v>
          </cell>
          <cell r="J7029" t="str">
            <v>https://www.sciencedirect.com/science/book/9783437229619</v>
          </cell>
        </row>
        <row r="7030">
          <cell r="B7030">
            <v>9783437242755</v>
          </cell>
          <cell r="C7030" t="str">
            <v>Therapie und Prävention Durch Sport, Band 3  (Zweite Ausgabe)</v>
          </cell>
          <cell r="H7030" t="str">
            <v>2015</v>
          </cell>
          <cell r="I7030">
            <v>42328</v>
          </cell>
          <cell r="J7030" t="str">
            <v>https://www.sciencedirect.com/science/book/9783437242755</v>
          </cell>
        </row>
        <row r="7031">
          <cell r="B7031">
            <v>9780323299602</v>
          </cell>
          <cell r="C7031" t="str">
            <v>Developments in Surface Contamination and Cleaning (Second Edition)</v>
          </cell>
          <cell r="H7031" t="str">
            <v>2016</v>
          </cell>
          <cell r="I7031">
            <v>42328</v>
          </cell>
          <cell r="J7031" t="str">
            <v>https://www.sciencedirect.com/science/book/9780323299602</v>
          </cell>
        </row>
        <row r="7032">
          <cell r="B7032">
            <v>9780702053177</v>
          </cell>
          <cell r="C7032" t="str">
            <v>Jubb, Kennedy &amp; Palmer's Pathology of Domestic Animals: Volume 1 (Sixth Edition)</v>
          </cell>
          <cell r="H7032" t="str">
            <v>2015</v>
          </cell>
          <cell r="I7032">
            <v>42328</v>
          </cell>
          <cell r="J7032" t="str">
            <v>https://www.sciencedirect.com/science/book/9780702053177</v>
          </cell>
        </row>
        <row r="7033">
          <cell r="B7033">
            <v>9780124202191</v>
          </cell>
          <cell r="C7033" t="str">
            <v>Cardiovascular Pathology (Fourth Edition)</v>
          </cell>
          <cell r="H7033" t="str">
            <v>2016</v>
          </cell>
          <cell r="I7033">
            <v>42328</v>
          </cell>
          <cell r="J7033" t="str">
            <v>https://www.sciencedirect.com/science/book/9780124202191</v>
          </cell>
        </row>
        <row r="7034">
          <cell r="B7034">
            <v>9780128006481</v>
          </cell>
          <cell r="C7034" t="str">
            <v>Animal Creativity and Innovation</v>
          </cell>
          <cell r="G7034" t="str">
            <v>Explorations in Creativity Research</v>
          </cell>
          <cell r="H7034" t="str">
            <v>2015</v>
          </cell>
          <cell r="I7034">
            <v>42328</v>
          </cell>
          <cell r="J7034" t="str">
            <v>https://www.sciencedirect.com/science/book/9780128006481</v>
          </cell>
        </row>
        <row r="7035">
          <cell r="B7035">
            <v>9780128007785</v>
          </cell>
          <cell r="C7035" t="str">
            <v>Exercise-Cognition Interaction</v>
          </cell>
          <cell r="H7035" t="str">
            <v>2016</v>
          </cell>
          <cell r="I7035">
            <v>42328</v>
          </cell>
          <cell r="J7035" t="str">
            <v>https://www.sciencedirect.com/science/book/9780128007785</v>
          </cell>
        </row>
        <row r="7036">
          <cell r="B7036">
            <v>9780128007631</v>
          </cell>
          <cell r="C7036" t="str">
            <v>Multiple Sclerosis</v>
          </cell>
          <cell r="H7036" t="str">
            <v>2016</v>
          </cell>
          <cell r="I7036">
            <v>42328</v>
          </cell>
          <cell r="J7036" t="str">
            <v>https://www.sciencedirect.com/science/book/9780128007631</v>
          </cell>
        </row>
        <row r="7037">
          <cell r="B7037">
            <v>9780128046982</v>
          </cell>
          <cell r="C7037" t="str">
            <v>Geotechnical Engineering Calculations and Rules of Thumb (Second Edition)</v>
          </cell>
          <cell r="H7037" t="str">
            <v>2016</v>
          </cell>
          <cell r="I7037">
            <v>42328</v>
          </cell>
          <cell r="J7037" t="str">
            <v>https://www.sciencedirect.com/science/book/9780128046982</v>
          </cell>
        </row>
        <row r="7038">
          <cell r="B7038">
            <v>9780128009581</v>
          </cell>
          <cell r="C7038" t="str">
            <v>Multicore Software Development Techniques</v>
          </cell>
          <cell r="H7038" t="str">
            <v>2016</v>
          </cell>
          <cell r="I7038">
            <v>42328</v>
          </cell>
          <cell r="J7038" t="str">
            <v>https://www.sciencedirect.com/science/book/9780128009581</v>
          </cell>
        </row>
        <row r="7039">
          <cell r="B7039">
            <v>9780123948472</v>
          </cell>
          <cell r="C7039" t="str">
            <v>Biological and Environmental Hazards, Risks, and Disasters</v>
          </cell>
          <cell r="H7039" t="str">
            <v>2015</v>
          </cell>
          <cell r="I7039">
            <v>42328</v>
          </cell>
          <cell r="J7039" t="str">
            <v>https://www.sciencedirect.com/science/book/9780123948472</v>
          </cell>
        </row>
        <row r="7040">
          <cell r="B7040">
            <v>9780081000915</v>
          </cell>
          <cell r="C7040" t="str">
            <v>Estimation of Rare Event Probabilities in Complex Aerospace and Other Systems</v>
          </cell>
          <cell r="H7040" t="str">
            <v>2015</v>
          </cell>
          <cell r="I7040">
            <v>42328</v>
          </cell>
          <cell r="J7040" t="str">
            <v>https://www.sciencedirect.com/science/book/9780081000915</v>
          </cell>
        </row>
        <row r="7041">
          <cell r="B7041">
            <v>9780081007747</v>
          </cell>
          <cell r="C7041" t="str">
            <v>Zero</v>
          </cell>
          <cell r="H7041" t="str">
            <v>2016</v>
          </cell>
          <cell r="I7041">
            <v>42328</v>
          </cell>
          <cell r="J7041" t="str">
            <v>https://www.sciencedirect.com/science/book/9780081007747</v>
          </cell>
        </row>
        <row r="7042">
          <cell r="B7042">
            <v>9780081006931</v>
          </cell>
          <cell r="C7042" t="str">
            <v>Science and Technology of Concrete Admixtures</v>
          </cell>
          <cell r="H7042" t="str">
            <v>2016</v>
          </cell>
          <cell r="I7042">
            <v>42328</v>
          </cell>
          <cell r="J7042" t="str">
            <v>https://www.sciencedirect.com/science/book/9780081006931</v>
          </cell>
        </row>
        <row r="7043">
          <cell r="B7043">
            <v>9780128047941</v>
          </cell>
          <cell r="C7043" t="str">
            <v>Ion Channels as Therapeutic Targets, Part A</v>
          </cell>
          <cell r="D7043" t="str">
            <v>1876-1623</v>
          </cell>
          <cell r="E7043" t="str">
            <v>103</v>
          </cell>
          <cell r="G7043" t="str">
            <v>Advances in Protein Chemistry and Structural Biology</v>
          </cell>
          <cell r="H7043" t="str">
            <v>2016</v>
          </cell>
          <cell r="I7043">
            <v>42327</v>
          </cell>
          <cell r="J7043" t="str">
            <v>https://www.sciencedirect.com/science/book/9780128047941</v>
          </cell>
        </row>
        <row r="7044">
          <cell r="B7044">
            <v>9780128031216</v>
          </cell>
          <cell r="C7044" t="str">
            <v>Children Learn by Observing and Contributing to Family and Community Endeavors</v>
          </cell>
          <cell r="D7044" t="str">
            <v>0065-2407</v>
          </cell>
          <cell r="E7044" t="str">
            <v>49</v>
          </cell>
          <cell r="G7044" t="str">
            <v>Advances in Child Development and Behavior</v>
          </cell>
          <cell r="H7044" t="str">
            <v>2015</v>
          </cell>
          <cell r="I7044">
            <v>42326</v>
          </cell>
          <cell r="J7044" t="str">
            <v>https://www.sciencedirect.com/science/book/9780128031216</v>
          </cell>
        </row>
        <row r="7045">
          <cell r="B7045">
            <v>9780128012895</v>
          </cell>
          <cell r="C7045" t="str">
            <v>Physiology of Elasmobranch Fishes: Structure and Interaction with Environment</v>
          </cell>
          <cell r="D7045" t="str">
            <v>1546-5098</v>
          </cell>
          <cell r="E7045" t="str">
            <v>34</v>
          </cell>
          <cell r="F7045" t="str">
            <v>Part A</v>
          </cell>
          <cell r="G7045" t="str">
            <v>Fish Physiology</v>
          </cell>
          <cell r="H7045" t="str">
            <v>2015</v>
          </cell>
          <cell r="I7045">
            <v>42325</v>
          </cell>
          <cell r="J7045" t="str">
            <v>https://www.sciencedirect.com/science/book/9780128012895</v>
          </cell>
        </row>
        <row r="7046">
          <cell r="B7046">
            <v>9780128038857</v>
          </cell>
          <cell r="C7046" t="str">
            <v>Ecosystem Services</v>
          </cell>
          <cell r="D7046" t="str">
            <v>0065-2504</v>
          </cell>
          <cell r="E7046" t="str">
            <v>53</v>
          </cell>
          <cell r="G7046" t="str">
            <v>Advances in Ecological Research</v>
          </cell>
          <cell r="H7046" t="str">
            <v>2015</v>
          </cell>
          <cell r="I7046">
            <v>42322</v>
          </cell>
          <cell r="J7046" t="str">
            <v>https://www.sciencedirect.com/science/book/9780128038857</v>
          </cell>
        </row>
        <row r="7047">
          <cell r="B7047">
            <v>9780128021712</v>
          </cell>
          <cell r="C7047" t="str">
            <v>Chemokines</v>
          </cell>
          <cell r="D7047" t="str">
            <v>0076-6879</v>
          </cell>
          <cell r="E7047" t="str">
            <v>570</v>
          </cell>
          <cell r="G7047" t="str">
            <v>Methods in Enzymology</v>
          </cell>
          <cell r="H7047" t="str">
            <v>2016</v>
          </cell>
          <cell r="I7047">
            <v>42322</v>
          </cell>
          <cell r="J7047" t="str">
            <v>https://www.sciencedirect.com/science/book/9780128021712</v>
          </cell>
        </row>
        <row r="7048">
          <cell r="B7048">
            <v>9780444635532</v>
          </cell>
          <cell r="C7048" t="str">
            <v>Monitoring of Air Pollutants</v>
          </cell>
          <cell r="D7048" t="str">
            <v>0166-526X</v>
          </cell>
          <cell r="E7048" t="str">
            <v>70</v>
          </cell>
          <cell r="G7048" t="str">
            <v>Comprehensive Analytical Chemistry</v>
          </cell>
          <cell r="H7048" t="str">
            <v>2015</v>
          </cell>
          <cell r="I7048">
            <v>42322</v>
          </cell>
          <cell r="J7048" t="str">
            <v>https://www.sciencedirect.com/science/book/9780444635532</v>
          </cell>
        </row>
        <row r="7049">
          <cell r="B7049">
            <v>9781782422839</v>
          </cell>
          <cell r="C7049" t="str">
            <v>Smart Composite Coatings and Membranes</v>
          </cell>
          <cell r="G7049" t="str">
            <v>Woodhead Publishing Series in Composites Science and Engineering</v>
          </cell>
          <cell r="H7049" t="str">
            <v>2016</v>
          </cell>
          <cell r="I7049">
            <v>42321</v>
          </cell>
          <cell r="J7049" t="str">
            <v>https://www.sciencedirect.com/science/book/9781782422839</v>
          </cell>
        </row>
        <row r="7050">
          <cell r="B7050">
            <v>9780124078239</v>
          </cell>
          <cell r="C7050" t="str">
            <v>Microwave Active Circuit Analysis and Design</v>
          </cell>
          <cell r="H7050" t="str">
            <v>2015</v>
          </cell>
          <cell r="I7050">
            <v>42321</v>
          </cell>
          <cell r="J7050" t="str">
            <v>https://www.sciencedirect.com/science/book/9780124078239</v>
          </cell>
        </row>
        <row r="7051">
          <cell r="B7051">
            <v>9780128007730</v>
          </cell>
          <cell r="C7051" t="str">
            <v>Molecular Aspects of Alcohol and Nutrition</v>
          </cell>
          <cell r="H7051" t="str">
            <v>2016</v>
          </cell>
          <cell r="I7051">
            <v>42321</v>
          </cell>
          <cell r="J7051" t="str">
            <v>https://www.sciencedirect.com/science/book/9780128007730</v>
          </cell>
        </row>
        <row r="7052">
          <cell r="B7052">
            <v>9780128023037</v>
          </cell>
          <cell r="C7052" t="str">
            <v>Valuation</v>
          </cell>
          <cell r="H7052" t="str">
            <v>2016</v>
          </cell>
          <cell r="I7052">
            <v>42321</v>
          </cell>
          <cell r="J7052" t="str">
            <v>https://www.sciencedirect.com/science/book/9780128023037</v>
          </cell>
        </row>
        <row r="7053">
          <cell r="B7053">
            <v>9780128020005</v>
          </cell>
          <cell r="C7053" t="str">
            <v>Genetic and Genomic Resources for Grain Cereals Improvement</v>
          </cell>
          <cell r="H7053" t="str">
            <v>2016</v>
          </cell>
          <cell r="I7053">
            <v>42321</v>
          </cell>
          <cell r="J7053" t="str">
            <v>https://www.sciencedirect.com/science/book/9780128020005</v>
          </cell>
        </row>
        <row r="7054">
          <cell r="B7054">
            <v>9780128035221</v>
          </cell>
          <cell r="C7054" t="str">
            <v>How to Scale-Up a Wet Granulation End Point Scientifically</v>
          </cell>
          <cell r="H7054" t="str">
            <v>2016</v>
          </cell>
          <cell r="I7054">
            <v>42321</v>
          </cell>
          <cell r="J7054" t="str">
            <v>https://www.sciencedirect.com/science/book/9780128035221</v>
          </cell>
        </row>
        <row r="7055">
          <cell r="B7055">
            <v>9780128041765</v>
          </cell>
          <cell r="C7055" t="str">
            <v>Applied Welding Engineering (Second Edition)</v>
          </cell>
          <cell r="H7055" t="str">
            <v>2016</v>
          </cell>
          <cell r="I7055">
            <v>42321</v>
          </cell>
          <cell r="J7055" t="str">
            <v>https://www.sciencedirect.com/science/book/9780128041765</v>
          </cell>
        </row>
        <row r="7056">
          <cell r="B7056">
            <v>9780128000588</v>
          </cell>
          <cell r="C7056" t="str">
            <v>Innovative Bridge Design Handbook</v>
          </cell>
          <cell r="H7056" t="str">
            <v>2015</v>
          </cell>
          <cell r="I7056">
            <v>42321</v>
          </cell>
          <cell r="J7056" t="str">
            <v>https://www.sciencedirect.com/science/book/9780128000588</v>
          </cell>
        </row>
        <row r="7057">
          <cell r="B7057">
            <v>9780128029671</v>
          </cell>
          <cell r="C7057" t="str">
            <v>The Joy of Finite Mathematics</v>
          </cell>
          <cell r="H7057" t="str">
            <v>2016</v>
          </cell>
          <cell r="I7057">
            <v>42321</v>
          </cell>
          <cell r="J7057" t="str">
            <v>https://www.sciencedirect.com/science/book/9780128029671</v>
          </cell>
        </row>
        <row r="7058">
          <cell r="B7058">
            <v>9780128032411</v>
          </cell>
          <cell r="C7058" t="str">
            <v>Geofluids</v>
          </cell>
          <cell r="G7058" t="str">
            <v>Vapor-Liquid Equilibrium Data Bibliography</v>
          </cell>
          <cell r="H7058" t="str">
            <v>2015</v>
          </cell>
          <cell r="I7058">
            <v>42321</v>
          </cell>
          <cell r="J7058" t="str">
            <v>https://www.sciencedirect.com/science/book/9780128032411</v>
          </cell>
        </row>
        <row r="7059">
          <cell r="B7059">
            <v>9780120581030</v>
          </cell>
          <cell r="C7059" t="str">
            <v>Applied Groundwater Modeling (Second Edition)</v>
          </cell>
          <cell r="H7059" t="str">
            <v>2015</v>
          </cell>
          <cell r="I7059">
            <v>42321</v>
          </cell>
          <cell r="J7059" t="str">
            <v>https://www.sciencedirect.com/science/book/9780120581030</v>
          </cell>
        </row>
        <row r="7060">
          <cell r="B7060">
            <v>9780081001271</v>
          </cell>
          <cell r="C7060" t="str">
            <v>Project Management for Information Professionals</v>
          </cell>
          <cell r="H7060" t="str">
            <v>2015</v>
          </cell>
          <cell r="I7060">
            <v>42321</v>
          </cell>
          <cell r="J7060" t="str">
            <v>https://www.sciencedirect.com/science/book/9780081001271</v>
          </cell>
        </row>
        <row r="7061">
          <cell r="B7061">
            <v>9780444636348</v>
          </cell>
          <cell r="C7061" t="str">
            <v>Handbook of Magnetic Materials</v>
          </cell>
          <cell r="D7061" t="str">
            <v>1567-2719</v>
          </cell>
          <cell r="E7061" t="str">
            <v>24</v>
          </cell>
          <cell r="G7061" t="str">
            <v>Handbook of Magnetic Materials</v>
          </cell>
          <cell r="H7061" t="str">
            <v>2015</v>
          </cell>
          <cell r="I7061">
            <v>42320</v>
          </cell>
          <cell r="J7061" t="str">
            <v>https://www.sciencedirect.com/science/book/9780444636348</v>
          </cell>
        </row>
        <row r="7062">
          <cell r="B7062">
            <v>9780128012475</v>
          </cell>
          <cell r="C7062" t="str">
            <v>Mesoscale Modeling in Chemical Engineering Part I</v>
          </cell>
          <cell r="D7062" t="str">
            <v>0065-2377</v>
          </cell>
          <cell r="E7062" t="str">
            <v>46</v>
          </cell>
          <cell r="G7062" t="str">
            <v>Advances in Chemical Engineering</v>
          </cell>
          <cell r="H7062" t="str">
            <v>2015</v>
          </cell>
          <cell r="I7062">
            <v>42319</v>
          </cell>
          <cell r="J7062" t="str">
            <v>https://www.sciencedirect.com/science/book/9780128012475</v>
          </cell>
        </row>
        <row r="7063">
          <cell r="B7063">
            <v>9780128046951</v>
          </cell>
          <cell r="C7063" t="str">
            <v>Heterocyclic Chemistry in the 21st Century</v>
          </cell>
          <cell r="D7063" t="str">
            <v>0065-2725</v>
          </cell>
          <cell r="E7063" t="str">
            <v>119</v>
          </cell>
          <cell r="G7063" t="str">
            <v>Advances in Heterocyclic Chemistry</v>
          </cell>
          <cell r="H7063" t="str">
            <v>2016</v>
          </cell>
          <cell r="I7063">
            <v>42318</v>
          </cell>
          <cell r="J7063" t="str">
            <v>https://www.sciencedirect.com/science/book/9780128046951</v>
          </cell>
        </row>
        <row r="7064">
          <cell r="B7064">
            <v>9780128009819</v>
          </cell>
          <cell r="C7064" t="str">
            <v>Modeling the Psychopathological Dimensions of Schizophrenia</v>
          </cell>
          <cell r="D7064" t="str">
            <v>1569-7339</v>
          </cell>
          <cell r="E7064" t="str">
            <v>23</v>
          </cell>
          <cell r="G7064" t="str">
            <v>Handbook of Behavioral Neuroscience</v>
          </cell>
          <cell r="H7064" t="str">
            <v>2016</v>
          </cell>
          <cell r="I7064">
            <v>42318</v>
          </cell>
          <cell r="J7064" t="str">
            <v>https://www.sciencedirect.com/science/book/9780128009819</v>
          </cell>
        </row>
        <row r="7065">
          <cell r="B7065">
            <v>9780081000243</v>
          </cell>
          <cell r="C7065" t="str">
            <v>Progress in Heterocyclic Chemistry</v>
          </cell>
          <cell r="D7065" t="str">
            <v>0959-6380</v>
          </cell>
          <cell r="E7065" t="str">
            <v>27</v>
          </cell>
          <cell r="G7065" t="str">
            <v>Progress in Heterocyclic Chemistry</v>
          </cell>
          <cell r="H7065" t="str">
            <v>2015</v>
          </cell>
          <cell r="I7065">
            <v>42318</v>
          </cell>
          <cell r="J7065" t="str">
            <v>https://www.sciencedirect.com/science/book/9780081000243</v>
          </cell>
        </row>
        <row r="7066">
          <cell r="B7066">
            <v>9780444626271</v>
          </cell>
          <cell r="C7066" t="str">
            <v>Occupational Neurology</v>
          </cell>
          <cell r="D7066" t="str">
            <v>0072-9752</v>
          </cell>
          <cell r="E7066" t="str">
            <v>131</v>
          </cell>
          <cell r="G7066" t="str">
            <v>Handbook of Clinical Neurology</v>
          </cell>
          <cell r="H7066" t="str">
            <v>2015</v>
          </cell>
          <cell r="I7066">
            <v>42318</v>
          </cell>
          <cell r="J7066" t="str">
            <v>https://www.sciencedirect.com/science/book/9780444626271</v>
          </cell>
        </row>
        <row r="7067">
          <cell r="B7067">
            <v>9780444626349</v>
          </cell>
          <cell r="C7067" t="str">
            <v>Magnetism of Surfaces, Interfaces, and Nanoscale Materials</v>
          </cell>
          <cell r="D7067" t="str">
            <v>1573-4331</v>
          </cell>
          <cell r="E7067" t="str">
            <v>5</v>
          </cell>
          <cell r="G7067" t="str">
            <v>Handbook of Surface Science</v>
          </cell>
          <cell r="H7067" t="str">
            <v>2015</v>
          </cell>
          <cell r="I7067">
            <v>42318</v>
          </cell>
          <cell r="J7067" t="str">
            <v>https://www.sciencedirect.com/science/book/9780444626349</v>
          </cell>
        </row>
        <row r="7068">
          <cell r="B7068">
            <v>9780444627025</v>
          </cell>
          <cell r="C7068" t="str">
            <v>Neurocutaneous Syndromes</v>
          </cell>
          <cell r="D7068" t="str">
            <v>0072-9752</v>
          </cell>
          <cell r="E7068" t="str">
            <v>132</v>
          </cell>
          <cell r="G7068" t="str">
            <v>Handbook of Clinical Neurology</v>
          </cell>
          <cell r="H7068" t="str">
            <v>2015</v>
          </cell>
          <cell r="I7068">
            <v>42318</v>
          </cell>
          <cell r="J7068" t="str">
            <v>https://www.sciencedirect.com/science/book/9780444627025</v>
          </cell>
        </row>
        <row r="7069">
          <cell r="B7069">
            <v>9782294731891</v>
          </cell>
          <cell r="C7069" t="str">
            <v>Manuel pratique d'anesthésie</v>
          </cell>
          <cell r="H7069" t="str">
            <v>2016</v>
          </cell>
          <cell r="I7069">
            <v>42317</v>
          </cell>
          <cell r="J7069" t="str">
            <v>https://www.sciencedirect.com/science/book/9782294731891</v>
          </cell>
        </row>
        <row r="7070">
          <cell r="B7070">
            <v>9782294741463</v>
          </cell>
          <cell r="C7070" t="str">
            <v>La psychothérapie centrée sur les émotions</v>
          </cell>
          <cell r="H7070" t="str">
            <v>2015</v>
          </cell>
          <cell r="I7070">
            <v>42317</v>
          </cell>
          <cell r="J7070" t="str">
            <v>https://www.sciencedirect.com/science/book/9782294741463</v>
          </cell>
        </row>
        <row r="7071">
          <cell r="B7071">
            <v>9782294742323</v>
          </cell>
          <cell r="C7071" t="str">
            <v>La maladie de Parkinson</v>
          </cell>
          <cell r="H7071" t="str">
            <v>2015</v>
          </cell>
          <cell r="I7071">
            <v>42317</v>
          </cell>
          <cell r="J7071" t="str">
            <v>https://www.sciencedirect.com/science/book/9782294742323</v>
          </cell>
        </row>
        <row r="7072">
          <cell r="B7072">
            <v>9782294740091</v>
          </cell>
          <cell r="C7072" t="str">
            <v>La thérapie des schémas</v>
          </cell>
          <cell r="H7072" t="str">
            <v>2015</v>
          </cell>
          <cell r="I7072">
            <v>42317</v>
          </cell>
          <cell r="J7072" t="str">
            <v>https://www.sciencedirect.com/science/book/9782294740091</v>
          </cell>
        </row>
        <row r="7073">
          <cell r="B7073">
            <v>9781782424451</v>
          </cell>
          <cell r="C7073" t="str">
            <v>Photodetectors</v>
          </cell>
          <cell r="H7073" t="str">
            <v>2016</v>
          </cell>
          <cell r="I7073">
            <v>42314</v>
          </cell>
          <cell r="J7073" t="str">
            <v>https://www.sciencedirect.com/science/book/9781782424451</v>
          </cell>
        </row>
        <row r="7074">
          <cell r="B7074">
            <v>9781843346494</v>
          </cell>
          <cell r="C7074" t="str">
            <v>Service Science and the Information Professional</v>
          </cell>
          <cell r="G7074" t="str">
            <v>Chandos Information Professional Series</v>
          </cell>
          <cell r="H7074" t="str">
            <v>2015</v>
          </cell>
          <cell r="I7074">
            <v>42314</v>
          </cell>
          <cell r="J7074" t="str">
            <v>https://www.sciencedirect.com/science/book/9781843346494</v>
          </cell>
        </row>
        <row r="7075">
          <cell r="B7075">
            <v>9781785480324</v>
          </cell>
          <cell r="C7075" t="str">
            <v>Generalized Continuum Mechanics and Engineering Applications</v>
          </cell>
          <cell r="H7075" t="str">
            <v>2015</v>
          </cell>
          <cell r="I7075">
            <v>42314</v>
          </cell>
          <cell r="J7075" t="str">
            <v>https://www.sciencedirect.com/science/book/9781785480324</v>
          </cell>
        </row>
        <row r="7076">
          <cell r="B7076">
            <v>9781782420873</v>
          </cell>
          <cell r="C7076" t="str">
            <v>Characterisation and Design of Tissue Scaffolds</v>
          </cell>
          <cell r="G7076" t="str">
            <v>Woodhead Publishing Series in Biomaterials</v>
          </cell>
          <cell r="H7076" t="str">
            <v>2016</v>
          </cell>
          <cell r="I7076">
            <v>42314</v>
          </cell>
          <cell r="J7076" t="str">
            <v>https://www.sciencedirect.com/science/book/9781782420873</v>
          </cell>
        </row>
        <row r="7077">
          <cell r="B7077">
            <v>9780323289450</v>
          </cell>
          <cell r="C7077" t="str">
            <v>Head, Neck, and Orofacial Infections</v>
          </cell>
          <cell r="H7077" t="str">
            <v>2016</v>
          </cell>
          <cell r="I7077">
            <v>42314</v>
          </cell>
          <cell r="J7077" t="str">
            <v>https://www.sciencedirect.com/science/book/9780323289450</v>
          </cell>
        </row>
        <row r="7078">
          <cell r="B7078">
            <v>9780323341004</v>
          </cell>
          <cell r="C7078" t="str">
            <v>Specialized Injection Molding Techniques</v>
          </cell>
          <cell r="H7078" t="str">
            <v>2015</v>
          </cell>
          <cell r="I7078">
            <v>42314</v>
          </cell>
          <cell r="J7078" t="str">
            <v>https://www.sciencedirect.com/science/book/9780323341004</v>
          </cell>
        </row>
        <row r="7079">
          <cell r="B7079">
            <v>9780323355650</v>
          </cell>
          <cell r="C7079" t="str">
            <v>Lignin in Polymer Composites</v>
          </cell>
          <cell r="H7079" t="str">
            <v>2016</v>
          </cell>
          <cell r="I7079">
            <v>42314</v>
          </cell>
          <cell r="J7079" t="str">
            <v>https://www.sciencedirect.com/science/book/9780323355650</v>
          </cell>
        </row>
        <row r="7080">
          <cell r="B7080">
            <v>9780323287456</v>
          </cell>
          <cell r="C7080" t="str">
            <v>McDonald and Avery's Dentistry for the Child and Adolescent (Tenth Edition)</v>
          </cell>
          <cell r="H7080" t="str">
            <v>2016</v>
          </cell>
          <cell r="I7080">
            <v>42314</v>
          </cell>
          <cell r="J7080" t="str">
            <v>https://www.sciencedirect.com/science/book/9780323287456</v>
          </cell>
        </row>
        <row r="7081">
          <cell r="B7081">
            <v>9780124186705</v>
          </cell>
          <cell r="C7081" t="str">
            <v>Efficient Livestock Handling</v>
          </cell>
          <cell r="H7081" t="str">
            <v>2016</v>
          </cell>
          <cell r="I7081">
            <v>42314</v>
          </cell>
          <cell r="J7081" t="str">
            <v>https://www.sciencedirect.com/science/book/9780124186705</v>
          </cell>
        </row>
        <row r="7082">
          <cell r="B7082">
            <v>9780124201958</v>
          </cell>
          <cell r="C7082" t="str">
            <v>Genomics and Society</v>
          </cell>
          <cell r="H7082" t="str">
            <v>2016</v>
          </cell>
          <cell r="I7082">
            <v>42314</v>
          </cell>
          <cell r="J7082" t="str">
            <v>https://www.sciencedirect.com/science/book/9780124201958</v>
          </cell>
        </row>
        <row r="7083">
          <cell r="B7083">
            <v>9780128021262</v>
          </cell>
          <cell r="C7083" t="str">
            <v>Advances in Catalysis</v>
          </cell>
          <cell r="D7083" t="str">
            <v>0360-0564</v>
          </cell>
          <cell r="E7083" t="str">
            <v>58</v>
          </cell>
          <cell r="G7083" t="str">
            <v>Advances in Catalysis</v>
          </cell>
          <cell r="H7083" t="str">
            <v>2015</v>
          </cell>
          <cell r="I7083">
            <v>42314</v>
          </cell>
          <cell r="J7083" t="str">
            <v>https://www.sciencedirect.com/science/book/9780128021262</v>
          </cell>
        </row>
        <row r="7084">
          <cell r="B7084">
            <v>9780128038451</v>
          </cell>
          <cell r="C7084" t="str">
            <v>Mesoscale Modeling in Chemical Engineering Part II</v>
          </cell>
          <cell r="D7084" t="str">
            <v>0065-2377</v>
          </cell>
          <cell r="E7084" t="str">
            <v>47</v>
          </cell>
          <cell r="G7084" t="str">
            <v>Advances in Chemical Engineering</v>
          </cell>
          <cell r="H7084" t="str">
            <v>2015</v>
          </cell>
          <cell r="I7084">
            <v>42314</v>
          </cell>
          <cell r="J7084" t="str">
            <v>https://www.sciencedirect.com/science/book/9780128038451</v>
          </cell>
        </row>
        <row r="7085">
          <cell r="B7085">
            <v>9780128022290</v>
          </cell>
          <cell r="C7085" t="str">
            <v>Advances in Molecular Toxicology</v>
          </cell>
          <cell r="D7085" t="str">
            <v>1872-0854</v>
          </cell>
          <cell r="E7085" t="str">
            <v>9</v>
          </cell>
          <cell r="G7085" t="str">
            <v>Advances in Molecular Toxicology</v>
          </cell>
          <cell r="H7085" t="str">
            <v>2015</v>
          </cell>
          <cell r="I7085">
            <v>42314</v>
          </cell>
          <cell r="J7085" t="str">
            <v>https://www.sciencedirect.com/science/book/9780128022290</v>
          </cell>
        </row>
        <row r="7086">
          <cell r="B7086">
            <v>9780128028124</v>
          </cell>
          <cell r="C7086" t="str">
            <v>The Health of Populations</v>
          </cell>
          <cell r="H7086" t="str">
            <v>2016</v>
          </cell>
          <cell r="I7086">
            <v>42314</v>
          </cell>
          <cell r="J7086" t="str">
            <v>https://www.sciencedirect.com/science/book/9780128028124</v>
          </cell>
        </row>
        <row r="7087">
          <cell r="B7087">
            <v>9780128010785</v>
          </cell>
          <cell r="C7087" t="str">
            <v>Vascular Responses to Pathogens</v>
          </cell>
          <cell r="H7087" t="str">
            <v>2016</v>
          </cell>
          <cell r="I7087">
            <v>42314</v>
          </cell>
          <cell r="J7087" t="str">
            <v>https://www.sciencedirect.com/science/book/9780128010785</v>
          </cell>
        </row>
        <row r="7088">
          <cell r="B7088">
            <v>9780128023945</v>
          </cell>
          <cell r="C7088" t="str">
            <v>The Scientist's Guide to Cardiac Metabolism</v>
          </cell>
          <cell r="H7088" t="str">
            <v>2015</v>
          </cell>
          <cell r="I7088">
            <v>42314</v>
          </cell>
          <cell r="J7088" t="str">
            <v>https://www.sciencedirect.com/science/book/9780128023945</v>
          </cell>
        </row>
        <row r="7089">
          <cell r="B7089">
            <v>9780128028544</v>
          </cell>
          <cell r="C7089" t="str">
            <v>Digital Holographic Data Representation and Compression</v>
          </cell>
          <cell r="H7089" t="str">
            <v>2015</v>
          </cell>
          <cell r="I7089">
            <v>42314</v>
          </cell>
          <cell r="J7089" t="str">
            <v>https://www.sciencedirect.com/science/book/9780128028544</v>
          </cell>
        </row>
        <row r="7090">
          <cell r="B7090">
            <v>9780128053676</v>
          </cell>
          <cell r="C7090" t="str">
            <v>A Study of Black Hole Attack Solutions</v>
          </cell>
          <cell r="H7090" t="str">
            <v>2016</v>
          </cell>
          <cell r="I7090">
            <v>42314</v>
          </cell>
          <cell r="J7090" t="str">
            <v>https://www.sciencedirect.com/science/book/9780128053676</v>
          </cell>
        </row>
        <row r="7091">
          <cell r="B7091">
            <v>9780128023983</v>
          </cell>
          <cell r="C7091" t="str">
            <v>Robust Automatic Speech Recognition</v>
          </cell>
          <cell r="H7091" t="str">
            <v>2015</v>
          </cell>
          <cell r="I7091">
            <v>42314</v>
          </cell>
          <cell r="J7091" t="str">
            <v>https://www.sciencedirect.com/science/book/9780128023983</v>
          </cell>
        </row>
        <row r="7092">
          <cell r="B7092">
            <v>9780128035269</v>
          </cell>
          <cell r="C7092" t="str">
            <v>Insights from Imaging in Bioinorganic Chemistry</v>
          </cell>
          <cell r="D7092" t="str">
            <v>0898-8838</v>
          </cell>
          <cell r="E7092" t="str">
            <v>68</v>
          </cell>
          <cell r="G7092" t="str">
            <v>Advances in Inorganic Chemistry</v>
          </cell>
          <cell r="H7092" t="str">
            <v>2016</v>
          </cell>
          <cell r="I7092">
            <v>42312</v>
          </cell>
          <cell r="J7092" t="str">
            <v>https://www.sciencedirect.com/science/book/9780128035269</v>
          </cell>
        </row>
        <row r="7093">
          <cell r="B7093">
            <v>9780128038833</v>
          </cell>
          <cell r="C7093" t="str">
            <v>Pharmacological Mechanisms and the Modulation of Pain</v>
          </cell>
          <cell r="D7093" t="str">
            <v>1054-3589</v>
          </cell>
          <cell r="E7093" t="str">
            <v>75</v>
          </cell>
          <cell r="G7093" t="str">
            <v>Advances in Pharmacology</v>
          </cell>
          <cell r="H7093" t="str">
            <v>2016</v>
          </cell>
          <cell r="I7093">
            <v>42312</v>
          </cell>
          <cell r="J7093" t="str">
            <v>https://www.sciencedirect.com/science/book/9780128038833</v>
          </cell>
        </row>
        <row r="7094">
          <cell r="B7094">
            <v>9780128048276</v>
          </cell>
          <cell r="C7094" t="str">
            <v>Growth Hormone in Health and Disease</v>
          </cell>
          <cell r="D7094" t="str">
            <v>1877-1173</v>
          </cell>
          <cell r="E7094" t="str">
            <v>138</v>
          </cell>
          <cell r="G7094" t="str">
            <v>Progress in Molecular Biology and Translational Science</v>
          </cell>
          <cell r="H7094" t="str">
            <v>2016</v>
          </cell>
          <cell r="I7094">
            <v>42312</v>
          </cell>
          <cell r="J7094" t="str">
            <v>https://www.sciencedirect.com/science/book/9780128048276</v>
          </cell>
        </row>
        <row r="7095">
          <cell r="B7095">
            <v>9780128012789</v>
          </cell>
          <cell r="C7095" t="str">
            <v>Endocannabinoids</v>
          </cell>
          <cell r="D7095" t="str">
            <v>0074-7742</v>
          </cell>
          <cell r="E7095" t="str">
            <v>125</v>
          </cell>
          <cell r="G7095" t="str">
            <v>International Review of Neurobiology</v>
          </cell>
          <cell r="H7095" t="str">
            <v>2015</v>
          </cell>
          <cell r="I7095">
            <v>42312</v>
          </cell>
          <cell r="J7095" t="str">
            <v>https://www.sciencedirect.com/science/book/9780128012789</v>
          </cell>
        </row>
        <row r="7096">
          <cell r="B7096">
            <v>9780128046968</v>
          </cell>
          <cell r="C7096" t="str">
            <v>Advances in Heterocyclic Chemistry</v>
          </cell>
          <cell r="D7096" t="str">
            <v>0065-2725</v>
          </cell>
          <cell r="E7096" t="str">
            <v>118</v>
          </cell>
          <cell r="G7096" t="str">
            <v>Advances in Heterocyclic Chemistry</v>
          </cell>
          <cell r="H7096" t="str">
            <v>2016</v>
          </cell>
          <cell r="I7096">
            <v>42312</v>
          </cell>
          <cell r="J7096" t="str">
            <v>https://www.sciencedirect.com/science/book/9780128046968</v>
          </cell>
        </row>
        <row r="7097">
          <cell r="B7097">
            <v>9780444637109</v>
          </cell>
          <cell r="C7097" t="str">
            <v>Annual Reports in Computational Chemistry</v>
          </cell>
          <cell r="D7097" t="str">
            <v>1574-1400</v>
          </cell>
          <cell r="E7097" t="str">
            <v>11</v>
          </cell>
          <cell r="G7097" t="str">
            <v>Annual Reports in Computational Chemistry</v>
          </cell>
          <cell r="H7097" t="str">
            <v>2015</v>
          </cell>
          <cell r="I7097">
            <v>42311</v>
          </cell>
          <cell r="J7097" t="str">
            <v>https://www.sciencedirect.com/science/book/9780444637109</v>
          </cell>
        </row>
        <row r="7098">
          <cell r="B7098">
            <v>9780128045657</v>
          </cell>
          <cell r="C7098" t="str">
            <v>Nanotechnology Tools for the Study of RNA</v>
          </cell>
          <cell r="D7098" t="str">
            <v>1877-1173</v>
          </cell>
          <cell r="E7098" t="str">
            <v>139</v>
          </cell>
          <cell r="G7098" t="str">
            <v>Progress in Molecular Biology and Translational Science</v>
          </cell>
          <cell r="H7098" t="str">
            <v>2016</v>
          </cell>
          <cell r="I7098">
            <v>42310</v>
          </cell>
          <cell r="J7098" t="str">
            <v>https://www.sciencedirect.com/science/book/9780128045657</v>
          </cell>
        </row>
        <row r="7099">
          <cell r="B7099">
            <v>9780128037867</v>
          </cell>
          <cell r="C7099" t="str">
            <v>The Molecular Basis of Drug Addiction</v>
          </cell>
          <cell r="D7099" t="str">
            <v>1877-1173</v>
          </cell>
          <cell r="E7099" t="str">
            <v>137</v>
          </cell>
          <cell r="G7099" t="str">
            <v>Progress in Molecular Biology and Translational Science</v>
          </cell>
          <cell r="H7099" t="str">
            <v>2016</v>
          </cell>
          <cell r="I7099">
            <v>42308</v>
          </cell>
          <cell r="J7099" t="str">
            <v>https://www.sciencedirect.com/science/book/9780128037867</v>
          </cell>
        </row>
        <row r="7100">
          <cell r="B7100">
            <v>9780128047071</v>
          </cell>
          <cell r="C7100" t="str">
            <v>International Review of Cell and Molecular Biology</v>
          </cell>
          <cell r="D7100" t="str">
            <v>1937-6448</v>
          </cell>
          <cell r="E7100" t="str">
            <v>321</v>
          </cell>
          <cell r="G7100" t="str">
            <v>International Review of Cell and Molecular Biology</v>
          </cell>
          <cell r="H7100" t="str">
            <v>2016</v>
          </cell>
          <cell r="I7100">
            <v>42308</v>
          </cell>
          <cell r="J7100" t="str">
            <v>https://www.sciencedirect.com/science/book/9780128047071</v>
          </cell>
        </row>
        <row r="7101">
          <cell r="B7101">
            <v>9781782422303</v>
          </cell>
          <cell r="C7101" t="str">
            <v>Industrial Wireless Sensor Networks</v>
          </cell>
          <cell r="G7101" t="str">
            <v>Woodhead Publishing Series in Electronic and Optical Materials</v>
          </cell>
          <cell r="H7101" t="str">
            <v>2015</v>
          </cell>
          <cell r="I7101">
            <v>42307</v>
          </cell>
          <cell r="J7101" t="str">
            <v>https://www.sciencedirect.com/science/book/9781782422303</v>
          </cell>
        </row>
        <row r="7102">
          <cell r="B7102">
            <v>9781785480072</v>
          </cell>
          <cell r="C7102" t="str">
            <v>Physical-Chemical Properties of Foods</v>
          </cell>
          <cell r="H7102" t="str">
            <v>2016</v>
          </cell>
          <cell r="I7102">
            <v>42307</v>
          </cell>
          <cell r="J7102" t="str">
            <v>https://www.sciencedirect.com/science/book/9781785480072</v>
          </cell>
        </row>
        <row r="7103">
          <cell r="B7103">
            <v>9780323371261</v>
          </cell>
          <cell r="C7103" t="str">
            <v>Fluorinated Coatings and Finishes Handbook (Second Edition)</v>
          </cell>
          <cell r="G7103" t="str">
            <v>Plastics Design Library</v>
          </cell>
          <cell r="H7103" t="str">
            <v>2016</v>
          </cell>
          <cell r="I7103">
            <v>42307</v>
          </cell>
          <cell r="J7103" t="str">
            <v>https://www.sciencedirect.com/science/book/9780323371261</v>
          </cell>
        </row>
        <row r="7104">
          <cell r="B7104">
            <v>9780124104631</v>
          </cell>
          <cell r="C7104" t="str">
            <v>Thor's OS Xodus</v>
          </cell>
          <cell r="H7104" t="str">
            <v>2017</v>
          </cell>
          <cell r="I7104">
            <v>42307</v>
          </cell>
          <cell r="J7104" t="str">
            <v>https://www.sciencedirect.com/science/book/9780124104631</v>
          </cell>
        </row>
        <row r="7105">
          <cell r="B7105">
            <v>9780124166417</v>
          </cell>
          <cell r="C7105" t="str">
            <v>Essential Oils in Food Preservation, Flavor and Safety</v>
          </cell>
          <cell r="H7105" t="str">
            <v>2016</v>
          </cell>
          <cell r="I7105">
            <v>42307</v>
          </cell>
          <cell r="J7105" t="str">
            <v>https://www.sciencedirect.com/science/book/9780124166417</v>
          </cell>
        </row>
        <row r="7106">
          <cell r="B7106">
            <v>9780124081178</v>
          </cell>
          <cell r="C7106" t="str">
            <v>Nutritional Composition of Fruit Cultivars</v>
          </cell>
          <cell r="H7106" t="str">
            <v>2016</v>
          </cell>
          <cell r="I7106">
            <v>42307</v>
          </cell>
          <cell r="J7106" t="str">
            <v>https://www.sciencedirect.com/science/book/9780124081178</v>
          </cell>
        </row>
        <row r="7107">
          <cell r="B7107">
            <v>9780124115736</v>
          </cell>
          <cell r="C7107" t="str">
            <v>Movement Disorders in Childhood (Second Edition)</v>
          </cell>
          <cell r="H7107" t="str">
            <v>2016</v>
          </cell>
          <cell r="I7107">
            <v>42307</v>
          </cell>
          <cell r="J7107" t="str">
            <v>https://www.sciencedirect.com/science/book/9780124115736</v>
          </cell>
        </row>
        <row r="7108">
          <cell r="B7108">
            <v>9780128018712</v>
          </cell>
          <cell r="C7108" t="str">
            <v>Development of Mathematical Cognition</v>
          </cell>
          <cell r="G7108" t="str">
            <v>Mathematical Cognition and Learning</v>
          </cell>
          <cell r="H7108" t="str">
            <v>2015</v>
          </cell>
          <cell r="I7108">
            <v>42307</v>
          </cell>
          <cell r="J7108" t="str">
            <v>https://www.sciencedirect.com/science/book/9780128018712</v>
          </cell>
        </row>
        <row r="7109">
          <cell r="B7109">
            <v>9780128040027</v>
          </cell>
          <cell r="C7109" t="str">
            <v>Local Fractional Integral Transforms and their Applications</v>
          </cell>
          <cell r="H7109" t="str">
            <v>2016</v>
          </cell>
          <cell r="I7109">
            <v>42307</v>
          </cell>
          <cell r="J7109" t="str">
            <v>https://www.sciencedirect.com/science/book/9780128040027</v>
          </cell>
        </row>
        <row r="7110">
          <cell r="B7110">
            <v>9780128043189</v>
          </cell>
          <cell r="C7110" t="str">
            <v>Microchannel Phase Change Transport Phenomena</v>
          </cell>
          <cell r="H7110" t="str">
            <v>2015</v>
          </cell>
          <cell r="I7110">
            <v>42307</v>
          </cell>
          <cell r="J7110" t="str">
            <v>https://www.sciencedirect.com/science/book/9780128043189</v>
          </cell>
        </row>
        <row r="7111">
          <cell r="B7111">
            <v>9780128019870</v>
          </cell>
          <cell r="C7111" t="str">
            <v>Fundamentals of Technical Mathematics</v>
          </cell>
          <cell r="H7111" t="str">
            <v>2015</v>
          </cell>
          <cell r="I7111">
            <v>42307</v>
          </cell>
          <cell r="J7111" t="str">
            <v>https://www.sciencedirect.com/science/book/9780128019870</v>
          </cell>
        </row>
        <row r="7112">
          <cell r="B7112">
            <v>9780128026878</v>
          </cell>
          <cell r="C7112" t="str">
            <v>Fuzzy Neural Networks for Real Time Control Applications</v>
          </cell>
          <cell r="H7112" t="str">
            <v>2016</v>
          </cell>
          <cell r="I7112">
            <v>42307</v>
          </cell>
          <cell r="J7112" t="str">
            <v>https://www.sciencedirect.com/science/book/9780128026878</v>
          </cell>
        </row>
        <row r="7113">
          <cell r="B7113">
            <v>9780128003848</v>
          </cell>
          <cell r="C7113" t="str">
            <v>Biomechanics and Motor Control</v>
          </cell>
          <cell r="H7113" t="str">
            <v>2016</v>
          </cell>
          <cell r="I7113">
            <v>42307</v>
          </cell>
          <cell r="J7113" t="str">
            <v>https://www.sciencedirect.com/science/book/9780128003848</v>
          </cell>
        </row>
        <row r="7114">
          <cell r="B7114">
            <v>9780128037690</v>
          </cell>
          <cell r="C7114" t="str">
            <v>The Birnbaum-Saunders Distribution</v>
          </cell>
          <cell r="H7114" t="str">
            <v>2016</v>
          </cell>
          <cell r="I7114">
            <v>42307</v>
          </cell>
          <cell r="J7114" t="str">
            <v>https://www.sciencedirect.com/science/book/9780128037690</v>
          </cell>
        </row>
        <row r="7115">
          <cell r="B7115">
            <v>9780127999586</v>
          </cell>
          <cell r="C7115" t="str">
            <v>Epigenetic Gene Expression and Regulation</v>
          </cell>
          <cell r="H7115" t="str">
            <v>2015</v>
          </cell>
          <cell r="I7115">
            <v>42307</v>
          </cell>
          <cell r="J7115" t="str">
            <v>https://www.sciencedirect.com/science/book/9780127999586</v>
          </cell>
        </row>
        <row r="7116">
          <cell r="B7116">
            <v>9780128043165</v>
          </cell>
          <cell r="C7116" t="str">
            <v>Identifying Ignitable Liquids in Fire Debris</v>
          </cell>
          <cell r="H7116" t="str">
            <v>2015</v>
          </cell>
          <cell r="I7116">
            <v>42307</v>
          </cell>
          <cell r="J7116" t="str">
            <v>https://www.sciencedirect.com/science/book/9780128043165</v>
          </cell>
        </row>
        <row r="7117">
          <cell r="B7117">
            <v>9780128022245</v>
          </cell>
          <cell r="C7117" t="str">
            <v>Threat Assessment and Risk Analysis</v>
          </cell>
          <cell r="H7117" t="str">
            <v>2016</v>
          </cell>
          <cell r="I7117">
            <v>42307</v>
          </cell>
          <cell r="J7117" t="str">
            <v>https://www.sciencedirect.com/science/book/9780128022245</v>
          </cell>
        </row>
        <row r="7118">
          <cell r="B7118">
            <v>9780128036976</v>
          </cell>
          <cell r="C7118" t="str">
            <v>Computational Immunology</v>
          </cell>
          <cell r="H7118" t="str">
            <v>2016</v>
          </cell>
          <cell r="I7118">
            <v>42307</v>
          </cell>
          <cell r="J7118" t="str">
            <v>https://www.sciencedirect.com/science/book/9780128036976</v>
          </cell>
        </row>
        <row r="7119">
          <cell r="B7119">
            <v>9780128023013</v>
          </cell>
          <cell r="C7119" t="str">
            <v>Software Quality Assurance</v>
          </cell>
          <cell r="H7119" t="str">
            <v>2016</v>
          </cell>
          <cell r="I7119">
            <v>42307</v>
          </cell>
          <cell r="J7119" t="str">
            <v>https://www.sciencedirect.com/science/book/9780128023013</v>
          </cell>
        </row>
        <row r="7120">
          <cell r="B7120">
            <v>9780128036990</v>
          </cell>
          <cell r="C7120" t="str">
            <v>Human Physiology, Biochemistry and Basic Medicine</v>
          </cell>
          <cell r="H7120" t="str">
            <v>2016</v>
          </cell>
          <cell r="I7120">
            <v>42307</v>
          </cell>
          <cell r="J7120" t="str">
            <v>https://www.sciencedirect.com/science/book/9780128036990</v>
          </cell>
        </row>
        <row r="7121">
          <cell r="B7121">
            <v>9780123948038</v>
          </cell>
          <cell r="C7121" t="str">
            <v>Signal Transduction (Third Edition)</v>
          </cell>
          <cell r="H7121" t="str">
            <v>2015</v>
          </cell>
          <cell r="I7121">
            <v>42307</v>
          </cell>
          <cell r="J7121" t="str">
            <v>https://www.sciencedirect.com/science/book/9780123948038</v>
          </cell>
        </row>
        <row r="7122">
          <cell r="B7122">
            <v>9780081000229</v>
          </cell>
          <cell r="C7122" t="str">
            <v>Pharmaceutical Microbiology</v>
          </cell>
          <cell r="H7122" t="str">
            <v>2016</v>
          </cell>
          <cell r="I7122">
            <v>42307</v>
          </cell>
          <cell r="J7122" t="str">
            <v>https://www.sciencedirect.com/science/book/9780081000229</v>
          </cell>
        </row>
        <row r="7123">
          <cell r="B7123">
            <v>9780081006818</v>
          </cell>
          <cell r="C7123" t="str">
            <v>Exact Statistical Inference for Categorical Data</v>
          </cell>
          <cell r="H7123" t="str">
            <v>2016</v>
          </cell>
          <cell r="I7123">
            <v>42307</v>
          </cell>
          <cell r="J7123" t="str">
            <v>https://www.sciencedirect.com/science/book/9780081006818</v>
          </cell>
        </row>
        <row r="7124">
          <cell r="B7124">
            <v>9780128047958</v>
          </cell>
          <cell r="C7124" t="str">
            <v>Personalized Medicine</v>
          </cell>
          <cell r="D7124" t="str">
            <v>1876-1623</v>
          </cell>
          <cell r="E7124" t="str">
            <v>102</v>
          </cell>
          <cell r="G7124" t="str">
            <v>Advances in Protein Chemistry and Structural Biology</v>
          </cell>
          <cell r="H7124" t="str">
            <v>2016</v>
          </cell>
          <cell r="I7124">
            <v>42306</v>
          </cell>
          <cell r="J7124" t="str">
            <v>https://www.sciencedirect.com/science/book/9780128047958</v>
          </cell>
        </row>
        <row r="7125">
          <cell r="B7125">
            <v>9780444637161</v>
          </cell>
          <cell r="C7125" t="str">
            <v>Neuroscience for Addiction Medicine: From Prevention to Rehabilitation - Methods and Interventions</v>
          </cell>
          <cell r="D7125" t="str">
            <v>0079-6123</v>
          </cell>
          <cell r="E7125" t="str">
            <v>224</v>
          </cell>
          <cell r="G7125" t="str">
            <v>Progress in Brain Research</v>
          </cell>
          <cell r="H7125" t="str">
            <v>2016</v>
          </cell>
          <cell r="I7125">
            <v>42304</v>
          </cell>
          <cell r="J7125" t="str">
            <v>https://www.sciencedirect.com/science/book/9780444637161</v>
          </cell>
        </row>
        <row r="7126">
          <cell r="B7126">
            <v>9780128034705</v>
          </cell>
          <cell r="C7126" t="str">
            <v>Intermediate Filament Proteins</v>
          </cell>
          <cell r="D7126" t="str">
            <v>0076-6879</v>
          </cell>
          <cell r="E7126" t="str">
            <v>568</v>
          </cell>
          <cell r="G7126" t="str">
            <v>Methods in Enzymology</v>
          </cell>
          <cell r="H7126" t="str">
            <v>2016</v>
          </cell>
          <cell r="I7126">
            <v>42301</v>
          </cell>
          <cell r="J7126" t="str">
            <v>https://www.sciencedirect.com/science/book/9780128034705</v>
          </cell>
        </row>
        <row r="7127">
          <cell r="B7127">
            <v>9780128021415</v>
          </cell>
          <cell r="C7127" t="str">
            <v>Advances in Carbohydrate Chemistry and Biochemistry</v>
          </cell>
          <cell r="D7127" t="str">
            <v>0065-2318</v>
          </cell>
          <cell r="E7127" t="str">
            <v>72</v>
          </cell>
          <cell r="G7127" t="str">
            <v>Advances in Carbohydrate Chemistry and Biochemistry</v>
          </cell>
          <cell r="H7127" t="str">
            <v>2015</v>
          </cell>
          <cell r="I7127">
            <v>42301</v>
          </cell>
          <cell r="J7127" t="str">
            <v>https://www.sciencedirect.com/science/book/9780128021415</v>
          </cell>
        </row>
        <row r="7128">
          <cell r="B7128">
            <v>9780857094834</v>
          </cell>
          <cell r="C7128" t="str">
            <v>Materials Forming and Machining</v>
          </cell>
          <cell r="G7128" t="str">
            <v>Woodhead Publishing Reviews: Mechanical Engineering Series</v>
          </cell>
          <cell r="H7128" t="str">
            <v>2015</v>
          </cell>
          <cell r="I7128">
            <v>42300</v>
          </cell>
          <cell r="J7128" t="str">
            <v>https://www.sciencedirect.com/science/book/9780857094834</v>
          </cell>
        </row>
        <row r="7129">
          <cell r="B7129">
            <v>9788535269376</v>
          </cell>
          <cell r="C7129" t="str">
            <v>Geologia e Geomorfologia</v>
          </cell>
          <cell r="H7129" t="str">
            <v>2015</v>
          </cell>
          <cell r="I7129">
            <v>42300</v>
          </cell>
          <cell r="J7129" t="str">
            <v>https://www.sciencedirect.com/science/book/9788535269376</v>
          </cell>
        </row>
        <row r="7130">
          <cell r="B7130">
            <v>9783437236259</v>
          </cell>
          <cell r="C7130" t="str">
            <v>Perioperative Leitsymptome in der Allgemein- und Viszeralchirurgie</v>
          </cell>
          <cell r="H7130" t="str">
            <v>2015</v>
          </cell>
          <cell r="I7130">
            <v>42300</v>
          </cell>
          <cell r="J7130" t="str">
            <v>https://www.sciencedirect.com/science/book/9783437236259</v>
          </cell>
        </row>
        <row r="7131">
          <cell r="B7131">
            <v>9780323286657</v>
          </cell>
          <cell r="C7131" t="str">
            <v>Ciottone's Disaster Medicine (Second Edition)</v>
          </cell>
          <cell r="H7131" t="str">
            <v>2016</v>
          </cell>
          <cell r="I7131">
            <v>42300</v>
          </cell>
          <cell r="J7131" t="str">
            <v>https://www.sciencedirect.com/science/book/9780323286657</v>
          </cell>
        </row>
        <row r="7132">
          <cell r="B7132">
            <v>9780444627254</v>
          </cell>
          <cell r="C7132" t="str">
            <v>The Ore Minerals Under the Microscope (Second Edition)</v>
          </cell>
          <cell r="H7132" t="str">
            <v>2016</v>
          </cell>
          <cell r="I7132">
            <v>42300</v>
          </cell>
          <cell r="J7132" t="str">
            <v>https://www.sciencedirect.com/science/book/9780444627254</v>
          </cell>
        </row>
        <row r="7133">
          <cell r="B7133">
            <v>9780124199729</v>
          </cell>
          <cell r="C7133" t="str">
            <v>Commercial Aircraft Hydraulic Systems</v>
          </cell>
          <cell r="G7133" t="str">
            <v>Aerospace Engineering</v>
          </cell>
          <cell r="H7133" t="str">
            <v>2016</v>
          </cell>
          <cell r="I7133">
            <v>42300</v>
          </cell>
          <cell r="J7133" t="str">
            <v>https://www.sciencedirect.com/science/book/9780124199729</v>
          </cell>
        </row>
        <row r="7134">
          <cell r="B7134">
            <v>9780128047378</v>
          </cell>
          <cell r="C7134" t="str">
            <v>Advances in Experimental Social Psychology</v>
          </cell>
          <cell r="D7134" t="str">
            <v>0065-2601</v>
          </cell>
          <cell r="E7134" t="str">
            <v>53</v>
          </cell>
          <cell r="G7134" t="str">
            <v>Advances in Experimental Social Psychology</v>
          </cell>
          <cell r="H7134" t="str">
            <v>2016</v>
          </cell>
          <cell r="I7134">
            <v>42300</v>
          </cell>
          <cell r="J7134" t="str">
            <v>https://www.sciencedirect.com/science/book/9780128047378</v>
          </cell>
        </row>
        <row r="7135">
          <cell r="B7135">
            <v>9780128021484</v>
          </cell>
          <cell r="C7135" t="str">
            <v>Biology and Evolution of the Mexican Cavefish</v>
          </cell>
          <cell r="H7135" t="str">
            <v>2016</v>
          </cell>
          <cell r="I7135">
            <v>42300</v>
          </cell>
          <cell r="J7135" t="str">
            <v>https://www.sciencedirect.com/science/book/9780128021484</v>
          </cell>
        </row>
        <row r="7136">
          <cell r="B7136">
            <v>9780128027820</v>
          </cell>
          <cell r="C7136" t="str">
            <v>Becoming a Global Chief Security Executive Officer</v>
          </cell>
          <cell r="H7136" t="str">
            <v>2016</v>
          </cell>
          <cell r="I7136">
            <v>42300</v>
          </cell>
          <cell r="J7136" t="str">
            <v>https://www.sciencedirect.com/science/book/9780128027820</v>
          </cell>
        </row>
        <row r="7137">
          <cell r="B7137">
            <v>9780128013830</v>
          </cell>
          <cell r="C7137" t="str">
            <v>The Epigenome and Developmental Origins of Health and Disease</v>
          </cell>
          <cell r="H7137" t="str">
            <v>2016</v>
          </cell>
          <cell r="I7137">
            <v>42300</v>
          </cell>
          <cell r="J7137" t="str">
            <v>https://www.sciencedirect.com/science/book/9780128013830</v>
          </cell>
        </row>
        <row r="7138">
          <cell r="B7138">
            <v>9780128008928</v>
          </cell>
          <cell r="C7138" t="str">
            <v>Genetic Diagnosis of Endocrine Disorders (Second Edition)</v>
          </cell>
          <cell r="H7138" t="str">
            <v>2015</v>
          </cell>
          <cell r="I7138">
            <v>42300</v>
          </cell>
          <cell r="J7138" t="str">
            <v>https://www.sciencedirect.com/science/book/9780128008928</v>
          </cell>
        </row>
        <row r="7139">
          <cell r="B7139">
            <v>9780128031582</v>
          </cell>
          <cell r="C7139" t="str">
            <v>Plant Metal Interaction</v>
          </cell>
          <cell r="H7139" t="str">
            <v>2015</v>
          </cell>
          <cell r="I7139">
            <v>42300</v>
          </cell>
          <cell r="J7139" t="str">
            <v>https://www.sciencedirect.com/science/book/9780128031582</v>
          </cell>
        </row>
        <row r="7140">
          <cell r="B7140">
            <v>9780128001400</v>
          </cell>
          <cell r="C7140" t="str">
            <v>Epigenomics in Health and Disease</v>
          </cell>
          <cell r="H7140" t="str">
            <v>2015</v>
          </cell>
          <cell r="I7140">
            <v>42300</v>
          </cell>
          <cell r="J7140" t="str">
            <v>https://www.sciencedirect.com/science/book/9780128001400</v>
          </cell>
        </row>
        <row r="7141">
          <cell r="B7141">
            <v>9780128002469</v>
          </cell>
          <cell r="C7141" t="str">
            <v>Genetic Control of Malaria and Dengue</v>
          </cell>
          <cell r="H7141" t="str">
            <v>2015</v>
          </cell>
          <cell r="I7141">
            <v>42300</v>
          </cell>
          <cell r="J7141" t="str">
            <v>https://www.sciencedirect.com/science/book/9780128002469</v>
          </cell>
        </row>
        <row r="7142">
          <cell r="B7142">
            <v>9780081000779</v>
          </cell>
          <cell r="C7142" t="str">
            <v>Robertson on Library Security and Disaster Planning</v>
          </cell>
          <cell r="G7142" t="str">
            <v>Chandos Information Professional Series</v>
          </cell>
          <cell r="H7142" t="str">
            <v>2015</v>
          </cell>
          <cell r="I7142">
            <v>42300</v>
          </cell>
          <cell r="J7142" t="str">
            <v>https://www.sciencedirect.com/science/book/9780081000779</v>
          </cell>
        </row>
        <row r="7143">
          <cell r="B7143">
            <v>9780081002131</v>
          </cell>
          <cell r="C7143" t="str">
            <v>Widening Higher Education Participation</v>
          </cell>
          <cell r="H7143" t="str">
            <v>2015</v>
          </cell>
          <cell r="I7143">
            <v>42300</v>
          </cell>
          <cell r="J7143" t="str">
            <v>https://www.sciencedirect.com/science/book/9780081002131</v>
          </cell>
        </row>
        <row r="7144">
          <cell r="B7144">
            <v>9780444537164</v>
          </cell>
          <cell r="C7144" t="str">
            <v>Meyler's Side Effects of Drugs (Sixteenth Edition)</v>
          </cell>
          <cell r="H7144" t="str">
            <v>2016</v>
          </cell>
          <cell r="I7144">
            <v>42298</v>
          </cell>
          <cell r="J7144" t="str">
            <v>https://www.sciencedirect.com/science/referenceworks/9780444537164</v>
          </cell>
        </row>
        <row r="7145">
          <cell r="B7145">
            <v>9780128040140</v>
          </cell>
          <cell r="C7145" t="str">
            <v>Advances in Genetics</v>
          </cell>
          <cell r="D7145" t="str">
            <v>0065-2660</v>
          </cell>
          <cell r="E7145" t="str">
            <v>92</v>
          </cell>
          <cell r="G7145" t="str">
            <v>Advances in Genetics</v>
          </cell>
          <cell r="H7145" t="str">
            <v>2015</v>
          </cell>
          <cell r="I7145">
            <v>42298</v>
          </cell>
          <cell r="J7145" t="str">
            <v>https://www.sciencedirect.com/science/book/9780128040140</v>
          </cell>
        </row>
        <row r="7146">
          <cell r="B7146">
            <v>9780444635365</v>
          </cell>
          <cell r="C7146" t="str">
            <v>Advanced Modelling Techniques Studying Global Changes in Environmental Sciences</v>
          </cell>
          <cell r="D7146" t="str">
            <v>0167-8892</v>
          </cell>
          <cell r="E7146" t="str">
            <v>27</v>
          </cell>
          <cell r="G7146" t="str">
            <v>Developments in Environmental Modelling</v>
          </cell>
          <cell r="H7146" t="str">
            <v>2015</v>
          </cell>
          <cell r="I7146">
            <v>42297</v>
          </cell>
          <cell r="J7146" t="str">
            <v>https://www.sciencedirect.com/science/book/9780444635365</v>
          </cell>
        </row>
        <row r="7147">
          <cell r="B7147">
            <v>9780444634818</v>
          </cell>
          <cell r="C7147" t="str">
            <v>Handbook on the Physics and Chemistry of Rare Earths</v>
          </cell>
          <cell r="D7147" t="str">
            <v>0168-1273</v>
          </cell>
          <cell r="E7147" t="str">
            <v>47</v>
          </cell>
          <cell r="G7147" t="str">
            <v>Handbook on the Physics and Chemistry of Rare Earths</v>
          </cell>
          <cell r="H7147" t="str">
            <v>2015</v>
          </cell>
          <cell r="I7147">
            <v>42296</v>
          </cell>
          <cell r="J7147" t="str">
            <v>https://www.sciencedirect.com/science/book/9780444634818</v>
          </cell>
        </row>
        <row r="7148">
          <cell r="B7148">
            <v>9780128039083</v>
          </cell>
          <cell r="C7148" t="str">
            <v>Platelet-Activating Factor Acetylhydrolases (PAF-AH)</v>
          </cell>
          <cell r="D7148" t="str">
            <v>1874-6047</v>
          </cell>
          <cell r="E7148" t="str">
            <v>38</v>
          </cell>
          <cell r="G7148" t="str">
            <v>The Enzymes</v>
          </cell>
          <cell r="H7148" t="str">
            <v>2015</v>
          </cell>
          <cell r="I7148">
            <v>42294</v>
          </cell>
          <cell r="J7148" t="str">
            <v>https://www.sciencedirect.com/science/book/9780128039083</v>
          </cell>
        </row>
        <row r="7149">
          <cell r="B7149">
            <v>9781782421870</v>
          </cell>
          <cell r="C7149" t="str">
            <v>Handbook of Offshore Helicopter Transport Safety</v>
          </cell>
          <cell r="H7149" t="str">
            <v>2015</v>
          </cell>
          <cell r="I7149">
            <v>42293</v>
          </cell>
          <cell r="J7149" t="str">
            <v>https://www.sciencedirect.com/science/book/9781782421870</v>
          </cell>
        </row>
        <row r="7150">
          <cell r="B7150">
            <v>9780124200838</v>
          </cell>
          <cell r="C7150" t="str">
            <v>Digital Identities</v>
          </cell>
          <cell r="H7150" t="str">
            <v>2016</v>
          </cell>
          <cell r="I7150">
            <v>42293</v>
          </cell>
          <cell r="J7150" t="str">
            <v>https://www.sciencedirect.com/science/book/9780124200838</v>
          </cell>
        </row>
        <row r="7151">
          <cell r="B7151">
            <v>9780124171534</v>
          </cell>
          <cell r="C7151" t="str">
            <v>Bonded Joints and Repairs to Composite Airframe Structures</v>
          </cell>
          <cell r="H7151" t="str">
            <v>2015</v>
          </cell>
          <cell r="I7151">
            <v>42293</v>
          </cell>
          <cell r="J7151" t="str">
            <v>https://www.sciencedirect.com/science/book/9780124171534</v>
          </cell>
        </row>
        <row r="7152">
          <cell r="B7152">
            <v>9780124171794</v>
          </cell>
          <cell r="C7152" t="str">
            <v>Statistics for Food Scientists</v>
          </cell>
          <cell r="H7152" t="str">
            <v>2016</v>
          </cell>
          <cell r="I7152">
            <v>42293</v>
          </cell>
          <cell r="J7152" t="str">
            <v>https://www.sciencedirect.com/science/book/9780124171794</v>
          </cell>
        </row>
        <row r="7153">
          <cell r="B7153">
            <v>9780128008737</v>
          </cell>
          <cell r="C7153" t="str">
            <v>Aquafeed Formulation</v>
          </cell>
          <cell r="H7153" t="str">
            <v>2015</v>
          </cell>
          <cell r="I7153">
            <v>42293</v>
          </cell>
          <cell r="J7153" t="str">
            <v>https://www.sciencedirect.com/science/book/9780128008737</v>
          </cell>
        </row>
        <row r="7154">
          <cell r="B7154">
            <v>9780128012314</v>
          </cell>
          <cell r="C7154" t="str">
            <v>Land Restoration</v>
          </cell>
          <cell r="H7154" t="str">
            <v>2015</v>
          </cell>
          <cell r="I7154">
            <v>42293</v>
          </cell>
          <cell r="J7154" t="str">
            <v>https://www.sciencedirect.com/science/book/9780128012314</v>
          </cell>
        </row>
        <row r="7155">
          <cell r="B7155">
            <v>9780128002735</v>
          </cell>
          <cell r="C7155" t="str">
            <v>Asphalt Materials Science and Technology</v>
          </cell>
          <cell r="H7155" t="str">
            <v>2015</v>
          </cell>
          <cell r="I7155">
            <v>42293</v>
          </cell>
          <cell r="J7155" t="str">
            <v>https://www.sciencedirect.com/science/book/9780128002735</v>
          </cell>
        </row>
        <row r="7156">
          <cell r="B7156">
            <v>9780128022382</v>
          </cell>
          <cell r="C7156" t="str">
            <v>Unconventional Oil and Gas Resources Handbook</v>
          </cell>
          <cell r="H7156" t="str">
            <v>2016</v>
          </cell>
          <cell r="I7156">
            <v>42293</v>
          </cell>
          <cell r="J7156" t="str">
            <v>https://www.sciencedirect.com/science/book/9780128022382</v>
          </cell>
        </row>
        <row r="7157">
          <cell r="B7157">
            <v>9780081001165</v>
          </cell>
          <cell r="C7157" t="str">
            <v>Handbook of Materials Failure Analysis with Case Studies from the Chemicals, Concrete and Power Industries</v>
          </cell>
          <cell r="H7157" t="str">
            <v>2016</v>
          </cell>
          <cell r="I7157">
            <v>42293</v>
          </cell>
          <cell r="J7157" t="str">
            <v>https://www.sciencedirect.com/science/book/9780081001165</v>
          </cell>
        </row>
        <row r="7158">
          <cell r="B7158">
            <v>9780081001462</v>
          </cell>
          <cell r="C7158" t="str">
            <v>Succession Planning in Canadian Academic Libraries</v>
          </cell>
          <cell r="H7158" t="str">
            <v>2015</v>
          </cell>
          <cell r="I7158">
            <v>42293</v>
          </cell>
          <cell r="J7158" t="str">
            <v>https://www.sciencedirect.com/science/book/9780081001462</v>
          </cell>
        </row>
        <row r="7159">
          <cell r="B7159">
            <v>9780128047996</v>
          </cell>
          <cell r="C7159" t="str">
            <v>Advances in Immunology</v>
          </cell>
          <cell r="D7159" t="str">
            <v>0065-2776</v>
          </cell>
          <cell r="E7159" t="str">
            <v>129</v>
          </cell>
          <cell r="G7159" t="str">
            <v>Advances in Immunology</v>
          </cell>
          <cell r="H7159" t="str">
            <v>2016</v>
          </cell>
          <cell r="I7159">
            <v>42291</v>
          </cell>
          <cell r="J7159" t="str">
            <v>https://www.sciencedirect.com/science/book/9780128047996</v>
          </cell>
        </row>
        <row r="7160">
          <cell r="B7160">
            <v>9780128032985</v>
          </cell>
          <cell r="C7160" t="str">
            <v>Recent Advances in Microbial Oxygen-Binding Proteins</v>
          </cell>
          <cell r="D7160" t="str">
            <v>0065-2911</v>
          </cell>
          <cell r="E7160" t="str">
            <v>67</v>
          </cell>
          <cell r="G7160" t="str">
            <v>Advances in Microbial Physiology</v>
          </cell>
          <cell r="H7160" t="str">
            <v>2015</v>
          </cell>
          <cell r="I7160">
            <v>42289</v>
          </cell>
          <cell r="J7160" t="str">
            <v>https://www.sciencedirect.com/science/book/9780128032985</v>
          </cell>
        </row>
        <row r="7161">
          <cell r="B7161">
            <v>9781785480485</v>
          </cell>
          <cell r="C7161" t="str">
            <v>Mobile Robotics</v>
          </cell>
          <cell r="H7161" t="str">
            <v>2016</v>
          </cell>
          <cell r="I7161">
            <v>42286</v>
          </cell>
          <cell r="J7161" t="str">
            <v>https://www.sciencedirect.com/science/book/9781785480485</v>
          </cell>
        </row>
        <row r="7162">
          <cell r="B7162">
            <v>9781782423621</v>
          </cell>
          <cell r="C7162" t="str">
            <v>Compendium of Hydrogen Energy</v>
          </cell>
          <cell r="G7162" t="str">
            <v>Woodhead Publishing Series in Energy</v>
          </cell>
          <cell r="H7162" t="str">
            <v>2015</v>
          </cell>
          <cell r="I7162">
            <v>42286</v>
          </cell>
          <cell r="J7162" t="str">
            <v>https://www.sciencedirect.com/science/book/9781782423621</v>
          </cell>
        </row>
        <row r="7163">
          <cell r="B7163">
            <v>9781782423393</v>
          </cell>
          <cell r="C7163" t="str">
            <v>Sustainable Apparel</v>
          </cell>
          <cell r="G7163" t="str">
            <v>Woodhead Publishing Series in Textiles</v>
          </cell>
          <cell r="H7163" t="str">
            <v>2016</v>
          </cell>
          <cell r="I7163">
            <v>42286</v>
          </cell>
          <cell r="J7163" t="str">
            <v>https://www.sciencedirect.com/science/book/9781782423393</v>
          </cell>
        </row>
        <row r="7164">
          <cell r="B7164">
            <v>9781785480553</v>
          </cell>
          <cell r="C7164" t="str">
            <v>Agent-based Spatial Simulation with Netlogo</v>
          </cell>
          <cell r="H7164" t="str">
            <v>2015</v>
          </cell>
          <cell r="I7164">
            <v>42286</v>
          </cell>
          <cell r="J7164" t="str">
            <v>https://www.sciencedirect.com/science/book/9781785480553</v>
          </cell>
        </row>
        <row r="7165">
          <cell r="B7165">
            <v>9780444633989</v>
          </cell>
          <cell r="C7165" t="str">
            <v>Estuarine Ecohydrology (Second Edition)</v>
          </cell>
          <cell r="H7165" t="str">
            <v>2015</v>
          </cell>
          <cell r="I7165">
            <v>42286</v>
          </cell>
          <cell r="J7165" t="str">
            <v>https://www.sciencedirect.com/science/book/9780444633989</v>
          </cell>
        </row>
        <row r="7166">
          <cell r="B7166">
            <v>9780124080867</v>
          </cell>
          <cell r="C7166" t="str">
            <v>Phase Transitions in Foods (Second Edition)</v>
          </cell>
          <cell r="H7166" t="str">
            <v>2015</v>
          </cell>
          <cell r="I7166">
            <v>42286</v>
          </cell>
          <cell r="J7166" t="str">
            <v>https://www.sciencedirect.com/science/book/9780124080867</v>
          </cell>
        </row>
        <row r="7167">
          <cell r="B7167">
            <v>9780124169999</v>
          </cell>
          <cell r="C7167" t="str">
            <v>Molecular Microbial Diagnostic Methods</v>
          </cell>
          <cell r="H7167" t="str">
            <v>2016</v>
          </cell>
          <cell r="I7167">
            <v>42286</v>
          </cell>
          <cell r="J7167" t="str">
            <v>https://www.sciencedirect.com/science/book/9780124169999</v>
          </cell>
        </row>
        <row r="7168">
          <cell r="B7168">
            <v>9780128022528</v>
          </cell>
          <cell r="C7168" t="str">
            <v>Analytical, Approximate-Analytical and Numerical Methods in the Design of Energy Analyzers</v>
          </cell>
          <cell r="D7168" t="str">
            <v>1076-5670</v>
          </cell>
          <cell r="E7168" t="str">
            <v>192</v>
          </cell>
          <cell r="G7168" t="str">
            <v>Advances in Imaging and Electron Physics</v>
          </cell>
          <cell r="H7168" t="str">
            <v>2015</v>
          </cell>
          <cell r="I7168">
            <v>42286</v>
          </cell>
          <cell r="J7168" t="str">
            <v>https://www.sciencedirect.com/science/book/9780128022528</v>
          </cell>
        </row>
        <row r="7169">
          <cell r="B7169">
            <v>9780128037331</v>
          </cell>
          <cell r="C7169" t="str">
            <v>Fluid Flow, Heat and Mass Transfer at Bodies of Different Shapes</v>
          </cell>
          <cell r="H7169" t="str">
            <v>2016</v>
          </cell>
          <cell r="I7169">
            <v>42286</v>
          </cell>
          <cell r="J7169" t="str">
            <v>https://www.sciencedirect.com/science/book/9780128037331</v>
          </cell>
        </row>
        <row r="7170">
          <cell r="B7170">
            <v>9780128017753</v>
          </cell>
          <cell r="C7170" t="str">
            <v>Plant Factory</v>
          </cell>
          <cell r="H7170" t="str">
            <v>2016</v>
          </cell>
          <cell r="I7170">
            <v>42286</v>
          </cell>
          <cell r="J7170" t="str">
            <v>https://www.sciencedirect.com/science/book/9780128017753</v>
          </cell>
        </row>
        <row r="7171">
          <cell r="B7171">
            <v>9780128025789</v>
          </cell>
          <cell r="C7171" t="str">
            <v>Oral Exams</v>
          </cell>
          <cell r="H7171" t="str">
            <v>2016</v>
          </cell>
          <cell r="I7171">
            <v>42286</v>
          </cell>
          <cell r="J7171" t="str">
            <v>https://www.sciencedirect.com/science/book/9780128025789</v>
          </cell>
        </row>
        <row r="7172">
          <cell r="B7172">
            <v>9780128028308</v>
          </cell>
          <cell r="C7172" t="str">
            <v>Bioremediation and Bioeconomy</v>
          </cell>
          <cell r="H7172" t="str">
            <v>2016</v>
          </cell>
          <cell r="I7172">
            <v>42286</v>
          </cell>
          <cell r="J7172" t="str">
            <v>https://www.sciencedirect.com/science/book/9780128028308</v>
          </cell>
        </row>
        <row r="7173">
          <cell r="B7173">
            <v>9780128006290</v>
          </cell>
          <cell r="C7173" t="str">
            <v>Handbook of Serial Communications Interfaces</v>
          </cell>
          <cell r="H7173" t="str">
            <v>2016</v>
          </cell>
          <cell r="I7173">
            <v>42286</v>
          </cell>
          <cell r="J7173" t="str">
            <v>https://www.sciencedirect.com/science/book/9780128006290</v>
          </cell>
        </row>
        <row r="7174">
          <cell r="B7174">
            <v>9780128016619</v>
          </cell>
          <cell r="C7174" t="str">
            <v>Introduction to Plasmas and Plasma Dynamics</v>
          </cell>
          <cell r="H7174" t="str">
            <v>2015</v>
          </cell>
          <cell r="I7174">
            <v>42286</v>
          </cell>
          <cell r="J7174" t="str">
            <v>https://www.sciencedirect.com/science/book/9780128016619</v>
          </cell>
        </row>
        <row r="7175">
          <cell r="B7175">
            <v>9780128030868</v>
          </cell>
          <cell r="C7175" t="str">
            <v>Presumptive Design</v>
          </cell>
          <cell r="H7175" t="str">
            <v>2015</v>
          </cell>
          <cell r="I7175">
            <v>42286</v>
          </cell>
          <cell r="J7175" t="str">
            <v>https://www.sciencedirect.com/science/book/9780128030868</v>
          </cell>
        </row>
        <row r="7176">
          <cell r="B7176">
            <v>9780128028810</v>
          </cell>
          <cell r="C7176" t="str">
            <v>Data Analysis in the Cloud</v>
          </cell>
          <cell r="G7176" t="str">
            <v>Computer Science Reviews and Trends</v>
          </cell>
          <cell r="H7176" t="str">
            <v>2015</v>
          </cell>
          <cell r="I7176">
            <v>42286</v>
          </cell>
          <cell r="J7176" t="str">
            <v>https://www.sciencedirect.com/science/book/9780128028810</v>
          </cell>
        </row>
        <row r="7177">
          <cell r="B7177">
            <v>9780128037218</v>
          </cell>
          <cell r="C7177" t="str">
            <v>Amazonite</v>
          </cell>
          <cell r="H7177" t="str">
            <v>2016</v>
          </cell>
          <cell r="I7177">
            <v>42286</v>
          </cell>
          <cell r="J7177" t="str">
            <v>https://www.sciencedirect.com/science/book/9780128037218</v>
          </cell>
        </row>
        <row r="7178">
          <cell r="B7178">
            <v>9780128016282</v>
          </cell>
          <cell r="C7178" t="str">
            <v>Operational Policy Making for Professional Security</v>
          </cell>
          <cell r="H7178" t="str">
            <v>2016</v>
          </cell>
          <cell r="I7178">
            <v>42286</v>
          </cell>
          <cell r="J7178" t="str">
            <v>https://www.sciencedirect.com/science/book/9780128016282</v>
          </cell>
        </row>
        <row r="7179">
          <cell r="B7179">
            <v>9780128037300</v>
          </cell>
          <cell r="C7179" t="str">
            <v>Safe Robot Navigation Among Moving and Steady Obstacles</v>
          </cell>
          <cell r="H7179" t="str">
            <v>2016</v>
          </cell>
          <cell r="I7179">
            <v>42286</v>
          </cell>
          <cell r="J7179" t="str">
            <v>https://www.sciencedirect.com/science/book/9780128037300</v>
          </cell>
        </row>
        <row r="7180">
          <cell r="B7180">
            <v>9780081000984</v>
          </cell>
          <cell r="C7180" t="str">
            <v>A Practical Guide to Rational Drug Design</v>
          </cell>
          <cell r="H7180" t="str">
            <v>2015</v>
          </cell>
          <cell r="I7180">
            <v>42286</v>
          </cell>
          <cell r="J7180" t="str">
            <v>https://www.sciencedirect.com/science/book/9780081000984</v>
          </cell>
        </row>
        <row r="7181">
          <cell r="B7181">
            <v>9780081001233</v>
          </cell>
          <cell r="C7181" t="str">
            <v>Bioengineering for Surgery</v>
          </cell>
          <cell r="H7181" t="str">
            <v>2015</v>
          </cell>
          <cell r="I7181">
            <v>42286</v>
          </cell>
          <cell r="J7181" t="str">
            <v>https://www.sciencedirect.com/science/book/9780081001233</v>
          </cell>
        </row>
        <row r="7182">
          <cell r="B7182">
            <v>9780080971292</v>
          </cell>
          <cell r="C7182" t="str">
            <v>Design Recipes for FPGAs (Second Edition)</v>
          </cell>
          <cell r="H7182" t="str">
            <v>2015</v>
          </cell>
          <cell r="I7182">
            <v>42286</v>
          </cell>
          <cell r="J7182" t="str">
            <v>https://www.sciencedirect.com/science/book/9780080971292</v>
          </cell>
        </row>
        <row r="7183">
          <cell r="B7183">
            <v>9780081003794</v>
          </cell>
          <cell r="C7183" t="str">
            <v>The Encyclopedia of Mass Spectrometry</v>
          </cell>
          <cell r="H7183" t="str">
            <v>2015</v>
          </cell>
          <cell r="I7183">
            <v>42286</v>
          </cell>
          <cell r="J7183" t="str">
            <v>https://www.sciencedirect.com/science/book/9780081003794</v>
          </cell>
        </row>
        <row r="7184">
          <cell r="B7184">
            <v>9780081006634</v>
          </cell>
          <cell r="C7184" t="str">
            <v>How Libraries Should Manage Data</v>
          </cell>
          <cell r="H7184" t="str">
            <v>2015</v>
          </cell>
          <cell r="I7184">
            <v>42286</v>
          </cell>
          <cell r="J7184" t="str">
            <v>https://www.sciencedirect.com/science/book/9780081006634</v>
          </cell>
        </row>
        <row r="7185">
          <cell r="B7185">
            <v>9780128000557</v>
          </cell>
          <cell r="C7185" t="str">
            <v>Encyclopedia of Forensic and Legal Medicine (Second Edition)</v>
          </cell>
          <cell r="H7185" t="str">
            <v>2016</v>
          </cell>
          <cell r="I7185">
            <v>42279</v>
          </cell>
          <cell r="J7185" t="str">
            <v>https://www.sciencedirect.com/science/referenceworks/9780128000557</v>
          </cell>
        </row>
        <row r="7186">
          <cell r="B7186">
            <v>9781782422501</v>
          </cell>
          <cell r="C7186" t="str">
            <v>Marine Applications of Advanced Fibre-reinforced Composites</v>
          </cell>
          <cell r="G7186" t="str">
            <v>Woodhead Publishing Series in Composites Science and Engineering</v>
          </cell>
          <cell r="H7186" t="str">
            <v>2016</v>
          </cell>
          <cell r="I7186">
            <v>42278</v>
          </cell>
          <cell r="J7186" t="str">
            <v>https://www.sciencedirect.com/science/book/9781782422501</v>
          </cell>
        </row>
        <row r="7187">
          <cell r="B7187">
            <v>9781782423638</v>
          </cell>
          <cell r="C7187" t="str">
            <v>Compendium of Hydrogen Energy</v>
          </cell>
          <cell r="G7187" t="str">
            <v>Woodhead Publishing Series in Energy</v>
          </cell>
          <cell r="H7187" t="str">
            <v>2016</v>
          </cell>
          <cell r="I7187">
            <v>42278</v>
          </cell>
          <cell r="J7187" t="str">
            <v>https://www.sciencedirect.com/science/book/9781782423638</v>
          </cell>
        </row>
        <row r="7188">
          <cell r="B7188">
            <v>9780323296441</v>
          </cell>
          <cell r="C7188" t="str">
            <v>Vacuum Deposition onto Webs, Films and Foils (Third Edition)</v>
          </cell>
          <cell r="H7188" t="str">
            <v>2016</v>
          </cell>
          <cell r="I7188">
            <v>42278</v>
          </cell>
          <cell r="J7188" t="str">
            <v>https://www.sciencedirect.com/science/book/9780323296441</v>
          </cell>
        </row>
        <row r="7189">
          <cell r="B7189">
            <v>9780323340618</v>
          </cell>
          <cell r="C7189" t="str">
            <v>Design and Manufacture of Plastic Components for Multifunctionality</v>
          </cell>
          <cell r="H7189" t="str">
            <v>2016</v>
          </cell>
          <cell r="I7189">
            <v>42278</v>
          </cell>
          <cell r="J7189" t="str">
            <v>https://www.sciencedirect.com/science/book/9780323340618</v>
          </cell>
        </row>
        <row r="7190">
          <cell r="B7190">
            <v>9780323374682</v>
          </cell>
          <cell r="C7190" t="str">
            <v>Printing on Polymers</v>
          </cell>
          <cell r="H7190" t="str">
            <v>2016</v>
          </cell>
          <cell r="I7190">
            <v>42278</v>
          </cell>
          <cell r="J7190" t="str">
            <v>https://www.sciencedirect.com/science/book/9780323374682</v>
          </cell>
        </row>
        <row r="7191">
          <cell r="B7191">
            <v>9780323353212</v>
          </cell>
          <cell r="C7191" t="str">
            <v>Three-Dimensional Microfabrication Using Two-Photon Polymerization</v>
          </cell>
          <cell r="G7191" t="str">
            <v>Micro and Nano Technologies</v>
          </cell>
          <cell r="H7191" t="str">
            <v>2016</v>
          </cell>
          <cell r="I7191">
            <v>42278</v>
          </cell>
          <cell r="J7191" t="str">
            <v>https://www.sciencedirect.com/science/book/9780323353212</v>
          </cell>
        </row>
        <row r="7192">
          <cell r="B7192">
            <v>9780444635549</v>
          </cell>
          <cell r="C7192" t="str">
            <v>Electromagnetic Sounding of the Earth's Interior (Second Edition)</v>
          </cell>
          <cell r="H7192" t="str">
            <v>2015</v>
          </cell>
          <cell r="I7192">
            <v>42278</v>
          </cell>
          <cell r="J7192" t="str">
            <v>https://www.sciencedirect.com/science/book/9780444635549</v>
          </cell>
        </row>
        <row r="7193">
          <cell r="B7193">
            <v>9780444595102</v>
          </cell>
          <cell r="C7193" t="str">
            <v>Coal and Peat Fires: A Global Perspective</v>
          </cell>
          <cell r="H7193" t="str">
            <v>2016</v>
          </cell>
          <cell r="I7193">
            <v>42278</v>
          </cell>
          <cell r="J7193" t="str">
            <v>https://www.sciencedirect.com/science/book/9780444595102</v>
          </cell>
        </row>
        <row r="7194">
          <cell r="B7194">
            <v>9780124115965</v>
          </cell>
          <cell r="C7194" t="str">
            <v>Handbook of the Biology of Aging (Eighth Edition)</v>
          </cell>
          <cell r="H7194" t="str">
            <v>2016</v>
          </cell>
          <cell r="I7194">
            <v>42278</v>
          </cell>
          <cell r="J7194" t="str">
            <v>https://www.sciencedirect.com/science/book/9780124115965</v>
          </cell>
        </row>
        <row r="7195">
          <cell r="B7195">
            <v>9780124172357</v>
          </cell>
          <cell r="C7195" t="str">
            <v>Handbook of Aging and the Social Sciences (Eighth Edition)</v>
          </cell>
          <cell r="H7195" t="str">
            <v>2016</v>
          </cell>
          <cell r="I7195">
            <v>42278</v>
          </cell>
          <cell r="J7195" t="str">
            <v>https://www.sciencedirect.com/science/book/9780124172357</v>
          </cell>
        </row>
        <row r="7196">
          <cell r="B7196">
            <v>9780124202481</v>
          </cell>
          <cell r="C7196" t="str">
            <v>Artificial Intelligence in Behavioral and Mental Health Care</v>
          </cell>
          <cell r="H7196" t="str">
            <v>2016</v>
          </cell>
          <cell r="I7196">
            <v>42278</v>
          </cell>
          <cell r="J7196" t="str">
            <v>https://www.sciencedirect.com/science/book/9780124202481</v>
          </cell>
        </row>
        <row r="7197">
          <cell r="B7197">
            <v>9780124114692</v>
          </cell>
          <cell r="C7197" t="str">
            <v>Handbook of the Psychology of Aging (Eighth Edition)</v>
          </cell>
          <cell r="H7197" t="str">
            <v>2016</v>
          </cell>
          <cell r="I7197">
            <v>42278</v>
          </cell>
          <cell r="J7197" t="str">
            <v>https://www.sciencedirect.com/science/book/9780124114692</v>
          </cell>
        </row>
        <row r="7198">
          <cell r="B7198">
            <v>9780124081413</v>
          </cell>
          <cell r="C7198" t="str">
            <v>Craniofacial Development</v>
          </cell>
          <cell r="D7198" t="str">
            <v>0070-2153</v>
          </cell>
          <cell r="E7198" t="str">
            <v>115</v>
          </cell>
          <cell r="G7198" t="str">
            <v>Current Topics in Developmental Biology</v>
          </cell>
          <cell r="H7198" t="str">
            <v>2015</v>
          </cell>
          <cell r="I7198">
            <v>42278</v>
          </cell>
          <cell r="J7198" t="str">
            <v>https://www.sciencedirect.com/science/book/9780124081413</v>
          </cell>
        </row>
        <row r="7199">
          <cell r="B7199">
            <v>9780128041802</v>
          </cell>
          <cell r="C7199" t="str">
            <v>Securing Social Media in the Enterprise</v>
          </cell>
          <cell r="H7199" t="str">
            <v>2015</v>
          </cell>
          <cell r="I7199">
            <v>42278</v>
          </cell>
          <cell r="J7199" t="str">
            <v>https://www.sciencedirect.com/science/book/9780128041802</v>
          </cell>
        </row>
        <row r="7200">
          <cell r="B7200">
            <v>9780128021200</v>
          </cell>
          <cell r="C7200" t="str">
            <v>Agile Systems Engineering</v>
          </cell>
          <cell r="H7200" t="str">
            <v>2016</v>
          </cell>
          <cell r="I7200">
            <v>42278</v>
          </cell>
          <cell r="J7200" t="str">
            <v>https://www.sciencedirect.com/science/book/9780128021200</v>
          </cell>
        </row>
        <row r="7201">
          <cell r="B7201">
            <v>9780128022597</v>
          </cell>
          <cell r="C7201" t="str">
            <v>Genetically Modified Organisms in Food</v>
          </cell>
          <cell r="H7201" t="str">
            <v>2016</v>
          </cell>
          <cell r="I7201">
            <v>42278</v>
          </cell>
          <cell r="J7201" t="str">
            <v>https://www.sciencedirect.com/science/book/9780128022597</v>
          </cell>
        </row>
        <row r="7202">
          <cell r="B7202">
            <v>9780128008379</v>
          </cell>
          <cell r="C7202" t="str">
            <v>Virus as Populations</v>
          </cell>
          <cell r="H7202" t="str">
            <v>2016</v>
          </cell>
          <cell r="I7202">
            <v>42278</v>
          </cell>
          <cell r="J7202" t="str">
            <v>https://www.sciencedirect.com/science/book/9780128008379</v>
          </cell>
        </row>
        <row r="7203">
          <cell r="B7203">
            <v>9780128044476</v>
          </cell>
          <cell r="C7203" t="str">
            <v>Feeding Everyone No Matter What</v>
          </cell>
          <cell r="H7203" t="str">
            <v>2015</v>
          </cell>
          <cell r="I7203">
            <v>42278</v>
          </cell>
          <cell r="J7203" t="str">
            <v>https://www.sciencedirect.com/science/book/9780128044476</v>
          </cell>
        </row>
        <row r="7204">
          <cell r="B7204">
            <v>9780128040348</v>
          </cell>
          <cell r="C7204" t="str">
            <v>Transition Metal Catalyzed Furans Synthesis</v>
          </cell>
          <cell r="H7204" t="str">
            <v>2016</v>
          </cell>
          <cell r="I7204">
            <v>42278</v>
          </cell>
          <cell r="J7204" t="str">
            <v>https://www.sciencedirect.com/science/book/9780128040348</v>
          </cell>
        </row>
        <row r="7205">
          <cell r="B7205">
            <v>9780128041710</v>
          </cell>
          <cell r="C7205" t="str">
            <v>Next Generation Red Teaming</v>
          </cell>
          <cell r="H7205" t="str">
            <v>2015</v>
          </cell>
          <cell r="I7205">
            <v>42278</v>
          </cell>
          <cell r="J7205" t="str">
            <v>https://www.sciencedirect.com/science/book/9780128041710</v>
          </cell>
        </row>
        <row r="7206">
          <cell r="B7206">
            <v>9780128013090</v>
          </cell>
          <cell r="C7206" t="str">
            <v>Breeding Oilseed Crops for Sustainable Production</v>
          </cell>
          <cell r="H7206" t="str">
            <v>2016</v>
          </cell>
          <cell r="I7206">
            <v>42278</v>
          </cell>
          <cell r="J7206" t="str">
            <v>https://www.sciencedirect.com/science/book/9780128013090</v>
          </cell>
        </row>
        <row r="7207">
          <cell r="B7207">
            <v>9780128030233</v>
          </cell>
          <cell r="C7207" t="str">
            <v>Online Social Networks</v>
          </cell>
          <cell r="G7207" t="str">
            <v>Computer Science Reviews and Trends</v>
          </cell>
          <cell r="H7207" t="str">
            <v>2015</v>
          </cell>
          <cell r="I7207">
            <v>42278</v>
          </cell>
          <cell r="J7207" t="str">
            <v>https://www.sciencedirect.com/science/book/9780128030233</v>
          </cell>
        </row>
        <row r="7208">
          <cell r="B7208">
            <v>9780128027844</v>
          </cell>
          <cell r="C7208" t="str">
            <v>Active Shooter</v>
          </cell>
          <cell r="H7208" t="str">
            <v>2015</v>
          </cell>
          <cell r="I7208">
            <v>42278</v>
          </cell>
          <cell r="J7208" t="str">
            <v>https://www.sciencedirect.com/science/book/9780128027844</v>
          </cell>
        </row>
        <row r="7209">
          <cell r="B7209">
            <v>9780128046272</v>
          </cell>
          <cell r="C7209" t="str">
            <v>PCI DSS 3.1</v>
          </cell>
          <cell r="H7209" t="str">
            <v>2016</v>
          </cell>
          <cell r="I7209">
            <v>42278</v>
          </cell>
          <cell r="J7209" t="str">
            <v>https://www.sciencedirect.com/science/book/9780128046272</v>
          </cell>
        </row>
        <row r="7210">
          <cell r="B7210">
            <v>9780128023228</v>
          </cell>
          <cell r="C7210" t="str">
            <v>Project Management in Product Development</v>
          </cell>
          <cell r="H7210" t="str">
            <v>2015</v>
          </cell>
          <cell r="I7210">
            <v>42278</v>
          </cell>
          <cell r="J7210" t="str">
            <v>https://www.sciencedirect.com/science/book/9780128023228</v>
          </cell>
        </row>
        <row r="7211">
          <cell r="B7211">
            <v>9780128037683</v>
          </cell>
          <cell r="C7211" t="str">
            <v>An Introduction to Stochastic Orders</v>
          </cell>
          <cell r="H7211" t="str">
            <v>2016</v>
          </cell>
          <cell r="I7211">
            <v>42278</v>
          </cell>
          <cell r="J7211" t="str">
            <v>https://www.sciencedirect.com/science/book/9780128037683</v>
          </cell>
        </row>
        <row r="7212">
          <cell r="B7212">
            <v>9780128041727</v>
          </cell>
          <cell r="C7212" t="str">
            <v>Infosec Management Fundamentals</v>
          </cell>
          <cell r="H7212" t="str">
            <v>2015</v>
          </cell>
          <cell r="I7212">
            <v>42278</v>
          </cell>
          <cell r="J7212" t="str">
            <v>https://www.sciencedirect.com/science/book/9780128041727</v>
          </cell>
        </row>
        <row r="7213">
          <cell r="B7213">
            <v>9780128031889</v>
          </cell>
          <cell r="C7213" t="str">
            <v>Petrophysics (Fourth Edition)</v>
          </cell>
          <cell r="H7213" t="str">
            <v>2016</v>
          </cell>
          <cell r="I7213">
            <v>42278</v>
          </cell>
          <cell r="J7213" t="str">
            <v>https://www.sciencedirect.com/science/book/9780128031889</v>
          </cell>
        </row>
        <row r="7214">
          <cell r="B7214">
            <v>9780128007686</v>
          </cell>
          <cell r="C7214" t="str">
            <v>The Tide-Dominated Han River Delta, Korea</v>
          </cell>
          <cell r="H7214" t="str">
            <v>2015</v>
          </cell>
          <cell r="I7214">
            <v>42278</v>
          </cell>
          <cell r="J7214" t="str">
            <v>https://www.sciencedirect.com/science/book/9780128007686</v>
          </cell>
        </row>
        <row r="7215">
          <cell r="B7215">
            <v>9780128046319</v>
          </cell>
          <cell r="C7215" t="str">
            <v>Structured Search for Big Data</v>
          </cell>
          <cell r="H7215" t="str">
            <v>2016</v>
          </cell>
          <cell r="I7215">
            <v>42278</v>
          </cell>
          <cell r="J7215" t="str">
            <v>https://www.sciencedirect.com/science/book/9780128046319</v>
          </cell>
        </row>
        <row r="7216">
          <cell r="B7216">
            <v>9780128000779</v>
          </cell>
          <cell r="C7216" t="str">
            <v>Prostate Cancer (Second Edition)</v>
          </cell>
          <cell r="H7216" t="str">
            <v>2016</v>
          </cell>
          <cell r="I7216">
            <v>42278</v>
          </cell>
          <cell r="J7216" t="str">
            <v>https://www.sciencedirect.com/science/book/9780128000779</v>
          </cell>
        </row>
        <row r="7217">
          <cell r="B7217">
            <v>9780128037645</v>
          </cell>
          <cell r="C7217" t="str">
            <v>Heat Exchanger Design Guide</v>
          </cell>
          <cell r="H7217" t="str">
            <v>2016</v>
          </cell>
          <cell r="I7217">
            <v>42278</v>
          </cell>
          <cell r="J7217" t="str">
            <v>https://www.sciencedirect.com/science/book/9780128037645</v>
          </cell>
        </row>
        <row r="7218">
          <cell r="B7218">
            <v>9780128035832</v>
          </cell>
          <cell r="C7218" t="str">
            <v>Internet Congestion Control</v>
          </cell>
          <cell r="H7218" t="str">
            <v>2015</v>
          </cell>
          <cell r="I7218">
            <v>42278</v>
          </cell>
          <cell r="J7218" t="str">
            <v>https://www.sciencedirect.com/science/book/9780128035832</v>
          </cell>
        </row>
        <row r="7219">
          <cell r="B7219">
            <v>9780128000434</v>
          </cell>
          <cell r="C7219" t="str">
            <v>Kaufman's Atlas of Mouse Development Supplement</v>
          </cell>
          <cell r="H7219" t="str">
            <v>2015</v>
          </cell>
          <cell r="I7219">
            <v>42278</v>
          </cell>
          <cell r="J7219" t="str">
            <v>https://www.sciencedirect.com/science/book/9780128000434</v>
          </cell>
        </row>
        <row r="7220">
          <cell r="B7220">
            <v>9780128027097</v>
          </cell>
          <cell r="C7220" t="str">
            <v>The Biology and Identification of the Coccidia (Apicomplexa) of Marsupials of the World</v>
          </cell>
          <cell r="H7220" t="str">
            <v>2016</v>
          </cell>
          <cell r="I7220">
            <v>42278</v>
          </cell>
          <cell r="J7220" t="str">
            <v>https://www.sciencedirect.com/science/book/9780128027097</v>
          </cell>
        </row>
        <row r="7221">
          <cell r="B7221">
            <v>9780124072329</v>
          </cell>
          <cell r="C7221" t="str">
            <v>Creating and Restoring Wetlands</v>
          </cell>
          <cell r="H7221" t="str">
            <v>2016</v>
          </cell>
          <cell r="I7221">
            <v>42278</v>
          </cell>
          <cell r="J7221" t="str">
            <v>https://www.sciencedirect.com/science/book/9780124072329</v>
          </cell>
        </row>
        <row r="7222">
          <cell r="B7222">
            <v>9780444635457</v>
          </cell>
          <cell r="C7222" t="str">
            <v>Neuroscience for Addiction Medicine: From Prevention to Rehabilitation - Constructs and Drugs</v>
          </cell>
          <cell r="D7222" t="str">
            <v>0079-6123</v>
          </cell>
          <cell r="E7222" t="str">
            <v>223</v>
          </cell>
          <cell r="G7222" t="str">
            <v>Progress in Brain Research</v>
          </cell>
          <cell r="H7222" t="str">
            <v>2016</v>
          </cell>
          <cell r="I7222">
            <v>42278</v>
          </cell>
          <cell r="J7222" t="str">
            <v>https://www.sciencedirect.com/science/book/9780444635457</v>
          </cell>
        </row>
        <row r="7223">
          <cell r="B7223">
            <v>9780081000946</v>
          </cell>
          <cell r="C7223" t="str">
            <v>Concepts and Models for Drug Permeability Studies</v>
          </cell>
          <cell r="H7223" t="str">
            <v>2015</v>
          </cell>
          <cell r="I7223">
            <v>42278</v>
          </cell>
          <cell r="J7223" t="str">
            <v>https://www.sciencedirect.com/science/book/9780081000946</v>
          </cell>
        </row>
        <row r="7224">
          <cell r="B7224">
            <v>9780128022900</v>
          </cell>
          <cell r="C7224" t="str">
            <v>Hsp90 in Cancer: Beyond the Usual Suspects</v>
          </cell>
          <cell r="D7224" t="str">
            <v>0065-230X</v>
          </cell>
          <cell r="E7224" t="str">
            <v>129</v>
          </cell>
          <cell r="G7224" t="str">
            <v>Advances in Cancer Research</v>
          </cell>
          <cell r="H7224" t="str">
            <v>2016</v>
          </cell>
          <cell r="I7224">
            <v>42275</v>
          </cell>
          <cell r="J7224" t="str">
            <v>https://www.sciencedirect.com/science/book/9780128022900</v>
          </cell>
        </row>
        <row r="7225">
          <cell r="B7225">
            <v>9780128040164</v>
          </cell>
          <cell r="C7225" t="str">
            <v>Semiconductor Nanowires II: Properties and Applications</v>
          </cell>
          <cell r="D7225" t="str">
            <v>0080-8784</v>
          </cell>
          <cell r="E7225" t="str">
            <v>94</v>
          </cell>
          <cell r="G7225" t="str">
            <v>Semiconductors and Semimetals</v>
          </cell>
          <cell r="H7225" t="str">
            <v>2016</v>
          </cell>
          <cell r="I7225">
            <v>42273</v>
          </cell>
          <cell r="J7225" t="str">
            <v>https://www.sciencedirect.com/science/book/9780128040164</v>
          </cell>
        </row>
        <row r="7226">
          <cell r="B7226">
            <v>9780128046821</v>
          </cell>
          <cell r="C7226" t="str">
            <v>The Alkaloids: Chemistry and Biology</v>
          </cell>
          <cell r="D7226" t="str">
            <v>1099-4831</v>
          </cell>
          <cell r="E7226" t="str">
            <v>76</v>
          </cell>
          <cell r="G7226" t="str">
            <v>The Alkaloids: Chemistry and Biology</v>
          </cell>
          <cell r="H7226" t="str">
            <v>2016</v>
          </cell>
          <cell r="I7226">
            <v>42273</v>
          </cell>
          <cell r="J7226" t="str">
            <v>https://www.sciencedirect.com/science/book/9780128046821</v>
          </cell>
        </row>
        <row r="7227">
          <cell r="B7227">
            <v>9780128032589</v>
          </cell>
          <cell r="C7227" t="str">
            <v>Humpback Dolphins ( spp.): Current Status and Conservation, Part 1</v>
          </cell>
          <cell r="D7227" t="str">
            <v>0065-2881</v>
          </cell>
          <cell r="E7227" t="str">
            <v>72</v>
          </cell>
          <cell r="G7227" t="str">
            <v>Advances in Marine Biology</v>
          </cell>
          <cell r="H7227" t="str">
            <v>2015</v>
          </cell>
          <cell r="I7227">
            <v>42273</v>
          </cell>
          <cell r="J7227" t="str">
            <v>https://www.sciencedirect.com/science/book/9780128032589</v>
          </cell>
        </row>
        <row r="7228">
          <cell r="B7228">
            <v>9780128000304</v>
          </cell>
          <cell r="C7228" t="str">
            <v>Plant Cyclotides</v>
          </cell>
          <cell r="D7228" t="str">
            <v>0065-2296</v>
          </cell>
          <cell r="E7228" t="str">
            <v>76</v>
          </cell>
          <cell r="G7228" t="str">
            <v>Advances in Botanical Research</v>
          </cell>
          <cell r="H7228" t="str">
            <v>2015</v>
          </cell>
          <cell r="I7228">
            <v>42273</v>
          </cell>
          <cell r="J7228" t="str">
            <v>https://www.sciencedirect.com/science/book/9780128000304</v>
          </cell>
        </row>
        <row r="7229">
          <cell r="B7229">
            <v>9780128036068</v>
          </cell>
          <cell r="C7229" t="str">
            <v>Advances in Food and Nutrition Research</v>
          </cell>
          <cell r="D7229" t="str">
            <v>1043-4526</v>
          </cell>
          <cell r="E7229" t="str">
            <v>76</v>
          </cell>
          <cell r="G7229" t="str">
            <v>Advances in Food and Nutrition Research</v>
          </cell>
          <cell r="H7229" t="str">
            <v>2015</v>
          </cell>
          <cell r="I7229">
            <v>42273</v>
          </cell>
          <cell r="J7229" t="str">
            <v>https://www.sciencedirect.com/science/book/9780128036068</v>
          </cell>
        </row>
        <row r="7230">
          <cell r="B7230">
            <v>9781455774012</v>
          </cell>
          <cell r="C7230" t="str">
            <v>Feline Behavioral Health and Welfare</v>
          </cell>
          <cell r="H7230" t="str">
            <v>2015</v>
          </cell>
          <cell r="I7230">
            <v>42272</v>
          </cell>
          <cell r="J7230" t="str">
            <v>https://www.sciencedirect.com/science/book/9781455774012</v>
          </cell>
        </row>
        <row r="7231">
          <cell r="B7231">
            <v>9781455759699</v>
          </cell>
          <cell r="C7231" t="str">
            <v>Joint Disease in the Horse (Second Edition)</v>
          </cell>
          <cell r="H7231" t="str">
            <v>2016</v>
          </cell>
          <cell r="I7231">
            <v>42272</v>
          </cell>
          <cell r="J7231" t="str">
            <v>https://www.sciencedirect.com/science/book/9781455759699</v>
          </cell>
        </row>
        <row r="7232">
          <cell r="B7232">
            <v>9781785480409</v>
          </cell>
          <cell r="C7232" t="str">
            <v>Dimensional Analysis of Food Processes</v>
          </cell>
          <cell r="H7232" t="str">
            <v>2015</v>
          </cell>
          <cell r="I7232">
            <v>42272</v>
          </cell>
          <cell r="J7232" t="str">
            <v>https://www.sciencedirect.com/science/book/9781785480409</v>
          </cell>
        </row>
        <row r="7233">
          <cell r="B7233">
            <v>9783437451829</v>
          </cell>
          <cell r="C7233" t="str">
            <v>Leitfaden Kommunikation im therapeutischen Alltag</v>
          </cell>
          <cell r="H7233" t="str">
            <v>2015</v>
          </cell>
          <cell r="I7233">
            <v>42272</v>
          </cell>
          <cell r="J7233" t="str">
            <v>https://www.sciencedirect.com/science/book/9783437451829</v>
          </cell>
        </row>
        <row r="7234">
          <cell r="B7234">
            <v>9783437236716</v>
          </cell>
          <cell r="C7234" t="str">
            <v>Arzneimitteltherapie in der Palliativmedizin  (Zweite Ausgabe)</v>
          </cell>
          <cell r="H7234" t="str">
            <v>2015</v>
          </cell>
          <cell r="I7234">
            <v>42272</v>
          </cell>
          <cell r="J7234" t="str">
            <v>https://www.sciencedirect.com/science/book/9783437236716</v>
          </cell>
        </row>
        <row r="7235">
          <cell r="B7235">
            <v>9783437229510</v>
          </cell>
          <cell r="C7235" t="str">
            <v>Ratgeber Depression</v>
          </cell>
          <cell r="H7235" t="str">
            <v>2015</v>
          </cell>
          <cell r="I7235">
            <v>42272</v>
          </cell>
          <cell r="J7235" t="str">
            <v>https://www.sciencedirect.com/science/book/9783437229510</v>
          </cell>
        </row>
        <row r="7236">
          <cell r="B7236">
            <v>9783437211331</v>
          </cell>
          <cell r="C7236" t="str">
            <v>Anästhesie in der Geburtshilfe</v>
          </cell>
          <cell r="H7236" t="str">
            <v>2015</v>
          </cell>
          <cell r="I7236">
            <v>42272</v>
          </cell>
          <cell r="J7236" t="str">
            <v>https://www.sciencedirect.com/science/book/9783437211331</v>
          </cell>
        </row>
        <row r="7237">
          <cell r="B7237">
            <v>9780323394086</v>
          </cell>
          <cell r="C7237" t="str">
            <v>Design and Applications of Nanostructured Polymer Blends and Nanocomposite Systems</v>
          </cell>
          <cell r="G7237" t="str">
            <v>Micro and Nano Technologies</v>
          </cell>
          <cell r="H7237" t="str">
            <v>2016</v>
          </cell>
          <cell r="I7237">
            <v>42272</v>
          </cell>
          <cell r="J7237" t="str">
            <v>https://www.sciencedirect.com/science/book/9780323394086</v>
          </cell>
        </row>
        <row r="7238">
          <cell r="B7238">
            <v>9780323354011</v>
          </cell>
          <cell r="C7238" t="str">
            <v>UHMWPE Biomaterials Handbook (Third Edition)</v>
          </cell>
          <cell r="H7238" t="str">
            <v>2015</v>
          </cell>
          <cell r="I7238">
            <v>42272</v>
          </cell>
          <cell r="J7238" t="str">
            <v>https://www.sciencedirect.com/science/book/9780323354011</v>
          </cell>
        </row>
        <row r="7239">
          <cell r="B7239">
            <v>9780323287807</v>
          </cell>
          <cell r="C7239" t="str">
            <v>Autopsy Pathology: A Manual and Atlas (Third Edition)</v>
          </cell>
          <cell r="H7239" t="str">
            <v>2016</v>
          </cell>
          <cell r="I7239">
            <v>42272</v>
          </cell>
          <cell r="J7239" t="str">
            <v>https://www.sciencedirect.com/science/book/9780323287807</v>
          </cell>
        </row>
        <row r="7240">
          <cell r="B7240">
            <v>9780702062841</v>
          </cell>
          <cell r="C7240" t="str">
            <v>Material Selection for Thermoplastic Parts</v>
          </cell>
          <cell r="H7240" t="str">
            <v>2016</v>
          </cell>
          <cell r="I7240">
            <v>42272</v>
          </cell>
          <cell r="J7240" t="str">
            <v>https://www.sciencedirect.com/science/book/9780702062841</v>
          </cell>
        </row>
        <row r="7241">
          <cell r="B7241">
            <v>9780443067297</v>
          </cell>
          <cell r="C7241" t="str">
            <v>Energy Medicine (Second Edition)</v>
          </cell>
          <cell r="H7241" t="str">
            <v>2015</v>
          </cell>
          <cell r="I7241">
            <v>42272</v>
          </cell>
          <cell r="J7241" t="str">
            <v>https://www.sciencedirect.com/science/book/9780443067297</v>
          </cell>
        </row>
        <row r="7242">
          <cell r="B7242">
            <v>9780444635242</v>
          </cell>
          <cell r="C7242" t="str">
            <v>Climate Change (Second Edition)</v>
          </cell>
          <cell r="H7242" t="str">
            <v>2015</v>
          </cell>
          <cell r="I7242">
            <v>42272</v>
          </cell>
          <cell r="J7242" t="str">
            <v>https://www.sciencedirect.com/science/book/9780444635242</v>
          </cell>
        </row>
        <row r="7243">
          <cell r="B7243">
            <v>9780128021897</v>
          </cell>
          <cell r="C7243" t="str">
            <v>Probiotics, Prebiotics, and Synbiotics</v>
          </cell>
          <cell r="H7243" t="str">
            <v>2016</v>
          </cell>
          <cell r="I7243">
            <v>42272</v>
          </cell>
          <cell r="J7243" t="str">
            <v>https://www.sciencedirect.com/science/book/9780128021897</v>
          </cell>
        </row>
        <row r="7244">
          <cell r="B7244">
            <v>9780128038994</v>
          </cell>
          <cell r="C7244" t="str">
            <v>Topics in Parallel and Distributed Computing</v>
          </cell>
          <cell r="H7244" t="str">
            <v>2016</v>
          </cell>
          <cell r="I7244">
            <v>42272</v>
          </cell>
          <cell r="J7244" t="str">
            <v>https://www.sciencedirect.com/science/book/9780128038994</v>
          </cell>
        </row>
        <row r="7245">
          <cell r="B7245">
            <v>9780128006337</v>
          </cell>
          <cell r="C7245" t="str">
            <v>Enterprise Risk Management</v>
          </cell>
          <cell r="H7245" t="str">
            <v>2015</v>
          </cell>
          <cell r="I7245">
            <v>42272</v>
          </cell>
          <cell r="J7245" t="str">
            <v>https://www.sciencedirect.com/science/book/9780128006337</v>
          </cell>
        </row>
        <row r="7246">
          <cell r="B7246">
            <v>9780128018989</v>
          </cell>
          <cell r="C7246" t="str">
            <v>Reservoir Formation Damage (Third Edition)</v>
          </cell>
          <cell r="H7246" t="str">
            <v>2015</v>
          </cell>
          <cell r="I7246">
            <v>42272</v>
          </cell>
          <cell r="J7246" t="str">
            <v>https://www.sciencedirect.com/science/book/9780128018989</v>
          </cell>
        </row>
        <row r="7247">
          <cell r="B7247">
            <v>9780128025109</v>
          </cell>
          <cell r="C7247" t="str">
            <v>Building a Scalable Data Warehouse with Data Vault 2.0</v>
          </cell>
          <cell r="H7247" t="str">
            <v>2015</v>
          </cell>
          <cell r="I7247">
            <v>42272</v>
          </cell>
          <cell r="J7247" t="str">
            <v>https://www.sciencedirect.com/science/book/9780128025109</v>
          </cell>
        </row>
        <row r="7248">
          <cell r="B7248">
            <v>9780128015001</v>
          </cell>
          <cell r="C7248" t="str">
            <v>Communicate Science Papers, Presentations, and Posters Effectively</v>
          </cell>
          <cell r="H7248" t="str">
            <v>2015</v>
          </cell>
          <cell r="I7248">
            <v>42272</v>
          </cell>
          <cell r="J7248" t="str">
            <v>https://www.sciencedirect.com/science/book/9780128015001</v>
          </cell>
        </row>
        <row r="7249">
          <cell r="B7249">
            <v>9780128022078</v>
          </cell>
          <cell r="C7249" t="str">
            <v>Millimeter-Wave Digitally Intensive Frequency Generation in CMOS</v>
          </cell>
          <cell r="H7249" t="str">
            <v>2015</v>
          </cell>
          <cell r="I7249">
            <v>42272</v>
          </cell>
          <cell r="J7249" t="str">
            <v>https://www.sciencedirect.com/science/book/9780128022078</v>
          </cell>
        </row>
        <row r="7250">
          <cell r="B7250">
            <v>9780128005712</v>
          </cell>
          <cell r="C7250" t="str">
            <v>Osteoimmunology (Second Edition)</v>
          </cell>
          <cell r="H7250" t="str">
            <v>2015</v>
          </cell>
          <cell r="I7250">
            <v>42272</v>
          </cell>
          <cell r="J7250" t="str">
            <v>https://www.sciencedirect.com/science/book/9780128005712</v>
          </cell>
        </row>
        <row r="7251">
          <cell r="B7251">
            <v>9780128017401</v>
          </cell>
          <cell r="C7251" t="str">
            <v>The Choroid Plexus and Cerebrospinal Fluid</v>
          </cell>
          <cell r="H7251" t="str">
            <v>2016</v>
          </cell>
          <cell r="I7251">
            <v>42272</v>
          </cell>
          <cell r="J7251" t="str">
            <v>https://www.sciencedirect.com/science/book/9780128017401</v>
          </cell>
        </row>
        <row r="7252">
          <cell r="B7252">
            <v>9780128019337</v>
          </cell>
          <cell r="C7252" t="str">
            <v>A Monograph of Codonopsis and Allied Genera (Campanulaceae)</v>
          </cell>
          <cell r="H7252" t="str">
            <v>2015</v>
          </cell>
          <cell r="I7252">
            <v>42272</v>
          </cell>
          <cell r="J7252" t="str">
            <v>https://www.sciencedirect.com/science/book/9780128019337</v>
          </cell>
        </row>
        <row r="7253">
          <cell r="B7253">
            <v>9780128037287</v>
          </cell>
          <cell r="C7253" t="str">
            <v>Mathematical Modeling in Diffraction Theory</v>
          </cell>
          <cell r="H7253" t="str">
            <v>2016</v>
          </cell>
          <cell r="I7253">
            <v>42272</v>
          </cell>
          <cell r="J7253" t="str">
            <v>https://www.sciencedirect.com/science/book/9780128037287</v>
          </cell>
        </row>
        <row r="7254">
          <cell r="B7254">
            <v>9780128015650</v>
          </cell>
          <cell r="C7254" t="str">
            <v>Principles of Tumors</v>
          </cell>
          <cell r="H7254" t="str">
            <v>2015</v>
          </cell>
          <cell r="I7254">
            <v>42272</v>
          </cell>
          <cell r="J7254" t="str">
            <v>https://www.sciencedirect.com/science/book/9780128015650</v>
          </cell>
        </row>
        <row r="7255">
          <cell r="B7255">
            <v>9780128033845</v>
          </cell>
          <cell r="C7255" t="str">
            <v>Thermal Imaging Techniques to Survey and Monitor Animals in the Wild</v>
          </cell>
          <cell r="H7255" t="str">
            <v>2016</v>
          </cell>
          <cell r="I7255">
            <v>42272</v>
          </cell>
          <cell r="J7255" t="str">
            <v>https://www.sciencedirect.com/science/book/9780128033845</v>
          </cell>
        </row>
        <row r="7256">
          <cell r="B7256">
            <v>9780128003510</v>
          </cell>
          <cell r="C7256" t="str">
            <v>Food Waste Recovery</v>
          </cell>
          <cell r="H7256" t="str">
            <v>2015</v>
          </cell>
          <cell r="I7256">
            <v>42272</v>
          </cell>
          <cell r="J7256" t="str">
            <v>https://www.sciencedirect.com/science/book/9780128003510</v>
          </cell>
        </row>
        <row r="7257">
          <cell r="B7257">
            <v>9780128023839</v>
          </cell>
          <cell r="C7257" t="str">
            <v>Securing the Outdoor Construction Site</v>
          </cell>
          <cell r="H7257" t="str">
            <v>2016</v>
          </cell>
          <cell r="I7257">
            <v>42272</v>
          </cell>
          <cell r="J7257" t="str">
            <v>https://www.sciencedirect.com/science/book/9780128023839</v>
          </cell>
        </row>
        <row r="7258">
          <cell r="B7258">
            <v>9780128017395</v>
          </cell>
          <cell r="C7258" t="str">
            <v>Clinical Applications for Next-Generation Sequencing</v>
          </cell>
          <cell r="H7258" t="str">
            <v>2016</v>
          </cell>
          <cell r="I7258">
            <v>42272</v>
          </cell>
          <cell r="J7258" t="str">
            <v>https://www.sciencedirect.com/science/book/9780128017395</v>
          </cell>
        </row>
        <row r="7259">
          <cell r="B7259">
            <v>9780123964649</v>
          </cell>
          <cell r="C7259" t="str">
            <v>Agile Data Warehousing for the Enterprise</v>
          </cell>
          <cell r="H7259" t="str">
            <v>2015</v>
          </cell>
          <cell r="I7259">
            <v>42272</v>
          </cell>
          <cell r="J7259" t="str">
            <v>https://www.sciencedirect.com/science/book/9780123964649</v>
          </cell>
        </row>
        <row r="7260">
          <cell r="B7260">
            <v>9780081001172</v>
          </cell>
          <cell r="C7260" t="str">
            <v>Handbook of Materials Failure Analysis with Case Studies from the Oil and Gas Industry</v>
          </cell>
          <cell r="H7260" t="str">
            <v>2016</v>
          </cell>
          <cell r="I7260">
            <v>42272</v>
          </cell>
          <cell r="J7260" t="str">
            <v>https://www.sciencedirect.com/science/book/9780081001172</v>
          </cell>
        </row>
        <row r="7261">
          <cell r="B7261">
            <v>9780081000762</v>
          </cell>
          <cell r="C7261" t="str">
            <v>The Myth and Magic of Library Systems</v>
          </cell>
          <cell r="H7261" t="str">
            <v>2015</v>
          </cell>
          <cell r="I7261">
            <v>42272</v>
          </cell>
          <cell r="J7261" t="str">
            <v>https://www.sciencedirect.com/science/book/9780081000762</v>
          </cell>
        </row>
        <row r="7262">
          <cell r="B7262">
            <v>9780080999975</v>
          </cell>
          <cell r="C7262" t="str">
            <v>Marine Structural Design (Second Edition)</v>
          </cell>
          <cell r="H7262" t="str">
            <v>2015</v>
          </cell>
          <cell r="I7262">
            <v>42272</v>
          </cell>
          <cell r="J7262" t="str">
            <v>https://www.sciencedirect.com/science/book/9780080999975</v>
          </cell>
        </row>
        <row r="7263">
          <cell r="B7263">
            <v>9780081002735</v>
          </cell>
          <cell r="C7263" t="str">
            <v>Altmetrics for Information Professionals</v>
          </cell>
          <cell r="H7263" t="str">
            <v>2015</v>
          </cell>
          <cell r="I7263">
            <v>42272</v>
          </cell>
          <cell r="J7263" t="str">
            <v>https://www.sciencedirect.com/science/book/9780081002735</v>
          </cell>
        </row>
        <row r="7264">
          <cell r="B7264">
            <v>9780081006443</v>
          </cell>
          <cell r="C7264" t="str">
            <v>Derivative with a New Parameter</v>
          </cell>
          <cell r="H7264" t="str">
            <v>2016</v>
          </cell>
          <cell r="I7264">
            <v>42272</v>
          </cell>
          <cell r="J7264" t="str">
            <v>https://www.sciencedirect.com/science/book/9780081006443</v>
          </cell>
        </row>
        <row r="7265">
          <cell r="B7265">
            <v>9780123849533</v>
          </cell>
          <cell r="C7265" t="str">
            <v>Encyclopedia of Food and Health</v>
          </cell>
          <cell r="H7265" t="str">
            <v>2016</v>
          </cell>
          <cell r="I7265">
            <v>42269</v>
          </cell>
          <cell r="J7265" t="str">
            <v>https://www.sciencedirect.com/science/referenceworks/9780123849533</v>
          </cell>
        </row>
        <row r="7266">
          <cell r="B7266">
            <v>9780857096791</v>
          </cell>
          <cell r="C7266" t="str">
            <v>A Complete Course in Canning and Related Processes (Fourteenth Edition)</v>
          </cell>
          <cell r="G7266" t="str">
            <v>Woodhead Publishing Series in Food Science, Technology and Nutrition</v>
          </cell>
          <cell r="H7266" t="str">
            <v>2016</v>
          </cell>
          <cell r="I7266">
            <v>42265</v>
          </cell>
          <cell r="J7266" t="str">
            <v>https://www.sciencedirect.com/science/book/9780857096791</v>
          </cell>
        </row>
        <row r="7267">
          <cell r="B7267">
            <v>9780935315639</v>
          </cell>
          <cell r="C7267" t="str">
            <v>Practical Handbook of Soybean Processing and Utilization</v>
          </cell>
          <cell r="H7267" t="str">
            <v>1995</v>
          </cell>
          <cell r="I7267">
            <v>42265</v>
          </cell>
          <cell r="J7267" t="str">
            <v>https://www.sciencedirect.com/science/book/9780935315639</v>
          </cell>
        </row>
        <row r="7268">
          <cell r="B7268">
            <v>9780983079101</v>
          </cell>
          <cell r="C7268" t="str">
            <v>Designing Soybeans for 21st Century Markets</v>
          </cell>
          <cell r="H7268" t="str">
            <v>2012</v>
          </cell>
          <cell r="I7268">
            <v>42265</v>
          </cell>
          <cell r="J7268" t="str">
            <v>https://www.sciencedirect.com/science/book/9780983079101</v>
          </cell>
        </row>
        <row r="7269">
          <cell r="B7269">
            <v>9780981893600</v>
          </cell>
          <cell r="C7269" t="str">
            <v>Fats and Oils Handbook</v>
          </cell>
          <cell r="H7269" t="str">
            <v>1998</v>
          </cell>
          <cell r="I7269">
            <v>42265</v>
          </cell>
          <cell r="J7269" t="str">
            <v>https://www.sciencedirect.com/science/book/9780981893600</v>
          </cell>
        </row>
        <row r="7270">
          <cell r="B7270">
            <v>9780981893655</v>
          </cell>
          <cell r="C7270" t="str">
            <v>Canola</v>
          </cell>
          <cell r="H7270" t="str">
            <v>2011</v>
          </cell>
          <cell r="I7270">
            <v>42265</v>
          </cell>
          <cell r="J7270" t="str">
            <v>https://www.sciencedirect.com/science/book/9780981893655</v>
          </cell>
        </row>
        <row r="7271">
          <cell r="B7271">
            <v>9780981893679</v>
          </cell>
          <cell r="C7271" t="str">
            <v>Lipids in Nanotechnology</v>
          </cell>
          <cell r="H7271" t="str">
            <v>2012</v>
          </cell>
          <cell r="I7271">
            <v>42265</v>
          </cell>
          <cell r="J7271" t="str">
            <v>https://www.sciencedirect.com/science/book/9780981893679</v>
          </cell>
        </row>
        <row r="7272">
          <cell r="B7272">
            <v>9780981893693</v>
          </cell>
          <cell r="C7272" t="str">
            <v>Palm Oil</v>
          </cell>
          <cell r="H7272" t="str">
            <v>2012</v>
          </cell>
          <cell r="I7272">
            <v>42265</v>
          </cell>
          <cell r="J7272" t="str">
            <v>https://www.sciencedirect.com/science/book/9780981893693</v>
          </cell>
        </row>
        <row r="7273">
          <cell r="B7273">
            <v>9780988856530</v>
          </cell>
          <cell r="C7273" t="str">
            <v>Green Vegetable Oil Processing</v>
          </cell>
          <cell r="H7273" t="str">
            <v>2013</v>
          </cell>
          <cell r="I7273">
            <v>42265</v>
          </cell>
          <cell r="J7273" t="str">
            <v>https://www.sciencedirect.com/science/book/9780988856530</v>
          </cell>
        </row>
        <row r="7274">
          <cell r="B7274">
            <v>9780988856509</v>
          </cell>
          <cell r="C7274" t="str">
            <v>Processing Contaminants in Edible Oils</v>
          </cell>
          <cell r="H7274" t="str">
            <v>2014</v>
          </cell>
          <cell r="I7274">
            <v>42265</v>
          </cell>
          <cell r="J7274" t="str">
            <v>https://www.sciencedirect.com/science/book/9780988856509</v>
          </cell>
        </row>
        <row r="7275">
          <cell r="B7275">
            <v>9780983079163</v>
          </cell>
          <cell r="C7275" t="str">
            <v>Lipid Oxidation</v>
          </cell>
          <cell r="H7275" t="str">
            <v>2013</v>
          </cell>
          <cell r="I7275">
            <v>42265</v>
          </cell>
          <cell r="J7275" t="str">
            <v>https://www.sciencedirect.com/science/book/9780983079163</v>
          </cell>
        </row>
        <row r="7276">
          <cell r="B7276">
            <v>9780983079156</v>
          </cell>
          <cell r="C7276" t="str">
            <v>Trans Fats Replacement Solutions</v>
          </cell>
          <cell r="H7276" t="str">
            <v>2014</v>
          </cell>
          <cell r="I7276">
            <v>42265</v>
          </cell>
          <cell r="J7276" t="str">
            <v>https://www.sciencedirect.com/science/book/9780983079156</v>
          </cell>
        </row>
        <row r="7277">
          <cell r="B7277">
            <v>9780983079125</v>
          </cell>
          <cell r="C7277" t="str">
            <v>Cocoa Butter and Related Compounds</v>
          </cell>
          <cell r="H7277" t="str">
            <v>2012</v>
          </cell>
          <cell r="I7277">
            <v>42265</v>
          </cell>
          <cell r="J7277" t="str">
            <v>https://www.sciencedirect.com/science/book/9780983079125</v>
          </cell>
        </row>
        <row r="7278">
          <cell r="B7278">
            <v>9780983079118</v>
          </cell>
          <cell r="C7278" t="str">
            <v>Edible Oleogels</v>
          </cell>
          <cell r="H7278" t="str">
            <v>2011</v>
          </cell>
          <cell r="I7278">
            <v>42265</v>
          </cell>
          <cell r="J7278" t="str">
            <v>https://www.sciencedirect.com/science/book/9780983079118</v>
          </cell>
        </row>
        <row r="7279">
          <cell r="B7279">
            <v>9781843347903</v>
          </cell>
          <cell r="C7279" t="str">
            <v>Supporting Research in Area Studies</v>
          </cell>
          <cell r="H7279" t="str">
            <v>2015</v>
          </cell>
          <cell r="I7279">
            <v>42265</v>
          </cell>
          <cell r="J7279" t="str">
            <v>https://www.sciencedirect.com/science/book/9781843347903</v>
          </cell>
        </row>
        <row r="7280">
          <cell r="B7280">
            <v>9781843347842</v>
          </cell>
          <cell r="C7280" t="str">
            <v>Chinese Migrant Entrepreneurship in Australia from the 1990s</v>
          </cell>
          <cell r="H7280" t="str">
            <v>2015</v>
          </cell>
          <cell r="I7280">
            <v>42265</v>
          </cell>
          <cell r="J7280" t="str">
            <v>https://www.sciencedirect.com/science/book/9781843347842</v>
          </cell>
        </row>
        <row r="7281">
          <cell r="B7281">
            <v>9781893997929</v>
          </cell>
          <cell r="C7281" t="str">
            <v>Deep Frying (Second Edition)</v>
          </cell>
          <cell r="H7281" t="str">
            <v>2007</v>
          </cell>
          <cell r="I7281">
            <v>42265</v>
          </cell>
          <cell r="J7281" t="str">
            <v>https://www.sciencedirect.com/science/book/9781893997929</v>
          </cell>
        </row>
        <row r="7282">
          <cell r="B7282">
            <v>9781893997646</v>
          </cell>
          <cell r="C7282" t="str">
            <v>Soybeans</v>
          </cell>
          <cell r="H7282" t="str">
            <v>2008</v>
          </cell>
          <cell r="I7282">
            <v>42265</v>
          </cell>
          <cell r="J7282" t="str">
            <v>https://www.sciencedirect.com/science/book/9781893997646</v>
          </cell>
        </row>
        <row r="7283">
          <cell r="B7283">
            <v>9781893997882</v>
          </cell>
          <cell r="C7283" t="str">
            <v>Olive Oil (Second Edition)</v>
          </cell>
          <cell r="H7283" t="str">
            <v>2006</v>
          </cell>
          <cell r="I7283">
            <v>42265</v>
          </cell>
          <cell r="J7283" t="str">
            <v>https://www.sciencedirect.com/science/book/9781893997882</v>
          </cell>
        </row>
        <row r="7284">
          <cell r="B7284">
            <v>9781893997622</v>
          </cell>
          <cell r="C7284" t="str">
            <v>The Biodiesel Handbook (Second Edition)</v>
          </cell>
          <cell r="H7284" t="str">
            <v>2010</v>
          </cell>
          <cell r="I7284">
            <v>42265</v>
          </cell>
          <cell r="J7284" t="str">
            <v>https://www.sciencedirect.com/science/book/9781893997622</v>
          </cell>
        </row>
        <row r="7285">
          <cell r="B7285">
            <v>9781893997738</v>
          </cell>
          <cell r="C7285" t="str">
            <v>Single Cell Oils (Second Edition)</v>
          </cell>
          <cell r="H7285" t="str">
            <v>2010</v>
          </cell>
          <cell r="I7285">
            <v>42265</v>
          </cell>
          <cell r="J7285" t="str">
            <v>https://www.sciencedirect.com/science/book/9781893997738</v>
          </cell>
        </row>
        <row r="7286">
          <cell r="B7286">
            <v>9781893997912</v>
          </cell>
          <cell r="C7286" t="str">
            <v>Bleaching and Purifying Fats and Oils (Second Edition)</v>
          </cell>
          <cell r="H7286" t="str">
            <v>2009</v>
          </cell>
          <cell r="I7286">
            <v>42265</v>
          </cell>
          <cell r="J7286" t="str">
            <v>https://www.sciencedirect.com/science/book/9781893997912</v>
          </cell>
        </row>
        <row r="7287">
          <cell r="B7287">
            <v>9781893997820</v>
          </cell>
          <cell r="C7287" t="str">
            <v>Omega-3 Oils</v>
          </cell>
          <cell r="H7287" t="str">
            <v>2011</v>
          </cell>
          <cell r="I7287">
            <v>42265</v>
          </cell>
          <cell r="J7287" t="str">
            <v>https://www.sciencedirect.com/science/book/9781893997820</v>
          </cell>
        </row>
        <row r="7288">
          <cell r="B7288">
            <v>9781893997936</v>
          </cell>
          <cell r="C7288" t="str">
            <v>Hydrogenation of Fats and Oils (Second Edition)</v>
          </cell>
          <cell r="H7288" t="str">
            <v>2011</v>
          </cell>
          <cell r="I7288">
            <v>42265</v>
          </cell>
          <cell r="J7288" t="str">
            <v>https://www.sciencedirect.com/science/book/9781893997936</v>
          </cell>
        </row>
        <row r="7289">
          <cell r="B7289">
            <v>9781893997974</v>
          </cell>
          <cell r="C7289" t="str">
            <v>Gourmet and Health-Promoting Specialty Oils</v>
          </cell>
          <cell r="H7289" t="str">
            <v>2009</v>
          </cell>
          <cell r="I7289">
            <v>42265</v>
          </cell>
          <cell r="J7289" t="str">
            <v>https://www.sciencedirect.com/science/book/9781893997974</v>
          </cell>
        </row>
        <row r="7290">
          <cell r="B7290">
            <v>9780323322560</v>
          </cell>
          <cell r="C7290" t="str">
            <v>Microwave/RF Applicators and Probes (Second Edition)</v>
          </cell>
          <cell r="H7290" t="str">
            <v>2015</v>
          </cell>
          <cell r="I7290">
            <v>42265</v>
          </cell>
          <cell r="J7290" t="str">
            <v>https://www.sciencedirect.com/science/book/9780323322560</v>
          </cell>
        </row>
        <row r="7291">
          <cell r="B7291">
            <v>9780124202269</v>
          </cell>
          <cell r="C7291" t="str">
            <v>Allergy, Immunity and Tolerance in Early Childhood</v>
          </cell>
          <cell r="H7291" t="str">
            <v>2016</v>
          </cell>
          <cell r="I7291">
            <v>42265</v>
          </cell>
          <cell r="J7291" t="str">
            <v>https://www.sciencedirect.com/science/book/9780124202269</v>
          </cell>
        </row>
        <row r="7292">
          <cell r="B7292">
            <v>9780124077768</v>
          </cell>
          <cell r="C7292" t="str">
            <v>Environmental Biotechnology (Second Edition)</v>
          </cell>
          <cell r="H7292" t="str">
            <v>2015</v>
          </cell>
          <cell r="I7292">
            <v>42265</v>
          </cell>
          <cell r="J7292" t="str">
            <v>https://www.sciencedirect.com/science/book/9780124077768</v>
          </cell>
        </row>
        <row r="7293">
          <cell r="B7293">
            <v>9780128033784</v>
          </cell>
          <cell r="C7293" t="str">
            <v>Development of Online Hybrid Testing</v>
          </cell>
          <cell r="H7293" t="str">
            <v>2016</v>
          </cell>
          <cell r="I7293">
            <v>42265</v>
          </cell>
          <cell r="J7293" t="str">
            <v>https://www.sciencedirect.com/science/book/9780128033784</v>
          </cell>
        </row>
        <row r="7294">
          <cell r="B7294">
            <v>9780128000366</v>
          </cell>
          <cell r="C7294" t="str">
            <v>Laboratory Animal Anaesthesia (Fourth Edition)</v>
          </cell>
          <cell r="H7294" t="str">
            <v>2015</v>
          </cell>
          <cell r="I7294">
            <v>42265</v>
          </cell>
          <cell r="J7294" t="str">
            <v>https://www.sciencedirect.com/science/book/9780128000366</v>
          </cell>
        </row>
        <row r="7295">
          <cell r="B7295">
            <v>9780128033043</v>
          </cell>
          <cell r="C7295" t="str">
            <v>Thermal Physics</v>
          </cell>
          <cell r="H7295" t="str">
            <v>2015</v>
          </cell>
          <cell r="I7295">
            <v>42265</v>
          </cell>
          <cell r="J7295" t="str">
            <v>https://www.sciencedirect.com/science/book/9780128033043</v>
          </cell>
        </row>
        <row r="7296">
          <cell r="B7296">
            <v>9780128023280</v>
          </cell>
          <cell r="C7296" t="str">
            <v>Rare Earths Industry</v>
          </cell>
          <cell r="H7296" t="str">
            <v>2015</v>
          </cell>
          <cell r="I7296">
            <v>42265</v>
          </cell>
          <cell r="J7296" t="str">
            <v>https://www.sciencedirect.com/science/book/9780128023280</v>
          </cell>
        </row>
        <row r="7297">
          <cell r="B7297">
            <v>9780128018545</v>
          </cell>
          <cell r="C7297" t="str">
            <v>Halophytes for Food Security in Dry Lands</v>
          </cell>
          <cell r="H7297" t="str">
            <v>2016</v>
          </cell>
          <cell r="I7297">
            <v>42265</v>
          </cell>
          <cell r="J7297" t="str">
            <v>https://www.sciencedirect.com/science/book/9780128018545</v>
          </cell>
        </row>
        <row r="7298">
          <cell r="B7298">
            <v>9780128021149</v>
          </cell>
          <cell r="C7298" t="str">
            <v>Sex Differences in the Central Nervous System</v>
          </cell>
          <cell r="H7298" t="str">
            <v>2016</v>
          </cell>
          <cell r="I7298">
            <v>42265</v>
          </cell>
          <cell r="J7298" t="str">
            <v>https://www.sciencedirect.com/science/book/9780128021149</v>
          </cell>
        </row>
        <row r="7299">
          <cell r="B7299">
            <v>9780128001646</v>
          </cell>
          <cell r="C7299" t="str">
            <v>Mesenchymal Stem Cell Derived Exosomes</v>
          </cell>
          <cell r="H7299" t="str">
            <v>2015</v>
          </cell>
          <cell r="I7299">
            <v>42265</v>
          </cell>
          <cell r="J7299" t="str">
            <v>https://www.sciencedirect.com/science/book/9780128001646</v>
          </cell>
        </row>
        <row r="7300">
          <cell r="B7300">
            <v>9780081002759</v>
          </cell>
          <cell r="C7300" t="str">
            <v>Civil Engineering Materials</v>
          </cell>
          <cell r="H7300" t="str">
            <v>2016</v>
          </cell>
          <cell r="I7300">
            <v>42265</v>
          </cell>
          <cell r="J7300" t="str">
            <v>https://www.sciencedirect.com/science/book/9780081002759</v>
          </cell>
        </row>
        <row r="7301">
          <cell r="B7301">
            <v>9780081000939</v>
          </cell>
          <cell r="C7301" t="str">
            <v>Bird Strike</v>
          </cell>
          <cell r="H7301" t="str">
            <v>2015</v>
          </cell>
          <cell r="I7301">
            <v>42265</v>
          </cell>
          <cell r="J7301" t="str">
            <v>https://www.sciencedirect.com/science/book/9780081000939</v>
          </cell>
        </row>
        <row r="7302">
          <cell r="B7302">
            <v>9780128039847</v>
          </cell>
          <cell r="C7302" t="str">
            <v>Concepts of Mathematical Physics in Chemistry: A Tribute to Frank E. Harris - Part B</v>
          </cell>
          <cell r="D7302" t="str">
            <v>0065-3276</v>
          </cell>
          <cell r="E7302" t="str">
            <v>72</v>
          </cell>
          <cell r="G7302" t="str">
            <v>Advances in Quantum Chemistry</v>
          </cell>
          <cell r="H7302" t="str">
            <v>2016</v>
          </cell>
          <cell r="I7302">
            <v>42262</v>
          </cell>
          <cell r="J7302" t="str">
            <v>https://www.sciencedirect.com/science/book/9780128039847</v>
          </cell>
        </row>
        <row r="7303">
          <cell r="B7303">
            <v>9780124096059</v>
          </cell>
          <cell r="C7303" t="str">
            <v>Structural Health Monitoring of Aerospace Composites</v>
          </cell>
          <cell r="H7303" t="str">
            <v>2015</v>
          </cell>
          <cell r="I7303">
            <v>42258</v>
          </cell>
          <cell r="J7303" t="str">
            <v>https://www.sciencedirect.com/science/book/9780124096059</v>
          </cell>
        </row>
        <row r="7304">
          <cell r="B7304">
            <v>9780124115194</v>
          </cell>
          <cell r="C7304" t="str">
            <v>The Art and Science of Analyzing Software Data</v>
          </cell>
          <cell r="H7304" t="str">
            <v>2016</v>
          </cell>
          <cell r="I7304">
            <v>42258</v>
          </cell>
          <cell r="J7304" t="str">
            <v>https://www.sciencedirect.com/science/book/9780124115194</v>
          </cell>
        </row>
        <row r="7305">
          <cell r="B7305">
            <v>9780124115187</v>
          </cell>
          <cell r="C7305" t="str">
            <v>Organic Synthesis Using Biocatalysis</v>
          </cell>
          <cell r="H7305" t="str">
            <v>2015</v>
          </cell>
          <cell r="I7305">
            <v>42258</v>
          </cell>
          <cell r="J7305" t="str">
            <v>https://www.sciencedirect.com/science/book/9780124115187</v>
          </cell>
        </row>
        <row r="7306">
          <cell r="B7306">
            <v>9780128029404</v>
          </cell>
          <cell r="C7306" t="str">
            <v>Advances in Organometallic Chemistry</v>
          </cell>
          <cell r="D7306" t="str">
            <v>0065-3055</v>
          </cell>
          <cell r="E7306" t="str">
            <v>64</v>
          </cell>
          <cell r="G7306" t="str">
            <v>Advances in Organometallic Chemistry</v>
          </cell>
          <cell r="H7306" t="str">
            <v>2015</v>
          </cell>
          <cell r="I7306">
            <v>42258</v>
          </cell>
          <cell r="J7306" t="str">
            <v>https://www.sciencedirect.com/science/book/9780128029404</v>
          </cell>
        </row>
        <row r="7307">
          <cell r="B7307">
            <v>9780127999616</v>
          </cell>
          <cell r="C7307" t="str">
            <v>Translational Cardiometabolic Genomic Medicine</v>
          </cell>
          <cell r="H7307" t="str">
            <v>2015</v>
          </cell>
          <cell r="I7307">
            <v>42258</v>
          </cell>
          <cell r="J7307" t="str">
            <v>https://www.sciencedirect.com/science/book/9780127999616</v>
          </cell>
        </row>
        <row r="7308">
          <cell r="B7308">
            <v>9780128034200</v>
          </cell>
          <cell r="C7308" t="str">
            <v>Designing Green Cement Plants</v>
          </cell>
          <cell r="H7308" t="str">
            <v>2015</v>
          </cell>
          <cell r="I7308">
            <v>42258</v>
          </cell>
          <cell r="J7308" t="str">
            <v>https://www.sciencedirect.com/science/book/9780128034200</v>
          </cell>
        </row>
        <row r="7309">
          <cell r="B7309">
            <v>9780128012482</v>
          </cell>
          <cell r="C7309" t="str">
            <v>Highway Engineering</v>
          </cell>
          <cell r="H7309" t="str">
            <v>2015</v>
          </cell>
          <cell r="I7309">
            <v>42258</v>
          </cell>
          <cell r="J7309" t="str">
            <v>https://www.sciencedirect.com/science/book/9780128012482</v>
          </cell>
        </row>
        <row r="7310">
          <cell r="B7310">
            <v>9780128016084</v>
          </cell>
          <cell r="C7310" t="str">
            <v>The Linguistic Cerebellum</v>
          </cell>
          <cell r="H7310" t="str">
            <v>2015</v>
          </cell>
          <cell r="I7310">
            <v>42258</v>
          </cell>
          <cell r="J7310" t="str">
            <v>https://www.sciencedirect.com/science/book/9780128016084</v>
          </cell>
        </row>
        <row r="7311">
          <cell r="B7311">
            <v>9780128003428</v>
          </cell>
          <cell r="C7311" t="str">
            <v>Embedded Systems</v>
          </cell>
          <cell r="H7311" t="str">
            <v>2016</v>
          </cell>
          <cell r="I7311">
            <v>42258</v>
          </cell>
          <cell r="J7311" t="str">
            <v>https://www.sciencedirect.com/science/book/9780128003428</v>
          </cell>
        </row>
        <row r="7312">
          <cell r="B7312">
            <v>9780123944436</v>
          </cell>
          <cell r="C7312" t="str">
            <v>Learning Processing (Second Edition)</v>
          </cell>
          <cell r="G7312" t="str">
            <v>The Morgan Kaufmann Series in Interactive 3D Technology; The Morgan Kaufmann Series in Computer Graphics</v>
          </cell>
          <cell r="H7312" t="str">
            <v>2016</v>
          </cell>
          <cell r="I7312">
            <v>42258</v>
          </cell>
          <cell r="J7312" t="str">
            <v>https://www.sciencedirect.com/science/book/9780123944436</v>
          </cell>
        </row>
        <row r="7313">
          <cell r="B7313">
            <v>9780081003909</v>
          </cell>
          <cell r="C7313" t="str">
            <v>Vehicle Handling Dynamics (Second Edition)</v>
          </cell>
          <cell r="H7313" t="str">
            <v>2015</v>
          </cell>
          <cell r="I7313">
            <v>42258</v>
          </cell>
          <cell r="J7313" t="str">
            <v>https://www.sciencedirect.com/science/book/9780081003909</v>
          </cell>
        </row>
        <row r="7314">
          <cell r="B7314">
            <v>9780124104259</v>
          </cell>
          <cell r="C7314" t="str">
            <v>Apoptosis and Development</v>
          </cell>
          <cell r="D7314" t="str">
            <v>0070-2153</v>
          </cell>
          <cell r="E7314" t="str">
            <v>114</v>
          </cell>
          <cell r="G7314" t="str">
            <v>Current Topics in Developmental Biology</v>
          </cell>
          <cell r="H7314" t="str">
            <v>2015</v>
          </cell>
          <cell r="I7314">
            <v>42256</v>
          </cell>
          <cell r="J7314" t="str">
            <v>https://www.sciencedirect.com/science/book/9780124104259</v>
          </cell>
        </row>
        <row r="7315">
          <cell r="B7315">
            <v>9780081000861</v>
          </cell>
          <cell r="C7315" t="str">
            <v>Protected Metal Clusters</v>
          </cell>
          <cell r="D7315" t="str">
            <v>1876-2778</v>
          </cell>
          <cell r="E7315" t="str">
            <v>9</v>
          </cell>
          <cell r="G7315" t="str">
            <v>Frontiers of Nanoscience</v>
          </cell>
          <cell r="H7315" t="str">
            <v>2015</v>
          </cell>
          <cell r="I7315">
            <v>42256</v>
          </cell>
          <cell r="J7315" t="str">
            <v>https://www.sciencedirect.com/science/book/9780081000861</v>
          </cell>
        </row>
        <row r="7316">
          <cell r="B7316">
            <v>9781782423645</v>
          </cell>
          <cell r="C7316" t="str">
            <v>Compendium of Hydrogen Energy</v>
          </cell>
          <cell r="G7316" t="str">
            <v>Woodhead Publishing Series in Energy</v>
          </cell>
          <cell r="H7316" t="str">
            <v>2016</v>
          </cell>
          <cell r="I7316">
            <v>42251</v>
          </cell>
          <cell r="J7316" t="str">
            <v>https://www.sciencedirect.com/science/book/9781782423645</v>
          </cell>
        </row>
        <row r="7317">
          <cell r="B7317">
            <v>9781785480355</v>
          </cell>
          <cell r="C7317" t="str">
            <v>Contagion Phenomena with Applications in Finance</v>
          </cell>
          <cell r="H7317" t="str">
            <v>2015</v>
          </cell>
          <cell r="I7317">
            <v>42251</v>
          </cell>
          <cell r="J7317" t="str">
            <v>https://www.sciencedirect.com/science/book/9781785480355</v>
          </cell>
        </row>
        <row r="7318">
          <cell r="B7318">
            <v>9781785480218</v>
          </cell>
          <cell r="C7318" t="str">
            <v>Bio-inspired Networking</v>
          </cell>
          <cell r="H7318" t="str">
            <v>2015</v>
          </cell>
          <cell r="I7318">
            <v>42251</v>
          </cell>
          <cell r="J7318" t="str">
            <v>https://www.sciencedirect.com/science/book/9781785480218</v>
          </cell>
        </row>
        <row r="7319">
          <cell r="B7319">
            <v>9781785480348</v>
          </cell>
          <cell r="C7319" t="str">
            <v>Mathematical Basis for Finance</v>
          </cell>
          <cell r="H7319" t="str">
            <v>2015</v>
          </cell>
          <cell r="I7319">
            <v>42251</v>
          </cell>
          <cell r="J7319" t="str">
            <v>https://www.sciencedirect.com/science/book/9781785480348</v>
          </cell>
        </row>
        <row r="7320">
          <cell r="B7320">
            <v>9781785480300</v>
          </cell>
          <cell r="C7320" t="str">
            <v>Ecocatalysis</v>
          </cell>
          <cell r="H7320" t="str">
            <v>2015</v>
          </cell>
          <cell r="I7320">
            <v>42251</v>
          </cell>
          <cell r="J7320" t="str">
            <v>https://www.sciencedirect.com/science/book/9781785480300</v>
          </cell>
        </row>
        <row r="7321">
          <cell r="B7321">
            <v>9781782423744</v>
          </cell>
          <cell r="C7321" t="str">
            <v>Advanced District Heating and Cooling (DHC) Systems</v>
          </cell>
          <cell r="G7321" t="str">
            <v>Woodhead Publishing Series in Energy</v>
          </cell>
          <cell r="H7321" t="str">
            <v>2016</v>
          </cell>
          <cell r="I7321">
            <v>42251</v>
          </cell>
          <cell r="J7321" t="str">
            <v>https://www.sciencedirect.com/science/book/9781782423744</v>
          </cell>
        </row>
        <row r="7322">
          <cell r="B7322">
            <v>9780323299657</v>
          </cell>
          <cell r="C7322" t="str">
            <v>Handbook of Silicon Based MEMS Materials and Technologies (Second Edition)</v>
          </cell>
          <cell r="G7322" t="str">
            <v>Micro and Nano Technologies</v>
          </cell>
          <cell r="H7322" t="str">
            <v>2015</v>
          </cell>
          <cell r="I7322">
            <v>42251</v>
          </cell>
          <cell r="J7322" t="str">
            <v>https://www.sciencedirect.com/science/book/9780323299657</v>
          </cell>
        </row>
        <row r="7323">
          <cell r="B7323">
            <v>9780323358330</v>
          </cell>
          <cell r="C7323" t="str">
            <v>Bio-Based Plant Oil Polymers and Composites</v>
          </cell>
          <cell r="H7323" t="str">
            <v>2016</v>
          </cell>
          <cell r="I7323">
            <v>42251</v>
          </cell>
          <cell r="J7323" t="str">
            <v>https://www.sciencedirect.com/science/book/9780323358330</v>
          </cell>
        </row>
        <row r="7324">
          <cell r="B7324">
            <v>9780323313063</v>
          </cell>
          <cell r="C7324" t="str">
            <v>Poly(Ethylene Terephthalate) Based Blends, Composites and Nanocomposites</v>
          </cell>
          <cell r="H7324" t="str">
            <v>2015</v>
          </cell>
          <cell r="I7324">
            <v>42251</v>
          </cell>
          <cell r="J7324" t="str">
            <v>https://www.sciencedirect.com/science/book/9780323313063</v>
          </cell>
        </row>
        <row r="7325">
          <cell r="B7325">
            <v>9780124186972</v>
          </cell>
          <cell r="C7325" t="str">
            <v>Seaweed Sustainability</v>
          </cell>
          <cell r="H7325" t="str">
            <v>2015</v>
          </cell>
          <cell r="I7325">
            <v>42251</v>
          </cell>
          <cell r="J7325" t="str">
            <v>https://www.sciencedirect.com/science/book/9780124186972</v>
          </cell>
        </row>
        <row r="7326">
          <cell r="B7326">
            <v>9780124077942</v>
          </cell>
          <cell r="C7326" t="str">
            <v>Neurobiology of Language</v>
          </cell>
          <cell r="H7326" t="str">
            <v>2015</v>
          </cell>
          <cell r="I7326">
            <v>42251</v>
          </cell>
          <cell r="J7326" t="str">
            <v>https://www.sciencedirect.com/science/book/9780124077942</v>
          </cell>
        </row>
        <row r="7327">
          <cell r="B7327">
            <v>9780128023877</v>
          </cell>
          <cell r="C7327" t="str">
            <v>Biostatistics for Medical and Biomedical Practitioners</v>
          </cell>
          <cell r="H7327" t="str">
            <v>2015</v>
          </cell>
          <cell r="I7327">
            <v>42251</v>
          </cell>
          <cell r="J7327" t="str">
            <v>https://www.sciencedirect.com/science/book/9780128023877</v>
          </cell>
        </row>
        <row r="7328">
          <cell r="B7328">
            <v>9780128035894</v>
          </cell>
          <cell r="C7328" t="str">
            <v>Lacquer Chemistry and Applications</v>
          </cell>
          <cell r="H7328" t="str">
            <v>2015</v>
          </cell>
          <cell r="I7328">
            <v>42251</v>
          </cell>
          <cell r="J7328" t="str">
            <v>https://www.sciencedirect.com/science/book/9780128035894</v>
          </cell>
        </row>
        <row r="7329">
          <cell r="B7329">
            <v>9780128003527</v>
          </cell>
          <cell r="C7329" t="str">
            <v>Sox2</v>
          </cell>
          <cell r="H7329" t="str">
            <v>2016</v>
          </cell>
          <cell r="I7329">
            <v>42251</v>
          </cell>
          <cell r="J7329" t="str">
            <v>https://www.sciencedirect.com/science/book/9780128003527</v>
          </cell>
        </row>
        <row r="7330">
          <cell r="B7330">
            <v>9780128003404</v>
          </cell>
          <cell r="C7330" t="str">
            <v>Negotiating in the Leadership Zone</v>
          </cell>
          <cell r="H7330" t="str">
            <v>2016</v>
          </cell>
          <cell r="I7330">
            <v>42251</v>
          </cell>
          <cell r="J7330" t="str">
            <v>https://www.sciencedirect.com/science/book/9780128003404</v>
          </cell>
        </row>
        <row r="7331">
          <cell r="B7331">
            <v>9780128018880</v>
          </cell>
          <cell r="C7331" t="str">
            <v>Stem Cell and Gene Therapy for Cardiovascular Disease</v>
          </cell>
          <cell r="H7331" t="str">
            <v>2015</v>
          </cell>
          <cell r="I7331">
            <v>42251</v>
          </cell>
          <cell r="J7331" t="str">
            <v>https://www.sciencedirect.com/science/book/9780128018880</v>
          </cell>
        </row>
        <row r="7332">
          <cell r="B7332">
            <v>9780128013427</v>
          </cell>
          <cell r="C7332" t="str">
            <v>Methods and Applications of Longitudinal Data Analysis</v>
          </cell>
          <cell r="H7332" t="str">
            <v>2016</v>
          </cell>
          <cell r="I7332">
            <v>42251</v>
          </cell>
          <cell r="J7332" t="str">
            <v>https://www.sciencedirect.com/science/book/9780128013427</v>
          </cell>
        </row>
        <row r="7333">
          <cell r="B7333">
            <v>9780128044056</v>
          </cell>
          <cell r="C7333" t="str">
            <v>Global Energy Interconnection</v>
          </cell>
          <cell r="H7333" t="str">
            <v>2016</v>
          </cell>
          <cell r="I7333">
            <v>42251</v>
          </cell>
          <cell r="J7333" t="str">
            <v>https://www.sciencedirect.com/science/book/9780128044056</v>
          </cell>
        </row>
        <row r="7334">
          <cell r="B7334">
            <v>9780128036402</v>
          </cell>
          <cell r="C7334" t="str">
            <v>Pericyclic Reactions</v>
          </cell>
          <cell r="H7334" t="str">
            <v>2016</v>
          </cell>
          <cell r="I7334">
            <v>42251</v>
          </cell>
          <cell r="J7334" t="str">
            <v>https://www.sciencedirect.com/science/book/9780128036402</v>
          </cell>
        </row>
        <row r="7335">
          <cell r="B7335">
            <v>9780128023976</v>
          </cell>
          <cell r="C7335" t="str">
            <v>Thermofluid Modeling for Energy Efficiency Applications</v>
          </cell>
          <cell r="H7335" t="str">
            <v>2015</v>
          </cell>
          <cell r="I7335">
            <v>42251</v>
          </cell>
          <cell r="J7335" t="str">
            <v>https://www.sciencedirect.com/science/book/9780128023976</v>
          </cell>
        </row>
        <row r="7336">
          <cell r="B7336">
            <v>9780128010099</v>
          </cell>
          <cell r="C7336" t="str">
            <v>Side Reactions in Peptide Synthesis</v>
          </cell>
          <cell r="H7336" t="str">
            <v>2015</v>
          </cell>
          <cell r="I7336">
            <v>42251</v>
          </cell>
          <cell r="J7336" t="str">
            <v>https://www.sciencedirect.com/science/book/9780128010099</v>
          </cell>
        </row>
        <row r="7337">
          <cell r="B7337">
            <v>9780128023112</v>
          </cell>
          <cell r="C7337" t="str">
            <v>Food and Drug Regulation in an Era of Globalized Markets</v>
          </cell>
          <cell r="H7337" t="str">
            <v>2015</v>
          </cell>
          <cell r="I7337">
            <v>42251</v>
          </cell>
          <cell r="J7337" t="str">
            <v>https://www.sciencedirect.com/science/book/9780128023112</v>
          </cell>
        </row>
        <row r="7338">
          <cell r="B7338">
            <v>9780128010280</v>
          </cell>
          <cell r="C7338" t="str">
            <v>Handbook of Hormones</v>
          </cell>
          <cell r="H7338" t="str">
            <v>2015</v>
          </cell>
          <cell r="I7338">
            <v>42251</v>
          </cell>
          <cell r="J7338" t="str">
            <v>https://www.sciencedirect.com/science/book/9780128010280</v>
          </cell>
        </row>
        <row r="7339">
          <cell r="B7339">
            <v>9780128034682</v>
          </cell>
          <cell r="C7339" t="str">
            <v>Applied Computing in Medicine and Health</v>
          </cell>
          <cell r="G7339" t="str">
            <v>Emerging Topics in Computer Science and Applied Computing</v>
          </cell>
          <cell r="H7339" t="str">
            <v>2016</v>
          </cell>
          <cell r="I7339">
            <v>42251</v>
          </cell>
          <cell r="J7339" t="str">
            <v>https://www.sciencedirect.com/science/book/9780128034682</v>
          </cell>
        </row>
        <row r="7340">
          <cell r="B7340">
            <v>9780128010198</v>
          </cell>
          <cell r="C7340" t="str">
            <v>Problem-solving in High Performance Computing</v>
          </cell>
          <cell r="H7340" t="str">
            <v>2015</v>
          </cell>
          <cell r="I7340">
            <v>42251</v>
          </cell>
          <cell r="J7340" t="str">
            <v>https://www.sciencedirect.com/science/book/9780128010198</v>
          </cell>
        </row>
        <row r="7341">
          <cell r="B7341">
            <v>9780128009505</v>
          </cell>
          <cell r="C7341" t="str">
            <v>Handbook of Materials Failure Analysis with Case Studies from the Aerospace and Automotive Industries</v>
          </cell>
          <cell r="H7341" t="str">
            <v>2016</v>
          </cell>
          <cell r="I7341">
            <v>42251</v>
          </cell>
          <cell r="J7341" t="str">
            <v>https://www.sciencedirect.com/science/book/9780128009505</v>
          </cell>
        </row>
        <row r="7342">
          <cell r="B7342">
            <v>9780128031605</v>
          </cell>
          <cell r="C7342" t="str">
            <v>Management of Coking Coal Resources</v>
          </cell>
          <cell r="H7342" t="str">
            <v>2015</v>
          </cell>
          <cell r="I7342">
            <v>42251</v>
          </cell>
          <cell r="J7342" t="str">
            <v>https://www.sciencedirect.com/science/book/9780128031605</v>
          </cell>
        </row>
        <row r="7343">
          <cell r="B7343">
            <v>9780128035986</v>
          </cell>
          <cell r="C7343" t="str">
            <v>Microgrid Technology and Engineering Application</v>
          </cell>
          <cell r="H7343" t="str">
            <v>2016</v>
          </cell>
          <cell r="I7343">
            <v>42251</v>
          </cell>
          <cell r="J7343" t="str">
            <v>https://www.sciencedirect.com/science/book/9780128035986</v>
          </cell>
        </row>
        <row r="7344">
          <cell r="B7344">
            <v>9780124051966</v>
          </cell>
          <cell r="C7344" t="str">
            <v>Contemporary Financial Intermediation (Third Edition)</v>
          </cell>
          <cell r="H7344" t="str">
            <v>2015</v>
          </cell>
          <cell r="I7344">
            <v>42251</v>
          </cell>
          <cell r="J7344" t="str">
            <v>https://www.sciencedirect.com/science/book/9780124051966</v>
          </cell>
        </row>
        <row r="7345">
          <cell r="B7345">
            <v>9780080999388</v>
          </cell>
          <cell r="C7345" t="str">
            <v>Advanced Fixed Income Analysis (Second Edition)</v>
          </cell>
          <cell r="H7345" t="str">
            <v>2015</v>
          </cell>
          <cell r="I7345">
            <v>42251</v>
          </cell>
          <cell r="J7345" t="str">
            <v>https://www.sciencedirect.com/science/book/9780080999388</v>
          </cell>
        </row>
        <row r="7346">
          <cell r="B7346">
            <v>9780081000991</v>
          </cell>
          <cell r="C7346" t="str">
            <v>Modeling Neuropsychiatric Disorders in Laboratory Animals</v>
          </cell>
          <cell r="H7346" t="str">
            <v>2015</v>
          </cell>
          <cell r="I7346">
            <v>42251</v>
          </cell>
          <cell r="J7346" t="str">
            <v>https://www.sciencedirect.com/science/book/9780081000991</v>
          </cell>
        </row>
        <row r="7347">
          <cell r="B7347">
            <v>9780080999913</v>
          </cell>
          <cell r="C7347" t="str">
            <v>Inorganic Controlled Release Technology</v>
          </cell>
          <cell r="H7347" t="str">
            <v>2016</v>
          </cell>
          <cell r="I7347">
            <v>42251</v>
          </cell>
          <cell r="J7347" t="str">
            <v>https://www.sciencedirect.com/science/book/9780080999913</v>
          </cell>
        </row>
        <row r="7348">
          <cell r="B7348">
            <v>9780080970530</v>
          </cell>
          <cell r="C7348" t="str">
            <v>Wills' Mineral Processing Technology (Eighth Edition)</v>
          </cell>
          <cell r="H7348" t="str">
            <v>2015</v>
          </cell>
          <cell r="I7348">
            <v>42251</v>
          </cell>
          <cell r="J7348" t="str">
            <v>https://www.sciencedirect.com/science/book/9780080970530</v>
          </cell>
        </row>
        <row r="7349">
          <cell r="B7349">
            <v>9782294735356</v>
          </cell>
          <cell r="C7349" t="str">
            <v>Dermatologie. de la Clinique à la Microscopie</v>
          </cell>
          <cell r="H7349" t="str">
            <v>2015</v>
          </cell>
          <cell r="I7349">
            <v>42250</v>
          </cell>
          <cell r="J7349" t="str">
            <v>https://www.sciencedirect.com/science/book/9782294735356</v>
          </cell>
        </row>
        <row r="7350">
          <cell r="B7350">
            <v>9782294714856</v>
          </cell>
          <cell r="C7350" t="str">
            <v>Traité D'imagerie Vasculaire</v>
          </cell>
          <cell r="H7350" t="str">
            <v>2015</v>
          </cell>
          <cell r="I7350">
            <v>42250</v>
          </cell>
          <cell r="J7350" t="str">
            <v>https://www.sciencedirect.com/science/book/9782294714856</v>
          </cell>
        </row>
        <row r="7351">
          <cell r="B7351">
            <v>9780128030271</v>
          </cell>
          <cell r="C7351" t="str">
            <v>Semiconductor Nanowires I</v>
          </cell>
          <cell r="D7351" t="str">
            <v>0080-8784</v>
          </cell>
          <cell r="E7351" t="str">
            <v>93</v>
          </cell>
          <cell r="G7351" t="str">
            <v>Semiconductors and Semimetals</v>
          </cell>
          <cell r="H7351" t="str">
            <v>2015</v>
          </cell>
          <cell r="I7351">
            <v>42250</v>
          </cell>
          <cell r="J7351" t="str">
            <v>https://www.sciencedirect.com/science/book/9780128030271</v>
          </cell>
        </row>
        <row r="7352">
          <cell r="B7352">
            <v>9780123977533</v>
          </cell>
          <cell r="C7352" t="str">
            <v>Encyclopedia of Mental Health (Second Edition)</v>
          </cell>
          <cell r="H7352" t="str">
            <v>2016</v>
          </cell>
          <cell r="I7352">
            <v>42249</v>
          </cell>
          <cell r="J7352" t="str">
            <v>https://www.sciencedirect.com/science/referenceworks/9780123977533</v>
          </cell>
        </row>
        <row r="7353">
          <cell r="B7353">
            <v>9780128029060</v>
          </cell>
          <cell r="C7353" t="str">
            <v>Calorimetry</v>
          </cell>
          <cell r="D7353" t="str">
            <v>0076-6879</v>
          </cell>
          <cell r="E7353" t="str">
            <v>567</v>
          </cell>
          <cell r="G7353" t="str">
            <v>Methods in Enzymology</v>
          </cell>
          <cell r="H7353" t="str">
            <v>2016</v>
          </cell>
          <cell r="I7353">
            <v>42248</v>
          </cell>
          <cell r="J7353" t="str">
            <v>https://www.sciencedirect.com/science/book/9780128029060</v>
          </cell>
        </row>
        <row r="7354">
          <cell r="B7354">
            <v>9783437224539</v>
          </cell>
          <cell r="C7354" t="str">
            <v>Klinikleitfaden Chirurgie  (Sechste Ausgabe)</v>
          </cell>
          <cell r="H7354" t="str">
            <v>2015</v>
          </cell>
          <cell r="I7354">
            <v>42243</v>
          </cell>
          <cell r="J7354" t="str">
            <v>https://www.sciencedirect.com/science/book/9783437224539</v>
          </cell>
        </row>
        <row r="7355">
          <cell r="B7355">
            <v>9780323295444</v>
          </cell>
          <cell r="C7355" t="str">
            <v>Stroke (Sixth Edition)</v>
          </cell>
          <cell r="H7355" t="str">
            <v>2016</v>
          </cell>
          <cell r="I7355">
            <v>42243</v>
          </cell>
          <cell r="J7355" t="str">
            <v>https://www.sciencedirect.com/science/book/9780323295444</v>
          </cell>
        </row>
        <row r="7356">
          <cell r="B7356">
            <v>9780323187015</v>
          </cell>
          <cell r="C7356" t="str">
            <v>Dysphagia (Second Edition)</v>
          </cell>
          <cell r="H7356" t="str">
            <v>2016</v>
          </cell>
          <cell r="I7356">
            <v>42243</v>
          </cell>
          <cell r="J7356" t="str">
            <v>https://www.sciencedirect.com/science/book/9780323187015</v>
          </cell>
        </row>
        <row r="7357">
          <cell r="B7357">
            <v>9780128034057</v>
          </cell>
          <cell r="C7357" t="str">
            <v>You: for Sale</v>
          </cell>
          <cell r="H7357" t="str">
            <v>2015</v>
          </cell>
          <cell r="I7357">
            <v>42243</v>
          </cell>
          <cell r="J7357" t="str">
            <v>https://www.sciencedirect.com/science/book/9780128034057</v>
          </cell>
        </row>
        <row r="7358">
          <cell r="B7358">
            <v>9780128015759</v>
          </cell>
          <cell r="C7358" t="str">
            <v>Thermal Power Plant</v>
          </cell>
          <cell r="H7358" t="str">
            <v>2015</v>
          </cell>
          <cell r="I7358">
            <v>42243</v>
          </cell>
          <cell r="J7358" t="str">
            <v>https://www.sciencedirect.com/science/book/9780128015759</v>
          </cell>
        </row>
        <row r="7359">
          <cell r="B7359">
            <v>9780128023181</v>
          </cell>
          <cell r="C7359" t="str">
            <v>Bent Functions</v>
          </cell>
          <cell r="H7359" t="str">
            <v>2015</v>
          </cell>
          <cell r="I7359">
            <v>42243</v>
          </cell>
          <cell r="J7359" t="str">
            <v>https://www.sciencedirect.com/science/book/9780128023181</v>
          </cell>
        </row>
        <row r="7360">
          <cell r="B7360">
            <v>9780128040904</v>
          </cell>
          <cell r="C7360" t="str">
            <v>Forest Policy, Economics, and Markets in Zambia</v>
          </cell>
          <cell r="H7360" t="str">
            <v>2015</v>
          </cell>
          <cell r="I7360">
            <v>42243</v>
          </cell>
          <cell r="J7360" t="str">
            <v>https://www.sciencedirect.com/science/book/9780128040904</v>
          </cell>
        </row>
        <row r="7361">
          <cell r="B7361">
            <v>9780128008843</v>
          </cell>
          <cell r="C7361" t="str">
            <v>Measurement and Instrumentation (Second Edition)</v>
          </cell>
          <cell r="H7361" t="str">
            <v>2016</v>
          </cell>
          <cell r="I7361">
            <v>42243</v>
          </cell>
          <cell r="J7361" t="str">
            <v>https://www.sciencedirect.com/science/book/9780128008843</v>
          </cell>
        </row>
        <row r="7362">
          <cell r="B7362">
            <v>9780128023198</v>
          </cell>
          <cell r="C7362" t="str">
            <v>Offshore Gas Hydrates</v>
          </cell>
          <cell r="H7362" t="str">
            <v>2015</v>
          </cell>
          <cell r="I7362">
            <v>42243</v>
          </cell>
          <cell r="J7362" t="str">
            <v>https://www.sciencedirect.com/science/book/9780128023198</v>
          </cell>
        </row>
        <row r="7363">
          <cell r="B7363">
            <v>9780081003671</v>
          </cell>
          <cell r="C7363" t="str">
            <v>Sustainability in Higher Education</v>
          </cell>
          <cell r="H7363" t="str">
            <v>2015</v>
          </cell>
          <cell r="I7363">
            <v>42243</v>
          </cell>
          <cell r="J7363" t="str">
            <v>https://www.sciencedirect.com/science/book/9780081003671</v>
          </cell>
        </row>
        <row r="7364">
          <cell r="B7364">
            <v>9780323353991</v>
          </cell>
          <cell r="C7364" t="str">
            <v>Biopolymers: Applications and Trends</v>
          </cell>
          <cell r="H7364" t="str">
            <v>2015</v>
          </cell>
          <cell r="I7364">
            <v>42237</v>
          </cell>
          <cell r="J7364" t="str">
            <v>https://www.sciencedirect.com/science/book/9780323353991</v>
          </cell>
        </row>
        <row r="7365">
          <cell r="B7365">
            <v>9780444626745</v>
          </cell>
          <cell r="C7365" t="str">
            <v>Inverse Theory and Applications in Geophysics (Second Edition)</v>
          </cell>
          <cell r="H7365" t="str">
            <v>2015</v>
          </cell>
          <cell r="I7365">
            <v>42237</v>
          </cell>
          <cell r="J7365" t="str">
            <v>https://www.sciencedirect.com/science/book/9780444626745</v>
          </cell>
        </row>
        <row r="7366">
          <cell r="B7366">
            <v>9780124115897</v>
          </cell>
          <cell r="C7366" t="str">
            <v>Solving Problems with NMR Spectroscopy (Second Edition)</v>
          </cell>
          <cell r="H7366" t="str">
            <v>2016</v>
          </cell>
          <cell r="I7366">
            <v>42237</v>
          </cell>
          <cell r="J7366" t="str">
            <v>https://www.sciencedirect.com/science/book/9780124115897</v>
          </cell>
        </row>
        <row r="7367">
          <cell r="B7367">
            <v>9780124172036</v>
          </cell>
          <cell r="C7367" t="str">
            <v>Exergy Analysis of Heating, Refrigerating and Air Conditioning</v>
          </cell>
          <cell r="H7367" t="str">
            <v>2015</v>
          </cell>
          <cell r="I7367">
            <v>42237</v>
          </cell>
          <cell r="J7367" t="str">
            <v>https://www.sciencedirect.com/science/book/9780124172036</v>
          </cell>
        </row>
        <row r="7368">
          <cell r="B7368">
            <v>9780124186637</v>
          </cell>
          <cell r="C7368" t="str">
            <v>High Speed Digital Design</v>
          </cell>
          <cell r="H7368" t="str">
            <v>2015</v>
          </cell>
          <cell r="I7368">
            <v>42237</v>
          </cell>
          <cell r="J7368" t="str">
            <v>https://www.sciencedirect.com/science/book/9780124186637</v>
          </cell>
        </row>
        <row r="7369">
          <cell r="B7369">
            <v>9780124201286</v>
          </cell>
          <cell r="C7369" t="str">
            <v>Liver Regeneration</v>
          </cell>
          <cell r="H7369" t="str">
            <v>2016</v>
          </cell>
          <cell r="I7369">
            <v>42237</v>
          </cell>
          <cell r="J7369" t="str">
            <v>https://www.sciencedirect.com/science/book/9780124201286</v>
          </cell>
        </row>
        <row r="7370">
          <cell r="B7370">
            <v>9780128033142</v>
          </cell>
          <cell r="C7370" t="str">
            <v>Advances in Clinical Chemistry</v>
          </cell>
          <cell r="D7370" t="str">
            <v>0065-2423</v>
          </cell>
          <cell r="E7370" t="str">
            <v>72</v>
          </cell>
          <cell r="G7370" t="str">
            <v>Advances in Clinical Chemistry</v>
          </cell>
          <cell r="H7370" t="str">
            <v>2015</v>
          </cell>
          <cell r="I7370">
            <v>42237</v>
          </cell>
          <cell r="J7370" t="str">
            <v>https://www.sciencedirect.com/science/book/9780128033142</v>
          </cell>
        </row>
        <row r="7371">
          <cell r="B7371">
            <v>9780128027745</v>
          </cell>
          <cell r="C7371" t="str">
            <v>Effective Security Management (Sixth Edition)</v>
          </cell>
          <cell r="H7371" t="str">
            <v>2016</v>
          </cell>
          <cell r="I7371">
            <v>42237</v>
          </cell>
          <cell r="J7371" t="str">
            <v>https://www.sciencedirect.com/science/book/9780128027745</v>
          </cell>
        </row>
        <row r="7372">
          <cell r="B7372">
            <v>9780128027882</v>
          </cell>
          <cell r="C7372" t="str">
            <v>Applied Operational Excellence for the Oil, Gas, and Process Industries</v>
          </cell>
          <cell r="H7372" t="str">
            <v>2015</v>
          </cell>
          <cell r="I7372">
            <v>42237</v>
          </cell>
          <cell r="J7372" t="str">
            <v>https://www.sciencedirect.com/science/book/9780128027882</v>
          </cell>
        </row>
        <row r="7373">
          <cell r="B7373">
            <v>9780128000373</v>
          </cell>
          <cell r="C7373" t="str">
            <v>Fundamentals of Forensic Science (Third Edition)</v>
          </cell>
          <cell r="H7373" t="str">
            <v>2015</v>
          </cell>
          <cell r="I7373">
            <v>42237</v>
          </cell>
          <cell r="J7373" t="str">
            <v>https://www.sciencedirect.com/science/book/9780128000373</v>
          </cell>
        </row>
        <row r="7374">
          <cell r="B7374">
            <v>9780128003503</v>
          </cell>
          <cell r="C7374" t="str">
            <v>Microencapsulation and Microspheres for Food Applications</v>
          </cell>
          <cell r="H7374" t="str">
            <v>2015</v>
          </cell>
          <cell r="I7374">
            <v>42237</v>
          </cell>
          <cell r="J7374" t="str">
            <v>https://www.sciencedirect.com/science/book/9780128003503</v>
          </cell>
        </row>
        <row r="7375">
          <cell r="B7375">
            <v>9780081002896</v>
          </cell>
          <cell r="C7375" t="str">
            <v>Medical Devices</v>
          </cell>
          <cell r="H7375" t="str">
            <v>2015</v>
          </cell>
          <cell r="I7375">
            <v>42237</v>
          </cell>
          <cell r="J7375" t="str">
            <v>https://www.sciencedirect.com/science/book/9780081002896</v>
          </cell>
        </row>
        <row r="7376">
          <cell r="B7376">
            <v>9780123947963</v>
          </cell>
          <cell r="C7376" t="str">
            <v>Encyclopedia of Cell Biology</v>
          </cell>
          <cell r="H7376" t="str">
            <v>2016</v>
          </cell>
          <cell r="I7376">
            <v>42236</v>
          </cell>
          <cell r="J7376" t="str">
            <v>https://www.sciencedirect.com/science/referenceworks/9780123947963</v>
          </cell>
        </row>
        <row r="7377">
          <cell r="B7377">
            <v>9780128034156</v>
          </cell>
          <cell r="C7377" t="str">
            <v>Regulatory T Cells in Health and Disease</v>
          </cell>
          <cell r="D7377" t="str">
            <v>1877-1173</v>
          </cell>
          <cell r="E7377" t="str">
            <v>136</v>
          </cell>
          <cell r="G7377" t="str">
            <v>Progress in Molecular Biology and Translational Science</v>
          </cell>
          <cell r="H7377" t="str">
            <v>2015</v>
          </cell>
          <cell r="I7377">
            <v>42234</v>
          </cell>
          <cell r="J7377" t="str">
            <v>https://www.sciencedirect.com/science/book/9780128034156</v>
          </cell>
        </row>
        <row r="7378">
          <cell r="B7378">
            <v>9780128035092</v>
          </cell>
          <cell r="C7378" t="str">
            <v>Reflexive Cartography</v>
          </cell>
          <cell r="D7378" t="str">
            <v>1363-0814</v>
          </cell>
          <cell r="E7378" t="str">
            <v>6</v>
          </cell>
          <cell r="G7378" t="str">
            <v>Modern Cartography Series</v>
          </cell>
          <cell r="H7378" t="str">
            <v>2015</v>
          </cell>
          <cell r="I7378">
            <v>42234</v>
          </cell>
          <cell r="J7378" t="str">
            <v>https://www.sciencedirect.com/science/book/9780128035092</v>
          </cell>
        </row>
        <row r="7379">
          <cell r="B7379">
            <v>9780128036020</v>
          </cell>
          <cell r="C7379" t="str">
            <v>Humpback Dolphins (Sousa spp.): Current Status and Conservation, Part 2</v>
          </cell>
          <cell r="D7379" t="str">
            <v>0065-2881</v>
          </cell>
          <cell r="E7379" t="str">
            <v>73</v>
          </cell>
          <cell r="G7379" t="str">
            <v>Advances in Marine Biology</v>
          </cell>
          <cell r="H7379" t="str">
            <v>2016</v>
          </cell>
          <cell r="I7379">
            <v>42234</v>
          </cell>
          <cell r="J7379" t="str">
            <v>https://www.sciencedirect.com/science/book/9780128036020</v>
          </cell>
        </row>
        <row r="7380">
          <cell r="B7380">
            <v>9781782423737</v>
          </cell>
          <cell r="C7380" t="str">
            <v>Biocomposites</v>
          </cell>
          <cell r="G7380" t="str">
            <v>Woodhead Publishing Series in Composites Science and Engineering</v>
          </cell>
          <cell r="H7380" t="str">
            <v>2015</v>
          </cell>
          <cell r="I7380">
            <v>42230</v>
          </cell>
          <cell r="J7380" t="str">
            <v>https://www.sciencedirect.com/science/book/9781782423737</v>
          </cell>
        </row>
        <row r="7381">
          <cell r="B7381">
            <v>9780444635099</v>
          </cell>
          <cell r="C7381" t="str">
            <v>Complete Casting Handbook (Second Edition)</v>
          </cell>
          <cell r="H7381" t="str">
            <v>2015</v>
          </cell>
          <cell r="I7381">
            <v>42230</v>
          </cell>
          <cell r="J7381" t="str">
            <v>https://www.sciencedirect.com/science/book/9780444635099</v>
          </cell>
        </row>
        <row r="7382">
          <cell r="B7382">
            <v>9780124201941</v>
          </cell>
          <cell r="C7382" t="str">
            <v>DNA Methylation and Complex Human Disease</v>
          </cell>
          <cell r="H7382" t="str">
            <v>2015</v>
          </cell>
          <cell r="I7382">
            <v>42230</v>
          </cell>
          <cell r="J7382" t="str">
            <v>https://www.sciencedirect.com/science/book/9780124201941</v>
          </cell>
        </row>
        <row r="7383">
          <cell r="B7383">
            <v>9780124201347</v>
          </cell>
          <cell r="C7383" t="str">
            <v>Hazard Mitigation in Emergency Management</v>
          </cell>
          <cell r="H7383" t="str">
            <v>2016</v>
          </cell>
          <cell r="I7383">
            <v>42230</v>
          </cell>
          <cell r="J7383" t="str">
            <v>https://www.sciencedirect.com/science/book/9780124201347</v>
          </cell>
        </row>
        <row r="7384">
          <cell r="B7384">
            <v>9780124114715</v>
          </cell>
          <cell r="C7384" t="str">
            <v>Environmental Mycology in Public Health</v>
          </cell>
          <cell r="H7384" t="str">
            <v>2015</v>
          </cell>
          <cell r="I7384">
            <v>42230</v>
          </cell>
          <cell r="J7384" t="str">
            <v>https://www.sciencedirect.com/science/book/9780124114715</v>
          </cell>
        </row>
        <row r="7385">
          <cell r="B7385">
            <v>9780128013960</v>
          </cell>
          <cell r="C7385" t="str">
            <v>Global Mobility of Research Scientists</v>
          </cell>
          <cell r="H7385" t="str">
            <v>2015</v>
          </cell>
          <cell r="I7385">
            <v>42230</v>
          </cell>
          <cell r="J7385" t="str">
            <v>https://www.sciencedirect.com/science/book/9780128013960</v>
          </cell>
        </row>
        <row r="7386">
          <cell r="B7386">
            <v>9780128015285</v>
          </cell>
          <cell r="C7386" t="str">
            <v>Advanced Nanomaterials and Their Applications in Renewable Energy</v>
          </cell>
          <cell r="H7386" t="str">
            <v>2015</v>
          </cell>
          <cell r="I7386">
            <v>42230</v>
          </cell>
          <cell r="J7386" t="str">
            <v>https://www.sciencedirect.com/science/book/9780128015285</v>
          </cell>
        </row>
        <row r="7387">
          <cell r="B7387">
            <v>9780128013878</v>
          </cell>
          <cell r="C7387" t="str">
            <v>Early Vascular Aging (EVA)</v>
          </cell>
          <cell r="H7387" t="str">
            <v>2015</v>
          </cell>
          <cell r="I7387">
            <v>42230</v>
          </cell>
          <cell r="J7387" t="str">
            <v>https://www.sciencedirect.com/science/book/9780128013878</v>
          </cell>
        </row>
        <row r="7388">
          <cell r="B7388">
            <v>9780128024003</v>
          </cell>
          <cell r="C7388" t="str">
            <v>Laminar Composites (Second Edition)</v>
          </cell>
          <cell r="H7388" t="str">
            <v>2015</v>
          </cell>
          <cell r="I7388">
            <v>42230</v>
          </cell>
          <cell r="J7388" t="str">
            <v>https://www.sciencedirect.com/science/book/9780128024003</v>
          </cell>
        </row>
        <row r="7389">
          <cell r="B7389">
            <v>9780128021224</v>
          </cell>
          <cell r="C7389" t="str">
            <v>Smart Grid Security</v>
          </cell>
          <cell r="H7389" t="str">
            <v>2015</v>
          </cell>
          <cell r="I7389">
            <v>42230</v>
          </cell>
          <cell r="J7389" t="str">
            <v>https://www.sciencedirect.com/science/book/9780128021224</v>
          </cell>
        </row>
        <row r="7390">
          <cell r="B7390">
            <v>9780128008850</v>
          </cell>
          <cell r="C7390" t="str">
            <v>Personalized Immunosuppression in Transplantation</v>
          </cell>
          <cell r="H7390" t="str">
            <v>2016</v>
          </cell>
          <cell r="I7390">
            <v>42230</v>
          </cell>
          <cell r="J7390" t="str">
            <v>https://www.sciencedirect.com/science/book/9780128008850</v>
          </cell>
        </row>
        <row r="7391">
          <cell r="B7391">
            <v>9780128025048</v>
          </cell>
          <cell r="C7391" t="str">
            <v>Epizootic Ulcerative Fish Disease Syndrome</v>
          </cell>
          <cell r="H7391" t="str">
            <v>2016</v>
          </cell>
          <cell r="I7391">
            <v>42230</v>
          </cell>
          <cell r="J7391" t="str">
            <v>https://www.sciencedirect.com/science/book/9780128025048</v>
          </cell>
        </row>
        <row r="7392">
          <cell r="B7392">
            <v>9780128009482</v>
          </cell>
          <cell r="C7392" t="str">
            <v>The Neurology of Consciousness (Second Edition)</v>
          </cell>
          <cell r="H7392" t="str">
            <v>2016</v>
          </cell>
          <cell r="I7392">
            <v>42230</v>
          </cell>
          <cell r="J7392" t="str">
            <v>https://www.sciencedirect.com/science/book/9780128009482</v>
          </cell>
        </row>
        <row r="7393">
          <cell r="B7393">
            <v>9780128025086</v>
          </cell>
          <cell r="C7393" t="str">
            <v>Emerging Trends in Computational Biology, Bioinformatics, and Systems Biology</v>
          </cell>
          <cell r="G7393" t="str">
            <v>Emerging Trends in Computer Science and Applied Computing</v>
          </cell>
          <cell r="H7393" t="str">
            <v>2015</v>
          </cell>
          <cell r="I7393">
            <v>42230</v>
          </cell>
          <cell r="J7393" t="str">
            <v>https://www.sciencedirect.com/science/book/9780128025086</v>
          </cell>
        </row>
        <row r="7394">
          <cell r="B7394">
            <v>9780128034385</v>
          </cell>
          <cell r="C7394" t="str">
            <v>Emerging Market Bank Lending and Credit Risk Control</v>
          </cell>
          <cell r="H7394" t="str">
            <v>2016</v>
          </cell>
          <cell r="I7394">
            <v>42230</v>
          </cell>
          <cell r="J7394" t="str">
            <v>https://www.sciencedirect.com/science/book/9780128034385</v>
          </cell>
        </row>
        <row r="7395">
          <cell r="B7395">
            <v>9780128015902</v>
          </cell>
          <cell r="C7395" t="str">
            <v>Tendon Regeneration</v>
          </cell>
          <cell r="H7395" t="str">
            <v>2015</v>
          </cell>
          <cell r="I7395">
            <v>42230</v>
          </cell>
          <cell r="J7395" t="str">
            <v>https://www.sciencedirect.com/science/book/9780128015902</v>
          </cell>
        </row>
        <row r="7396">
          <cell r="B7396">
            <v>9780128001028</v>
          </cell>
          <cell r="C7396" t="str">
            <v>Kidney Development, Disease, Repair and Regeneration</v>
          </cell>
          <cell r="H7396" t="str">
            <v>2016</v>
          </cell>
          <cell r="I7396">
            <v>42230</v>
          </cell>
          <cell r="J7396" t="str">
            <v>https://www.sciencedirect.com/science/book/9780128001028</v>
          </cell>
        </row>
        <row r="7397">
          <cell r="B7397">
            <v>9780081002315</v>
          </cell>
          <cell r="C7397" t="str">
            <v>Milestone Moments in Getting your PhD in Qualitative Research</v>
          </cell>
          <cell r="H7397" t="str">
            <v>2015</v>
          </cell>
          <cell r="I7397">
            <v>42230</v>
          </cell>
          <cell r="J7397" t="str">
            <v>https://www.sciencedirect.com/science/book/9780081002315</v>
          </cell>
        </row>
        <row r="7398">
          <cell r="B7398">
            <v>9780081002483</v>
          </cell>
          <cell r="C7398" t="str">
            <v>Meeting Health Information Needs Outside Of Healthcare</v>
          </cell>
          <cell r="H7398" t="str">
            <v>2015</v>
          </cell>
          <cell r="I7398">
            <v>42230</v>
          </cell>
          <cell r="J7398" t="str">
            <v>https://www.sciencedirect.com/science/book/9780081002483</v>
          </cell>
        </row>
        <row r="7399">
          <cell r="B7399">
            <v>9780081003329</v>
          </cell>
          <cell r="C7399" t="str">
            <v>Numerical Modelling of Failure in Advanced Composite Materials</v>
          </cell>
          <cell r="G7399" t="str">
            <v>Woodhead Publishing Series in Composites Science and Engineering</v>
          </cell>
          <cell r="H7399" t="str">
            <v>2015</v>
          </cell>
          <cell r="I7399">
            <v>42230</v>
          </cell>
          <cell r="J7399" t="str">
            <v>https://www.sciencedirect.com/science/book/9780081003329</v>
          </cell>
        </row>
        <row r="7400">
          <cell r="B7400">
            <v>9780081003855</v>
          </cell>
          <cell r="C7400" t="str">
            <v>An Emergent Theory of Digital Library Metadata</v>
          </cell>
          <cell r="H7400" t="str">
            <v>2015</v>
          </cell>
          <cell r="I7400">
            <v>42230</v>
          </cell>
          <cell r="J7400" t="str">
            <v>https://www.sciencedirect.com/science/book/9780081003855</v>
          </cell>
        </row>
        <row r="7401">
          <cell r="B7401">
            <v>9780128028223</v>
          </cell>
          <cell r="C7401" t="str">
            <v>Advances in Heat Transfer</v>
          </cell>
          <cell r="D7401" t="str">
            <v>0065-2717</v>
          </cell>
          <cell r="E7401" t="str">
            <v>47</v>
          </cell>
          <cell r="G7401" t="str">
            <v>Advances in Heat Transfer</v>
          </cell>
          <cell r="H7401" t="str">
            <v>2015</v>
          </cell>
          <cell r="I7401">
            <v>42229</v>
          </cell>
          <cell r="J7401" t="str">
            <v>https://www.sciencedirect.com/science/book/9780128028223</v>
          </cell>
        </row>
        <row r="7402">
          <cell r="B7402">
            <v>9780081000236</v>
          </cell>
          <cell r="C7402" t="str">
            <v>Strategies and Tactics in Organic Synthesis</v>
          </cell>
          <cell r="D7402" t="str">
            <v>1874-6004</v>
          </cell>
          <cell r="E7402" t="str">
            <v>11</v>
          </cell>
          <cell r="G7402" t="str">
            <v>Strategies and Tactics in Organic Synthesis</v>
          </cell>
          <cell r="H7402" t="str">
            <v>2015</v>
          </cell>
          <cell r="I7402">
            <v>42229</v>
          </cell>
          <cell r="J7402" t="str">
            <v>https://www.sciencedirect.com/science/book/9780081000236</v>
          </cell>
        </row>
        <row r="7403">
          <cell r="B7403">
            <v>9780444635273</v>
          </cell>
          <cell r="C7403" t="str">
            <v>Fundamentals and Analytical Applications of Multiway Calibration</v>
          </cell>
          <cell r="D7403" t="str">
            <v>0922-3487</v>
          </cell>
          <cell r="E7403" t="str">
            <v>29</v>
          </cell>
          <cell r="G7403" t="str">
            <v>Data Handling in Science and Technology</v>
          </cell>
          <cell r="H7403" t="str">
            <v>2015</v>
          </cell>
          <cell r="I7403">
            <v>42227</v>
          </cell>
          <cell r="J7403" t="str">
            <v>https://www.sciencedirect.com/science/book/9780444635273</v>
          </cell>
        </row>
        <row r="7404">
          <cell r="B7404">
            <v>9780128022535</v>
          </cell>
          <cell r="C7404" t="str">
            <v>Advances in Imaging and Electron Physics</v>
          </cell>
          <cell r="D7404" t="str">
            <v>1076-5670</v>
          </cell>
          <cell r="E7404" t="str">
            <v>191</v>
          </cell>
          <cell r="G7404" t="str">
            <v>Advances in Imaging and Electron Physics</v>
          </cell>
          <cell r="H7404" t="str">
            <v>2015</v>
          </cell>
          <cell r="I7404">
            <v>42224</v>
          </cell>
          <cell r="J7404" t="str">
            <v>https://www.sciencedirect.com/science/book/9780128022535</v>
          </cell>
        </row>
        <row r="7405">
          <cell r="B7405">
            <v>9781455731978</v>
          </cell>
          <cell r="C7405" t="str">
            <v>Fluoroplastics (Second Edition)</v>
          </cell>
          <cell r="H7405" t="str">
            <v>2016</v>
          </cell>
          <cell r="I7405">
            <v>42223</v>
          </cell>
          <cell r="J7405" t="str">
            <v>https://www.sciencedirect.com/science/book/9781455731978</v>
          </cell>
        </row>
        <row r="7406">
          <cell r="B7406">
            <v>9781782422853</v>
          </cell>
          <cell r="C7406" t="str">
            <v>Improving and Tailoring Enzymes for Food Quality and Functionality</v>
          </cell>
          <cell r="G7406" t="str">
            <v>Woodhead Publishing Series in Food Science, Technology and Nutrition</v>
          </cell>
          <cell r="H7406" t="str">
            <v>2015</v>
          </cell>
          <cell r="I7406">
            <v>42223</v>
          </cell>
          <cell r="J7406" t="str">
            <v>https://www.sciencedirect.com/science/book/9781782422853</v>
          </cell>
        </row>
        <row r="7407">
          <cell r="B7407">
            <v>9780444634382</v>
          </cell>
          <cell r="C7407" t="str">
            <v>Biochemistry of Lipids, Lipoproteins and Membranes (Sixth Edition)</v>
          </cell>
          <cell r="H7407" t="str">
            <v>2015</v>
          </cell>
          <cell r="I7407">
            <v>42223</v>
          </cell>
          <cell r="J7407" t="str">
            <v>https://www.sciencedirect.com/science/book/9780444634382</v>
          </cell>
        </row>
        <row r="7408">
          <cell r="B7408">
            <v>9780124170155</v>
          </cell>
          <cell r="C7408" t="str">
            <v>Aquatic Functional Biodiversity</v>
          </cell>
          <cell r="H7408" t="str">
            <v>2015</v>
          </cell>
          <cell r="I7408">
            <v>42223</v>
          </cell>
          <cell r="J7408" t="str">
            <v>https://www.sciencedirect.com/science/book/9780124170155</v>
          </cell>
        </row>
        <row r="7409">
          <cell r="B7409">
            <v>9780128025864</v>
          </cell>
          <cell r="C7409" t="str">
            <v>Advances in Insect Physiology</v>
          </cell>
          <cell r="D7409" t="str">
            <v>0065-2806</v>
          </cell>
          <cell r="E7409" t="str">
            <v>49</v>
          </cell>
          <cell r="G7409" t="str">
            <v>Advances in Insect Physiology</v>
          </cell>
          <cell r="H7409" t="str">
            <v>2015</v>
          </cell>
          <cell r="I7409">
            <v>42223</v>
          </cell>
          <cell r="J7409" t="str">
            <v>https://www.sciencedirect.com/science/book/9780128025864</v>
          </cell>
        </row>
        <row r="7410">
          <cell r="B7410">
            <v>9780128033654</v>
          </cell>
          <cell r="C7410" t="str">
            <v>Engineering for Storage of Fruits and Vegetables</v>
          </cell>
          <cell r="H7410" t="str">
            <v>2016</v>
          </cell>
          <cell r="I7410">
            <v>42223</v>
          </cell>
          <cell r="J7410" t="str">
            <v>https://www.sciencedirect.com/science/book/9780128033654</v>
          </cell>
        </row>
        <row r="7411">
          <cell r="B7411">
            <v>9780128009857</v>
          </cell>
          <cell r="C7411" t="str">
            <v>Successful User Experience: Strategies and Roadmaps</v>
          </cell>
          <cell r="H7411" t="str">
            <v>2015</v>
          </cell>
          <cell r="I7411">
            <v>42223</v>
          </cell>
          <cell r="J7411" t="str">
            <v>https://www.sciencedirect.com/science/book/9780128009857</v>
          </cell>
        </row>
        <row r="7412">
          <cell r="B7412">
            <v>9780128012888</v>
          </cell>
          <cell r="C7412" t="str">
            <v>Posttraumatic Stress Disorder (Second Edition)</v>
          </cell>
          <cell r="H7412" t="str">
            <v>2015</v>
          </cell>
          <cell r="I7412">
            <v>42223</v>
          </cell>
          <cell r="J7412" t="str">
            <v>https://www.sciencedirect.com/science/book/9780128012888</v>
          </cell>
        </row>
        <row r="7413">
          <cell r="B7413">
            <v>9780128031155</v>
          </cell>
          <cell r="C7413" t="str">
            <v>Guide to Cell Therapy GxP</v>
          </cell>
          <cell r="H7413" t="str">
            <v>2015</v>
          </cell>
          <cell r="I7413">
            <v>42223</v>
          </cell>
          <cell r="J7413" t="str">
            <v>https://www.sciencedirect.com/science/book/9780128031155</v>
          </cell>
        </row>
        <row r="7414">
          <cell r="B7414">
            <v>9780128010600</v>
          </cell>
          <cell r="C7414" t="str">
            <v>Handbook of Coastal Disaster Mitigation for Engineers and Planners</v>
          </cell>
          <cell r="H7414" t="str">
            <v>2015</v>
          </cell>
          <cell r="I7414">
            <v>42223</v>
          </cell>
          <cell r="J7414" t="str">
            <v>https://www.sciencedirect.com/science/book/9780128010600</v>
          </cell>
        </row>
        <row r="7415">
          <cell r="B7415">
            <v>9780128021767</v>
          </cell>
          <cell r="C7415" t="str">
            <v>Applied Drought Modeling, Prediction, and Mitigation</v>
          </cell>
          <cell r="H7415" t="str">
            <v>2015</v>
          </cell>
          <cell r="I7415">
            <v>42223</v>
          </cell>
          <cell r="J7415" t="str">
            <v>https://www.sciencedirect.com/science/book/9780128021767</v>
          </cell>
        </row>
        <row r="7416">
          <cell r="B7416">
            <v>9780128028322</v>
          </cell>
          <cell r="C7416" t="str">
            <v>Acrylamide in Food</v>
          </cell>
          <cell r="H7416" t="str">
            <v>2016</v>
          </cell>
          <cell r="I7416">
            <v>42223</v>
          </cell>
          <cell r="J7416" t="str">
            <v>https://www.sciencedirect.com/science/book/9780128028322</v>
          </cell>
        </row>
        <row r="7417">
          <cell r="B7417">
            <v>9780081001691</v>
          </cell>
          <cell r="C7417" t="str">
            <v>Handbook of Life Cycle Assessment (LCA) of Textiles and Clothing</v>
          </cell>
          <cell r="G7417" t="str">
            <v>Woodhead Publishing Series in Textiles</v>
          </cell>
          <cell r="H7417" t="str">
            <v>2016</v>
          </cell>
          <cell r="I7417">
            <v>42223</v>
          </cell>
          <cell r="J7417" t="str">
            <v>https://www.sciencedirect.com/science/book/9780081001691</v>
          </cell>
        </row>
        <row r="7418">
          <cell r="B7418">
            <v>9780081005873</v>
          </cell>
          <cell r="C7418" t="str">
            <v>Practical Financial Modelling (Third Edition)</v>
          </cell>
          <cell r="H7418" t="str">
            <v>2016</v>
          </cell>
          <cell r="I7418">
            <v>42223</v>
          </cell>
          <cell r="J7418" t="str">
            <v>https://www.sciencedirect.com/science/book/9780081005873</v>
          </cell>
        </row>
        <row r="7419">
          <cell r="B7419">
            <v>9780128015834</v>
          </cell>
          <cell r="C7419" t="str">
            <v>Nicotine Use in Mental Illness and Neurological Disorders</v>
          </cell>
          <cell r="D7419" t="str">
            <v>0074-7742</v>
          </cell>
          <cell r="E7419" t="str">
            <v>124</v>
          </cell>
          <cell r="G7419" t="str">
            <v>International Review of Neurobiology</v>
          </cell>
          <cell r="H7419" t="str">
            <v>2015</v>
          </cell>
          <cell r="I7419">
            <v>42222</v>
          </cell>
          <cell r="J7419" t="str">
            <v>https://www.sciencedirect.com/science/book/9780128015834</v>
          </cell>
        </row>
        <row r="7420">
          <cell r="B7420">
            <v>9780128021811</v>
          </cell>
          <cell r="C7420" t="str">
            <v>International Review of Research in Developmental Disabilities</v>
          </cell>
          <cell r="D7420" t="str">
            <v>2211-6095</v>
          </cell>
          <cell r="E7420" t="str">
            <v>49</v>
          </cell>
          <cell r="G7420" t="str">
            <v>International Review of Research in Developmental Disabilities</v>
          </cell>
          <cell r="H7420" t="str">
            <v>2015</v>
          </cell>
          <cell r="I7420">
            <v>42222</v>
          </cell>
          <cell r="J7420" t="str">
            <v>https://www.sciencedirect.com/science/book/9780128021811</v>
          </cell>
        </row>
        <row r="7421">
          <cell r="B7421">
            <v>9780128021408</v>
          </cell>
          <cell r="C7421" t="str">
            <v>Advances in Marine Biology</v>
          </cell>
          <cell r="D7421" t="str">
            <v>0065-2881</v>
          </cell>
          <cell r="E7421" t="str">
            <v>70</v>
          </cell>
          <cell r="G7421" t="str">
            <v>Advances in Marine Biology</v>
          </cell>
          <cell r="H7421" t="str">
            <v>2015</v>
          </cell>
          <cell r="I7421">
            <v>42222</v>
          </cell>
          <cell r="J7421" t="str">
            <v>https://www.sciencedirect.com/science/book/9780128021408</v>
          </cell>
        </row>
        <row r="7422">
          <cell r="B7422">
            <v>9780128022771</v>
          </cell>
          <cell r="C7422" t="str">
            <v>International Review of Cell and Molecular Biology</v>
          </cell>
          <cell r="D7422" t="str">
            <v>1937-6448</v>
          </cell>
          <cell r="E7422" t="str">
            <v>320</v>
          </cell>
          <cell r="G7422" t="str">
            <v>International Review of Cell and Molecular Biology</v>
          </cell>
          <cell r="H7422" t="str">
            <v>2015</v>
          </cell>
          <cell r="I7422">
            <v>42221</v>
          </cell>
          <cell r="J7422" t="str">
            <v>https://www.sciencedirect.com/science/book/9780128022771</v>
          </cell>
        </row>
        <row r="7423">
          <cell r="B7423">
            <v>9780128022283</v>
          </cell>
          <cell r="C7423" t="str">
            <v>Advances in Physical Organic Chemistry</v>
          </cell>
          <cell r="D7423" t="str">
            <v>0065-3160</v>
          </cell>
          <cell r="E7423" t="str">
            <v>49</v>
          </cell>
          <cell r="G7423" t="str">
            <v>Advances in Physical Organic Chemistry</v>
          </cell>
          <cell r="H7423" t="str">
            <v>2015</v>
          </cell>
          <cell r="I7423">
            <v>42221</v>
          </cell>
          <cell r="J7423" t="str">
            <v>https://www.sciencedirect.com/science/book/9780128022283</v>
          </cell>
        </row>
        <row r="7424">
          <cell r="B7424">
            <v>9780128022276</v>
          </cell>
          <cell r="C7424" t="str">
            <v>Advances in Food and Nutrition Research</v>
          </cell>
          <cell r="D7424" t="str">
            <v>1043-4526</v>
          </cell>
          <cell r="E7424" t="str">
            <v>75</v>
          </cell>
          <cell r="G7424" t="str">
            <v>Advances in Food and Nutrition Research</v>
          </cell>
          <cell r="H7424" t="str">
            <v>2015</v>
          </cell>
          <cell r="I7424">
            <v>42221</v>
          </cell>
          <cell r="J7424" t="str">
            <v>https://www.sciencedirect.com/science/book/9780128022276</v>
          </cell>
        </row>
        <row r="7425">
          <cell r="B7425">
            <v>9780444634924</v>
          </cell>
          <cell r="C7425" t="str">
            <v>Big Data Analytics</v>
          </cell>
          <cell r="D7425" t="str">
            <v>0169-7161</v>
          </cell>
          <cell r="E7425" t="str">
            <v>33</v>
          </cell>
          <cell r="G7425" t="str">
            <v>Handbook of Statistics</v>
          </cell>
          <cell r="H7425" t="str">
            <v>2015</v>
          </cell>
          <cell r="I7425">
            <v>42221</v>
          </cell>
          <cell r="J7425" t="str">
            <v>https://www.sciencedirect.com/science/book/9780444634924</v>
          </cell>
        </row>
        <row r="7426">
          <cell r="B7426">
            <v>9780128033678</v>
          </cell>
          <cell r="C7426" t="str">
            <v>Advances in Protein Chemistry and Structural Biology</v>
          </cell>
          <cell r="D7426" t="str">
            <v>1876-1623</v>
          </cell>
          <cell r="E7426" t="str">
            <v>101</v>
          </cell>
          <cell r="G7426" t="str">
            <v>Advances in Protein Chemistry and Structural Biology</v>
          </cell>
          <cell r="H7426" t="str">
            <v>2015</v>
          </cell>
          <cell r="I7426">
            <v>42220</v>
          </cell>
          <cell r="J7426" t="str">
            <v>https://www.sciencedirect.com/science/book/9780128033678</v>
          </cell>
        </row>
        <row r="7427">
          <cell r="B7427">
            <v>9780128032961</v>
          </cell>
          <cell r="C7427" t="str">
            <v>Molecular Mechanisms that Orchestrate the Assembly of Antigen Receptor Loci</v>
          </cell>
          <cell r="D7427" t="str">
            <v>0065-2776</v>
          </cell>
          <cell r="E7427" t="str">
            <v>128</v>
          </cell>
          <cell r="G7427" t="str">
            <v>Advances in Immunology</v>
          </cell>
          <cell r="H7427" t="str">
            <v>2015</v>
          </cell>
          <cell r="I7427">
            <v>42220</v>
          </cell>
          <cell r="J7427" t="str">
            <v>https://www.sciencedirect.com/science/book/9780128032961</v>
          </cell>
        </row>
        <row r="7428">
          <cell r="B7428">
            <v>9782294744587</v>
          </cell>
          <cell r="C7428" t="str">
            <v>250 Examens de Laboratoire (Douzième Édition)</v>
          </cell>
          <cell r="H7428" t="str">
            <v>2015</v>
          </cell>
          <cell r="I7428">
            <v>42217</v>
          </cell>
          <cell r="J7428" t="str">
            <v>https://www.sciencedirect.com/science/book/9782294744587</v>
          </cell>
        </row>
        <row r="7429">
          <cell r="B7429">
            <v>9782294739934</v>
          </cell>
          <cell r="C7429" t="str">
            <v>Atlas des artères perforantes cutanées du tronc et des membres</v>
          </cell>
          <cell r="H7429" t="str">
            <v>2014</v>
          </cell>
          <cell r="I7429">
            <v>42217</v>
          </cell>
          <cell r="J7429" t="str">
            <v>https://www.sciencedirect.com/science/book/9782294739934</v>
          </cell>
        </row>
        <row r="7430">
          <cell r="B7430">
            <v>9782294744693</v>
          </cell>
          <cell r="C7430" t="str">
            <v>Guide de Rééducation Vestibulaire</v>
          </cell>
          <cell r="H7430" t="str">
            <v>2015</v>
          </cell>
          <cell r="I7430">
            <v>42217</v>
          </cell>
          <cell r="J7430" t="str">
            <v>https://www.sciencedirect.com/science/book/9782294744693</v>
          </cell>
        </row>
        <row r="7431">
          <cell r="B7431">
            <v>9782294739521</v>
          </cell>
          <cell r="C7431" t="str">
            <v>L'examen Neurologique Facile (Deuxième Édition)</v>
          </cell>
          <cell r="H7431" t="str">
            <v>2015</v>
          </cell>
          <cell r="I7431">
            <v>42217</v>
          </cell>
          <cell r="J7431" t="str">
            <v>https://www.sciencedirect.com/science/book/9782294739521</v>
          </cell>
        </row>
        <row r="7432">
          <cell r="B7432">
            <v>9782294741562</v>
          </cell>
          <cell r="C7432" t="str">
            <v>105 Fiches pour le Suivi Post-Natal Mère-enfant</v>
          </cell>
          <cell r="H7432" t="str">
            <v>2015</v>
          </cell>
          <cell r="I7432">
            <v>42217</v>
          </cell>
          <cell r="J7432" t="str">
            <v>https://www.sciencedirect.com/science/book/9782294741562</v>
          </cell>
        </row>
        <row r="7433">
          <cell r="B7433">
            <v>9782294739088</v>
          </cell>
          <cell r="C7433" t="str">
            <v>Thérapeutiques en Psychiatrie</v>
          </cell>
          <cell r="H7433" t="str">
            <v>2015</v>
          </cell>
          <cell r="I7433">
            <v>42217</v>
          </cell>
          <cell r="J7433" t="str">
            <v>https://www.sciencedirect.com/science/book/9782294739088</v>
          </cell>
        </row>
        <row r="7434">
          <cell r="B7434">
            <v>9782294740039</v>
          </cell>
          <cell r="C7434" t="str">
            <v>Education Thérapeutique des Parents D'enfant Avec Troubles du Spectre Autistique</v>
          </cell>
          <cell r="H7434" t="str">
            <v>2015</v>
          </cell>
          <cell r="I7434">
            <v>42217</v>
          </cell>
          <cell r="J7434" t="str">
            <v>https://www.sciencedirect.com/science/book/9782294740039</v>
          </cell>
        </row>
        <row r="7435">
          <cell r="B7435">
            <v>9780323240987</v>
          </cell>
          <cell r="C7435" t="str">
            <v>Clinical Radiation Oncology (Fourth Edition)</v>
          </cell>
          <cell r="H7435" t="str">
            <v>2016</v>
          </cell>
          <cell r="I7435">
            <v>42217</v>
          </cell>
          <cell r="J7435" t="str">
            <v>https://www.sciencedirect.com/science/book/9780323240987</v>
          </cell>
        </row>
        <row r="7436">
          <cell r="B7436">
            <v>9780323262095</v>
          </cell>
          <cell r="C7436" t="str">
            <v>Practical Radiation Oncology Physics</v>
          </cell>
          <cell r="H7436" t="str">
            <v>2016</v>
          </cell>
          <cell r="I7436">
            <v>42217</v>
          </cell>
          <cell r="J7436" t="str">
            <v>https://www.sciencedirect.com/science/book/9780323262095</v>
          </cell>
        </row>
        <row r="7437">
          <cell r="B7437">
            <v>9780857098443</v>
          </cell>
          <cell r="C7437" t="str">
            <v>Nanotechnology-Enhanced Orthopedic Materials</v>
          </cell>
          <cell r="G7437" t="str">
            <v>Woodhead Publishing Series in Biomaterials</v>
          </cell>
          <cell r="H7437" t="str">
            <v>2015</v>
          </cell>
          <cell r="I7437">
            <v>42216</v>
          </cell>
          <cell r="J7437" t="str">
            <v>https://www.sciencedirect.com/science/book/9780857098443</v>
          </cell>
        </row>
        <row r="7438">
          <cell r="B7438">
            <v>9781782424543</v>
          </cell>
          <cell r="C7438" t="str">
            <v>Wood Composites</v>
          </cell>
          <cell r="H7438" t="str">
            <v>2015</v>
          </cell>
          <cell r="I7438">
            <v>42216</v>
          </cell>
          <cell r="J7438" t="str">
            <v>https://www.sciencedirect.com/science/book/9781782424543</v>
          </cell>
        </row>
        <row r="7439">
          <cell r="B7439">
            <v>9781782423096</v>
          </cell>
          <cell r="C7439" t="str">
            <v>Safe and Secure Transport and Storage of Radioactive Materials</v>
          </cell>
          <cell r="H7439" t="str">
            <v>2015</v>
          </cell>
          <cell r="I7439">
            <v>42216</v>
          </cell>
          <cell r="J7439" t="str">
            <v>https://www.sciencedirect.com/science/book/9781782423096</v>
          </cell>
        </row>
        <row r="7440">
          <cell r="B7440">
            <v>9781782423072</v>
          </cell>
          <cell r="C7440" t="str">
            <v>Advances in Composites Manufacturing and Process Design</v>
          </cell>
          <cell r="H7440" t="str">
            <v>2015</v>
          </cell>
          <cell r="I7440">
            <v>42216</v>
          </cell>
          <cell r="J7440" t="str">
            <v>https://www.sciencedirect.com/science/book/9781782423072</v>
          </cell>
        </row>
        <row r="7441">
          <cell r="B7441">
            <v>9781782421566</v>
          </cell>
          <cell r="C7441" t="str">
            <v>Iron Ore</v>
          </cell>
          <cell r="H7441" t="str">
            <v>2015</v>
          </cell>
          <cell r="I7441">
            <v>42216</v>
          </cell>
          <cell r="J7441" t="str">
            <v>https://www.sciencedirect.com/science/book/9781782421566</v>
          </cell>
        </row>
        <row r="7442">
          <cell r="B7442">
            <v>9780444635556</v>
          </cell>
          <cell r="C7442" t="str">
            <v>Latin Squares and their Applications (Second Edition)</v>
          </cell>
          <cell r="H7442" t="str">
            <v>2015</v>
          </cell>
          <cell r="I7442">
            <v>42216</v>
          </cell>
          <cell r="J7442" t="str">
            <v>https://www.sciencedirect.com/science/book/9780444635556</v>
          </cell>
        </row>
        <row r="7443">
          <cell r="B7443">
            <v>9780124095427</v>
          </cell>
          <cell r="C7443" t="str">
            <v>Marine Mammals of the World (Second Edition)</v>
          </cell>
          <cell r="H7443" t="str">
            <v>2015</v>
          </cell>
          <cell r="I7443">
            <v>42216</v>
          </cell>
          <cell r="J7443" t="str">
            <v>https://www.sciencedirect.com/science/book/9780124095427</v>
          </cell>
        </row>
        <row r="7444">
          <cell r="B7444">
            <v>9780128039915</v>
          </cell>
          <cell r="C7444" t="str">
            <v>Molecular and Cellular Regulation of Adaptation to Exercise</v>
          </cell>
          <cell r="D7444" t="str">
            <v>1877-1173</v>
          </cell>
          <cell r="E7444" t="str">
            <v>135</v>
          </cell>
          <cell r="G7444" t="str">
            <v>Progress in Molecular Biology and Translational Science</v>
          </cell>
          <cell r="H7444" t="str">
            <v>2015</v>
          </cell>
          <cell r="I7444">
            <v>42216</v>
          </cell>
          <cell r="J7444" t="str">
            <v>https://www.sciencedirect.com/science/book/9780128039915</v>
          </cell>
        </row>
        <row r="7445">
          <cell r="B7445">
            <v>9780128033746</v>
          </cell>
          <cell r="C7445" t="str">
            <v>Energy Storage for Sustainable Microgrid</v>
          </cell>
          <cell r="H7445" t="str">
            <v>2015</v>
          </cell>
          <cell r="I7445">
            <v>42216</v>
          </cell>
          <cell r="J7445" t="str">
            <v>https://www.sciencedirect.com/science/book/9780128033746</v>
          </cell>
        </row>
        <row r="7446">
          <cell r="B7446">
            <v>9780128009444</v>
          </cell>
          <cell r="C7446" t="str">
            <v>Biofluid Mechanics (Second Edition)</v>
          </cell>
          <cell r="G7446" t="str">
            <v>Biomedical Engineering</v>
          </cell>
          <cell r="H7446" t="str">
            <v>2016</v>
          </cell>
          <cell r="I7446">
            <v>42216</v>
          </cell>
          <cell r="J7446" t="str">
            <v>https://www.sciencedirect.com/science/book/9780128009444</v>
          </cell>
        </row>
        <row r="7447">
          <cell r="B7447">
            <v>9780128038192</v>
          </cell>
          <cell r="C7447" t="str">
            <v>High Performance Parallelism Pearls</v>
          </cell>
          <cell r="H7447" t="str">
            <v>2016</v>
          </cell>
          <cell r="I7447">
            <v>42216</v>
          </cell>
          <cell r="J7447" t="str">
            <v>https://www.sciencedirect.com/science/book/9780128038192</v>
          </cell>
        </row>
        <row r="7448">
          <cell r="B7448">
            <v>9780128029022</v>
          </cell>
          <cell r="C7448" t="str">
            <v>Adaptive Radar Resource Management</v>
          </cell>
          <cell r="H7448" t="str">
            <v>2016</v>
          </cell>
          <cell r="I7448">
            <v>42216</v>
          </cell>
          <cell r="J7448" t="str">
            <v>https://www.sciencedirect.com/science/book/9780128029022</v>
          </cell>
        </row>
        <row r="7449">
          <cell r="B7449">
            <v>9780128015629</v>
          </cell>
          <cell r="C7449" t="str">
            <v>Evolution of Vulnerability</v>
          </cell>
          <cell r="H7449" t="str">
            <v>2015</v>
          </cell>
          <cell r="I7449">
            <v>42216</v>
          </cell>
          <cell r="J7449" t="str">
            <v>https://www.sciencedirect.com/science/book/9780128015629</v>
          </cell>
        </row>
        <row r="7450">
          <cell r="B7450">
            <v>9780128030622</v>
          </cell>
          <cell r="C7450" t="str">
            <v>Essential Clinically Applied Anatomy of the Peripheral Nervous System in the Limbs</v>
          </cell>
          <cell r="H7450" t="str">
            <v>2015</v>
          </cell>
          <cell r="I7450">
            <v>42216</v>
          </cell>
          <cell r="J7450" t="str">
            <v>https://www.sciencedirect.com/science/book/9780128030622</v>
          </cell>
        </row>
        <row r="7451">
          <cell r="B7451">
            <v>9780128007273</v>
          </cell>
          <cell r="C7451" t="str">
            <v>Formal Verification</v>
          </cell>
          <cell r="H7451" t="str">
            <v>2015</v>
          </cell>
          <cell r="I7451">
            <v>42216</v>
          </cell>
          <cell r="J7451" t="str">
            <v>https://www.sciencedirect.com/science/book/9780128007273</v>
          </cell>
        </row>
        <row r="7452">
          <cell r="B7452">
            <v>9780128015919</v>
          </cell>
          <cell r="C7452" t="str">
            <v>Cancer Treatment and the Ovary</v>
          </cell>
          <cell r="H7452" t="str">
            <v>2015</v>
          </cell>
          <cell r="I7452">
            <v>42216</v>
          </cell>
          <cell r="J7452" t="str">
            <v>https://www.sciencedirect.com/science/book/9780128015919</v>
          </cell>
        </row>
        <row r="7453">
          <cell r="B7453">
            <v>9780128015346</v>
          </cell>
          <cell r="C7453" t="str">
            <v>Risk Neutral Pricing and Financial Mathematics</v>
          </cell>
          <cell r="H7453" t="str">
            <v>2015</v>
          </cell>
          <cell r="I7453">
            <v>42216</v>
          </cell>
          <cell r="J7453" t="str">
            <v>https://www.sciencedirect.com/science/book/9780128015346</v>
          </cell>
        </row>
        <row r="7454">
          <cell r="B7454">
            <v>9780128013908</v>
          </cell>
          <cell r="C7454" t="str">
            <v>Mergers, Acquisitions, and Other Restructuring Activities (Eighth Edition)</v>
          </cell>
          <cell r="H7454" t="str">
            <v>2016</v>
          </cell>
          <cell r="I7454">
            <v>42216</v>
          </cell>
          <cell r="J7454" t="str">
            <v>https://www.sciencedirect.com/science/book/9780128013908</v>
          </cell>
        </row>
        <row r="7455">
          <cell r="B7455">
            <v>9780128026526</v>
          </cell>
          <cell r="C7455" t="str">
            <v>Basics in Human Evolution</v>
          </cell>
          <cell r="H7455" t="str">
            <v>2015</v>
          </cell>
          <cell r="I7455">
            <v>42216</v>
          </cell>
          <cell r="J7455" t="str">
            <v>https://www.sciencedirect.com/science/book/9780128026526</v>
          </cell>
        </row>
        <row r="7456">
          <cell r="B7456">
            <v>9780081002742</v>
          </cell>
          <cell r="C7456" t="str">
            <v>The Strategies of China's Firms</v>
          </cell>
          <cell r="H7456" t="str">
            <v>2015</v>
          </cell>
          <cell r="I7456">
            <v>42216</v>
          </cell>
          <cell r="J7456" t="str">
            <v>https://www.sciencedirect.com/science/book/9780081002742</v>
          </cell>
        </row>
        <row r="7457">
          <cell r="B7457">
            <v>9780081002490</v>
          </cell>
          <cell r="C7457" t="str">
            <v>Biomimetic Technologies</v>
          </cell>
          <cell r="G7457" t="str">
            <v>Woodhead Publishing Series in Electronic and Optical Materials</v>
          </cell>
          <cell r="H7457" t="str">
            <v>2015</v>
          </cell>
          <cell r="I7457">
            <v>42216</v>
          </cell>
          <cell r="J7457" t="str">
            <v>https://www.sciencedirect.com/science/book/9780081002490</v>
          </cell>
        </row>
        <row r="7458">
          <cell r="B7458">
            <v>9780128033449</v>
          </cell>
          <cell r="C7458" t="str">
            <v>The Neuronal Cytoskeleton, Motor Proteins, and Organelle Trafficking in the Axon</v>
          </cell>
          <cell r="D7458" t="str">
            <v>0091-679X</v>
          </cell>
          <cell r="E7458" t="str">
            <v>131</v>
          </cell>
          <cell r="G7458" t="str">
            <v>Methods in Cell Biology</v>
          </cell>
          <cell r="H7458" t="str">
            <v>2016</v>
          </cell>
          <cell r="I7458">
            <v>42215</v>
          </cell>
          <cell r="J7458" t="str">
            <v>https://www.sciencedirect.com/science/book/9780128033449</v>
          </cell>
        </row>
        <row r="7459">
          <cell r="B7459">
            <v>9780124095236</v>
          </cell>
          <cell r="C7459" t="str">
            <v>The Maternal-to-Zygotic Transition</v>
          </cell>
          <cell r="D7459" t="str">
            <v>0070-2153</v>
          </cell>
          <cell r="E7459" t="str">
            <v>113</v>
          </cell>
          <cell r="G7459" t="str">
            <v>Current Topics in Developmental Biology</v>
          </cell>
          <cell r="H7459" t="str">
            <v>2015</v>
          </cell>
          <cell r="I7459">
            <v>42214</v>
          </cell>
          <cell r="J7459" t="str">
            <v>https://www.sciencedirect.com/science/book/9780124095236</v>
          </cell>
        </row>
        <row r="7460">
          <cell r="B7460">
            <v>9780128033050</v>
          </cell>
          <cell r="C7460" t="str">
            <v>Advances in Marine Biology</v>
          </cell>
          <cell r="D7460" t="str">
            <v>0065-2881</v>
          </cell>
          <cell r="E7460" t="str">
            <v>71</v>
          </cell>
          <cell r="G7460" t="str">
            <v>Advances in Marine Biology</v>
          </cell>
          <cell r="H7460" t="str">
            <v>2015</v>
          </cell>
          <cell r="I7460">
            <v>42214</v>
          </cell>
          <cell r="J7460" t="str">
            <v>https://www.sciencedirect.com/science/book/9780128033050</v>
          </cell>
        </row>
        <row r="7461">
          <cell r="B7461">
            <v>9780128030608</v>
          </cell>
          <cell r="C7461" t="str">
            <v>Electron Correlation in Molecules – ab initio Beyond Gaussian Quantum Chemistry</v>
          </cell>
          <cell r="D7461" t="str">
            <v>0065-3276</v>
          </cell>
          <cell r="E7461" t="str">
            <v>73</v>
          </cell>
          <cell r="G7461" t="str">
            <v>Advances in Quantum Chemistry</v>
          </cell>
          <cell r="H7461" t="str">
            <v>2016</v>
          </cell>
          <cell r="I7461">
            <v>42214</v>
          </cell>
          <cell r="J7461" t="str">
            <v>https://www.sciencedirect.com/science/book/9780128030608</v>
          </cell>
        </row>
        <row r="7462">
          <cell r="B7462">
            <v>9780444635464</v>
          </cell>
          <cell r="C7462" t="str">
            <v>Computational Neurostimulation</v>
          </cell>
          <cell r="D7462" t="str">
            <v>0079-6123</v>
          </cell>
          <cell r="E7462" t="str">
            <v>222</v>
          </cell>
          <cell r="G7462" t="str">
            <v>Progress in Brain Research</v>
          </cell>
          <cell r="H7462" t="str">
            <v>2015</v>
          </cell>
          <cell r="I7462">
            <v>42214</v>
          </cell>
          <cell r="J7462" t="str">
            <v>https://www.sciencedirect.com/science/book/9780444635464</v>
          </cell>
        </row>
        <row r="7463">
          <cell r="B7463">
            <v>9781782424499</v>
          </cell>
          <cell r="C7463" t="str">
            <v>Shoulder and Elbow Trauma and its Complications</v>
          </cell>
          <cell r="G7463" t="str">
            <v>Woodhead Publishing Series in Biomaterials</v>
          </cell>
          <cell r="H7463" t="str">
            <v>2015</v>
          </cell>
          <cell r="I7463">
            <v>42209</v>
          </cell>
          <cell r="J7463" t="str">
            <v>https://www.sciencedirect.com/science/book/9781782424499</v>
          </cell>
        </row>
        <row r="7464">
          <cell r="B7464">
            <v>9781782422822</v>
          </cell>
          <cell r="C7464" t="str">
            <v>Advanced Cardiac Imaging</v>
          </cell>
          <cell r="G7464" t="str">
            <v>Woodhead Publishing Series in Biomaterials</v>
          </cell>
          <cell r="H7464" t="str">
            <v>2015</v>
          </cell>
          <cell r="I7464">
            <v>42209</v>
          </cell>
          <cell r="J7464" t="str">
            <v>https://www.sciencedirect.com/science/book/9781782422822</v>
          </cell>
        </row>
        <row r="7465">
          <cell r="B7465">
            <v>9781895198904</v>
          </cell>
          <cell r="C7465" t="str">
            <v>Databook of Preservatives</v>
          </cell>
          <cell r="H7465" t="str">
            <v>2015</v>
          </cell>
          <cell r="I7465">
            <v>42209</v>
          </cell>
          <cell r="J7465" t="str">
            <v>https://www.sciencedirect.com/science/book/9781895198904</v>
          </cell>
        </row>
        <row r="7466">
          <cell r="B7466">
            <v>9783437452017</v>
          </cell>
          <cell r="C7466" t="str">
            <v>Kommunikation für ausländische Ärzte</v>
          </cell>
          <cell r="H7466" t="str">
            <v>2015</v>
          </cell>
          <cell r="I7466">
            <v>42209</v>
          </cell>
          <cell r="J7466" t="str">
            <v>https://www.sciencedirect.com/science/book/9783437452017</v>
          </cell>
        </row>
        <row r="7467">
          <cell r="B7467">
            <v>9783437220838</v>
          </cell>
          <cell r="C7467" t="str">
            <v>Multiple Sklerose  (Sechste Ausgabe)</v>
          </cell>
          <cell r="H7467" t="str">
            <v>2015</v>
          </cell>
          <cell r="I7467">
            <v>42209</v>
          </cell>
          <cell r="J7467" t="str">
            <v>https://www.sciencedirect.com/science/book/9783437220838</v>
          </cell>
        </row>
        <row r="7468">
          <cell r="B7468">
            <v>9780124077843</v>
          </cell>
          <cell r="C7468" t="str">
            <v>Introduction to Emergency Management (Fifth Edition)</v>
          </cell>
          <cell r="H7468" t="str">
            <v>2014</v>
          </cell>
          <cell r="I7468">
            <v>42209</v>
          </cell>
          <cell r="J7468" t="str">
            <v>https://www.sciencedirect.com/science/book/9780124077843</v>
          </cell>
        </row>
        <row r="7469">
          <cell r="B7469">
            <v>9780128039595</v>
          </cell>
          <cell r="C7469" t="str">
            <v>Drug Design and Discovery in Alzheimer's Disease</v>
          </cell>
          <cell r="H7469" t="str">
            <v>2015</v>
          </cell>
          <cell r="I7469">
            <v>42209</v>
          </cell>
          <cell r="J7469" t="str">
            <v>https://www.sciencedirect.com/science/book/9780128039595</v>
          </cell>
        </row>
        <row r="7470">
          <cell r="B7470">
            <v>9780128039618</v>
          </cell>
          <cell r="C7470" t="str">
            <v>Recent Advances in Medicinal Chemistry</v>
          </cell>
          <cell r="H7470" t="str">
            <v>2015</v>
          </cell>
          <cell r="I7470">
            <v>42209</v>
          </cell>
          <cell r="J7470" t="str">
            <v>https://www.sciencedirect.com/science/book/9780128039618</v>
          </cell>
        </row>
        <row r="7471">
          <cell r="B7471">
            <v>9780128023860</v>
          </cell>
          <cell r="C7471" t="str">
            <v>Essentials of the Finite Element Method</v>
          </cell>
          <cell r="H7471" t="str">
            <v>2015</v>
          </cell>
          <cell r="I7471">
            <v>42209</v>
          </cell>
          <cell r="J7471" t="str">
            <v>https://www.sciencedirect.com/science/book/9780128023860</v>
          </cell>
        </row>
        <row r="7472">
          <cell r="B7472">
            <v>9780128040065</v>
          </cell>
          <cell r="C7472" t="str">
            <v>Coal-Fired Generation</v>
          </cell>
          <cell r="H7472" t="str">
            <v>2015</v>
          </cell>
          <cell r="I7472">
            <v>42209</v>
          </cell>
          <cell r="J7472" t="str">
            <v>https://www.sciencedirect.com/science/book/9780128040065</v>
          </cell>
        </row>
        <row r="7473">
          <cell r="B7473">
            <v>9780128009727</v>
          </cell>
          <cell r="C7473" t="str">
            <v>Essentials of 3D Biofabrication and Translation</v>
          </cell>
          <cell r="H7473" t="str">
            <v>2015</v>
          </cell>
          <cell r="I7473">
            <v>42209</v>
          </cell>
          <cell r="J7473" t="str">
            <v>https://www.sciencedirect.com/science/book/9780128009727</v>
          </cell>
        </row>
        <row r="7474">
          <cell r="B7474">
            <v>9780128034774</v>
          </cell>
          <cell r="C7474" t="str">
            <v>Tethered Money</v>
          </cell>
          <cell r="H7474" t="str">
            <v>2015</v>
          </cell>
          <cell r="I7474">
            <v>42209</v>
          </cell>
          <cell r="J7474" t="str">
            <v>https://www.sciencedirect.com/science/book/9780128034774</v>
          </cell>
        </row>
        <row r="7475">
          <cell r="B7475">
            <v>9780128039632</v>
          </cell>
          <cell r="C7475" t="str">
            <v>Anti-Angiogenesis Drug Discovery and Development</v>
          </cell>
          <cell r="H7475" t="str">
            <v>2015</v>
          </cell>
          <cell r="I7475">
            <v>42209</v>
          </cell>
          <cell r="J7475" t="str">
            <v>https://www.sciencedirect.com/science/book/9780128039632</v>
          </cell>
        </row>
        <row r="7476">
          <cell r="B7476">
            <v>9780128034590</v>
          </cell>
          <cell r="C7476" t="str">
            <v>Essential Statistics, Regression, and Econometrics (Second Edition)</v>
          </cell>
          <cell r="H7476" t="str">
            <v>2015</v>
          </cell>
          <cell r="I7476">
            <v>42209</v>
          </cell>
          <cell r="J7476" t="str">
            <v>https://www.sciencedirect.com/science/book/9780128034590</v>
          </cell>
        </row>
        <row r="7477">
          <cell r="B7477">
            <v>9780128015322</v>
          </cell>
          <cell r="C7477" t="str">
            <v>Animal Behavior (Second Edition)</v>
          </cell>
          <cell r="H7477" t="str">
            <v>2015</v>
          </cell>
          <cell r="I7477">
            <v>42209</v>
          </cell>
          <cell r="J7477" t="str">
            <v>https://www.sciencedirect.com/science/book/9780128015322</v>
          </cell>
        </row>
        <row r="7478">
          <cell r="B7478">
            <v>9780128022214</v>
          </cell>
          <cell r="C7478" t="str">
            <v>Modern Applications of Plant Biotechnology in Pharmaceutical Sciences</v>
          </cell>
          <cell r="H7478" t="str">
            <v>2015</v>
          </cell>
          <cell r="I7478">
            <v>42209</v>
          </cell>
          <cell r="J7478" t="str">
            <v>https://www.sciencedirect.com/science/book/9780128022214</v>
          </cell>
        </row>
        <row r="7479">
          <cell r="B7479">
            <v>9780128014257</v>
          </cell>
          <cell r="C7479" t="str">
            <v>Chemical Process Safety (Fourth Edition)</v>
          </cell>
          <cell r="H7479" t="str">
            <v>2015</v>
          </cell>
          <cell r="I7479">
            <v>42209</v>
          </cell>
          <cell r="J7479" t="str">
            <v>https://www.sciencedirect.com/science/book/9780128014257</v>
          </cell>
        </row>
        <row r="7480">
          <cell r="B7480">
            <v>9780128000564</v>
          </cell>
          <cell r="C7480" t="str">
            <v>Digital Design and Computer Architecture</v>
          </cell>
          <cell r="H7480" t="str">
            <v>2016</v>
          </cell>
          <cell r="I7480">
            <v>42209</v>
          </cell>
          <cell r="J7480" t="str">
            <v>https://www.sciencedirect.com/science/book/9780128000564</v>
          </cell>
        </row>
        <row r="7481">
          <cell r="B7481">
            <v>9780128019467</v>
          </cell>
          <cell r="C7481" t="str">
            <v>Principles of Molecular Virology (Sixth Edition)</v>
          </cell>
          <cell r="H7481" t="str">
            <v>2016</v>
          </cell>
          <cell r="I7481">
            <v>42209</v>
          </cell>
          <cell r="J7481" t="str">
            <v>https://www.sciencedirect.com/science/book/9780128019467</v>
          </cell>
        </row>
        <row r="7482">
          <cell r="B7482">
            <v>9780123850157</v>
          </cell>
          <cell r="C7482" t="str">
            <v>Biotechnology (Second Edition)</v>
          </cell>
          <cell r="H7482" t="str">
            <v>2015</v>
          </cell>
          <cell r="I7482">
            <v>42209</v>
          </cell>
          <cell r="J7482" t="str">
            <v>https://www.sciencedirect.com/science/book/9780123850157</v>
          </cell>
        </row>
        <row r="7483">
          <cell r="B7483">
            <v>9780124059351</v>
          </cell>
          <cell r="C7483" t="str">
            <v>Fluid Mechanics (Sixth Edition)</v>
          </cell>
          <cell r="H7483" t="str">
            <v>2016</v>
          </cell>
          <cell r="I7483">
            <v>42209</v>
          </cell>
          <cell r="J7483" t="str">
            <v>https://www.sciencedirect.com/science/book/9780124059351</v>
          </cell>
        </row>
        <row r="7484">
          <cell r="B7484">
            <v>9780123864642</v>
          </cell>
          <cell r="C7484" t="str">
            <v>The Science of Crime Scenes</v>
          </cell>
          <cell r="H7484" t="str">
            <v>2012</v>
          </cell>
          <cell r="I7484">
            <v>42209</v>
          </cell>
          <cell r="J7484" t="str">
            <v>https://www.sciencedirect.com/science/book/9780123864642</v>
          </cell>
        </row>
        <row r="7485">
          <cell r="B7485">
            <v>9780081000670</v>
          </cell>
          <cell r="C7485" t="str">
            <v>The Digital Evolution of Live Music</v>
          </cell>
          <cell r="H7485" t="str">
            <v>2015</v>
          </cell>
          <cell r="I7485">
            <v>42209</v>
          </cell>
          <cell r="J7485" t="str">
            <v>https://www.sciencedirect.com/science/book/9780081000670</v>
          </cell>
        </row>
        <row r="7486">
          <cell r="B7486">
            <v>9780081002506</v>
          </cell>
          <cell r="C7486" t="str">
            <v>Directed Self-assembly of Block Co-polymers for Nano-manufacturing</v>
          </cell>
          <cell r="G7486" t="str">
            <v>Woodhead Publishing Series in Electronic and Optical Materials</v>
          </cell>
          <cell r="H7486" t="str">
            <v>2015</v>
          </cell>
          <cell r="I7486">
            <v>42209</v>
          </cell>
          <cell r="J7486" t="str">
            <v>https://www.sciencedirect.com/science/book/9780081002506</v>
          </cell>
        </row>
        <row r="7487">
          <cell r="B7487">
            <v>9780124201163</v>
          </cell>
          <cell r="C7487" t="str">
            <v>Plant Microbe Interactions</v>
          </cell>
          <cell r="D7487" t="str">
            <v>0065-2296</v>
          </cell>
          <cell r="E7487" t="str">
            <v>75</v>
          </cell>
          <cell r="G7487" t="str">
            <v>Advances in Botanical Research</v>
          </cell>
          <cell r="H7487" t="str">
            <v>2015</v>
          </cell>
          <cell r="I7487">
            <v>42208</v>
          </cell>
          <cell r="J7487" t="str">
            <v>https://www.sciencedirect.com/science/book/9780124201163</v>
          </cell>
        </row>
        <row r="7488">
          <cell r="B7488">
            <v>9780128029213</v>
          </cell>
          <cell r="C7488" t="str">
            <v>Advances in Genetics</v>
          </cell>
          <cell r="D7488" t="str">
            <v>0065-2660</v>
          </cell>
          <cell r="E7488" t="str">
            <v>91</v>
          </cell>
          <cell r="G7488" t="str">
            <v>Advances in Genetics</v>
          </cell>
          <cell r="H7488" t="str">
            <v>2015</v>
          </cell>
          <cell r="I7488">
            <v>42208</v>
          </cell>
          <cell r="J7488" t="str">
            <v>https://www.sciencedirect.com/science/book/9780128029213</v>
          </cell>
        </row>
        <row r="7489">
          <cell r="B7489">
            <v>9780128047118</v>
          </cell>
          <cell r="C7489" t="str">
            <v>Annual Reports on NMR Spectroscopy</v>
          </cell>
          <cell r="D7489" t="str">
            <v>0066-4103</v>
          </cell>
          <cell r="E7489" t="str">
            <v>87</v>
          </cell>
          <cell r="G7489" t="str">
            <v>Annual Reports on NMR Spectroscopy</v>
          </cell>
          <cell r="H7489" t="str">
            <v>2016</v>
          </cell>
          <cell r="I7489">
            <v>42206</v>
          </cell>
          <cell r="J7489" t="str">
            <v>https://www.sciencedirect.com/science/book/9780128047118</v>
          </cell>
        </row>
        <row r="7490">
          <cell r="B7490">
            <v>9781785480140</v>
          </cell>
          <cell r="C7490" t="str">
            <v>Embedded Mechatronic Systems 2</v>
          </cell>
          <cell r="H7490" t="str">
            <v>2015</v>
          </cell>
          <cell r="I7490">
            <v>42202</v>
          </cell>
          <cell r="J7490" t="str">
            <v>https://www.sciencedirect.com/science/book/9781785480140</v>
          </cell>
        </row>
        <row r="7491">
          <cell r="B7491">
            <v>9781843347644</v>
          </cell>
          <cell r="C7491" t="str">
            <v>Strategic Human Resource Planning for Academic Libraries</v>
          </cell>
          <cell r="G7491" t="str">
            <v>Chandos Asian Studies Series</v>
          </cell>
          <cell r="H7491" t="str">
            <v>2015</v>
          </cell>
          <cell r="I7491">
            <v>42202</v>
          </cell>
          <cell r="J7491" t="str">
            <v>https://www.sciencedirect.com/science/book/9781843347644</v>
          </cell>
        </row>
        <row r="7492">
          <cell r="B7492">
            <v>9781843347538</v>
          </cell>
          <cell r="C7492" t="str">
            <v>A Librarian's Guide to Graphs, Data and the Semantic Web</v>
          </cell>
          <cell r="G7492" t="str">
            <v>Chandos Information Professional Series</v>
          </cell>
          <cell r="H7492" t="str">
            <v>2015</v>
          </cell>
          <cell r="I7492">
            <v>42202</v>
          </cell>
          <cell r="J7492" t="str">
            <v>https://www.sciencedirect.com/science/book/9781843347538</v>
          </cell>
        </row>
        <row r="7493">
          <cell r="B7493">
            <v>9781785480133</v>
          </cell>
          <cell r="C7493" t="str">
            <v>Embedded Mechatronic Systems 1</v>
          </cell>
          <cell r="H7493" t="str">
            <v>2015</v>
          </cell>
          <cell r="I7493">
            <v>42202</v>
          </cell>
          <cell r="J7493" t="str">
            <v>https://www.sciencedirect.com/science/book/9781785480133</v>
          </cell>
        </row>
        <row r="7494">
          <cell r="B7494">
            <v>9781895198898</v>
          </cell>
          <cell r="C7494" t="str">
            <v>Databook of Biocides</v>
          </cell>
          <cell r="H7494" t="str">
            <v>2015</v>
          </cell>
          <cell r="I7494">
            <v>42202</v>
          </cell>
          <cell r="J7494" t="str">
            <v>https://www.sciencedirect.com/science/book/9781895198898</v>
          </cell>
        </row>
        <row r="7495">
          <cell r="B7495">
            <v>9781895198881</v>
          </cell>
          <cell r="C7495" t="str">
            <v>Databook of UV Stabilizers</v>
          </cell>
          <cell r="H7495" t="str">
            <v>2015</v>
          </cell>
          <cell r="I7495">
            <v>42202</v>
          </cell>
          <cell r="J7495" t="str">
            <v>https://www.sciencedirect.com/science/book/9781895198881</v>
          </cell>
        </row>
        <row r="7496">
          <cell r="B7496">
            <v>9780323298759</v>
          </cell>
          <cell r="C7496" t="str">
            <v>Pediatric Allergy: Principles and Practice (Third Edition)</v>
          </cell>
          <cell r="H7496" t="str">
            <v>2016</v>
          </cell>
          <cell r="I7496">
            <v>42202</v>
          </cell>
          <cell r="J7496" t="str">
            <v>https://www.sciencedirect.com/science/book/9780323298759</v>
          </cell>
        </row>
        <row r="7497">
          <cell r="B7497">
            <v>9780323311502</v>
          </cell>
          <cell r="C7497" t="str">
            <v>Mechanics of Solid Polymers</v>
          </cell>
          <cell r="H7497" t="str">
            <v>2015</v>
          </cell>
          <cell r="I7497">
            <v>42202</v>
          </cell>
          <cell r="J7497" t="str">
            <v>https://www.sciencedirect.com/science/book/9780323311502</v>
          </cell>
        </row>
        <row r="7498">
          <cell r="B7498">
            <v>9780124201545</v>
          </cell>
          <cell r="C7498" t="str">
            <v>Water Gas Shift Reaction</v>
          </cell>
          <cell r="H7498" t="str">
            <v>2015</v>
          </cell>
          <cell r="I7498">
            <v>42202</v>
          </cell>
          <cell r="J7498" t="str">
            <v>https://www.sciencedirect.com/science/book/9780124201545</v>
          </cell>
        </row>
        <row r="7499">
          <cell r="B7499">
            <v>9780124167070</v>
          </cell>
          <cell r="C7499" t="str">
            <v>Computational Materials Engineering</v>
          </cell>
          <cell r="H7499" t="str">
            <v>2016</v>
          </cell>
          <cell r="I7499">
            <v>42202</v>
          </cell>
          <cell r="J7499" t="str">
            <v>https://www.sciencedirect.com/science/book/9780124167070</v>
          </cell>
        </row>
        <row r="7500">
          <cell r="B7500">
            <v>9780124201729</v>
          </cell>
          <cell r="C7500" t="str">
            <v>Nonclinical Assessment of Abuse Potential for New Pharmaceuticals</v>
          </cell>
          <cell r="H7500" t="str">
            <v>2015</v>
          </cell>
          <cell r="I7500">
            <v>42202</v>
          </cell>
          <cell r="J7500" t="str">
            <v>https://www.sciencedirect.com/science/book/9780124201729</v>
          </cell>
        </row>
        <row r="7501">
          <cell r="B7501">
            <v>9780128022788</v>
          </cell>
          <cell r="C7501" t="str">
            <v>International Review of Cell and Molecular Biology</v>
          </cell>
          <cell r="D7501" t="str">
            <v>1937-6448</v>
          </cell>
          <cell r="E7501" t="str">
            <v>319</v>
          </cell>
          <cell r="G7501" t="str">
            <v>International Review of Cell and Molecular Biology</v>
          </cell>
          <cell r="H7501" t="str">
            <v>2015</v>
          </cell>
          <cell r="I7501">
            <v>42202</v>
          </cell>
          <cell r="J7501" t="str">
            <v>https://www.sciencedirect.com/science/book/9780128022788</v>
          </cell>
        </row>
        <row r="7502">
          <cell r="B7502">
            <v>9780128029749</v>
          </cell>
          <cell r="C7502" t="str">
            <v>Modeling and Simulation of Reactive Flows</v>
          </cell>
          <cell r="H7502" t="str">
            <v>2015</v>
          </cell>
          <cell r="I7502">
            <v>42202</v>
          </cell>
          <cell r="J7502" t="str">
            <v>https://www.sciencedirect.com/science/book/9780128029749</v>
          </cell>
        </row>
        <row r="7503">
          <cell r="B7503">
            <v>9780128033104</v>
          </cell>
          <cell r="C7503" t="str">
            <v>Two-Degree-of-Freedom Control Systems</v>
          </cell>
          <cell r="H7503" t="str">
            <v>2015</v>
          </cell>
          <cell r="I7503">
            <v>42202</v>
          </cell>
          <cell r="J7503" t="str">
            <v>https://www.sciencedirect.com/science/book/9780128033104</v>
          </cell>
        </row>
        <row r="7504">
          <cell r="B7504">
            <v>9780128031179</v>
          </cell>
          <cell r="C7504" t="str">
            <v>Chinmedomics</v>
          </cell>
          <cell r="H7504" t="str">
            <v>2015</v>
          </cell>
          <cell r="I7504">
            <v>42202</v>
          </cell>
          <cell r="J7504" t="str">
            <v>https://www.sciencedirect.com/science/book/9780128031179</v>
          </cell>
        </row>
        <row r="7505">
          <cell r="B7505">
            <v>9780128007822</v>
          </cell>
          <cell r="C7505" t="str">
            <v>Power Quality in Power Systems and Electrical Machines (Second Edition)</v>
          </cell>
          <cell r="H7505" t="str">
            <v>2015</v>
          </cell>
          <cell r="I7505">
            <v>42202</v>
          </cell>
          <cell r="J7505" t="str">
            <v>https://www.sciencedirect.com/science/book/9780128007822</v>
          </cell>
        </row>
        <row r="7506">
          <cell r="B7506">
            <v>9780128019184</v>
          </cell>
          <cell r="C7506" t="str">
            <v>Biochemistry for Medical Professionals</v>
          </cell>
          <cell r="H7506" t="str">
            <v>2015</v>
          </cell>
          <cell r="I7506">
            <v>42202</v>
          </cell>
          <cell r="J7506" t="str">
            <v>https://www.sciencedirect.com/science/book/9780128019184</v>
          </cell>
        </row>
        <row r="7507">
          <cell r="B7507">
            <v>9780128002452</v>
          </cell>
          <cell r="C7507" t="str">
            <v>Food Safety</v>
          </cell>
          <cell r="H7507" t="str">
            <v>2015</v>
          </cell>
          <cell r="I7507">
            <v>42202</v>
          </cell>
          <cell r="J7507" t="str">
            <v>https://www.sciencedirect.com/science/book/9780128002452</v>
          </cell>
        </row>
        <row r="7508">
          <cell r="B7508">
            <v>9780128008683</v>
          </cell>
          <cell r="C7508" t="str">
            <v>Rapid Penetration into Granular Media</v>
          </cell>
          <cell r="H7508" t="str">
            <v>2015</v>
          </cell>
          <cell r="I7508">
            <v>42202</v>
          </cell>
          <cell r="J7508" t="str">
            <v>https://www.sciencedirect.com/science/book/9780128008683</v>
          </cell>
        </row>
        <row r="7509">
          <cell r="B7509">
            <v>9780128035726</v>
          </cell>
          <cell r="C7509" t="str">
            <v>Up and Running with AutoCAD 2016</v>
          </cell>
          <cell r="H7509" t="str">
            <v>2015</v>
          </cell>
          <cell r="I7509">
            <v>42202</v>
          </cell>
          <cell r="J7509" t="str">
            <v>https://www.sciencedirect.com/science/book/9780128035726</v>
          </cell>
        </row>
        <row r="7510">
          <cell r="B7510">
            <v>9780128033975</v>
          </cell>
          <cell r="C7510" t="str">
            <v>Tensors, Relativity, and Cosmology (Second Edition)</v>
          </cell>
          <cell r="H7510" t="str">
            <v>2016</v>
          </cell>
          <cell r="I7510">
            <v>42202</v>
          </cell>
          <cell r="J7510" t="str">
            <v>https://www.sciencedirect.com/science/book/9780128033975</v>
          </cell>
        </row>
        <row r="7511">
          <cell r="B7511">
            <v>9780081001950</v>
          </cell>
          <cell r="C7511" t="str">
            <v>Managing Scientific Information and Research Data</v>
          </cell>
          <cell r="H7511" t="str">
            <v>2015</v>
          </cell>
          <cell r="I7511">
            <v>42202</v>
          </cell>
          <cell r="J7511" t="str">
            <v>https://www.sciencedirect.com/science/book/9780081001950</v>
          </cell>
        </row>
        <row r="7512">
          <cell r="B7512">
            <v>9780081000793</v>
          </cell>
          <cell r="C7512" t="str">
            <v>Fillers and Reinforcements for Advanced Nanocomposites</v>
          </cell>
          <cell r="G7512" t="str">
            <v>Woodhead Publishing Series in Composites Science and Engineering</v>
          </cell>
          <cell r="H7512" t="str">
            <v>2015</v>
          </cell>
          <cell r="I7512">
            <v>42202</v>
          </cell>
          <cell r="J7512" t="str">
            <v>https://www.sciencedirect.com/science/book/9780081000793</v>
          </cell>
        </row>
        <row r="7513">
          <cell r="B7513">
            <v>9780081003879</v>
          </cell>
          <cell r="C7513" t="str">
            <v>China's Spatial (Dis)integration</v>
          </cell>
          <cell r="H7513" t="str">
            <v>2015</v>
          </cell>
          <cell r="I7513">
            <v>42202</v>
          </cell>
          <cell r="J7513" t="str">
            <v>https://www.sciencedirect.com/science/book/9780081003879</v>
          </cell>
        </row>
        <row r="7514">
          <cell r="B7514">
            <v>9780081001752</v>
          </cell>
          <cell r="C7514" t="str">
            <v>Informed Systems</v>
          </cell>
          <cell r="H7514" t="str">
            <v>2015</v>
          </cell>
          <cell r="I7514">
            <v>42202</v>
          </cell>
          <cell r="J7514" t="str">
            <v>https://www.sciencedirect.com/science/book/9780081001752</v>
          </cell>
        </row>
        <row r="7515">
          <cell r="B7515">
            <v>9780081003848</v>
          </cell>
          <cell r="C7515" t="str">
            <v>Digital Futures</v>
          </cell>
          <cell r="H7515" t="str">
            <v>2015</v>
          </cell>
          <cell r="I7515">
            <v>42202</v>
          </cell>
          <cell r="J7515" t="str">
            <v>https://www.sciencedirect.com/science/book/9780081003848</v>
          </cell>
        </row>
        <row r="7516">
          <cell r="B7516">
            <v>9780081006986</v>
          </cell>
          <cell r="C7516" t="str">
            <v>Ground Improvement Case Histories</v>
          </cell>
          <cell r="H7516" t="str">
            <v>2015</v>
          </cell>
          <cell r="I7516">
            <v>42202</v>
          </cell>
          <cell r="J7516" t="str">
            <v>https://www.sciencedirect.com/science/book/9780081006986</v>
          </cell>
        </row>
        <row r="7517">
          <cell r="B7517">
            <v>9780081001905</v>
          </cell>
          <cell r="C7517" t="str">
            <v>Information Professionals' Career Confidential</v>
          </cell>
          <cell r="H7517" t="str">
            <v>2015</v>
          </cell>
          <cell r="I7517">
            <v>42202</v>
          </cell>
          <cell r="J7517" t="str">
            <v>https://www.sciencedirect.com/science/book/9780081001905</v>
          </cell>
        </row>
        <row r="7518">
          <cell r="B7518">
            <v>9780128022511</v>
          </cell>
          <cell r="C7518" t="str">
            <v>Advances in Applied Microbiology</v>
          </cell>
          <cell r="D7518" t="str">
            <v>0065-2164</v>
          </cell>
          <cell r="E7518" t="str">
            <v>93</v>
          </cell>
          <cell r="G7518" t="str">
            <v>Advances in Applied Microbiology</v>
          </cell>
          <cell r="H7518" t="str">
            <v>2015</v>
          </cell>
          <cell r="I7518">
            <v>42199</v>
          </cell>
          <cell r="J7518" t="str">
            <v>https://www.sciencedirect.com/science/book/9780128022511</v>
          </cell>
        </row>
        <row r="7519">
          <cell r="B7519">
            <v>9780128033234</v>
          </cell>
          <cell r="C7519" t="str">
            <v>Advances in Agronomy</v>
          </cell>
          <cell r="D7519" t="str">
            <v>0065-2113</v>
          </cell>
          <cell r="E7519" t="str">
            <v>134</v>
          </cell>
          <cell r="G7519" t="str">
            <v>Advances in Agronomy</v>
          </cell>
          <cell r="H7519" t="str">
            <v>2015</v>
          </cell>
          <cell r="I7519">
            <v>42198</v>
          </cell>
          <cell r="J7519" t="str">
            <v>https://www.sciencedirect.com/science/book/9780128033234</v>
          </cell>
        </row>
        <row r="7520">
          <cell r="B7520">
            <v>9781569904855</v>
          </cell>
          <cell r="C7520" t="str">
            <v>Heat Treatment</v>
          </cell>
          <cell r="H7520" t="str">
            <v>2015</v>
          </cell>
          <cell r="I7520">
            <v>42195</v>
          </cell>
          <cell r="J7520" t="str">
            <v>https://www.sciencedirect.com/science/book/9781569904855</v>
          </cell>
        </row>
        <row r="7521">
          <cell r="B7521">
            <v>9781782421924</v>
          </cell>
          <cell r="C7521" t="str">
            <v>Developments in Turbomachinery Flow</v>
          </cell>
          <cell r="H7521" t="str">
            <v>2015</v>
          </cell>
          <cell r="I7521">
            <v>42195</v>
          </cell>
          <cell r="J7521" t="str">
            <v>https://www.sciencedirect.com/science/book/9781782421924</v>
          </cell>
        </row>
        <row r="7522">
          <cell r="B7522">
            <v>9780124095274</v>
          </cell>
          <cell r="C7522" t="str">
            <v>Laboratory Animal Medicine (Third Edition)</v>
          </cell>
          <cell r="G7522" t="str">
            <v>American College of Laboratory Animal Medicine</v>
          </cell>
          <cell r="H7522" t="str">
            <v>2015</v>
          </cell>
          <cell r="I7522">
            <v>42195</v>
          </cell>
          <cell r="J7522" t="str">
            <v>https://www.sciencedirect.com/science/book/9780124095274</v>
          </cell>
        </row>
        <row r="7523">
          <cell r="B7523">
            <v>9780124114982</v>
          </cell>
          <cell r="C7523" t="str">
            <v>Hybrid Retrosynthesis</v>
          </cell>
          <cell r="H7523" t="str">
            <v>2015</v>
          </cell>
          <cell r="I7523">
            <v>42195</v>
          </cell>
          <cell r="J7523" t="str">
            <v>https://www.sciencedirect.com/science/book/9780124114982</v>
          </cell>
        </row>
        <row r="7524">
          <cell r="B7524">
            <v>9780128031001</v>
          </cell>
          <cell r="C7524" t="str">
            <v>Biosensors and Bioelectronics</v>
          </cell>
          <cell r="H7524" t="str">
            <v>2015</v>
          </cell>
          <cell r="I7524">
            <v>42195</v>
          </cell>
          <cell r="J7524" t="str">
            <v>https://www.sciencedirect.com/science/book/9780128031001</v>
          </cell>
        </row>
        <row r="7525">
          <cell r="B7525">
            <v>9780128008546</v>
          </cell>
          <cell r="C7525" t="str">
            <v>Plant Transcription Factors</v>
          </cell>
          <cell r="H7525" t="str">
            <v>2015</v>
          </cell>
          <cell r="I7525">
            <v>42195</v>
          </cell>
          <cell r="J7525" t="str">
            <v>https://www.sciencedirect.com/science/book/9780128008546</v>
          </cell>
        </row>
        <row r="7526">
          <cell r="B7526">
            <v>9780128035191</v>
          </cell>
          <cell r="C7526" t="str">
            <v>Prodrug Design</v>
          </cell>
          <cell r="H7526" t="str">
            <v>2015</v>
          </cell>
          <cell r="I7526">
            <v>42195</v>
          </cell>
          <cell r="J7526" t="str">
            <v>https://www.sciencedirect.com/science/book/9780128035191</v>
          </cell>
        </row>
        <row r="7527">
          <cell r="B7527">
            <v>9780128017630</v>
          </cell>
          <cell r="C7527" t="str">
            <v>Repetitive Project Scheduling: Theory and Methods</v>
          </cell>
          <cell r="H7527" t="str">
            <v>2016</v>
          </cell>
          <cell r="I7527">
            <v>42195</v>
          </cell>
          <cell r="J7527" t="str">
            <v>https://www.sciencedirect.com/science/book/9780128017630</v>
          </cell>
        </row>
        <row r="7528">
          <cell r="B7528">
            <v>9780128029305</v>
          </cell>
          <cell r="C7528" t="str">
            <v>Cloud Storage Security</v>
          </cell>
          <cell r="G7528" t="str">
            <v>Computer Science Reviews and Trends</v>
          </cell>
          <cell r="H7528" t="str">
            <v>2015</v>
          </cell>
          <cell r="I7528">
            <v>42195</v>
          </cell>
          <cell r="J7528" t="str">
            <v>https://www.sciencedirect.com/science/book/9780128029305</v>
          </cell>
        </row>
        <row r="7529">
          <cell r="B7529">
            <v>9780323286619</v>
          </cell>
          <cell r="C7529" t="str">
            <v>Memory Loss, Alzheimer's Disease, and Dementia (Second Edition)</v>
          </cell>
          <cell r="H7529" t="str">
            <v>2017</v>
          </cell>
          <cell r="I7529">
            <v>42192</v>
          </cell>
          <cell r="J7529" t="str">
            <v>https://www.sciencedirect.com/science/book/9780323286619</v>
          </cell>
        </row>
        <row r="7530">
          <cell r="B7530">
            <v>9780857097699</v>
          </cell>
          <cell r="C7530" t="str">
            <v>Future Development of Thermal Spray Coatings</v>
          </cell>
          <cell r="H7530" t="str">
            <v>2015</v>
          </cell>
          <cell r="I7530">
            <v>42188</v>
          </cell>
          <cell r="J7530" t="str">
            <v>https://www.sciencedirect.com/science/book/9780857097699</v>
          </cell>
        </row>
        <row r="7531">
          <cell r="B7531">
            <v>9780857096623</v>
          </cell>
          <cell r="C7531" t="str">
            <v>Biophotonics for Medical Applications</v>
          </cell>
          <cell r="G7531" t="str">
            <v>Woodhead Publishing Series in Biomaterials</v>
          </cell>
          <cell r="H7531" t="str">
            <v>2015</v>
          </cell>
          <cell r="I7531">
            <v>42188</v>
          </cell>
          <cell r="J7531" t="str">
            <v>https://www.sciencedirect.com/science/book/9780857096623</v>
          </cell>
        </row>
        <row r="7532">
          <cell r="B7532">
            <v>9781782423768</v>
          </cell>
          <cell r="C7532" t="str">
            <v>Specialty Oils and Fats in Food and Nutrition</v>
          </cell>
          <cell r="G7532" t="str">
            <v>Woodhead Publishing Series in Food Science, Technology and Nutrition</v>
          </cell>
          <cell r="H7532" t="str">
            <v>2015</v>
          </cell>
          <cell r="I7532">
            <v>42188</v>
          </cell>
          <cell r="J7532" t="str">
            <v>https://www.sciencedirect.com/science/book/9781782423768</v>
          </cell>
        </row>
        <row r="7533">
          <cell r="B7533">
            <v>9781782423089</v>
          </cell>
          <cell r="C7533" t="str">
            <v>Manufacturing of Nanocomposites with Engineering Plastics</v>
          </cell>
          <cell r="H7533" t="str">
            <v>2015</v>
          </cell>
          <cell r="I7533">
            <v>42188</v>
          </cell>
          <cell r="J7533" t="str">
            <v>https://www.sciencedirect.com/science/book/9781782423089</v>
          </cell>
        </row>
        <row r="7534">
          <cell r="B7534">
            <v>9781782420866</v>
          </cell>
          <cell r="C7534" t="str">
            <v>Functional Marine Biomaterials</v>
          </cell>
          <cell r="G7534" t="str">
            <v>Woodhead Publishing Series in Biomaterials</v>
          </cell>
          <cell r="H7534" t="str">
            <v>2015</v>
          </cell>
          <cell r="I7534">
            <v>42188</v>
          </cell>
          <cell r="J7534" t="str">
            <v>https://www.sciencedirect.com/science/book/9781782420866</v>
          </cell>
        </row>
        <row r="7535">
          <cell r="B7535">
            <v>9780323354004</v>
          </cell>
          <cell r="C7535" t="str">
            <v>Elastomeric Polymers with High Rate Sensitivity</v>
          </cell>
          <cell r="H7535" t="str">
            <v>2015</v>
          </cell>
          <cell r="I7535">
            <v>42188</v>
          </cell>
          <cell r="J7535" t="str">
            <v>https://www.sciencedirect.com/science/book/9780323354004</v>
          </cell>
        </row>
        <row r="7536">
          <cell r="B7536">
            <v>9780124172050</v>
          </cell>
          <cell r="C7536" t="str">
            <v>The Practice of Medicinal Chemistry (Fourth Edition)</v>
          </cell>
          <cell r="H7536" t="str">
            <v>2015</v>
          </cell>
          <cell r="I7536">
            <v>42188</v>
          </cell>
          <cell r="J7536" t="str">
            <v>https://www.sciencedirect.com/science/book/9780124172050</v>
          </cell>
        </row>
        <row r="7537">
          <cell r="B7537">
            <v>9780124199637</v>
          </cell>
          <cell r="C7537" t="str">
            <v>Anthropic Awareness</v>
          </cell>
          <cell r="H7537" t="str">
            <v>2015</v>
          </cell>
          <cell r="I7537">
            <v>42188</v>
          </cell>
          <cell r="J7537" t="str">
            <v>https://www.sciencedirect.com/science/book/9780124199637</v>
          </cell>
        </row>
        <row r="7538">
          <cell r="B7538">
            <v>9780128020036</v>
          </cell>
          <cell r="C7538" t="str">
            <v>Combined Quantum Mechanical and Molecular Mechanical Modelling of Biomolecular Interactions</v>
          </cell>
          <cell r="D7538" t="str">
            <v>1876-1623</v>
          </cell>
          <cell r="E7538" t="str">
            <v>100</v>
          </cell>
          <cell r="G7538" t="str">
            <v>Advances in Protein Chemistry and Structural Biology</v>
          </cell>
          <cell r="H7538" t="str">
            <v>2015</v>
          </cell>
          <cell r="I7538">
            <v>42188</v>
          </cell>
          <cell r="J7538" t="str">
            <v>https://www.sciencedirect.com/science/book/9780128020036</v>
          </cell>
        </row>
        <row r="7539">
          <cell r="B7539">
            <v>9780128036945</v>
          </cell>
          <cell r="C7539" t="str">
            <v>Advances in Genetics</v>
          </cell>
          <cell r="D7539" t="str">
            <v>0065-2660</v>
          </cell>
          <cell r="E7539" t="str">
            <v>90</v>
          </cell>
          <cell r="G7539" t="str">
            <v>Advances in Genetics</v>
          </cell>
          <cell r="H7539" t="str">
            <v>2015</v>
          </cell>
          <cell r="I7539">
            <v>42188</v>
          </cell>
          <cell r="J7539" t="str">
            <v>https://www.sciencedirect.com/science/book/9780128036945</v>
          </cell>
        </row>
        <row r="7540">
          <cell r="B7540">
            <v>9780128019832</v>
          </cell>
          <cell r="C7540" t="str">
            <v>Animal Vigilance</v>
          </cell>
          <cell r="H7540" t="str">
            <v>2015</v>
          </cell>
          <cell r="I7540">
            <v>42188</v>
          </cell>
          <cell r="J7540" t="str">
            <v>https://www.sciencedirect.com/science/book/9780128019832</v>
          </cell>
        </row>
        <row r="7541">
          <cell r="B7541">
            <v>9780128002063</v>
          </cell>
          <cell r="C7541" t="str">
            <v>Epigenetic Cancer Therapy</v>
          </cell>
          <cell r="H7541" t="str">
            <v>2015</v>
          </cell>
          <cell r="I7541">
            <v>42188</v>
          </cell>
          <cell r="J7541" t="str">
            <v>https://www.sciencedirect.com/science/book/9780128002063</v>
          </cell>
        </row>
        <row r="7542">
          <cell r="B7542">
            <v>9780128017005</v>
          </cell>
          <cell r="C7542" t="str">
            <v>Hair Analysis in Clinical and Forensic Toxicology</v>
          </cell>
          <cell r="H7542" t="str">
            <v>2015</v>
          </cell>
          <cell r="I7542">
            <v>42188</v>
          </cell>
          <cell r="J7542" t="str">
            <v>https://www.sciencedirect.com/science/book/9780128017005</v>
          </cell>
        </row>
        <row r="7543">
          <cell r="B7543">
            <v>9780081000854</v>
          </cell>
          <cell r="C7543" t="str">
            <v>Medicinal Plants</v>
          </cell>
          <cell r="H7543" t="str">
            <v>2015</v>
          </cell>
          <cell r="I7543">
            <v>42188</v>
          </cell>
          <cell r="J7543" t="str">
            <v>https://www.sciencedirect.com/science/book/9780081000854</v>
          </cell>
        </row>
        <row r="7544">
          <cell r="B7544">
            <v>9780128028780</v>
          </cell>
          <cell r="C7544" t="str">
            <v>Advances in Planar Lipid Bilayers and Liposomes</v>
          </cell>
          <cell r="D7544" t="str">
            <v>1554-4516</v>
          </cell>
          <cell r="E7544" t="str">
            <v>22</v>
          </cell>
          <cell r="G7544" t="str">
            <v>Advances in Planar Lipid Bilayers and Liposomes</v>
          </cell>
          <cell r="H7544" t="str">
            <v>2015</v>
          </cell>
          <cell r="I7544">
            <v>42187</v>
          </cell>
          <cell r="J7544" t="str">
            <v>https://www.sciencedirect.com/science/book/9780128028780</v>
          </cell>
        </row>
        <row r="7545">
          <cell r="B7545">
            <v>9780444635259</v>
          </cell>
          <cell r="C7545" t="str">
            <v>A worldwide yearly survey of new data in adverse drug reactions</v>
          </cell>
          <cell r="D7545" t="str">
            <v>0378-6080</v>
          </cell>
          <cell r="E7545" t="str">
            <v>37</v>
          </cell>
          <cell r="G7545" t="str">
            <v>Side Effects of Drugs Annual</v>
          </cell>
          <cell r="H7545" t="str">
            <v>2015</v>
          </cell>
          <cell r="I7545">
            <v>42187</v>
          </cell>
          <cell r="J7545" t="str">
            <v>https://www.sciencedirect.com/science/book/9780444635259</v>
          </cell>
        </row>
        <row r="7546">
          <cell r="B7546">
            <v>9780128046081</v>
          </cell>
          <cell r="C7546" t="str">
            <v>New Trends in Basic and Clinical Research of Glaucoma: A Neurodegenerative Disease of the Visual System, Part B</v>
          </cell>
          <cell r="D7546" t="str">
            <v>0079-6123</v>
          </cell>
          <cell r="E7546" t="str">
            <v>221</v>
          </cell>
          <cell r="G7546" t="str">
            <v>Progress in Brain Research</v>
          </cell>
          <cell r="H7546" t="str">
            <v>2015</v>
          </cell>
          <cell r="I7546">
            <v>42185</v>
          </cell>
          <cell r="J7546" t="str">
            <v>https://www.sciencedirect.com/science/book/9780128046081</v>
          </cell>
        </row>
        <row r="7547">
          <cell r="B7547">
            <v>9780444635662</v>
          </cell>
          <cell r="C7547" t="str">
            <v>New Trends in Basic and Clinical Research of Glaucoma: A Neurodegenerative Disease of the Visual System, Part A</v>
          </cell>
          <cell r="D7547" t="str">
            <v>0079-6123</v>
          </cell>
          <cell r="E7547" t="str">
            <v>220</v>
          </cell>
          <cell r="G7547" t="str">
            <v>Progress in Brain Research</v>
          </cell>
          <cell r="H7547" t="str">
            <v>2015</v>
          </cell>
          <cell r="I7547">
            <v>42185</v>
          </cell>
          <cell r="J7547" t="str">
            <v>https://www.sciencedirect.com/science/book/9780444635662</v>
          </cell>
        </row>
        <row r="7548">
          <cell r="B7548">
            <v>9781569905760</v>
          </cell>
          <cell r="C7548" t="str">
            <v>Technology of Polymer Packaging</v>
          </cell>
          <cell r="H7548" t="str">
            <v>2015</v>
          </cell>
          <cell r="I7548">
            <v>42181</v>
          </cell>
          <cell r="J7548" t="str">
            <v>https://www.sciencedirect.com/science/book/9781569905760</v>
          </cell>
        </row>
        <row r="7549">
          <cell r="B7549">
            <v>9783437229022</v>
          </cell>
          <cell r="C7549" t="str">
            <v>Psychiatrische Begutachtung  (Sechste Ausgabe)</v>
          </cell>
          <cell r="H7549" t="str">
            <v>2015</v>
          </cell>
          <cell r="I7549">
            <v>42181</v>
          </cell>
          <cell r="J7549" t="str">
            <v>https://www.sciencedirect.com/science/book/9783437229022</v>
          </cell>
        </row>
        <row r="7550">
          <cell r="B7550">
            <v>9783437233135</v>
          </cell>
          <cell r="C7550" t="str">
            <v>Leitfaden Palliative Care  (Fünfte Ausgabe)</v>
          </cell>
          <cell r="H7550" t="str">
            <v>2015</v>
          </cell>
          <cell r="I7550">
            <v>42181</v>
          </cell>
          <cell r="J7550" t="str">
            <v>https://www.sciencedirect.com/science/book/9783437233135</v>
          </cell>
        </row>
        <row r="7551">
          <cell r="B7551">
            <v>9780124202498</v>
          </cell>
          <cell r="C7551" t="str">
            <v>Clinical and Organizational Applications of Applied Behavior Analysis</v>
          </cell>
          <cell r="G7551" t="str">
            <v>Practical Resources for the Mental Health Professional</v>
          </cell>
          <cell r="H7551" t="str">
            <v>2015</v>
          </cell>
          <cell r="I7551">
            <v>42181</v>
          </cell>
          <cell r="J7551" t="str">
            <v>https://www.sciencedirect.com/science/book/9780124202498</v>
          </cell>
        </row>
        <row r="7552">
          <cell r="B7552">
            <v>9780124200586</v>
          </cell>
          <cell r="C7552" t="str">
            <v>Research Regulatory Compliance</v>
          </cell>
          <cell r="H7552" t="str">
            <v>2015</v>
          </cell>
          <cell r="I7552">
            <v>42181</v>
          </cell>
          <cell r="J7552" t="str">
            <v>https://www.sciencedirect.com/science/book/9780124200586</v>
          </cell>
        </row>
        <row r="7553">
          <cell r="B7553">
            <v>9780124186897</v>
          </cell>
          <cell r="C7553" t="str">
            <v>Interpreting Biomedical Science</v>
          </cell>
          <cell r="H7553" t="str">
            <v>2015</v>
          </cell>
          <cell r="I7553">
            <v>42181</v>
          </cell>
          <cell r="J7553" t="str">
            <v>https://www.sciencedirect.com/science/book/9780124186897</v>
          </cell>
        </row>
        <row r="7554">
          <cell r="B7554">
            <v>9780128015643</v>
          </cell>
          <cell r="C7554" t="str">
            <v>Systems Biology in Toxicology and Environmental Health</v>
          </cell>
          <cell r="H7554" t="str">
            <v>2015</v>
          </cell>
          <cell r="I7554">
            <v>42181</v>
          </cell>
          <cell r="J7554" t="str">
            <v>https://www.sciencedirect.com/science/book/9780128015643</v>
          </cell>
        </row>
        <row r="7555">
          <cell r="B7555">
            <v>9780128007792</v>
          </cell>
          <cell r="C7555" t="str">
            <v>Motivation for Learning and Performance</v>
          </cell>
          <cell r="H7555" t="str">
            <v>2016</v>
          </cell>
          <cell r="I7555">
            <v>42181</v>
          </cell>
          <cell r="J7555" t="str">
            <v>https://www.sciencedirect.com/science/book/9780128007792</v>
          </cell>
        </row>
        <row r="7556">
          <cell r="B7556">
            <v>9780128037348</v>
          </cell>
          <cell r="C7556" t="str">
            <v>Petroleum Engineer's Guide to Oil Field Chemicals and Fluids (Second Edition)</v>
          </cell>
          <cell r="H7556" t="str">
            <v>2015</v>
          </cell>
          <cell r="I7556">
            <v>42181</v>
          </cell>
          <cell r="J7556" t="str">
            <v>https://www.sciencedirect.com/science/book/9780128037348</v>
          </cell>
        </row>
        <row r="7557">
          <cell r="B7557">
            <v>9780128014172</v>
          </cell>
          <cell r="C7557" t="str">
            <v>Lithium Process Chemistry</v>
          </cell>
          <cell r="H7557" t="str">
            <v>2015</v>
          </cell>
          <cell r="I7557">
            <v>42181</v>
          </cell>
          <cell r="J7557" t="str">
            <v>https://www.sciencedirect.com/science/book/9780128014172</v>
          </cell>
        </row>
        <row r="7558">
          <cell r="B7558">
            <v>9780128002285</v>
          </cell>
          <cell r="C7558" t="str">
            <v>Environmental Factors in Neurodevelopmental and Neurodegenerative Disorders</v>
          </cell>
          <cell r="H7558" t="str">
            <v>2015</v>
          </cell>
          <cell r="I7558">
            <v>42181</v>
          </cell>
          <cell r="J7558" t="str">
            <v>https://www.sciencedirect.com/science/book/9780128002285</v>
          </cell>
        </row>
        <row r="7559">
          <cell r="B7559">
            <v>9780128032770</v>
          </cell>
          <cell r="C7559" t="str">
            <v>The Definitive Guide to Arm® Cortex®-M0 and Cortex-M0+ Processors (Second Edition)</v>
          </cell>
          <cell r="H7559" t="str">
            <v>2016</v>
          </cell>
          <cell r="I7559">
            <v>42181</v>
          </cell>
          <cell r="J7559" t="str">
            <v>https://www.sciencedirect.com/science/book/9780128032770</v>
          </cell>
        </row>
        <row r="7560">
          <cell r="B7560">
            <v>9780123971814</v>
          </cell>
          <cell r="C7560" t="str">
            <v>Success Strategies From Women in STEM (Second Edition)</v>
          </cell>
          <cell r="H7560" t="str">
            <v>2015</v>
          </cell>
          <cell r="I7560">
            <v>42181</v>
          </cell>
          <cell r="J7560" t="str">
            <v>https://www.sciencedirect.com/science/book/9780123971814</v>
          </cell>
        </row>
        <row r="7561">
          <cell r="B7561">
            <v>9780081001509</v>
          </cell>
          <cell r="C7561" t="str">
            <v>Domain Analysis for Knowledge Organization</v>
          </cell>
          <cell r="H7561" t="str">
            <v>2015</v>
          </cell>
          <cell r="I7561">
            <v>42181</v>
          </cell>
          <cell r="J7561" t="str">
            <v>https://www.sciencedirect.com/science/book/9780081001509</v>
          </cell>
        </row>
        <row r="7562">
          <cell r="B7562">
            <v>9780128022566</v>
          </cell>
          <cell r="C7562" t="str">
            <v>Advances in Clinical Chemistry</v>
          </cell>
          <cell r="D7562" t="str">
            <v>0065-2423</v>
          </cell>
          <cell r="E7562" t="str">
            <v>71</v>
          </cell>
          <cell r="G7562" t="str">
            <v>Advances in Clinical Chemistry</v>
          </cell>
          <cell r="H7562" t="str">
            <v>2015</v>
          </cell>
          <cell r="I7562">
            <v>42178</v>
          </cell>
          <cell r="J7562" t="str">
            <v>https://www.sciencedirect.com/science/book/9780128022566</v>
          </cell>
        </row>
        <row r="7563">
          <cell r="B7563">
            <v>9780128028353</v>
          </cell>
          <cell r="C7563" t="str">
            <v>Electron Paramagnetic Resonance Investigations of Biological Systems by Using Spin Labels, Spin Probes, and Intrinsic Metal Ions, Part B</v>
          </cell>
          <cell r="D7563" t="str">
            <v>0076-6879</v>
          </cell>
          <cell r="E7563" t="str">
            <v>564</v>
          </cell>
          <cell r="G7563" t="str">
            <v>Methods in Enzymology</v>
          </cell>
          <cell r="H7563" t="str">
            <v>2015</v>
          </cell>
          <cell r="I7563">
            <v>42178</v>
          </cell>
          <cell r="J7563" t="str">
            <v>https://www.sciencedirect.com/science/book/9780128028353</v>
          </cell>
        </row>
        <row r="7564">
          <cell r="B7564">
            <v>9780128028346</v>
          </cell>
          <cell r="C7564" t="str">
            <v>Electron Paramagnetic Resonance Investigations of Biological Systems by Using Spin Labels, Spin Probes, and Intrinsic Metal Ions, Part A</v>
          </cell>
          <cell r="D7564" t="str">
            <v>0076-6879</v>
          </cell>
          <cell r="E7564" t="str">
            <v>563</v>
          </cell>
          <cell r="G7564" t="str">
            <v>Methods in Enzymology</v>
          </cell>
          <cell r="H7564" t="str">
            <v>2015</v>
          </cell>
          <cell r="I7564">
            <v>42178</v>
          </cell>
          <cell r="J7564" t="str">
            <v>https://www.sciencedirect.com/science/book/9780128028346</v>
          </cell>
        </row>
        <row r="7565">
          <cell r="B7565">
            <v>9780128038765</v>
          </cell>
          <cell r="C7565" t="str">
            <v>Mechanism of the Anticancer Effect of Phytochemicals</v>
          </cell>
          <cell r="D7565" t="str">
            <v>1874-6047</v>
          </cell>
          <cell r="E7565" t="str">
            <v>37</v>
          </cell>
          <cell r="G7565" t="str">
            <v>The Enzymes</v>
          </cell>
          <cell r="H7565" t="str">
            <v>2015</v>
          </cell>
          <cell r="I7565">
            <v>42177</v>
          </cell>
          <cell r="J7565" t="str">
            <v>https://www.sciencedirect.com/science/book/9780128038765</v>
          </cell>
        </row>
        <row r="7566">
          <cell r="B7566">
            <v>9780128024584</v>
          </cell>
          <cell r="C7566" t="str">
            <v>Structure to Function of G Protein-Gated Inwardly Rectifying (GIRK) Channels</v>
          </cell>
          <cell r="D7566" t="str">
            <v>0074-7742</v>
          </cell>
          <cell r="E7566" t="str">
            <v>123</v>
          </cell>
          <cell r="G7566" t="str">
            <v>International Review of Neurobiology</v>
          </cell>
          <cell r="H7566" t="str">
            <v>2015</v>
          </cell>
          <cell r="I7566">
            <v>42177</v>
          </cell>
          <cell r="J7566" t="str">
            <v>https://www.sciencedirect.com/science/book/9780128024584</v>
          </cell>
        </row>
        <row r="7567">
          <cell r="B7567">
            <v>9780444626370</v>
          </cell>
          <cell r="C7567" t="str">
            <v>Integrated Sand Management For Effective Hydrocarbon Flow Assurance</v>
          </cell>
          <cell r="D7567" t="str">
            <v>0376-7361</v>
          </cell>
          <cell r="E7567" t="str">
            <v>63</v>
          </cell>
          <cell r="G7567" t="str">
            <v>Developments in Petroleum Science</v>
          </cell>
          <cell r="H7567" t="str">
            <v>2015</v>
          </cell>
          <cell r="I7567">
            <v>42175</v>
          </cell>
          <cell r="J7567" t="str">
            <v>https://www.sciencedirect.com/science/book/9780444626370</v>
          </cell>
        </row>
        <row r="7568">
          <cell r="B7568">
            <v>9781455740833</v>
          </cell>
          <cell r="C7568" t="str">
            <v>Canine and Feline Cytology (Third Edition)</v>
          </cell>
          <cell r="H7568" t="str">
            <v>2016</v>
          </cell>
          <cell r="I7568">
            <v>42174</v>
          </cell>
          <cell r="J7568" t="str">
            <v>https://www.sciencedirect.com/science/book/9781455740833</v>
          </cell>
        </row>
        <row r="7569">
          <cell r="B7569">
            <v>9781782423294</v>
          </cell>
          <cell r="C7569" t="str">
            <v>Optofluidics, Sensors and Actuators in Microstructured Optical Fibers</v>
          </cell>
          <cell r="H7569" t="str">
            <v>2015</v>
          </cell>
          <cell r="I7569">
            <v>42174</v>
          </cell>
          <cell r="J7569" t="str">
            <v>https://www.sciencedirect.com/science/book/9781782423294</v>
          </cell>
        </row>
        <row r="7570">
          <cell r="B7570">
            <v>9780323316507</v>
          </cell>
          <cell r="C7570" t="str">
            <v>Clinical Echocardiography of the Dog and Cat</v>
          </cell>
          <cell r="H7570" t="str">
            <v>2015</v>
          </cell>
          <cell r="I7570">
            <v>42174</v>
          </cell>
          <cell r="J7570" t="str">
            <v>https://www.sciencedirect.com/science/book/9780323316507</v>
          </cell>
        </row>
        <row r="7571">
          <cell r="B7571">
            <v>9780444626493</v>
          </cell>
          <cell r="C7571" t="str">
            <v>Medicinal Chemistry of Anticancer Drugs (Second Edition)</v>
          </cell>
          <cell r="H7571" t="str">
            <v>2015</v>
          </cell>
          <cell r="I7571">
            <v>42174</v>
          </cell>
          <cell r="J7571" t="str">
            <v>https://www.sciencedirect.com/science/book/9780444626493</v>
          </cell>
        </row>
        <row r="7572">
          <cell r="B7572">
            <v>9780444595676</v>
          </cell>
          <cell r="C7572" t="str">
            <v>Sustainable Catalytic Processes</v>
          </cell>
          <cell r="H7572" t="str">
            <v>2015</v>
          </cell>
          <cell r="I7572">
            <v>42174</v>
          </cell>
          <cell r="J7572" t="str">
            <v>https://www.sciencedirect.com/science/book/9780444595676</v>
          </cell>
        </row>
        <row r="7573">
          <cell r="B7573">
            <v>9780444634610</v>
          </cell>
          <cell r="C7573" t="str">
            <v>Proceedings of the 4th International Gas Processing Symposium</v>
          </cell>
          <cell r="G7573" t="str">
            <v>Advances in Gas Processing</v>
          </cell>
          <cell r="H7573" t="str">
            <v>2015</v>
          </cell>
          <cell r="I7573">
            <v>42174</v>
          </cell>
          <cell r="J7573" t="str">
            <v>https://www.sciencedirect.com/science/book/9780444634610</v>
          </cell>
        </row>
        <row r="7574">
          <cell r="B7574">
            <v>9780128040157</v>
          </cell>
          <cell r="C7574" t="str">
            <v>Basement Membranes</v>
          </cell>
          <cell r="D7574" t="str">
            <v>1063-5823</v>
          </cell>
          <cell r="E7574" t="str">
            <v>76</v>
          </cell>
          <cell r="G7574" t="str">
            <v>Current Topics in Membranes</v>
          </cell>
          <cell r="H7574" t="str">
            <v>2015</v>
          </cell>
          <cell r="I7574">
            <v>42174</v>
          </cell>
          <cell r="J7574" t="str">
            <v>https://www.sciencedirect.com/science/book/9780128040157</v>
          </cell>
        </row>
        <row r="7575">
          <cell r="B7575">
            <v>9780128047620</v>
          </cell>
          <cell r="C7575" t="str">
            <v>Omic Studies of Neurodegenerative Disease: Part B</v>
          </cell>
          <cell r="D7575" t="str">
            <v>0074-7742</v>
          </cell>
          <cell r="E7575" t="str">
            <v>122</v>
          </cell>
          <cell r="G7575" t="str">
            <v>International Review of Neurobiology</v>
          </cell>
          <cell r="H7575" t="str">
            <v>2015</v>
          </cell>
          <cell r="I7575">
            <v>42174</v>
          </cell>
          <cell r="J7575" t="str">
            <v>https://www.sciencedirect.com/science/book/9780128047620</v>
          </cell>
        </row>
        <row r="7576">
          <cell r="B7576">
            <v>9780128014806</v>
          </cell>
          <cell r="C7576" t="str">
            <v>Omic Studies of Neurodegenerative Disease: Part A</v>
          </cell>
          <cell r="D7576" t="str">
            <v>0074-7742</v>
          </cell>
          <cell r="E7576" t="str">
            <v>121</v>
          </cell>
          <cell r="G7576" t="str">
            <v>International Review of Neurobiology</v>
          </cell>
          <cell r="H7576" t="str">
            <v>2015</v>
          </cell>
          <cell r="I7576">
            <v>42174</v>
          </cell>
          <cell r="J7576" t="str">
            <v>https://www.sciencedirect.com/science/book/9780128014806</v>
          </cell>
        </row>
        <row r="7577">
          <cell r="B7577">
            <v>9780128000571</v>
          </cell>
          <cell r="C7577" t="str">
            <v>Risk Analysis and Control for Industrial Processes - Gas, Oil and Chemicals</v>
          </cell>
          <cell r="H7577" t="str">
            <v>2015</v>
          </cell>
          <cell r="I7577">
            <v>42174</v>
          </cell>
          <cell r="J7577" t="str">
            <v>https://www.sciencedirect.com/science/book/9780128000571</v>
          </cell>
        </row>
        <row r="7578">
          <cell r="B7578">
            <v>9780128009499</v>
          </cell>
          <cell r="C7578" t="str">
            <v>Aquatic Ecotoxicology</v>
          </cell>
          <cell r="H7578" t="str">
            <v>2015</v>
          </cell>
          <cell r="I7578">
            <v>42174</v>
          </cell>
          <cell r="J7578" t="str">
            <v>https://www.sciencedirect.com/science/book/9780128009499</v>
          </cell>
        </row>
        <row r="7579">
          <cell r="B7579">
            <v>9780128014141</v>
          </cell>
          <cell r="C7579" t="str">
            <v>Heterogeneous Computing with OpenCL 2.0</v>
          </cell>
          <cell r="H7579" t="str">
            <v>2015</v>
          </cell>
          <cell r="I7579">
            <v>42174</v>
          </cell>
          <cell r="J7579" t="str">
            <v>https://www.sciencedirect.com/science/book/9780128014141</v>
          </cell>
        </row>
        <row r="7580">
          <cell r="B7580">
            <v>9780128001134</v>
          </cell>
          <cell r="C7580" t="str">
            <v>Security Supervision and Management (Fourth Edition)</v>
          </cell>
          <cell r="H7580" t="str">
            <v>2015</v>
          </cell>
          <cell r="I7580">
            <v>42174</v>
          </cell>
          <cell r="J7580" t="str">
            <v>https://www.sciencedirect.com/science/book/9780128001134</v>
          </cell>
        </row>
        <row r="7581">
          <cell r="B7581">
            <v>9780128021637</v>
          </cell>
          <cell r="C7581" t="str">
            <v>Colloidal Organization</v>
          </cell>
          <cell r="H7581" t="str">
            <v>2015</v>
          </cell>
          <cell r="I7581">
            <v>42174</v>
          </cell>
          <cell r="J7581" t="str">
            <v>https://www.sciencedirect.com/science/book/9780128021637</v>
          </cell>
        </row>
        <row r="7582">
          <cell r="B7582">
            <v>9780444633699</v>
          </cell>
          <cell r="C7582" t="str">
            <v>Developments in Earth Surface Processes</v>
          </cell>
          <cell r="D7582" t="str">
            <v>0928-2025</v>
          </cell>
          <cell r="E7582" t="str">
            <v>19</v>
          </cell>
          <cell r="G7582" t="str">
            <v>Developments in Earth Surface Processes</v>
          </cell>
          <cell r="H7582" t="str">
            <v>2015</v>
          </cell>
          <cell r="I7582">
            <v>42174</v>
          </cell>
          <cell r="J7582" t="str">
            <v>https://www.sciencedirect.com/science/book/9780444633699</v>
          </cell>
        </row>
        <row r="7583">
          <cell r="B7583">
            <v>9780081000922</v>
          </cell>
          <cell r="C7583" t="str">
            <v>Strategies to Modify the Drug Release from Pharmaceutical Systems</v>
          </cell>
          <cell r="H7583" t="str">
            <v>2015</v>
          </cell>
          <cell r="I7583">
            <v>42174</v>
          </cell>
          <cell r="J7583" t="str">
            <v>https://www.sciencedirect.com/science/book/9780081000922</v>
          </cell>
        </row>
        <row r="7584">
          <cell r="B7584">
            <v>9780081001004</v>
          </cell>
          <cell r="C7584" t="str">
            <v>Data Mining for Bioinformatics Applications</v>
          </cell>
          <cell r="H7584" t="str">
            <v>2015</v>
          </cell>
          <cell r="I7584">
            <v>42174</v>
          </cell>
          <cell r="J7584" t="str">
            <v>https://www.sciencedirect.com/science/book/9780081001004</v>
          </cell>
        </row>
        <row r="7585">
          <cell r="B7585">
            <v>9780128028247</v>
          </cell>
          <cell r="C7585" t="str">
            <v>Concepts of Mathematical Physics in Chemistry: A Tribute to Frank E. Harris - Part A</v>
          </cell>
          <cell r="D7585" t="str">
            <v>0065-3276</v>
          </cell>
          <cell r="E7585" t="str">
            <v>71</v>
          </cell>
          <cell r="G7585" t="str">
            <v>Advances in Quantum Chemistry</v>
          </cell>
          <cell r="H7585" t="str">
            <v>2015</v>
          </cell>
          <cell r="I7585">
            <v>42172</v>
          </cell>
          <cell r="J7585" t="str">
            <v>https://www.sciencedirect.com/science/book/9780128028247</v>
          </cell>
        </row>
        <row r="7586">
          <cell r="B7586">
            <v>9780128021279</v>
          </cell>
          <cell r="C7586" t="str">
            <v>Advances In Atomic, Molecular, and Optical Physics</v>
          </cell>
          <cell r="D7586" t="str">
            <v>1049-250X</v>
          </cell>
          <cell r="E7586" t="str">
            <v>64</v>
          </cell>
          <cell r="G7586" t="str">
            <v>Advances In Atomic, Molecular, and Optical Physics</v>
          </cell>
          <cell r="H7586" t="str">
            <v>2015</v>
          </cell>
          <cell r="I7586">
            <v>42171</v>
          </cell>
          <cell r="J7586" t="str">
            <v>https://www.sciencedirect.com/science/book/9780128021279</v>
          </cell>
        </row>
        <row r="7587">
          <cell r="B7587">
            <v>9780128047705</v>
          </cell>
          <cell r="C7587" t="str">
            <v>Advances in Heterocyclic Chemistry</v>
          </cell>
          <cell r="D7587" t="str">
            <v>0065-2725</v>
          </cell>
          <cell r="E7587" t="str">
            <v>117</v>
          </cell>
          <cell r="G7587" t="str">
            <v>Advances in Heterocyclic Chemistry</v>
          </cell>
          <cell r="H7587" t="str">
            <v>2015</v>
          </cell>
          <cell r="I7587">
            <v>42170</v>
          </cell>
          <cell r="J7587" t="str">
            <v>https://www.sciencedirect.com/science/book/9780128047705</v>
          </cell>
        </row>
        <row r="7588">
          <cell r="B7588">
            <v>9780128022931</v>
          </cell>
          <cell r="C7588" t="str">
            <v>Metabolic Analysis Using Stable Isotopes</v>
          </cell>
          <cell r="D7588" t="str">
            <v>0076-6879</v>
          </cell>
          <cell r="E7588" t="str">
            <v>561</v>
          </cell>
          <cell r="G7588" t="str">
            <v>Methods in Enzymology</v>
          </cell>
          <cell r="H7588" t="str">
            <v>2015</v>
          </cell>
          <cell r="I7588">
            <v>42169</v>
          </cell>
          <cell r="J7588" t="str">
            <v>https://www.sciencedirect.com/science/book/9780128022931</v>
          </cell>
        </row>
        <row r="7589">
          <cell r="B7589">
            <v>9780128030493</v>
          </cell>
          <cell r="C7589" t="str">
            <v>Isotope Labeling of Biomolecules - Applications</v>
          </cell>
          <cell r="D7589" t="str">
            <v>0076-6879</v>
          </cell>
          <cell r="E7589" t="str">
            <v>566</v>
          </cell>
          <cell r="G7589" t="str">
            <v>Methods in Enzymology</v>
          </cell>
          <cell r="H7589" t="str">
            <v>2016</v>
          </cell>
          <cell r="I7589">
            <v>42168</v>
          </cell>
          <cell r="J7589" t="str">
            <v>https://www.sciencedirect.com/science/book/9780128030493</v>
          </cell>
        </row>
        <row r="7590">
          <cell r="B7590">
            <v>9780857096845</v>
          </cell>
          <cell r="C7590" t="str">
            <v>Rehabilitation of Pipelines Using Fiber-reinforced Polymer (FRP) Composites</v>
          </cell>
          <cell r="H7590" t="str">
            <v>2015</v>
          </cell>
          <cell r="I7590">
            <v>42167</v>
          </cell>
          <cell r="J7590" t="str">
            <v>https://www.sciencedirect.com/science/book/9780857096845</v>
          </cell>
        </row>
        <row r="7591">
          <cell r="B7591">
            <v>9781843347699</v>
          </cell>
          <cell r="C7591" t="str">
            <v>Managing Your Brand</v>
          </cell>
          <cell r="H7591" t="str">
            <v>2015</v>
          </cell>
          <cell r="I7591">
            <v>42167</v>
          </cell>
          <cell r="J7591" t="str">
            <v>https://www.sciencedirect.com/science/book/9781843347699</v>
          </cell>
        </row>
        <row r="7592">
          <cell r="B7592">
            <v>9781782422808</v>
          </cell>
          <cell r="C7592" t="str">
            <v>Recent Advances in Smart Self-healing Polymers and Composites</v>
          </cell>
          <cell r="G7592" t="str">
            <v>Woodhead Publishing Series in Composites Science and Engineering</v>
          </cell>
          <cell r="H7592" t="str">
            <v>2015</v>
          </cell>
          <cell r="I7592">
            <v>42167</v>
          </cell>
          <cell r="J7592" t="str">
            <v>https://www.sciencedirect.com/science/book/9781782422808</v>
          </cell>
        </row>
        <row r="7593">
          <cell r="B7593">
            <v>9780444627476</v>
          </cell>
          <cell r="C7593" t="str">
            <v>Nanoengineering</v>
          </cell>
          <cell r="H7593" t="str">
            <v>2015</v>
          </cell>
          <cell r="I7593">
            <v>42167</v>
          </cell>
          <cell r="J7593" t="str">
            <v>https://www.sciencedirect.com/science/book/9780444627476</v>
          </cell>
        </row>
        <row r="7594">
          <cell r="B7594">
            <v>9780124201323</v>
          </cell>
          <cell r="C7594" t="str">
            <v>Person-Centered Communication with Older Adults</v>
          </cell>
          <cell r="H7594" t="str">
            <v>2015</v>
          </cell>
          <cell r="I7594">
            <v>42167</v>
          </cell>
          <cell r="J7594" t="str">
            <v>https://www.sciencedirect.com/science/book/9780124201323</v>
          </cell>
        </row>
        <row r="7595">
          <cell r="B7595">
            <v>9780124104389</v>
          </cell>
          <cell r="C7595" t="str">
            <v>Mineral Deposits of Finland</v>
          </cell>
          <cell r="H7595" t="str">
            <v>2015</v>
          </cell>
          <cell r="I7595">
            <v>42167</v>
          </cell>
          <cell r="J7595" t="str">
            <v>https://www.sciencedirect.com/science/book/9780124104389</v>
          </cell>
        </row>
        <row r="7596">
          <cell r="B7596">
            <v>9780124105188</v>
          </cell>
          <cell r="C7596" t="str">
            <v>Gene Therapy for Viral Infections</v>
          </cell>
          <cell r="H7596" t="str">
            <v>2015</v>
          </cell>
          <cell r="I7596">
            <v>42167</v>
          </cell>
          <cell r="J7596" t="str">
            <v>https://www.sciencedirect.com/science/book/9780124105188</v>
          </cell>
        </row>
        <row r="7597">
          <cell r="B7597">
            <v>9780124166875</v>
          </cell>
          <cell r="C7597" t="str">
            <v>Essentials of Medical Biochemistry (Second Edition)</v>
          </cell>
          <cell r="H7597" t="str">
            <v>2015</v>
          </cell>
          <cell r="I7597">
            <v>42167</v>
          </cell>
          <cell r="J7597" t="str">
            <v>https://www.sciencedirect.com/science/book/9780124166875</v>
          </cell>
        </row>
        <row r="7598">
          <cell r="B7598">
            <v>9780128030523</v>
          </cell>
          <cell r="C7598" t="str">
            <v>Advances in Agronomy</v>
          </cell>
          <cell r="D7598" t="str">
            <v>0065-2113</v>
          </cell>
          <cell r="E7598" t="str">
            <v>133</v>
          </cell>
          <cell r="G7598" t="str">
            <v>Advances in Agronomy</v>
          </cell>
          <cell r="H7598" t="str">
            <v>2015</v>
          </cell>
          <cell r="I7598">
            <v>42167</v>
          </cell>
          <cell r="J7598" t="str">
            <v>https://www.sciencedirect.com/science/book/9780128030523</v>
          </cell>
        </row>
        <row r="7599">
          <cell r="B7599">
            <v>9780128027493</v>
          </cell>
          <cell r="C7599" t="str">
            <v>The Ecological Importance of Mixed-Severity Fires</v>
          </cell>
          <cell r="H7599" t="str">
            <v>2015</v>
          </cell>
          <cell r="I7599">
            <v>42167</v>
          </cell>
          <cell r="J7599" t="str">
            <v>https://www.sciencedirect.com/science/book/9780128027493</v>
          </cell>
        </row>
        <row r="7600">
          <cell r="B7600">
            <v>9780128020227</v>
          </cell>
          <cell r="C7600" t="str">
            <v>Coastal Ocean Observing Systems</v>
          </cell>
          <cell r="H7600" t="str">
            <v>2015</v>
          </cell>
          <cell r="I7600">
            <v>42167</v>
          </cell>
          <cell r="J7600" t="str">
            <v>https://www.sciencedirect.com/science/book/9780128020227</v>
          </cell>
        </row>
        <row r="7601">
          <cell r="B7601">
            <v>9780128006467</v>
          </cell>
          <cell r="C7601" t="str">
            <v>Ensuring Digital Accessibility through Process and Policy</v>
          </cell>
          <cell r="H7601" t="str">
            <v>2015</v>
          </cell>
          <cell r="I7601">
            <v>42167</v>
          </cell>
          <cell r="J7601" t="str">
            <v>https://www.sciencedirect.com/science/book/9780128006467</v>
          </cell>
        </row>
        <row r="7602">
          <cell r="B7602">
            <v>9780128027219</v>
          </cell>
          <cell r="C7602" t="str">
            <v>Python Passive Network Mapping</v>
          </cell>
          <cell r="H7602" t="str">
            <v>2015</v>
          </cell>
          <cell r="I7602">
            <v>42167</v>
          </cell>
          <cell r="J7602" t="str">
            <v>https://www.sciencedirect.com/science/book/9780128027219</v>
          </cell>
        </row>
        <row r="7603">
          <cell r="B7603">
            <v>9780128022979</v>
          </cell>
          <cell r="C7603" t="str">
            <v>Principles of International Finance and Open Economy Macroeconomics</v>
          </cell>
          <cell r="H7603" t="str">
            <v>2015</v>
          </cell>
          <cell r="I7603">
            <v>42167</v>
          </cell>
          <cell r="J7603" t="str">
            <v>https://www.sciencedirect.com/science/book/9780128022979</v>
          </cell>
        </row>
        <row r="7604">
          <cell r="B7604">
            <v>9780127999432</v>
          </cell>
          <cell r="C7604" t="str">
            <v>Research in Medical and Biological Sciences (Second Edition)</v>
          </cell>
          <cell r="H7604" t="str">
            <v>2015</v>
          </cell>
          <cell r="I7604">
            <v>42167</v>
          </cell>
          <cell r="J7604" t="str">
            <v>https://www.sciencedirect.com/science/book/9780127999432</v>
          </cell>
        </row>
        <row r="7605">
          <cell r="B7605">
            <v>9780123858764</v>
          </cell>
          <cell r="C7605" t="str">
            <v>Freshwater Algae of North America (Second Edition)</v>
          </cell>
          <cell r="G7605" t="str">
            <v>Aquatic Ecology</v>
          </cell>
          <cell r="H7605" t="str">
            <v>2014</v>
          </cell>
          <cell r="I7605">
            <v>42167</v>
          </cell>
          <cell r="J7605" t="str">
            <v>https://www.sciencedirect.com/science/book/9780123858764</v>
          </cell>
        </row>
        <row r="7606">
          <cell r="B7606">
            <v>9780081001929</v>
          </cell>
          <cell r="C7606" t="str">
            <v>Ground Improvement Case Histories</v>
          </cell>
          <cell r="H7606" t="str">
            <v>2014</v>
          </cell>
          <cell r="I7606">
            <v>42167</v>
          </cell>
          <cell r="J7606" t="str">
            <v>https://www.sciencedirect.com/science/book/9780081001929</v>
          </cell>
        </row>
        <row r="7607">
          <cell r="B7607">
            <v>9780081001912</v>
          </cell>
          <cell r="C7607" t="str">
            <v>Ground Improvement Case Histories</v>
          </cell>
          <cell r="H7607" t="str">
            <v>2014</v>
          </cell>
          <cell r="I7607">
            <v>42167</v>
          </cell>
          <cell r="J7607" t="str">
            <v>https://www.sciencedirect.com/science/book/9780081001912</v>
          </cell>
        </row>
        <row r="7608">
          <cell r="B7608">
            <v>9780128028292</v>
          </cell>
          <cell r="C7608" t="str">
            <v>Sorting and Recycling Endosomes</v>
          </cell>
          <cell r="D7608" t="str">
            <v>0091-679X</v>
          </cell>
          <cell r="E7608" t="str">
            <v>130</v>
          </cell>
          <cell r="G7608" t="str">
            <v>Methods in Cell Biology</v>
          </cell>
          <cell r="H7608" t="str">
            <v>2015</v>
          </cell>
          <cell r="I7608">
            <v>42166</v>
          </cell>
          <cell r="J7608" t="str">
            <v>https://www.sciencedirect.com/science/book/9780128028292</v>
          </cell>
        </row>
        <row r="7609">
          <cell r="B7609">
            <v>9780444634399</v>
          </cell>
          <cell r="C7609" t="str">
            <v>Chemical Imaging Analysis</v>
          </cell>
          <cell r="D7609" t="str">
            <v>0166-526X</v>
          </cell>
          <cell r="E7609" t="str">
            <v>69</v>
          </cell>
          <cell r="G7609" t="str">
            <v>Comprehensive Analytical Chemistry</v>
          </cell>
          <cell r="H7609" t="str">
            <v>2015</v>
          </cell>
          <cell r="I7609">
            <v>42166</v>
          </cell>
          <cell r="J7609" t="str">
            <v>https://www.sciencedirect.com/science/book/9780444634399</v>
          </cell>
        </row>
        <row r="7610">
          <cell r="B7610">
            <v>9780128024423</v>
          </cell>
          <cell r="C7610" t="str">
            <v>Bone Morphogenic Protein</v>
          </cell>
          <cell r="D7610" t="str">
            <v>0083-6729</v>
          </cell>
          <cell r="E7610" t="str">
            <v>99</v>
          </cell>
          <cell r="G7610" t="str">
            <v>Vitamins and Hormones</v>
          </cell>
          <cell r="H7610" t="str">
            <v>2015</v>
          </cell>
          <cell r="I7610">
            <v>42165</v>
          </cell>
          <cell r="J7610" t="str">
            <v>https://www.sciencedirect.com/science/book/9780128024423</v>
          </cell>
        </row>
        <row r="7611">
          <cell r="B7611">
            <v>9780128030486</v>
          </cell>
          <cell r="C7611" t="str">
            <v>Isotope Labeling of Biomolecules - Labeling Methods</v>
          </cell>
          <cell r="D7611" t="str">
            <v>0076-6879</v>
          </cell>
          <cell r="E7611" t="str">
            <v>565</v>
          </cell>
          <cell r="G7611" t="str">
            <v>Methods in Enzymology</v>
          </cell>
          <cell r="H7611" t="str">
            <v>2015</v>
          </cell>
          <cell r="I7611">
            <v>42165</v>
          </cell>
          <cell r="J7611" t="str">
            <v>https://www.sciencedirect.com/science/book/9780128030486</v>
          </cell>
        </row>
        <row r="7612">
          <cell r="B7612">
            <v>9780444634290</v>
          </cell>
          <cell r="C7612" t="str">
            <v>12 International Symposium on Process Systems Engineering and 25 European Symposium on Computer Aided Process Engineering</v>
          </cell>
          <cell r="D7612" t="str">
            <v>1570-7946</v>
          </cell>
          <cell r="E7612" t="str">
            <v>37</v>
          </cell>
          <cell r="G7612" t="str">
            <v>Computer Aided Chemical Engineering</v>
          </cell>
          <cell r="H7612" t="str">
            <v>2015</v>
          </cell>
          <cell r="I7612">
            <v>42165</v>
          </cell>
          <cell r="J7612" t="str">
            <v>https://www.sciencedirect.com/science/book/9780444634290</v>
          </cell>
        </row>
        <row r="7613">
          <cell r="B7613">
            <v>9780128021316</v>
          </cell>
          <cell r="C7613" t="str">
            <v>Advances in Computers</v>
          </cell>
          <cell r="D7613" t="str">
            <v>0065-2458</v>
          </cell>
          <cell r="E7613" t="str">
            <v>99</v>
          </cell>
          <cell r="G7613" t="str">
            <v>Advances in Computers</v>
          </cell>
          <cell r="H7613" t="str">
            <v>2015</v>
          </cell>
          <cell r="I7613">
            <v>42164</v>
          </cell>
          <cell r="J7613" t="str">
            <v>https://www.sciencedirect.com/science/book/9780128021316</v>
          </cell>
        </row>
        <row r="7614">
          <cell r="B7614">
            <v>9780128029084</v>
          </cell>
          <cell r="C7614" t="str">
            <v>Analytical Ultracentrifugation</v>
          </cell>
          <cell r="D7614" t="str">
            <v>0076-6879</v>
          </cell>
          <cell r="E7614" t="str">
            <v>562</v>
          </cell>
          <cell r="G7614" t="str">
            <v>Methods in Enzymology</v>
          </cell>
          <cell r="H7614" t="str">
            <v>2015</v>
          </cell>
          <cell r="I7614">
            <v>42163</v>
          </cell>
          <cell r="J7614" t="str">
            <v>https://www.sciencedirect.com/science/book/9780128029084</v>
          </cell>
        </row>
        <row r="7615">
          <cell r="B7615">
            <v>9781782422327</v>
          </cell>
          <cell r="C7615" t="str">
            <v>Garment Manufacturing Technology</v>
          </cell>
          <cell r="G7615" t="str">
            <v>Woodhead Publishing Series in Textiles</v>
          </cell>
          <cell r="H7615" t="str">
            <v>2015</v>
          </cell>
          <cell r="I7615">
            <v>42160</v>
          </cell>
          <cell r="J7615" t="str">
            <v>https://www.sciencedirect.com/science/book/9781782422327</v>
          </cell>
        </row>
        <row r="7616">
          <cell r="B7616">
            <v>9781782422297</v>
          </cell>
          <cell r="C7616" t="str">
            <v>Textiles for Sportswear</v>
          </cell>
          <cell r="G7616" t="str">
            <v>Woodhead Publishing Series in Textiles</v>
          </cell>
          <cell r="H7616" t="str">
            <v>2015</v>
          </cell>
          <cell r="I7616">
            <v>42160</v>
          </cell>
          <cell r="J7616" t="str">
            <v>https://www.sciencedirect.com/science/book/9781782422297</v>
          </cell>
        </row>
        <row r="7617">
          <cell r="B7617">
            <v>9781782423614</v>
          </cell>
          <cell r="C7617" t="str">
            <v>Compendium of Hydrogen Energy</v>
          </cell>
          <cell r="G7617" t="str">
            <v>Woodhead Publishing Series in Energy</v>
          </cell>
          <cell r="H7617" t="str">
            <v>2015</v>
          </cell>
          <cell r="I7617">
            <v>42160</v>
          </cell>
          <cell r="J7617" t="str">
            <v>https://www.sciencedirect.com/science/book/9781782423614</v>
          </cell>
        </row>
        <row r="7618">
          <cell r="B7618">
            <v>9781782422143</v>
          </cell>
          <cell r="C7618" t="str">
            <v>Advances in 3D Textiles</v>
          </cell>
          <cell r="G7618" t="str">
            <v>Woodhead Publishing Series in Textiles</v>
          </cell>
          <cell r="H7618" t="str">
            <v>2015</v>
          </cell>
          <cell r="I7618">
            <v>42160</v>
          </cell>
          <cell r="J7618" t="str">
            <v>https://www.sciencedirect.com/science/book/9781782422143</v>
          </cell>
        </row>
        <row r="7619">
          <cell r="B7619">
            <v>9781782423829</v>
          </cell>
          <cell r="C7619" t="str">
            <v>Foods, Nutrients and Food Ingredients with Authorised EU Health Claims: Volume 2</v>
          </cell>
          <cell r="G7619" t="str">
            <v>Woodhead Publishing Series in Food Science, Technology and Nutrition</v>
          </cell>
          <cell r="H7619" t="str">
            <v>2015</v>
          </cell>
          <cell r="I7619">
            <v>42160</v>
          </cell>
          <cell r="J7619" t="str">
            <v>https://www.sciencedirect.com/science/book/9781782423829</v>
          </cell>
        </row>
        <row r="7620">
          <cell r="B7620">
            <v>9781845695286</v>
          </cell>
          <cell r="C7620" t="str">
            <v>Robust Design of Microelectronics Assemblies Against Mechanical Shock, Temperature and Moisture</v>
          </cell>
          <cell r="G7620" t="str">
            <v>Woodhead Publishing Series in Electronic and Optical Materials</v>
          </cell>
          <cell r="H7620" t="str">
            <v>2015</v>
          </cell>
          <cell r="I7620">
            <v>42160</v>
          </cell>
          <cell r="J7620" t="str">
            <v>https://www.sciencedirect.com/science/book/9781845695286</v>
          </cell>
        </row>
        <row r="7621">
          <cell r="B7621">
            <v>9780444632593</v>
          </cell>
          <cell r="C7621" t="str">
            <v>Novel Materials for Carbon Dioxide Mitigation Technology</v>
          </cell>
          <cell r="H7621" t="str">
            <v>2015</v>
          </cell>
          <cell r="I7621">
            <v>42160</v>
          </cell>
          <cell r="J7621" t="str">
            <v>https://www.sciencedirect.com/science/book/9780444632593</v>
          </cell>
        </row>
        <row r="7622">
          <cell r="B7622">
            <v>9780723434580</v>
          </cell>
          <cell r="C7622" t="str">
            <v>Specialist Training in Oncology</v>
          </cell>
          <cell r="H7622" t="str">
            <v>2011</v>
          </cell>
          <cell r="I7622">
            <v>42160</v>
          </cell>
          <cell r="J7622" t="str">
            <v>https://www.sciencedirect.com/science/book/9780723434580</v>
          </cell>
        </row>
        <row r="7623">
          <cell r="B7623">
            <v>9780444632289</v>
          </cell>
          <cell r="C7623" t="str">
            <v>Mineral Scales and Deposits</v>
          </cell>
          <cell r="H7623" t="str">
            <v>2015</v>
          </cell>
          <cell r="I7623">
            <v>42160</v>
          </cell>
          <cell r="J7623" t="str">
            <v>https://www.sciencedirect.com/science/book/9780444632289</v>
          </cell>
        </row>
        <row r="7624">
          <cell r="B7624">
            <v>9780124095403</v>
          </cell>
          <cell r="C7624" t="str">
            <v>Solar Energy Storage</v>
          </cell>
          <cell r="H7624" t="str">
            <v>2015</v>
          </cell>
          <cell r="I7624">
            <v>42160</v>
          </cell>
          <cell r="J7624" t="str">
            <v>https://www.sciencedirect.com/science/book/9780124095403</v>
          </cell>
        </row>
        <row r="7625">
          <cell r="B7625">
            <v>9780124199989</v>
          </cell>
          <cell r="C7625" t="str">
            <v>The Cytokines of the Immune System</v>
          </cell>
          <cell r="H7625" t="str">
            <v>2015</v>
          </cell>
          <cell r="I7625">
            <v>42160</v>
          </cell>
          <cell r="J7625" t="str">
            <v>https://www.sciencedirect.com/science/book/9780124199989</v>
          </cell>
        </row>
        <row r="7626">
          <cell r="B7626">
            <v>9780128015957</v>
          </cell>
          <cell r="C7626" t="str">
            <v>The Cloud Security Ecosystem</v>
          </cell>
          <cell r="H7626" t="str">
            <v>2015</v>
          </cell>
          <cell r="I7626">
            <v>42160</v>
          </cell>
          <cell r="J7626" t="str">
            <v>https://www.sciencedirect.com/science/book/9780128015957</v>
          </cell>
        </row>
        <row r="7627">
          <cell r="B7627">
            <v>9780128018521</v>
          </cell>
          <cell r="C7627" t="str">
            <v>Contextual Inquiry for Medical Device Design</v>
          </cell>
          <cell r="H7627" t="str">
            <v>2015</v>
          </cell>
          <cell r="I7627">
            <v>42160</v>
          </cell>
          <cell r="J7627" t="str">
            <v>https://www.sciencedirect.com/science/book/9780128018521</v>
          </cell>
        </row>
        <row r="7628">
          <cell r="B7628">
            <v>9780128033579</v>
          </cell>
          <cell r="C7628" t="str">
            <v>Transforming Teen Behavior</v>
          </cell>
          <cell r="H7628" t="str">
            <v>2015</v>
          </cell>
          <cell r="I7628">
            <v>42160</v>
          </cell>
          <cell r="J7628" t="str">
            <v>https://www.sciencedirect.com/science/book/9780128033579</v>
          </cell>
        </row>
        <row r="7629">
          <cell r="B7629">
            <v>9780128004517</v>
          </cell>
          <cell r="C7629" t="str">
            <v>The Analysis of Burned Human Remains (Second Edition)</v>
          </cell>
          <cell r="H7629" t="str">
            <v>2015</v>
          </cell>
          <cell r="I7629">
            <v>42160</v>
          </cell>
          <cell r="J7629" t="str">
            <v>https://www.sciencedirect.com/science/book/9780128004517</v>
          </cell>
        </row>
        <row r="7630">
          <cell r="B7630">
            <v>9780128012154</v>
          </cell>
          <cell r="C7630" t="str">
            <v>Case Studies in Nanotoxicology and Particle Toxicology</v>
          </cell>
          <cell r="H7630" t="str">
            <v>2015</v>
          </cell>
          <cell r="I7630">
            <v>42160</v>
          </cell>
          <cell r="J7630" t="str">
            <v>https://www.sciencedirect.com/science/book/9780128012154</v>
          </cell>
        </row>
        <row r="7631">
          <cell r="B7631">
            <v>9780128017685</v>
          </cell>
          <cell r="C7631" t="str">
            <v>Back to Basics in Physiology</v>
          </cell>
          <cell r="H7631" t="str">
            <v>2015</v>
          </cell>
          <cell r="I7631">
            <v>42160</v>
          </cell>
          <cell r="J7631" t="str">
            <v>https://www.sciencedirect.com/science/book/9780128017685</v>
          </cell>
        </row>
        <row r="7632">
          <cell r="B7632">
            <v>9780128012277</v>
          </cell>
          <cell r="C7632" t="str">
            <v>Food Safety and Quality Systems in Developing Countries</v>
          </cell>
          <cell r="H7632" t="str">
            <v>2015</v>
          </cell>
          <cell r="I7632">
            <v>42160</v>
          </cell>
          <cell r="J7632" t="str">
            <v>https://www.sciencedirect.com/science/book/9780128012277</v>
          </cell>
        </row>
        <row r="7633">
          <cell r="B7633">
            <v>9780128004210</v>
          </cell>
          <cell r="C7633" t="str">
            <v>Trigeminocardiac Reflex</v>
          </cell>
          <cell r="H7633" t="str">
            <v>2015</v>
          </cell>
          <cell r="I7633">
            <v>42160</v>
          </cell>
          <cell r="J7633" t="str">
            <v>https://www.sciencedirect.com/science/book/9780128004210</v>
          </cell>
        </row>
        <row r="7634">
          <cell r="B7634">
            <v>9780128027486</v>
          </cell>
          <cell r="C7634" t="str">
            <v>Coastal Zones</v>
          </cell>
          <cell r="H7634" t="str">
            <v>2015</v>
          </cell>
          <cell r="I7634">
            <v>42160</v>
          </cell>
          <cell r="J7634" t="str">
            <v>https://www.sciencedirect.com/science/book/9780128027486</v>
          </cell>
        </row>
        <row r="7635">
          <cell r="B7635">
            <v>9780128001882</v>
          </cell>
          <cell r="C7635" t="str">
            <v>The Comprehensive Sourcebook of Bacterial Protein Toxins (Fourth Edition)</v>
          </cell>
          <cell r="H7635" t="str">
            <v>2015</v>
          </cell>
          <cell r="I7635">
            <v>42160</v>
          </cell>
          <cell r="J7635" t="str">
            <v>https://www.sciencedirect.com/science/book/9780128001882</v>
          </cell>
        </row>
        <row r="7636">
          <cell r="B7636">
            <v>9780128026540</v>
          </cell>
          <cell r="C7636" t="str">
            <v>Determination of Metals in Natural Waters, Sediments, and Soils</v>
          </cell>
          <cell r="H7636" t="str">
            <v>2015</v>
          </cell>
          <cell r="I7636">
            <v>42160</v>
          </cell>
          <cell r="J7636" t="str">
            <v>https://www.sciencedirect.com/science/book/9780128026540</v>
          </cell>
        </row>
        <row r="7637">
          <cell r="B7637">
            <v>9780128010808</v>
          </cell>
          <cell r="C7637" t="str">
            <v>Epigenetic Technological Applications</v>
          </cell>
          <cell r="H7637" t="str">
            <v>2015</v>
          </cell>
          <cell r="I7637">
            <v>42160</v>
          </cell>
          <cell r="J7637" t="str">
            <v>https://www.sciencedirect.com/science/book/9780128010808</v>
          </cell>
        </row>
        <row r="7638">
          <cell r="B7638">
            <v>9780128019269</v>
          </cell>
          <cell r="C7638" t="str">
            <v>Genetic Enhancement of Rabi Sorghum</v>
          </cell>
          <cell r="H7638" t="str">
            <v>2015</v>
          </cell>
          <cell r="I7638">
            <v>42160</v>
          </cell>
          <cell r="J7638" t="str">
            <v>https://www.sciencedirect.com/science/book/9780128019269</v>
          </cell>
        </row>
        <row r="7639">
          <cell r="B7639">
            <v>9780128022313</v>
          </cell>
          <cell r="C7639" t="str">
            <v>Knowledge Driven Development</v>
          </cell>
          <cell r="G7639" t="str">
            <v>Public Policy and Global Development</v>
          </cell>
          <cell r="H7639" t="str">
            <v>2015</v>
          </cell>
          <cell r="I7639">
            <v>42160</v>
          </cell>
          <cell r="J7639" t="str">
            <v>https://www.sciencedirect.com/science/book/9780128022313</v>
          </cell>
        </row>
        <row r="7640">
          <cell r="B7640">
            <v>9780128014561</v>
          </cell>
          <cell r="C7640" t="str">
            <v>The Handbook of Lithium-Ion Battery Pack Design</v>
          </cell>
          <cell r="H7640" t="str">
            <v>2015</v>
          </cell>
          <cell r="I7640">
            <v>42160</v>
          </cell>
          <cell r="J7640" t="str">
            <v>https://www.sciencedirect.com/science/book/9780128014561</v>
          </cell>
        </row>
        <row r="7641">
          <cell r="B7641">
            <v>9780127999487</v>
          </cell>
          <cell r="C7641" t="str">
            <v>Cooperative and Cognitive Satellite Systems</v>
          </cell>
          <cell r="H7641" t="str">
            <v>2015</v>
          </cell>
          <cell r="I7641">
            <v>42160</v>
          </cell>
          <cell r="J7641" t="str">
            <v>https://www.sciencedirect.com/science/book/9780127999487</v>
          </cell>
        </row>
        <row r="7642">
          <cell r="B7642">
            <v>9780128020319</v>
          </cell>
          <cell r="C7642" t="str">
            <v>Understanding Complex Ecosystem Dynamics</v>
          </cell>
          <cell r="H7642" t="str">
            <v>2015</v>
          </cell>
          <cell r="I7642">
            <v>42160</v>
          </cell>
          <cell r="J7642" t="str">
            <v>https://www.sciencedirect.com/science/book/9780128020319</v>
          </cell>
        </row>
        <row r="7643">
          <cell r="B7643">
            <v>9780128020241</v>
          </cell>
          <cell r="C7643" t="str">
            <v>Simulated Moving Bed Technology</v>
          </cell>
          <cell r="H7643" t="str">
            <v>2015</v>
          </cell>
          <cell r="I7643">
            <v>42160</v>
          </cell>
          <cell r="J7643" t="str">
            <v>https://www.sciencedirect.com/science/book/9780128020241</v>
          </cell>
        </row>
        <row r="7644">
          <cell r="B7644">
            <v>9780081001646</v>
          </cell>
          <cell r="C7644" t="str">
            <v>Magnetic Nano- and Microwires</v>
          </cell>
          <cell r="G7644" t="str">
            <v>Woodhead Publishing Series in Electronic and Optical Materials</v>
          </cell>
          <cell r="H7644" t="str">
            <v>2015</v>
          </cell>
          <cell r="I7644">
            <v>42160</v>
          </cell>
          <cell r="J7644" t="str">
            <v>https://www.sciencedirect.com/science/book/9780081001646</v>
          </cell>
        </row>
        <row r="7645">
          <cell r="B7645">
            <v>9780081000489</v>
          </cell>
          <cell r="C7645" t="str">
            <v>To MOOC or Not to MOOC</v>
          </cell>
          <cell r="H7645" t="str">
            <v>2015</v>
          </cell>
          <cell r="I7645">
            <v>42160</v>
          </cell>
          <cell r="J7645" t="str">
            <v>https://www.sciencedirect.com/science/book/9780081000489</v>
          </cell>
        </row>
        <row r="7646">
          <cell r="B7646">
            <v>9780081001226</v>
          </cell>
          <cell r="C7646" t="str">
            <v>Being a Solo Librarian in Healthcare</v>
          </cell>
          <cell r="H7646" t="str">
            <v>2015</v>
          </cell>
          <cell r="I7646">
            <v>42160</v>
          </cell>
          <cell r="J7646" t="str">
            <v>https://www.sciencedirect.com/science/book/9780081001226</v>
          </cell>
        </row>
        <row r="7647">
          <cell r="B7647">
            <v>9780080999487</v>
          </cell>
          <cell r="C7647" t="str">
            <v>Characterization of Nanomaterials in Complex Environmental and Biological Media</v>
          </cell>
          <cell r="D7647" t="str">
            <v>1876-2778</v>
          </cell>
          <cell r="E7647" t="str">
            <v>8</v>
          </cell>
          <cell r="G7647" t="str">
            <v>Frontiers of Nanoscience</v>
          </cell>
          <cell r="H7647" t="str">
            <v>2015</v>
          </cell>
          <cell r="I7647">
            <v>42158</v>
          </cell>
          <cell r="J7647" t="str">
            <v>https://www.sciencedirect.com/science/book/9780080999487</v>
          </cell>
        </row>
        <row r="7648">
          <cell r="B7648">
            <v>9782294744815</v>
          </cell>
          <cell r="C7648" t="str">
            <v>L'ecg Facile  (Deuxième Édition)</v>
          </cell>
          <cell r="H7648" t="str">
            <v>2015</v>
          </cell>
          <cell r="I7648">
            <v>42157</v>
          </cell>
          <cell r="J7648" t="str">
            <v>https://www.sciencedirect.com/science/book/9782294744815</v>
          </cell>
        </row>
        <row r="7649">
          <cell r="B7649">
            <v>9782294738821</v>
          </cell>
          <cell r="C7649" t="str">
            <v>L'emdr</v>
          </cell>
          <cell r="H7649" t="str">
            <v>2015</v>
          </cell>
          <cell r="I7649">
            <v>42157</v>
          </cell>
          <cell r="J7649" t="str">
            <v>https://www.sciencedirect.com/science/book/9782294738821</v>
          </cell>
        </row>
        <row r="7650">
          <cell r="B7650">
            <v>9782294716492</v>
          </cell>
          <cell r="C7650" t="str">
            <v>Chirurgie en Obstétrique</v>
          </cell>
          <cell r="H7650" t="str">
            <v>2015</v>
          </cell>
          <cell r="I7650">
            <v>42157</v>
          </cell>
          <cell r="J7650" t="str">
            <v>https://www.sciencedirect.com/science/book/9782294716492</v>
          </cell>
        </row>
        <row r="7651">
          <cell r="B7651">
            <v>9780128022795</v>
          </cell>
          <cell r="C7651" t="str">
            <v>International Review of Cell and Molecular Biology</v>
          </cell>
          <cell r="D7651" t="str">
            <v>1937-6448</v>
          </cell>
          <cell r="E7651" t="str">
            <v>318</v>
          </cell>
          <cell r="G7651" t="str">
            <v>International Review of Cell and Molecular Biology</v>
          </cell>
          <cell r="H7651" t="str">
            <v>2015</v>
          </cell>
          <cell r="I7651">
            <v>42156</v>
          </cell>
          <cell r="J7651" t="str">
            <v>https://www.sciencedirect.com/science/book/9780128022795</v>
          </cell>
        </row>
        <row r="7652">
          <cell r="B7652">
            <v>9780128032992</v>
          </cell>
          <cell r="C7652" t="str">
            <v>Advances in Microbial Physiology</v>
          </cell>
          <cell r="D7652" t="str">
            <v>0065-2911</v>
          </cell>
          <cell r="E7652" t="str">
            <v>66</v>
          </cell>
          <cell r="G7652" t="str">
            <v>Advances in Microbial Physiology</v>
          </cell>
          <cell r="H7652" t="str">
            <v>2015</v>
          </cell>
          <cell r="I7652">
            <v>42154</v>
          </cell>
          <cell r="J7652" t="str">
            <v>https://www.sciencedirect.com/science/book/9780128032992</v>
          </cell>
        </row>
        <row r="7653">
          <cell r="B7653">
            <v>9780857092434</v>
          </cell>
          <cell r="C7653" t="str">
            <v>Calcium and Chemical Looping Technology for Power Generation and Carbon Dioxide (CO2) Capture</v>
          </cell>
          <cell r="G7653" t="str">
            <v>Woodhead Publishing Series in Energy</v>
          </cell>
          <cell r="H7653" t="str">
            <v>2015</v>
          </cell>
          <cell r="I7653">
            <v>42153</v>
          </cell>
          <cell r="J7653" t="str">
            <v>https://www.sciencedirect.com/science/book/9780857092434</v>
          </cell>
        </row>
        <row r="7654">
          <cell r="B7654">
            <v>9781782423331</v>
          </cell>
          <cell r="C7654" t="str">
            <v>Modifying Food Texture</v>
          </cell>
          <cell r="G7654" t="str">
            <v>Woodhead Publishing Series in Food Science, Technology and Nutrition</v>
          </cell>
          <cell r="H7654" t="str">
            <v>2015</v>
          </cell>
          <cell r="I7654">
            <v>42153</v>
          </cell>
          <cell r="J7654" t="str">
            <v>https://www.sciencedirect.com/science/book/9781782423331</v>
          </cell>
        </row>
        <row r="7655">
          <cell r="B7655">
            <v>9781782422815</v>
          </cell>
          <cell r="C7655" t="str">
            <v>Fatigue of Textile Composites</v>
          </cell>
          <cell r="G7655" t="str">
            <v>Woodhead Publishing Series in Composites Science and Engineering</v>
          </cell>
          <cell r="H7655" t="str">
            <v>2015</v>
          </cell>
          <cell r="I7655">
            <v>42153</v>
          </cell>
          <cell r="J7655" t="str">
            <v>https://www.sciencedirect.com/science/book/9781782422815</v>
          </cell>
        </row>
        <row r="7656">
          <cell r="B7656">
            <v>9781782422792</v>
          </cell>
          <cell r="C7656" t="str">
            <v>Toughening Mechanisms in Composite Materials</v>
          </cell>
          <cell r="G7656" t="str">
            <v>Woodhead Publishing Series in Composites Science and Engineering</v>
          </cell>
          <cell r="H7656" t="str">
            <v>2015</v>
          </cell>
          <cell r="I7656">
            <v>42153</v>
          </cell>
          <cell r="J7656" t="str">
            <v>https://www.sciencedirect.com/science/book/9781782422792</v>
          </cell>
        </row>
        <row r="7657">
          <cell r="B7657">
            <v>9781782423775</v>
          </cell>
          <cell r="C7657" t="str">
            <v>Advances in Battery Technologies for Electric Vehicles</v>
          </cell>
          <cell r="G7657" t="str">
            <v>Woodhead Publishing Series in Energy</v>
          </cell>
          <cell r="H7657" t="str">
            <v>2015</v>
          </cell>
          <cell r="I7657">
            <v>42153</v>
          </cell>
          <cell r="J7657" t="str">
            <v>https://www.sciencedirect.com/science/book/9781782423775</v>
          </cell>
        </row>
        <row r="7658">
          <cell r="B7658">
            <v>9781782423324</v>
          </cell>
          <cell r="C7658" t="str">
            <v>Foodborne Parasites in the Food Supply Web</v>
          </cell>
          <cell r="G7658" t="str">
            <v>Woodhead Publishing Series in Food Science, Technology and Nutrition</v>
          </cell>
          <cell r="H7658" t="str">
            <v>2015</v>
          </cell>
          <cell r="I7658">
            <v>42153</v>
          </cell>
          <cell r="J7658" t="str">
            <v>https://www.sciencedirect.com/science/book/9781782423324</v>
          </cell>
        </row>
        <row r="7659">
          <cell r="B7659">
            <v>9781782423348</v>
          </cell>
          <cell r="C7659" t="str">
            <v>Modifying Food Texture</v>
          </cell>
          <cell r="H7659" t="str">
            <v>2015</v>
          </cell>
          <cell r="I7659">
            <v>42153</v>
          </cell>
          <cell r="J7659" t="str">
            <v>https://www.sciencedirect.com/science/book/9781782423348</v>
          </cell>
        </row>
        <row r="7660">
          <cell r="B7660">
            <v>9781782423317</v>
          </cell>
          <cell r="C7660" t="str">
            <v>Brewing Microbiology</v>
          </cell>
          <cell r="G7660" t="str">
            <v>Woodhead Publishing Series in Food Science, Technology and Nutrition</v>
          </cell>
          <cell r="H7660" t="str">
            <v>2015</v>
          </cell>
          <cell r="I7660">
            <v>42153</v>
          </cell>
          <cell r="J7660" t="str">
            <v>https://www.sciencedirect.com/science/book/9781782423317</v>
          </cell>
        </row>
        <row r="7661">
          <cell r="B7661">
            <v>9780323264341</v>
          </cell>
          <cell r="C7661" t="str">
            <v>Multifunctionality of Polymer Composites</v>
          </cell>
          <cell r="H7661" t="str">
            <v>2015</v>
          </cell>
          <cell r="I7661">
            <v>42153</v>
          </cell>
          <cell r="J7661" t="str">
            <v>https://www.sciencedirect.com/science/book/9780323264341</v>
          </cell>
        </row>
        <row r="7662">
          <cell r="B7662">
            <v>9780444634535</v>
          </cell>
          <cell r="C7662" t="str">
            <v>Industrial Biorefineries &amp; White Biotechnology</v>
          </cell>
          <cell r="H7662" t="str">
            <v>2015</v>
          </cell>
          <cell r="I7662">
            <v>42153</v>
          </cell>
          <cell r="J7662" t="str">
            <v>https://www.sciencedirect.com/science/book/9780444634535</v>
          </cell>
        </row>
        <row r="7663">
          <cell r="B7663">
            <v>9780444595928</v>
          </cell>
          <cell r="C7663" t="str">
            <v>Direct Microbial Conversion of Biomass to Advanced Biofuels</v>
          </cell>
          <cell r="H7663" t="str">
            <v>2015</v>
          </cell>
          <cell r="I7663">
            <v>42153</v>
          </cell>
          <cell r="J7663" t="str">
            <v>https://www.sciencedirect.com/science/book/9780444595928</v>
          </cell>
        </row>
        <row r="7664">
          <cell r="B7664">
            <v>9780124078154</v>
          </cell>
          <cell r="C7664" t="str">
            <v>The Prefrontal Cortex (Fifth Edition)</v>
          </cell>
          <cell r="H7664" t="str">
            <v>2015</v>
          </cell>
          <cell r="I7664">
            <v>42153</v>
          </cell>
          <cell r="J7664" t="str">
            <v>https://www.sciencedirect.com/science/book/9780124078154</v>
          </cell>
        </row>
        <row r="7665">
          <cell r="B7665">
            <v>9780124172043</v>
          </cell>
          <cell r="C7665" t="str">
            <v>Sucker-Rod Pumping Handbook</v>
          </cell>
          <cell r="H7665" t="str">
            <v>2015</v>
          </cell>
          <cell r="I7665">
            <v>42153</v>
          </cell>
          <cell r="J7665" t="str">
            <v>https://www.sciencedirect.com/science/book/9780124172043</v>
          </cell>
        </row>
        <row r="7666">
          <cell r="B7666">
            <v>9780128034699</v>
          </cell>
          <cell r="C7666" t="str">
            <v>Intermediate Filament Associated Proteins</v>
          </cell>
          <cell r="D7666" t="str">
            <v>0076-6879</v>
          </cell>
          <cell r="E7666" t="str">
            <v>569</v>
          </cell>
          <cell r="G7666" t="str">
            <v>Methods in Enzymology</v>
          </cell>
          <cell r="H7666" t="str">
            <v>2016</v>
          </cell>
          <cell r="I7666">
            <v>42153</v>
          </cell>
          <cell r="J7666" t="str">
            <v>https://www.sciencedirect.com/science/book/9780128034699</v>
          </cell>
        </row>
        <row r="7667">
          <cell r="B7667">
            <v>9780128017425</v>
          </cell>
          <cell r="C7667" t="str">
            <v>Zoonotic Viruses of Northern Eurasia</v>
          </cell>
          <cell r="H7667" t="str">
            <v>2015</v>
          </cell>
          <cell r="I7667">
            <v>42153</v>
          </cell>
          <cell r="J7667" t="str">
            <v>https://www.sciencedirect.com/science/book/9780128017425</v>
          </cell>
        </row>
        <row r="7668">
          <cell r="B7668">
            <v>9780128023266</v>
          </cell>
          <cell r="C7668" t="str">
            <v>Characterization and Treatment of Textile Wastewater</v>
          </cell>
          <cell r="H7668" t="str">
            <v>2015</v>
          </cell>
          <cell r="I7668">
            <v>42153</v>
          </cell>
          <cell r="J7668" t="str">
            <v>https://www.sciencedirect.com/science/book/9780128023266</v>
          </cell>
        </row>
        <row r="7669">
          <cell r="B7669">
            <v>9780128018118</v>
          </cell>
          <cell r="C7669" t="str">
            <v>Practical Reservoir Engineering and Characterization</v>
          </cell>
          <cell r="H7669" t="str">
            <v>2015</v>
          </cell>
          <cell r="I7669">
            <v>42153</v>
          </cell>
          <cell r="J7669" t="str">
            <v>https://www.sciencedirect.com/science/book/9780128018118</v>
          </cell>
        </row>
        <row r="7670">
          <cell r="B7670">
            <v>9780128031599</v>
          </cell>
          <cell r="C7670" t="str">
            <v>Geomorphology of Central America</v>
          </cell>
          <cell r="H7670" t="str">
            <v>2015</v>
          </cell>
          <cell r="I7670">
            <v>42153</v>
          </cell>
          <cell r="J7670" t="str">
            <v>https://www.sciencedirect.com/science/book/9780128031599</v>
          </cell>
        </row>
        <row r="7671">
          <cell r="B7671">
            <v>9780128013175</v>
          </cell>
          <cell r="C7671" t="str">
            <v>Nanotechnology in Diagnosis, Treatment and Prophylaxis of Infectious Diseases</v>
          </cell>
          <cell r="H7671" t="str">
            <v>2015</v>
          </cell>
          <cell r="I7671">
            <v>42153</v>
          </cell>
          <cell r="J7671" t="str">
            <v>https://www.sciencedirect.com/science/book/9780128013175</v>
          </cell>
        </row>
        <row r="7672">
          <cell r="B7672">
            <v>9780128025857</v>
          </cell>
          <cell r="C7672" t="str">
            <v>Developing Costimulatory Molecules for Immunotherapy of Diseases</v>
          </cell>
          <cell r="H7672" t="str">
            <v>2015</v>
          </cell>
          <cell r="I7672">
            <v>42153</v>
          </cell>
          <cell r="J7672" t="str">
            <v>https://www.sciencedirect.com/science/book/9780128025857</v>
          </cell>
        </row>
        <row r="7673">
          <cell r="B7673">
            <v>9780128012901</v>
          </cell>
          <cell r="C7673" t="str">
            <v>Cyber-Physical Attacks</v>
          </cell>
          <cell r="H7673" t="str">
            <v>2015</v>
          </cell>
          <cell r="I7673">
            <v>42153</v>
          </cell>
          <cell r="J7673" t="str">
            <v>https://www.sciencedirect.com/science/book/9780128012901</v>
          </cell>
        </row>
        <row r="7674">
          <cell r="B7674">
            <v>9780124046979</v>
          </cell>
          <cell r="C7674" t="str">
            <v>WISC-V Assessment and Interpretation</v>
          </cell>
          <cell r="G7674" t="str">
            <v>Practical Resources for the Mental Health Professional</v>
          </cell>
          <cell r="H7674" t="str">
            <v>2016</v>
          </cell>
          <cell r="I7674">
            <v>42153</v>
          </cell>
          <cell r="J7674" t="str">
            <v>https://www.sciencedirect.com/science/book/9780124046979</v>
          </cell>
        </row>
        <row r="7675">
          <cell r="B7675">
            <v>9780081001370</v>
          </cell>
          <cell r="C7675" t="str">
            <v>Structural Integrity and Durability of Advanced Composites</v>
          </cell>
          <cell r="G7675" t="str">
            <v>Woodhead Publishing Series in Composites Science and Engineering</v>
          </cell>
          <cell r="H7675" t="str">
            <v>2015</v>
          </cell>
          <cell r="I7675">
            <v>42153</v>
          </cell>
          <cell r="J7675" t="str">
            <v>https://www.sciencedirect.com/science/book/9780081001370</v>
          </cell>
        </row>
        <row r="7676">
          <cell r="B7676">
            <v>9780444632708</v>
          </cell>
          <cell r="C7676" t="str">
            <v>Practical Petrophysics</v>
          </cell>
          <cell r="D7676" t="str">
            <v>0376-7361</v>
          </cell>
          <cell r="E7676" t="str">
            <v>62</v>
          </cell>
          <cell r="G7676" t="str">
            <v>Developments in Petroleum Science</v>
          </cell>
          <cell r="H7676" t="str">
            <v>2015</v>
          </cell>
          <cell r="I7676">
            <v>42152</v>
          </cell>
          <cell r="J7676" t="str">
            <v>https://www.sciencedirect.com/science/book/9780444632708</v>
          </cell>
        </row>
        <row r="7677">
          <cell r="B7677">
            <v>9780128010594</v>
          </cell>
          <cell r="C7677" t="str">
            <v>Molecular Biology of Eye Disease</v>
          </cell>
          <cell r="D7677" t="str">
            <v>1877-1173</v>
          </cell>
          <cell r="E7677" t="str">
            <v>134</v>
          </cell>
          <cell r="G7677" t="str">
            <v>Progress in Molecular Biology and Translational Science</v>
          </cell>
          <cell r="H7677" t="str">
            <v>2015</v>
          </cell>
          <cell r="I7677">
            <v>42151</v>
          </cell>
          <cell r="J7677" t="str">
            <v>https://www.sciencedirect.com/science/book/9780128010594</v>
          </cell>
        </row>
        <row r="7678">
          <cell r="B7678">
            <v>9780128024492</v>
          </cell>
          <cell r="C7678" t="str">
            <v>Centrosome &amp; Centriole</v>
          </cell>
          <cell r="D7678" t="str">
            <v>0091-679X</v>
          </cell>
          <cell r="E7678" t="str">
            <v>129</v>
          </cell>
          <cell r="G7678" t="str">
            <v>Methods in Cell Biology</v>
          </cell>
          <cell r="H7678" t="str">
            <v>2015</v>
          </cell>
          <cell r="I7678">
            <v>42151</v>
          </cell>
          <cell r="J7678" t="str">
            <v>https://www.sciencedirect.com/science/book/9780128024492</v>
          </cell>
        </row>
        <row r="7679">
          <cell r="B7679">
            <v>9781455712618</v>
          </cell>
          <cell r="C7679" t="str">
            <v>Rich's Vascular Trauma (Third Edition)</v>
          </cell>
          <cell r="H7679" t="str">
            <v>2016</v>
          </cell>
          <cell r="I7679">
            <v>42146</v>
          </cell>
          <cell r="J7679" t="str">
            <v>https://www.sciencedirect.com/science/book/9781455712618</v>
          </cell>
        </row>
        <row r="7680">
          <cell r="B7680">
            <v>9781782422549</v>
          </cell>
          <cell r="C7680" t="str">
            <v>Composite Magnetoelectrics</v>
          </cell>
          <cell r="G7680" t="str">
            <v>Woodhead Publishing Series in Electronic and Optical Materials</v>
          </cell>
          <cell r="H7680" t="str">
            <v>2015</v>
          </cell>
          <cell r="I7680">
            <v>42146</v>
          </cell>
          <cell r="J7680" t="str">
            <v>https://www.sciencedirect.com/science/book/9781782422549</v>
          </cell>
        </row>
        <row r="7681">
          <cell r="B7681">
            <v>9781782422457</v>
          </cell>
          <cell r="C7681" t="str">
            <v>Epitaxial Growth of Complex Metal Oxides</v>
          </cell>
          <cell r="G7681" t="str">
            <v>Woodhead Publishing Series in Electronic and Optical Materials</v>
          </cell>
          <cell r="H7681" t="str">
            <v>2015</v>
          </cell>
          <cell r="I7681">
            <v>42146</v>
          </cell>
          <cell r="J7681" t="str">
            <v>https://www.sciencedirect.com/science/book/9781782422457</v>
          </cell>
        </row>
        <row r="7682">
          <cell r="B7682">
            <v>9781843347736</v>
          </cell>
          <cell r="C7682" t="str">
            <v>Marketing the 21st Century Library</v>
          </cell>
          <cell r="H7682" t="str">
            <v>2015</v>
          </cell>
          <cell r="I7682">
            <v>42146</v>
          </cell>
          <cell r="J7682" t="str">
            <v>https://www.sciencedirect.com/science/book/9781843347736</v>
          </cell>
        </row>
        <row r="7683">
          <cell r="B7683">
            <v>9783437222726</v>
          </cell>
          <cell r="C7683" t="str">
            <v>Klinikleitfaden Nachtdienst  (Fünfte Ausgabe)</v>
          </cell>
          <cell r="G7683" t="str">
            <v>Klinikleitfaden</v>
          </cell>
          <cell r="H7683" t="str">
            <v>2015</v>
          </cell>
          <cell r="I7683">
            <v>42146</v>
          </cell>
          <cell r="J7683" t="str">
            <v>https://www.sciencedirect.com/science/book/9783437222726</v>
          </cell>
        </row>
        <row r="7684">
          <cell r="B7684">
            <v>9783437222337</v>
          </cell>
          <cell r="C7684" t="str">
            <v>Klinikleitfaden Labordiagnostik  (Fünfte Ausgabe)</v>
          </cell>
          <cell r="H7684" t="str">
            <v>2014</v>
          </cell>
          <cell r="I7684">
            <v>42146</v>
          </cell>
          <cell r="J7684" t="str">
            <v>https://www.sciencedirect.com/science/book/9783437222337</v>
          </cell>
        </row>
        <row r="7685">
          <cell r="B7685">
            <v>9783437574412</v>
          </cell>
          <cell r="C7685" t="str">
            <v>Allergiebehandlung Mit Chinesischer Medizin  (Zweite Ausgabe)</v>
          </cell>
          <cell r="H7685" t="str">
            <v>2015</v>
          </cell>
          <cell r="I7685">
            <v>42146</v>
          </cell>
          <cell r="J7685" t="str">
            <v>https://www.sciencedirect.com/science/book/9783437574412</v>
          </cell>
        </row>
        <row r="7686">
          <cell r="B7686">
            <v>9780323241458</v>
          </cell>
          <cell r="C7686" t="str">
            <v>Textbook of Pediatric Rheumatology (Seventh Edition)</v>
          </cell>
          <cell r="H7686" t="str">
            <v>2016</v>
          </cell>
          <cell r="I7686">
            <v>42146</v>
          </cell>
          <cell r="J7686" t="str">
            <v>https://www.sciencedirect.com/science/book/9780323241458</v>
          </cell>
        </row>
        <row r="7687">
          <cell r="B7687">
            <v>9780323278034</v>
          </cell>
          <cell r="C7687" t="str">
            <v>Computer-Guided Applications for Dental Implants, Bone Grafting, and Reconstructive Surgery (Adapted Translation)</v>
          </cell>
          <cell r="H7687" t="str">
            <v>2015</v>
          </cell>
          <cell r="I7687">
            <v>42146</v>
          </cell>
          <cell r="J7687" t="str">
            <v>https://www.sciencedirect.com/science/book/9780323278034</v>
          </cell>
        </row>
        <row r="7688">
          <cell r="B7688">
            <v>9780323389136</v>
          </cell>
          <cell r="C7688" t="str">
            <v>Enzyme Nanoparticles</v>
          </cell>
          <cell r="G7688" t="str">
            <v>Micro and Nano Technologies</v>
          </cell>
          <cell r="H7688" t="str">
            <v>2015</v>
          </cell>
          <cell r="I7688">
            <v>42146</v>
          </cell>
          <cell r="J7688" t="str">
            <v>https://www.sciencedirect.com/science/book/9780323389136</v>
          </cell>
        </row>
        <row r="7689">
          <cell r="B7689">
            <v>9780124170469</v>
          </cell>
          <cell r="C7689" t="str">
            <v>Family Caregiving in the New Normal</v>
          </cell>
          <cell r="H7689" t="str">
            <v>2015</v>
          </cell>
          <cell r="I7689">
            <v>42146</v>
          </cell>
          <cell r="J7689" t="str">
            <v>https://www.sciencedirect.com/science/book/9780124170469</v>
          </cell>
        </row>
        <row r="7690">
          <cell r="B7690">
            <v>9780081000274</v>
          </cell>
          <cell r="C7690" t="str">
            <v>Natural and Engineered Clay Barriers</v>
          </cell>
          <cell r="D7690" t="str">
            <v>1572-4352</v>
          </cell>
          <cell r="E7690" t="str">
            <v>6</v>
          </cell>
          <cell r="G7690" t="str">
            <v>Developments in Clay Science</v>
          </cell>
          <cell r="H7690" t="str">
            <v>2015</v>
          </cell>
          <cell r="I7690">
            <v>42146</v>
          </cell>
          <cell r="J7690" t="str">
            <v>https://www.sciencedirect.com/science/book/9780081000274</v>
          </cell>
        </row>
        <row r="7691">
          <cell r="B7691">
            <v>9780128002322</v>
          </cell>
          <cell r="C7691" t="str">
            <v>Understanding your Users (Second Edition)</v>
          </cell>
          <cell r="G7691" t="str">
            <v>Interactive Technologies</v>
          </cell>
          <cell r="H7691" t="str">
            <v>2015</v>
          </cell>
          <cell r="I7691">
            <v>42146</v>
          </cell>
          <cell r="J7691" t="str">
            <v>https://www.sciencedirect.com/science/book/9780128002322</v>
          </cell>
        </row>
        <row r="7692">
          <cell r="B7692">
            <v>9780128007228</v>
          </cell>
          <cell r="C7692" t="str">
            <v>Droplet Wetting and Evaporation</v>
          </cell>
          <cell r="H7692" t="str">
            <v>2015</v>
          </cell>
          <cell r="I7692">
            <v>42146</v>
          </cell>
          <cell r="J7692" t="str">
            <v>https://www.sciencedirect.com/science/book/9780128007228</v>
          </cell>
        </row>
        <row r="7693">
          <cell r="B7693">
            <v>9780128022399</v>
          </cell>
          <cell r="C7693" t="str">
            <v>Sugarcane</v>
          </cell>
          <cell r="H7693" t="str">
            <v>2015</v>
          </cell>
          <cell r="I7693">
            <v>42146</v>
          </cell>
          <cell r="J7693" t="str">
            <v>https://www.sciencedirect.com/science/book/9780128022399</v>
          </cell>
        </row>
        <row r="7694">
          <cell r="B7694">
            <v>9780128015308</v>
          </cell>
          <cell r="C7694" t="str">
            <v>Sonochemistry and the Acoustic Bubble</v>
          </cell>
          <cell r="H7694" t="str">
            <v>2015</v>
          </cell>
          <cell r="I7694">
            <v>42146</v>
          </cell>
          <cell r="J7694" t="str">
            <v>https://www.sciencedirect.com/science/book/9780128015308</v>
          </cell>
        </row>
        <row r="7695">
          <cell r="B7695">
            <v>9780128000205</v>
          </cell>
          <cell r="C7695" t="str">
            <v>Wildlife Toxicity Assessments for Chemicals of Military Concern</v>
          </cell>
          <cell r="H7695" t="str">
            <v>2015</v>
          </cell>
          <cell r="I7695">
            <v>42146</v>
          </cell>
          <cell r="J7695" t="str">
            <v>https://www.sciencedirect.com/science/book/9780128000205</v>
          </cell>
        </row>
        <row r="7696">
          <cell r="B7696">
            <v>9780128015667</v>
          </cell>
          <cell r="C7696" t="str">
            <v>Fossil Fuel Emissions Control Technologies</v>
          </cell>
          <cell r="H7696" t="str">
            <v>2015</v>
          </cell>
          <cell r="I7696">
            <v>42146</v>
          </cell>
          <cell r="J7696" t="str">
            <v>https://www.sciencedirect.com/science/book/9780128015667</v>
          </cell>
        </row>
        <row r="7697">
          <cell r="B7697">
            <v>9780128015674</v>
          </cell>
          <cell r="C7697" t="str">
            <v>Using HPC for Computational Fluid Dynamics</v>
          </cell>
          <cell r="H7697" t="str">
            <v>2015</v>
          </cell>
          <cell r="I7697">
            <v>42146</v>
          </cell>
          <cell r="J7697" t="str">
            <v>https://www.sciencedirect.com/science/book/9780128015674</v>
          </cell>
        </row>
        <row r="7698">
          <cell r="B7698">
            <v>9780128007778</v>
          </cell>
          <cell r="C7698" t="str">
            <v>Fouling in Refineries</v>
          </cell>
          <cell r="H7698" t="str">
            <v>2015</v>
          </cell>
          <cell r="I7698">
            <v>42146</v>
          </cell>
          <cell r="J7698" t="str">
            <v>https://www.sciencedirect.com/science/book/9780128007778</v>
          </cell>
        </row>
        <row r="7699">
          <cell r="B7699">
            <v>9780128028148</v>
          </cell>
          <cell r="C7699" t="str">
            <v>Personnel Protection and Safety Equipment for the Oil and Gas Industries</v>
          </cell>
          <cell r="H7699" t="str">
            <v>2015</v>
          </cell>
          <cell r="I7699">
            <v>42146</v>
          </cell>
          <cell r="J7699" t="str">
            <v>https://www.sciencedirect.com/science/book/9780128028148</v>
          </cell>
        </row>
        <row r="7700">
          <cell r="B7700">
            <v>9780128012925</v>
          </cell>
          <cell r="C7700" t="str">
            <v>Handbook on Animal-Assisted Therapy (Fourth Edition)</v>
          </cell>
          <cell r="H7700" t="str">
            <v>2015</v>
          </cell>
          <cell r="I7700">
            <v>42146</v>
          </cell>
          <cell r="J7700" t="str">
            <v>https://www.sciencedirect.com/science/book/9780128012925</v>
          </cell>
        </row>
        <row r="7701">
          <cell r="B7701">
            <v>9780128028063</v>
          </cell>
          <cell r="C7701" t="str">
            <v>Advances in Independent Component Analysis and Learning Machines</v>
          </cell>
          <cell r="H7701" t="str">
            <v>2015</v>
          </cell>
          <cell r="I7701">
            <v>42146</v>
          </cell>
          <cell r="J7701" t="str">
            <v>https://www.sciencedirect.com/science/book/9780128028063</v>
          </cell>
        </row>
        <row r="7702">
          <cell r="B7702">
            <v>9780128012819</v>
          </cell>
          <cell r="C7702" t="str">
            <v>Groundwater Arsenic Remediation</v>
          </cell>
          <cell r="H7702" t="str">
            <v>2015</v>
          </cell>
          <cell r="I7702">
            <v>42146</v>
          </cell>
          <cell r="J7702" t="str">
            <v>https://www.sciencedirect.com/science/book/9780128012819</v>
          </cell>
        </row>
        <row r="7703">
          <cell r="B7703">
            <v>9780081005064</v>
          </cell>
          <cell r="C7703" t="str">
            <v>Feed and Feeding Practices in Aquaculture</v>
          </cell>
          <cell r="G7703" t="str">
            <v>Woodhead Publishing Series in Food Science, Technology and Nutrition</v>
          </cell>
          <cell r="H7703" t="str">
            <v>2015</v>
          </cell>
          <cell r="I7703">
            <v>42146</v>
          </cell>
          <cell r="J7703" t="str">
            <v>https://www.sciencedirect.com/science/book/9780081005064</v>
          </cell>
        </row>
        <row r="7704">
          <cell r="B7704">
            <v>9780444632470</v>
          </cell>
          <cell r="C7704" t="str">
            <v>Neurology of Sexual and Bladder Disorders</v>
          </cell>
          <cell r="D7704" t="str">
            <v>0072-9752</v>
          </cell>
          <cell r="E7704" t="str">
            <v>130</v>
          </cell>
          <cell r="G7704" t="str">
            <v>Handbook of Clinical Neurology</v>
          </cell>
          <cell r="H7704" t="str">
            <v>2015</v>
          </cell>
          <cell r="I7704">
            <v>42145</v>
          </cell>
          <cell r="J7704" t="str">
            <v>https://www.sciencedirect.com/science/book/9780444632470</v>
          </cell>
        </row>
        <row r="7705">
          <cell r="B7705">
            <v>9780128023808</v>
          </cell>
          <cell r="C7705" t="str">
            <v>Advances in Imaging and Electron Physics</v>
          </cell>
          <cell r="D7705" t="str">
            <v>1076-5670</v>
          </cell>
          <cell r="E7705" t="str">
            <v>190</v>
          </cell>
          <cell r="G7705" t="str">
            <v>Advances in Imaging and Electron Physics</v>
          </cell>
          <cell r="H7705" t="str">
            <v>2015</v>
          </cell>
          <cell r="I7705">
            <v>42142</v>
          </cell>
          <cell r="J7705" t="str">
            <v>https://www.sciencedirect.com/science/book/9780128023808</v>
          </cell>
        </row>
        <row r="7706">
          <cell r="B7706">
            <v>9780128021231</v>
          </cell>
          <cell r="C7706" t="str">
            <v>Annual Reports on NMR Spectroscopy</v>
          </cell>
          <cell r="D7706" t="str">
            <v>0066-4103</v>
          </cell>
          <cell r="E7706" t="str">
            <v>86</v>
          </cell>
          <cell r="G7706" t="str">
            <v>Annual Reports on NMR Spectroscopy</v>
          </cell>
          <cell r="H7706" t="str">
            <v>2015</v>
          </cell>
          <cell r="I7706">
            <v>42140</v>
          </cell>
          <cell r="J7706" t="str">
            <v>https://www.sciencedirect.com/science/book/9780128021231</v>
          </cell>
        </row>
        <row r="7707">
          <cell r="B7707">
            <v>9781455777525</v>
          </cell>
          <cell r="C7707" t="str">
            <v>Mechanical Alloying (Second Edition)</v>
          </cell>
          <cell r="H7707" t="str">
            <v>2015</v>
          </cell>
          <cell r="I7707">
            <v>42139</v>
          </cell>
          <cell r="J7707" t="str">
            <v>https://www.sciencedirect.com/science/book/9781455777525</v>
          </cell>
        </row>
        <row r="7708">
          <cell r="B7708">
            <v>9781785480102</v>
          </cell>
          <cell r="C7708" t="str">
            <v>Abstract Domains in Constraint Programming</v>
          </cell>
          <cell r="H7708" t="str">
            <v>2015</v>
          </cell>
          <cell r="I7708">
            <v>42139</v>
          </cell>
          <cell r="J7708" t="str">
            <v>https://www.sciencedirect.com/science/book/9781785480102</v>
          </cell>
        </row>
        <row r="7709">
          <cell r="B7709">
            <v>9781785480034</v>
          </cell>
          <cell r="C7709" t="str">
            <v>Power Electronics Applied to Industrial Systems and Transports, Volume 4</v>
          </cell>
          <cell r="H7709" t="str">
            <v>2015</v>
          </cell>
          <cell r="I7709">
            <v>42139</v>
          </cell>
          <cell r="J7709" t="str">
            <v>https://www.sciencedirect.com/science/book/9781785480034</v>
          </cell>
        </row>
        <row r="7710">
          <cell r="B7710">
            <v>9781785480294</v>
          </cell>
          <cell r="C7710" t="str">
            <v>Events of Increased Biodiversity</v>
          </cell>
          <cell r="H7710" t="str">
            <v>2015</v>
          </cell>
          <cell r="I7710">
            <v>42139</v>
          </cell>
          <cell r="J7710" t="str">
            <v>https://www.sciencedirect.com/science/book/9781785480294</v>
          </cell>
        </row>
        <row r="7711">
          <cell r="B7711">
            <v>9780323312998</v>
          </cell>
          <cell r="C7711" t="str">
            <v>Thermoplastic Material Selection</v>
          </cell>
          <cell r="H7711" t="str">
            <v>2015</v>
          </cell>
          <cell r="I7711">
            <v>42139</v>
          </cell>
          <cell r="J7711" t="str">
            <v>https://www.sciencedirect.com/science/book/9780323312998</v>
          </cell>
        </row>
        <row r="7712">
          <cell r="B7712">
            <v>9780323242721</v>
          </cell>
          <cell r="C7712" t="str">
            <v>Fractography in Failure Analysis of Polymers</v>
          </cell>
          <cell r="G7712" t="str">
            <v>Plastics Design Library</v>
          </cell>
          <cell r="H7712" t="str">
            <v>2015</v>
          </cell>
          <cell r="I7712">
            <v>42139</v>
          </cell>
          <cell r="J7712" t="str">
            <v>https://www.sciencedirect.com/science/book/9780323242721</v>
          </cell>
        </row>
        <row r="7713">
          <cell r="B7713">
            <v>9780323311496</v>
          </cell>
          <cell r="C7713" t="str">
            <v>Micromanufacturing Engineering and Technology (Second Edition)</v>
          </cell>
          <cell r="G7713" t="str">
            <v>Micro and Nano Technologies</v>
          </cell>
          <cell r="H7713" t="str">
            <v>2015</v>
          </cell>
          <cell r="I7713">
            <v>42139</v>
          </cell>
          <cell r="J7713" t="str">
            <v>https://www.sciencedirect.com/science/book/9780323311496</v>
          </cell>
        </row>
        <row r="7714">
          <cell r="B7714">
            <v>9780124105300</v>
          </cell>
          <cell r="C7714" t="str">
            <v>Streptococcus Pneumoniae</v>
          </cell>
          <cell r="H7714" t="str">
            <v>2015</v>
          </cell>
          <cell r="I7714">
            <v>42139</v>
          </cell>
          <cell r="J7714" t="str">
            <v>https://www.sciencedirect.com/science/book/9780124105300</v>
          </cell>
        </row>
        <row r="7715">
          <cell r="B7715">
            <v>9780128009741</v>
          </cell>
          <cell r="C7715" t="str">
            <v>Education and Training for the Oil and Gas Industry</v>
          </cell>
          <cell r="H7715" t="str">
            <v>2015</v>
          </cell>
          <cell r="I7715">
            <v>42139</v>
          </cell>
          <cell r="J7715" t="str">
            <v>https://www.sciencedirect.com/science/book/9780128009741</v>
          </cell>
        </row>
        <row r="7716">
          <cell r="B7716">
            <v>9780127999470</v>
          </cell>
          <cell r="C7716" t="str">
            <v>Handbook of Nanoceramic and Nanocomposite Coatings and Materials</v>
          </cell>
          <cell r="H7716" t="str">
            <v>2015</v>
          </cell>
          <cell r="I7716">
            <v>42139</v>
          </cell>
          <cell r="J7716" t="str">
            <v>https://www.sciencedirect.com/science/book/9780127999470</v>
          </cell>
        </row>
        <row r="7717">
          <cell r="B7717">
            <v>9780128001967</v>
          </cell>
          <cell r="C7717" t="str">
            <v>Host Response to Biomaterials</v>
          </cell>
          <cell r="H7717" t="str">
            <v>2015</v>
          </cell>
          <cell r="I7717">
            <v>42139</v>
          </cell>
          <cell r="J7717" t="str">
            <v>https://www.sciencedirect.com/science/book/9780128001967</v>
          </cell>
        </row>
        <row r="7718">
          <cell r="B7718">
            <v>9780128012130</v>
          </cell>
          <cell r="C7718" t="str">
            <v>Algebraic and Discrete Mathematical Methods for Modern Biology</v>
          </cell>
          <cell r="H7718" t="str">
            <v>2015</v>
          </cell>
          <cell r="I7718">
            <v>42139</v>
          </cell>
          <cell r="J7718" t="str">
            <v>https://www.sciencedirect.com/science/book/9780128012130</v>
          </cell>
        </row>
        <row r="7719">
          <cell r="B7719">
            <v>9780128031902</v>
          </cell>
          <cell r="C7719" t="str">
            <v>The Economics of Screening and Risk Sharing in Higher Education</v>
          </cell>
          <cell r="H7719" t="str">
            <v>2015</v>
          </cell>
          <cell r="I7719">
            <v>42139</v>
          </cell>
          <cell r="J7719" t="str">
            <v>https://www.sciencedirect.com/science/book/9780128031902</v>
          </cell>
        </row>
        <row r="7720">
          <cell r="B7720">
            <v>9780128001110</v>
          </cell>
          <cell r="C7720" t="str">
            <v>Brain Lipids in Synaptic Function and Neurological Disease</v>
          </cell>
          <cell r="H7720" t="str">
            <v>2015</v>
          </cell>
          <cell r="I7720">
            <v>42139</v>
          </cell>
          <cell r="J7720" t="str">
            <v>https://www.sciencedirect.com/science/book/9780128001110</v>
          </cell>
        </row>
        <row r="7721">
          <cell r="B7721">
            <v>9780123877840</v>
          </cell>
          <cell r="C7721" t="str">
            <v>Nutrient Metabolism (Second Edition)</v>
          </cell>
          <cell r="H7721" t="str">
            <v>2014</v>
          </cell>
          <cell r="I7721">
            <v>42139</v>
          </cell>
          <cell r="J7721" t="str">
            <v>https://www.sciencedirect.com/science/book/9780123877840</v>
          </cell>
        </row>
        <row r="7722">
          <cell r="B7722">
            <v>9780128032978</v>
          </cell>
          <cell r="C7722" t="str">
            <v>Current and Emerging Technologies for the Diagnosis of Microbial Infections</v>
          </cell>
          <cell r="D7722" t="str">
            <v>0580-9517</v>
          </cell>
          <cell r="E7722" t="str">
            <v>42</v>
          </cell>
          <cell r="G7722" t="str">
            <v>Methods in Microbiology</v>
          </cell>
          <cell r="H7722" t="str">
            <v>2015</v>
          </cell>
          <cell r="I7722">
            <v>42138</v>
          </cell>
          <cell r="J7722" t="str">
            <v>https://www.sciencedirect.com/science/book/9780128032978</v>
          </cell>
        </row>
        <row r="7723">
          <cell r="B7723">
            <v>9780444633408</v>
          </cell>
          <cell r="C7723" t="str">
            <v>Advanced Mass Spectrometry for Food Safety and Quality</v>
          </cell>
          <cell r="D7723" t="str">
            <v>0166-526X</v>
          </cell>
          <cell r="E7723" t="str">
            <v>68</v>
          </cell>
          <cell r="G7723" t="str">
            <v>Comprehensive Analytical Chemistry</v>
          </cell>
          <cell r="H7723" t="str">
            <v>2015</v>
          </cell>
          <cell r="I7723">
            <v>42138</v>
          </cell>
          <cell r="J7723" t="str">
            <v>https://www.sciencedirect.com/science/book/9780444633408</v>
          </cell>
        </row>
        <row r="7724">
          <cell r="B7724">
            <v>9780444635495</v>
          </cell>
          <cell r="C7724" t="str">
            <v>The Connected Hippocampus</v>
          </cell>
          <cell r="D7724" t="str">
            <v>0079-6123</v>
          </cell>
          <cell r="E7724" t="str">
            <v>219</v>
          </cell>
          <cell r="G7724" t="str">
            <v>Progress in Brain Research</v>
          </cell>
          <cell r="H7724" t="str">
            <v>2015</v>
          </cell>
          <cell r="I7724">
            <v>42137</v>
          </cell>
          <cell r="J7724" t="str">
            <v>https://www.sciencedirect.com/science/book/9780444635495</v>
          </cell>
        </row>
        <row r="7725">
          <cell r="B7725">
            <v>9780081002964</v>
          </cell>
          <cell r="C7725" t="str">
            <v>Monoclonal Antibodies</v>
          </cell>
          <cell r="H7725" t="str">
            <v>2015</v>
          </cell>
          <cell r="I7725">
            <v>42137</v>
          </cell>
          <cell r="J7725" t="str">
            <v>https://www.sciencedirect.com/science/book/9780081002964</v>
          </cell>
        </row>
        <row r="7726">
          <cell r="B7726">
            <v>9780128031193</v>
          </cell>
          <cell r="C7726" t="str">
            <v>Cytochrome P450 Function and Pharmacological Roles in Inflammation and Cancer</v>
          </cell>
          <cell r="D7726" t="str">
            <v>1054-3589</v>
          </cell>
          <cell r="E7726" t="str">
            <v>74</v>
          </cell>
          <cell r="G7726" t="str">
            <v>Advances in Pharmacology</v>
          </cell>
          <cell r="H7726" t="str">
            <v>2015</v>
          </cell>
          <cell r="I7726">
            <v>42135</v>
          </cell>
          <cell r="J7726" t="str">
            <v>https://www.sciencedirect.com/science/book/9780128031193</v>
          </cell>
        </row>
        <row r="7727">
          <cell r="B7727">
            <v>9781455774432</v>
          </cell>
          <cell r="C7727" t="str">
            <v>Hollow Glass Microspheres for Plastics, Elastomers, and Adhesives Compounds</v>
          </cell>
          <cell r="G7727" t="str">
            <v>Plastics Design Library</v>
          </cell>
          <cell r="H7727" t="str">
            <v>2015</v>
          </cell>
          <cell r="I7727">
            <v>42132</v>
          </cell>
          <cell r="J7727" t="str">
            <v>https://www.sciencedirect.com/science/book/9781455774432</v>
          </cell>
        </row>
        <row r="7728">
          <cell r="B7728">
            <v>9781483199573</v>
          </cell>
          <cell r="C7728" t="str">
            <v>Advances in Nuclear Science and Technology, Volume 3</v>
          </cell>
          <cell r="H7728" t="str">
            <v>1966</v>
          </cell>
          <cell r="I7728">
            <v>42132</v>
          </cell>
          <cell r="J7728" t="str">
            <v>https://www.sciencedirect.com/science/book/9781483199573</v>
          </cell>
        </row>
        <row r="7729">
          <cell r="B7729">
            <v>9781785480010</v>
          </cell>
          <cell r="C7729" t="str">
            <v>Power Electronics Applied to Industrial Systems and Transports, Volume 2</v>
          </cell>
          <cell r="H7729" t="str">
            <v>2015</v>
          </cell>
          <cell r="I7729">
            <v>42132</v>
          </cell>
          <cell r="J7729" t="str">
            <v>https://www.sciencedirect.com/science/book/9781785480010</v>
          </cell>
        </row>
        <row r="7730">
          <cell r="B7730">
            <v>9781785480027</v>
          </cell>
          <cell r="C7730" t="str">
            <v>Power Electronics Applied to Industrial Systems and Transports, Volume 3</v>
          </cell>
          <cell r="H7730" t="str">
            <v>2015</v>
          </cell>
          <cell r="I7730">
            <v>42132</v>
          </cell>
          <cell r="J7730" t="str">
            <v>https://www.sciencedirect.com/science/book/9781785480027</v>
          </cell>
        </row>
        <row r="7731">
          <cell r="B7731">
            <v>9781483199559</v>
          </cell>
          <cell r="C7731" t="str">
            <v>Advances in Nuclear Science and Technology, Volume 1</v>
          </cell>
          <cell r="H7731" t="str">
            <v>1962</v>
          </cell>
          <cell r="I7731">
            <v>42132</v>
          </cell>
          <cell r="J7731" t="str">
            <v>https://www.sciencedirect.com/science/book/9781483199559</v>
          </cell>
        </row>
        <row r="7732">
          <cell r="B7732">
            <v>9781782423119</v>
          </cell>
          <cell r="C7732" t="str">
            <v>Advances in Silk Science and Technology</v>
          </cell>
          <cell r="G7732" t="str">
            <v>Woodhead Publishing Series in Textiles</v>
          </cell>
          <cell r="H7732" t="str">
            <v>2015</v>
          </cell>
          <cell r="I7732">
            <v>42132</v>
          </cell>
          <cell r="J7732" t="str">
            <v>https://www.sciencedirect.com/science/book/9781782423119</v>
          </cell>
        </row>
        <row r="7733">
          <cell r="B7733">
            <v>9781483199566</v>
          </cell>
          <cell r="C7733" t="str">
            <v>Advances in Nuclear Science and Technology, Volume 2</v>
          </cell>
          <cell r="H7733" t="str">
            <v>1964</v>
          </cell>
          <cell r="I7733">
            <v>42132</v>
          </cell>
          <cell r="J7733" t="str">
            <v>https://www.sciencedirect.com/science/book/9781483199566</v>
          </cell>
        </row>
        <row r="7734">
          <cell r="B7734">
            <v>9781483199580</v>
          </cell>
          <cell r="C7734" t="str">
            <v>Advances in Nuclear Science and Technology, Volume 4</v>
          </cell>
          <cell r="H7734" t="str">
            <v>1968</v>
          </cell>
          <cell r="I7734">
            <v>42132</v>
          </cell>
          <cell r="J7734" t="str">
            <v>https://www.sciencedirect.com/science/book/9781483199580</v>
          </cell>
        </row>
        <row r="7735">
          <cell r="B7735">
            <v>9780323396172</v>
          </cell>
          <cell r="C7735" t="str">
            <v>Design of High-Speed Railway Turnouts</v>
          </cell>
          <cell r="G7735" t="str">
            <v>High-Speed Railway</v>
          </cell>
          <cell r="H7735" t="str">
            <v>2015</v>
          </cell>
          <cell r="I7735">
            <v>42132</v>
          </cell>
          <cell r="J7735" t="str">
            <v>https://www.sciencedirect.com/science/book/9780323396172</v>
          </cell>
        </row>
        <row r="7736">
          <cell r="B7736">
            <v>9780323357920</v>
          </cell>
          <cell r="C7736" t="str">
            <v>Handbook of Specialty Fluorinated Polymers</v>
          </cell>
          <cell r="H7736" t="str">
            <v>2015</v>
          </cell>
          <cell r="I7736">
            <v>42132</v>
          </cell>
          <cell r="J7736" t="str">
            <v>https://www.sciencedirect.com/science/book/9780323357920</v>
          </cell>
        </row>
        <row r="7737">
          <cell r="B7737">
            <v>9780124201354</v>
          </cell>
          <cell r="C7737" t="str">
            <v>Personalized Epigenetics</v>
          </cell>
          <cell r="H7737" t="str">
            <v>2015</v>
          </cell>
          <cell r="I7737">
            <v>42132</v>
          </cell>
          <cell r="J7737" t="str">
            <v>https://www.sciencedirect.com/science/book/9780124201354</v>
          </cell>
        </row>
        <row r="7738">
          <cell r="B7738">
            <v>9780124201521</v>
          </cell>
          <cell r="C7738" t="str">
            <v>Atlas of Structural Geology</v>
          </cell>
          <cell r="H7738" t="str">
            <v>2015</v>
          </cell>
          <cell r="I7738">
            <v>42132</v>
          </cell>
          <cell r="J7738" t="str">
            <v>https://www.sciencedirect.com/science/book/9780124201521</v>
          </cell>
        </row>
        <row r="7739">
          <cell r="B7739">
            <v>9780124115088</v>
          </cell>
          <cell r="C7739" t="str">
            <v>Basic Principles of Drug Discovery and Development</v>
          </cell>
          <cell r="H7739" t="str">
            <v>2015</v>
          </cell>
          <cell r="I7739">
            <v>42132</v>
          </cell>
          <cell r="J7739" t="str">
            <v>https://www.sciencedirect.com/science/book/9780124115088</v>
          </cell>
        </row>
        <row r="7740">
          <cell r="B7740">
            <v>9780128007693</v>
          </cell>
          <cell r="C7740" t="str">
            <v>Health of HIV Infected People</v>
          </cell>
          <cell r="H7740" t="str">
            <v>2015</v>
          </cell>
          <cell r="I7740">
            <v>42132</v>
          </cell>
          <cell r="J7740" t="str">
            <v>https://www.sciencedirect.com/science/book/9780128007693</v>
          </cell>
        </row>
        <row r="7741">
          <cell r="B7741">
            <v>9780128007679</v>
          </cell>
          <cell r="C7741" t="str">
            <v>Health of HIV Infected People</v>
          </cell>
          <cell r="H7741" t="str">
            <v>2015</v>
          </cell>
          <cell r="I7741">
            <v>42132</v>
          </cell>
          <cell r="J7741" t="str">
            <v>https://www.sciencedirect.com/science/book/9780128007679</v>
          </cell>
        </row>
        <row r="7742">
          <cell r="B7742">
            <v>9780128007761</v>
          </cell>
          <cell r="C7742" t="str">
            <v>Handbook of Marine Microalgae</v>
          </cell>
          <cell r="H7742" t="str">
            <v>2015</v>
          </cell>
          <cell r="I7742">
            <v>42132</v>
          </cell>
          <cell r="J7742" t="str">
            <v>https://www.sciencedirect.com/science/book/9780128007761</v>
          </cell>
        </row>
        <row r="7743">
          <cell r="B7743">
            <v>9780128021170</v>
          </cell>
          <cell r="C7743" t="str">
            <v>Handbook of Digital Currency</v>
          </cell>
          <cell r="H7743" t="str">
            <v>2015</v>
          </cell>
          <cell r="I7743">
            <v>42132</v>
          </cell>
          <cell r="J7743" t="str">
            <v>https://www.sciencedirect.com/science/book/9780128021170</v>
          </cell>
        </row>
        <row r="7744">
          <cell r="B7744">
            <v>9780128001561</v>
          </cell>
          <cell r="C7744" t="str">
            <v>Introduction to Actuarial and Financial Mathematical Methods</v>
          </cell>
          <cell r="H7744" t="str">
            <v>2015</v>
          </cell>
          <cell r="I7744">
            <v>42132</v>
          </cell>
          <cell r="J7744" t="str">
            <v>https://www.sciencedirect.com/science/book/9780128001561</v>
          </cell>
        </row>
        <row r="7745">
          <cell r="B7745">
            <v>9780128007815</v>
          </cell>
          <cell r="C7745" t="str">
            <v>Neural Surface Antigens</v>
          </cell>
          <cell r="H7745" t="str">
            <v>2015</v>
          </cell>
          <cell r="I7745">
            <v>42132</v>
          </cell>
          <cell r="J7745" t="str">
            <v>https://www.sciencedirect.com/science/book/9780128007815</v>
          </cell>
        </row>
        <row r="7746">
          <cell r="B7746">
            <v>9780128006795</v>
          </cell>
          <cell r="C7746" t="str">
            <v>Advanced Fluoride-Based Materials for Energy Conversion</v>
          </cell>
          <cell r="H7746" t="str">
            <v>2015</v>
          </cell>
          <cell r="I7746">
            <v>42132</v>
          </cell>
          <cell r="J7746" t="str">
            <v>https://www.sciencedirect.com/science/book/9780128006795</v>
          </cell>
        </row>
        <row r="7747">
          <cell r="B7747">
            <v>9780128008706</v>
          </cell>
          <cell r="C7747" t="str">
            <v>Image-Guided Neurosurgery</v>
          </cell>
          <cell r="H7747" t="str">
            <v>2015</v>
          </cell>
          <cell r="I7747">
            <v>42132</v>
          </cell>
          <cell r="J7747" t="str">
            <v>https://www.sciencedirect.com/science/book/9780128008706</v>
          </cell>
        </row>
        <row r="7748">
          <cell r="B7748">
            <v>9780120293070</v>
          </cell>
          <cell r="C7748" t="str">
            <v>Advances in Nuclear Science and Technology, Volume 7</v>
          </cell>
          <cell r="H7748" t="str">
            <v>1973</v>
          </cell>
          <cell r="I7748">
            <v>42132</v>
          </cell>
          <cell r="J7748" t="str">
            <v>https://www.sciencedirect.com/science/book/9780120293070</v>
          </cell>
        </row>
        <row r="7749">
          <cell r="B7749">
            <v>9780120293087</v>
          </cell>
          <cell r="C7749" t="str">
            <v>Advances in Nuclear Science and Technology, Volume 8</v>
          </cell>
          <cell r="H7749" t="str">
            <v>1975</v>
          </cell>
          <cell r="I7749">
            <v>42132</v>
          </cell>
          <cell r="J7749" t="str">
            <v>https://www.sciencedirect.com/science/book/9780120293087</v>
          </cell>
        </row>
        <row r="7750">
          <cell r="B7750">
            <v>9780120293063</v>
          </cell>
          <cell r="C7750" t="str">
            <v>Advances in Nuclear Science and Technology, Volume 6</v>
          </cell>
          <cell r="H7750" t="str">
            <v>1972</v>
          </cell>
          <cell r="I7750">
            <v>42132</v>
          </cell>
          <cell r="J7750" t="str">
            <v>https://www.sciencedirect.com/science/book/9780120293063</v>
          </cell>
        </row>
        <row r="7751">
          <cell r="B7751">
            <v>9780120293056</v>
          </cell>
          <cell r="C7751" t="str">
            <v>Advances in Nuclear Science and Technology, Volume 5</v>
          </cell>
          <cell r="H7751" t="str">
            <v>1969</v>
          </cell>
          <cell r="I7751">
            <v>42132</v>
          </cell>
          <cell r="J7751" t="str">
            <v>https://www.sciencedirect.com/science/book/9780120293056</v>
          </cell>
        </row>
        <row r="7752">
          <cell r="B7752">
            <v>9780120293094</v>
          </cell>
          <cell r="C7752" t="str">
            <v>Advances in Nuclear Science and Technology, Volume 9</v>
          </cell>
          <cell r="H7752" t="str">
            <v>1976</v>
          </cell>
          <cell r="I7752">
            <v>42132</v>
          </cell>
          <cell r="J7752" t="str">
            <v>https://www.sciencedirect.com/science/book/9780120293094</v>
          </cell>
        </row>
        <row r="7753">
          <cell r="B7753">
            <v>9780128022702</v>
          </cell>
          <cell r="C7753" t="str">
            <v>Advances in Motivation Science</v>
          </cell>
          <cell r="D7753" t="str">
            <v>2215-0919</v>
          </cell>
          <cell r="E7753" t="str">
            <v>2</v>
          </cell>
          <cell r="G7753" t="str">
            <v>Advances in Motivation Science</v>
          </cell>
          <cell r="H7753" t="str">
            <v>2015</v>
          </cell>
          <cell r="I7753">
            <v>42131</v>
          </cell>
          <cell r="J7753" t="str">
            <v>https://www.sciencedirect.com/science/book/9780128022702</v>
          </cell>
        </row>
        <row r="7754">
          <cell r="B7754">
            <v>9780444634726</v>
          </cell>
          <cell r="C7754" t="str">
            <v>Sustainability of Products, Processes and Supply Chains</v>
          </cell>
          <cell r="D7754" t="str">
            <v>1570-7946</v>
          </cell>
          <cell r="E7754" t="str">
            <v>36</v>
          </cell>
          <cell r="G7754" t="str">
            <v>Computer Aided Chemical Engineering</v>
          </cell>
          <cell r="H7754" t="str">
            <v>2015</v>
          </cell>
          <cell r="I7754">
            <v>42131</v>
          </cell>
          <cell r="J7754" t="str">
            <v>https://www.sciencedirect.com/science/book/9780444634726</v>
          </cell>
        </row>
        <row r="7755">
          <cell r="B7755">
            <v>9780128023167</v>
          </cell>
          <cell r="C7755" t="str">
            <v>Immunotherapy of Cancer</v>
          </cell>
          <cell r="D7755" t="str">
            <v>0065-230X</v>
          </cell>
          <cell r="E7755" t="str">
            <v>128</v>
          </cell>
          <cell r="G7755" t="str">
            <v>Advances in Cancer Research</v>
          </cell>
          <cell r="H7755" t="str">
            <v>2015</v>
          </cell>
          <cell r="I7755">
            <v>42129</v>
          </cell>
          <cell r="J7755" t="str">
            <v>https://www.sciencedirect.com/science/book/9780128023167</v>
          </cell>
        </row>
        <row r="7756">
          <cell r="B7756">
            <v>9780128022696</v>
          </cell>
          <cell r="C7756" t="str">
            <v>Advances in Organometallic Chemistry</v>
          </cell>
          <cell r="D7756" t="str">
            <v>0065-3055</v>
          </cell>
          <cell r="E7756" t="str">
            <v>63</v>
          </cell>
          <cell r="G7756" t="str">
            <v>Advances in Organometallic Chemistry</v>
          </cell>
          <cell r="H7756" t="str">
            <v>2015</v>
          </cell>
          <cell r="I7756">
            <v>42129</v>
          </cell>
          <cell r="J7756" t="str">
            <v>https://www.sciencedirect.com/science/book/9780128022696</v>
          </cell>
        </row>
        <row r="7757">
          <cell r="B7757">
            <v>9782294744891</v>
          </cell>
          <cell r="C7757" t="str">
            <v>La naladie thrombo-embolique veineuse</v>
          </cell>
          <cell r="H7757" t="str">
            <v>2015</v>
          </cell>
          <cell r="I7757">
            <v>42128</v>
          </cell>
          <cell r="J7757" t="str">
            <v>https://www.sciencedirect.com/science/book/9782294744891</v>
          </cell>
        </row>
        <row r="7758">
          <cell r="B7758">
            <v>9782294719479</v>
          </cell>
          <cell r="C7758" t="str">
            <v>Ech-doppler vasculaire et viscéral</v>
          </cell>
          <cell r="H7758" t="str">
            <v>2014</v>
          </cell>
          <cell r="I7758">
            <v>42128</v>
          </cell>
          <cell r="J7758" t="str">
            <v>https://www.sciencedirect.com/science/book/9782294719479</v>
          </cell>
        </row>
        <row r="7759">
          <cell r="B7759">
            <v>9782294740862</v>
          </cell>
          <cell r="C7759" t="str">
            <v>Neurophysiologie clinique en psychiatrie</v>
          </cell>
          <cell r="H7759" t="str">
            <v>2015</v>
          </cell>
          <cell r="I7759">
            <v>42128</v>
          </cell>
          <cell r="J7759" t="str">
            <v>https://www.sciencedirect.com/science/book/9782294740862</v>
          </cell>
        </row>
        <row r="7760">
          <cell r="B7760">
            <v>9782294743245</v>
          </cell>
          <cell r="C7760" t="str">
            <v>Pathologies chroniques de la main et du poignet</v>
          </cell>
          <cell r="H7760" t="str">
            <v>2015</v>
          </cell>
          <cell r="I7760">
            <v>42128</v>
          </cell>
          <cell r="J7760" t="str">
            <v>https://www.sciencedirect.com/science/book/9782294743245</v>
          </cell>
        </row>
        <row r="7761">
          <cell r="B7761">
            <v>9782294734052</v>
          </cell>
          <cell r="C7761" t="str">
            <v>Prise en charge comportementale et cognitive du trouble du spectre autistique</v>
          </cell>
          <cell r="H7761" t="str">
            <v>2015</v>
          </cell>
          <cell r="I7761">
            <v>42128</v>
          </cell>
          <cell r="J7761" t="str">
            <v>https://www.sciencedirect.com/science/book/9782294734052</v>
          </cell>
        </row>
        <row r="7762">
          <cell r="B7762">
            <v>9782294746338</v>
          </cell>
          <cell r="C7762" t="str">
            <v>Prescrire les antipsychotiques</v>
          </cell>
          <cell r="H7762" t="str">
            <v>2015</v>
          </cell>
          <cell r="I7762">
            <v>42128</v>
          </cell>
          <cell r="J7762" t="str">
            <v>https://www.sciencedirect.com/science/book/9782294746338</v>
          </cell>
        </row>
        <row r="7763">
          <cell r="B7763">
            <v>9782294744501</v>
          </cell>
          <cell r="C7763" t="str">
            <v>Déformations morphologiques de la colonne vertébrale</v>
          </cell>
          <cell r="H7763" t="str">
            <v>2015</v>
          </cell>
          <cell r="I7763">
            <v>42128</v>
          </cell>
          <cell r="J7763" t="str">
            <v>https://www.sciencedirect.com/science/book/9782294744501</v>
          </cell>
        </row>
        <row r="7764">
          <cell r="B7764">
            <v>9780128028315</v>
          </cell>
          <cell r="C7764" t="str">
            <v>Advances in Heterocyclic Chemistry</v>
          </cell>
          <cell r="D7764" t="str">
            <v>0065-2725</v>
          </cell>
          <cell r="E7764" t="str">
            <v>116</v>
          </cell>
          <cell r="G7764" t="str">
            <v>Advances in Heterocyclic Chemistry</v>
          </cell>
          <cell r="H7764" t="str">
            <v>2015</v>
          </cell>
          <cell r="I7764">
            <v>42128</v>
          </cell>
          <cell r="J7764" t="str">
            <v>https://www.sciencedirect.com/science/book/9780128028315</v>
          </cell>
        </row>
        <row r="7765">
          <cell r="B7765">
            <v>9780857098436</v>
          </cell>
          <cell r="C7765" t="str">
            <v>Denim</v>
          </cell>
          <cell r="G7765" t="str">
            <v>Woodhead Publishing Series in Textiles</v>
          </cell>
          <cell r="H7765" t="str">
            <v>2015</v>
          </cell>
          <cell r="I7765">
            <v>42125</v>
          </cell>
          <cell r="J7765" t="str">
            <v>https://www.sciencedirect.com/science/book/9780857098436</v>
          </cell>
        </row>
        <row r="7766">
          <cell r="B7766">
            <v>9781782420750</v>
          </cell>
          <cell r="C7766" t="str">
            <v>Grapevine Breeding Programs for the Wine Industry</v>
          </cell>
          <cell r="H7766" t="str">
            <v>2015</v>
          </cell>
          <cell r="I7766">
            <v>42125</v>
          </cell>
          <cell r="J7766" t="str">
            <v>https://www.sciencedirect.com/science/book/9781782420750</v>
          </cell>
        </row>
        <row r="7767">
          <cell r="B7767">
            <v>9781782423010</v>
          </cell>
          <cell r="C7767" t="str">
            <v>Regenerative Engineering of Musculoskeletal Tissues and Interfaces</v>
          </cell>
          <cell r="H7767" t="str">
            <v>2015</v>
          </cell>
          <cell r="I7767">
            <v>42125</v>
          </cell>
          <cell r="J7767" t="str">
            <v>https://www.sciencedirect.com/science/book/9781782423010</v>
          </cell>
        </row>
        <row r="7768">
          <cell r="B7768">
            <v>9781782422846</v>
          </cell>
          <cell r="C7768" t="str">
            <v>Modeling Food Processing Operations</v>
          </cell>
          <cell r="G7768" t="str">
            <v>Woodhead Publishing Series in Food Science, Technology and Nutrition</v>
          </cell>
          <cell r="H7768" t="str">
            <v>2015</v>
          </cell>
          <cell r="I7768">
            <v>42125</v>
          </cell>
          <cell r="J7768" t="str">
            <v>https://www.sciencedirect.com/science/book/9781782422846</v>
          </cell>
        </row>
        <row r="7769">
          <cell r="B7769">
            <v>9781782420293</v>
          </cell>
          <cell r="C7769" t="str">
            <v>Superconductors in the Power Grid</v>
          </cell>
          <cell r="G7769" t="str">
            <v>Woodhead Publishing Series in Energy</v>
          </cell>
          <cell r="H7769" t="str">
            <v>2015</v>
          </cell>
          <cell r="I7769">
            <v>42125</v>
          </cell>
          <cell r="J7769" t="str">
            <v>https://www.sciencedirect.com/science/book/9781782420293</v>
          </cell>
        </row>
        <row r="7770">
          <cell r="B7770">
            <v>9781895198874</v>
          </cell>
          <cell r="C7770" t="str">
            <v>Handbook of Material Biodegradation, Biodeterioration, and Biostablization (Second Edition)</v>
          </cell>
          <cell r="H7770" t="str">
            <v>2015</v>
          </cell>
          <cell r="I7770">
            <v>42125</v>
          </cell>
          <cell r="J7770" t="str">
            <v>https://www.sciencedirect.com/science/book/9781895198874</v>
          </cell>
        </row>
        <row r="7771">
          <cell r="B7771">
            <v>9780444594334</v>
          </cell>
          <cell r="C7771" t="str">
            <v>Alkaloids (Second Edition)</v>
          </cell>
          <cell r="H7771" t="str">
            <v>2015</v>
          </cell>
          <cell r="I7771">
            <v>42125</v>
          </cell>
          <cell r="J7771" t="str">
            <v>https://www.sciencedirect.com/science/book/9780444594334</v>
          </cell>
        </row>
        <row r="7772">
          <cell r="B7772">
            <v>9780128005378</v>
          </cell>
          <cell r="C7772" t="str">
            <v>Entity Information Life Cycle for Big Data</v>
          </cell>
          <cell r="H7772" t="str">
            <v>2015</v>
          </cell>
          <cell r="I7772">
            <v>42125</v>
          </cell>
          <cell r="J7772" t="str">
            <v>https://www.sciencedirect.com/science/book/9780128005378</v>
          </cell>
        </row>
        <row r="7773">
          <cell r="B7773">
            <v>9780128008720</v>
          </cell>
          <cell r="C7773" t="str">
            <v>Handbook of Fertility</v>
          </cell>
          <cell r="H7773" t="str">
            <v>2015</v>
          </cell>
          <cell r="I7773">
            <v>42125</v>
          </cell>
          <cell r="J7773" t="str">
            <v>https://www.sciencedirect.com/science/book/9780128008720</v>
          </cell>
        </row>
        <row r="7774">
          <cell r="B7774">
            <v>9780128007266</v>
          </cell>
          <cell r="C7774" t="str">
            <v>Power and Performance</v>
          </cell>
          <cell r="H7774" t="str">
            <v>2015</v>
          </cell>
          <cell r="I7774">
            <v>42125</v>
          </cell>
          <cell r="J7774" t="str">
            <v>https://www.sciencedirect.com/science/book/9780128007266</v>
          </cell>
        </row>
        <row r="7775">
          <cell r="B7775">
            <v>9780128013854</v>
          </cell>
          <cell r="C7775" t="str">
            <v>Waking and the Reticular Activating System in Health and Disease</v>
          </cell>
          <cell r="H7775" t="str">
            <v>2015</v>
          </cell>
          <cell r="I7775">
            <v>42125</v>
          </cell>
          <cell r="J7775" t="str">
            <v>https://www.sciencedirect.com/science/book/9780128013854</v>
          </cell>
        </row>
        <row r="7776">
          <cell r="B7776">
            <v>9780128000168</v>
          </cell>
          <cell r="C7776" t="str">
            <v>The Science and Ethics of Antipsychotic Use in Children</v>
          </cell>
          <cell r="H7776" t="str">
            <v>2015</v>
          </cell>
          <cell r="I7776">
            <v>42125</v>
          </cell>
          <cell r="J7776" t="str">
            <v>https://www.sciencedirect.com/science/book/9780128000168</v>
          </cell>
        </row>
        <row r="7777">
          <cell r="B7777">
            <v>9780128013717</v>
          </cell>
          <cell r="C7777" t="str">
            <v>Mechanisms of Sensory Working Memory</v>
          </cell>
          <cell r="H7777" t="str">
            <v>2016</v>
          </cell>
          <cell r="I7777">
            <v>42125</v>
          </cell>
          <cell r="J7777" t="str">
            <v>https://www.sciencedirect.com/science/book/9780128013717</v>
          </cell>
        </row>
        <row r="7778">
          <cell r="B7778">
            <v>9780128012758</v>
          </cell>
          <cell r="C7778" t="str">
            <v>Securing SQL Server (Third Edition)</v>
          </cell>
          <cell r="H7778" t="str">
            <v>2015</v>
          </cell>
          <cell r="I7778">
            <v>42125</v>
          </cell>
          <cell r="J7778" t="str">
            <v>https://www.sciencedirect.com/science/book/9780128012758</v>
          </cell>
        </row>
        <row r="7779">
          <cell r="B7779">
            <v>9780128023822</v>
          </cell>
          <cell r="C7779" t="str">
            <v>Configuration Management for Senior Managers</v>
          </cell>
          <cell r="H7779" t="str">
            <v>2015</v>
          </cell>
          <cell r="I7779">
            <v>42125</v>
          </cell>
          <cell r="J7779" t="str">
            <v>https://www.sciencedirect.com/science/book/9780128023822</v>
          </cell>
        </row>
        <row r="7780">
          <cell r="B7780">
            <v>9780444595331</v>
          </cell>
          <cell r="C7780" t="str">
            <v>Handbook of Regional and Urban Economics</v>
          </cell>
          <cell r="D7780" t="str">
            <v>1574-0080</v>
          </cell>
          <cell r="E7780" t="str">
            <v>5</v>
          </cell>
          <cell r="G7780" t="str">
            <v>Handbook of Regional and Urban Economics</v>
          </cell>
          <cell r="H7780" t="str">
            <v>2015</v>
          </cell>
          <cell r="I7780">
            <v>42125</v>
          </cell>
          <cell r="J7780" t="str">
            <v>https://www.sciencedirect.com/science/book/9780444595331</v>
          </cell>
        </row>
        <row r="7781">
          <cell r="B7781">
            <v>9780081002018</v>
          </cell>
          <cell r="C7781" t="str">
            <v>Electronic Textiles</v>
          </cell>
          <cell r="H7781" t="str">
            <v>2015</v>
          </cell>
          <cell r="I7781">
            <v>42125</v>
          </cell>
          <cell r="J7781" t="str">
            <v>https://www.sciencedirect.com/science/book/9780081002018</v>
          </cell>
        </row>
        <row r="7782">
          <cell r="B7782">
            <v>9780080999951</v>
          </cell>
          <cell r="C7782" t="str">
            <v>Computational Fluid Dynamics: Principles and Applications (Third Edition)</v>
          </cell>
          <cell r="H7782" t="str">
            <v>2015</v>
          </cell>
          <cell r="I7782">
            <v>42125</v>
          </cell>
          <cell r="J7782" t="str">
            <v>https://www.sciencedirect.com/science/book/9780080999951</v>
          </cell>
        </row>
        <row r="7783">
          <cell r="B7783">
            <v>9780123985484</v>
          </cell>
          <cell r="C7783" t="str">
            <v>Land Plants - Trees</v>
          </cell>
          <cell r="D7783" t="str">
            <v>0065-2296</v>
          </cell>
          <cell r="E7783" t="str">
            <v>74</v>
          </cell>
          <cell r="G7783" t="str">
            <v>Advances in Botanical Research</v>
          </cell>
          <cell r="H7783" t="str">
            <v>2015</v>
          </cell>
          <cell r="I7783">
            <v>42124</v>
          </cell>
          <cell r="J7783" t="str">
            <v>https://www.sciencedirect.com/science/book/9780123985484</v>
          </cell>
        </row>
        <row r="7784">
          <cell r="B7784">
            <v>9780128022467</v>
          </cell>
          <cell r="C7784" t="str">
            <v>Psychology of Learning and Motivation</v>
          </cell>
          <cell r="D7784" t="str">
            <v>0079-7421</v>
          </cell>
          <cell r="E7784" t="str">
            <v>63</v>
          </cell>
          <cell r="G7784" t="str">
            <v>Psychology of Learning and Motivation</v>
          </cell>
          <cell r="H7784" t="str">
            <v>2015</v>
          </cell>
          <cell r="I7784">
            <v>42124</v>
          </cell>
          <cell r="J7784" t="str">
            <v>https://www.sciencedirect.com/science/book/9780128022467</v>
          </cell>
        </row>
        <row r="7785">
          <cell r="B7785">
            <v>9780128021798</v>
          </cell>
          <cell r="C7785" t="str">
            <v>Advances in Virus Research</v>
          </cell>
          <cell r="D7785" t="str">
            <v>0065-3527</v>
          </cell>
          <cell r="E7785" t="str">
            <v>93</v>
          </cell>
          <cell r="G7785" t="str">
            <v>Advances in Virus Research</v>
          </cell>
          <cell r="H7785" t="str">
            <v>2015</v>
          </cell>
          <cell r="I7785">
            <v>42123</v>
          </cell>
          <cell r="J7785" t="str">
            <v>https://www.sciencedirect.com/science/book/9780128021798</v>
          </cell>
        </row>
        <row r="7786">
          <cell r="B7786">
            <v>9780128021293</v>
          </cell>
          <cell r="C7786" t="str">
            <v>Advances in Heterocyclic Chemistry</v>
          </cell>
          <cell r="D7786" t="str">
            <v>0065-2725</v>
          </cell>
          <cell r="E7786" t="str">
            <v>115</v>
          </cell>
          <cell r="G7786" t="str">
            <v>Advances in Heterocyclic Chemistry</v>
          </cell>
          <cell r="H7786" t="str">
            <v>2015</v>
          </cell>
          <cell r="I7786">
            <v>42123</v>
          </cell>
          <cell r="J7786" t="str">
            <v>https://www.sciencedirect.com/science/book/9780128021293</v>
          </cell>
        </row>
        <row r="7787">
          <cell r="B7787">
            <v>9780128024638</v>
          </cell>
          <cell r="C7787" t="str">
            <v>The Leptonic Magnetic Monopole Theory and Experiments</v>
          </cell>
          <cell r="D7787" t="str">
            <v>1076-5670</v>
          </cell>
          <cell r="E7787" t="str">
            <v>189</v>
          </cell>
          <cell r="G7787" t="str">
            <v>Advances in Imaging and Electron Physics</v>
          </cell>
          <cell r="H7787" t="str">
            <v>2015</v>
          </cell>
          <cell r="I7787">
            <v>42123</v>
          </cell>
          <cell r="J7787" t="str">
            <v>https://www.sciencedirect.com/science/book/9780128024638</v>
          </cell>
        </row>
        <row r="7788">
          <cell r="B7788">
            <v>9780128022849</v>
          </cell>
          <cell r="C7788" t="str">
            <v>Progress in Optics</v>
          </cell>
          <cell r="D7788" t="str">
            <v>0079-6638</v>
          </cell>
          <cell r="E7788" t="str">
            <v>60</v>
          </cell>
          <cell r="G7788" t="str">
            <v>Progress in Optics</v>
          </cell>
          <cell r="H7788" t="str">
            <v>2015</v>
          </cell>
          <cell r="I7788">
            <v>42123</v>
          </cell>
          <cell r="J7788" t="str">
            <v>https://www.sciencedirect.com/science/book/9780128022849</v>
          </cell>
        </row>
        <row r="7789">
          <cell r="B7789">
            <v>9780128033012</v>
          </cell>
          <cell r="C7789" t="str">
            <v>Advances in Parasitology</v>
          </cell>
          <cell r="D7789" t="str">
            <v>0065-308X</v>
          </cell>
          <cell r="E7789" t="str">
            <v>89</v>
          </cell>
          <cell r="G7789" t="str">
            <v>Advances in Parasitology</v>
          </cell>
          <cell r="H7789" t="str">
            <v>June 2015</v>
          </cell>
          <cell r="I7789">
            <v>42122</v>
          </cell>
          <cell r="J7789" t="str">
            <v>https://www.sciencedirect.com/science/book/9780128033012</v>
          </cell>
        </row>
        <row r="7790">
          <cell r="B7790">
            <v>9780444634627</v>
          </cell>
          <cell r="C7790" t="str">
            <v>Studies in Natural Products Chemistry</v>
          </cell>
          <cell r="D7790" t="str">
            <v>1572-5995</v>
          </cell>
          <cell r="E7790" t="str">
            <v>46</v>
          </cell>
          <cell r="G7790" t="str">
            <v>Studies in Natural Products Chemistry</v>
          </cell>
          <cell r="H7790" t="str">
            <v>2015</v>
          </cell>
          <cell r="I7790">
            <v>42121</v>
          </cell>
          <cell r="J7790" t="str">
            <v>https://www.sciencedirect.com/science/book/9780444634627</v>
          </cell>
        </row>
        <row r="7791">
          <cell r="B7791">
            <v>9781569905722</v>
          </cell>
          <cell r="C7791" t="str">
            <v>User's Guide to Plastic</v>
          </cell>
          <cell r="H7791" t="str">
            <v>2015</v>
          </cell>
          <cell r="I7791">
            <v>42118</v>
          </cell>
          <cell r="J7791" t="str">
            <v>https://www.sciencedirect.com/science/book/9781569905722</v>
          </cell>
        </row>
        <row r="7792">
          <cell r="B7792">
            <v>9781782422129</v>
          </cell>
          <cell r="C7792" t="str">
            <v>Reprocessing and Recycling of Spent Nuclear Fuel</v>
          </cell>
          <cell r="G7792" t="str">
            <v>Woodhead Publishing Series in Energy</v>
          </cell>
          <cell r="H7792" t="str">
            <v>2015</v>
          </cell>
          <cell r="I7792">
            <v>42118</v>
          </cell>
          <cell r="J7792" t="str">
            <v>https://www.sciencedirect.com/science/book/9781782422129</v>
          </cell>
        </row>
        <row r="7793">
          <cell r="B7793">
            <v>9783437234132</v>
          </cell>
          <cell r="C7793" t="str">
            <v>Praxisbuch Beatmung  (Sechste Ausgabe)</v>
          </cell>
          <cell r="H7793" t="str">
            <v>2015</v>
          </cell>
          <cell r="I7793">
            <v>42118</v>
          </cell>
          <cell r="J7793" t="str">
            <v>https://www.sciencedirect.com/science/book/9783437234132</v>
          </cell>
        </row>
        <row r="7794">
          <cell r="B7794">
            <v>9783437229428</v>
          </cell>
          <cell r="C7794" t="str">
            <v>Klinikleitfaden Chirurgische Ambulanz  (Vierte Ausgabe)</v>
          </cell>
          <cell r="H7794" t="str">
            <v>2015</v>
          </cell>
          <cell r="I7794">
            <v>42118</v>
          </cell>
          <cell r="J7794" t="str">
            <v>https://www.sciencedirect.com/science/book/9783437229428</v>
          </cell>
        </row>
        <row r="7795">
          <cell r="B7795">
            <v>9780323393102</v>
          </cell>
          <cell r="C7795" t="str">
            <v>Heterogeneous Nanocomposite-Photocatalysis for Water Purification</v>
          </cell>
          <cell r="H7795" t="str">
            <v>2015</v>
          </cell>
          <cell r="I7795">
            <v>42118</v>
          </cell>
          <cell r="J7795" t="str">
            <v>https://www.sciencedirect.com/science/book/9780323393102</v>
          </cell>
        </row>
        <row r="7796">
          <cell r="B7796">
            <v>9780702055546</v>
          </cell>
          <cell r="C7796" t="str">
            <v>The Eye (Fourth Edition)</v>
          </cell>
          <cell r="H7796" t="str">
            <v>2016</v>
          </cell>
          <cell r="I7796">
            <v>42118</v>
          </cell>
          <cell r="J7796" t="str">
            <v>https://www.sciencedirect.com/science/book/9780702055546</v>
          </cell>
        </row>
        <row r="7797">
          <cell r="B7797">
            <v>9780124201231</v>
          </cell>
          <cell r="C7797" t="str">
            <v>Psychology and Geriatrics</v>
          </cell>
          <cell r="H7797" t="str">
            <v>2015</v>
          </cell>
          <cell r="I7797">
            <v>42118</v>
          </cell>
          <cell r="J7797" t="str">
            <v>https://www.sciencedirect.com/science/book/9780124201231</v>
          </cell>
        </row>
        <row r="7798">
          <cell r="B7798">
            <v>9780124103900</v>
          </cell>
          <cell r="C7798" t="str">
            <v>Nerves and Nerve Injuries</v>
          </cell>
          <cell r="H7798" t="str">
            <v>2015</v>
          </cell>
          <cell r="I7798">
            <v>42118</v>
          </cell>
          <cell r="J7798" t="str">
            <v>https://www.sciencedirect.com/science/book/9780124103900</v>
          </cell>
        </row>
        <row r="7799">
          <cell r="B7799">
            <v>9780128021323</v>
          </cell>
          <cell r="C7799" t="str">
            <v>Advances in Computers</v>
          </cell>
          <cell r="D7799" t="str">
            <v>0065-2458</v>
          </cell>
          <cell r="E7799" t="str">
            <v>98</v>
          </cell>
          <cell r="G7799" t="str">
            <v>Advances in Computers</v>
          </cell>
          <cell r="H7799" t="str">
            <v>2015</v>
          </cell>
          <cell r="I7799">
            <v>42118</v>
          </cell>
          <cell r="J7799" t="str">
            <v>https://www.sciencedirect.com/science/book/9780128021323</v>
          </cell>
        </row>
        <row r="7800">
          <cell r="B7800">
            <v>9780128021927</v>
          </cell>
          <cell r="C7800" t="str">
            <v>RNA Modification</v>
          </cell>
          <cell r="D7800" t="str">
            <v>0076-6879</v>
          </cell>
          <cell r="E7800" t="str">
            <v>560</v>
          </cell>
          <cell r="G7800" t="str">
            <v>Methods in Enzymology</v>
          </cell>
          <cell r="H7800" t="str">
            <v>2015</v>
          </cell>
          <cell r="I7800">
            <v>42118</v>
          </cell>
          <cell r="J7800" t="str">
            <v>https://www.sciencedirect.com/science/book/9780128021927</v>
          </cell>
        </row>
        <row r="7801">
          <cell r="B7801">
            <v>9780128013649</v>
          </cell>
          <cell r="C7801" t="str">
            <v>The Protective Arm of the Renin Angiotensin System (RAS)</v>
          </cell>
          <cell r="H7801" t="str">
            <v>2015</v>
          </cell>
          <cell r="I7801">
            <v>42118</v>
          </cell>
          <cell r="J7801" t="str">
            <v>https://www.sciencedirect.com/science/book/9780128013649</v>
          </cell>
        </row>
        <row r="7802">
          <cell r="B7802">
            <v>9780128008676</v>
          </cell>
          <cell r="C7802" t="str">
            <v>Social Sensing</v>
          </cell>
          <cell r="H7802" t="str">
            <v>2015</v>
          </cell>
          <cell r="I7802">
            <v>42118</v>
          </cell>
          <cell r="J7802" t="str">
            <v>https://www.sciencedirect.com/science/book/9780128008676</v>
          </cell>
        </row>
        <row r="7803">
          <cell r="B7803">
            <v>9780128008874</v>
          </cell>
          <cell r="C7803" t="str">
            <v>Modeling and Simulation of Computer Networks and Systems</v>
          </cell>
          <cell r="H7803" t="str">
            <v>2015</v>
          </cell>
          <cell r="I7803">
            <v>42118</v>
          </cell>
          <cell r="J7803" t="str">
            <v>https://www.sciencedirect.com/science/book/9780128008874</v>
          </cell>
        </row>
        <row r="7804">
          <cell r="B7804">
            <v>9780128029695</v>
          </cell>
          <cell r="C7804" t="str">
            <v>Modeling and Analysis of Doubly Fed Induction Generator Wind Energy Systems</v>
          </cell>
          <cell r="H7804" t="str">
            <v>2015</v>
          </cell>
          <cell r="I7804">
            <v>42118</v>
          </cell>
          <cell r="J7804" t="str">
            <v>https://www.sciencedirect.com/science/book/9780128029695</v>
          </cell>
        </row>
        <row r="7805">
          <cell r="B7805">
            <v>9780128026533</v>
          </cell>
          <cell r="C7805" t="str">
            <v>Nerves and Nerve Injuries</v>
          </cell>
          <cell r="H7805" t="str">
            <v>2015</v>
          </cell>
          <cell r="I7805">
            <v>42118</v>
          </cell>
          <cell r="J7805" t="str">
            <v>https://www.sciencedirect.com/science/book/9780128026533</v>
          </cell>
        </row>
        <row r="7806">
          <cell r="B7806">
            <v>9780128013472</v>
          </cell>
          <cell r="C7806" t="str">
            <v>Desulphurization and Denitrification of Diesel Oil Using Ionic Liquids</v>
          </cell>
          <cell r="H7806" t="str">
            <v>2015</v>
          </cell>
          <cell r="I7806">
            <v>42118</v>
          </cell>
          <cell r="J7806" t="str">
            <v>https://www.sciencedirect.com/science/book/9780128013472</v>
          </cell>
        </row>
        <row r="7807">
          <cell r="B7807">
            <v>9780128013465</v>
          </cell>
          <cell r="C7807" t="str">
            <v>Keeping Religious Institutions Secure</v>
          </cell>
          <cell r="H7807" t="str">
            <v>2015</v>
          </cell>
          <cell r="I7807">
            <v>42118</v>
          </cell>
          <cell r="J7807" t="str">
            <v>https://www.sciencedirect.com/science/book/9780128013465</v>
          </cell>
        </row>
        <row r="7808">
          <cell r="B7808">
            <v>9780128030707</v>
          </cell>
          <cell r="C7808" t="str">
            <v>Experimental Design in Petroleum Reservoir Studies</v>
          </cell>
          <cell r="H7808" t="str">
            <v>2015</v>
          </cell>
          <cell r="I7808">
            <v>42118</v>
          </cell>
          <cell r="J7808" t="str">
            <v>https://www.sciencedirect.com/science/book/9780128030707</v>
          </cell>
        </row>
        <row r="7809">
          <cell r="B7809">
            <v>9780128018675</v>
          </cell>
          <cell r="C7809" t="str">
            <v>Hacking Web Intelligence</v>
          </cell>
          <cell r="H7809" t="str">
            <v>2015</v>
          </cell>
          <cell r="I7809">
            <v>42118</v>
          </cell>
          <cell r="J7809" t="str">
            <v>https://www.sciencedirect.com/science/book/9780128018675</v>
          </cell>
        </row>
        <row r="7810">
          <cell r="B7810">
            <v>9780128012147</v>
          </cell>
          <cell r="C7810" t="str">
            <v>Antimicrobial Resistance and Food Safety</v>
          </cell>
          <cell r="H7810" t="str">
            <v>2015</v>
          </cell>
          <cell r="I7810">
            <v>42118</v>
          </cell>
          <cell r="J7810" t="str">
            <v>https://www.sciencedirect.com/science/book/9780128012147</v>
          </cell>
        </row>
        <row r="7811">
          <cell r="B7811">
            <v>9780081001431</v>
          </cell>
          <cell r="C7811" t="str">
            <v>Digital Curation in the Digital Humanities</v>
          </cell>
          <cell r="H7811" t="str">
            <v>2015</v>
          </cell>
          <cell r="I7811">
            <v>42118</v>
          </cell>
          <cell r="J7811" t="str">
            <v>https://www.sciencedirect.com/science/book/9780081001431</v>
          </cell>
        </row>
        <row r="7812">
          <cell r="B7812">
            <v>9780128024454</v>
          </cell>
          <cell r="C7812" t="str">
            <v>Trait-Based Ecology - From Structure to Function</v>
          </cell>
          <cell r="D7812" t="str">
            <v>0065-2504</v>
          </cell>
          <cell r="E7812" t="str">
            <v>52</v>
          </cell>
          <cell r="G7812" t="str">
            <v>Advances in Ecological Research</v>
          </cell>
          <cell r="H7812" t="str">
            <v>2015</v>
          </cell>
          <cell r="I7812">
            <v>42116</v>
          </cell>
          <cell r="J7812" t="str">
            <v>https://www.sciencedirect.com/science/book/9780128024454</v>
          </cell>
        </row>
        <row r="7813">
          <cell r="B7813">
            <v>9780444538031</v>
          </cell>
          <cell r="C7813" t="str">
            <v>Treatise on Geophysics (Second Edition)</v>
          </cell>
          <cell r="H7813" t="str">
            <v>2015</v>
          </cell>
          <cell r="I7813">
            <v>42114</v>
          </cell>
          <cell r="J7813" t="str">
            <v>https://www.sciencedirect.com/science/referenceworks/9780444538031</v>
          </cell>
        </row>
        <row r="7814">
          <cell r="B7814">
            <v>9780128010211</v>
          </cell>
          <cell r="C7814" t="str">
            <v>Advances in Photovoltaics: Part 4</v>
          </cell>
          <cell r="D7814" t="str">
            <v>0080-8784</v>
          </cell>
          <cell r="E7814" t="str">
            <v>92</v>
          </cell>
          <cell r="G7814" t="str">
            <v>Semiconductors and Semimetals</v>
          </cell>
          <cell r="H7814" t="str">
            <v>2015</v>
          </cell>
          <cell r="I7814">
            <v>42112</v>
          </cell>
          <cell r="J7814" t="str">
            <v>https://www.sciencedirect.com/science/book/9780128010211</v>
          </cell>
        </row>
        <row r="7815">
          <cell r="B7815">
            <v>9781569905432</v>
          </cell>
          <cell r="C7815" t="str">
            <v>PVC Stabilizers/Additive</v>
          </cell>
          <cell r="H7815" t="str">
            <v>2013</v>
          </cell>
          <cell r="I7815">
            <v>42111</v>
          </cell>
          <cell r="J7815" t="str">
            <v>https://www.sciencedirect.com/science/book/9781569905432</v>
          </cell>
        </row>
        <row r="7816">
          <cell r="B7816">
            <v>9781785480157</v>
          </cell>
          <cell r="C7816" t="str">
            <v>Plasma Etching Processes for Interconnect Realization in VLSI</v>
          </cell>
          <cell r="H7816" t="str">
            <v>2015</v>
          </cell>
          <cell r="I7816">
            <v>42111</v>
          </cell>
          <cell r="J7816" t="str">
            <v>https://www.sciencedirect.com/science/book/9781785480157</v>
          </cell>
        </row>
        <row r="7817">
          <cell r="B7817">
            <v>9780323327374</v>
          </cell>
          <cell r="C7817" t="str">
            <v>Electrochemical Micromachining for Nanofabrication, MEMS and Nanotechnology</v>
          </cell>
          <cell r="G7817" t="str">
            <v>Micro and Nano Technologies</v>
          </cell>
          <cell r="H7817" t="str">
            <v>2015</v>
          </cell>
          <cell r="I7817">
            <v>42111</v>
          </cell>
          <cell r="J7817" t="str">
            <v>https://www.sciencedirect.com/science/book/9780323327374</v>
          </cell>
        </row>
        <row r="7818">
          <cell r="B7818">
            <v>9780124200241</v>
          </cell>
          <cell r="C7818" t="str">
            <v>TRP Channels As Therapeutic Targets</v>
          </cell>
          <cell r="H7818" t="str">
            <v>2015</v>
          </cell>
          <cell r="I7818">
            <v>42111</v>
          </cell>
          <cell r="J7818" t="str">
            <v>https://www.sciencedirect.com/science/book/9780124200241</v>
          </cell>
        </row>
        <row r="7819">
          <cell r="B7819">
            <v>9780128034088</v>
          </cell>
          <cell r="C7819" t="str">
            <v>Pulp and Paper Industry</v>
          </cell>
          <cell r="H7819" t="str">
            <v>2016</v>
          </cell>
          <cell r="I7819">
            <v>42111</v>
          </cell>
          <cell r="J7819" t="str">
            <v>https://www.sciencedirect.com/science/book/9780128034088</v>
          </cell>
        </row>
        <row r="7820">
          <cell r="B7820">
            <v>9780128001349</v>
          </cell>
          <cell r="C7820" t="str">
            <v>Stellate Cells in Health and Disease</v>
          </cell>
          <cell r="H7820" t="str">
            <v>2015</v>
          </cell>
          <cell r="I7820">
            <v>42111</v>
          </cell>
          <cell r="J7820" t="str">
            <v>https://www.sciencedirect.com/science/book/9780128001349</v>
          </cell>
        </row>
        <row r="7821">
          <cell r="B7821">
            <v>9780128023846</v>
          </cell>
          <cell r="C7821" t="str">
            <v>Emergency Preparedness for Business Professionals</v>
          </cell>
          <cell r="H7821" t="str">
            <v>2015</v>
          </cell>
          <cell r="I7821">
            <v>42111</v>
          </cell>
          <cell r="J7821" t="str">
            <v>https://www.sciencedirect.com/science/book/9780128023846</v>
          </cell>
        </row>
        <row r="7822">
          <cell r="B7822">
            <v>9780128023051</v>
          </cell>
          <cell r="C7822" t="str">
            <v>Dielectric Properties of Agricultural Materials and their Applications</v>
          </cell>
          <cell r="H7822" t="str">
            <v>2015</v>
          </cell>
          <cell r="I7822">
            <v>42111</v>
          </cell>
          <cell r="J7822" t="str">
            <v>https://www.sciencedirect.com/science/book/9780128023051</v>
          </cell>
        </row>
        <row r="7823">
          <cell r="B7823">
            <v>9780128033210</v>
          </cell>
          <cell r="C7823" t="str">
            <v>The Origin of Chronic Inflammatory Systemic Diseases and their Sequelae</v>
          </cell>
          <cell r="H7823" t="str">
            <v>2015</v>
          </cell>
          <cell r="I7823">
            <v>42111</v>
          </cell>
          <cell r="J7823" t="str">
            <v>https://www.sciencedirect.com/science/book/9780128033210</v>
          </cell>
        </row>
        <row r="7824">
          <cell r="B7824">
            <v>9780128013700</v>
          </cell>
          <cell r="C7824" t="str">
            <v>Bayesian Data Analysis in Ecology Using Linear Models with R, BUGS, and Stan</v>
          </cell>
          <cell r="H7824" t="str">
            <v>2015</v>
          </cell>
          <cell r="I7824">
            <v>42111</v>
          </cell>
          <cell r="J7824" t="str">
            <v>https://www.sciencedirect.com/science/book/9780128013700</v>
          </cell>
        </row>
        <row r="7825">
          <cell r="B7825">
            <v>9780128034095</v>
          </cell>
          <cell r="C7825" t="str">
            <v>Pulp and Paper Industry</v>
          </cell>
          <cell r="H7825" t="str">
            <v>2016</v>
          </cell>
          <cell r="I7825">
            <v>42111</v>
          </cell>
          <cell r="J7825" t="str">
            <v>https://www.sciencedirect.com/science/book/9780128034095</v>
          </cell>
        </row>
        <row r="7826">
          <cell r="B7826">
            <v>9780081005972</v>
          </cell>
          <cell r="C7826" t="str">
            <v>Assessing the Energy Efficiency of Pumps and Pump Units</v>
          </cell>
          <cell r="H7826" t="str">
            <v>2015</v>
          </cell>
          <cell r="I7826">
            <v>42111</v>
          </cell>
          <cell r="J7826" t="str">
            <v>https://www.sciencedirect.com/science/book/9780081005972</v>
          </cell>
        </row>
        <row r="7827">
          <cell r="B7827">
            <v>9780081001448</v>
          </cell>
          <cell r="C7827" t="str">
            <v>Law Librarianship in Academic Libraries</v>
          </cell>
          <cell r="H7827" t="str">
            <v>2015</v>
          </cell>
          <cell r="I7827">
            <v>42111</v>
          </cell>
          <cell r="J7827" t="str">
            <v>https://www.sciencedirect.com/science/book/9780081001448</v>
          </cell>
        </row>
        <row r="7828">
          <cell r="B7828">
            <v>9780128040010</v>
          </cell>
          <cell r="C7828" t="str">
            <v>Fossil Parasites</v>
          </cell>
          <cell r="D7828" t="str">
            <v>0065-308X</v>
          </cell>
          <cell r="E7828" t="str">
            <v>90</v>
          </cell>
          <cell r="G7828" t="str">
            <v>Advances in Parasitology</v>
          </cell>
          <cell r="H7828" t="str">
            <v>2015</v>
          </cell>
          <cell r="I7828">
            <v>42109</v>
          </cell>
          <cell r="J7828" t="str">
            <v>https://www.sciencedirect.com/science/book/9780128040010</v>
          </cell>
        </row>
        <row r="7829">
          <cell r="B7829">
            <v>9780128032954</v>
          </cell>
          <cell r="C7829" t="str">
            <v>Lipid Domains</v>
          </cell>
          <cell r="D7829" t="str">
            <v>1063-5823</v>
          </cell>
          <cell r="E7829" t="str">
            <v>75</v>
          </cell>
          <cell r="G7829" t="str">
            <v>Current Topics in Membranes</v>
          </cell>
          <cell r="H7829" t="str">
            <v>2015</v>
          </cell>
          <cell r="I7829">
            <v>42105</v>
          </cell>
          <cell r="J7829" t="str">
            <v>https://www.sciencedirect.com/science/book/9780128032954</v>
          </cell>
        </row>
        <row r="7830">
          <cell r="B7830">
            <v>9780128033166</v>
          </cell>
          <cell r="C7830" t="str">
            <v>Advances in Clinical Chemistry</v>
          </cell>
          <cell r="D7830" t="str">
            <v>0065-2423</v>
          </cell>
          <cell r="E7830" t="str">
            <v>70</v>
          </cell>
          <cell r="G7830" t="str">
            <v>Advances in Clinical Chemistry</v>
          </cell>
          <cell r="H7830" t="str">
            <v>2015</v>
          </cell>
          <cell r="I7830">
            <v>42105</v>
          </cell>
          <cell r="J7830" t="str">
            <v>https://www.sciencedirect.com/science/book/9780128033166</v>
          </cell>
        </row>
        <row r="7831">
          <cell r="B7831">
            <v>9781483166889</v>
          </cell>
          <cell r="C7831" t="str">
            <v>Mathematical Analysis</v>
          </cell>
          <cell r="H7831" t="str">
            <v>1965</v>
          </cell>
          <cell r="I7831">
            <v>42104</v>
          </cell>
          <cell r="J7831" t="str">
            <v>https://www.sciencedirect.com/science/book/9781483166889</v>
          </cell>
        </row>
        <row r="7832">
          <cell r="B7832">
            <v>9781483167305</v>
          </cell>
          <cell r="C7832" t="str">
            <v>Axiomatics of Classical Statistical Mechanics</v>
          </cell>
          <cell r="D7832" t="str">
            <v>0278-3231</v>
          </cell>
          <cell r="E7832" t="str">
            <v>11</v>
          </cell>
          <cell r="G7832" t="str">
            <v>International Series of Monographs on Pure and Applied Mathematics</v>
          </cell>
          <cell r="H7832" t="str">
            <v>1960</v>
          </cell>
          <cell r="I7832">
            <v>42104</v>
          </cell>
          <cell r="J7832" t="str">
            <v>https://www.sciencedirect.com/science/book/9781483167305</v>
          </cell>
        </row>
        <row r="7833">
          <cell r="B7833">
            <v>9781483207704</v>
          </cell>
          <cell r="C7833" t="str">
            <v>Representations of Commonsense Knowledge</v>
          </cell>
          <cell r="D7833" t="str">
            <v>1046-9567</v>
          </cell>
          <cell r="G7833" t="str">
            <v>The Morgan Kaufmann Series in Representation and Reasoning</v>
          </cell>
          <cell r="H7833" t="str">
            <v>1990</v>
          </cell>
          <cell r="I7833">
            <v>42104</v>
          </cell>
          <cell r="J7833" t="str">
            <v>https://www.sciencedirect.com/science/book/9781483207704</v>
          </cell>
        </row>
        <row r="7834">
          <cell r="B7834">
            <v>9781782421191</v>
          </cell>
          <cell r="C7834" t="str">
            <v>Ecological Design of Smart Home Networks</v>
          </cell>
          <cell r="G7834" t="str">
            <v>Woodhead Publishing Series in Electronic and Optical Materials</v>
          </cell>
          <cell r="H7834" t="str">
            <v>2015</v>
          </cell>
          <cell r="I7834">
            <v>42104</v>
          </cell>
          <cell r="J7834" t="str">
            <v>https://www.sciencedirect.com/science/book/9781782421191</v>
          </cell>
        </row>
        <row r="7835">
          <cell r="B7835">
            <v>9781483230764</v>
          </cell>
          <cell r="C7835" t="str">
            <v>Cytogenetics of Cells in Culture</v>
          </cell>
          <cell r="D7835" t="str">
            <v>0074-8447</v>
          </cell>
          <cell r="G7835" t="str">
            <v>International Society for Cell Biology Symposia</v>
          </cell>
          <cell r="H7835" t="str">
            <v>1964</v>
          </cell>
          <cell r="I7835">
            <v>42104</v>
          </cell>
          <cell r="J7835" t="str">
            <v>https://www.sciencedirect.com/science/book/9781483230764</v>
          </cell>
        </row>
        <row r="7836">
          <cell r="B7836">
            <v>9781483230795</v>
          </cell>
          <cell r="C7836" t="str">
            <v>The Interpretation of Ultrastructure</v>
          </cell>
          <cell r="D7836" t="str">
            <v>0074-8447</v>
          </cell>
          <cell r="G7836" t="str">
            <v>International Society for Cell Biology Symposia</v>
          </cell>
          <cell r="H7836" t="str">
            <v>1962</v>
          </cell>
          <cell r="I7836">
            <v>42104</v>
          </cell>
          <cell r="J7836" t="str">
            <v>https://www.sciencedirect.com/science/book/9781483230795</v>
          </cell>
        </row>
        <row r="7837">
          <cell r="B7837">
            <v>9781785480065</v>
          </cell>
          <cell r="C7837" t="str">
            <v>Passive &amp; Active RF-Microwave Circuits</v>
          </cell>
          <cell r="H7837" t="str">
            <v>2015</v>
          </cell>
          <cell r="I7837">
            <v>42104</v>
          </cell>
          <cell r="J7837" t="str">
            <v>https://www.sciencedirect.com/science/book/9781785480065</v>
          </cell>
        </row>
        <row r="7838">
          <cell r="B7838">
            <v>9781483197753</v>
          </cell>
          <cell r="C7838" t="str">
            <v>Nomography</v>
          </cell>
          <cell r="D7838" t="str">
            <v>0278-3231</v>
          </cell>
          <cell r="E7838" t="str">
            <v>42</v>
          </cell>
          <cell r="G7838" t="str">
            <v>International Series of Monographs on Pure and Applied Mathematics</v>
          </cell>
          <cell r="H7838" t="str">
            <v>1963</v>
          </cell>
          <cell r="I7838">
            <v>42104</v>
          </cell>
          <cell r="J7838" t="str">
            <v>https://www.sciencedirect.com/science/book/9781483197753</v>
          </cell>
        </row>
        <row r="7839">
          <cell r="B7839">
            <v>9781782421184</v>
          </cell>
          <cell r="C7839" t="str">
            <v>Industrial Tomography</v>
          </cell>
          <cell r="G7839" t="str">
            <v>Woodhead Publishing Series in Electronic and Optical Materials</v>
          </cell>
          <cell r="H7839" t="str">
            <v>2015</v>
          </cell>
          <cell r="I7839">
            <v>42104</v>
          </cell>
          <cell r="J7839" t="str">
            <v>https://www.sciencedirect.com/science/book/9781782421184</v>
          </cell>
        </row>
        <row r="7840">
          <cell r="B7840">
            <v>9781483229928</v>
          </cell>
          <cell r="C7840" t="str">
            <v>Some Topics in Complex Analysis</v>
          </cell>
          <cell r="H7840" t="str">
            <v>1966</v>
          </cell>
          <cell r="I7840">
            <v>42104</v>
          </cell>
          <cell r="J7840" t="str">
            <v>https://www.sciencedirect.com/science/book/9781483229928</v>
          </cell>
        </row>
        <row r="7841">
          <cell r="B7841">
            <v>9781483229904</v>
          </cell>
          <cell r="C7841" t="str">
            <v>Foundation of Euclidean and Non-Euclidean Geometries According to F. Klein</v>
          </cell>
          <cell r="H7841" t="str">
            <v>1968</v>
          </cell>
          <cell r="I7841">
            <v>42104</v>
          </cell>
          <cell r="J7841" t="str">
            <v>https://www.sciencedirect.com/science/book/9781483229904</v>
          </cell>
        </row>
        <row r="7842">
          <cell r="B7842">
            <v>9781483212845</v>
          </cell>
          <cell r="C7842" t="str">
            <v>Integral Equations</v>
          </cell>
          <cell r="H7842" t="str">
            <v>1957</v>
          </cell>
          <cell r="I7842">
            <v>42104</v>
          </cell>
          <cell r="J7842" t="str">
            <v>https://www.sciencedirect.com/science/book/9781483212845</v>
          </cell>
        </row>
        <row r="7843">
          <cell r="B7843">
            <v>9781483200194</v>
          </cell>
          <cell r="C7843" t="str">
            <v>An Introduction to the Longitudinal Static Stability of Low-Speed Aircraft</v>
          </cell>
          <cell r="H7843" t="str">
            <v>1966</v>
          </cell>
          <cell r="I7843">
            <v>42104</v>
          </cell>
          <cell r="J7843" t="str">
            <v>https://www.sciencedirect.com/science/book/9781483200194</v>
          </cell>
        </row>
        <row r="7844">
          <cell r="B7844">
            <v>9781785480003</v>
          </cell>
          <cell r="C7844" t="str">
            <v>Power Electronics Applied to Industrial Systems and Transports, Volume 1</v>
          </cell>
          <cell r="H7844" t="str">
            <v>2015</v>
          </cell>
          <cell r="I7844">
            <v>42104</v>
          </cell>
          <cell r="J7844" t="str">
            <v>https://www.sciencedirect.com/science/book/9781785480003</v>
          </cell>
        </row>
        <row r="7845">
          <cell r="B7845">
            <v>9781782423034</v>
          </cell>
          <cell r="C7845" t="str">
            <v>Surface Coating and Modification of Metallic Biomaterials</v>
          </cell>
          <cell r="H7845" t="str">
            <v>2015</v>
          </cell>
          <cell r="I7845">
            <v>42104</v>
          </cell>
          <cell r="J7845" t="str">
            <v>https://www.sciencedirect.com/science/book/9781782423034</v>
          </cell>
        </row>
        <row r="7846">
          <cell r="B7846">
            <v>9781483182537</v>
          </cell>
          <cell r="C7846" t="str">
            <v>Mathematical Statistics</v>
          </cell>
          <cell r="D7846" t="str">
            <v>0079-5607</v>
          </cell>
          <cell r="G7846" t="str">
            <v>Probability and Mathematical Statistics: A Series of Monographs and Textbooks</v>
          </cell>
          <cell r="H7846" t="str">
            <v>1967</v>
          </cell>
          <cell r="I7846">
            <v>42104</v>
          </cell>
          <cell r="J7846" t="str">
            <v>https://www.sciencedirect.com/science/book/9781483182537</v>
          </cell>
        </row>
        <row r="7847">
          <cell r="B7847">
            <v>9781785480058</v>
          </cell>
          <cell r="C7847" t="str">
            <v>Uncertainty Quantification and Stochastic Modeling with Matlab</v>
          </cell>
          <cell r="H7847" t="str">
            <v>2015</v>
          </cell>
          <cell r="I7847">
            <v>42104</v>
          </cell>
          <cell r="J7847" t="str">
            <v>https://www.sciencedirect.com/science/book/9781785480058</v>
          </cell>
        </row>
        <row r="7848">
          <cell r="B7848">
            <v>9781483230382</v>
          </cell>
          <cell r="C7848" t="str">
            <v>Protein Structure</v>
          </cell>
          <cell r="H7848" t="str">
            <v>1961</v>
          </cell>
          <cell r="I7848">
            <v>42104</v>
          </cell>
          <cell r="J7848" t="str">
            <v>https://www.sciencedirect.com/science/book/9781483230382</v>
          </cell>
        </row>
        <row r="7849">
          <cell r="B7849">
            <v>9781483197616</v>
          </cell>
          <cell r="C7849" t="str">
            <v>Algebra</v>
          </cell>
          <cell r="D7849" t="str">
            <v>0278-3231</v>
          </cell>
          <cell r="E7849" t="str">
            <v>91</v>
          </cell>
          <cell r="G7849" t="str">
            <v>International Series of Monographs on Pure and Applied Mathematics</v>
          </cell>
          <cell r="H7849" t="str">
            <v>1967</v>
          </cell>
          <cell r="I7849">
            <v>42104</v>
          </cell>
          <cell r="J7849" t="str">
            <v>https://www.sciencedirect.com/science/book/9781483197616</v>
          </cell>
        </row>
        <row r="7850">
          <cell r="B7850">
            <v>9781785480041</v>
          </cell>
          <cell r="C7850" t="str">
            <v>Digital Identity Management</v>
          </cell>
          <cell r="H7850" t="str">
            <v>2015</v>
          </cell>
          <cell r="I7850">
            <v>42104</v>
          </cell>
          <cell r="J7850" t="str">
            <v>https://www.sciencedirect.com/science/book/9781785480041</v>
          </cell>
        </row>
        <row r="7851">
          <cell r="B7851">
            <v>9781483197623</v>
          </cell>
          <cell r="C7851" t="str">
            <v>Vector Measures</v>
          </cell>
          <cell r="D7851" t="str">
            <v>0278-3231</v>
          </cell>
          <cell r="E7851" t="str">
            <v>95</v>
          </cell>
          <cell r="G7851" t="str">
            <v>International Series of Monographs on Pure and Applied Mathematics</v>
          </cell>
          <cell r="H7851" t="str">
            <v>1967</v>
          </cell>
          <cell r="I7851">
            <v>42104</v>
          </cell>
          <cell r="J7851" t="str">
            <v>https://www.sciencedirect.com/science/book/9781483197623</v>
          </cell>
        </row>
        <row r="7852">
          <cell r="B7852">
            <v>9781483197609</v>
          </cell>
          <cell r="C7852" t="str">
            <v>Applied Methods of the Theory of Random Functions</v>
          </cell>
          <cell r="D7852" t="str">
            <v>0278-3231</v>
          </cell>
          <cell r="E7852" t="str">
            <v>89</v>
          </cell>
          <cell r="G7852" t="str">
            <v>International Series of Monographs on Pure and Applied Mathematics</v>
          </cell>
          <cell r="H7852" t="str">
            <v>1966</v>
          </cell>
          <cell r="I7852">
            <v>42104</v>
          </cell>
          <cell r="J7852" t="str">
            <v>https://www.sciencedirect.com/science/book/9781483197609</v>
          </cell>
        </row>
        <row r="7853">
          <cell r="B7853">
            <v>9781483197746</v>
          </cell>
          <cell r="C7853" t="str">
            <v>Convergence Problems of Orthogonal Series</v>
          </cell>
          <cell r="D7853" t="str">
            <v>0278-3231</v>
          </cell>
          <cell r="E7853" t="str">
            <v>20</v>
          </cell>
          <cell r="G7853" t="str">
            <v>International Series of Monographs on Pure and Applied Mathematics</v>
          </cell>
          <cell r="H7853" t="str">
            <v>1961</v>
          </cell>
          <cell r="I7853">
            <v>42104</v>
          </cell>
          <cell r="J7853" t="str">
            <v>https://www.sciencedirect.com/science/book/9781483197746</v>
          </cell>
        </row>
        <row r="7854">
          <cell r="B7854">
            <v>9781782422532</v>
          </cell>
          <cell r="C7854" t="str">
            <v>Semiconductor Nanowires</v>
          </cell>
          <cell r="G7854" t="str">
            <v>Woodhead Publishing Series in Electronic and Optical Materials</v>
          </cell>
          <cell r="H7854" t="str">
            <v>2015</v>
          </cell>
          <cell r="I7854">
            <v>42104</v>
          </cell>
          <cell r="J7854" t="str">
            <v>https://www.sciencedirect.com/science/book/9781782422532</v>
          </cell>
        </row>
        <row r="7855">
          <cell r="B7855">
            <v>9781782420903</v>
          </cell>
          <cell r="C7855" t="str">
            <v>Rechargeable Lithium Batteries</v>
          </cell>
          <cell r="G7855" t="str">
            <v>Woodhead Publishing Series in Energy</v>
          </cell>
          <cell r="H7855" t="str">
            <v>2015</v>
          </cell>
          <cell r="I7855">
            <v>42104</v>
          </cell>
          <cell r="J7855" t="str">
            <v>https://www.sciencedirect.com/science/book/9781782420903</v>
          </cell>
        </row>
        <row r="7856">
          <cell r="B7856">
            <v>9781483197593</v>
          </cell>
          <cell r="C7856" t="str">
            <v>Introduction to Calculus (Second Edition)</v>
          </cell>
          <cell r="D7856" t="str">
            <v>0278-3231</v>
          </cell>
          <cell r="E7856" t="str">
            <v>17</v>
          </cell>
          <cell r="G7856" t="str">
            <v>International Series of Monographs on Pure and Applied Mathematics</v>
          </cell>
          <cell r="H7856" t="str">
            <v>1969</v>
          </cell>
          <cell r="I7856">
            <v>42104</v>
          </cell>
          <cell r="J7856" t="str">
            <v>https://www.sciencedirect.com/science/book/9781483197593</v>
          </cell>
        </row>
        <row r="7857">
          <cell r="B7857">
            <v>9781483198736</v>
          </cell>
          <cell r="C7857" t="str">
            <v>Differentiation and Immunology</v>
          </cell>
          <cell r="D7857" t="str">
            <v>0074-8447</v>
          </cell>
          <cell r="G7857" t="str">
            <v>International Society for Cell Biology Symposia</v>
          </cell>
          <cell r="H7857" t="str">
            <v>1968</v>
          </cell>
          <cell r="I7857">
            <v>42104</v>
          </cell>
          <cell r="J7857" t="str">
            <v>https://www.sciencedirect.com/science/book/9781483198736</v>
          </cell>
        </row>
        <row r="7858">
          <cell r="B7858">
            <v>9781483230740</v>
          </cell>
          <cell r="C7858" t="str">
            <v>Cell Growth and Cell Division</v>
          </cell>
          <cell r="D7858" t="str">
            <v>0074-8447</v>
          </cell>
          <cell r="G7858" t="str">
            <v>International Society for Cell Biology Symposia</v>
          </cell>
          <cell r="H7858" t="str">
            <v>1963</v>
          </cell>
          <cell r="I7858">
            <v>42104</v>
          </cell>
          <cell r="J7858" t="str">
            <v>https://www.sciencedirect.com/science/book/9781483230740</v>
          </cell>
        </row>
        <row r="7859">
          <cell r="B7859">
            <v>9781782420149</v>
          </cell>
          <cell r="C7859" t="str">
            <v>Global Legislation for Food Contact Materials</v>
          </cell>
          <cell r="G7859" t="str">
            <v>Woodhead Publishing Series in Food Science, Technology and Nutrition</v>
          </cell>
          <cell r="H7859" t="str">
            <v>2015</v>
          </cell>
          <cell r="I7859">
            <v>42104</v>
          </cell>
          <cell r="J7859" t="str">
            <v>https://www.sciencedirect.com/science/book/9781782420149</v>
          </cell>
        </row>
        <row r="7860">
          <cell r="B7860">
            <v>9781483200224</v>
          </cell>
          <cell r="C7860" t="str">
            <v>Probability Measures on Metric Spaces</v>
          </cell>
          <cell r="D7860" t="str">
            <v>0079-5607</v>
          </cell>
          <cell r="G7860" t="str">
            <v>Probability and Mathematical Statistics: A Series of Monographs and Textbooks</v>
          </cell>
          <cell r="H7860" t="str">
            <v>1967</v>
          </cell>
          <cell r="I7860">
            <v>42104</v>
          </cell>
          <cell r="J7860" t="str">
            <v>https://www.sciencedirect.com/science/book/9781483200224</v>
          </cell>
        </row>
        <row r="7861">
          <cell r="B7861">
            <v>9781782422334</v>
          </cell>
          <cell r="C7861" t="str">
            <v>Fabric Structures in Architecture</v>
          </cell>
          <cell r="G7861" t="str">
            <v>Woodhead Publishing Series in Textiles</v>
          </cell>
          <cell r="H7861" t="str">
            <v>2015</v>
          </cell>
          <cell r="I7861">
            <v>42104</v>
          </cell>
          <cell r="J7861" t="str">
            <v>https://www.sciencedirect.com/science/book/9781782422334</v>
          </cell>
        </row>
        <row r="7862">
          <cell r="B7862">
            <v>9781483207711</v>
          </cell>
          <cell r="C7862" t="str">
            <v>Principles of Semantic Networks</v>
          </cell>
          <cell r="D7862" t="str">
            <v>1046-9567</v>
          </cell>
          <cell r="G7862" t="str">
            <v>The Morgan Kaufmann Series in Representation and Reasoning</v>
          </cell>
          <cell r="H7862" t="str">
            <v>1991</v>
          </cell>
          <cell r="I7862">
            <v>42104</v>
          </cell>
          <cell r="J7862" t="str">
            <v>https://www.sciencedirect.com/science/book/9781483207711</v>
          </cell>
        </row>
        <row r="7863">
          <cell r="B7863">
            <v>9781856172424</v>
          </cell>
          <cell r="C7863" t="str">
            <v>Biosensors '94</v>
          </cell>
          <cell r="H7863" t="str">
            <v>1994</v>
          </cell>
          <cell r="I7863">
            <v>42104</v>
          </cell>
          <cell r="J7863" t="str">
            <v>https://www.sciencedirect.com/science/book/9781856172424</v>
          </cell>
        </row>
        <row r="7864">
          <cell r="B7864">
            <v>9780273033349</v>
          </cell>
          <cell r="C7864" t="str">
            <v>The Expected-Outcome Model of Two-Player Games</v>
          </cell>
          <cell r="D7864" t="str">
            <v>0268-7526</v>
          </cell>
          <cell r="G7864" t="str">
            <v>Research Notes in Artificial Intelligence</v>
          </cell>
          <cell r="H7864" t="str">
            <v>1991</v>
          </cell>
          <cell r="I7864">
            <v>42104</v>
          </cell>
          <cell r="J7864" t="str">
            <v>https://www.sciencedirect.com/science/book/9780273033349</v>
          </cell>
        </row>
        <row r="7865">
          <cell r="B7865">
            <v>9780273088172</v>
          </cell>
          <cell r="C7865" t="str">
            <v>Extending Explanation-Based Learning by Generalizing the Structure of Explanations</v>
          </cell>
          <cell r="D7865" t="str">
            <v>0268-7526</v>
          </cell>
          <cell r="G7865" t="str">
            <v>Research Notes in Artificial Intelligence</v>
          </cell>
          <cell r="H7865" t="str">
            <v>1990</v>
          </cell>
          <cell r="I7865">
            <v>42104</v>
          </cell>
          <cell r="J7865" t="str">
            <v>https://www.sciencedirect.com/science/book/9780273088172</v>
          </cell>
        </row>
        <row r="7866">
          <cell r="B7866">
            <v>9780273087939</v>
          </cell>
          <cell r="C7866" t="str">
            <v>TREAT</v>
          </cell>
          <cell r="D7866" t="str">
            <v>0268-7526</v>
          </cell>
          <cell r="G7866" t="str">
            <v>Research Notes in Artificial Intelligence</v>
          </cell>
          <cell r="H7866" t="str">
            <v>1990</v>
          </cell>
          <cell r="I7866">
            <v>42104</v>
          </cell>
          <cell r="J7866" t="str">
            <v>https://www.sciencedirect.com/science/book/9780273087939</v>
          </cell>
        </row>
        <row r="7867">
          <cell r="B7867">
            <v>9780273087922</v>
          </cell>
          <cell r="C7867" t="str">
            <v>Interpretation of Visual Motion</v>
          </cell>
          <cell r="D7867" t="str">
            <v>0268-7526</v>
          </cell>
          <cell r="G7867" t="str">
            <v>Research Notes in Artificial Intelligence</v>
          </cell>
          <cell r="H7867" t="str">
            <v>1988</v>
          </cell>
          <cell r="I7867">
            <v>42104</v>
          </cell>
          <cell r="J7867" t="str">
            <v>https://www.sciencedirect.com/science/book/9780273087922</v>
          </cell>
        </row>
        <row r="7868">
          <cell r="B7868">
            <v>9780273087663</v>
          </cell>
          <cell r="C7868" t="str">
            <v>Design Problem Solving</v>
          </cell>
          <cell r="D7868" t="str">
            <v>0268-7526</v>
          </cell>
          <cell r="G7868" t="str">
            <v>Research Notes in Artificial Intelligence</v>
          </cell>
          <cell r="H7868" t="str">
            <v>1989</v>
          </cell>
          <cell r="I7868">
            <v>42104</v>
          </cell>
          <cell r="J7868" t="str">
            <v>https://www.sciencedirect.com/science/book/9780273087663</v>
          </cell>
        </row>
        <row r="7869">
          <cell r="B7869">
            <v>9780273087182</v>
          </cell>
          <cell r="C7869" t="str">
            <v>A Many-Sorted Calculus Based on Resolution and Paramodulation</v>
          </cell>
          <cell r="D7869" t="str">
            <v>0268-7526</v>
          </cell>
          <cell r="G7869" t="str">
            <v>Research Notes in Artificial Intelligence</v>
          </cell>
          <cell r="H7869" t="str">
            <v>1987</v>
          </cell>
          <cell r="I7869">
            <v>42104</v>
          </cell>
          <cell r="J7869" t="str">
            <v>https://www.sciencedirect.com/science/book/9780273087182</v>
          </cell>
        </row>
        <row r="7870">
          <cell r="B7870">
            <v>9780323394604</v>
          </cell>
          <cell r="C7870" t="str">
            <v>HAZOP: Guide to Best Practice (Third Edition)</v>
          </cell>
          <cell r="H7870" t="str">
            <v>2015</v>
          </cell>
          <cell r="I7870">
            <v>42104</v>
          </cell>
          <cell r="J7870" t="str">
            <v>https://www.sciencedirect.com/science/book/9780323394604</v>
          </cell>
        </row>
        <row r="7871">
          <cell r="B7871">
            <v>9780444885074</v>
          </cell>
          <cell r="C7871" t="str">
            <v>Public Enterprise Economics (Second Edition)</v>
          </cell>
          <cell r="H7871" t="str">
            <v>1989</v>
          </cell>
          <cell r="I7871">
            <v>42104</v>
          </cell>
          <cell r="J7871" t="str">
            <v>https://www.sciencedirect.com/science/book/9780444885074</v>
          </cell>
        </row>
        <row r="7872">
          <cell r="B7872">
            <v>9780720403220</v>
          </cell>
          <cell r="C7872" t="str">
            <v>Atomic Energy Levels and Grotrian Diagrams</v>
          </cell>
          <cell r="H7872" t="str">
            <v>1975</v>
          </cell>
          <cell r="I7872">
            <v>42104</v>
          </cell>
          <cell r="J7872" t="str">
            <v>https://www.sciencedirect.com/science/book/9780720403220</v>
          </cell>
        </row>
        <row r="7873">
          <cell r="B7873">
            <v>9780444865892</v>
          </cell>
          <cell r="C7873" t="str">
            <v>The Economics of Organization</v>
          </cell>
          <cell r="H7873" t="str">
            <v>1983</v>
          </cell>
          <cell r="I7873">
            <v>42104</v>
          </cell>
          <cell r="J7873" t="str">
            <v>https://www.sciencedirect.com/science/book/9780444865892</v>
          </cell>
        </row>
        <row r="7874">
          <cell r="B7874">
            <v>9780444884497</v>
          </cell>
          <cell r="C7874" t="str">
            <v>Notes and Problems in Applied General Equilibrium Economics</v>
          </cell>
          <cell r="D7874" t="str">
            <v>0169-5568</v>
          </cell>
          <cell r="E7874" t="str">
            <v>32</v>
          </cell>
          <cell r="G7874" t="str">
            <v>Advanced Textbooks in Economics</v>
          </cell>
          <cell r="H7874" t="str">
            <v>1992</v>
          </cell>
          <cell r="I7874">
            <v>42104</v>
          </cell>
          <cell r="J7874" t="str">
            <v>https://www.sciencedirect.com/science/book/9780444884497</v>
          </cell>
        </row>
        <row r="7875">
          <cell r="B7875">
            <v>9780444884787</v>
          </cell>
          <cell r="C7875" t="str">
            <v>Pricing and Price Regulation</v>
          </cell>
          <cell r="D7875" t="str">
            <v>0169-5568</v>
          </cell>
          <cell r="E7875" t="str">
            <v>34</v>
          </cell>
          <cell r="G7875" t="str">
            <v>Advanced Textbooks in Economics</v>
          </cell>
          <cell r="H7875" t="str">
            <v>1994</v>
          </cell>
          <cell r="I7875">
            <v>42104</v>
          </cell>
          <cell r="J7875" t="str">
            <v>https://www.sciencedirect.com/science/book/9780444884787</v>
          </cell>
        </row>
        <row r="7876">
          <cell r="B7876">
            <v>9780720436075</v>
          </cell>
          <cell r="C7876" t="str">
            <v>Foundations of Econometrics</v>
          </cell>
          <cell r="H7876" t="str">
            <v>1976</v>
          </cell>
          <cell r="I7876">
            <v>42104</v>
          </cell>
          <cell r="J7876" t="str">
            <v>https://www.sciencedirect.com/science/book/9780720436075</v>
          </cell>
        </row>
        <row r="7877">
          <cell r="B7877">
            <v>9780444851277</v>
          </cell>
          <cell r="C7877" t="str">
            <v>Collective Choice and Social Welfare</v>
          </cell>
          <cell r="D7877" t="str">
            <v>0169-5568</v>
          </cell>
          <cell r="E7877" t="str">
            <v>11</v>
          </cell>
          <cell r="G7877" t="str">
            <v>Advanced Textbooks in Economics</v>
          </cell>
          <cell r="H7877" t="str">
            <v>1970</v>
          </cell>
          <cell r="I7877">
            <v>42104</v>
          </cell>
          <cell r="J7877" t="str">
            <v>https://www.sciencedirect.com/science/book/9780444851277</v>
          </cell>
        </row>
        <row r="7878">
          <cell r="B7878">
            <v>9780444863713</v>
          </cell>
          <cell r="C7878" t="str">
            <v>The Strategy of Social Choice</v>
          </cell>
          <cell r="H7878" t="str">
            <v>1983</v>
          </cell>
          <cell r="I7878">
            <v>42104</v>
          </cell>
          <cell r="J7878" t="str">
            <v>https://www.sciencedirect.com/science/book/9780444863713</v>
          </cell>
        </row>
        <row r="7879">
          <cell r="B7879">
            <v>9780444865311</v>
          </cell>
          <cell r="C7879" t="str">
            <v>Applied Consumption Analysis (Second Edition)</v>
          </cell>
          <cell r="D7879" t="str">
            <v>0169-5568</v>
          </cell>
          <cell r="E7879" t="str">
            <v>5</v>
          </cell>
          <cell r="G7879" t="str">
            <v>Advanced Textbooks in Economics</v>
          </cell>
          <cell r="H7879" t="str">
            <v>1983</v>
          </cell>
          <cell r="I7879">
            <v>42104</v>
          </cell>
          <cell r="J7879" t="str">
            <v>https://www.sciencedirect.com/science/book/9780444865311</v>
          </cell>
        </row>
        <row r="7880">
          <cell r="B7880">
            <v>9780444873446</v>
          </cell>
          <cell r="C7880" t="str">
            <v>Economics of Insurance</v>
          </cell>
          <cell r="D7880" t="str">
            <v>0169-5568</v>
          </cell>
          <cell r="E7880" t="str">
            <v>29</v>
          </cell>
          <cell r="G7880" t="str">
            <v>Advanced Textbooks in Economics</v>
          </cell>
          <cell r="H7880" t="str">
            <v>1990</v>
          </cell>
          <cell r="I7880">
            <v>42104</v>
          </cell>
          <cell r="J7880" t="str">
            <v>https://www.sciencedirect.com/science/book/9780444873446</v>
          </cell>
        </row>
        <row r="7881">
          <cell r="B7881">
            <v>9780444704375</v>
          </cell>
          <cell r="C7881" t="str">
            <v>History of Economic Theory</v>
          </cell>
          <cell r="D7881" t="str">
            <v>0169-5568</v>
          </cell>
          <cell r="E7881" t="str">
            <v>26</v>
          </cell>
          <cell r="G7881" t="str">
            <v>Advanced Textbooks in Economics</v>
          </cell>
          <cell r="H7881" t="str">
            <v>1989</v>
          </cell>
          <cell r="I7881">
            <v>42104</v>
          </cell>
          <cell r="J7881" t="str">
            <v>https://www.sciencedirect.com/science/book/9780444704375</v>
          </cell>
        </row>
        <row r="7882">
          <cell r="B7882">
            <v>9780444886446</v>
          </cell>
          <cell r="C7882" t="str">
            <v>Microeconomics</v>
          </cell>
          <cell r="D7882" t="str">
            <v>0169-5568</v>
          </cell>
          <cell r="E7882" t="str">
            <v>30</v>
          </cell>
          <cell r="G7882" t="str">
            <v>Advanced Textbooks in Economics</v>
          </cell>
          <cell r="H7882" t="str">
            <v>1990</v>
          </cell>
          <cell r="I7882">
            <v>42104</v>
          </cell>
          <cell r="J7882" t="str">
            <v>https://www.sciencedirect.com/science/book/9780444886446</v>
          </cell>
        </row>
        <row r="7883">
          <cell r="B7883">
            <v>9780720436044</v>
          </cell>
          <cell r="C7883" t="str">
            <v>Capital Theory and the Distribution of Income</v>
          </cell>
          <cell r="H7883" t="str">
            <v>1975</v>
          </cell>
          <cell r="I7883">
            <v>42104</v>
          </cell>
          <cell r="J7883" t="str">
            <v>https://www.sciencedirect.com/science/book/9780720436044</v>
          </cell>
        </row>
        <row r="7884">
          <cell r="B7884">
            <v>9780720436013</v>
          </cell>
          <cell r="C7884" t="str">
            <v>Variational Methods in Economics</v>
          </cell>
          <cell r="H7884" t="str">
            <v>1971</v>
          </cell>
          <cell r="I7884">
            <v>42104</v>
          </cell>
          <cell r="J7884" t="str">
            <v>https://www.sciencedirect.com/science/book/9780720436013</v>
          </cell>
        </row>
        <row r="7885">
          <cell r="B7885">
            <v>9780444851383</v>
          </cell>
          <cell r="C7885" t="str">
            <v>Investment</v>
          </cell>
          <cell r="H7885" t="str">
            <v>1971</v>
          </cell>
          <cell r="I7885">
            <v>42104</v>
          </cell>
          <cell r="J7885" t="str">
            <v>https://www.sciencedirect.com/science/book/9780444851383</v>
          </cell>
        </row>
        <row r="7886">
          <cell r="B7886">
            <v>9780720436068</v>
          </cell>
          <cell r="C7886" t="str">
            <v>Introduction to Equilibrium Analysis</v>
          </cell>
          <cell r="H7886" t="str">
            <v>1976</v>
          </cell>
          <cell r="I7886">
            <v>42104</v>
          </cell>
          <cell r="J7886" t="str">
            <v>https://www.sciencedirect.com/science/book/9780720436068</v>
          </cell>
        </row>
        <row r="7887">
          <cell r="B7887">
            <v>9780126241808</v>
          </cell>
          <cell r="C7887" t="str">
            <v>Advances in Archaeological Method and Theory: Selections for Students from Volumes 1–4</v>
          </cell>
          <cell r="H7887" t="str">
            <v>1982</v>
          </cell>
          <cell r="I7887">
            <v>42104</v>
          </cell>
          <cell r="J7887" t="str">
            <v>https://www.sciencedirect.com/science/book/9780126241808</v>
          </cell>
        </row>
        <row r="7888">
          <cell r="B7888">
            <v>9780125811200</v>
          </cell>
          <cell r="C7888" t="str">
            <v>Beilinson's Conjectures on Special Values of L-Functions</v>
          </cell>
          <cell r="H7888" t="str">
            <v>1988</v>
          </cell>
          <cell r="I7888">
            <v>42104</v>
          </cell>
          <cell r="J7888" t="str">
            <v>https://www.sciencedirect.com/science/book/9780125811200</v>
          </cell>
        </row>
        <row r="7889">
          <cell r="B7889">
            <v>9780125040501</v>
          </cell>
          <cell r="C7889" t="str">
            <v>Lattice Path Counting and Applications</v>
          </cell>
          <cell r="D7889" t="str">
            <v>0079-5607</v>
          </cell>
          <cell r="G7889" t="str">
            <v>Probability and Mathematical Statistics: A Series of Monographs and Textbooks</v>
          </cell>
          <cell r="H7889" t="str">
            <v>1979</v>
          </cell>
          <cell r="I7889">
            <v>42104</v>
          </cell>
          <cell r="J7889" t="str">
            <v>https://www.sciencedirect.com/science/book/9780125040501</v>
          </cell>
        </row>
        <row r="7890">
          <cell r="B7890">
            <v>9780125236508</v>
          </cell>
          <cell r="C7890" t="str">
            <v>Fourier Transforms of Distributions and their Inverses</v>
          </cell>
          <cell r="D7890" t="str">
            <v>0079-5607</v>
          </cell>
          <cell r="G7890" t="str">
            <v>Probability and Mathematical Statistics: A Series of Monographs and Textbooks</v>
          </cell>
          <cell r="H7890" t="str">
            <v>1973</v>
          </cell>
          <cell r="I7890">
            <v>42104</v>
          </cell>
          <cell r="J7890" t="str">
            <v>https://www.sciencedirect.com/science/book/9780125236508</v>
          </cell>
        </row>
        <row r="7891">
          <cell r="B7891">
            <v>9780125984201</v>
          </cell>
          <cell r="C7891" t="str">
            <v>Introduction to Stochastic Dynamic Programming</v>
          </cell>
          <cell r="D7891" t="str">
            <v>0079-5607</v>
          </cell>
          <cell r="G7891" t="str">
            <v>Probability and Mathematical Statistics: A Series of Monographs and Textbooks</v>
          </cell>
          <cell r="H7891" t="str">
            <v>1983</v>
          </cell>
          <cell r="I7891">
            <v>42104</v>
          </cell>
          <cell r="J7891" t="str">
            <v>https://www.sciencedirect.com/science/book/9780125984201</v>
          </cell>
        </row>
        <row r="7892">
          <cell r="B7892">
            <v>9780124914506</v>
          </cell>
          <cell r="C7892" t="str">
            <v>Stochastic Integration</v>
          </cell>
          <cell r="D7892" t="str">
            <v>0079-5607</v>
          </cell>
          <cell r="G7892" t="str">
            <v>Probability and Mathematical Statistics: A Series of Monographs and Textbooks</v>
          </cell>
          <cell r="H7892" t="str">
            <v>1980</v>
          </cell>
          <cell r="I7892">
            <v>42104</v>
          </cell>
          <cell r="J7892" t="str">
            <v>https://www.sciencedirect.com/science/book/9780124914506</v>
          </cell>
        </row>
        <row r="7893">
          <cell r="B7893">
            <v>9780124657502</v>
          </cell>
          <cell r="C7893" t="str">
            <v>Probability Theory</v>
          </cell>
          <cell r="D7893" t="str">
            <v>0079-5607</v>
          </cell>
          <cell r="G7893" t="str">
            <v>Probability and Mathematical Statistics: A Series of Monographs and Textbooks</v>
          </cell>
          <cell r="H7893" t="str">
            <v>1974</v>
          </cell>
          <cell r="I7893">
            <v>42104</v>
          </cell>
          <cell r="J7893" t="str">
            <v>https://www.sciencedirect.com/science/book/9780124657502</v>
          </cell>
        </row>
        <row r="7894">
          <cell r="B7894">
            <v>9780124711501</v>
          </cell>
          <cell r="C7894" t="str">
            <v>Statistics of Directional Data</v>
          </cell>
          <cell r="D7894" t="str">
            <v>0079-5607</v>
          </cell>
          <cell r="G7894" t="str">
            <v>Probability and Mathematical Statistics: A Series of Monographs and Textbooks</v>
          </cell>
          <cell r="H7894" t="str">
            <v>1972</v>
          </cell>
          <cell r="I7894">
            <v>42104</v>
          </cell>
          <cell r="J7894" t="str">
            <v>https://www.sciencedirect.com/science/book/9780124711501</v>
          </cell>
        </row>
        <row r="7895">
          <cell r="B7895">
            <v>9780124862500</v>
          </cell>
          <cell r="C7895" t="str">
            <v>Stochastic Calculus and Stochastic Models</v>
          </cell>
          <cell r="D7895" t="str">
            <v>0079-5607</v>
          </cell>
          <cell r="G7895" t="str">
            <v>Probability and Mathematical Statistics: A Series of Monographs and Textbooks</v>
          </cell>
          <cell r="H7895" t="str">
            <v>1974</v>
          </cell>
          <cell r="I7895">
            <v>42104</v>
          </cell>
          <cell r="J7895" t="str">
            <v>https://www.sciencedirect.com/science/book/9780124862500</v>
          </cell>
        </row>
        <row r="7896">
          <cell r="B7896">
            <v>9780124598607</v>
          </cell>
          <cell r="C7896" t="str">
            <v>Stochastic Convergence (Second Edition)</v>
          </cell>
          <cell r="D7896" t="str">
            <v>0079-5607</v>
          </cell>
          <cell r="G7896" t="str">
            <v>Probability and Mathematical Statistics: A Series of Monographs and Textbooks</v>
          </cell>
          <cell r="H7896" t="str">
            <v>1975</v>
          </cell>
          <cell r="I7896">
            <v>42104</v>
          </cell>
          <cell r="J7896" t="str">
            <v>https://www.sciencedirect.com/science/book/9780124598607</v>
          </cell>
        </row>
        <row r="7897">
          <cell r="B7897">
            <v>9780125282505</v>
          </cell>
          <cell r="C7897" t="str">
            <v>Computer System Organization</v>
          </cell>
          <cell r="D7897" t="str">
            <v>0572-4252</v>
          </cell>
          <cell r="G7897" t="str">
            <v>ACM Monograph Series</v>
          </cell>
          <cell r="H7897" t="str">
            <v>1973</v>
          </cell>
          <cell r="I7897">
            <v>42104</v>
          </cell>
          <cell r="J7897" t="str">
            <v>https://www.sciencedirect.com/science/book/9780125282505</v>
          </cell>
        </row>
        <row r="7898">
          <cell r="B7898">
            <v>9780125525503</v>
          </cell>
          <cell r="C7898" t="str">
            <v>Classical and Modern Integration Theories</v>
          </cell>
          <cell r="D7898" t="str">
            <v>0079-5607</v>
          </cell>
          <cell r="G7898" t="str">
            <v>Probability and Mathematical Statistics: A Series of Monographs and Textbooks</v>
          </cell>
          <cell r="H7898" t="str">
            <v>1970</v>
          </cell>
          <cell r="I7898">
            <v>42104</v>
          </cell>
          <cell r="J7898" t="str">
            <v>https://www.sciencedirect.com/science/book/9780125525503</v>
          </cell>
        </row>
        <row r="7899">
          <cell r="B7899">
            <v>9780125640206</v>
          </cell>
          <cell r="C7899" t="str">
            <v>Nonparametric Functional Estimation</v>
          </cell>
          <cell r="D7899" t="str">
            <v>0079-5607</v>
          </cell>
          <cell r="G7899" t="str">
            <v>Probability and Mathematical Statistics: A Series of Monographs and Textbooks</v>
          </cell>
          <cell r="H7899" t="str">
            <v>1983</v>
          </cell>
          <cell r="I7899">
            <v>42104</v>
          </cell>
          <cell r="J7899" t="str">
            <v>https://www.sciencedirect.com/science/book/9780125640206</v>
          </cell>
        </row>
        <row r="7900">
          <cell r="B7900">
            <v>9780125808507</v>
          </cell>
          <cell r="C7900" t="str">
            <v>Foundations of Stochastic Analysis</v>
          </cell>
          <cell r="D7900" t="str">
            <v>0079-5607</v>
          </cell>
          <cell r="G7900" t="str">
            <v>Probability and Mathematical Statistics: A Series of Monographs and Textbooks</v>
          </cell>
          <cell r="H7900" t="str">
            <v>1981</v>
          </cell>
          <cell r="I7900">
            <v>42104</v>
          </cell>
          <cell r="J7900" t="str">
            <v>https://www.sciencedirect.com/science/book/9780125808507</v>
          </cell>
        </row>
        <row r="7901">
          <cell r="B7901">
            <v>9780125414111</v>
          </cell>
          <cell r="C7901" t="str">
            <v>Normal Personality Processes</v>
          </cell>
          <cell r="D7901" t="str">
            <v>0079-6255</v>
          </cell>
          <cell r="E7901" t="str">
            <v>11</v>
          </cell>
          <cell r="G7901" t="str">
            <v>Progress in Experimental Personality Research</v>
          </cell>
          <cell r="H7901" t="str">
            <v>1982</v>
          </cell>
          <cell r="I7901">
            <v>42104</v>
          </cell>
          <cell r="J7901" t="str">
            <v>https://www.sciencedirect.com/science/book/9780125414111</v>
          </cell>
        </row>
        <row r="7902">
          <cell r="B7902">
            <v>9780125414135</v>
          </cell>
          <cell r="C7902" t="str">
            <v>Normal Personality Processes</v>
          </cell>
          <cell r="D7902" t="str">
            <v>0079-6255</v>
          </cell>
          <cell r="E7902" t="str">
            <v>13</v>
          </cell>
          <cell r="G7902" t="str">
            <v>Progress in Experimental Personality Research</v>
          </cell>
          <cell r="H7902" t="str">
            <v>1984</v>
          </cell>
          <cell r="I7902">
            <v>42104</v>
          </cell>
          <cell r="J7902" t="str">
            <v>https://www.sciencedirect.com/science/book/9780125414135</v>
          </cell>
        </row>
        <row r="7903">
          <cell r="B7903">
            <v>9780128022917</v>
          </cell>
          <cell r="C7903" t="str">
            <v>Health Disparities and Intellectual Disabilities</v>
          </cell>
          <cell r="D7903" t="str">
            <v>2211-6095</v>
          </cell>
          <cell r="E7903" t="str">
            <v>48</v>
          </cell>
          <cell r="G7903" t="str">
            <v>International Review of Research in Developmental Disabilities</v>
          </cell>
          <cell r="H7903" t="str">
            <v>2015</v>
          </cell>
          <cell r="I7903">
            <v>42104</v>
          </cell>
          <cell r="J7903" t="str">
            <v>https://www.sciencedirect.com/science/book/9780128022917</v>
          </cell>
        </row>
        <row r="7904">
          <cell r="B7904">
            <v>9780127101507</v>
          </cell>
          <cell r="C7904" t="str">
            <v>Probabilistic Programming</v>
          </cell>
          <cell r="D7904" t="str">
            <v>0079-5607</v>
          </cell>
          <cell r="G7904" t="str">
            <v>Probability and Mathematical Statistics: A Series of Monographs and Textbooks</v>
          </cell>
          <cell r="H7904" t="str">
            <v>1972</v>
          </cell>
          <cell r="I7904">
            <v>42104</v>
          </cell>
          <cell r="J7904" t="str">
            <v>https://www.sciencedirect.com/science/book/9780127101507</v>
          </cell>
        </row>
        <row r="7905">
          <cell r="B7905">
            <v>9780128015223</v>
          </cell>
          <cell r="C7905" t="str">
            <v>Machine Learning</v>
          </cell>
          <cell r="H7905" t="str">
            <v>2015</v>
          </cell>
          <cell r="I7905">
            <v>42104</v>
          </cell>
          <cell r="J7905" t="str">
            <v>https://www.sciencedirect.com/science/book/9780128015223</v>
          </cell>
        </row>
        <row r="7906">
          <cell r="B7906">
            <v>9780127026466</v>
          </cell>
          <cell r="C7906" t="str">
            <v>A Graduate Course in Probability</v>
          </cell>
          <cell r="D7906" t="str">
            <v>0079-5607</v>
          </cell>
          <cell r="G7906" t="str">
            <v>Probability and Mathematical Statistics: A Series of Monographs and Textbooks</v>
          </cell>
          <cell r="H7906" t="str">
            <v>1967</v>
          </cell>
          <cell r="I7906">
            <v>42104</v>
          </cell>
          <cell r="J7906" t="str">
            <v>https://www.sciencedirect.com/science/book/9780127026466</v>
          </cell>
        </row>
        <row r="7907">
          <cell r="B7907">
            <v>9780128007747</v>
          </cell>
          <cell r="C7907" t="str">
            <v>Principles of Measurement and Transduction of Biomedical Variables</v>
          </cell>
          <cell r="H7907" t="str">
            <v>2015</v>
          </cell>
          <cell r="I7907">
            <v>42104</v>
          </cell>
          <cell r="J7907" t="str">
            <v>https://www.sciencedirect.com/science/book/9780128007747</v>
          </cell>
        </row>
        <row r="7908">
          <cell r="B7908">
            <v>9780128006870</v>
          </cell>
          <cell r="C7908" t="str">
            <v>Principles of Translational Science in Medicine (Second Edition)</v>
          </cell>
          <cell r="H7908" t="str">
            <v>2015</v>
          </cell>
          <cell r="I7908">
            <v>42104</v>
          </cell>
          <cell r="J7908" t="str">
            <v>https://www.sciencedirect.com/science/book/9780128006870</v>
          </cell>
        </row>
        <row r="7909">
          <cell r="B7909">
            <v>9780128029343</v>
          </cell>
          <cell r="C7909" t="str">
            <v>Corporate Security Management</v>
          </cell>
          <cell r="H7909" t="str">
            <v>2015</v>
          </cell>
          <cell r="I7909">
            <v>42104</v>
          </cell>
          <cell r="J7909" t="str">
            <v>https://www.sciencedirect.com/science/book/9780128029343</v>
          </cell>
        </row>
        <row r="7910">
          <cell r="B7910">
            <v>9780128002421</v>
          </cell>
          <cell r="C7910" t="str">
            <v>An Applied Guide to Process and Plant Design</v>
          </cell>
          <cell r="H7910" t="str">
            <v>2015</v>
          </cell>
          <cell r="I7910">
            <v>42104</v>
          </cell>
          <cell r="J7910" t="str">
            <v>https://www.sciencedirect.com/science/book/9780128002421</v>
          </cell>
        </row>
        <row r="7911">
          <cell r="B7911">
            <v>9780126949506</v>
          </cell>
          <cell r="C7911" t="str">
            <v>Probability Inequalities in Multivariate Distributions</v>
          </cell>
          <cell r="D7911" t="str">
            <v>0079-5607</v>
          </cell>
          <cell r="G7911" t="str">
            <v>Probability and Mathematical Statistics: A Series of Monographs and Textbooks</v>
          </cell>
          <cell r="H7911" t="str">
            <v>1980</v>
          </cell>
          <cell r="I7911">
            <v>42104</v>
          </cell>
          <cell r="J7911" t="str">
            <v>https://www.sciencedirect.com/science/book/9780126949506</v>
          </cell>
        </row>
        <row r="7912">
          <cell r="B7912">
            <v>9780128024096</v>
          </cell>
          <cell r="C7912" t="str">
            <v>Learning-Based Local Visual Representation and Indexing</v>
          </cell>
          <cell r="H7912" t="str">
            <v>2015</v>
          </cell>
          <cell r="I7912">
            <v>42104</v>
          </cell>
          <cell r="J7912" t="str">
            <v>https://www.sciencedirect.com/science/book/9780128024096</v>
          </cell>
        </row>
        <row r="7913">
          <cell r="B7913">
            <v>9780128012826</v>
          </cell>
          <cell r="C7913" t="str">
            <v>Integrative Approaches for Health</v>
          </cell>
          <cell r="H7913" t="str">
            <v>2015</v>
          </cell>
          <cell r="I7913">
            <v>42104</v>
          </cell>
          <cell r="J7913" t="str">
            <v>https://www.sciencedirect.com/science/book/9780128012826</v>
          </cell>
        </row>
        <row r="7914">
          <cell r="B7914">
            <v>9780128028421</v>
          </cell>
          <cell r="C7914" t="str">
            <v>Security Technology Convergence Insights</v>
          </cell>
          <cell r="H7914" t="str">
            <v>2015</v>
          </cell>
          <cell r="I7914">
            <v>42104</v>
          </cell>
          <cell r="J7914" t="str">
            <v>https://www.sciencedirect.com/science/book/9780128028421</v>
          </cell>
        </row>
        <row r="7915">
          <cell r="B7915">
            <v>9780128007624</v>
          </cell>
          <cell r="C7915" t="str">
            <v>The Transformation of Academic Health Centers</v>
          </cell>
          <cell r="H7915" t="str">
            <v>2015</v>
          </cell>
          <cell r="I7915">
            <v>42104</v>
          </cell>
          <cell r="J7915" t="str">
            <v>https://www.sciencedirect.com/science/book/9780128007624</v>
          </cell>
        </row>
        <row r="7916">
          <cell r="B7916">
            <v>9780120031092</v>
          </cell>
          <cell r="C7916" t="str">
            <v>Advances in Archaeological Method and Theory, Volume 9</v>
          </cell>
          <cell r="H7916" t="str">
            <v>1986</v>
          </cell>
          <cell r="I7916">
            <v>42104</v>
          </cell>
          <cell r="J7916" t="str">
            <v>https://www.sciencedirect.com/science/book/9780120031092</v>
          </cell>
        </row>
        <row r="7917">
          <cell r="B7917">
            <v>9780120031061</v>
          </cell>
          <cell r="C7917" t="str">
            <v>Advances in Archaeological Method and Theory, Volume 6</v>
          </cell>
          <cell r="H7917" t="str">
            <v>1983</v>
          </cell>
          <cell r="I7917">
            <v>42104</v>
          </cell>
          <cell r="J7917" t="str">
            <v>https://www.sciencedirect.com/science/book/9780120031061</v>
          </cell>
        </row>
        <row r="7918">
          <cell r="B7918">
            <v>9780122060908</v>
          </cell>
          <cell r="C7918" t="str">
            <v>Machine Vision</v>
          </cell>
          <cell r="D7918" t="str">
            <v>0736-6914</v>
          </cell>
          <cell r="G7918" t="str">
            <v>Microelectronics and Signal Processing</v>
          </cell>
          <cell r="H7918" t="str">
            <v>1990</v>
          </cell>
          <cell r="I7918">
            <v>42104</v>
          </cell>
          <cell r="J7918" t="str">
            <v>https://www.sciencedirect.com/science/book/9780122060908</v>
          </cell>
        </row>
        <row r="7919">
          <cell r="B7919">
            <v>9780120451500</v>
          </cell>
          <cell r="C7919" t="str">
            <v>Foundations of Microprogramming</v>
          </cell>
          <cell r="D7919" t="str">
            <v>0572-4252</v>
          </cell>
          <cell r="G7919" t="str">
            <v>ACM Monograph Series</v>
          </cell>
          <cell r="H7919" t="str">
            <v>1976</v>
          </cell>
          <cell r="I7919">
            <v>42104</v>
          </cell>
          <cell r="J7919" t="str">
            <v>https://www.sciencedirect.com/science/book/9780120451500</v>
          </cell>
        </row>
        <row r="7920">
          <cell r="B7920">
            <v>9780121785901</v>
          </cell>
          <cell r="C7920" t="str">
            <v>The Arithmetic and Spectral Analysis of Poincaré Series</v>
          </cell>
          <cell r="H7920" t="str">
            <v>1990</v>
          </cell>
          <cell r="I7920">
            <v>42104</v>
          </cell>
          <cell r="J7920" t="str">
            <v>https://www.sciencedirect.com/science/book/9780121785901</v>
          </cell>
        </row>
        <row r="7921">
          <cell r="B7921">
            <v>9780120656028</v>
          </cell>
          <cell r="C7921" t="str">
            <v>The Polysaccharides</v>
          </cell>
          <cell r="H7921" t="str">
            <v>1983</v>
          </cell>
          <cell r="I7921">
            <v>42104</v>
          </cell>
          <cell r="J7921" t="str">
            <v>https://www.sciencedirect.com/science/book/9780120656028</v>
          </cell>
        </row>
        <row r="7922">
          <cell r="B7922">
            <v>9780120463701</v>
          </cell>
          <cell r="C7922" t="str">
            <v>Algebraic Techniques</v>
          </cell>
          <cell r="H7922" t="str">
            <v>1989</v>
          </cell>
          <cell r="I7922">
            <v>42104</v>
          </cell>
          <cell r="J7922" t="str">
            <v>https://www.sciencedirect.com/science/book/9780120463701</v>
          </cell>
        </row>
        <row r="7923">
          <cell r="B7923">
            <v>9780121972707</v>
          </cell>
          <cell r="C7923" t="str">
            <v>Barsotti Symposium in Algebraic Geometry</v>
          </cell>
          <cell r="D7923" t="str">
            <v>1040-4368</v>
          </cell>
          <cell r="E7923" t="str">
            <v>15</v>
          </cell>
          <cell r="G7923" t="str">
            <v>Perspectives in Mathematics</v>
          </cell>
          <cell r="H7923" t="str">
            <v>1994</v>
          </cell>
          <cell r="I7923">
            <v>42104</v>
          </cell>
          <cell r="J7923" t="str">
            <v>https://www.sciencedirect.com/science/book/9780121972707</v>
          </cell>
        </row>
        <row r="7924">
          <cell r="B7924">
            <v>9780120031054</v>
          </cell>
          <cell r="C7924" t="str">
            <v>Advances in Archaeological Method and Theory, Volume 5</v>
          </cell>
          <cell r="H7924" t="str">
            <v>1982</v>
          </cell>
          <cell r="I7924">
            <v>42104</v>
          </cell>
          <cell r="J7924" t="str">
            <v>https://www.sciencedirect.com/science/book/9780120031054</v>
          </cell>
        </row>
        <row r="7925">
          <cell r="B7925">
            <v>9780122791758</v>
          </cell>
          <cell r="C7925" t="str">
            <v>Analytic Properties of Automorphic L-Functions</v>
          </cell>
          <cell r="H7925" t="str">
            <v>1988</v>
          </cell>
          <cell r="I7925">
            <v>42104</v>
          </cell>
          <cell r="J7925" t="str">
            <v>https://www.sciencedirect.com/science/book/9780122791758</v>
          </cell>
        </row>
        <row r="7926">
          <cell r="B7926">
            <v>9780122856501</v>
          </cell>
          <cell r="C7926" t="str">
            <v>Multivariate Statistical Inference</v>
          </cell>
          <cell r="D7926" t="str">
            <v>0079-5607</v>
          </cell>
          <cell r="G7926" t="str">
            <v>Probability and Mathematical Statistics: A Series of Monographs and Textbooks</v>
          </cell>
          <cell r="H7926" t="str">
            <v>1977</v>
          </cell>
          <cell r="I7926">
            <v>42104</v>
          </cell>
          <cell r="J7926" t="str">
            <v>https://www.sciencedirect.com/science/book/9780122856501</v>
          </cell>
        </row>
        <row r="7927">
          <cell r="B7927">
            <v>9780120465040</v>
          </cell>
          <cell r="C7927" t="str">
            <v>Bacterial Endotoxins: A Comprehensive Treatise I</v>
          </cell>
          <cell r="H7927" t="str">
            <v>1971</v>
          </cell>
          <cell r="I7927">
            <v>42104</v>
          </cell>
          <cell r="J7927" t="str">
            <v>https://www.sciencedirect.com/science/book/9780120465040</v>
          </cell>
        </row>
        <row r="7928">
          <cell r="B7928">
            <v>9780120031085</v>
          </cell>
          <cell r="C7928" t="str">
            <v>Advances in Archaeological Method and Theory, Volume 8</v>
          </cell>
          <cell r="H7928" t="str">
            <v>1985</v>
          </cell>
          <cell r="I7928">
            <v>42104</v>
          </cell>
          <cell r="J7928" t="str">
            <v>https://www.sciencedirect.com/science/book/9780120031085</v>
          </cell>
        </row>
        <row r="7929">
          <cell r="B7929">
            <v>9780122155079</v>
          </cell>
          <cell r="C7929" t="str">
            <v>Treatise on Analysis</v>
          </cell>
          <cell r="D7929" t="str">
            <v>0278-3231</v>
          </cell>
          <cell r="E7929" t="str">
            <v>10</v>
          </cell>
          <cell r="G7929" t="str">
            <v>International Series of Monographs on Pure and Applied Mathematics</v>
          </cell>
          <cell r="H7929" t="str">
            <v>1988</v>
          </cell>
          <cell r="I7929">
            <v>42104</v>
          </cell>
          <cell r="J7929" t="str">
            <v>https://www.sciencedirect.com/science/book/9780122155079</v>
          </cell>
        </row>
        <row r="7930">
          <cell r="B7930">
            <v>9780122573507</v>
          </cell>
          <cell r="C7930" t="str">
            <v>Fixed Effects Analysis of Variance</v>
          </cell>
          <cell r="D7930" t="str">
            <v>0079-5607</v>
          </cell>
          <cell r="G7930" t="str">
            <v>Probability and Mathematical Statistics: A Series of Monographs and Textbooks</v>
          </cell>
          <cell r="H7930" t="str">
            <v>1978</v>
          </cell>
          <cell r="I7930">
            <v>42104</v>
          </cell>
          <cell r="J7930" t="str">
            <v>https://www.sciencedirect.com/science/book/9780122573507</v>
          </cell>
        </row>
        <row r="7931">
          <cell r="B7931">
            <v>9780120031047</v>
          </cell>
          <cell r="C7931" t="str">
            <v>Advances in Archaeological Method and Theory, Volume 4</v>
          </cell>
          <cell r="H7931" t="str">
            <v>1981</v>
          </cell>
          <cell r="I7931">
            <v>42104</v>
          </cell>
          <cell r="J7931" t="str">
            <v>https://www.sciencedirect.com/science/book/9780120031047</v>
          </cell>
        </row>
        <row r="7932">
          <cell r="B7932">
            <v>9780120031108</v>
          </cell>
          <cell r="C7932" t="str">
            <v>Advances in Archaeological Method and Theory, Volume 10</v>
          </cell>
          <cell r="H7932" t="str">
            <v>1987</v>
          </cell>
          <cell r="I7932">
            <v>42104</v>
          </cell>
          <cell r="J7932" t="str">
            <v>https://www.sciencedirect.com/science/book/9780120031108</v>
          </cell>
        </row>
        <row r="7933">
          <cell r="B7933">
            <v>9780120652013</v>
          </cell>
          <cell r="C7933" t="str">
            <v>Real Analysis and Probability</v>
          </cell>
          <cell r="D7933" t="str">
            <v>0079-5607</v>
          </cell>
          <cell r="G7933" t="str">
            <v>Probability and Mathematical Statistics: A Series of Monographs and Textbooks</v>
          </cell>
          <cell r="H7933" t="str">
            <v>1972</v>
          </cell>
          <cell r="I7933">
            <v>42104</v>
          </cell>
          <cell r="J7933" t="str">
            <v>https://www.sciencedirect.com/science/book/9780120652013</v>
          </cell>
        </row>
        <row r="7934">
          <cell r="B7934">
            <v>9780120010189</v>
          </cell>
          <cell r="C7934" t="str">
            <v>Recent Topics in Differential and Analytic Geometry</v>
          </cell>
          <cell r="E7934" t="str">
            <v>18</v>
          </cell>
          <cell r="G7934" t="str">
            <v>Advanced Studies in Pure Mathematics</v>
          </cell>
          <cell r="H7934" t="str">
            <v>1990</v>
          </cell>
          <cell r="I7934">
            <v>42104</v>
          </cell>
          <cell r="J7934" t="str">
            <v>https://www.sciencedirect.com/science/book/9780120010189</v>
          </cell>
        </row>
        <row r="7935">
          <cell r="B7935">
            <v>9780121985400</v>
          </cell>
          <cell r="C7935" t="str">
            <v>Strong Approximations in Probability and Statistics</v>
          </cell>
          <cell r="D7935" t="str">
            <v>0079-5607</v>
          </cell>
          <cell r="G7935" t="str">
            <v>Probability and Mathematical Statistics: A Series of Monographs and Textbooks</v>
          </cell>
          <cell r="H7935" t="str">
            <v>1981</v>
          </cell>
          <cell r="I7935">
            <v>42104</v>
          </cell>
          <cell r="J7935" t="str">
            <v>https://www.sciencedirect.com/science/book/9780121985400</v>
          </cell>
        </row>
        <row r="7936">
          <cell r="B7936">
            <v>9780120031078</v>
          </cell>
          <cell r="C7936" t="str">
            <v>Advances in Archaeological Method and Theory, Volume 7</v>
          </cell>
          <cell r="H7936" t="str">
            <v>1984</v>
          </cell>
          <cell r="I7936">
            <v>42104</v>
          </cell>
          <cell r="J7936" t="str">
            <v>https://www.sciencedirect.com/science/book/9780120031078</v>
          </cell>
        </row>
        <row r="7937">
          <cell r="B7937">
            <v>9780120443802</v>
          </cell>
          <cell r="C7937" t="str">
            <v>Applied Stochastic Processes</v>
          </cell>
          <cell r="H7937" t="str">
            <v>1980</v>
          </cell>
          <cell r="I7937">
            <v>42104</v>
          </cell>
          <cell r="J7937" t="str">
            <v>https://www.sciencedirect.com/science/book/9780120443802</v>
          </cell>
        </row>
        <row r="7938">
          <cell r="B7938">
            <v>9780120031115</v>
          </cell>
          <cell r="C7938" t="str">
            <v>Advances in Archaeological Method and Theory, Volume 11</v>
          </cell>
          <cell r="H7938" t="str">
            <v>1987</v>
          </cell>
          <cell r="I7938">
            <v>42104</v>
          </cell>
          <cell r="J7938" t="str">
            <v>https://www.sciencedirect.com/science/book/9780120031115</v>
          </cell>
        </row>
        <row r="7939">
          <cell r="B7939">
            <v>9780121984502</v>
          </cell>
          <cell r="C7939" t="str">
            <v>Information Theory</v>
          </cell>
          <cell r="D7939" t="str">
            <v>0079-5607</v>
          </cell>
          <cell r="G7939" t="str">
            <v>Probability and Mathematical Statistics: A Series of Monographs and Textbooks</v>
          </cell>
          <cell r="H7939" t="str">
            <v>1981</v>
          </cell>
          <cell r="I7939">
            <v>42104</v>
          </cell>
          <cell r="J7939" t="str">
            <v>https://www.sciencedirect.com/science/book/9780121984502</v>
          </cell>
        </row>
        <row r="7940">
          <cell r="B7940">
            <v>9780120031016</v>
          </cell>
          <cell r="C7940" t="str">
            <v>Advances in Archaeological Method and Theory, Volume 1</v>
          </cell>
          <cell r="H7940" t="str">
            <v>1978</v>
          </cell>
          <cell r="I7940">
            <v>42104</v>
          </cell>
          <cell r="J7940" t="str">
            <v>https://www.sciencedirect.com/science/book/9780120031016</v>
          </cell>
        </row>
        <row r="7941">
          <cell r="B7941">
            <v>9780120031030</v>
          </cell>
          <cell r="C7941" t="str">
            <v>Advances in Archaeological Method and Theory, Volume 3</v>
          </cell>
          <cell r="H7941" t="str">
            <v>1980</v>
          </cell>
          <cell r="I7941">
            <v>42104</v>
          </cell>
          <cell r="J7941" t="str">
            <v>https://www.sciencedirect.com/science/book/9780120031030</v>
          </cell>
        </row>
        <row r="7942">
          <cell r="B7942">
            <v>9780123073303</v>
          </cell>
          <cell r="C7942" t="str">
            <v>Huygens' Principle and Hyperbolic Equations</v>
          </cell>
          <cell r="H7942" t="str">
            <v>1988</v>
          </cell>
          <cell r="I7942">
            <v>42104</v>
          </cell>
          <cell r="J7942" t="str">
            <v>https://www.sciencedirect.com/science/book/9780123073303</v>
          </cell>
        </row>
        <row r="7943">
          <cell r="B7943">
            <v>9780123193506</v>
          </cell>
          <cell r="C7943" t="str">
            <v>Martingale Limit Theory and its Application</v>
          </cell>
          <cell r="D7943" t="str">
            <v>0079-5607</v>
          </cell>
          <cell r="G7943" t="str">
            <v>Probability and Mathematical Statistics: A Series of Monographs and Textbooks</v>
          </cell>
          <cell r="H7943" t="str">
            <v>1980</v>
          </cell>
          <cell r="I7943">
            <v>42104</v>
          </cell>
          <cell r="J7943" t="str">
            <v>https://www.sciencedirect.com/science/book/9780123193506</v>
          </cell>
        </row>
        <row r="7944">
          <cell r="B7944">
            <v>9780123785503</v>
          </cell>
          <cell r="C7944" t="str">
            <v>Measure and Integral</v>
          </cell>
          <cell r="D7944" t="str">
            <v>0079-5607</v>
          </cell>
          <cell r="G7944" t="str">
            <v>Probability and Mathematical Statistics: A Series of Monographs and Textbooks</v>
          </cell>
          <cell r="H7944" t="str">
            <v>1978</v>
          </cell>
          <cell r="I7944">
            <v>42104</v>
          </cell>
          <cell r="J7944" t="str">
            <v>https://www.sciencedirect.com/science/book/9780123785503</v>
          </cell>
        </row>
        <row r="7945">
          <cell r="B7945">
            <v>9780123976505</v>
          </cell>
          <cell r="C7945" t="str">
            <v>Probability Algebras and Stochastic Spaces</v>
          </cell>
          <cell r="D7945" t="str">
            <v>0079-5607</v>
          </cell>
          <cell r="G7945" t="str">
            <v>Probability and Mathematical Statistics: A Series of Monographs and Textbooks</v>
          </cell>
          <cell r="H7945" t="str">
            <v>1969</v>
          </cell>
          <cell r="I7945">
            <v>42104</v>
          </cell>
          <cell r="J7945" t="str">
            <v>https://www.sciencedirect.com/science/book/9780123976505</v>
          </cell>
        </row>
        <row r="7946">
          <cell r="B7946">
            <v>9780080213026</v>
          </cell>
          <cell r="C7946" t="str">
            <v>Elasto-Hydrodynamic Lubrication</v>
          </cell>
          <cell r="G7946" t="str">
            <v>International Series on Materials Science and Technology</v>
          </cell>
          <cell r="H7946" t="str">
            <v>1977</v>
          </cell>
          <cell r="I7946">
            <v>42104</v>
          </cell>
          <cell r="J7946" t="str">
            <v>https://www.sciencedirect.com/science/book/9780080213026</v>
          </cell>
        </row>
        <row r="7947">
          <cell r="B7947">
            <v>9780080108520</v>
          </cell>
          <cell r="C7947" t="str">
            <v>Multidimensional Singular Integrals and Integral Equations</v>
          </cell>
          <cell r="D7947" t="str">
            <v>0278-3231</v>
          </cell>
          <cell r="E7947" t="str">
            <v>83</v>
          </cell>
          <cell r="G7947" t="str">
            <v>International Series of Monographs on Pure and Applied Mathematics</v>
          </cell>
          <cell r="H7947" t="str">
            <v>1965</v>
          </cell>
          <cell r="I7947">
            <v>42104</v>
          </cell>
          <cell r="J7947" t="str">
            <v>https://www.sciencedirect.com/science/book/9780080108520</v>
          </cell>
        </row>
        <row r="7948">
          <cell r="B7948">
            <v>9780080161600</v>
          </cell>
          <cell r="C7948" t="str">
            <v>Introduction to Set Theory and Topology (Second Edition)</v>
          </cell>
          <cell r="D7948" t="str">
            <v>0278-3231</v>
          </cell>
          <cell r="E7948" t="str">
            <v>13</v>
          </cell>
          <cell r="G7948" t="str">
            <v>International Series of Monographs on Pure and Applied Mathematics</v>
          </cell>
          <cell r="H7948" t="str">
            <v>1972</v>
          </cell>
          <cell r="I7948">
            <v>42104</v>
          </cell>
          <cell r="J7948" t="str">
            <v>https://www.sciencedirect.com/science/book/9780080161600</v>
          </cell>
        </row>
        <row r="7949">
          <cell r="B7949">
            <v>9780080099293</v>
          </cell>
          <cell r="C7949" t="str">
            <v>Theory of Approximation of Functions of a Real Variable</v>
          </cell>
          <cell r="D7949" t="str">
            <v>0278-3231</v>
          </cell>
          <cell r="G7949" t="str">
            <v>International Series of Monographs on Pure and Applied Mathematics</v>
          </cell>
          <cell r="H7949" t="str">
            <v>1963</v>
          </cell>
          <cell r="I7949">
            <v>42104</v>
          </cell>
          <cell r="J7949" t="str">
            <v>https://www.sciencedirect.com/science/book/9780080099293</v>
          </cell>
        </row>
        <row r="7950">
          <cell r="B7950">
            <v>9780080092065</v>
          </cell>
          <cell r="C7950" t="str">
            <v>Abelian Groups (Third Edition)</v>
          </cell>
          <cell r="H7950" t="str">
            <v>1960</v>
          </cell>
          <cell r="I7950">
            <v>42104</v>
          </cell>
          <cell r="J7950" t="str">
            <v>https://www.sciencedirect.com/science/book/9780080092065</v>
          </cell>
        </row>
        <row r="7951">
          <cell r="B7951">
            <v>9780080101552</v>
          </cell>
          <cell r="C7951" t="str">
            <v>Linear Representations of the Lorentz Group</v>
          </cell>
          <cell r="D7951" t="str">
            <v>0278-3231</v>
          </cell>
          <cell r="E7951" t="str">
            <v>63</v>
          </cell>
          <cell r="G7951" t="str">
            <v>International Series of Monographs on Pure and Applied Mathematics</v>
          </cell>
          <cell r="H7951" t="str">
            <v>1964</v>
          </cell>
          <cell r="I7951">
            <v>42104</v>
          </cell>
          <cell r="J7951" t="str">
            <v>https://www.sciencedirect.com/science/book/9780080101552</v>
          </cell>
        </row>
        <row r="7952">
          <cell r="B7952">
            <v>9780080101521</v>
          </cell>
          <cell r="C7952" t="str">
            <v>Introduction to Higher Algebra</v>
          </cell>
          <cell r="H7952" t="str">
            <v>1964</v>
          </cell>
          <cell r="I7952">
            <v>42104</v>
          </cell>
          <cell r="J7952" t="str">
            <v>https://www.sciencedirect.com/science/book/9780080101521</v>
          </cell>
        </row>
        <row r="7953">
          <cell r="B7953">
            <v>9780080182940</v>
          </cell>
          <cell r="C7953" t="str">
            <v>Power Systems Engineering and Mathematics</v>
          </cell>
          <cell r="D7953" t="str">
            <v>0074-803X</v>
          </cell>
          <cell r="G7953" t="str">
            <v>International Series of Monographs in Electrical Engineering</v>
          </cell>
          <cell r="H7953" t="str">
            <v>1972</v>
          </cell>
          <cell r="I7953">
            <v>42104</v>
          </cell>
          <cell r="J7953" t="str">
            <v>https://www.sciencedirect.com/science/book/9780080182940</v>
          </cell>
        </row>
        <row r="7954">
          <cell r="B7954">
            <v>9780080114637</v>
          </cell>
          <cell r="C7954" t="str">
            <v>Computer Arithmetic</v>
          </cell>
          <cell r="G7954" t="str">
            <v>Pergamon Programmed Texts</v>
          </cell>
          <cell r="H7954" t="str">
            <v>1966</v>
          </cell>
          <cell r="I7954">
            <v>42104</v>
          </cell>
          <cell r="J7954" t="str">
            <v>https://www.sciencedirect.com/science/book/9780080114637</v>
          </cell>
        </row>
        <row r="7955">
          <cell r="B7955">
            <v>9780080101743</v>
          </cell>
          <cell r="C7955" t="str">
            <v>Electronic Amplifiers for Automatic Compensators</v>
          </cell>
          <cell r="D7955" t="str">
            <v>0074-8080</v>
          </cell>
          <cell r="G7955" t="str">
            <v>International Series of Monographs on Automation and Automatic Control</v>
          </cell>
          <cell r="H7955" t="str">
            <v>1965</v>
          </cell>
          <cell r="I7955">
            <v>42104</v>
          </cell>
          <cell r="J7955" t="str">
            <v>https://www.sciencedirect.com/science/book/9780080101743</v>
          </cell>
        </row>
        <row r="7956">
          <cell r="B7956">
            <v>9780080066073</v>
          </cell>
          <cell r="C7956" t="str">
            <v>The Promotion of the Relationship Between Research and Industry in Mechanical Production</v>
          </cell>
          <cell r="H7956" t="str">
            <v>1970</v>
          </cell>
          <cell r="I7956">
            <v>42104</v>
          </cell>
          <cell r="J7956" t="str">
            <v>https://www.sciencedirect.com/science/book/9780080066073</v>
          </cell>
        </row>
        <row r="7957">
          <cell r="B7957">
            <v>9780080094991</v>
          </cell>
          <cell r="C7957" t="str">
            <v>Semiconducting III–V Compounds</v>
          </cell>
          <cell r="G7957" t="str">
            <v>International Series of Monographs on Semiconductors</v>
          </cell>
          <cell r="H7957" t="str">
            <v>1961</v>
          </cell>
          <cell r="I7957">
            <v>42104</v>
          </cell>
          <cell r="J7957" t="str">
            <v>https://www.sciencedirect.com/science/book/9780080094991</v>
          </cell>
        </row>
        <row r="7958">
          <cell r="B7958">
            <v>9780080212951</v>
          </cell>
          <cell r="C7958" t="str">
            <v>Large Engineering Systems</v>
          </cell>
          <cell r="H7958" t="str">
            <v>1977</v>
          </cell>
          <cell r="I7958">
            <v>42104</v>
          </cell>
          <cell r="J7958" t="str">
            <v>https://www.sciencedirect.com/science/book/9780080212951</v>
          </cell>
        </row>
        <row r="7959">
          <cell r="B7959">
            <v>9780080125978</v>
          </cell>
          <cell r="C7959" t="str">
            <v>Structure and Application of Galvanomagnetic Devices</v>
          </cell>
          <cell r="G7959" t="str">
            <v>International Series of Monographs on Semiconductors</v>
          </cell>
          <cell r="H7959" t="str">
            <v>1969</v>
          </cell>
          <cell r="I7959">
            <v>42104</v>
          </cell>
          <cell r="J7959" t="str">
            <v>https://www.sciencedirect.com/science/book/9780080125978</v>
          </cell>
        </row>
        <row r="7960">
          <cell r="B7960">
            <v>9780080101323</v>
          </cell>
          <cell r="C7960" t="str">
            <v>Ten-Decimal Tables of the Logarithms of Complex Numbers and for the Transformation from Cartesian to Polar Coordinates</v>
          </cell>
          <cell r="D7960" t="str">
            <v>0076-5384</v>
          </cell>
          <cell r="E7960" t="str">
            <v>33</v>
          </cell>
          <cell r="G7960" t="str">
            <v>Mathematical Tables Series</v>
          </cell>
          <cell r="H7960" t="str">
            <v>1965</v>
          </cell>
          <cell r="I7960">
            <v>42104</v>
          </cell>
          <cell r="J7960" t="str">
            <v>https://www.sciencedirect.com/science/book/9780080101323</v>
          </cell>
        </row>
        <row r="7961">
          <cell r="B7961">
            <v>9780080101828</v>
          </cell>
          <cell r="C7961" t="str">
            <v>An Introduction to Mathematical Analysis</v>
          </cell>
          <cell r="D7961" t="str">
            <v>0278-3231</v>
          </cell>
          <cell r="G7961" t="str">
            <v>International Series of Monographs on Pure and Applied Mathematics</v>
          </cell>
          <cell r="H7961" t="str">
            <v>1963</v>
          </cell>
          <cell r="I7961">
            <v>42104</v>
          </cell>
          <cell r="J7961" t="str">
            <v>https://www.sciencedirect.com/science/book/9780080101828</v>
          </cell>
        </row>
        <row r="7962">
          <cell r="B7962">
            <v>9780080101255</v>
          </cell>
          <cell r="C7962" t="str">
            <v>Mechanics of Liquids and Gases (Second Edition)</v>
          </cell>
          <cell r="E7962" t="str">
            <v>6</v>
          </cell>
          <cell r="G7962" t="str">
            <v>International Series of Monographs in Aeronautics and Astronautics</v>
          </cell>
          <cell r="H7962" t="str">
            <v>1966</v>
          </cell>
          <cell r="I7962">
            <v>42104</v>
          </cell>
          <cell r="J7962" t="str">
            <v>https://www.sciencedirect.com/science/book/9780080101255</v>
          </cell>
        </row>
        <row r="7963">
          <cell r="B7963">
            <v>9780080101484</v>
          </cell>
          <cell r="C7963" t="str">
            <v>The Algebraic Theory of Switching Circuits</v>
          </cell>
          <cell r="D7963" t="str">
            <v>0278-3231</v>
          </cell>
          <cell r="E7963" t="str">
            <v>41</v>
          </cell>
          <cell r="G7963" t="str">
            <v>International Series of Monographs on Pure and Applied Mathematics</v>
          </cell>
          <cell r="H7963" t="str">
            <v>1969</v>
          </cell>
          <cell r="I7963">
            <v>42104</v>
          </cell>
          <cell r="J7963" t="str">
            <v>https://www.sciencedirect.com/science/book/9780080101484</v>
          </cell>
        </row>
        <row r="7964">
          <cell r="B7964">
            <v>9780080247069</v>
          </cell>
          <cell r="C7964" t="str">
            <v>New Economic Order and International Development Law</v>
          </cell>
          <cell r="H7964" t="str">
            <v>1980</v>
          </cell>
          <cell r="I7964">
            <v>42104</v>
          </cell>
          <cell r="J7964" t="str">
            <v>https://www.sciencedirect.com/science/book/9780080247069</v>
          </cell>
        </row>
        <row r="7965">
          <cell r="B7965">
            <v>9780080090795</v>
          </cell>
          <cell r="C7965" t="str">
            <v>Homology Theory on Algebraic Varieties</v>
          </cell>
          <cell r="D7965" t="str">
            <v>0278-3231</v>
          </cell>
          <cell r="G7965" t="str">
            <v>International Series of Monographs on Pure and Applied Mathematics</v>
          </cell>
          <cell r="H7965" t="str">
            <v>1958</v>
          </cell>
          <cell r="I7965">
            <v>42104</v>
          </cell>
          <cell r="J7965" t="str">
            <v>https://www.sciencedirect.com/science/book/9780080090795</v>
          </cell>
        </row>
        <row r="7966">
          <cell r="B7966">
            <v>9780080110882</v>
          </cell>
          <cell r="C7966" t="str">
            <v>The Monte Carlo Method</v>
          </cell>
          <cell r="H7966" t="str">
            <v>1966</v>
          </cell>
          <cell r="I7966">
            <v>42104</v>
          </cell>
          <cell r="J7966" t="str">
            <v>https://www.sciencedirect.com/science/book/9780080110882</v>
          </cell>
        </row>
        <row r="7967">
          <cell r="B7967">
            <v>9780080116921</v>
          </cell>
          <cell r="C7967" t="str">
            <v>Tall Buildings</v>
          </cell>
          <cell r="H7967" t="str">
            <v>1967</v>
          </cell>
          <cell r="I7967">
            <v>42104</v>
          </cell>
          <cell r="J7967" t="str">
            <v>https://www.sciencedirect.com/science/book/9780080116921</v>
          </cell>
        </row>
        <row r="7968">
          <cell r="B7968">
            <v>9780080095547</v>
          </cell>
          <cell r="C7968" t="str">
            <v>Calculus of Variations</v>
          </cell>
          <cell r="D7968" t="str">
            <v>0278-3231</v>
          </cell>
          <cell r="G7968" t="str">
            <v>International Series of Monographs on Pure and Applied Mathematics</v>
          </cell>
          <cell r="H7968" t="str">
            <v>1961</v>
          </cell>
          <cell r="I7968">
            <v>42104</v>
          </cell>
          <cell r="J7968" t="str">
            <v>https://www.sciencedirect.com/science/book/9780080095547</v>
          </cell>
        </row>
        <row r="7969">
          <cell r="B7969">
            <v>9780080136264</v>
          </cell>
          <cell r="C7969" t="str">
            <v>Analytical Quadrics</v>
          </cell>
          <cell r="D7969" t="str">
            <v>0278-3231</v>
          </cell>
          <cell r="G7969" t="str">
            <v>International Series of Monographs on Pure and Applied Mathematics</v>
          </cell>
          <cell r="H7969" t="str">
            <v>1960</v>
          </cell>
          <cell r="I7969">
            <v>42104</v>
          </cell>
          <cell r="J7969" t="str">
            <v>https://www.sciencedirect.com/science/book/9780080136264</v>
          </cell>
        </row>
        <row r="7970">
          <cell r="B7970">
            <v>9780080098685</v>
          </cell>
          <cell r="C7970" t="str">
            <v>Rare Metal Extraction by Chemical Engineering Techniques</v>
          </cell>
          <cell r="G7970" t="str">
            <v>International Series of Monographs on Chemical Engineering</v>
          </cell>
          <cell r="H7970" t="str">
            <v>1963</v>
          </cell>
          <cell r="I7970">
            <v>42104</v>
          </cell>
          <cell r="J7970" t="str">
            <v>https://www.sciencedirect.com/science/book/9780080098685</v>
          </cell>
        </row>
        <row r="7971">
          <cell r="B7971">
            <v>9780080134185</v>
          </cell>
          <cell r="C7971" t="str">
            <v>Government in Britain</v>
          </cell>
          <cell r="G7971" t="str">
            <v>The Commonwealth and International Library: Social Administration, Training, Economics, and Production Division</v>
          </cell>
          <cell r="H7971" t="str">
            <v>1969</v>
          </cell>
          <cell r="I7971">
            <v>42104</v>
          </cell>
          <cell r="J7971" t="str">
            <v>https://www.sciencedirect.com/science/book/9780080134185</v>
          </cell>
        </row>
        <row r="7972">
          <cell r="B7972">
            <v>9780080101958</v>
          </cell>
          <cell r="C7972" t="str">
            <v>Integration of Equations of Parabolic Type by the Method of Nets</v>
          </cell>
          <cell r="D7972" t="str">
            <v>0278-3231</v>
          </cell>
          <cell r="E7972" t="str">
            <v>54</v>
          </cell>
          <cell r="G7972" t="str">
            <v>International Series of Monographs on Pure and Applied Mathematics</v>
          </cell>
          <cell r="H7972" t="str">
            <v>1964</v>
          </cell>
          <cell r="I7972">
            <v>42104</v>
          </cell>
          <cell r="J7972" t="str">
            <v>https://www.sciencedirect.com/science/book/9780080101958</v>
          </cell>
        </row>
        <row r="7973">
          <cell r="B7973">
            <v>9780080110172</v>
          </cell>
          <cell r="C7973" t="str">
            <v>The Method of Summary Representation for Numerical Solution of Problems of Mathematical Physics</v>
          </cell>
          <cell r="D7973" t="str">
            <v>0278-3231</v>
          </cell>
          <cell r="E7973" t="str">
            <v>79</v>
          </cell>
          <cell r="G7973" t="str">
            <v>International Series of Monographs on Pure and Applied Mathematics</v>
          </cell>
          <cell r="H7973" t="str">
            <v>1965</v>
          </cell>
          <cell r="I7973">
            <v>42104</v>
          </cell>
          <cell r="J7973" t="str">
            <v>https://www.sciencedirect.com/science/book/9780080110172</v>
          </cell>
        </row>
        <row r="7974">
          <cell r="B7974">
            <v>9780080103563</v>
          </cell>
          <cell r="C7974" t="str">
            <v>The Stability of Elastic Systems</v>
          </cell>
          <cell r="D7974" t="str">
            <v>0079-0869</v>
          </cell>
          <cell r="G7974" t="str">
            <v>Pergamon Unified Engineering Series</v>
          </cell>
          <cell r="H7974" t="str">
            <v>1973</v>
          </cell>
          <cell r="I7974">
            <v>42104</v>
          </cell>
          <cell r="J7974" t="str">
            <v>https://www.sciencedirect.com/science/book/9780080103563</v>
          </cell>
        </row>
        <row r="7975">
          <cell r="B7975">
            <v>9780080101941</v>
          </cell>
          <cell r="C7975" t="str">
            <v>Non-Linear Differential Equations</v>
          </cell>
          <cell r="D7975" t="str">
            <v>0278-3231</v>
          </cell>
          <cell r="E7975" t="str">
            <v>67</v>
          </cell>
          <cell r="G7975" t="str">
            <v>International Series of Monographs on Pure and Applied Mathematics</v>
          </cell>
          <cell r="H7975" t="str">
            <v>1964</v>
          </cell>
          <cell r="I7975">
            <v>42104</v>
          </cell>
          <cell r="J7975" t="str">
            <v>https://www.sciencedirect.com/science/book/9780080101941</v>
          </cell>
        </row>
        <row r="7976">
          <cell r="B7976">
            <v>9780080117065</v>
          </cell>
          <cell r="C7976" t="str">
            <v>The Theory of Jets in an Ideal Fluid</v>
          </cell>
          <cell r="D7976" t="str">
            <v>0278-3231</v>
          </cell>
          <cell r="E7976" t="str">
            <v>93</v>
          </cell>
          <cell r="G7976" t="str">
            <v>International Series of Monographs on Pure and Applied Mathematics</v>
          </cell>
          <cell r="H7976" t="str">
            <v>1966</v>
          </cell>
          <cell r="I7976">
            <v>42104</v>
          </cell>
          <cell r="J7976" t="str">
            <v>https://www.sciencedirect.com/science/book/9780080117065</v>
          </cell>
        </row>
        <row r="7977">
          <cell r="B7977">
            <v>9780080227030</v>
          </cell>
          <cell r="C7977" t="str">
            <v>Principles of Metal Surface Treatment and Protection (Second Edition)</v>
          </cell>
          <cell r="H7977" t="str">
            <v>1978</v>
          </cell>
          <cell r="I7977">
            <v>42104</v>
          </cell>
          <cell r="J7977" t="str">
            <v>https://www.sciencedirect.com/science/book/9780080227030</v>
          </cell>
        </row>
        <row r="7978">
          <cell r="B7978">
            <v>9780080118574</v>
          </cell>
          <cell r="C7978" t="str">
            <v>Handbook of Mathematics</v>
          </cell>
          <cell r="D7978" t="str">
            <v>0278-3231</v>
          </cell>
          <cell r="E7978" t="str">
            <v>99</v>
          </cell>
          <cell r="G7978" t="str">
            <v>International Series of Monographs on Pure and Applied Mathematics</v>
          </cell>
          <cell r="H7978" t="str">
            <v>1969</v>
          </cell>
          <cell r="I7978">
            <v>42104</v>
          </cell>
          <cell r="J7978" t="str">
            <v>https://www.sciencedirect.com/science/book/9780080118574</v>
          </cell>
        </row>
        <row r="7979">
          <cell r="B7979">
            <v>9780080198484</v>
          </cell>
          <cell r="C7979" t="str">
            <v>Elements of Analytical Dynamics</v>
          </cell>
          <cell r="D7979" t="str">
            <v>0278-3231</v>
          </cell>
          <cell r="G7979" t="str">
            <v>International Series of Monographs on Pure and Applied Mathematics</v>
          </cell>
          <cell r="H7979" t="str">
            <v>1976</v>
          </cell>
          <cell r="I7979">
            <v>42104</v>
          </cell>
          <cell r="J7979" t="str">
            <v>https://www.sciencedirect.com/science/book/9780080198484</v>
          </cell>
        </row>
        <row r="7980">
          <cell r="B7980">
            <v>9780080126777</v>
          </cell>
          <cell r="C7980" t="str">
            <v>A Laboratory Manual of Analytical Methods of Protein Chemistry</v>
          </cell>
          <cell r="H7980" t="str">
            <v>1969</v>
          </cell>
          <cell r="I7980">
            <v>42104</v>
          </cell>
          <cell r="J7980" t="str">
            <v>https://www.sciencedirect.com/science/book/9780080126777</v>
          </cell>
        </row>
        <row r="7981">
          <cell r="B7981">
            <v>9780080097640</v>
          </cell>
          <cell r="C7981" t="str">
            <v>On the Shop Floor</v>
          </cell>
          <cell r="H7981" t="str">
            <v>1963</v>
          </cell>
          <cell r="I7981">
            <v>42104</v>
          </cell>
          <cell r="J7981" t="str">
            <v>https://www.sciencedirect.com/science/book/9780080097640</v>
          </cell>
        </row>
        <row r="7982">
          <cell r="B7982">
            <v>9780080100753</v>
          </cell>
          <cell r="C7982" t="str">
            <v>Mathematical Techniques of Operational Research</v>
          </cell>
          <cell r="D7982" t="str">
            <v>0278-3231</v>
          </cell>
          <cell r="G7982" t="str">
            <v>International Series of Monographs on Pure and Applied Mathematics</v>
          </cell>
          <cell r="H7982" t="str">
            <v>1963</v>
          </cell>
          <cell r="I7982">
            <v>42104</v>
          </cell>
          <cell r="J7982" t="str">
            <v>https://www.sciencedirect.com/science/book/9780080100753</v>
          </cell>
        </row>
        <row r="7983">
          <cell r="B7983">
            <v>9780080099828</v>
          </cell>
          <cell r="C7983" t="str">
            <v>Problems in the Design and Development of 750 MW Turbogenerators</v>
          </cell>
          <cell r="D7983" t="str">
            <v>0074-8129</v>
          </cell>
          <cell r="G7983" t="str">
            <v>International Series of Monographs on Electronics and Instrumentation</v>
          </cell>
          <cell r="H7983" t="str">
            <v>1963</v>
          </cell>
          <cell r="I7983">
            <v>42104</v>
          </cell>
          <cell r="J7983" t="str">
            <v>https://www.sciencedirect.com/science/book/9780080099828</v>
          </cell>
        </row>
        <row r="7984">
          <cell r="B7984">
            <v>9780080096605</v>
          </cell>
          <cell r="C7984" t="str">
            <v>Numerical Solution of Ordinary and Partial Differential Equations</v>
          </cell>
          <cell r="H7984" t="str">
            <v>1962</v>
          </cell>
          <cell r="I7984">
            <v>42104</v>
          </cell>
          <cell r="J7984" t="str">
            <v>https://www.sciencedirect.com/science/book/9780080096605</v>
          </cell>
        </row>
        <row r="7985">
          <cell r="B7985">
            <v>9780080158532</v>
          </cell>
          <cell r="C7985" t="str">
            <v>Warm Air Heating</v>
          </cell>
          <cell r="G7985" t="str">
            <v>International Series of Monographs in Heating, Ventilation and Refrigeration</v>
          </cell>
          <cell r="H7985" t="str">
            <v>1970</v>
          </cell>
          <cell r="I7985">
            <v>42104</v>
          </cell>
          <cell r="J7985" t="str">
            <v>https://www.sciencedirect.com/science/book/9780080158532</v>
          </cell>
        </row>
        <row r="7986">
          <cell r="B7986">
            <v>9780080096933</v>
          </cell>
          <cell r="C7986" t="str">
            <v>Generalized Analytic Functions</v>
          </cell>
          <cell r="D7986" t="str">
            <v>0278-3231</v>
          </cell>
          <cell r="G7986" t="str">
            <v>International Series of Monographs on Pure and Applied Mathematics</v>
          </cell>
          <cell r="H7986" t="str">
            <v>1962</v>
          </cell>
          <cell r="I7986">
            <v>42104</v>
          </cell>
          <cell r="J7986" t="str">
            <v>https://www.sciencedirect.com/science/book/9780080096933</v>
          </cell>
        </row>
        <row r="7987">
          <cell r="B7987">
            <v>9780080096865</v>
          </cell>
          <cell r="C7987" t="str">
            <v>Foundations of Galois Theory</v>
          </cell>
          <cell r="D7987" t="str">
            <v>0278-3231</v>
          </cell>
          <cell r="G7987" t="str">
            <v>International Series of Monographs on Pure and Applied Mathematics</v>
          </cell>
          <cell r="H7987" t="str">
            <v>1962</v>
          </cell>
          <cell r="I7987">
            <v>42104</v>
          </cell>
          <cell r="J7987" t="str">
            <v>https://www.sciencedirect.com/science/book/9780080096865</v>
          </cell>
        </row>
        <row r="7988">
          <cell r="B7988">
            <v>9780080100944</v>
          </cell>
          <cell r="C7988" t="str">
            <v>Tables of the Function in the Complex Domain</v>
          </cell>
          <cell r="D7988" t="str">
            <v>0076-5384</v>
          </cell>
          <cell r="E7988" t="str">
            <v>27</v>
          </cell>
          <cell r="G7988" t="str">
            <v>Mathematical Tables Series</v>
          </cell>
          <cell r="H7988" t="str">
            <v>1965</v>
          </cell>
          <cell r="I7988">
            <v>42104</v>
          </cell>
          <cell r="J7988" t="str">
            <v>https://www.sciencedirect.com/science/book/9780080100944</v>
          </cell>
        </row>
        <row r="7989">
          <cell r="B7989">
            <v>9780080216652</v>
          </cell>
          <cell r="C7989" t="str">
            <v>Fundamental Concepts of Mathematics (Second Edition)</v>
          </cell>
          <cell r="D7989" t="str">
            <v>0278-3231</v>
          </cell>
          <cell r="G7989" t="str">
            <v>International Series of Monographs on Pure and Applied Mathematics</v>
          </cell>
          <cell r="H7989" t="str">
            <v>1979</v>
          </cell>
          <cell r="I7989">
            <v>42104</v>
          </cell>
          <cell r="J7989" t="str">
            <v>https://www.sciencedirect.com/science/book/9780080216652</v>
          </cell>
        </row>
        <row r="7990">
          <cell r="B7990">
            <v>9780080105925</v>
          </cell>
          <cell r="C7990" t="str">
            <v>Radiative Transfer on Discrete Spaces</v>
          </cell>
          <cell r="D7990" t="str">
            <v>0278-3231</v>
          </cell>
          <cell r="E7990" t="str">
            <v>74</v>
          </cell>
          <cell r="G7990" t="str">
            <v>International Series of Monographs on Pure and Applied Mathematics</v>
          </cell>
          <cell r="H7990" t="str">
            <v>1965</v>
          </cell>
          <cell r="I7990">
            <v>42104</v>
          </cell>
          <cell r="J7990" t="str">
            <v>https://www.sciencedirect.com/science/book/9780080105925</v>
          </cell>
        </row>
        <row r="7991">
          <cell r="B7991">
            <v>9780080096568</v>
          </cell>
          <cell r="C7991" t="str">
            <v>Elements of Linear Space</v>
          </cell>
          <cell r="H7991" t="str">
            <v>1962</v>
          </cell>
          <cell r="I7991">
            <v>42104</v>
          </cell>
          <cell r="J7991" t="str">
            <v>https://www.sciencedirect.com/science/book/9780080096568</v>
          </cell>
        </row>
        <row r="7992">
          <cell r="B7992">
            <v>9780080100586</v>
          </cell>
          <cell r="C7992" t="str">
            <v>Regular Figures</v>
          </cell>
          <cell r="D7992" t="str">
            <v>0278-3231</v>
          </cell>
          <cell r="G7992" t="str">
            <v>International Series of Monographs on Pure and Applied Mathematics</v>
          </cell>
          <cell r="H7992" t="str">
            <v>1964</v>
          </cell>
          <cell r="I7992">
            <v>42104</v>
          </cell>
          <cell r="J7992" t="str">
            <v>https://www.sciencedirect.com/science/book/9780080100586</v>
          </cell>
        </row>
        <row r="7993">
          <cell r="B7993">
            <v>9780080250717</v>
          </cell>
          <cell r="C7993" t="str">
            <v>Operational Calculus: Volume II</v>
          </cell>
          <cell r="D7993" t="str">
            <v>0278-3231</v>
          </cell>
          <cell r="E7993" t="str">
            <v>109</v>
          </cell>
          <cell r="G7993" t="str">
            <v>International Series of Monographs on Pure and Applied Mathematics</v>
          </cell>
          <cell r="H7993" t="str">
            <v>1983</v>
          </cell>
          <cell r="I7993">
            <v>42104</v>
          </cell>
          <cell r="J7993" t="str">
            <v>https://www.sciencedirect.com/science/book/9780080250717</v>
          </cell>
        </row>
        <row r="7994">
          <cell r="B7994">
            <v>9780080100609</v>
          </cell>
          <cell r="C7994" t="str">
            <v>The Fundamentals of Mathematical Analysis, Volume 2</v>
          </cell>
          <cell r="D7994" t="str">
            <v>0278-3231</v>
          </cell>
          <cell r="E7994" t="str">
            <v>73</v>
          </cell>
          <cell r="G7994" t="str">
            <v>International Series of Monographs on Pure and Applied Mathematics</v>
          </cell>
          <cell r="H7994" t="str">
            <v>1965</v>
          </cell>
          <cell r="I7994">
            <v>42104</v>
          </cell>
          <cell r="J7994" t="str">
            <v>https://www.sciencedirect.com/science/book/9780080100609</v>
          </cell>
        </row>
        <row r="7995">
          <cell r="B7995">
            <v>9780080133768</v>
          </cell>
          <cell r="C7995" t="str">
            <v>Theory of Automata</v>
          </cell>
          <cell r="D7995" t="str">
            <v>0278-3231</v>
          </cell>
          <cell r="E7995" t="str">
            <v>100</v>
          </cell>
          <cell r="G7995" t="str">
            <v>International Series of Monographs on Pure and Applied Mathematics</v>
          </cell>
          <cell r="H7995" t="str">
            <v>1969</v>
          </cell>
          <cell r="I7995">
            <v>42104</v>
          </cell>
          <cell r="J7995" t="str">
            <v>https://www.sciencedirect.com/science/book/9780080133768</v>
          </cell>
        </row>
        <row r="7996">
          <cell r="B7996">
            <v>9780080137193</v>
          </cell>
          <cell r="C7996" t="str">
            <v>A Course of Higher Mathematics: Volume V</v>
          </cell>
          <cell r="D7996" t="str">
            <v>0278-3231</v>
          </cell>
          <cell r="E7996" t="str">
            <v>62</v>
          </cell>
          <cell r="G7996" t="str">
            <v>International Series of Monographs on Pure and Applied Mathematics</v>
          </cell>
          <cell r="H7996" t="str">
            <v>1964</v>
          </cell>
          <cell r="I7996">
            <v>42104</v>
          </cell>
          <cell r="J7996" t="str">
            <v>https://www.sciencedirect.com/science/book/9780080137193</v>
          </cell>
        </row>
        <row r="7997">
          <cell r="B7997">
            <v>9780080116648</v>
          </cell>
          <cell r="C7997" t="str">
            <v>Lambda-Matrices and Vibrating Systems</v>
          </cell>
          <cell r="D7997" t="str">
            <v>0278-3231</v>
          </cell>
          <cell r="E7997" t="str">
            <v>94</v>
          </cell>
          <cell r="G7997" t="str">
            <v>International Series of Monographs on Pure and Applied Mathematics</v>
          </cell>
          <cell r="H7997" t="str">
            <v>1966</v>
          </cell>
          <cell r="I7997">
            <v>42104</v>
          </cell>
          <cell r="J7997" t="str">
            <v>https://www.sciencedirect.com/science/book/9780080116648</v>
          </cell>
        </row>
        <row r="7998">
          <cell r="B7998">
            <v>9780080100678</v>
          </cell>
          <cell r="C7998" t="str">
            <v>Boundary Value Problems</v>
          </cell>
          <cell r="D7998" t="str">
            <v>0278-3231</v>
          </cell>
          <cell r="E7998" t="str">
            <v>85</v>
          </cell>
          <cell r="G7998" t="str">
            <v>International Series of Monographs on Pure and Applied Mathematics</v>
          </cell>
          <cell r="H7998" t="str">
            <v>1966</v>
          </cell>
          <cell r="I7998">
            <v>42104</v>
          </cell>
          <cell r="J7998" t="str">
            <v>https://www.sciencedirect.com/science/book/9780080100678</v>
          </cell>
        </row>
        <row r="7999">
          <cell r="B7999">
            <v>9780080164083</v>
          </cell>
          <cell r="C7999" t="str">
            <v>Residuation Theory</v>
          </cell>
          <cell r="D7999" t="str">
            <v>0278-3231</v>
          </cell>
          <cell r="E7999" t="str">
            <v>102</v>
          </cell>
          <cell r="G7999" t="str">
            <v>International Series of Monographs on Pure and Applied Mathematics</v>
          </cell>
          <cell r="H7999" t="str">
            <v>1972</v>
          </cell>
          <cell r="I7999">
            <v>42104</v>
          </cell>
          <cell r="J7999" t="str">
            <v>https://www.sciencedirect.com/science/book/9780080164083</v>
          </cell>
        </row>
        <row r="8000">
          <cell r="B8000">
            <v>9780080133591</v>
          </cell>
          <cell r="C8000" t="str">
            <v>Late Seventeenth Century Scientists</v>
          </cell>
          <cell r="G8000" t="str">
            <v>The Commonwealth and International Library: Liberal Studies Division</v>
          </cell>
          <cell r="H8000" t="str">
            <v>1969</v>
          </cell>
          <cell r="I8000">
            <v>42104</v>
          </cell>
          <cell r="J8000" t="str">
            <v>https://www.sciencedirect.com/science/book/9780080133591</v>
          </cell>
        </row>
        <row r="8001">
          <cell r="B8001">
            <v>9780080096100</v>
          </cell>
          <cell r="C8001" t="str">
            <v>Algebraical and Topological Foundations of Geometry</v>
          </cell>
          <cell r="H8001" t="str">
            <v>1962</v>
          </cell>
          <cell r="I8001">
            <v>42104</v>
          </cell>
          <cell r="J8001" t="str">
            <v>https://www.sciencedirect.com/science/book/9780080096100</v>
          </cell>
        </row>
        <row r="8002">
          <cell r="B8002">
            <v>9780080127293</v>
          </cell>
          <cell r="C8002" t="str">
            <v>The Control of Indoor Climate</v>
          </cell>
          <cell r="G8002" t="str">
            <v>International Series of Monographs in Heating, Ventilation and Refrigeration</v>
          </cell>
          <cell r="H8002" t="str">
            <v>1968</v>
          </cell>
          <cell r="I8002">
            <v>42104</v>
          </cell>
          <cell r="J8002" t="str">
            <v>https://www.sciencedirect.com/science/book/9780080127293</v>
          </cell>
        </row>
        <row r="8003">
          <cell r="B8003">
            <v>9780080105208</v>
          </cell>
          <cell r="C8003" t="str">
            <v>The Theory of Finitely Generated Commutative Semigroups</v>
          </cell>
          <cell r="D8003" t="str">
            <v>0278-3231</v>
          </cell>
          <cell r="E8003" t="str">
            <v>82</v>
          </cell>
          <cell r="G8003" t="str">
            <v>International Series of Monographs on Pure and Applied Mathematics</v>
          </cell>
          <cell r="H8003" t="str">
            <v>1965</v>
          </cell>
          <cell r="I8003">
            <v>42104</v>
          </cell>
          <cell r="J8003" t="str">
            <v>https://www.sciencedirect.com/science/book/9780080105208</v>
          </cell>
        </row>
        <row r="8004">
          <cell r="B8004">
            <v>9780080136745</v>
          </cell>
          <cell r="C8004" t="str">
            <v>Frequency Modulation Theory</v>
          </cell>
          <cell r="D8004" t="str">
            <v>0074-8129</v>
          </cell>
          <cell r="G8004" t="str">
            <v>International Series of Monographs on Electronics and Instrumentation</v>
          </cell>
          <cell r="H8004" t="str">
            <v>1961</v>
          </cell>
          <cell r="I8004">
            <v>42104</v>
          </cell>
          <cell r="J8004" t="str">
            <v>https://www.sciencedirect.com/science/book/9780080136745</v>
          </cell>
        </row>
        <row r="8005">
          <cell r="B8005">
            <v>9780080092423</v>
          </cell>
          <cell r="C8005" t="str">
            <v>Group Theory in Quantum Mechanics</v>
          </cell>
          <cell r="H8005" t="str">
            <v>1960</v>
          </cell>
          <cell r="I8005">
            <v>42104</v>
          </cell>
          <cell r="J8005" t="str">
            <v>https://www.sciencedirect.com/science/book/9780080092423</v>
          </cell>
        </row>
        <row r="8006">
          <cell r="B8006">
            <v>9780080103525</v>
          </cell>
          <cell r="C8006" t="str">
            <v>Lectures in General Algebra</v>
          </cell>
          <cell r="D8006" t="str">
            <v>0278-3231</v>
          </cell>
          <cell r="E8006" t="str">
            <v>70</v>
          </cell>
          <cell r="G8006" t="str">
            <v>International Series of Monographs on Pure and Applied Mathematics</v>
          </cell>
          <cell r="H8006" t="str">
            <v>1965</v>
          </cell>
          <cell r="I8006">
            <v>42104</v>
          </cell>
          <cell r="J8006" t="str">
            <v>https://www.sciencedirect.com/science/book/9780080103525</v>
          </cell>
        </row>
        <row r="8007">
          <cell r="B8007">
            <v>9780080134734</v>
          </cell>
          <cell r="C8007" t="str">
            <v>The Fundamentals of Mathematical Analysis: Volume 1</v>
          </cell>
          <cell r="D8007" t="str">
            <v>0278-3231</v>
          </cell>
          <cell r="E8007" t="str">
            <v>72</v>
          </cell>
          <cell r="G8007" t="str">
            <v>International Series of Monographs on Pure and Applied Mathematics</v>
          </cell>
          <cell r="H8007" t="str">
            <v>1965</v>
          </cell>
          <cell r="I8007">
            <v>42104</v>
          </cell>
          <cell r="J8007" t="str">
            <v>https://www.sciencedirect.com/science/book/9780080134734</v>
          </cell>
        </row>
        <row r="8008">
          <cell r="B8008">
            <v>9780080179520</v>
          </cell>
          <cell r="C8008" t="str">
            <v>Lie Algebras</v>
          </cell>
          <cell r="D8008" t="str">
            <v>0278-3231</v>
          </cell>
          <cell r="E8008" t="str">
            <v>104</v>
          </cell>
          <cell r="G8008" t="str">
            <v>International Series of Monographs on Pure and Applied Mathematics</v>
          </cell>
          <cell r="H8008" t="str">
            <v>1975</v>
          </cell>
          <cell r="I8008">
            <v>42104</v>
          </cell>
          <cell r="J8008" t="str">
            <v>https://www.sciencedirect.com/science/book/9780080179520</v>
          </cell>
        </row>
        <row r="8009">
          <cell r="B8009">
            <v>9780080094045</v>
          </cell>
          <cell r="C8009" t="str">
            <v>Functions of a Complex Variable and Some of their Applications</v>
          </cell>
          <cell r="D8009" t="str">
            <v>0278-3231</v>
          </cell>
          <cell r="E8009" t="str">
            <v>51</v>
          </cell>
          <cell r="G8009" t="str">
            <v>International Series of Monographs on Pure and Applied Mathematics</v>
          </cell>
          <cell r="H8009" t="str">
            <v>1964</v>
          </cell>
          <cell r="I8009">
            <v>42104</v>
          </cell>
          <cell r="J8009" t="str">
            <v>https://www.sciencedirect.com/science/book/9780080094045</v>
          </cell>
        </row>
        <row r="8010">
          <cell r="B8010">
            <v>9780080120584</v>
          </cell>
          <cell r="C8010" t="str">
            <v>Education and Social Change</v>
          </cell>
          <cell r="G8010" t="str">
            <v>The Commonwealth and International Library: Education and Educational Research Division</v>
          </cell>
          <cell r="H8010" t="str">
            <v>1966</v>
          </cell>
          <cell r="I8010">
            <v>42104</v>
          </cell>
          <cell r="J8010" t="str">
            <v>https://www.sciencedirect.com/science/book/9780080120584</v>
          </cell>
        </row>
        <row r="8011">
          <cell r="B8011">
            <v>9780080264790</v>
          </cell>
          <cell r="C8011" t="str">
            <v>Operational Calculus: Volume II</v>
          </cell>
          <cell r="D8011" t="str">
            <v>0278-3231</v>
          </cell>
          <cell r="E8011" t="str">
            <v>110</v>
          </cell>
          <cell r="G8011" t="str">
            <v>International Series of Monographs on Pure and Applied Mathematics</v>
          </cell>
          <cell r="H8011" t="str">
            <v>1987</v>
          </cell>
          <cell r="I8011">
            <v>42104</v>
          </cell>
          <cell r="J8011" t="str">
            <v>https://www.sciencedirect.com/science/book/9780080264790</v>
          </cell>
        </row>
        <row r="8012">
          <cell r="B8012">
            <v>9780080311449</v>
          </cell>
          <cell r="C8012" t="str">
            <v>Reverse Osmosis</v>
          </cell>
          <cell r="G8012" t="str">
            <v>EPO Applied Technology Series</v>
          </cell>
          <cell r="H8012" t="str">
            <v>1984</v>
          </cell>
          <cell r="I8012">
            <v>42104</v>
          </cell>
          <cell r="J8012" t="str">
            <v>https://www.sciencedirect.com/science/book/9780080311449</v>
          </cell>
        </row>
        <row r="8013">
          <cell r="B8013">
            <v>9780080402000</v>
          </cell>
          <cell r="C8013" t="str">
            <v>Boundary Element Methods</v>
          </cell>
          <cell r="H8013" t="str">
            <v>1990</v>
          </cell>
          <cell r="I8013">
            <v>42104</v>
          </cell>
          <cell r="J8013" t="str">
            <v>https://www.sciencedirect.com/science/book/9780080402000</v>
          </cell>
        </row>
        <row r="8014">
          <cell r="B8014">
            <v>9780080325651</v>
          </cell>
          <cell r="C8014" t="str">
            <v>Modelling and Control of Biotechnological Processes</v>
          </cell>
          <cell r="H8014" t="str">
            <v>1986</v>
          </cell>
          <cell r="I8014">
            <v>42104</v>
          </cell>
          <cell r="J8014" t="str">
            <v>https://www.sciencedirect.com/science/book/9780080325651</v>
          </cell>
        </row>
        <row r="8015">
          <cell r="B8015">
            <v>9780080423920</v>
          </cell>
          <cell r="C8015" t="str">
            <v>Advances in School Effectiveness Research and Practice</v>
          </cell>
          <cell r="H8015" t="str">
            <v>1994</v>
          </cell>
          <cell r="I8015">
            <v>42104</v>
          </cell>
          <cell r="J8015" t="str">
            <v>https://www.sciencedirect.com/science/book/9780080423920</v>
          </cell>
        </row>
        <row r="8016">
          <cell r="B8016">
            <v>9780080424101</v>
          </cell>
          <cell r="C8016" t="str">
            <v>International Finance in the New World Order</v>
          </cell>
          <cell r="G8016" t="str">
            <v>Series in International Business and Economics</v>
          </cell>
          <cell r="H8016" t="str">
            <v>1994</v>
          </cell>
          <cell r="I8016">
            <v>42104</v>
          </cell>
          <cell r="J8016" t="str">
            <v>https://www.sciencedirect.com/science/book/9780080424101</v>
          </cell>
        </row>
        <row r="8017">
          <cell r="B8017">
            <v>9780080365053</v>
          </cell>
          <cell r="C8017" t="str">
            <v>The Six Days of Destruction</v>
          </cell>
          <cell r="H8017" t="str">
            <v>1988</v>
          </cell>
          <cell r="I8017">
            <v>42104</v>
          </cell>
          <cell r="J8017" t="str">
            <v>https://www.sciencedirect.com/science/book/9780080365053</v>
          </cell>
        </row>
        <row r="8018">
          <cell r="B8018">
            <v>9780080325774</v>
          </cell>
          <cell r="C8018" t="str">
            <v>Structural Analysis Systems, Volume 1</v>
          </cell>
          <cell r="H8018" t="str">
            <v>1986</v>
          </cell>
          <cell r="I8018">
            <v>42104</v>
          </cell>
          <cell r="J8018" t="str">
            <v>https://www.sciencedirect.com/science/book/9780080325774</v>
          </cell>
        </row>
        <row r="8019">
          <cell r="B8019">
            <v>9780080267821</v>
          </cell>
          <cell r="C8019" t="str">
            <v>Areas of Learning Basic to Lifelong Education</v>
          </cell>
          <cell r="G8019" t="str">
            <v>Advances in Lifelong Education</v>
          </cell>
          <cell r="H8019" t="str">
            <v>1986</v>
          </cell>
          <cell r="I8019">
            <v>42104</v>
          </cell>
          <cell r="J8019" t="str">
            <v>https://www.sciencedirect.com/science/book/9780080267821</v>
          </cell>
        </row>
        <row r="8020">
          <cell r="B8020">
            <v>9780081002698</v>
          </cell>
          <cell r="C8020" t="str">
            <v>Advances in Asphalt Materials</v>
          </cell>
          <cell r="G8020" t="str">
            <v>Woodhead Publishing Series in Civil and Structural Engineering</v>
          </cell>
          <cell r="H8020" t="str">
            <v>2015</v>
          </cell>
          <cell r="I8020">
            <v>42104</v>
          </cell>
          <cell r="J8020" t="str">
            <v>https://www.sciencedirect.com/science/book/9780081002698</v>
          </cell>
        </row>
        <row r="8021">
          <cell r="B8021">
            <v>9780080375380</v>
          </cell>
          <cell r="C8021" t="str">
            <v>Dynamic Modelling and Control of National Economies 1989</v>
          </cell>
          <cell r="G8021" t="str">
            <v>IFAC Symposia Series</v>
          </cell>
          <cell r="H8021" t="str">
            <v>1990</v>
          </cell>
          <cell r="I8021">
            <v>42104</v>
          </cell>
          <cell r="J8021" t="str">
            <v>https://www.sciencedirect.com/science/book/9780080375380</v>
          </cell>
        </row>
        <row r="8022">
          <cell r="B8022">
            <v>9780080339139</v>
          </cell>
          <cell r="C8022" t="str">
            <v>Education, Industry and Technology</v>
          </cell>
          <cell r="G8022" t="str">
            <v>Science and Technology Education and Future Human Needs</v>
          </cell>
          <cell r="H8022" t="str">
            <v>1987</v>
          </cell>
          <cell r="I8022">
            <v>42104</v>
          </cell>
          <cell r="J8022" t="str">
            <v>https://www.sciencedirect.com/science/book/9780080339139</v>
          </cell>
        </row>
        <row r="8023">
          <cell r="B8023">
            <v>9780080325323</v>
          </cell>
          <cell r="C8023" t="str">
            <v>Engineering Materials 2</v>
          </cell>
          <cell r="D8023" t="str">
            <v>0362-479X</v>
          </cell>
          <cell r="G8023" t="str">
            <v>International Series on Materials Science and Technology</v>
          </cell>
          <cell r="H8023" t="str">
            <v>1987</v>
          </cell>
          <cell r="I8023">
            <v>42104</v>
          </cell>
          <cell r="J8023" t="str">
            <v>https://www.sciencedirect.com/science/book/9780080325323</v>
          </cell>
        </row>
        <row r="8024">
          <cell r="B8024">
            <v>9780080999968</v>
          </cell>
          <cell r="C8024" t="str">
            <v>Marine Systems Identification, Modeling and Control</v>
          </cell>
          <cell r="H8024" t="str">
            <v>2015</v>
          </cell>
          <cell r="I8024">
            <v>42104</v>
          </cell>
          <cell r="J8024" t="str">
            <v>https://www.sciencedirect.com/science/book/9780080999968</v>
          </cell>
        </row>
        <row r="8025">
          <cell r="B8025">
            <v>9780080366104</v>
          </cell>
          <cell r="C8025" t="str">
            <v>Universal Computer Interfaces</v>
          </cell>
          <cell r="G8025" t="str">
            <v>European Patent Office Applied Technology Series</v>
          </cell>
          <cell r="H8025" t="str">
            <v>1988</v>
          </cell>
          <cell r="I8025">
            <v>42104</v>
          </cell>
          <cell r="J8025" t="str">
            <v>https://www.sciencedirect.com/science/book/9780080366104</v>
          </cell>
        </row>
        <row r="8026">
          <cell r="B8026">
            <v>9780080305776</v>
          </cell>
          <cell r="C8026" t="str">
            <v>Optical Fibres</v>
          </cell>
          <cell r="G8026" t="str">
            <v>EPO Applied Technology Series</v>
          </cell>
          <cell r="H8026" t="str">
            <v>1986</v>
          </cell>
          <cell r="I8026">
            <v>42104</v>
          </cell>
          <cell r="J8026" t="str">
            <v>https://www.sciencedirect.com/science/book/9780080305776</v>
          </cell>
        </row>
        <row r="8027">
          <cell r="B8027">
            <v>9780080343501</v>
          </cell>
          <cell r="C8027" t="str">
            <v>Economics and Artificial Intelligence</v>
          </cell>
          <cell r="H8027" t="str">
            <v>1987</v>
          </cell>
          <cell r="I8027">
            <v>42104</v>
          </cell>
          <cell r="J8027" t="str">
            <v>https://www.sciencedirect.com/science/book/9780080343501</v>
          </cell>
        </row>
        <row r="8028">
          <cell r="B8028">
            <v>9780080502649</v>
          </cell>
          <cell r="C8028" t="str">
            <v>Computers and Conversation</v>
          </cell>
          <cell r="H8028" t="str">
            <v>1990</v>
          </cell>
          <cell r="I8028">
            <v>42104</v>
          </cell>
          <cell r="J8028" t="str">
            <v>https://www.sciencedirect.com/science/book/9780080502649</v>
          </cell>
        </row>
        <row r="8029">
          <cell r="B8029">
            <v>9781483200057</v>
          </cell>
          <cell r="C8029" t="str">
            <v>Survey of Progress in Chemistry</v>
          </cell>
          <cell r="D8029" t="str">
            <v>0081-976X</v>
          </cell>
          <cell r="E8029" t="str">
            <v>3</v>
          </cell>
          <cell r="G8029" t="str">
            <v>Survey of Progress in Chemistry</v>
          </cell>
          <cell r="H8029" t="str">
            <v>1966</v>
          </cell>
          <cell r="I8029">
            <v>42103</v>
          </cell>
          <cell r="J8029" t="str">
            <v>https://www.sciencedirect.com/science/book/9781483200057</v>
          </cell>
        </row>
        <row r="8030">
          <cell r="B8030">
            <v>9781483200040</v>
          </cell>
          <cell r="C8030" t="str">
            <v>Survey of Progress in Chemistry</v>
          </cell>
          <cell r="D8030" t="str">
            <v>0081-976X</v>
          </cell>
          <cell r="E8030" t="str">
            <v>2</v>
          </cell>
          <cell r="G8030" t="str">
            <v>Survey of Progress in Chemistry</v>
          </cell>
          <cell r="H8030" t="str">
            <v>1964</v>
          </cell>
          <cell r="I8030">
            <v>42103</v>
          </cell>
          <cell r="J8030" t="str">
            <v>https://www.sciencedirect.com/science/book/9781483200040</v>
          </cell>
        </row>
        <row r="8031">
          <cell r="B8031">
            <v>9780128028278</v>
          </cell>
          <cell r="C8031" t="str">
            <v>Peptide and Protein Vaccines</v>
          </cell>
          <cell r="D8031" t="str">
            <v>1876-1623</v>
          </cell>
          <cell r="E8031" t="str">
            <v>99</v>
          </cell>
          <cell r="G8031" t="str">
            <v>Advances in Protein Chemistry and Structural Biology</v>
          </cell>
          <cell r="H8031" t="str">
            <v>2015</v>
          </cell>
          <cell r="I8031">
            <v>42102</v>
          </cell>
          <cell r="J8031" t="str">
            <v>https://www.sciencedirect.com/science/book/9780128028278</v>
          </cell>
        </row>
        <row r="8032">
          <cell r="B8032">
            <v>9780128024508</v>
          </cell>
          <cell r="C8032" t="str">
            <v>Building a Cell from its Component Parts</v>
          </cell>
          <cell r="D8032" t="str">
            <v>0091-679X</v>
          </cell>
          <cell r="E8032" t="str">
            <v>128</v>
          </cell>
          <cell r="G8032" t="str">
            <v>Methods in Cell Biology</v>
          </cell>
          <cell r="H8032" t="str">
            <v>2015</v>
          </cell>
          <cell r="I8032">
            <v>42102</v>
          </cell>
          <cell r="J8032" t="str">
            <v>https://www.sciencedirect.com/science/book/9780128024508</v>
          </cell>
        </row>
        <row r="8033">
          <cell r="B8033">
            <v>9781455731435</v>
          </cell>
          <cell r="C8033" t="str">
            <v>The IGBT Device</v>
          </cell>
          <cell r="H8033" t="str">
            <v>2015</v>
          </cell>
          <cell r="I8033">
            <v>42097</v>
          </cell>
          <cell r="J8033" t="str">
            <v>https://www.sciencedirect.com/science/book/9781455731435</v>
          </cell>
        </row>
        <row r="8034">
          <cell r="B8034">
            <v>9781455702688</v>
          </cell>
          <cell r="C8034" t="str">
            <v>Transplantation of the Liver (Third Edition)</v>
          </cell>
          <cell r="H8034" t="str">
            <v>2013</v>
          </cell>
          <cell r="I8034">
            <v>42097</v>
          </cell>
          <cell r="J8034" t="str">
            <v>https://www.sciencedirect.com/science/book/9781455702688</v>
          </cell>
        </row>
        <row r="8035">
          <cell r="B8035">
            <v>9781455733835</v>
          </cell>
          <cell r="C8035" t="str">
            <v>Murray and Nadel's Textbook of Respiratory Medicine (Sixth Edition)</v>
          </cell>
          <cell r="H8035" t="str">
            <v>2016</v>
          </cell>
          <cell r="I8035">
            <v>42097</v>
          </cell>
          <cell r="J8035" t="str">
            <v>https://www.sciencedirect.com/science/book/9781455733835</v>
          </cell>
        </row>
        <row r="8036">
          <cell r="B8036">
            <v>9781455744565</v>
          </cell>
          <cell r="C8036" t="str">
            <v>Canine and Feline Endocrinology (Fourth Edition)</v>
          </cell>
          <cell r="H8036" t="str">
            <v>2015</v>
          </cell>
          <cell r="I8036">
            <v>42097</v>
          </cell>
          <cell r="J8036" t="str">
            <v>https://www.sciencedirect.com/science/book/9781455744565</v>
          </cell>
        </row>
        <row r="8037">
          <cell r="B8037">
            <v>9781782423270</v>
          </cell>
          <cell r="C8037" t="str">
            <v>Acoustic Emission (AE) and Related Non-destructive Evaluation (NDE) Techniques in the Fracture Mechanics of Concrete</v>
          </cell>
          <cell r="G8037" t="str">
            <v>Woodhead Publishing Series in Civil and Structural Engineering</v>
          </cell>
          <cell r="H8037" t="str">
            <v>2015</v>
          </cell>
          <cell r="I8037">
            <v>42097</v>
          </cell>
          <cell r="J8037" t="str">
            <v>https://www.sciencedirect.com/science/book/9781782423270</v>
          </cell>
        </row>
        <row r="8038">
          <cell r="B8038">
            <v>9783437242656</v>
          </cell>
          <cell r="C8038" t="str">
            <v>Therapie und Prävention Durch Sport, Band 2  (Zweite Ausgabe)</v>
          </cell>
          <cell r="H8038" t="str">
            <v>2015</v>
          </cell>
          <cell r="I8038">
            <v>42097</v>
          </cell>
          <cell r="J8038" t="str">
            <v>https://www.sciencedirect.com/science/book/9783437242656</v>
          </cell>
        </row>
        <row r="8039">
          <cell r="B8039">
            <v>9783437316487</v>
          </cell>
          <cell r="C8039" t="str">
            <v>Evidence Based Practice (EBP) in der Neurologischen Rehabilitation</v>
          </cell>
          <cell r="H8039" t="str">
            <v>2015</v>
          </cell>
          <cell r="I8039">
            <v>42097</v>
          </cell>
          <cell r="J8039" t="str">
            <v>https://www.sciencedirect.com/science/book/9783437316487</v>
          </cell>
        </row>
        <row r="8040">
          <cell r="B8040">
            <v>9783437242557</v>
          </cell>
          <cell r="C8040" t="str">
            <v>Prävention und Therapie Durch Sport, Band 1  (Zweite Ausgabe)</v>
          </cell>
          <cell r="H8040" t="str">
            <v>2015</v>
          </cell>
          <cell r="I8040">
            <v>42097</v>
          </cell>
          <cell r="J8040" t="str">
            <v>https://www.sciencedirect.com/science/book/9783437242557</v>
          </cell>
        </row>
        <row r="8041">
          <cell r="B8041">
            <v>9783437242564</v>
          </cell>
          <cell r="C8041" t="str">
            <v>Die Scapula</v>
          </cell>
          <cell r="H8041" t="str">
            <v>2014</v>
          </cell>
          <cell r="I8041">
            <v>42097</v>
          </cell>
          <cell r="J8041" t="str">
            <v>https://www.sciencedirect.com/science/book/9783437242564</v>
          </cell>
        </row>
        <row r="8042">
          <cell r="B8042">
            <v>9783437248115</v>
          </cell>
          <cell r="C8042" t="str">
            <v>Allgemein- und Viszeralchirurgie II - Spezielle Operative Techniken- (Dritte Ausgabe)</v>
          </cell>
          <cell r="H8042" t="str">
            <v>2015</v>
          </cell>
          <cell r="I8042">
            <v>42097</v>
          </cell>
          <cell r="J8042" t="str">
            <v>https://www.sciencedirect.com/science/book/9783437248115</v>
          </cell>
        </row>
        <row r="8043">
          <cell r="B8043">
            <v>9783437242663</v>
          </cell>
          <cell r="C8043" t="str">
            <v>Arbeitswelt und stressbedingte Erkrankungen</v>
          </cell>
          <cell r="H8043" t="str">
            <v>2014</v>
          </cell>
          <cell r="I8043">
            <v>42097</v>
          </cell>
          <cell r="J8043" t="str">
            <v>https://www.sciencedirect.com/science/book/9783437242663</v>
          </cell>
        </row>
        <row r="8044">
          <cell r="B8044">
            <v>9780323297622</v>
          </cell>
          <cell r="C8044" t="str">
            <v>Principles and Practice of Laser Dentistry (Second Edition)</v>
          </cell>
          <cell r="H8044" t="str">
            <v>2016</v>
          </cell>
          <cell r="I8044">
            <v>42097</v>
          </cell>
          <cell r="J8044" t="str">
            <v>https://www.sciencedirect.com/science/book/9780323297622</v>
          </cell>
        </row>
        <row r="8045">
          <cell r="B8045">
            <v>9780323263061</v>
          </cell>
          <cell r="C8045" t="str">
            <v>Manual Physical Therapy of the Spine (Second Edition)</v>
          </cell>
          <cell r="H8045" t="str">
            <v>2016</v>
          </cell>
          <cell r="I8045">
            <v>42097</v>
          </cell>
          <cell r="J8045" t="str">
            <v>https://www.sciencedirect.com/science/book/9780323263061</v>
          </cell>
        </row>
        <row r="8046">
          <cell r="B8046">
            <v>9780323261715</v>
          </cell>
          <cell r="C8046" t="str">
            <v>Introduction to Research (Fifth Edition)</v>
          </cell>
          <cell r="H8046" t="str">
            <v>2016</v>
          </cell>
          <cell r="I8046">
            <v>42097</v>
          </cell>
          <cell r="J8046" t="str">
            <v>https://www.sciencedirect.com/science/book/9780323261715</v>
          </cell>
        </row>
        <row r="8047">
          <cell r="B8047">
            <v>9780323189071</v>
          </cell>
          <cell r="C8047" t="str">
            <v>Endocrinology: Adult and Pediatric (Seventh Edition)</v>
          </cell>
          <cell r="H8047" t="str">
            <v>2016</v>
          </cell>
          <cell r="I8047">
            <v>42097</v>
          </cell>
          <cell r="J8047" t="str">
            <v>https://www.sciencedirect.com/science/book/9780323189071</v>
          </cell>
        </row>
        <row r="8048">
          <cell r="B8048">
            <v>9780702054402</v>
          </cell>
          <cell r="C8048" t="str">
            <v>Clinical Aromatherapy (Third Edition)</v>
          </cell>
          <cell r="H8048" t="str">
            <v>2016</v>
          </cell>
          <cell r="I8048">
            <v>42097</v>
          </cell>
          <cell r="J8048" t="str">
            <v>https://www.sciencedirect.com/science/book/9780702054402</v>
          </cell>
        </row>
        <row r="8049">
          <cell r="B8049">
            <v>9780444633576</v>
          </cell>
          <cell r="C8049" t="str">
            <v>Biochemical Engineering and Biotechnology (Second Edition)</v>
          </cell>
          <cell r="H8049" t="str">
            <v>2015</v>
          </cell>
          <cell r="I8049">
            <v>42097</v>
          </cell>
          <cell r="J8049" t="str">
            <v>https://www.sciencedirect.com/science/book/9780444633576</v>
          </cell>
        </row>
        <row r="8050">
          <cell r="B8050">
            <v>9780128031254</v>
          </cell>
          <cell r="C8050" t="str">
            <v>Highlights of the Chinese Exposure Factors Handbook (Adults)</v>
          </cell>
          <cell r="H8050" t="str">
            <v>2015</v>
          </cell>
          <cell r="I8050">
            <v>42097</v>
          </cell>
          <cell r="J8050" t="str">
            <v>https://www.sciencedirect.com/science/book/9780128031254</v>
          </cell>
        </row>
        <row r="8051">
          <cell r="B8051">
            <v>9780128014110</v>
          </cell>
          <cell r="C8051" t="str">
            <v>Essential Pharmacokinetics</v>
          </cell>
          <cell r="H8051" t="str">
            <v>2015</v>
          </cell>
          <cell r="I8051">
            <v>42097</v>
          </cell>
          <cell r="J8051" t="str">
            <v>https://www.sciencedirect.com/science/book/9780128014110</v>
          </cell>
        </row>
        <row r="8052">
          <cell r="B8052">
            <v>9780128028414</v>
          </cell>
          <cell r="C8052" t="str">
            <v>Measuring and Communicating Security's Value</v>
          </cell>
          <cell r="H8052" t="str">
            <v>2015</v>
          </cell>
          <cell r="I8052">
            <v>42097</v>
          </cell>
          <cell r="J8052" t="str">
            <v>https://www.sciencedirect.com/science/book/9780128028414</v>
          </cell>
        </row>
        <row r="8053">
          <cell r="B8053">
            <v>9780128008744</v>
          </cell>
          <cell r="C8053" t="str">
            <v>Evidence-Based Validation of Herbal Medicine</v>
          </cell>
          <cell r="H8053" t="str">
            <v>2015</v>
          </cell>
          <cell r="I8053">
            <v>42097</v>
          </cell>
          <cell r="J8053" t="str">
            <v>https://www.sciencedirect.com/science/book/9780128008744</v>
          </cell>
        </row>
        <row r="8054">
          <cell r="B8054">
            <v>9780128028827</v>
          </cell>
          <cell r="C8054" t="str">
            <v>Repurposing Legacy Data</v>
          </cell>
          <cell r="G8054" t="str">
            <v>Computer Science Reviews and Trends</v>
          </cell>
          <cell r="H8054" t="str">
            <v>2015</v>
          </cell>
          <cell r="I8054">
            <v>42097</v>
          </cell>
          <cell r="J8054" t="str">
            <v>https://www.sciencedirect.com/science/book/9780128028827</v>
          </cell>
        </row>
        <row r="8055">
          <cell r="B8055">
            <v>9780128010259</v>
          </cell>
          <cell r="C8055" t="str">
            <v>Room Temperature Organic Synthesis</v>
          </cell>
          <cell r="H8055" t="str">
            <v>2015</v>
          </cell>
          <cell r="I8055">
            <v>42097</v>
          </cell>
          <cell r="J8055" t="str">
            <v>https://www.sciencedirect.com/science/book/9780128010259</v>
          </cell>
        </row>
        <row r="8056">
          <cell r="B8056">
            <v>9780128032756</v>
          </cell>
          <cell r="C8056" t="str">
            <v>Nonlinear Dynamics of Financial Crises</v>
          </cell>
          <cell r="H8056" t="str">
            <v>2015</v>
          </cell>
          <cell r="I8056">
            <v>42097</v>
          </cell>
          <cell r="J8056" t="str">
            <v>https://www.sciencedirect.com/science/book/9780128032756</v>
          </cell>
        </row>
        <row r="8057">
          <cell r="B8057">
            <v>9780128012178</v>
          </cell>
          <cell r="C8057" t="str">
            <v>Catalysis by Materials with Well-Defined Structures</v>
          </cell>
          <cell r="H8057" t="str">
            <v>2015</v>
          </cell>
          <cell r="I8057">
            <v>42097</v>
          </cell>
          <cell r="J8057" t="str">
            <v>https://www.sciencedirect.com/science/book/9780128012178</v>
          </cell>
        </row>
        <row r="8058">
          <cell r="B8058">
            <v>9780128019436</v>
          </cell>
          <cell r="C8058" t="str">
            <v>Atomic and Molecular Photoabsorption</v>
          </cell>
          <cell r="H8058" t="str">
            <v>2015</v>
          </cell>
          <cell r="I8058">
            <v>42097</v>
          </cell>
          <cell r="J8058" t="str">
            <v>https://www.sciencedirect.com/science/book/9780128019436</v>
          </cell>
        </row>
        <row r="8059">
          <cell r="B8059">
            <v>9780128030813</v>
          </cell>
          <cell r="C8059" t="str">
            <v>Differential Quadrature and Differential Quadrature Based Element Methods</v>
          </cell>
          <cell r="H8059" t="str">
            <v>2015</v>
          </cell>
          <cell r="I8059">
            <v>42097</v>
          </cell>
          <cell r="J8059" t="str">
            <v>https://www.sciencedirect.com/science/book/9780128030813</v>
          </cell>
        </row>
        <row r="8060">
          <cell r="B8060">
            <v>9780128011393</v>
          </cell>
          <cell r="C8060" t="str">
            <v>Endocrine Disruption and Human Health</v>
          </cell>
          <cell r="H8060" t="str">
            <v>2015</v>
          </cell>
          <cell r="I8060">
            <v>42097</v>
          </cell>
          <cell r="J8060" t="str">
            <v>https://www.sciencedirect.com/science/book/9780128011393</v>
          </cell>
        </row>
        <row r="8061">
          <cell r="B8061">
            <v>9780128015056</v>
          </cell>
          <cell r="C8061" t="str">
            <v>Understanding the Basics of QSAR for Applications in Pharmaceutical Sciences and Risk Assessment</v>
          </cell>
          <cell r="H8061" t="str">
            <v>2015</v>
          </cell>
          <cell r="I8061">
            <v>42097</v>
          </cell>
          <cell r="J8061" t="str">
            <v>https://www.sciencedirect.com/science/book/9780128015056</v>
          </cell>
        </row>
        <row r="8062">
          <cell r="B8062">
            <v>9780123979377</v>
          </cell>
          <cell r="C8062" t="str">
            <v>Evolutionary Criminology</v>
          </cell>
          <cell r="H8062" t="str">
            <v>2015</v>
          </cell>
          <cell r="I8062">
            <v>42097</v>
          </cell>
          <cell r="J8062" t="str">
            <v>https://www.sciencedirect.com/science/book/9780123979377</v>
          </cell>
        </row>
        <row r="8063">
          <cell r="B8063">
            <v>9780123970053</v>
          </cell>
          <cell r="C8063" t="str">
            <v>Forensic Testimony</v>
          </cell>
          <cell r="H8063" t="str">
            <v>2014</v>
          </cell>
          <cell r="I8063">
            <v>42097</v>
          </cell>
          <cell r="J8063" t="str">
            <v>https://www.sciencedirect.com/science/book/9780123970053</v>
          </cell>
        </row>
        <row r="8064">
          <cell r="B8064">
            <v>9780123970022</v>
          </cell>
          <cell r="C8064" t="str">
            <v>Marine Mammals (Third Edition)</v>
          </cell>
          <cell r="H8064" t="str">
            <v>2015</v>
          </cell>
          <cell r="I8064">
            <v>42097</v>
          </cell>
          <cell r="J8064" t="str">
            <v>https://www.sciencedirect.com/science/book/9780123970022</v>
          </cell>
        </row>
        <row r="8065">
          <cell r="B8065">
            <v>9780128029381</v>
          </cell>
          <cell r="C8065" t="str">
            <v>RGS Protein Physiology and Pathophysiology</v>
          </cell>
          <cell r="D8065" t="str">
            <v>1877-1173</v>
          </cell>
          <cell r="E8065" t="str">
            <v>133</v>
          </cell>
          <cell r="G8065" t="str">
            <v>Progress in Molecular Biology and Translational Science</v>
          </cell>
          <cell r="H8065" t="str">
            <v>2015</v>
          </cell>
          <cell r="I8065">
            <v>42095</v>
          </cell>
          <cell r="J8065" t="str">
            <v>https://www.sciencedirect.com/science/book/9780128029381</v>
          </cell>
        </row>
        <row r="8066">
          <cell r="B8066">
            <v>9780128022542</v>
          </cell>
          <cell r="C8066" t="str">
            <v>Advances in Imaging and Electron Physics</v>
          </cell>
          <cell r="D8066" t="str">
            <v>1076-5670</v>
          </cell>
          <cell r="E8066" t="str">
            <v>188</v>
          </cell>
          <cell r="G8066" t="str">
            <v>Advances in Imaging and Electron Physics</v>
          </cell>
          <cell r="H8066" t="str">
            <v>2015</v>
          </cell>
          <cell r="I8066">
            <v>42095</v>
          </cell>
          <cell r="J8066" t="str">
            <v>https://www.sciencedirect.com/science/book/9780128022542</v>
          </cell>
        </row>
        <row r="8067">
          <cell r="B8067">
            <v>9780444633729</v>
          </cell>
          <cell r="C8067" t="str">
            <v>Handbook of the Economics of International Migration</v>
          </cell>
          <cell r="D8067" t="str">
            <v>2212-0092</v>
          </cell>
          <cell r="E8067" t="str">
            <v>1</v>
          </cell>
          <cell r="G8067" t="str">
            <v>Handbook of the Economics of International Migration</v>
          </cell>
          <cell r="H8067" t="str">
            <v>2015</v>
          </cell>
          <cell r="I8067">
            <v>42094</v>
          </cell>
          <cell r="J8067" t="str">
            <v>https://www.sciencedirect.com/science/book/9780444633729</v>
          </cell>
        </row>
        <row r="8068">
          <cell r="B8068">
            <v>9780128034347</v>
          </cell>
          <cell r="C8068" t="str">
            <v>The Alkaloids: Chemistry and Biology</v>
          </cell>
          <cell r="D8068" t="str">
            <v>1099-4831</v>
          </cell>
          <cell r="E8068" t="str">
            <v>75</v>
          </cell>
          <cell r="G8068" t="str">
            <v>The Alkaloids: Chemistry and Biology</v>
          </cell>
          <cell r="H8068" t="str">
            <v>2016</v>
          </cell>
          <cell r="I8068">
            <v>42093</v>
          </cell>
          <cell r="J8068" t="str">
            <v>https://www.sciencedirect.com/science/book/9780128034347</v>
          </cell>
        </row>
        <row r="8069">
          <cell r="B8069">
            <v>9780128002797</v>
          </cell>
          <cell r="C8069" t="str">
            <v>Laboratory Methods in Enzymology: Protein Part D</v>
          </cell>
          <cell r="D8069" t="str">
            <v>0076-6879</v>
          </cell>
          <cell r="E8069" t="str">
            <v>559</v>
          </cell>
          <cell r="G8069" t="str">
            <v>Methods in Enzymology</v>
          </cell>
          <cell r="H8069" t="str">
            <v>2015</v>
          </cell>
          <cell r="I8069">
            <v>42092</v>
          </cell>
          <cell r="J8069" t="str">
            <v>https://www.sciencedirect.com/science/book/9780128002797</v>
          </cell>
        </row>
        <row r="8070">
          <cell r="B8070">
            <v>9780128029206</v>
          </cell>
          <cell r="C8070" t="str">
            <v>Advances in Cancer Research</v>
          </cell>
          <cell r="D8070" t="str">
            <v>0065-230X</v>
          </cell>
          <cell r="E8070" t="str">
            <v>127</v>
          </cell>
          <cell r="G8070" t="str">
            <v>Advances in Cancer Research</v>
          </cell>
          <cell r="H8070" t="str">
            <v>2015</v>
          </cell>
          <cell r="I8070">
            <v>42092</v>
          </cell>
          <cell r="J8070" t="str">
            <v>https://www.sciencedirect.com/science/book/9780128029206</v>
          </cell>
        </row>
        <row r="8071">
          <cell r="B8071">
            <v>9780857096982</v>
          </cell>
          <cell r="C8071" t="str">
            <v>Shape Memory Polymers for Biomedical Applications</v>
          </cell>
          <cell r="G8071" t="str">
            <v>Woodhead Publishing Series in Biomaterials</v>
          </cell>
          <cell r="H8071" t="str">
            <v>2015</v>
          </cell>
          <cell r="I8071">
            <v>42090</v>
          </cell>
          <cell r="J8071" t="str">
            <v>https://www.sciencedirect.com/science/book/9780857096982</v>
          </cell>
        </row>
        <row r="8072">
          <cell r="B8072">
            <v>9780323352376</v>
          </cell>
          <cell r="C8072" t="str">
            <v>Application of Nonlinear Systems in Nanomechanics and Nanofluids</v>
          </cell>
          <cell r="G8072" t="str">
            <v>Micro and Nano Technologies</v>
          </cell>
          <cell r="H8072" t="str">
            <v>2015</v>
          </cell>
          <cell r="I8072">
            <v>42090</v>
          </cell>
          <cell r="J8072" t="str">
            <v>https://www.sciencedirect.com/science/book/9780323352376</v>
          </cell>
        </row>
        <row r="8073">
          <cell r="B8073">
            <v>9780124200548</v>
          </cell>
          <cell r="C8073" t="str">
            <v>Business Espionage</v>
          </cell>
          <cell r="H8073" t="str">
            <v>2015</v>
          </cell>
          <cell r="I8073">
            <v>42090</v>
          </cell>
          <cell r="J8073" t="str">
            <v>https://www.sciencedirect.com/science/book/9780124200548</v>
          </cell>
        </row>
        <row r="8074">
          <cell r="B8074">
            <v>9780128014974</v>
          </cell>
          <cell r="C8074" t="str">
            <v>Economic Evaluation in Genomic Medicine</v>
          </cell>
          <cell r="H8074" t="str">
            <v>2015</v>
          </cell>
          <cell r="I8074">
            <v>42090</v>
          </cell>
          <cell r="J8074" t="str">
            <v>https://www.sciencedirect.com/science/book/9780128014974</v>
          </cell>
        </row>
        <row r="8075">
          <cell r="B8075">
            <v>9780128012659</v>
          </cell>
          <cell r="C8075" t="str">
            <v>CMDB Systems</v>
          </cell>
          <cell r="H8075" t="str">
            <v>2015</v>
          </cell>
          <cell r="I8075">
            <v>42090</v>
          </cell>
          <cell r="J8075" t="str">
            <v>https://www.sciencedirect.com/science/book/9780128012659</v>
          </cell>
        </row>
        <row r="8076">
          <cell r="B8076">
            <v>9780128016978</v>
          </cell>
          <cell r="C8076" t="str">
            <v>Pseudoelasticity of Shape Memory Alloys</v>
          </cell>
          <cell r="H8076" t="str">
            <v>2015</v>
          </cell>
          <cell r="I8076">
            <v>42090</v>
          </cell>
          <cell r="J8076" t="str">
            <v>https://www.sciencedirect.com/science/book/9780128016978</v>
          </cell>
        </row>
        <row r="8077">
          <cell r="B8077">
            <v>9780128015612</v>
          </cell>
          <cell r="C8077" t="str">
            <v>A Primer for Financial Engineering</v>
          </cell>
          <cell r="H8077" t="str">
            <v>2015</v>
          </cell>
          <cell r="I8077">
            <v>42090</v>
          </cell>
          <cell r="J8077" t="str">
            <v>https://www.sciencedirect.com/science/book/9780128015612</v>
          </cell>
        </row>
        <row r="8078">
          <cell r="B8078">
            <v>9780128024218</v>
          </cell>
          <cell r="C8078" t="str">
            <v>Designing for Human Reliability</v>
          </cell>
          <cell r="H8078" t="str">
            <v>2015</v>
          </cell>
          <cell r="I8078">
            <v>42090</v>
          </cell>
          <cell r="J8078" t="str">
            <v>https://www.sciencedirect.com/science/book/9780128024218</v>
          </cell>
        </row>
        <row r="8079">
          <cell r="B8079">
            <v>9780128008355</v>
          </cell>
          <cell r="C8079" t="str">
            <v>Multi-Domain Master Data Management</v>
          </cell>
          <cell r="H8079" t="str">
            <v>2015</v>
          </cell>
          <cell r="I8079">
            <v>42090</v>
          </cell>
          <cell r="J8079" t="str">
            <v>https://www.sciencedirect.com/science/book/9780128008355</v>
          </cell>
        </row>
        <row r="8080">
          <cell r="B8080">
            <v>9780123820389</v>
          </cell>
          <cell r="C8080" t="str">
            <v>e-Design</v>
          </cell>
          <cell r="H8080" t="str">
            <v>2015</v>
          </cell>
          <cell r="I8080">
            <v>42090</v>
          </cell>
          <cell r="J8080" t="str">
            <v>https://www.sciencedirect.com/science/book/9780123820389</v>
          </cell>
        </row>
        <row r="8081">
          <cell r="B8081">
            <v>9780123859389</v>
          </cell>
          <cell r="C8081" t="str">
            <v>The Encyclopedia of Volcanoes (Second Edition)</v>
          </cell>
          <cell r="H8081" t="str">
            <v>2015</v>
          </cell>
          <cell r="I8081">
            <v>42090</v>
          </cell>
          <cell r="J8081" t="str">
            <v>https://www.sciencedirect.com/science/book/9780123859389</v>
          </cell>
        </row>
        <row r="8082">
          <cell r="B8082">
            <v>9780081001400</v>
          </cell>
          <cell r="C8082" t="str">
            <v>Information Science as an Interscience</v>
          </cell>
          <cell r="H8082" t="str">
            <v>2015</v>
          </cell>
          <cell r="I8082">
            <v>42090</v>
          </cell>
          <cell r="J8082" t="str">
            <v>https://www.sciencedirect.com/science/book/9780081001400</v>
          </cell>
        </row>
        <row r="8083">
          <cell r="B8083">
            <v>9780081001219</v>
          </cell>
          <cell r="C8083" t="str">
            <v>Information Cosmopolitics</v>
          </cell>
          <cell r="H8083" t="str">
            <v>2015</v>
          </cell>
          <cell r="I8083">
            <v>42090</v>
          </cell>
          <cell r="J8083" t="str">
            <v>https://www.sciencedirect.com/science/book/9780081001219</v>
          </cell>
        </row>
        <row r="8084">
          <cell r="B8084">
            <v>9780128022450</v>
          </cell>
          <cell r="C8084" t="str">
            <v>Advances in Immunology</v>
          </cell>
          <cell r="D8084" t="str">
            <v>0065-2776</v>
          </cell>
          <cell r="E8084" t="str">
            <v>127</v>
          </cell>
          <cell r="G8084" t="str">
            <v>Advances in Immunology</v>
          </cell>
          <cell r="H8084" t="str">
            <v>2015</v>
          </cell>
          <cell r="I8084">
            <v>42088</v>
          </cell>
          <cell r="J8084" t="str">
            <v>https://www.sciencedirect.com/science/book/9780128022450</v>
          </cell>
        </row>
        <row r="8085">
          <cell r="B8085">
            <v>9780128029398</v>
          </cell>
          <cell r="C8085" t="str">
            <v>Trafficking of GPCRs</v>
          </cell>
          <cell r="D8085" t="str">
            <v>1877-1173</v>
          </cell>
          <cell r="E8085" t="str">
            <v>132</v>
          </cell>
          <cell r="G8085" t="str">
            <v>Progress in Molecular Biology and Translational Science</v>
          </cell>
          <cell r="H8085" t="str">
            <v>2015</v>
          </cell>
          <cell r="I8085">
            <v>42088</v>
          </cell>
          <cell r="J8085" t="str">
            <v>https://www.sciencedirect.com/science/book/9780128029398</v>
          </cell>
        </row>
        <row r="8086">
          <cell r="B8086">
            <v>9780128021309</v>
          </cell>
          <cell r="C8086" t="str">
            <v>Advances in Heterocyclic Chemistry</v>
          </cell>
          <cell r="D8086" t="str">
            <v>0065-2725</v>
          </cell>
          <cell r="E8086" t="str">
            <v>114</v>
          </cell>
          <cell r="G8086" t="str">
            <v>Advances in Heterocyclic Chemistry</v>
          </cell>
          <cell r="H8086" t="str">
            <v>2015</v>
          </cell>
          <cell r="I8086">
            <v>42087</v>
          </cell>
          <cell r="J8086" t="str">
            <v>https://www.sciencedirect.com/science/book/9780128021309</v>
          </cell>
        </row>
        <row r="8087">
          <cell r="B8087">
            <v>9780128022689</v>
          </cell>
          <cell r="C8087" t="str">
            <v>Advances in Parasitology</v>
          </cell>
          <cell r="D8087" t="str">
            <v>0065-308X</v>
          </cell>
          <cell r="E8087" t="str">
            <v>88</v>
          </cell>
          <cell r="G8087" t="str">
            <v>Advances in Parasitology</v>
          </cell>
          <cell r="H8087" t="str">
            <v>April 2015</v>
          </cell>
          <cell r="I8087">
            <v>42086</v>
          </cell>
          <cell r="J8087" t="str">
            <v>https://www.sciencedirect.com/science/book/9780128022689</v>
          </cell>
        </row>
        <row r="8088">
          <cell r="B8088">
            <v>9780128022498</v>
          </cell>
          <cell r="C8088" t="str">
            <v>Advances in Applied Microbiology</v>
          </cell>
          <cell r="D8088" t="str">
            <v>0065-2164</v>
          </cell>
          <cell r="E8088" t="str">
            <v>92</v>
          </cell>
          <cell r="G8088" t="str">
            <v>Advances in Applied Microbiology</v>
          </cell>
          <cell r="H8088" t="str">
            <v>2015</v>
          </cell>
          <cell r="I8088">
            <v>42086</v>
          </cell>
          <cell r="J8088" t="str">
            <v>https://www.sciencedirect.com/science/book/9780128022498</v>
          </cell>
        </row>
        <row r="8089">
          <cell r="B8089">
            <v>9781493304066</v>
          </cell>
          <cell r="C8089" t="str">
            <v>Descriptio Cometæ</v>
          </cell>
          <cell r="H8089" t="str">
            <v>1619</v>
          </cell>
          <cell r="I8089">
            <v>42083</v>
          </cell>
          <cell r="J8089" t="str">
            <v>https://www.sciencedirect.com/science/book/9781493304066</v>
          </cell>
        </row>
        <row r="8090">
          <cell r="B8090">
            <v>9781782422112</v>
          </cell>
          <cell r="C8090" t="str">
            <v>Vehicular Communications and Networks</v>
          </cell>
          <cell r="G8090" t="str">
            <v>Woodhead Publishing Series in Electronic and Optical Materials</v>
          </cell>
          <cell r="H8090" t="str">
            <v>2015</v>
          </cell>
          <cell r="I8090">
            <v>42083</v>
          </cell>
          <cell r="J8090" t="str">
            <v>https://www.sciencedirect.com/science/book/9781782422112</v>
          </cell>
        </row>
        <row r="8091">
          <cell r="B8091">
            <v>9781782420170</v>
          </cell>
          <cell r="C8091" t="str">
            <v>Biomedical Textiles for Orthopaedic and Surgical Applications</v>
          </cell>
          <cell r="G8091" t="str">
            <v>Woodhead Publishing Series in Biomaterials</v>
          </cell>
          <cell r="H8091" t="str">
            <v>2015</v>
          </cell>
          <cell r="I8091">
            <v>42083</v>
          </cell>
          <cell r="J8091" t="str">
            <v>https://www.sciencedirect.com/science/book/9781782420170</v>
          </cell>
        </row>
        <row r="8092">
          <cell r="B8092">
            <v>9781782422280</v>
          </cell>
          <cell r="C8092" t="str">
            <v>Modeling, Characterization and Production of Nanomaterials</v>
          </cell>
          <cell r="G8092" t="str">
            <v>Woodhead Publishing Series in Electronic and Optical Materials</v>
          </cell>
          <cell r="H8092" t="str">
            <v>2015</v>
          </cell>
          <cell r="I8092">
            <v>42083</v>
          </cell>
          <cell r="J8092" t="str">
            <v>https://www.sciencedirect.com/science/book/9781782422280</v>
          </cell>
        </row>
        <row r="8093">
          <cell r="B8093">
            <v>9781493303960</v>
          </cell>
          <cell r="C8093" t="str">
            <v>Emblemata ofte Sinnebeelden met dichten verciert</v>
          </cell>
          <cell r="H8093" t="str">
            <v>1626</v>
          </cell>
          <cell r="I8093">
            <v>42083</v>
          </cell>
          <cell r="J8093" t="str">
            <v>https://www.sciencedirect.com/science/book/9781493303960</v>
          </cell>
        </row>
        <row r="8094">
          <cell r="B8094">
            <v>9781493303977</v>
          </cell>
          <cell r="C8094" t="str">
            <v>Opuscula Hebræa, Græca, Latina, Gallica</v>
          </cell>
          <cell r="H8094" t="str">
            <v>1648</v>
          </cell>
          <cell r="I8094">
            <v>42083</v>
          </cell>
          <cell r="J8094" t="str">
            <v>https://www.sciencedirect.com/science/book/9781493303977</v>
          </cell>
        </row>
        <row r="8095">
          <cell r="B8095">
            <v>9781493303984</v>
          </cell>
          <cell r="C8095" t="str">
            <v>Ortus Medicinæ id est Initia Physicæ Inaudita</v>
          </cell>
          <cell r="H8095" t="str">
            <v>1652</v>
          </cell>
          <cell r="I8095">
            <v>42083</v>
          </cell>
          <cell r="J8095" t="str">
            <v>https://www.sciencedirect.com/science/book/9781493303984</v>
          </cell>
        </row>
        <row r="8096">
          <cell r="B8096">
            <v>9781493304073</v>
          </cell>
          <cell r="C8096" t="str">
            <v>Passiones Animæ</v>
          </cell>
          <cell r="H8096" t="str">
            <v>1650</v>
          </cell>
          <cell r="I8096">
            <v>42083</v>
          </cell>
          <cell r="J8096" t="str">
            <v>https://www.sciencedirect.com/science/book/9781493304073</v>
          </cell>
        </row>
        <row r="8097">
          <cell r="B8097">
            <v>9781493303991</v>
          </cell>
          <cell r="C8097" t="str">
            <v>Dissertation sur les Principes des Mixtes Naturels</v>
          </cell>
          <cell r="H8097" t="str">
            <v>1680</v>
          </cell>
          <cell r="I8097">
            <v>42083</v>
          </cell>
          <cell r="J8097" t="str">
            <v>https://www.sciencedirect.com/science/book/9781493303991</v>
          </cell>
        </row>
        <row r="8098">
          <cell r="B8098">
            <v>9781493304059</v>
          </cell>
          <cell r="C8098" t="str">
            <v>Systema Cosmicum</v>
          </cell>
          <cell r="H8098" t="str">
            <v>1635</v>
          </cell>
          <cell r="I8098">
            <v>42083</v>
          </cell>
          <cell r="J8098" t="str">
            <v>https://www.sciencedirect.com/science/book/9781493304059</v>
          </cell>
        </row>
        <row r="8099">
          <cell r="B8099">
            <v>9781493304042</v>
          </cell>
          <cell r="C8099" t="str">
            <v>Exercitationum Mathematicarum</v>
          </cell>
          <cell r="H8099" t="str">
            <v>1657</v>
          </cell>
          <cell r="I8099">
            <v>42083</v>
          </cell>
          <cell r="J8099" t="str">
            <v>https://www.sciencedirect.com/science/book/9781493304042</v>
          </cell>
        </row>
        <row r="8100">
          <cell r="B8100">
            <v>9781493304035</v>
          </cell>
          <cell r="C8100" t="str">
            <v>De Circuli Magnitudine Inventa</v>
          </cell>
          <cell r="H8100" t="str">
            <v>1654</v>
          </cell>
          <cell r="I8100">
            <v>42083</v>
          </cell>
          <cell r="J8100" t="str">
            <v>https://www.sciencedirect.com/science/book/9781493304035</v>
          </cell>
        </row>
        <row r="8101">
          <cell r="B8101">
            <v>9781493304028</v>
          </cell>
          <cell r="C8101" t="str">
            <v>Specimina Philosophiæ</v>
          </cell>
          <cell r="H8101" t="str">
            <v>1650</v>
          </cell>
          <cell r="I8101">
            <v>42083</v>
          </cell>
          <cell r="J8101" t="str">
            <v>https://www.sciencedirect.com/science/book/9781493304028</v>
          </cell>
        </row>
        <row r="8102">
          <cell r="B8102">
            <v>9781493304011</v>
          </cell>
          <cell r="C8102" t="str">
            <v>La Nouvelle Fortification</v>
          </cell>
          <cell r="H8102" t="str">
            <v>1645</v>
          </cell>
          <cell r="I8102">
            <v>42083</v>
          </cell>
          <cell r="J8102" t="str">
            <v>https://www.sciencedirect.com/science/book/9781493304011</v>
          </cell>
        </row>
        <row r="8103">
          <cell r="B8103">
            <v>9781493304004</v>
          </cell>
          <cell r="C8103" t="str">
            <v>Historia Naturalis &amp; Experimentalis de Ventis</v>
          </cell>
          <cell r="H8103" t="str">
            <v>1662</v>
          </cell>
          <cell r="I8103">
            <v>42083</v>
          </cell>
          <cell r="J8103" t="str">
            <v>https://www.sciencedirect.com/science/book/9781493304004</v>
          </cell>
        </row>
        <row r="8104">
          <cell r="B8104">
            <v>9781895198867</v>
          </cell>
          <cell r="C8104" t="str">
            <v>Handbook of UV Degradation and Stabilization (Second Edition)</v>
          </cell>
          <cell r="H8104" t="str">
            <v>2015</v>
          </cell>
          <cell r="I8104">
            <v>42083</v>
          </cell>
          <cell r="J8104" t="str">
            <v>https://www.sciencedirect.com/science/book/9781895198867</v>
          </cell>
        </row>
        <row r="8105">
          <cell r="B8105">
            <v>9781895198850</v>
          </cell>
          <cell r="C8105" t="str">
            <v>PVC Degradation and Stabilization (Third Edition)</v>
          </cell>
          <cell r="H8105" t="str">
            <v>2015</v>
          </cell>
          <cell r="I8105">
            <v>42083</v>
          </cell>
          <cell r="J8105" t="str">
            <v>https://www.sciencedirect.com/science/book/9781895198850</v>
          </cell>
        </row>
        <row r="8106">
          <cell r="B8106">
            <v>9780323358842</v>
          </cell>
          <cell r="C8106" t="str">
            <v>Additives for Polyolefins (Second Edition)</v>
          </cell>
          <cell r="H8106" t="str">
            <v>2015</v>
          </cell>
          <cell r="I8106">
            <v>42083</v>
          </cell>
          <cell r="J8106" t="str">
            <v>https://www.sciencedirect.com/science/book/9780323358842</v>
          </cell>
        </row>
        <row r="8107">
          <cell r="B8107">
            <v>9780124171442</v>
          </cell>
          <cell r="C8107" t="str">
            <v>The Nonhuman Primate in Nonclinical Drug Development and Safety Assessment</v>
          </cell>
          <cell r="H8107" t="str">
            <v>2015</v>
          </cell>
          <cell r="I8107">
            <v>42083</v>
          </cell>
          <cell r="J8107" t="str">
            <v>https://www.sciencedirect.com/science/book/9780124171442</v>
          </cell>
        </row>
        <row r="8108">
          <cell r="B8108">
            <v>9780124200319</v>
          </cell>
          <cell r="C8108" t="str">
            <v>FinFET Modeling for IC Simulation and Design</v>
          </cell>
          <cell r="H8108" t="str">
            <v>2015</v>
          </cell>
          <cell r="I8108">
            <v>42083</v>
          </cell>
          <cell r="J8108" t="str">
            <v>https://www.sciencedirect.com/science/book/9780124200319</v>
          </cell>
        </row>
        <row r="8109">
          <cell r="B8109">
            <v>9780128021354</v>
          </cell>
          <cell r="C8109" t="str">
            <v>Advances in Agronomy</v>
          </cell>
          <cell r="D8109" t="str">
            <v>0065-2113</v>
          </cell>
          <cell r="E8109" t="str">
            <v>132</v>
          </cell>
          <cell r="G8109" t="str">
            <v>Advances in Agronomy</v>
          </cell>
          <cell r="H8109" t="str">
            <v>2015</v>
          </cell>
          <cell r="I8109">
            <v>42083</v>
          </cell>
          <cell r="J8109" t="str">
            <v>https://www.sciencedirect.com/science/book/9780128021354</v>
          </cell>
        </row>
        <row r="8110">
          <cell r="B8110">
            <v>9780128033005</v>
          </cell>
          <cell r="C8110" t="str">
            <v>Profiles of Drug Substances, Excipients and Related Methodology</v>
          </cell>
          <cell r="D8110" t="str">
            <v>1871-5125</v>
          </cell>
          <cell r="E8110" t="str">
            <v>40</v>
          </cell>
          <cell r="G8110" t="str">
            <v>Profiles of Drug Substances, Excipients and Related Methodology</v>
          </cell>
          <cell r="H8110" t="str">
            <v>2015</v>
          </cell>
          <cell r="I8110">
            <v>42083</v>
          </cell>
          <cell r="J8110" t="str">
            <v>https://www.sciencedirect.com/science/book/9780128033005</v>
          </cell>
        </row>
        <row r="8111">
          <cell r="B8111">
            <v>9780128003411</v>
          </cell>
          <cell r="C8111" t="str">
            <v>Industrial Agents</v>
          </cell>
          <cell r="H8111" t="str">
            <v>2015</v>
          </cell>
          <cell r="I8111">
            <v>42083</v>
          </cell>
          <cell r="J8111" t="str">
            <v>https://www.sciencedirect.com/science/book/9780128003411</v>
          </cell>
        </row>
        <row r="8112">
          <cell r="B8112">
            <v>9780128028179</v>
          </cell>
          <cell r="C8112" t="str">
            <v>A Guide to Microsoft Excel 2013 for Scientists and Engineers</v>
          </cell>
          <cell r="H8112" t="str">
            <v>2016</v>
          </cell>
          <cell r="I8112">
            <v>42083</v>
          </cell>
          <cell r="J8112" t="str">
            <v>https://www.sciencedirect.com/science/book/9780128028179</v>
          </cell>
        </row>
        <row r="8113">
          <cell r="B8113">
            <v>9780128029992</v>
          </cell>
          <cell r="C8113" t="str">
            <v>The Yaws Handbook of Vapor Pressure (Second Edition)</v>
          </cell>
          <cell r="H8113" t="str">
            <v>2015</v>
          </cell>
          <cell r="I8113">
            <v>42083</v>
          </cell>
          <cell r="J8113" t="str">
            <v>https://www.sciencedirect.com/science/book/9780128029992</v>
          </cell>
        </row>
        <row r="8114">
          <cell r="B8114">
            <v>9780128016565</v>
          </cell>
          <cell r="C8114" t="str">
            <v>Introduction to Social Media Investigation</v>
          </cell>
          <cell r="H8114" t="str">
            <v>2015</v>
          </cell>
          <cell r="I8114">
            <v>42083</v>
          </cell>
          <cell r="J8114" t="str">
            <v>https://www.sciencedirect.com/science/book/9780128016565</v>
          </cell>
        </row>
        <row r="8115">
          <cell r="B8115">
            <v>9780128002445</v>
          </cell>
          <cell r="C8115" t="str">
            <v>Diseases of the Nervous System</v>
          </cell>
          <cell r="H8115" t="str">
            <v>2015</v>
          </cell>
          <cell r="I8115">
            <v>42083</v>
          </cell>
          <cell r="J8115" t="str">
            <v>https://www.sciencedirect.com/science/book/9780128002445</v>
          </cell>
        </row>
        <row r="8116">
          <cell r="B8116">
            <v>9780127999364</v>
          </cell>
          <cell r="C8116" t="str">
            <v>Forest Plans of North America</v>
          </cell>
          <cell r="H8116" t="str">
            <v>2015</v>
          </cell>
          <cell r="I8116">
            <v>42083</v>
          </cell>
          <cell r="J8116" t="str">
            <v>https://www.sciencedirect.com/science/book/9780127999364</v>
          </cell>
        </row>
        <row r="8117">
          <cell r="B8117">
            <v>9780128009017</v>
          </cell>
          <cell r="C8117" t="str">
            <v>Headache and Migraine Biology and Management</v>
          </cell>
          <cell r="H8117" t="str">
            <v>2015</v>
          </cell>
          <cell r="I8117">
            <v>42083</v>
          </cell>
          <cell r="J8117" t="str">
            <v>https://www.sciencedirect.com/science/book/9780128009017</v>
          </cell>
        </row>
        <row r="8118">
          <cell r="B8118">
            <v>9780124045774</v>
          </cell>
          <cell r="C8118" t="str">
            <v>Comparative Biology of the Normal Lung (Second Edition)</v>
          </cell>
          <cell r="H8118" t="str">
            <v>2015</v>
          </cell>
          <cell r="I8118">
            <v>42083</v>
          </cell>
          <cell r="J8118" t="str">
            <v>https://www.sciencedirect.com/science/book/9780124045774</v>
          </cell>
        </row>
        <row r="8119">
          <cell r="B8119">
            <v>9780128034132</v>
          </cell>
          <cell r="C8119" t="str">
            <v>Solid State Physics</v>
          </cell>
          <cell r="D8119" t="str">
            <v>0081-1947</v>
          </cell>
          <cell r="E8119" t="str">
            <v>66</v>
          </cell>
          <cell r="G8119" t="str">
            <v>Solid State Physics</v>
          </cell>
          <cell r="H8119" t="str">
            <v>2015</v>
          </cell>
          <cell r="I8119">
            <v>42080</v>
          </cell>
          <cell r="J8119" t="str">
            <v>https://www.sciencedirect.com/science/book/9780128034132</v>
          </cell>
        </row>
        <row r="8120">
          <cell r="B8120">
            <v>9780444635655</v>
          </cell>
          <cell r="C8120" t="str">
            <v>Sensorimotor Rehabilitation</v>
          </cell>
          <cell r="D8120" t="str">
            <v>0079-6123</v>
          </cell>
          <cell r="E8120" t="str">
            <v>218</v>
          </cell>
          <cell r="G8120" t="str">
            <v>Progress in Brain Research</v>
          </cell>
          <cell r="H8120" t="str">
            <v>2015</v>
          </cell>
          <cell r="I8120">
            <v>42077</v>
          </cell>
          <cell r="J8120" t="str">
            <v>https://www.sciencedirect.com/science/book/9780444635655</v>
          </cell>
        </row>
        <row r="8121">
          <cell r="B8121">
            <v>9781843346173</v>
          </cell>
          <cell r="C8121" t="str">
            <v>The Glass Ceiling in Chinese and Indian Boardrooms</v>
          </cell>
          <cell r="G8121" t="str">
            <v>Chandos Asian Studies Series</v>
          </cell>
          <cell r="H8121" t="str">
            <v>2015</v>
          </cell>
          <cell r="I8121">
            <v>42076</v>
          </cell>
          <cell r="J8121" t="str">
            <v>https://www.sciencedirect.com/science/book/9781843346173</v>
          </cell>
        </row>
        <row r="8122">
          <cell r="B8122">
            <v>9781782420330</v>
          </cell>
          <cell r="C8122" t="str">
            <v>Hydroxyapatite (HAp) for Biomedical Applications</v>
          </cell>
          <cell r="G8122" t="str">
            <v>Woodhead Publishing Series in Biomaterials</v>
          </cell>
          <cell r="H8122" t="str">
            <v>2015</v>
          </cell>
          <cell r="I8122">
            <v>42076</v>
          </cell>
          <cell r="J8122" t="str">
            <v>https://www.sciencedirect.com/science/book/9781782420330</v>
          </cell>
        </row>
        <row r="8123">
          <cell r="B8123">
            <v>9780124199699</v>
          </cell>
          <cell r="C8123" t="str">
            <v>Conceptual Design for Interactive Systems</v>
          </cell>
          <cell r="H8123" t="str">
            <v>2015</v>
          </cell>
          <cell r="I8123">
            <v>42076</v>
          </cell>
          <cell r="J8123" t="str">
            <v>https://www.sciencedirect.com/science/book/9780124199699</v>
          </cell>
        </row>
        <row r="8124">
          <cell r="B8124">
            <v>9780124158474</v>
          </cell>
          <cell r="C8124" t="str">
            <v>Mucosal Immunology (Fourth Edition)</v>
          </cell>
          <cell r="H8124" t="str">
            <v>2015</v>
          </cell>
          <cell r="I8124">
            <v>42076</v>
          </cell>
          <cell r="J8124" t="str">
            <v>https://www.sciencedirect.com/science/book/9780124158474</v>
          </cell>
        </row>
        <row r="8125">
          <cell r="B8125">
            <v>9780124170438</v>
          </cell>
          <cell r="C8125" t="str">
            <v>Epilepsy and Brain Tumors</v>
          </cell>
          <cell r="H8125" t="str">
            <v>2015</v>
          </cell>
          <cell r="I8125">
            <v>42076</v>
          </cell>
          <cell r="J8125" t="str">
            <v>https://www.sciencedirect.com/science/book/9780124170438</v>
          </cell>
        </row>
        <row r="8126">
          <cell r="B8126">
            <v>9780128030905</v>
          </cell>
          <cell r="C8126" t="str">
            <v>Annual Reports on NMR Spectroscopy</v>
          </cell>
          <cell r="D8126" t="str">
            <v>0066-4103</v>
          </cell>
          <cell r="E8126" t="str">
            <v>85</v>
          </cell>
          <cell r="G8126" t="str">
            <v>Annual Reports on NMR Spectroscopy</v>
          </cell>
          <cell r="H8126" t="str">
            <v>2015</v>
          </cell>
          <cell r="I8126">
            <v>42076</v>
          </cell>
          <cell r="J8126" t="str">
            <v>https://www.sciencedirect.com/science/book/9780128030905</v>
          </cell>
        </row>
        <row r="8127">
          <cell r="B8127">
            <v>9780128009697</v>
          </cell>
          <cell r="C8127" t="str">
            <v>Introductory Experiments on Biomolecules and their Interactions</v>
          </cell>
          <cell r="H8127" t="str">
            <v>2016</v>
          </cell>
          <cell r="I8127">
            <v>42076</v>
          </cell>
          <cell r="J8127" t="str">
            <v>https://www.sciencedirect.com/science/book/9780128009697</v>
          </cell>
        </row>
        <row r="8128">
          <cell r="B8128">
            <v>9780128024188</v>
          </cell>
          <cell r="C8128" t="str">
            <v>Friction Stir Welding of Dissimilar Alloys and Materials</v>
          </cell>
          <cell r="G8128" t="str">
            <v>Friction Stir Welding and Processing</v>
          </cell>
          <cell r="H8128" t="str">
            <v>2015</v>
          </cell>
          <cell r="I8128">
            <v>42076</v>
          </cell>
          <cell r="J8128" t="str">
            <v>https://www.sciencedirect.com/science/book/9780128024188</v>
          </cell>
        </row>
        <row r="8129">
          <cell r="B8129">
            <v>9780128006351</v>
          </cell>
          <cell r="C8129" t="str">
            <v>Improving the User Experience through Practical Data Analytics</v>
          </cell>
          <cell r="H8129" t="str">
            <v>2015</v>
          </cell>
          <cell r="I8129">
            <v>42076</v>
          </cell>
          <cell r="J8129" t="str">
            <v>https://www.sciencedirect.com/science/book/9780128006351</v>
          </cell>
        </row>
        <row r="8130">
          <cell r="B8130">
            <v>9780128029299</v>
          </cell>
          <cell r="C8130" t="str">
            <v>Programmable Logic Controllers (Sixth Edition)</v>
          </cell>
          <cell r="H8130" t="str">
            <v>2015</v>
          </cell>
          <cell r="I8130">
            <v>42076</v>
          </cell>
          <cell r="J8130" t="str">
            <v>https://www.sciencedirect.com/science/book/9780128029299</v>
          </cell>
        </row>
        <row r="8131">
          <cell r="B8131">
            <v>9780128015377</v>
          </cell>
          <cell r="C8131" t="str">
            <v>Urban Myths about Learning and Education</v>
          </cell>
          <cell r="H8131" t="str">
            <v>2015</v>
          </cell>
          <cell r="I8131">
            <v>42076</v>
          </cell>
          <cell r="J8131" t="str">
            <v>https://www.sciencedirect.com/science/book/9780128015377</v>
          </cell>
        </row>
        <row r="8132">
          <cell r="B8132">
            <v>9780128013793</v>
          </cell>
          <cell r="C8132" t="str">
            <v>Green Information Technology</v>
          </cell>
          <cell r="H8132" t="str">
            <v>2015</v>
          </cell>
          <cell r="I8132">
            <v>42076</v>
          </cell>
          <cell r="J8132" t="str">
            <v>https://www.sciencedirect.com/science/book/9780128013793</v>
          </cell>
        </row>
        <row r="8133">
          <cell r="B8133">
            <v>9780081000908</v>
          </cell>
          <cell r="C8133" t="str">
            <v>Lean TPM (Second Edition)</v>
          </cell>
          <cell r="H8133" t="str">
            <v>2015</v>
          </cell>
          <cell r="I8133">
            <v>42076</v>
          </cell>
          <cell r="J8133" t="str">
            <v>https://www.sciencedirect.com/science/book/9780081000908</v>
          </cell>
        </row>
        <row r="8134">
          <cell r="B8134">
            <v>9780080970875</v>
          </cell>
          <cell r="C8134" t="str">
            <v>International Encyclopedia of the Social &amp; Behavioral Sciences (Second Edition)</v>
          </cell>
          <cell r="H8134" t="str">
            <v>2015</v>
          </cell>
          <cell r="I8134">
            <v>42075</v>
          </cell>
          <cell r="J8134" t="str">
            <v>https://www.sciencedirect.com/science/referenceworks/9780080970875</v>
          </cell>
        </row>
        <row r="8135">
          <cell r="B8135">
            <v>9782294730924</v>
          </cell>
          <cell r="C8135" t="str">
            <v>Kinésithérapie de la Face, du Crâne et du Cou</v>
          </cell>
          <cell r="H8135" t="str">
            <v>2015</v>
          </cell>
          <cell r="I8135">
            <v>42072</v>
          </cell>
          <cell r="J8135" t="str">
            <v>https://www.sciencedirect.com/science/book/9782294730924</v>
          </cell>
        </row>
        <row r="8136">
          <cell r="B8136">
            <v>9782294740541</v>
          </cell>
          <cell r="C8136" t="str">
            <v>Médecine Légale Clinique</v>
          </cell>
          <cell r="H8136" t="str">
            <v>2015</v>
          </cell>
          <cell r="I8136">
            <v>42072</v>
          </cell>
          <cell r="J8136" t="str">
            <v>https://www.sciencedirect.com/science/book/9782294740541</v>
          </cell>
        </row>
        <row r="8137">
          <cell r="B8137">
            <v>9782294734199</v>
          </cell>
          <cell r="C8137" t="str">
            <v>Psychopathologie Générale des âges de la Vie</v>
          </cell>
          <cell r="H8137" t="str">
            <v>2015</v>
          </cell>
          <cell r="I8137">
            <v>42072</v>
          </cell>
          <cell r="J8137" t="str">
            <v>https://www.sciencedirect.com/science/book/9782294734199</v>
          </cell>
        </row>
        <row r="8138">
          <cell r="B8138">
            <v>9780857094360</v>
          </cell>
          <cell r="C8138" t="str">
            <v>Welding and Joining of Advanced High Strength Steels (AHSS)</v>
          </cell>
          <cell r="H8138" t="str">
            <v>2015</v>
          </cell>
          <cell r="I8138">
            <v>42069</v>
          </cell>
          <cell r="J8138" t="str">
            <v>https://www.sciencedirect.com/science/book/9780857094360</v>
          </cell>
        </row>
        <row r="8139">
          <cell r="B8139">
            <v>9781782420897</v>
          </cell>
          <cell r="C8139" t="str">
            <v>Handbook of Antioxidants for Food Preservation</v>
          </cell>
          <cell r="G8139" t="str">
            <v>Woodhead Publishing Series in Food Science, Technology and Nutrition</v>
          </cell>
          <cell r="H8139" t="str">
            <v>2015</v>
          </cell>
          <cell r="I8139">
            <v>42069</v>
          </cell>
          <cell r="J8139" t="str">
            <v>https://www.sciencedirect.com/science/book/9781782420897</v>
          </cell>
        </row>
        <row r="8140">
          <cell r="B8140">
            <v>9781782421214</v>
          </cell>
          <cell r="C8140" t="str">
            <v>Advances in Membrane Technologies for Water Treatment</v>
          </cell>
          <cell r="G8140" t="str">
            <v>Woodhead Publishing Series in Energy</v>
          </cell>
          <cell r="H8140" t="str">
            <v>2015</v>
          </cell>
          <cell r="I8140">
            <v>42069</v>
          </cell>
          <cell r="J8140" t="str">
            <v>https://www.sciencedirect.com/science/book/9781782421214</v>
          </cell>
        </row>
        <row r="8141">
          <cell r="B8141">
            <v>9781782423805</v>
          </cell>
          <cell r="C8141" t="str">
            <v>Eco-efficient Materials for Mitigating Building Cooling Needs</v>
          </cell>
          <cell r="H8141" t="str">
            <v>2015</v>
          </cell>
          <cell r="I8141">
            <v>42069</v>
          </cell>
          <cell r="J8141" t="str">
            <v>https://www.sciencedirect.com/science/book/9781782423805</v>
          </cell>
        </row>
        <row r="8142">
          <cell r="B8142">
            <v>9781843347743</v>
          </cell>
          <cell r="C8142" t="str">
            <v>Doing Business in India</v>
          </cell>
          <cell r="H8142" t="str">
            <v>2015</v>
          </cell>
          <cell r="I8142">
            <v>42069</v>
          </cell>
          <cell r="J8142" t="str">
            <v>https://www.sciencedirect.com/science/book/9781843347743</v>
          </cell>
        </row>
        <row r="8143">
          <cell r="B8143">
            <v>9780323313025</v>
          </cell>
          <cell r="C8143" t="str">
            <v>Microsystems for Bioelectronics (Second Edition)</v>
          </cell>
          <cell r="G8143" t="str">
            <v>Micro and Nano Technologies</v>
          </cell>
          <cell r="H8143" t="str">
            <v>2015</v>
          </cell>
          <cell r="I8143">
            <v>42069</v>
          </cell>
          <cell r="J8143" t="str">
            <v>https://www.sciencedirect.com/science/book/9780323313025</v>
          </cell>
        </row>
        <row r="8144">
          <cell r="B8144">
            <v>9780444627223</v>
          </cell>
          <cell r="C8144" t="str">
            <v>Corrosion Engineering</v>
          </cell>
          <cell r="H8144" t="str">
            <v>2015</v>
          </cell>
          <cell r="I8144">
            <v>42069</v>
          </cell>
          <cell r="J8144" t="str">
            <v>https://www.sciencedirect.com/science/book/9780444627223</v>
          </cell>
        </row>
        <row r="8145">
          <cell r="B8145">
            <v>9780124095205</v>
          </cell>
          <cell r="C8145" t="str">
            <v>The Linear Algebra Survival Guide</v>
          </cell>
          <cell r="H8145" t="str">
            <v>2015</v>
          </cell>
          <cell r="I8145">
            <v>42069</v>
          </cell>
          <cell r="J8145" t="str">
            <v>https://www.sciencedirect.com/science/book/9780124095205</v>
          </cell>
        </row>
        <row r="8146">
          <cell r="B8146">
            <v>9780128015216</v>
          </cell>
          <cell r="C8146" t="str">
            <v>Membrane Proteins—Production and Functional Characterization</v>
          </cell>
          <cell r="D8146" t="str">
            <v>0076-6879</v>
          </cell>
          <cell r="E8146" t="str">
            <v>556</v>
          </cell>
          <cell r="G8146" t="str">
            <v>Methods in Enzymology</v>
          </cell>
          <cell r="H8146" t="str">
            <v>2015</v>
          </cell>
          <cell r="I8146">
            <v>42069</v>
          </cell>
          <cell r="J8146" t="str">
            <v>https://www.sciencedirect.com/science/book/9780128015216</v>
          </cell>
        </row>
        <row r="8147">
          <cell r="B8147">
            <v>9780128029503</v>
          </cell>
          <cell r="C8147" t="str">
            <v>Hydrothermal Analysis in Engineering Using Control Volume Finite Element Method</v>
          </cell>
          <cell r="H8147" t="str">
            <v>2015</v>
          </cell>
          <cell r="I8147">
            <v>42069</v>
          </cell>
          <cell r="J8147" t="str">
            <v>https://www.sciencedirect.com/science/book/9780128029503</v>
          </cell>
        </row>
        <row r="8148">
          <cell r="B8148">
            <v>9780128005118</v>
          </cell>
          <cell r="C8148" t="str">
            <v>Guide to Research Techniques in Neuroscience (Second Edition)</v>
          </cell>
          <cell r="H8148" t="str">
            <v>2015</v>
          </cell>
          <cell r="I8148">
            <v>42069</v>
          </cell>
          <cell r="J8148" t="str">
            <v>https://www.sciencedirect.com/science/book/9780128005118</v>
          </cell>
        </row>
        <row r="8149">
          <cell r="B8149">
            <v>9780128007341</v>
          </cell>
          <cell r="C8149" t="str">
            <v>Modern Physics (Second Edition)</v>
          </cell>
          <cell r="H8149" t="str">
            <v>2015</v>
          </cell>
          <cell r="I8149">
            <v>42069</v>
          </cell>
          <cell r="J8149" t="str">
            <v>https://www.sciencedirect.com/science/book/9780128007341</v>
          </cell>
        </row>
        <row r="8150">
          <cell r="B8150">
            <v>9780128013052</v>
          </cell>
          <cell r="C8150" t="str">
            <v>Batch and Semi-batch Reactors</v>
          </cell>
          <cell r="H8150" t="str">
            <v>2015</v>
          </cell>
          <cell r="I8150">
            <v>42069</v>
          </cell>
          <cell r="J8150" t="str">
            <v>https://www.sciencedirect.com/science/book/9780128013052</v>
          </cell>
        </row>
        <row r="8151">
          <cell r="B8151">
            <v>9780128014134</v>
          </cell>
          <cell r="C8151" t="str">
            <v>Cloud Data Centers and Cost Modeling</v>
          </cell>
          <cell r="H8151" t="str">
            <v>2015</v>
          </cell>
          <cell r="I8151">
            <v>42069</v>
          </cell>
          <cell r="J8151" t="str">
            <v>https://www.sciencedirect.com/science/book/9780128014134</v>
          </cell>
        </row>
        <row r="8152">
          <cell r="B8152">
            <v>9780444632999</v>
          </cell>
          <cell r="C8152" t="str">
            <v>Persistent Organic Pollutants (POPs): Analytical Techniques, Environmental Fate and Biological Effects</v>
          </cell>
          <cell r="D8152" t="str">
            <v>0166-526X</v>
          </cell>
          <cell r="E8152" t="str">
            <v>67</v>
          </cell>
          <cell r="G8152" t="str">
            <v>Comprehensive Analytical Chemistry</v>
          </cell>
          <cell r="H8152" t="str">
            <v>2015</v>
          </cell>
          <cell r="I8152">
            <v>42069</v>
          </cell>
          <cell r="J8152" t="str">
            <v>https://www.sciencedirect.com/science/book/9780444632999</v>
          </cell>
        </row>
        <row r="8153">
          <cell r="B8153">
            <v>9780081001356</v>
          </cell>
          <cell r="C8153" t="str">
            <v>Lignocellulose Biorefinery Engineering</v>
          </cell>
          <cell r="H8153" t="str">
            <v>2015</v>
          </cell>
          <cell r="I8153">
            <v>42069</v>
          </cell>
          <cell r="J8153" t="str">
            <v>https://www.sciencedirect.com/science/book/9780081001356</v>
          </cell>
        </row>
        <row r="8154">
          <cell r="B8154">
            <v>9780128022801</v>
          </cell>
          <cell r="C8154" t="str">
            <v>International Review of Cell and Molecular Biology</v>
          </cell>
          <cell r="D8154" t="str">
            <v>1937-6448</v>
          </cell>
          <cell r="E8154" t="str">
            <v>317</v>
          </cell>
          <cell r="G8154" t="str">
            <v>International Review of Cell and Molecular Biology</v>
          </cell>
          <cell r="H8154" t="str">
            <v>2015</v>
          </cell>
          <cell r="I8154">
            <v>42068</v>
          </cell>
          <cell r="J8154" t="str">
            <v>https://www.sciencedirect.com/science/book/9780128022801</v>
          </cell>
        </row>
        <row r="8155">
          <cell r="B8155">
            <v>9780128028285</v>
          </cell>
          <cell r="C8155" t="str">
            <v>Protein and Peptide Nanoparticles for Drug Delivery</v>
          </cell>
          <cell r="D8155" t="str">
            <v>1876-1623</v>
          </cell>
          <cell r="E8155" t="str">
            <v>98</v>
          </cell>
          <cell r="G8155" t="str">
            <v>Advances in Protein Chemistry and Structural Biology</v>
          </cell>
          <cell r="H8155" t="str">
            <v>2015</v>
          </cell>
          <cell r="I8155">
            <v>42066</v>
          </cell>
          <cell r="J8155" t="str">
            <v>https://www.sciencedirect.com/science/book/9780128028285</v>
          </cell>
        </row>
        <row r="8156">
          <cell r="B8156">
            <v>9781782421016</v>
          </cell>
          <cell r="C8156" t="str">
            <v>Implantable Neuroprostheses for Restoring Function</v>
          </cell>
          <cell r="G8156" t="str">
            <v>Woodhead Publishing Series in Biomaterials</v>
          </cell>
          <cell r="H8156" t="str">
            <v>2015</v>
          </cell>
          <cell r="I8156">
            <v>42062</v>
          </cell>
          <cell r="J8156" t="str">
            <v>https://www.sciencedirect.com/science/book/9781782421016</v>
          </cell>
        </row>
        <row r="8157">
          <cell r="B8157">
            <v>9780124200487</v>
          </cell>
          <cell r="C8157" t="str">
            <v>Hospital and Healthcare Security (Sixth Edition)</v>
          </cell>
          <cell r="H8157" t="str">
            <v>2015</v>
          </cell>
          <cell r="I8157">
            <v>42062</v>
          </cell>
          <cell r="J8157" t="str">
            <v>https://www.sciencedirect.com/science/book/9780124200487</v>
          </cell>
        </row>
        <row r="8158">
          <cell r="B8158">
            <v>9780124201408</v>
          </cell>
          <cell r="C8158" t="str">
            <v>MPEG-V</v>
          </cell>
          <cell r="H8158" t="str">
            <v>2015</v>
          </cell>
          <cell r="I8158">
            <v>42062</v>
          </cell>
          <cell r="J8158" t="str">
            <v>https://www.sciencedirect.com/science/book/9780124201408</v>
          </cell>
        </row>
        <row r="8159">
          <cell r="B8159">
            <v>9780124199682</v>
          </cell>
          <cell r="C8159" t="str">
            <v>Chemostratigraphy</v>
          </cell>
          <cell r="H8159" t="str">
            <v>2015</v>
          </cell>
          <cell r="I8159">
            <v>42062</v>
          </cell>
          <cell r="J8159" t="str">
            <v>https://www.sciencedirect.com/science/book/9780124199682</v>
          </cell>
        </row>
        <row r="8160">
          <cell r="B8160">
            <v>9780124201972</v>
          </cell>
          <cell r="C8160" t="str">
            <v>Communicating the UX Vision</v>
          </cell>
          <cell r="H8160" t="str">
            <v>2015</v>
          </cell>
          <cell r="I8160">
            <v>42062</v>
          </cell>
          <cell r="J8160" t="str">
            <v>https://www.sciencedirect.com/science/book/9780124201972</v>
          </cell>
        </row>
        <row r="8161">
          <cell r="B8161">
            <v>9780124171480</v>
          </cell>
          <cell r="C8161" t="str">
            <v>Aging and Decision Making</v>
          </cell>
          <cell r="H8161" t="str">
            <v>2015</v>
          </cell>
          <cell r="I8161">
            <v>42062</v>
          </cell>
          <cell r="J8161" t="str">
            <v>https://www.sciencedirect.com/science/book/9780124171480</v>
          </cell>
        </row>
        <row r="8162">
          <cell r="B8162">
            <v>9780128019344</v>
          </cell>
          <cell r="C8162" t="str">
            <v>Structures of Large RNA Molecules and Their Complexes</v>
          </cell>
          <cell r="D8162" t="str">
            <v>0076-6879</v>
          </cell>
          <cell r="E8162" t="str">
            <v>558</v>
          </cell>
          <cell r="G8162" t="str">
            <v>Methods in Enzymology</v>
          </cell>
          <cell r="H8162" t="str">
            <v>2015</v>
          </cell>
          <cell r="I8162">
            <v>42062</v>
          </cell>
          <cell r="J8162" t="str">
            <v>https://www.sciencedirect.com/science/book/9780128019344</v>
          </cell>
        </row>
        <row r="8163">
          <cell r="B8163">
            <v>9780128007297</v>
          </cell>
          <cell r="C8163" t="str">
            <v>Systems Programming</v>
          </cell>
          <cell r="H8163" t="str">
            <v>2016</v>
          </cell>
          <cell r="I8163">
            <v>42062</v>
          </cell>
          <cell r="J8163" t="str">
            <v>https://www.sciencedirect.com/science/book/9780128007297</v>
          </cell>
        </row>
        <row r="8164">
          <cell r="B8164">
            <v>9780128019672</v>
          </cell>
          <cell r="C8164" t="str">
            <v>Application of Big Data for National Security</v>
          </cell>
          <cell r="H8164" t="str">
            <v>2015</v>
          </cell>
          <cell r="I8164">
            <v>42062</v>
          </cell>
          <cell r="J8164" t="str">
            <v>https://www.sciencedirect.com/science/book/9780128019672</v>
          </cell>
        </row>
        <row r="8165">
          <cell r="B8165">
            <v>9780128015070</v>
          </cell>
          <cell r="C8165" t="str">
            <v>Real-Time Embedded Systems</v>
          </cell>
          <cell r="H8165" t="str">
            <v>2015</v>
          </cell>
          <cell r="I8165">
            <v>42062</v>
          </cell>
          <cell r="J8165" t="str">
            <v>https://www.sciencedirect.com/science/book/9780128015070</v>
          </cell>
        </row>
        <row r="8166">
          <cell r="B8166">
            <v>9780128011096</v>
          </cell>
          <cell r="C8166" t="str">
            <v>Superhydrophobic Surfaces</v>
          </cell>
          <cell r="H8166" t="str">
            <v>2015</v>
          </cell>
          <cell r="I8166">
            <v>42062</v>
          </cell>
          <cell r="J8166" t="str">
            <v>https://www.sciencedirect.com/science/book/9780128011096</v>
          </cell>
        </row>
        <row r="8167">
          <cell r="B8167">
            <v>9780124076822</v>
          </cell>
          <cell r="C8167" t="str">
            <v>Introduction to Digital Communications</v>
          </cell>
          <cell r="H8167" t="str">
            <v>2016</v>
          </cell>
          <cell r="I8167">
            <v>42062</v>
          </cell>
          <cell r="J8167" t="str">
            <v>https://www.sciencedirect.com/science/book/9780124076822</v>
          </cell>
        </row>
        <row r="8168">
          <cell r="B8168">
            <v>9780123969842</v>
          </cell>
          <cell r="C8168" t="str">
            <v>Virtual Synthesis of Nanosystems by Design</v>
          </cell>
          <cell r="H8168" t="str">
            <v>2015</v>
          </cell>
          <cell r="I8168">
            <v>42062</v>
          </cell>
          <cell r="J8168" t="str">
            <v>https://www.sciencedirect.com/science/book/9780123969842</v>
          </cell>
        </row>
        <row r="8169">
          <cell r="B8169">
            <v>9780444626301</v>
          </cell>
          <cell r="C8169" t="str">
            <v>The Human Auditory System</v>
          </cell>
          <cell r="D8169" t="str">
            <v>0072-9752</v>
          </cell>
          <cell r="E8169" t="str">
            <v>129</v>
          </cell>
          <cell r="G8169" t="str">
            <v>Handbook of Clinical Neurology</v>
          </cell>
          <cell r="H8169" t="str">
            <v>2015</v>
          </cell>
          <cell r="I8169">
            <v>42061</v>
          </cell>
          <cell r="J8169" t="str">
            <v>https://www.sciencedirect.com/science/book/9780444626301</v>
          </cell>
        </row>
        <row r="8170">
          <cell r="B8170">
            <v>9780444634733</v>
          </cell>
          <cell r="C8170" t="str">
            <v>Studies in Natural Products Chemistry</v>
          </cell>
          <cell r="D8170" t="str">
            <v>1572-5995</v>
          </cell>
          <cell r="E8170" t="str">
            <v>45</v>
          </cell>
          <cell r="G8170" t="str">
            <v>Studies in Natural Products Chemistry</v>
          </cell>
          <cell r="H8170" t="str">
            <v>2015</v>
          </cell>
          <cell r="I8170">
            <v>42061</v>
          </cell>
          <cell r="J8170" t="str">
            <v>https://www.sciencedirect.com/science/book/9780444634733</v>
          </cell>
        </row>
        <row r="8171">
          <cell r="B8171">
            <v>9780128022504</v>
          </cell>
          <cell r="C8171" t="str">
            <v>Advances in Applied Microbiology</v>
          </cell>
          <cell r="D8171" t="str">
            <v>0065-2164</v>
          </cell>
          <cell r="E8171" t="str">
            <v>91</v>
          </cell>
          <cell r="G8171" t="str">
            <v>Advances in Applied Microbiology</v>
          </cell>
          <cell r="H8171" t="str">
            <v>2015</v>
          </cell>
          <cell r="I8171">
            <v>42059</v>
          </cell>
          <cell r="J8171" t="str">
            <v>https://www.sciencedirect.com/science/book/9780128022504</v>
          </cell>
        </row>
        <row r="8172">
          <cell r="B8172">
            <v>9780123973160</v>
          </cell>
          <cell r="C8172" t="str">
            <v>Brain Mapping</v>
          </cell>
          <cell r="H8172" t="str">
            <v>2015</v>
          </cell>
          <cell r="I8172">
            <v>42059</v>
          </cell>
          <cell r="J8172" t="str">
            <v>https://www.sciencedirect.com/science/referenceworks/9780123973160</v>
          </cell>
        </row>
        <row r="8173">
          <cell r="B8173">
            <v>9780857096777</v>
          </cell>
          <cell r="C8173" t="str">
            <v>A Complete Course in Canning and Related Processes (Fourteenth Edition)</v>
          </cell>
          <cell r="G8173" t="str">
            <v>Woodhead Publishing Series in Food Science, Technology and Nutrition</v>
          </cell>
          <cell r="H8173" t="str">
            <v>2015</v>
          </cell>
          <cell r="I8173">
            <v>42055</v>
          </cell>
          <cell r="J8173" t="str">
            <v>https://www.sciencedirect.com/science/book/9780857096777</v>
          </cell>
        </row>
        <row r="8174">
          <cell r="B8174">
            <v>9780857094872</v>
          </cell>
          <cell r="C8174" t="str">
            <v>Matlab® in Quality Assurance Sciences</v>
          </cell>
          <cell r="H8174" t="str">
            <v>2015</v>
          </cell>
          <cell r="I8174">
            <v>42055</v>
          </cell>
          <cell r="J8174" t="str">
            <v>https://www.sciencedirect.com/science/book/9780857094872</v>
          </cell>
        </row>
        <row r="8175">
          <cell r="B8175">
            <v>9781782422464</v>
          </cell>
          <cell r="C8175" t="str">
            <v>Pervaporation, Vapour Permeation and Membrane Distillation</v>
          </cell>
          <cell r="G8175" t="str">
            <v>Woodhead Publishing Series in Energy</v>
          </cell>
          <cell r="H8175" t="str">
            <v>2015</v>
          </cell>
          <cell r="I8175">
            <v>42055</v>
          </cell>
          <cell r="J8175" t="str">
            <v>https://www.sciencedirect.com/science/book/9781782422464</v>
          </cell>
        </row>
        <row r="8176">
          <cell r="B8176">
            <v>9781907568466</v>
          </cell>
          <cell r="C8176" t="str">
            <v>Ultrafiltration for Bioprocessing</v>
          </cell>
          <cell r="H8176" t="str">
            <v>2015</v>
          </cell>
          <cell r="I8176">
            <v>42055</v>
          </cell>
          <cell r="J8176" t="str">
            <v>https://www.sciencedirect.com/science/book/9781907568466</v>
          </cell>
        </row>
        <row r="8177">
          <cell r="B8177">
            <v>9781907568671</v>
          </cell>
          <cell r="C8177" t="str">
            <v>Applications of Nanoscience in Photomedicine</v>
          </cell>
          <cell r="H8177" t="str">
            <v>2015</v>
          </cell>
          <cell r="I8177">
            <v>42055</v>
          </cell>
          <cell r="J8177" t="str">
            <v>https://www.sciencedirect.com/science/book/9781907568671</v>
          </cell>
        </row>
        <row r="8178">
          <cell r="B8178">
            <v>9780323375214</v>
          </cell>
          <cell r="C8178" t="str">
            <v>Applications of Graphene and Graphene-Oxide based Nanomaterials</v>
          </cell>
          <cell r="G8178" t="str">
            <v>Micro and Nano Technologies</v>
          </cell>
          <cell r="H8178" t="str">
            <v>2015</v>
          </cell>
          <cell r="I8178">
            <v>42055</v>
          </cell>
          <cell r="J8178" t="str">
            <v>https://www.sciencedirect.com/science/book/9780323375214</v>
          </cell>
        </row>
        <row r="8179">
          <cell r="B8179">
            <v>9780444537485</v>
          </cell>
          <cell r="C8179" t="str">
            <v>Organofluorine Compounds in Biology and Medicine</v>
          </cell>
          <cell r="H8179" t="str">
            <v>2015</v>
          </cell>
          <cell r="I8179">
            <v>42055</v>
          </cell>
          <cell r="J8179" t="str">
            <v>https://www.sciencedirect.com/science/book/9780444537485</v>
          </cell>
        </row>
        <row r="8180">
          <cell r="B8180">
            <v>9780444633736</v>
          </cell>
          <cell r="C8180" t="str">
            <v>Advanced Thermodynamics for Engineers (Second Edition)</v>
          </cell>
          <cell r="H8180" t="str">
            <v>2015</v>
          </cell>
          <cell r="I8180">
            <v>42055</v>
          </cell>
          <cell r="J8180" t="str">
            <v>https://www.sciencedirect.com/science/book/9780444633736</v>
          </cell>
        </row>
        <row r="8181">
          <cell r="B8181">
            <v>9780124171862</v>
          </cell>
          <cell r="C8181" t="str">
            <v>Mucosal Health in Aquaculture</v>
          </cell>
          <cell r="H8181" t="str">
            <v>2015</v>
          </cell>
          <cell r="I8181">
            <v>42055</v>
          </cell>
          <cell r="J8181" t="str">
            <v>https://www.sciencedirect.com/science/book/9780124171862</v>
          </cell>
        </row>
        <row r="8182">
          <cell r="B8182">
            <v>9780124171619</v>
          </cell>
          <cell r="C8182" t="str">
            <v>Plant Nematode Interactions</v>
          </cell>
          <cell r="D8182" t="str">
            <v>0065-2296</v>
          </cell>
          <cell r="E8182" t="str">
            <v>73</v>
          </cell>
          <cell r="G8182" t="str">
            <v>Advances in Botanical Research</v>
          </cell>
          <cell r="H8182" t="str">
            <v>March 2015</v>
          </cell>
          <cell r="I8182">
            <v>42055</v>
          </cell>
          <cell r="J8182" t="str">
            <v>https://www.sciencedirect.com/science/book/9780124171619</v>
          </cell>
        </row>
        <row r="8183">
          <cell r="B8183">
            <v>9780128029787</v>
          </cell>
          <cell r="C8183" t="str">
            <v>The Neuropsychiatric Complications of Stimulant Abuse</v>
          </cell>
          <cell r="D8183" t="str">
            <v>0074-7742</v>
          </cell>
          <cell r="E8183" t="str">
            <v>120</v>
          </cell>
          <cell r="G8183" t="str">
            <v>International Review of Neurobiology</v>
          </cell>
          <cell r="H8183" t="str">
            <v>2015</v>
          </cell>
          <cell r="I8183">
            <v>42055</v>
          </cell>
          <cell r="J8183" t="str">
            <v>https://www.sciencedirect.com/science/book/9780128029787</v>
          </cell>
        </row>
        <row r="8184">
          <cell r="B8184">
            <v>9780128022818</v>
          </cell>
          <cell r="C8184" t="str">
            <v>International Review of Cell and Molecular Biology</v>
          </cell>
          <cell r="D8184" t="str">
            <v>1937-6448</v>
          </cell>
          <cell r="E8184" t="str">
            <v>316</v>
          </cell>
          <cell r="G8184" t="str">
            <v>International Review of Cell and Molecular Biology</v>
          </cell>
          <cell r="H8184" t="str">
            <v>2015</v>
          </cell>
          <cell r="I8184">
            <v>42055</v>
          </cell>
          <cell r="J8184" t="str">
            <v>https://www.sciencedirect.com/science/book/9780128022818</v>
          </cell>
        </row>
        <row r="8185">
          <cell r="B8185">
            <v>9780128010433</v>
          </cell>
          <cell r="C8185" t="str">
            <v>Autophagy: Cancer, Other Pathologies, Inflammation, Immunity, Infection, and Aging</v>
          </cell>
          <cell r="H8185" t="str">
            <v>2015</v>
          </cell>
          <cell r="I8185">
            <v>42055</v>
          </cell>
          <cell r="J8185" t="str">
            <v>https://www.sciencedirect.com/science/book/9780128010433</v>
          </cell>
        </row>
        <row r="8186">
          <cell r="B8186">
            <v>9780128020265</v>
          </cell>
          <cell r="C8186" t="str">
            <v>Fundamentals of Radiation and Chemical Safety</v>
          </cell>
          <cell r="H8186" t="str">
            <v>2015</v>
          </cell>
          <cell r="I8186">
            <v>42055</v>
          </cell>
          <cell r="J8186" t="str">
            <v>https://www.sciencedirect.com/science/book/9780128020265</v>
          </cell>
        </row>
        <row r="8187">
          <cell r="B8187">
            <v>9780128009574</v>
          </cell>
          <cell r="C8187" t="str">
            <v>Epigenetics and Dermatology</v>
          </cell>
          <cell r="H8187" t="str">
            <v>2015</v>
          </cell>
          <cell r="I8187">
            <v>42055</v>
          </cell>
          <cell r="J8187" t="str">
            <v>https://www.sciencedirect.com/science/book/9780128009574</v>
          </cell>
        </row>
        <row r="8188">
          <cell r="B8188">
            <v>9780128014998</v>
          </cell>
          <cell r="C8188" t="str">
            <v>Handbook of Natural Gas Transmission and Processing (Third Edition)</v>
          </cell>
          <cell r="H8188" t="str">
            <v>2015</v>
          </cell>
          <cell r="I8188">
            <v>42055</v>
          </cell>
          <cell r="J8188" t="str">
            <v>https://www.sciencedirect.com/science/book/9780128014998</v>
          </cell>
        </row>
        <row r="8189">
          <cell r="B8189">
            <v>9780128017326</v>
          </cell>
          <cell r="C8189" t="str">
            <v>Neural Regeneration</v>
          </cell>
          <cell r="H8189" t="str">
            <v>2015</v>
          </cell>
          <cell r="I8189">
            <v>42055</v>
          </cell>
          <cell r="J8189" t="str">
            <v>https://www.sciencedirect.com/science/book/9780128017326</v>
          </cell>
        </row>
        <row r="8190">
          <cell r="B8190">
            <v>9780128024119</v>
          </cell>
          <cell r="C8190" t="str">
            <v>Advanced Production Decline Analysis and Application</v>
          </cell>
          <cell r="H8190" t="str">
            <v>2015</v>
          </cell>
          <cell r="I8190">
            <v>42055</v>
          </cell>
          <cell r="J8190" t="str">
            <v>https://www.sciencedirect.com/science/book/9780128024119</v>
          </cell>
        </row>
        <row r="8191">
          <cell r="B8191">
            <v>9780128003398</v>
          </cell>
          <cell r="C8191" t="str">
            <v>Alcohol and Its Biomarkers</v>
          </cell>
          <cell r="H8191" t="str">
            <v>2015</v>
          </cell>
          <cell r="I8191">
            <v>42055</v>
          </cell>
          <cell r="J8191" t="str">
            <v>https://www.sciencedirect.com/science/book/9780128003398</v>
          </cell>
        </row>
        <row r="8192">
          <cell r="B8192">
            <v>9780128022177</v>
          </cell>
          <cell r="C8192" t="str">
            <v>Elephant Sense and Sensibility</v>
          </cell>
          <cell r="H8192" t="str">
            <v>2015</v>
          </cell>
          <cell r="I8192">
            <v>42055</v>
          </cell>
          <cell r="J8192" t="str">
            <v>https://www.sciencedirect.com/science/book/9780128022177</v>
          </cell>
        </row>
        <row r="8193">
          <cell r="B8193">
            <v>9780128024447</v>
          </cell>
          <cell r="C8193" t="str">
            <v>Principles of Organic Chemistry</v>
          </cell>
          <cell r="H8193" t="str">
            <v>2015</v>
          </cell>
          <cell r="I8193">
            <v>42055</v>
          </cell>
          <cell r="J8193" t="str">
            <v>https://www.sciencedirect.com/science/book/9780128024447</v>
          </cell>
        </row>
        <row r="8194">
          <cell r="B8194">
            <v>9780128000014</v>
          </cell>
          <cell r="C8194" t="str">
            <v>Analog Circuit Design, Volume Three</v>
          </cell>
          <cell r="H8194" t="str">
            <v>2015</v>
          </cell>
          <cell r="I8194">
            <v>42055</v>
          </cell>
          <cell r="J8194" t="str">
            <v>https://www.sciencedirect.com/science/book/9780128000014</v>
          </cell>
        </row>
        <row r="8195">
          <cell r="B8195">
            <v>9780128016060</v>
          </cell>
          <cell r="C8195" t="str">
            <v>Shale Gas and Fracking</v>
          </cell>
          <cell r="H8195" t="str">
            <v>2015</v>
          </cell>
          <cell r="I8195">
            <v>42055</v>
          </cell>
          <cell r="J8195" t="str">
            <v>https://www.sciencedirect.com/science/book/9780128016060</v>
          </cell>
        </row>
        <row r="8196">
          <cell r="B8196">
            <v>9780081000977</v>
          </cell>
          <cell r="C8196" t="str">
            <v>Ethical and Social Marketing in Asia</v>
          </cell>
          <cell r="H8196" t="str">
            <v>2015</v>
          </cell>
          <cell r="I8196">
            <v>42055</v>
          </cell>
          <cell r="J8196" t="str">
            <v>https://www.sciencedirect.com/science/book/9780081000977</v>
          </cell>
        </row>
        <row r="8197">
          <cell r="B8197">
            <v>9780125251006</v>
          </cell>
          <cell r="C8197" t="str">
            <v>Representations of Lie Groups, Kyoto, Hiroshima, 1986</v>
          </cell>
          <cell r="H8197" t="str">
            <v>1988</v>
          </cell>
          <cell r="I8197">
            <v>42053</v>
          </cell>
          <cell r="J8197" t="str">
            <v>https://www.sciencedirect.com/science/book/9780125251006</v>
          </cell>
        </row>
        <row r="8198">
          <cell r="B8198">
            <v>9780128019351</v>
          </cell>
          <cell r="C8198" t="str">
            <v>Defects in Semiconductors</v>
          </cell>
          <cell r="D8198" t="str">
            <v>0080-8784</v>
          </cell>
          <cell r="E8198" t="str">
            <v>91</v>
          </cell>
          <cell r="G8198" t="str">
            <v>Semiconductors and Semimetals</v>
          </cell>
          <cell r="H8198" t="str">
            <v>2015</v>
          </cell>
          <cell r="I8198">
            <v>42053</v>
          </cell>
          <cell r="J8198" t="str">
            <v>https://www.sciencedirect.com/science/book/9780128019351</v>
          </cell>
        </row>
        <row r="8199">
          <cell r="B8199">
            <v>9780128022474</v>
          </cell>
          <cell r="C8199" t="str">
            <v>Advances in Experimental Social Psychology</v>
          </cell>
          <cell r="D8199" t="str">
            <v>0065-2601</v>
          </cell>
          <cell r="E8199" t="str">
            <v>52</v>
          </cell>
          <cell r="G8199" t="str">
            <v>Advances in Experimental Social Psychology</v>
          </cell>
          <cell r="H8199" t="str">
            <v>2015</v>
          </cell>
          <cell r="I8199">
            <v>42053</v>
          </cell>
          <cell r="J8199" t="str">
            <v>https://www.sciencedirect.com/science/book/9780128022474</v>
          </cell>
        </row>
        <row r="8200">
          <cell r="B8200">
            <v>9780123305800</v>
          </cell>
          <cell r="C8200" t="str">
            <v>Automorphic Forms and Geometry of Arithmetic Varieties</v>
          </cell>
          <cell r="E8200" t="str">
            <v>15</v>
          </cell>
          <cell r="G8200" t="str">
            <v>Advanced Studies in Pure Mathematics</v>
          </cell>
          <cell r="H8200" t="str">
            <v>1989</v>
          </cell>
          <cell r="I8200">
            <v>42053</v>
          </cell>
          <cell r="J8200" t="str">
            <v>https://www.sciencedirect.com/science/book/9780123305800</v>
          </cell>
        </row>
        <row r="8201">
          <cell r="B8201">
            <v>9780444528926</v>
          </cell>
          <cell r="C8201" t="str">
            <v>Traumatic Brain Injury, Part I</v>
          </cell>
          <cell r="D8201" t="str">
            <v>0072-9752</v>
          </cell>
          <cell r="E8201" t="str">
            <v>127</v>
          </cell>
          <cell r="G8201" t="str">
            <v>Handbook of Clinical Neurology</v>
          </cell>
          <cell r="H8201" t="str">
            <v>2015</v>
          </cell>
          <cell r="I8201">
            <v>42053</v>
          </cell>
          <cell r="J8201" t="str">
            <v>https://www.sciencedirect.com/science/book/9780444528926</v>
          </cell>
        </row>
        <row r="8202">
          <cell r="B8202">
            <v>9780444635211</v>
          </cell>
          <cell r="C8202" t="str">
            <v>Traumatic Brain Injury, Part II</v>
          </cell>
          <cell r="D8202" t="str">
            <v>0072-9752</v>
          </cell>
          <cell r="E8202" t="str">
            <v>128</v>
          </cell>
          <cell r="G8202" t="str">
            <v>Handbook of Clinical Neurology</v>
          </cell>
          <cell r="H8202" t="str">
            <v>2015</v>
          </cell>
          <cell r="I8202">
            <v>42053</v>
          </cell>
          <cell r="J8202" t="str">
            <v>https://www.sciencedirect.com/science/book/9780444635211</v>
          </cell>
        </row>
        <row r="8203">
          <cell r="B8203">
            <v>9780080095257</v>
          </cell>
          <cell r="C8203" t="str">
            <v>The Theory of Lebesgue Measure and Integration</v>
          </cell>
          <cell r="H8203" t="str">
            <v>1961</v>
          </cell>
          <cell r="I8203">
            <v>42053</v>
          </cell>
          <cell r="J8203" t="str">
            <v>https://www.sciencedirect.com/science/book/9780080095257</v>
          </cell>
        </row>
        <row r="8204">
          <cell r="B8204">
            <v>9780080100128</v>
          </cell>
          <cell r="C8204" t="str">
            <v>A Collection of Problems on a Course of Mathematical Analysis</v>
          </cell>
          <cell r="D8204" t="str">
            <v>0278-3231</v>
          </cell>
          <cell r="E8204" t="str">
            <v>64</v>
          </cell>
          <cell r="G8204" t="str">
            <v>International Series of Monographs on Pure and Applied Mathematics</v>
          </cell>
          <cell r="H8204" t="str">
            <v>1965</v>
          </cell>
          <cell r="I8204">
            <v>42053</v>
          </cell>
          <cell r="J8204" t="str">
            <v>https://www.sciencedirect.com/science/book/9780080100128</v>
          </cell>
        </row>
        <row r="8205">
          <cell r="B8205">
            <v>9780128022481</v>
          </cell>
          <cell r="C8205" t="str">
            <v>Advances in Geophysics</v>
          </cell>
          <cell r="D8205" t="str">
            <v>0065-2687</v>
          </cell>
          <cell r="E8205" t="str">
            <v>56</v>
          </cell>
          <cell r="G8205" t="str">
            <v>Advances in Geophysics</v>
          </cell>
          <cell r="H8205" t="str">
            <v>2015</v>
          </cell>
          <cell r="I8205">
            <v>42049</v>
          </cell>
          <cell r="J8205" t="str">
            <v>https://www.sciencedirect.com/science/book/9780128022481</v>
          </cell>
        </row>
        <row r="8206">
          <cell r="B8206">
            <v>9780128030080</v>
          </cell>
          <cell r="C8206" t="str">
            <v>Hormones and Transport Systems</v>
          </cell>
          <cell r="D8206" t="str">
            <v>0083-6729</v>
          </cell>
          <cell r="E8206" t="str">
            <v>98</v>
          </cell>
          <cell r="G8206" t="str">
            <v>Vitamins and Hormones</v>
          </cell>
          <cell r="H8206" t="str">
            <v>2015</v>
          </cell>
          <cell r="I8206">
            <v>42049</v>
          </cell>
          <cell r="J8206" t="str">
            <v>https://www.sciencedirect.com/science/book/9780128030080</v>
          </cell>
        </row>
        <row r="8207">
          <cell r="B8207">
            <v>9780128024515</v>
          </cell>
          <cell r="C8207" t="str">
            <v>Methods in Cilia &amp; Flagella</v>
          </cell>
          <cell r="D8207" t="str">
            <v>0091-679X</v>
          </cell>
          <cell r="E8207" t="str">
            <v>127</v>
          </cell>
          <cell r="G8207" t="str">
            <v>Methods in Cell Biology</v>
          </cell>
          <cell r="H8207" t="str">
            <v>2015</v>
          </cell>
          <cell r="I8207">
            <v>42049</v>
          </cell>
          <cell r="J8207" t="str">
            <v>https://www.sciencedirect.com/science/book/9780128024515</v>
          </cell>
        </row>
        <row r="8208">
          <cell r="B8208">
            <v>9780857092304</v>
          </cell>
          <cell r="C8208" t="str">
            <v>Ink Jet Textile Printing</v>
          </cell>
          <cell r="G8208" t="str">
            <v>Woodhead Publishing Series in Textiles</v>
          </cell>
          <cell r="H8208" t="str">
            <v>2015</v>
          </cell>
          <cell r="I8208">
            <v>42048</v>
          </cell>
          <cell r="J8208" t="str">
            <v>https://www.sciencedirect.com/science/book/9780857092304</v>
          </cell>
        </row>
        <row r="8209">
          <cell r="B8209">
            <v>9780857091628</v>
          </cell>
          <cell r="C8209" t="str">
            <v>Ultra-precision Bearings</v>
          </cell>
          <cell r="H8209" t="str">
            <v>2015</v>
          </cell>
          <cell r="I8209">
            <v>42048</v>
          </cell>
          <cell r="J8209" t="str">
            <v>https://www.sciencedirect.com/science/book/9780857091628</v>
          </cell>
        </row>
        <row r="8210">
          <cell r="B8210">
            <v>9781782420781</v>
          </cell>
          <cell r="C8210" t="str">
            <v>Surface Modification of Magnesium and its Alloys for Biomedical Applications</v>
          </cell>
          <cell r="G8210" t="str">
            <v>Woodhead Publishing Series in Biomaterials</v>
          </cell>
          <cell r="H8210" t="str">
            <v>2015</v>
          </cell>
          <cell r="I8210">
            <v>42048</v>
          </cell>
          <cell r="J8210" t="str">
            <v>https://www.sciencedirect.com/science/book/9781782420781</v>
          </cell>
        </row>
        <row r="8211">
          <cell r="B8211">
            <v>9781782420118</v>
          </cell>
          <cell r="C8211" t="str">
            <v>Colour Additives for Foods and Beverages</v>
          </cell>
          <cell r="G8211" t="str">
            <v>Woodhead Publishing Series in Food Science, Technology and Nutrition</v>
          </cell>
          <cell r="H8211" t="str">
            <v>2015</v>
          </cell>
          <cell r="I8211">
            <v>42048</v>
          </cell>
          <cell r="J8211" t="str">
            <v>https://www.sciencedirect.com/science/book/9781782420118</v>
          </cell>
        </row>
        <row r="8212">
          <cell r="B8212">
            <v>9781782422235</v>
          </cell>
          <cell r="C8212" t="str">
            <v>Membrane Reactors for Energy Applications and Basic Chemical Production</v>
          </cell>
          <cell r="G8212" t="str">
            <v>Woodhead Publishing Series in Energy</v>
          </cell>
          <cell r="H8212" t="str">
            <v>2015</v>
          </cell>
          <cell r="I8212">
            <v>42048</v>
          </cell>
          <cell r="J8212" t="str">
            <v>https://www.sciencedirect.com/science/book/9781782422235</v>
          </cell>
        </row>
        <row r="8213">
          <cell r="B8213">
            <v>9781782422310</v>
          </cell>
          <cell r="C8213" t="str">
            <v>Environmental Remediation and Restoration of Contaminated Nuclear and Norm Sites</v>
          </cell>
          <cell r="G8213" t="str">
            <v>Woodhead Publishing Series in Energy</v>
          </cell>
          <cell r="H8213" t="str">
            <v>2015</v>
          </cell>
          <cell r="I8213">
            <v>42048</v>
          </cell>
          <cell r="J8213" t="str">
            <v>https://www.sciencedirect.com/science/book/9781782422310</v>
          </cell>
        </row>
        <row r="8214">
          <cell r="B8214">
            <v>9780323353229</v>
          </cell>
          <cell r="C8214" t="str">
            <v>Polymer Micro- and Nanografting</v>
          </cell>
          <cell r="G8214" t="str">
            <v>Micro and Nano Technologies</v>
          </cell>
          <cell r="H8214" t="str">
            <v>2015</v>
          </cell>
          <cell r="I8214">
            <v>42048</v>
          </cell>
          <cell r="J8214" t="str">
            <v>https://www.sciencedirect.com/science/book/9780323353229</v>
          </cell>
        </row>
        <row r="8215">
          <cell r="B8215">
            <v>9780444634788</v>
          </cell>
          <cell r="C8215" t="str">
            <v>Unified Non-Local Theory of Transport Processes (Second Edition)</v>
          </cell>
          <cell r="H8215" t="str">
            <v>2015</v>
          </cell>
          <cell r="I8215">
            <v>42048</v>
          </cell>
          <cell r="J8215" t="str">
            <v>https://www.sciencedirect.com/science/book/9780444634788</v>
          </cell>
        </row>
        <row r="8216">
          <cell r="B8216">
            <v>9780124201514</v>
          </cell>
          <cell r="C8216" t="str">
            <v>Seismic Exploration of Hydrocarbons in Heterogeneous Reservoirs</v>
          </cell>
          <cell r="H8216" t="str">
            <v>2015</v>
          </cell>
          <cell r="I8216">
            <v>42048</v>
          </cell>
          <cell r="J8216" t="str">
            <v>https://www.sciencedirect.com/science/book/9780124201514</v>
          </cell>
        </row>
        <row r="8217">
          <cell r="B8217">
            <v>9780128025772</v>
          </cell>
          <cell r="C8217" t="str">
            <v>MRI Atlas of Pituitary Pathology</v>
          </cell>
          <cell r="H8217" t="str">
            <v>2015</v>
          </cell>
          <cell r="I8217">
            <v>42048</v>
          </cell>
          <cell r="J8217" t="str">
            <v>https://www.sciencedirect.com/science/book/9780128025772</v>
          </cell>
        </row>
        <row r="8218">
          <cell r="B8218">
            <v>9780128030530</v>
          </cell>
          <cell r="C8218" t="str">
            <v>Solid-Liquid Filtration</v>
          </cell>
          <cell r="H8218" t="str">
            <v>2015</v>
          </cell>
          <cell r="I8218">
            <v>42048</v>
          </cell>
          <cell r="J8218" t="str">
            <v>https://www.sciencedirect.com/science/book/9780128030530</v>
          </cell>
        </row>
        <row r="8219">
          <cell r="B8219">
            <v>9780128015384</v>
          </cell>
          <cell r="C8219" t="str">
            <v>Bio-Inspired Computation in Telecommunications</v>
          </cell>
          <cell r="H8219" t="str">
            <v>2015</v>
          </cell>
          <cell r="I8219">
            <v>42048</v>
          </cell>
          <cell r="J8219" t="str">
            <v>https://www.sciencedirect.com/science/book/9780128015384</v>
          </cell>
        </row>
        <row r="8220">
          <cell r="B8220">
            <v>9780128023259</v>
          </cell>
          <cell r="C8220" t="str">
            <v>Essentials of Botanical Extraction</v>
          </cell>
          <cell r="H8220" t="str">
            <v>2015</v>
          </cell>
          <cell r="I8220">
            <v>42048</v>
          </cell>
          <cell r="J8220" t="str">
            <v>https://www.sciencedirect.com/science/book/9780128023259</v>
          </cell>
        </row>
        <row r="8221">
          <cell r="B8221">
            <v>9780128000540</v>
          </cell>
          <cell r="C8221" t="str">
            <v>Titanium Powder Metallurgy</v>
          </cell>
          <cell r="H8221" t="str">
            <v>2015</v>
          </cell>
          <cell r="I8221">
            <v>42048</v>
          </cell>
          <cell r="J8221" t="str">
            <v>https://www.sciencedirect.com/science/book/9780128000540</v>
          </cell>
        </row>
        <row r="8222">
          <cell r="B8222">
            <v>9780128025055</v>
          </cell>
          <cell r="C8222" t="str">
            <v>Water-Based Chemicals and Technology for Drilling, Completion, and Workover Fluids</v>
          </cell>
          <cell r="H8222" t="str">
            <v>2015</v>
          </cell>
          <cell r="I8222">
            <v>42048</v>
          </cell>
          <cell r="J8222" t="str">
            <v>https://www.sciencedirect.com/science/book/9780128025055</v>
          </cell>
        </row>
        <row r="8223">
          <cell r="B8223">
            <v>9780128022054</v>
          </cell>
          <cell r="C8223" t="str">
            <v>Handbook of High Frequency Trading</v>
          </cell>
          <cell r="H8223" t="str">
            <v>2015</v>
          </cell>
          <cell r="I8223">
            <v>42048</v>
          </cell>
          <cell r="J8223" t="str">
            <v>https://www.sciencedirect.com/science/book/9780128022054</v>
          </cell>
        </row>
        <row r="8224">
          <cell r="B8224">
            <v>9780128019191</v>
          </cell>
          <cell r="C8224" t="str">
            <v>Current Laboratory Techniques in Rabies Diagnosis, Research and Prevention, Volume 2</v>
          </cell>
          <cell r="H8224" t="str">
            <v>2015</v>
          </cell>
          <cell r="I8224">
            <v>42048</v>
          </cell>
          <cell r="J8224" t="str">
            <v>https://www.sciencedirect.com/science/book/9780128019191</v>
          </cell>
        </row>
        <row r="8225">
          <cell r="B8225">
            <v>9780081002032</v>
          </cell>
          <cell r="C8225" t="str">
            <v>Recent Advances in Structural Integrity Analysis - Proceedings of the International Congress (APCF/SIF-2014)</v>
          </cell>
          <cell r="H8225" t="str">
            <v>2015</v>
          </cell>
          <cell r="I8225">
            <v>42048</v>
          </cell>
          <cell r="J8225" t="str">
            <v>https://www.sciencedirect.com/science/book/9780081002032</v>
          </cell>
        </row>
        <row r="8226">
          <cell r="B8226">
            <v>9780124077584</v>
          </cell>
          <cell r="C8226" t="str">
            <v>Cellular Adhesion in Development and Disease</v>
          </cell>
          <cell r="D8226" t="str">
            <v>0070-2153</v>
          </cell>
          <cell r="E8226" t="str">
            <v>112</v>
          </cell>
          <cell r="G8226" t="str">
            <v>Current Topics in Developmental Biology</v>
          </cell>
          <cell r="H8226" t="str">
            <v>2015</v>
          </cell>
          <cell r="I8226">
            <v>42046</v>
          </cell>
          <cell r="J8226" t="str">
            <v>https://www.sciencedirect.com/science/book/9780124077584</v>
          </cell>
        </row>
        <row r="8227">
          <cell r="B8227">
            <v>9780128032565</v>
          </cell>
          <cell r="C8227" t="str">
            <v>Mathematical Models for Neglected Tropical Diseases: Essential Tools for Control and Elimination, Part A</v>
          </cell>
          <cell r="D8227" t="str">
            <v>0065-308X</v>
          </cell>
          <cell r="E8227" t="str">
            <v>87</v>
          </cell>
          <cell r="G8227" t="str">
            <v>Advances in Parasitology</v>
          </cell>
          <cell r="H8227" t="str">
            <v>March 2015</v>
          </cell>
          <cell r="I8227">
            <v>42042</v>
          </cell>
          <cell r="J8227" t="str">
            <v>https://www.sciencedirect.com/science/book/9780128032565</v>
          </cell>
        </row>
        <row r="8228">
          <cell r="B8228">
            <v>9780128022825</v>
          </cell>
          <cell r="C8228" t="str">
            <v>International Review of Cell and Molecular Biology</v>
          </cell>
          <cell r="D8228" t="str">
            <v>1937-6448</v>
          </cell>
          <cell r="E8228" t="str">
            <v>315</v>
          </cell>
          <cell r="G8228" t="str">
            <v>International Review of Cell and Molecular Biology</v>
          </cell>
          <cell r="H8228" t="str">
            <v>2015</v>
          </cell>
          <cell r="I8228">
            <v>42042</v>
          </cell>
          <cell r="J8228" t="str">
            <v>https://www.sciencedirect.com/science/book/9780128022825</v>
          </cell>
        </row>
        <row r="8229">
          <cell r="B8229">
            <v>9780128013816</v>
          </cell>
          <cell r="C8229" t="str">
            <v>Glycosylation and Cancer</v>
          </cell>
          <cell r="D8229" t="str">
            <v>0065-230X</v>
          </cell>
          <cell r="E8229" t="str">
            <v>126</v>
          </cell>
          <cell r="G8229" t="str">
            <v>Advances in Cancer Research</v>
          </cell>
          <cell r="H8229" t="str">
            <v>2015</v>
          </cell>
          <cell r="I8229">
            <v>42042</v>
          </cell>
          <cell r="J8229" t="str">
            <v>https://www.sciencedirect.com/science/book/9780128013816</v>
          </cell>
        </row>
        <row r="8230">
          <cell r="B8230">
            <v>9780128022443</v>
          </cell>
          <cell r="C8230" t="str">
            <v>Advances in Immunology</v>
          </cell>
          <cell r="D8230" t="str">
            <v>0065-2776</v>
          </cell>
          <cell r="E8230" t="str">
            <v>126</v>
          </cell>
          <cell r="G8230" t="str">
            <v>Advances in Immunology</v>
          </cell>
          <cell r="H8230" t="str">
            <v>2015</v>
          </cell>
          <cell r="I8230">
            <v>42042</v>
          </cell>
          <cell r="J8230" t="str">
            <v>https://www.sciencedirect.com/science/book/9780128022443</v>
          </cell>
        </row>
        <row r="8231">
          <cell r="B8231">
            <v>9780128022658</v>
          </cell>
          <cell r="C8231" t="str">
            <v>Advances in Clinical Chemistry</v>
          </cell>
          <cell r="D8231" t="str">
            <v>0065-2423</v>
          </cell>
          <cell r="E8231" t="str">
            <v>69</v>
          </cell>
          <cell r="G8231" t="str">
            <v>Advances in Clinical Chemistry</v>
          </cell>
          <cell r="H8231" t="str">
            <v>2015</v>
          </cell>
          <cell r="I8231">
            <v>42042</v>
          </cell>
          <cell r="J8231" t="str">
            <v>https://www.sciencedirect.com/science/book/9780128022658</v>
          </cell>
        </row>
        <row r="8232">
          <cell r="B8232">
            <v>9781782421856</v>
          </cell>
          <cell r="C8232" t="str">
            <v>Whirl Flutter of Turboprop Aircraft Structures</v>
          </cell>
          <cell r="H8232" t="str">
            <v>2015</v>
          </cell>
          <cell r="I8232">
            <v>42041</v>
          </cell>
          <cell r="J8232" t="str">
            <v>https://www.sciencedirect.com/science/book/9781782421856</v>
          </cell>
        </row>
        <row r="8233">
          <cell r="B8233">
            <v>9781782421795</v>
          </cell>
          <cell r="C8233" t="str">
            <v>Soft Computing in the Design and Manufacturing of Composite Materials</v>
          </cell>
          <cell r="H8233" t="str">
            <v>2015</v>
          </cell>
          <cell r="I8233">
            <v>42041</v>
          </cell>
          <cell r="J8233" t="str">
            <v>https://www.sciencedirect.com/science/book/9781782421795</v>
          </cell>
        </row>
        <row r="8234">
          <cell r="B8234">
            <v>9781782421771</v>
          </cell>
          <cell r="C8234" t="str">
            <v>Wear of Polymers and Composites</v>
          </cell>
          <cell r="H8234" t="str">
            <v>2015</v>
          </cell>
          <cell r="I8234">
            <v>42041</v>
          </cell>
          <cell r="J8234" t="str">
            <v>https://www.sciencedirect.com/science/book/9781782421771</v>
          </cell>
        </row>
        <row r="8235">
          <cell r="B8235">
            <v>9780323262088</v>
          </cell>
          <cell r="C8235" t="str">
            <v>Implantable Biomedical Microsystems</v>
          </cell>
          <cell r="H8235" t="str">
            <v>2015</v>
          </cell>
          <cell r="I8235">
            <v>42041</v>
          </cell>
          <cell r="J8235" t="str">
            <v>https://www.sciencedirect.com/science/book/9780323262088</v>
          </cell>
        </row>
        <row r="8236">
          <cell r="B8236">
            <v>9780444632692</v>
          </cell>
          <cell r="C8236" t="str">
            <v>Infection and Autoimmunity (Second Edition)</v>
          </cell>
          <cell r="H8236" t="str">
            <v>2015</v>
          </cell>
          <cell r="I8236">
            <v>42041</v>
          </cell>
          <cell r="J8236" t="str">
            <v>https://www.sciencedirect.com/science/book/9780444632692</v>
          </cell>
        </row>
        <row r="8237">
          <cell r="B8237">
            <v>9780444634542</v>
          </cell>
          <cell r="C8237" t="str">
            <v>Boron Separation Processes</v>
          </cell>
          <cell r="H8237" t="str">
            <v>2015</v>
          </cell>
          <cell r="I8237">
            <v>42041</v>
          </cell>
          <cell r="J8237" t="str">
            <v>https://www.sciencedirect.com/science/book/9780444634542</v>
          </cell>
        </row>
        <row r="8238">
          <cell r="B8238">
            <v>9780444632586</v>
          </cell>
          <cell r="C8238" t="str">
            <v>Carbonic Anhydrases as Biocatalysts</v>
          </cell>
          <cell r="H8238" t="str">
            <v>2015</v>
          </cell>
          <cell r="I8238">
            <v>42041</v>
          </cell>
          <cell r="J8238" t="str">
            <v>https://www.sciencedirect.com/science/book/9780444632586</v>
          </cell>
        </row>
        <row r="8239">
          <cell r="B8239">
            <v>9780444633194</v>
          </cell>
          <cell r="C8239" t="str">
            <v>Ion Exchange Membranes (Second Edition)</v>
          </cell>
          <cell r="H8239" t="str">
            <v>2015</v>
          </cell>
          <cell r="I8239">
            <v>42041</v>
          </cell>
          <cell r="J8239" t="str">
            <v>https://www.sciencedirect.com/science/book/9780444633194</v>
          </cell>
        </row>
        <row r="8240">
          <cell r="B8240">
            <v>9780444632890</v>
          </cell>
          <cell r="C8240" t="str">
            <v>Recent Advances in Thermochemical Conversion of Biomass</v>
          </cell>
          <cell r="H8240" t="str">
            <v>2015</v>
          </cell>
          <cell r="I8240">
            <v>42041</v>
          </cell>
          <cell r="J8240" t="str">
            <v>https://www.sciencedirect.com/science/book/9780444632890</v>
          </cell>
        </row>
        <row r="8241">
          <cell r="B8241">
            <v>9780124201989</v>
          </cell>
          <cell r="C8241" t="str">
            <v>Forensic Evidence Field Guide</v>
          </cell>
          <cell r="H8241" t="str">
            <v>2015</v>
          </cell>
          <cell r="I8241">
            <v>42041</v>
          </cell>
          <cell r="J8241" t="str">
            <v>https://www.sciencedirect.com/science/book/9780124201989</v>
          </cell>
        </row>
        <row r="8242">
          <cell r="B8242">
            <v>9780124081017</v>
          </cell>
          <cell r="C8242" t="str">
            <v>Protecting Transportation</v>
          </cell>
          <cell r="H8242" t="str">
            <v>2015</v>
          </cell>
          <cell r="I8242">
            <v>42041</v>
          </cell>
          <cell r="J8242" t="str">
            <v>https://www.sciencedirect.com/science/book/9780124081017</v>
          </cell>
        </row>
        <row r="8243">
          <cell r="B8243">
            <v>9780124170414</v>
          </cell>
          <cell r="C8243" t="str">
            <v>Cannabinoids in Neurologic and Mental Disease</v>
          </cell>
          <cell r="H8243" t="str">
            <v>2015</v>
          </cell>
          <cell r="I8243">
            <v>42041</v>
          </cell>
          <cell r="J8243" t="str">
            <v>https://www.sciencedirect.com/science/book/9780124170414</v>
          </cell>
        </row>
        <row r="8244">
          <cell r="B8244">
            <v>9780124186804</v>
          </cell>
          <cell r="C8244" t="str">
            <v>Foods and Dietary Supplements in the Prevention and Treatment of Disease in Older Adults</v>
          </cell>
          <cell r="H8244" t="str">
            <v>2015</v>
          </cell>
          <cell r="I8244">
            <v>42041</v>
          </cell>
          <cell r="J8244" t="str">
            <v>https://www.sciencedirect.com/science/book/9780124186804</v>
          </cell>
        </row>
        <row r="8245">
          <cell r="B8245">
            <v>9780124171886</v>
          </cell>
          <cell r="C8245" t="str">
            <v>Sleep and Affect</v>
          </cell>
          <cell r="H8245" t="str">
            <v>2015</v>
          </cell>
          <cell r="I8245">
            <v>42041</v>
          </cell>
          <cell r="J8245" t="str">
            <v>https://www.sciencedirect.com/science/book/9780124171886</v>
          </cell>
        </row>
        <row r="8246">
          <cell r="B8246">
            <v>9780128002117</v>
          </cell>
          <cell r="C8246" t="str">
            <v>Food, Energy, and Water</v>
          </cell>
          <cell r="H8246" t="str">
            <v>2015</v>
          </cell>
          <cell r="I8246">
            <v>42041</v>
          </cell>
          <cell r="J8246" t="str">
            <v>https://www.sciencedirect.com/science/book/9780128002117</v>
          </cell>
        </row>
        <row r="8247">
          <cell r="B8247">
            <v>9780127999685</v>
          </cell>
          <cell r="C8247" t="str">
            <v>Assessing and Measuring Environmental Impact and Sustainability</v>
          </cell>
          <cell r="H8247" t="str">
            <v>2015</v>
          </cell>
          <cell r="I8247">
            <v>42041</v>
          </cell>
          <cell r="J8247" t="str">
            <v>https://www.sciencedirect.com/science/book/9780127999685</v>
          </cell>
        </row>
        <row r="8248">
          <cell r="B8248">
            <v>9780128022344</v>
          </cell>
          <cell r="C8248" t="str">
            <v>Atlas of Oral Microbiology</v>
          </cell>
          <cell r="H8248" t="str">
            <v>2015</v>
          </cell>
          <cell r="I8248">
            <v>42041</v>
          </cell>
          <cell r="J8248" t="str">
            <v>https://www.sciencedirect.com/science/book/9780128022344</v>
          </cell>
        </row>
        <row r="8249">
          <cell r="B8249">
            <v>9780128022122</v>
          </cell>
          <cell r="C8249" t="str">
            <v>Semi-Markov Models</v>
          </cell>
          <cell r="H8249" t="str">
            <v>2015</v>
          </cell>
          <cell r="I8249">
            <v>42041</v>
          </cell>
          <cell r="J8249" t="str">
            <v>https://www.sciencedirect.com/science/book/9780128022122</v>
          </cell>
        </row>
        <row r="8250">
          <cell r="B8250">
            <v>9780128001592</v>
          </cell>
          <cell r="C8250" t="str">
            <v>Handbook of Toxicology of Chemical Warfare Agents (Second Edition)</v>
          </cell>
          <cell r="H8250" t="str">
            <v>2015</v>
          </cell>
          <cell r="I8250">
            <v>42041</v>
          </cell>
          <cell r="J8250" t="str">
            <v>https://www.sciencedirect.com/science/book/9780128001592</v>
          </cell>
        </row>
        <row r="8251">
          <cell r="B8251">
            <v>9780128005477</v>
          </cell>
          <cell r="C8251" t="str">
            <v>3D Bioprinting and Nanotechnology in Tissue Engineering and Regenerative Medicine</v>
          </cell>
          <cell r="H8251" t="str">
            <v>2015</v>
          </cell>
          <cell r="I8251">
            <v>42041</v>
          </cell>
          <cell r="J8251" t="str">
            <v>https://www.sciencedirect.com/science/book/9780128005477</v>
          </cell>
        </row>
        <row r="8252">
          <cell r="B8252">
            <v>9780128002414</v>
          </cell>
          <cell r="C8252" t="str">
            <v>Hematology and Coagulation</v>
          </cell>
          <cell r="H8252" t="str">
            <v>2015</v>
          </cell>
          <cell r="I8252">
            <v>42041</v>
          </cell>
          <cell r="J8252" t="str">
            <v>https://www.sciencedirect.com/science/book/9780128002414</v>
          </cell>
        </row>
        <row r="8253">
          <cell r="B8253">
            <v>9780128015766</v>
          </cell>
          <cell r="C8253" t="str">
            <v>Demystifying Explosives</v>
          </cell>
          <cell r="H8253" t="str">
            <v>2015</v>
          </cell>
          <cell r="I8253">
            <v>42041</v>
          </cell>
          <cell r="J8253" t="str">
            <v>https://www.sciencedirect.com/science/book/9780128015766</v>
          </cell>
        </row>
        <row r="8254">
          <cell r="B8254">
            <v>9780128002254</v>
          </cell>
          <cell r="C8254" t="str">
            <v>Creativity in Engineering</v>
          </cell>
          <cell r="H8254" t="str">
            <v>2015</v>
          </cell>
          <cell r="I8254">
            <v>42041</v>
          </cell>
          <cell r="J8254" t="str">
            <v>https://www.sciencedirect.com/science/book/9780128002254</v>
          </cell>
        </row>
        <row r="8255">
          <cell r="B8255">
            <v>9780128002278</v>
          </cell>
          <cell r="C8255" t="str">
            <v>Disaster Theory</v>
          </cell>
          <cell r="H8255" t="str">
            <v>2016</v>
          </cell>
          <cell r="I8255">
            <v>42041</v>
          </cell>
          <cell r="J8255" t="str">
            <v>https://www.sciencedirect.com/science/book/9780128002278</v>
          </cell>
        </row>
        <row r="8256">
          <cell r="B8256">
            <v>9780128014783</v>
          </cell>
          <cell r="C8256" t="str">
            <v>Environmental and Animal Rights Extremism, Terrorism, and National Security</v>
          </cell>
          <cell r="H8256" t="str">
            <v>2015</v>
          </cell>
          <cell r="I8256">
            <v>42041</v>
          </cell>
          <cell r="J8256" t="str">
            <v>https://www.sciencedirect.com/science/book/9780128014783</v>
          </cell>
        </row>
        <row r="8257">
          <cell r="B8257">
            <v>9780128008812</v>
          </cell>
          <cell r="C8257" t="str">
            <v>Household Service Robotics</v>
          </cell>
          <cell r="H8257" t="str">
            <v>2015</v>
          </cell>
          <cell r="I8257">
            <v>42041</v>
          </cell>
          <cell r="J8257" t="str">
            <v>https://www.sciencedirect.com/science/book/9780128008812</v>
          </cell>
        </row>
        <row r="8258">
          <cell r="B8258">
            <v>9780128014776</v>
          </cell>
          <cell r="C8258" t="str">
            <v>Introduction to International Disaster Management (Third Edition)</v>
          </cell>
          <cell r="H8258" t="str">
            <v>2015</v>
          </cell>
          <cell r="I8258">
            <v>42041</v>
          </cell>
          <cell r="J8258" t="str">
            <v>https://www.sciencedirect.com/science/book/9780128014776</v>
          </cell>
        </row>
        <row r="8259">
          <cell r="B8259">
            <v>9780124051706</v>
          </cell>
          <cell r="C8259" t="str">
            <v>Clinical Trial Design Challenges in Mood Disorders</v>
          </cell>
          <cell r="H8259" t="str">
            <v>2015</v>
          </cell>
          <cell r="I8259">
            <v>42041</v>
          </cell>
          <cell r="J8259" t="str">
            <v>https://www.sciencedirect.com/science/book/9780124051706</v>
          </cell>
        </row>
        <row r="8260">
          <cell r="B8260">
            <v>9780123971883</v>
          </cell>
          <cell r="C8260" t="str">
            <v>Mims' Pathogenesis of Infectious Disease (Sixth Edition)</v>
          </cell>
          <cell r="H8260" t="str">
            <v>2016</v>
          </cell>
          <cell r="I8260">
            <v>42041</v>
          </cell>
          <cell r="J8260" t="str">
            <v>https://www.sciencedirect.com/science/book/9780123971883</v>
          </cell>
        </row>
        <row r="8261">
          <cell r="B8261">
            <v>9780124047297</v>
          </cell>
          <cell r="C8261" t="str">
            <v>Genomic Control Process</v>
          </cell>
          <cell r="H8261" t="str">
            <v>2015</v>
          </cell>
          <cell r="I8261">
            <v>42041</v>
          </cell>
          <cell r="J8261" t="str">
            <v>https://www.sciencedirect.com/science/book/9780124047297</v>
          </cell>
        </row>
        <row r="8262">
          <cell r="B8262">
            <v>9780081001769</v>
          </cell>
          <cell r="C8262" t="str">
            <v>Materials and Sustainable Development</v>
          </cell>
          <cell r="H8262" t="str">
            <v>2016</v>
          </cell>
          <cell r="I8262">
            <v>42041</v>
          </cell>
          <cell r="J8262" t="str">
            <v>https://www.sciencedirect.com/science/book/9780081001769</v>
          </cell>
        </row>
        <row r="8263">
          <cell r="B8263">
            <v>9780081000687</v>
          </cell>
          <cell r="C8263" t="str">
            <v>Applied Plant Genomics and Biotechnology</v>
          </cell>
          <cell r="H8263" t="str">
            <v>2015</v>
          </cell>
          <cell r="I8263">
            <v>42041</v>
          </cell>
          <cell r="J8263" t="str">
            <v>https://www.sciencedirect.com/science/book/9780081000687</v>
          </cell>
        </row>
        <row r="8264">
          <cell r="B8264">
            <v>9780081002063</v>
          </cell>
          <cell r="C8264" t="str">
            <v>Competitive Intelligence for Information Professionals</v>
          </cell>
          <cell r="H8264" t="str">
            <v>2015</v>
          </cell>
          <cell r="I8264">
            <v>42041</v>
          </cell>
          <cell r="J8264" t="str">
            <v>https://www.sciencedirect.com/science/book/9780081002063</v>
          </cell>
        </row>
        <row r="8265">
          <cell r="B8265">
            <v>9780128021163</v>
          </cell>
          <cell r="C8265" t="str">
            <v>Advances in Planar Lipid Bilayers and Liposomes</v>
          </cell>
          <cell r="D8265" t="str">
            <v>1554-4516</v>
          </cell>
          <cell r="E8265" t="str">
            <v>21</v>
          </cell>
          <cell r="G8265" t="str">
            <v>Advances in Planar Lipid Bilayers and Liposomes</v>
          </cell>
          <cell r="H8265" t="str">
            <v>2015</v>
          </cell>
          <cell r="I8265">
            <v>42039</v>
          </cell>
          <cell r="J8265" t="str">
            <v>https://www.sciencedirect.com/science/book/9780128021163</v>
          </cell>
        </row>
        <row r="8266">
          <cell r="B8266">
            <v>9780128021576</v>
          </cell>
          <cell r="C8266" t="str">
            <v>Genomics, Physiology and Behaviour of Social Insects</v>
          </cell>
          <cell r="D8266" t="str">
            <v>0065-2806</v>
          </cell>
          <cell r="E8266" t="str">
            <v>48</v>
          </cell>
          <cell r="G8266" t="str">
            <v>Advances in Insect Physiology</v>
          </cell>
          <cell r="H8266" t="str">
            <v>2015</v>
          </cell>
          <cell r="I8266">
            <v>42039</v>
          </cell>
          <cell r="J8266" t="str">
            <v>https://www.sciencedirect.com/science/book/9780128021576</v>
          </cell>
        </row>
        <row r="8267">
          <cell r="B8267">
            <v>9780444635518</v>
          </cell>
          <cell r="C8267" t="str">
            <v>Music, Neurology, and Neuroscience: Evolution, the Musical Brain, Medical Conditions, and Therapies</v>
          </cell>
          <cell r="D8267" t="str">
            <v>0079-6123</v>
          </cell>
          <cell r="E8267" t="str">
            <v>217</v>
          </cell>
          <cell r="G8267" t="str">
            <v>Progress in Brain Research</v>
          </cell>
          <cell r="H8267" t="str">
            <v>2015</v>
          </cell>
          <cell r="I8267">
            <v>42035</v>
          </cell>
          <cell r="J8267" t="str">
            <v>https://www.sciencedirect.com/science/book/9780444635518</v>
          </cell>
        </row>
        <row r="8268">
          <cell r="B8268">
            <v>9780128013892</v>
          </cell>
          <cell r="C8268" t="str">
            <v>Molecular and Cell Biology of Pain</v>
          </cell>
          <cell r="D8268" t="str">
            <v>1877-1173</v>
          </cell>
          <cell r="E8268" t="str">
            <v>131</v>
          </cell>
          <cell r="G8268" t="str">
            <v>Progress in Molecular Biology and Translational Science</v>
          </cell>
          <cell r="H8268" t="str">
            <v>2015</v>
          </cell>
          <cell r="I8268">
            <v>42034</v>
          </cell>
          <cell r="J8268" t="str">
            <v>https://www.sciencedirect.com/science/book/9780128013892</v>
          </cell>
        </row>
        <row r="8269">
          <cell r="B8269">
            <v>9780128021330</v>
          </cell>
          <cell r="C8269" t="str">
            <v>Advances in Computers</v>
          </cell>
          <cell r="D8269" t="str">
            <v>0065-2458</v>
          </cell>
          <cell r="E8269" t="str">
            <v>97</v>
          </cell>
          <cell r="G8269" t="str">
            <v>Advances in Computers</v>
          </cell>
          <cell r="H8269" t="str">
            <v>2015</v>
          </cell>
          <cell r="I8269">
            <v>42033</v>
          </cell>
          <cell r="J8269" t="str">
            <v>https://www.sciencedirect.com/science/book/9780128021330</v>
          </cell>
        </row>
        <row r="8270">
          <cell r="B8270">
            <v>9780857098405</v>
          </cell>
          <cell r="C8270" t="str">
            <v>Advances in Delay-tolerant Networks (DTNs)</v>
          </cell>
          <cell r="H8270" t="str">
            <v>2015</v>
          </cell>
          <cell r="I8270">
            <v>42027</v>
          </cell>
          <cell r="J8270" t="str">
            <v>https://www.sciencedirect.com/science/book/9780857098405</v>
          </cell>
        </row>
        <row r="8271">
          <cell r="B8271">
            <v>9780857097132</v>
          </cell>
          <cell r="C8271" t="str">
            <v>Switchable and Responsive Surfaces and Materials for Biomedical Applications</v>
          </cell>
          <cell r="H8271" t="str">
            <v>2015</v>
          </cell>
          <cell r="I8271">
            <v>42027</v>
          </cell>
          <cell r="J8271" t="str">
            <v>https://www.sciencedirect.com/science/book/9780857097132</v>
          </cell>
        </row>
        <row r="8272">
          <cell r="B8272">
            <v>9780857095923</v>
          </cell>
          <cell r="C8272" t="str">
            <v>Thermochemical Surface Engineering of Steels</v>
          </cell>
          <cell r="H8272" t="str">
            <v>2015</v>
          </cell>
          <cell r="I8272">
            <v>42027</v>
          </cell>
          <cell r="J8272" t="str">
            <v>https://www.sciencedirect.com/science/book/9780857095923</v>
          </cell>
        </row>
        <row r="8273">
          <cell r="B8273">
            <v>9780857095978</v>
          </cell>
          <cell r="C8273" t="str">
            <v>Biomaterials and Medical Device - Associated Infections</v>
          </cell>
          <cell r="H8273" t="str">
            <v>2015</v>
          </cell>
          <cell r="I8273">
            <v>42027</v>
          </cell>
          <cell r="J8273" t="str">
            <v>https://www.sciencedirect.com/science/book/9780857095978</v>
          </cell>
        </row>
        <row r="8274">
          <cell r="B8274">
            <v>9781782421023</v>
          </cell>
          <cell r="C8274" t="str">
            <v>Machine-to-machine (M2M) Communications</v>
          </cell>
          <cell r="H8274" t="str">
            <v>2015</v>
          </cell>
          <cell r="I8274">
            <v>42027</v>
          </cell>
          <cell r="J8274" t="str">
            <v>https://www.sciencedirect.com/science/book/9781782421023</v>
          </cell>
        </row>
        <row r="8275">
          <cell r="B8275">
            <v>9781782421078</v>
          </cell>
          <cell r="C8275" t="str">
            <v>Advances in Microbial Food Safety</v>
          </cell>
          <cell r="H8275" t="str">
            <v>2015</v>
          </cell>
          <cell r="I8275">
            <v>42027</v>
          </cell>
          <cell r="J8275" t="str">
            <v>https://www.sciencedirect.com/science/book/9781782421078</v>
          </cell>
        </row>
        <row r="8276">
          <cell r="B8276">
            <v>9781782421207</v>
          </cell>
          <cell r="C8276" t="str">
            <v>Understanding Biocorrosion</v>
          </cell>
          <cell r="H8276" t="str">
            <v>2015</v>
          </cell>
          <cell r="I8276">
            <v>42027</v>
          </cell>
          <cell r="J8276" t="str">
            <v>https://www.sciencedirect.com/science/book/9781782421207</v>
          </cell>
        </row>
        <row r="8277">
          <cell r="B8277">
            <v>9781782420859</v>
          </cell>
          <cell r="C8277" t="str">
            <v>Advances in Food and Beverage Labelling</v>
          </cell>
          <cell r="H8277" t="str">
            <v>2015</v>
          </cell>
          <cell r="I8277">
            <v>42027</v>
          </cell>
          <cell r="J8277" t="str">
            <v>https://www.sciencedirect.com/science/book/9781782420859</v>
          </cell>
        </row>
        <row r="8278">
          <cell r="B8278">
            <v>9781782420774</v>
          </cell>
          <cell r="C8278" t="str">
            <v>Surface Modification of Magnesium and its Alloys for Biomedical Applications</v>
          </cell>
          <cell r="H8278" t="str">
            <v>2015</v>
          </cell>
          <cell r="I8278">
            <v>42027</v>
          </cell>
          <cell r="J8278" t="str">
            <v>https://www.sciencedirect.com/science/book/9781782420774</v>
          </cell>
        </row>
        <row r="8279">
          <cell r="B8279">
            <v>9781782420101</v>
          </cell>
          <cell r="C8279" t="str">
            <v>Eco-friendly Innovations in Electricity Transmission and Distribution Networks</v>
          </cell>
          <cell r="H8279" t="str">
            <v>2015</v>
          </cell>
          <cell r="I8279">
            <v>42027</v>
          </cell>
          <cell r="J8279" t="str">
            <v>https://www.sciencedirect.com/science/book/9781782420101</v>
          </cell>
        </row>
        <row r="8280">
          <cell r="B8280">
            <v>9781843346876</v>
          </cell>
          <cell r="C8280" t="str">
            <v>Engineering Education</v>
          </cell>
          <cell r="H8280" t="str">
            <v>2015</v>
          </cell>
          <cell r="I8280">
            <v>42027</v>
          </cell>
          <cell r="J8280" t="str">
            <v>https://www.sciencedirect.com/science/book/9781843346876</v>
          </cell>
        </row>
        <row r="8281">
          <cell r="B8281">
            <v>9781782422761</v>
          </cell>
          <cell r="C8281" t="str">
            <v>Handbook of Alkali-Activated Cements, Mortars and Concretes</v>
          </cell>
          <cell r="H8281" t="str">
            <v>2015</v>
          </cell>
          <cell r="I8281">
            <v>42027</v>
          </cell>
          <cell r="J8281" t="str">
            <v>https://www.sciencedirect.com/science/book/9781782422761</v>
          </cell>
        </row>
        <row r="8282">
          <cell r="B8282">
            <v>9781782420354</v>
          </cell>
          <cell r="C8282" t="str">
            <v>Handbook of Flexible Organic Electronics</v>
          </cell>
          <cell r="H8282" t="str">
            <v>2015</v>
          </cell>
          <cell r="I8282">
            <v>42027</v>
          </cell>
          <cell r="J8282" t="str">
            <v>https://www.sciencedirect.com/science/book/9781782420354</v>
          </cell>
        </row>
        <row r="8283">
          <cell r="B8283">
            <v>9781782421733</v>
          </cell>
          <cell r="C8283" t="str">
            <v>Geometry of Design</v>
          </cell>
          <cell r="H8283" t="str">
            <v>2015</v>
          </cell>
          <cell r="I8283">
            <v>42027</v>
          </cell>
          <cell r="J8283" t="str">
            <v>https://www.sciencedirect.com/science/book/9781782421733</v>
          </cell>
        </row>
        <row r="8284">
          <cell r="B8284">
            <v>9781782423706</v>
          </cell>
          <cell r="C8284" t="str">
            <v>The Welding Engineer’s Guide to Fracture and Fatigue</v>
          </cell>
          <cell r="H8284" t="str">
            <v>2015</v>
          </cell>
          <cell r="I8284">
            <v>42027</v>
          </cell>
          <cell r="J8284" t="str">
            <v>https://www.sciencedirect.com/science/book/9781782423706</v>
          </cell>
        </row>
        <row r="8285">
          <cell r="B8285">
            <v>9781782423058</v>
          </cell>
          <cell r="C8285" t="str">
            <v>Eco-efficient Masonry Bricks and Blocks</v>
          </cell>
          <cell r="H8285" t="str">
            <v>2015</v>
          </cell>
          <cell r="I8285">
            <v>42027</v>
          </cell>
          <cell r="J8285" t="str">
            <v>https://www.sciencedirect.com/science/book/9781782423058</v>
          </cell>
        </row>
        <row r="8286">
          <cell r="B8286">
            <v>9781782422211</v>
          </cell>
          <cell r="C8286" t="str">
            <v>Reliability Characterisation of Electrical and Electronic Systems</v>
          </cell>
          <cell r="H8286" t="str">
            <v>2015</v>
          </cell>
          <cell r="I8286">
            <v>42027</v>
          </cell>
          <cell r="J8286" t="str">
            <v>https://www.sciencedirect.com/science/book/9781782422211</v>
          </cell>
        </row>
        <row r="8287">
          <cell r="B8287">
            <v>9781782420309</v>
          </cell>
          <cell r="C8287" t="str">
            <v>Surgical Techniques in Total Knee Arthroplasty and Alternative Procedures</v>
          </cell>
          <cell r="H8287" t="str">
            <v>2015</v>
          </cell>
          <cell r="I8287">
            <v>42027</v>
          </cell>
          <cell r="J8287" t="str">
            <v>https://www.sciencedirect.com/science/book/9781782420309</v>
          </cell>
        </row>
        <row r="8288">
          <cell r="B8288">
            <v>9781782420347</v>
          </cell>
          <cell r="C8288" t="str">
            <v>Handbook of Natural Antimicrobials for Food Safety and Quality</v>
          </cell>
          <cell r="H8288" t="str">
            <v>2015</v>
          </cell>
          <cell r="I8288">
            <v>42027</v>
          </cell>
          <cell r="J8288" t="str">
            <v>https://www.sciencedirect.com/science/book/9781782420347</v>
          </cell>
        </row>
        <row r="8289">
          <cell r="B8289">
            <v>9781856178303</v>
          </cell>
          <cell r="C8289" t="str">
            <v>Transmission Pipeline Calculations and Simulations Manual</v>
          </cell>
          <cell r="H8289" t="str">
            <v>2015</v>
          </cell>
          <cell r="I8289">
            <v>42027</v>
          </cell>
          <cell r="J8289" t="str">
            <v>https://www.sciencedirect.com/science/book/9781856178303</v>
          </cell>
        </row>
        <row r="8290">
          <cell r="B8290">
            <v>9783437231438</v>
          </cell>
          <cell r="C8290" t="str">
            <v>Klinikleitfaden Neurologie  (Fünfte Ausgabe)</v>
          </cell>
          <cell r="H8290" t="str">
            <v>2015</v>
          </cell>
          <cell r="I8290">
            <v>42027</v>
          </cell>
          <cell r="J8290" t="str">
            <v>https://www.sciencedirect.com/science/book/9783437231438</v>
          </cell>
        </row>
        <row r="8291">
          <cell r="B8291">
            <v>9783437224843</v>
          </cell>
          <cell r="C8291" t="str">
            <v>Psychische Erkrankungen  (Fünfte Ausgabe)</v>
          </cell>
          <cell r="H8291" t="str">
            <v>2015</v>
          </cell>
          <cell r="I8291">
            <v>42027</v>
          </cell>
          <cell r="J8291" t="str">
            <v>https://www.sciencedirect.com/science/book/9783437224843</v>
          </cell>
        </row>
        <row r="8292">
          <cell r="B8292">
            <v>9780323328890</v>
          </cell>
          <cell r="C8292" t="str">
            <v>Nanotechnology Applications for Tissue Engineering</v>
          </cell>
          <cell r="H8292" t="str">
            <v>2015</v>
          </cell>
          <cell r="I8292">
            <v>42027</v>
          </cell>
          <cell r="J8292" t="str">
            <v>https://www.sciencedirect.com/science/book/9780323328890</v>
          </cell>
        </row>
        <row r="8293">
          <cell r="B8293">
            <v>9780323241427</v>
          </cell>
          <cell r="C8293" t="str">
            <v>Micromachining Using Electrochemical Discharge Phenomenon (Second Edition)</v>
          </cell>
          <cell r="H8293" t="str">
            <v>2015</v>
          </cell>
          <cell r="I8293">
            <v>42027</v>
          </cell>
          <cell r="J8293" t="str">
            <v>https://www.sciencedirect.com/science/book/9780323241427</v>
          </cell>
        </row>
        <row r="8294">
          <cell r="B8294">
            <v>9780323299626</v>
          </cell>
          <cell r="C8294" t="str">
            <v>Polymer Nanoclay Composites</v>
          </cell>
          <cell r="H8294" t="str">
            <v>2015</v>
          </cell>
          <cell r="I8294">
            <v>42027</v>
          </cell>
          <cell r="J8294" t="str">
            <v>https://www.sciencedirect.com/science/book/9780323299626</v>
          </cell>
        </row>
        <row r="8295">
          <cell r="B8295">
            <v>9780323353861</v>
          </cell>
          <cell r="C8295" t="str">
            <v>Nano-Glass Ceramics</v>
          </cell>
          <cell r="H8295" t="str">
            <v>2015</v>
          </cell>
          <cell r="I8295">
            <v>42027</v>
          </cell>
          <cell r="J8295" t="str">
            <v>https://www.sciencedirect.com/science/book/9780323353861</v>
          </cell>
        </row>
        <row r="8296">
          <cell r="B8296">
            <v>9780124201682</v>
          </cell>
          <cell r="C8296" t="str">
            <v>Modulation of Sleep by Obesity, Diabetes, Age, and Diet</v>
          </cell>
          <cell r="H8296" t="str">
            <v>2015</v>
          </cell>
          <cell r="I8296">
            <v>42027</v>
          </cell>
          <cell r="J8296" t="str">
            <v>https://www.sciencedirect.com/science/book/9780124201682</v>
          </cell>
        </row>
        <row r="8297">
          <cell r="B8297">
            <v>9780124170421</v>
          </cell>
          <cell r="C8297" t="str">
            <v>Cognitive Enhancement</v>
          </cell>
          <cell r="H8297" t="str">
            <v>2015</v>
          </cell>
          <cell r="I8297">
            <v>42027</v>
          </cell>
          <cell r="J8297" t="str">
            <v>https://www.sciencedirect.com/science/book/9780124170421</v>
          </cell>
        </row>
        <row r="8298">
          <cell r="B8298">
            <v>9780124200630</v>
          </cell>
          <cell r="C8298" t="str">
            <v>Business Continuity from Preparedness to Recovery</v>
          </cell>
          <cell r="H8298" t="str">
            <v>2015</v>
          </cell>
          <cell r="I8298">
            <v>42027</v>
          </cell>
          <cell r="J8298" t="str">
            <v>https://www.sciencedirect.com/science/book/9780124200630</v>
          </cell>
        </row>
        <row r="8299">
          <cell r="B8299">
            <v>9780124166035</v>
          </cell>
          <cell r="C8299" t="str">
            <v>Novel Approaches and Strategies for Biologics, Vaccines and Cancer Therapies</v>
          </cell>
          <cell r="H8299" t="str">
            <v>2015</v>
          </cell>
          <cell r="I8299">
            <v>42027</v>
          </cell>
          <cell r="J8299" t="str">
            <v>https://www.sciencedirect.com/science/book/9780124166035</v>
          </cell>
        </row>
        <row r="8300">
          <cell r="B8300">
            <v>9780124167063</v>
          </cell>
          <cell r="C8300" t="str">
            <v>Craniopharyngiomas</v>
          </cell>
          <cell r="H8300" t="str">
            <v>2015</v>
          </cell>
          <cell r="I8300">
            <v>42027</v>
          </cell>
          <cell r="J8300" t="str">
            <v>https://www.sciencedirect.com/science/book/9780124167063</v>
          </cell>
        </row>
        <row r="8301">
          <cell r="B8301">
            <v>9780124159303</v>
          </cell>
          <cell r="C8301" t="str">
            <v>Bloodstain Patterns</v>
          </cell>
          <cell r="H8301" t="str">
            <v>2015</v>
          </cell>
          <cell r="I8301">
            <v>42027</v>
          </cell>
          <cell r="J8301" t="str">
            <v>https://www.sciencedirect.com/science/book/9780124159303</v>
          </cell>
        </row>
        <row r="8302">
          <cell r="B8302">
            <v>9780124172487</v>
          </cell>
          <cell r="C8302" t="str">
            <v>Nuclear Power Plant Safety and Mechanical Integrity</v>
          </cell>
          <cell r="H8302" t="str">
            <v>2015</v>
          </cell>
          <cell r="I8302">
            <v>42027</v>
          </cell>
          <cell r="J8302" t="str">
            <v>https://www.sciencedirect.com/science/book/9780124172487</v>
          </cell>
        </row>
        <row r="8303">
          <cell r="B8303">
            <v>9780124202443</v>
          </cell>
          <cell r="C8303" t="str">
            <v>Practical Human Factors for Pilots</v>
          </cell>
          <cell r="H8303" t="str">
            <v>2015</v>
          </cell>
          <cell r="I8303">
            <v>42027</v>
          </cell>
          <cell r="J8303" t="str">
            <v>https://www.sciencedirect.com/science/book/9780124202443</v>
          </cell>
        </row>
        <row r="8304">
          <cell r="B8304">
            <v>9780124186781</v>
          </cell>
          <cell r="C8304" t="str">
            <v>Linearization and Efficiency Enhancement Techniques for Silicon Power Amplifiers</v>
          </cell>
          <cell r="H8304" t="str">
            <v>2015</v>
          </cell>
          <cell r="I8304">
            <v>42027</v>
          </cell>
          <cell r="J8304" t="str">
            <v>https://www.sciencedirect.com/science/book/9780124186781</v>
          </cell>
        </row>
        <row r="8305">
          <cell r="B8305">
            <v>9780124202467</v>
          </cell>
          <cell r="C8305" t="str">
            <v>Re-Engineering Clinical Trials</v>
          </cell>
          <cell r="H8305" t="str">
            <v>2015</v>
          </cell>
          <cell r="I8305">
            <v>42027</v>
          </cell>
          <cell r="J8305" t="str">
            <v>https://www.sciencedirect.com/science/book/9780124202467</v>
          </cell>
        </row>
        <row r="8306">
          <cell r="B8306">
            <v>9780124199873</v>
          </cell>
          <cell r="C8306" t="str">
            <v>The Science of Grapevines (Second Edition)</v>
          </cell>
          <cell r="H8306" t="str">
            <v>2015</v>
          </cell>
          <cell r="I8306">
            <v>42027</v>
          </cell>
          <cell r="J8306" t="str">
            <v>https://www.sciencedirect.com/science/book/9780124199873</v>
          </cell>
        </row>
        <row r="8307">
          <cell r="B8307">
            <v>9780124202177</v>
          </cell>
          <cell r="C8307" t="str">
            <v>Practical Guide to Clinical Computing Systems (Second Edition)</v>
          </cell>
          <cell r="H8307" t="str">
            <v>2015</v>
          </cell>
          <cell r="I8307">
            <v>42027</v>
          </cell>
          <cell r="J8307" t="str">
            <v>https://www.sciencedirect.com/science/book/9780124202177</v>
          </cell>
        </row>
        <row r="8308">
          <cell r="B8308">
            <v>9780124186880</v>
          </cell>
          <cell r="C8308" t="str">
            <v>Handbook of Arsenic Toxicology</v>
          </cell>
          <cell r="H8308" t="str">
            <v>2015</v>
          </cell>
          <cell r="I8308">
            <v>42027</v>
          </cell>
          <cell r="J8308" t="str">
            <v>https://www.sciencedirect.com/science/book/9780124186880</v>
          </cell>
        </row>
        <row r="8309">
          <cell r="B8309">
            <v>9780124080775</v>
          </cell>
          <cell r="C8309" t="str">
            <v>Heat Transfer and Fluid Flow in Biological Processes</v>
          </cell>
          <cell r="H8309" t="str">
            <v>2015</v>
          </cell>
          <cell r="I8309">
            <v>42027</v>
          </cell>
          <cell r="J8309" t="str">
            <v>https://www.sciencedirect.com/science/book/9780124080775</v>
          </cell>
        </row>
        <row r="8310">
          <cell r="B8310">
            <v>9780124201453</v>
          </cell>
          <cell r="C8310" t="str">
            <v>Tissue Engineering (Second Edition)</v>
          </cell>
          <cell r="H8310" t="str">
            <v>2015</v>
          </cell>
          <cell r="I8310">
            <v>42027</v>
          </cell>
          <cell r="J8310" t="str">
            <v>https://www.sciencedirect.com/science/book/9780124201453</v>
          </cell>
        </row>
        <row r="8311">
          <cell r="B8311">
            <v>9780128023273</v>
          </cell>
          <cell r="C8311" t="str">
            <v>Child Abuse Investigation Field Guide</v>
          </cell>
          <cell r="H8311" t="str">
            <v>2015</v>
          </cell>
          <cell r="I8311">
            <v>42027</v>
          </cell>
          <cell r="J8311" t="str">
            <v>https://www.sciencedirect.com/science/book/9780128023273</v>
          </cell>
        </row>
        <row r="8312">
          <cell r="B8312">
            <v>9780128019962</v>
          </cell>
          <cell r="C8312" t="str">
            <v>High Integrity Systems and Safety Management in Hazardous Industries</v>
          </cell>
          <cell r="H8312" t="str">
            <v>2015</v>
          </cell>
          <cell r="I8312">
            <v>42027</v>
          </cell>
          <cell r="J8312" t="str">
            <v>https://www.sciencedirect.com/science/book/9780128019962</v>
          </cell>
        </row>
        <row r="8313">
          <cell r="B8313">
            <v>9780128000281</v>
          </cell>
          <cell r="C8313" t="str">
            <v>Class 1 Devices</v>
          </cell>
          <cell r="H8313" t="str">
            <v>2015</v>
          </cell>
          <cell r="I8313">
            <v>42027</v>
          </cell>
          <cell r="J8313" t="str">
            <v>https://www.sciencedirect.com/science/book/9780128000281</v>
          </cell>
        </row>
        <row r="8314">
          <cell r="B8314">
            <v>9780128023297</v>
          </cell>
          <cell r="C8314" t="str">
            <v>Solar Photovoltaic Cells</v>
          </cell>
          <cell r="H8314" t="str">
            <v>2015</v>
          </cell>
          <cell r="I8314">
            <v>42027</v>
          </cell>
          <cell r="J8314" t="str">
            <v>https://www.sciencedirect.com/science/book/9780128023297</v>
          </cell>
        </row>
        <row r="8315">
          <cell r="B8315">
            <v>9780128019795</v>
          </cell>
          <cell r="C8315" t="str">
            <v>Bursting Neurons and Fading Memories</v>
          </cell>
          <cell r="H8315" t="str">
            <v>2015</v>
          </cell>
          <cell r="I8315">
            <v>42027</v>
          </cell>
          <cell r="J8315" t="str">
            <v>https://www.sciencedirect.com/science/book/9780128019795</v>
          </cell>
        </row>
        <row r="8316">
          <cell r="B8316">
            <v>9780128001868</v>
          </cell>
          <cell r="C8316" t="str">
            <v>Molecular Targets in Protein Misfolding and Neurodegenerative Disease</v>
          </cell>
          <cell r="H8316" t="str">
            <v>2015</v>
          </cell>
          <cell r="I8316">
            <v>42027</v>
          </cell>
          <cell r="J8316" t="str">
            <v>https://www.sciencedirect.com/science/book/9780128001868</v>
          </cell>
        </row>
        <row r="8317">
          <cell r="B8317">
            <v>9780128015438</v>
          </cell>
          <cell r="C8317" t="str">
            <v>Brain-Computer Interfacing for Assistive Robotics</v>
          </cell>
          <cell r="H8317" t="str">
            <v>2015</v>
          </cell>
          <cell r="I8317">
            <v>42027</v>
          </cell>
          <cell r="J8317" t="str">
            <v>https://www.sciencedirect.com/science/book/9780128015438</v>
          </cell>
        </row>
        <row r="8318">
          <cell r="B8318">
            <v>9780128005637</v>
          </cell>
          <cell r="C8318" t="str">
            <v>Translating Gene Therapy to the Clinic</v>
          </cell>
          <cell r="H8318" t="str">
            <v>2015</v>
          </cell>
          <cell r="I8318">
            <v>42027</v>
          </cell>
          <cell r="J8318" t="str">
            <v>https://www.sciencedirect.com/science/book/9780128005637</v>
          </cell>
        </row>
        <row r="8319">
          <cell r="B8319">
            <v>9780128009758</v>
          </cell>
          <cell r="C8319" t="str">
            <v>Education and Training for the Oil and Gas Industry</v>
          </cell>
          <cell r="H8319" t="str">
            <v>2015</v>
          </cell>
          <cell r="I8319">
            <v>42027</v>
          </cell>
          <cell r="J8319" t="str">
            <v>https://www.sciencedirect.com/science/book/9780128009758</v>
          </cell>
        </row>
        <row r="8320">
          <cell r="B8320">
            <v>9780128010327</v>
          </cell>
          <cell r="C8320" t="str">
            <v>Autophagy: Cancer, Other Pathologies, Inflammation, Immunity, Infection, and Aging</v>
          </cell>
          <cell r="H8320" t="str">
            <v>2015</v>
          </cell>
          <cell r="I8320">
            <v>42027</v>
          </cell>
          <cell r="J8320" t="str">
            <v>https://www.sciencedirect.com/science/book/9780128010327</v>
          </cell>
        </row>
        <row r="8321">
          <cell r="B8321">
            <v>9780128014196</v>
          </cell>
          <cell r="C8321" t="str">
            <v>Brain Metastases from Primary Tumors</v>
          </cell>
          <cell r="H8321" t="str">
            <v>2015</v>
          </cell>
          <cell r="I8321">
            <v>42027</v>
          </cell>
          <cell r="J8321" t="str">
            <v>https://www.sciencedirect.com/science/book/9780128014196</v>
          </cell>
        </row>
        <row r="8322">
          <cell r="B8322">
            <v>9780128009406</v>
          </cell>
          <cell r="C8322" t="str">
            <v>Power Plant Instrumentation and Control Handbook</v>
          </cell>
          <cell r="H8322" t="str">
            <v>2015</v>
          </cell>
          <cell r="I8322">
            <v>42027</v>
          </cell>
          <cell r="J8322" t="str">
            <v>https://www.sciencedirect.com/science/book/9780128009406</v>
          </cell>
        </row>
        <row r="8323">
          <cell r="B8323">
            <v>9780128022108</v>
          </cell>
          <cell r="C8323" t="str">
            <v>Electromagnetic Geothermometry</v>
          </cell>
          <cell r="H8323" t="str">
            <v>2015</v>
          </cell>
          <cell r="I8323">
            <v>42027</v>
          </cell>
          <cell r="J8323" t="str">
            <v>https://www.sciencedirect.com/science/book/9780128022108</v>
          </cell>
        </row>
        <row r="8324">
          <cell r="B8324">
            <v>9780128028254</v>
          </cell>
          <cell r="C8324" t="str">
            <v>Anabolic Steroid Abuse in Public Safety Personnel</v>
          </cell>
          <cell r="H8324" t="str">
            <v>2015</v>
          </cell>
          <cell r="I8324">
            <v>42027</v>
          </cell>
          <cell r="J8324" t="str">
            <v>https://www.sciencedirect.com/science/book/9780128028254</v>
          </cell>
        </row>
        <row r="8325">
          <cell r="B8325">
            <v>9780128014073</v>
          </cell>
          <cell r="C8325" t="str">
            <v>Essentials of Coating, Painting, and Lining for the Oil, Gas and Petrochemical Industries</v>
          </cell>
          <cell r="H8325" t="str">
            <v>2015</v>
          </cell>
          <cell r="I8325">
            <v>42027</v>
          </cell>
          <cell r="J8325" t="str">
            <v>https://www.sciencedirect.com/science/book/9780128014073</v>
          </cell>
        </row>
        <row r="8326">
          <cell r="B8326">
            <v>9780128021613</v>
          </cell>
          <cell r="C8326" t="str">
            <v>Ultra-High Voltage AC/DC Grids</v>
          </cell>
          <cell r="H8326" t="str">
            <v>2015</v>
          </cell>
          <cell r="I8326">
            <v>42027</v>
          </cell>
          <cell r="J8326" t="str">
            <v>https://www.sciencedirect.com/science/book/9780128021613</v>
          </cell>
        </row>
        <row r="8327">
          <cell r="B8327">
            <v>9780128014790</v>
          </cell>
          <cell r="C8327" t="str">
            <v>Estrogen Effects on Traumatic Brain Injury</v>
          </cell>
          <cell r="H8327" t="str">
            <v>2015</v>
          </cell>
          <cell r="I8327">
            <v>42027</v>
          </cell>
          <cell r="J8327" t="str">
            <v>https://www.sciencedirect.com/science/book/9780128014790</v>
          </cell>
        </row>
        <row r="8328">
          <cell r="B8328">
            <v>9780128020302</v>
          </cell>
          <cell r="C8328" t="str">
            <v>Essential Clinical Anatomy of the Nervous System</v>
          </cell>
          <cell r="H8328" t="str">
            <v>2015</v>
          </cell>
          <cell r="I8328">
            <v>42027</v>
          </cell>
          <cell r="J8328" t="str">
            <v>https://www.sciencedirect.com/science/book/9780128020302</v>
          </cell>
        </row>
        <row r="8329">
          <cell r="B8329">
            <v>9780128019443</v>
          </cell>
          <cell r="C8329" t="str">
            <v>Chemical Modulators of Protein Misfolding and Neurodegenerative Disease</v>
          </cell>
          <cell r="H8329" t="str">
            <v>2015</v>
          </cell>
          <cell r="I8329">
            <v>42027</v>
          </cell>
          <cell r="J8329" t="str">
            <v>https://www.sciencedirect.com/science/book/9780128019443</v>
          </cell>
        </row>
        <row r="8330">
          <cell r="B8330">
            <v>9780128020661</v>
          </cell>
          <cell r="C8330" t="str">
            <v>Evidence Found</v>
          </cell>
          <cell r="H8330" t="str">
            <v>2015</v>
          </cell>
          <cell r="I8330">
            <v>42027</v>
          </cell>
          <cell r="J8330" t="str">
            <v>https://www.sciencedirect.com/science/book/9780128020661</v>
          </cell>
        </row>
        <row r="8331">
          <cell r="B8331">
            <v>9780128007556</v>
          </cell>
          <cell r="C8331" t="str">
            <v>Flashback Mechanisms in Lean Premixed Gas Turbine Combustion</v>
          </cell>
          <cell r="H8331" t="str">
            <v>2015</v>
          </cell>
          <cell r="I8331">
            <v>42027</v>
          </cell>
          <cell r="J8331" t="str">
            <v>https://www.sciencedirect.com/science/book/9780128007556</v>
          </cell>
        </row>
        <row r="8332">
          <cell r="B8332">
            <v>9780128009390</v>
          </cell>
          <cell r="C8332" t="str">
            <v>Industrial Process Automation Systems</v>
          </cell>
          <cell r="H8332" t="str">
            <v>2015</v>
          </cell>
          <cell r="I8332">
            <v>42027</v>
          </cell>
          <cell r="J8332" t="str">
            <v>https://www.sciencedirect.com/science/book/9780128009390</v>
          </cell>
        </row>
        <row r="8333">
          <cell r="B8333">
            <v>9780128001660</v>
          </cell>
          <cell r="C8333" t="str">
            <v>The Process of Investigation (Fourth Edition)</v>
          </cell>
          <cell r="H8333" t="str">
            <v>2015</v>
          </cell>
          <cell r="I8333">
            <v>42027</v>
          </cell>
          <cell r="J8333" t="str">
            <v>https://www.sciencedirect.com/science/book/9780128001660</v>
          </cell>
        </row>
        <row r="8334">
          <cell r="B8334">
            <v>9780128002292</v>
          </cell>
          <cell r="C8334" t="str">
            <v>Data Mining and Predictive Analysis (Second Edition)</v>
          </cell>
          <cell r="H8334" t="str">
            <v>2015</v>
          </cell>
          <cell r="I8334">
            <v>42027</v>
          </cell>
          <cell r="J8334" t="str">
            <v>https://www.sciencedirect.com/science/book/9780128002292</v>
          </cell>
        </row>
        <row r="8335">
          <cell r="B8335">
            <v>9780123970411</v>
          </cell>
          <cell r="C8335" t="str">
            <v>Advances in Artificial Transportation Systems and Simulation</v>
          </cell>
          <cell r="H8335" t="str">
            <v>2015</v>
          </cell>
          <cell r="I8335">
            <v>42027</v>
          </cell>
          <cell r="J8335" t="str">
            <v>https://www.sciencedirect.com/science/book/9780123970411</v>
          </cell>
        </row>
        <row r="8336">
          <cell r="B8336">
            <v>9780124046962</v>
          </cell>
          <cell r="C8336" t="str">
            <v>Introduction to Environmental Forensics (Third Edition)</v>
          </cell>
          <cell r="H8336" t="str">
            <v>2015</v>
          </cell>
          <cell r="I8336">
            <v>42027</v>
          </cell>
          <cell r="J8336" t="str">
            <v>https://www.sciencedirect.com/science/book/9780124046962</v>
          </cell>
        </row>
        <row r="8337">
          <cell r="B8337">
            <v>9780123869470</v>
          </cell>
          <cell r="C8337" t="str">
            <v>Human Physiology in Extreme Environments</v>
          </cell>
          <cell r="H8337" t="str">
            <v>2015</v>
          </cell>
          <cell r="I8337">
            <v>42027</v>
          </cell>
          <cell r="J8337" t="str">
            <v>https://www.sciencedirect.com/science/book/9780123869470</v>
          </cell>
        </row>
        <row r="8338">
          <cell r="B8338">
            <v>9780123970329</v>
          </cell>
          <cell r="C8338" t="str">
            <v>Cellular and Molecular Neurophysiology (Fourth Edition)</v>
          </cell>
          <cell r="H8338" t="str">
            <v>2015</v>
          </cell>
          <cell r="I8338">
            <v>42027</v>
          </cell>
          <cell r="J8338" t="str">
            <v>https://www.sciencedirect.com/science/book/9780123970329</v>
          </cell>
        </row>
        <row r="8339">
          <cell r="B8339">
            <v>9780124051980</v>
          </cell>
          <cell r="C8339" t="str">
            <v>The Management of Scientific Integrity within Academic Medical Centers</v>
          </cell>
          <cell r="H8339" t="str">
            <v>2015</v>
          </cell>
          <cell r="I8339">
            <v>42027</v>
          </cell>
          <cell r="J8339" t="str">
            <v>https://www.sciencedirect.com/science/book/9780124051980</v>
          </cell>
        </row>
        <row r="8340">
          <cell r="B8340">
            <v>9780124047334</v>
          </cell>
          <cell r="C8340" t="str">
            <v>Implementation of Robot Systems</v>
          </cell>
          <cell r="H8340" t="str">
            <v>2015</v>
          </cell>
          <cell r="I8340">
            <v>42027</v>
          </cell>
          <cell r="J8340" t="str">
            <v>https://www.sciencedirect.com/science/book/9780124047334</v>
          </cell>
        </row>
        <row r="8341">
          <cell r="B8341">
            <v>9780124058798</v>
          </cell>
          <cell r="C8341" t="str">
            <v>Developing and Managing Embedded Systems and Products</v>
          </cell>
          <cell r="H8341" t="str">
            <v>2015</v>
          </cell>
          <cell r="I8341">
            <v>42027</v>
          </cell>
          <cell r="J8341" t="str">
            <v>https://www.sciencedirect.com/science/book/9780124058798</v>
          </cell>
        </row>
        <row r="8342">
          <cell r="B8342">
            <v>9780080999852</v>
          </cell>
          <cell r="C8342" t="str">
            <v>Combined Cooling, Heating and Power</v>
          </cell>
          <cell r="H8342" t="str">
            <v>2015</v>
          </cell>
          <cell r="I8342">
            <v>42027</v>
          </cell>
          <cell r="J8342" t="str">
            <v>https://www.sciencedirect.com/science/book/9780080999852</v>
          </cell>
        </row>
        <row r="8343">
          <cell r="B8343">
            <v>9780080999692</v>
          </cell>
          <cell r="C8343" t="str">
            <v>HSPA Evolution</v>
          </cell>
          <cell r="H8343" t="str">
            <v>2015</v>
          </cell>
          <cell r="I8343">
            <v>42027</v>
          </cell>
          <cell r="J8343" t="str">
            <v>https://www.sciencedirect.com/science/book/9780080999692</v>
          </cell>
        </row>
        <row r="8344">
          <cell r="B8344">
            <v>9780080999876</v>
          </cell>
          <cell r="C8344" t="str">
            <v>Marine Structural Design Calculations</v>
          </cell>
          <cell r="H8344" t="str">
            <v>2015</v>
          </cell>
          <cell r="I8344">
            <v>42027</v>
          </cell>
          <cell r="J8344" t="str">
            <v>https://www.sciencedirect.com/science/book/9780080999876</v>
          </cell>
        </row>
        <row r="8345">
          <cell r="B8345">
            <v>9780081003466</v>
          </cell>
          <cell r="C8345" t="str">
            <v>Personalized Cancer Chemotherapy</v>
          </cell>
          <cell r="H8345" t="str">
            <v>2015</v>
          </cell>
          <cell r="I8345">
            <v>42027</v>
          </cell>
          <cell r="J8345" t="str">
            <v>https://www.sciencedirect.com/science/book/9780081003466</v>
          </cell>
        </row>
        <row r="8346">
          <cell r="B8346">
            <v>9780081001998</v>
          </cell>
          <cell r="C8346" t="str">
            <v>The International Vehicle Aerodynamics Conference</v>
          </cell>
          <cell r="H8346" t="str">
            <v>2015</v>
          </cell>
          <cell r="I8346">
            <v>42027</v>
          </cell>
          <cell r="J8346" t="str">
            <v>https://www.sciencedirect.com/science/book/9780081001998</v>
          </cell>
        </row>
        <row r="8347">
          <cell r="B8347">
            <v>9780081000366</v>
          </cell>
          <cell r="C8347" t="str">
            <v>Essentials of Vehicle Dynamics</v>
          </cell>
          <cell r="H8347" t="str">
            <v>2015</v>
          </cell>
          <cell r="I8347">
            <v>42027</v>
          </cell>
          <cell r="J8347" t="str">
            <v>https://www.sciencedirect.com/science/book/9780081000366</v>
          </cell>
        </row>
        <row r="8348">
          <cell r="B8348">
            <v>9780080999340</v>
          </cell>
          <cell r="C8348" t="str">
            <v>PIC32 Microcontrollers and the Digilent chipKIT</v>
          </cell>
          <cell r="H8348" t="str">
            <v>2015</v>
          </cell>
          <cell r="I8348">
            <v>42027</v>
          </cell>
          <cell r="J8348" t="str">
            <v>https://www.sciencedirect.com/science/book/9780080999340</v>
          </cell>
        </row>
        <row r="8349">
          <cell r="B8349">
            <v>9780080994277</v>
          </cell>
          <cell r="C8349" t="str">
            <v>Fundamentals of Creep in Metals and Alloys (Third Edition)</v>
          </cell>
          <cell r="H8349" t="str">
            <v>2015</v>
          </cell>
          <cell r="I8349">
            <v>42027</v>
          </cell>
          <cell r="J8349" t="str">
            <v>https://www.sciencedirect.com/science/book/9780080994277</v>
          </cell>
        </row>
        <row r="8350">
          <cell r="B8350">
            <v>9780128014295</v>
          </cell>
          <cell r="C8350" t="str">
            <v>Computational Methods for Understanding Riboswitches</v>
          </cell>
          <cell r="D8350" t="str">
            <v>0076-6879</v>
          </cell>
          <cell r="E8350" t="str">
            <v>553</v>
          </cell>
          <cell r="G8350" t="str">
            <v>Methods in Enzymology</v>
          </cell>
          <cell r="H8350" t="str">
            <v>2015</v>
          </cell>
          <cell r="I8350">
            <v>42026</v>
          </cell>
          <cell r="J8350" t="str">
            <v>https://www.sciencedirect.com/science/book/9780128014295</v>
          </cell>
        </row>
        <row r="8351">
          <cell r="B8351">
            <v>9780128021781</v>
          </cell>
          <cell r="C8351" t="str">
            <v>Advances in Child Development and Behavior</v>
          </cell>
          <cell r="D8351" t="str">
            <v>0065-2407</v>
          </cell>
          <cell r="E8351" t="str">
            <v>48</v>
          </cell>
          <cell r="G8351" t="str">
            <v>Advances in Child Development and Behavior</v>
          </cell>
          <cell r="H8351" t="str">
            <v>2015</v>
          </cell>
          <cell r="I8351">
            <v>42026</v>
          </cell>
          <cell r="J8351" t="str">
            <v>https://www.sciencedirect.com/science/book/9780128021781</v>
          </cell>
        </row>
        <row r="8352">
          <cell r="B8352">
            <v>9780128021361</v>
          </cell>
          <cell r="C8352" t="str">
            <v>Advances in Agronomy</v>
          </cell>
          <cell r="D8352" t="str">
            <v>0065-2113</v>
          </cell>
          <cell r="E8352" t="str">
            <v>131</v>
          </cell>
          <cell r="G8352" t="str">
            <v>Advances in Agronomy</v>
          </cell>
          <cell r="H8352" t="str">
            <v>2015</v>
          </cell>
          <cell r="I8352">
            <v>42026</v>
          </cell>
          <cell r="J8352" t="str">
            <v>https://www.sciencedirect.com/science/book/9780128021361</v>
          </cell>
        </row>
        <row r="8353">
          <cell r="B8353">
            <v>9780124077591</v>
          </cell>
          <cell r="C8353" t="str">
            <v>Neural Crest and Placodes</v>
          </cell>
          <cell r="D8353" t="str">
            <v>0070-2153</v>
          </cell>
          <cell r="E8353" t="str">
            <v>111</v>
          </cell>
          <cell r="G8353" t="str">
            <v>Current Topics in Developmental Biology</v>
          </cell>
          <cell r="H8353" t="str">
            <v>2015</v>
          </cell>
          <cell r="I8353">
            <v>42024</v>
          </cell>
          <cell r="J8353" t="str">
            <v>https://www.sciencedirect.com/science/book/9780124077591</v>
          </cell>
        </row>
        <row r="8354">
          <cell r="B8354">
            <v>9780128022559</v>
          </cell>
          <cell r="C8354" t="str">
            <v>Advances in Imaging and Electron Physics</v>
          </cell>
          <cell r="D8354" t="str">
            <v>1076-5670</v>
          </cell>
          <cell r="E8354" t="str">
            <v>187</v>
          </cell>
          <cell r="G8354" t="str">
            <v>Advances in Imaging and Electron Physics</v>
          </cell>
          <cell r="H8354" t="str">
            <v>2015</v>
          </cell>
          <cell r="I8354">
            <v>42024</v>
          </cell>
          <cell r="J8354" t="str">
            <v>https://www.sciencedirect.com/science/book/9780128022559</v>
          </cell>
        </row>
        <row r="8355">
          <cell r="B8355">
            <v>9780444634603</v>
          </cell>
          <cell r="C8355" t="str">
            <v>Studies in Natural Products Chemistry</v>
          </cell>
          <cell r="D8355" t="str">
            <v>1572-5995</v>
          </cell>
          <cell r="E8355" t="str">
            <v>44</v>
          </cell>
          <cell r="G8355" t="str">
            <v>Studies in Natural Products Chemistry</v>
          </cell>
          <cell r="H8355" t="str">
            <v>2015</v>
          </cell>
          <cell r="I8355">
            <v>42024</v>
          </cell>
          <cell r="J8355" t="str">
            <v>https://www.sciencedirect.com/science/book/9780444634603</v>
          </cell>
        </row>
        <row r="8356">
          <cell r="B8356">
            <v>9780857096784</v>
          </cell>
          <cell r="C8356" t="str">
            <v>A Complete Course in Canning and Related Processes (Fourteenth Edition)</v>
          </cell>
          <cell r="H8356" t="str">
            <v>2015</v>
          </cell>
          <cell r="I8356">
            <v>42023</v>
          </cell>
          <cell r="J8356" t="str">
            <v>https://www.sciencedirect.com/science/book/9780857096784</v>
          </cell>
        </row>
        <row r="8357">
          <cell r="B8357">
            <v>9781782423003</v>
          </cell>
          <cell r="C8357" t="str">
            <v>Medical Modelling (Second Edition)</v>
          </cell>
          <cell r="H8357" t="str">
            <v>2015</v>
          </cell>
          <cell r="I8357">
            <v>42023</v>
          </cell>
          <cell r="J8357" t="str">
            <v>https://www.sciencedirect.com/science/book/9781782423003</v>
          </cell>
        </row>
        <row r="8358">
          <cell r="B8358">
            <v>9781907568596</v>
          </cell>
          <cell r="C8358" t="str">
            <v>Innovative Brain Tumor Therapy</v>
          </cell>
          <cell r="H8358" t="str">
            <v>2015</v>
          </cell>
          <cell r="I8358">
            <v>42023</v>
          </cell>
          <cell r="J8358" t="str">
            <v>https://www.sciencedirect.com/science/book/9781907568596</v>
          </cell>
        </row>
        <row r="8359">
          <cell r="B8359">
            <v>9780444627469</v>
          </cell>
          <cell r="C8359" t="str">
            <v>Carbon Dioxide Utilisation</v>
          </cell>
          <cell r="H8359" t="str">
            <v>2015</v>
          </cell>
          <cell r="I8359">
            <v>42023</v>
          </cell>
          <cell r="J8359" t="str">
            <v>https://www.sciencedirect.com/science/book/9780444627469</v>
          </cell>
        </row>
        <row r="8360">
          <cell r="B8360">
            <v>9780444627353</v>
          </cell>
          <cell r="C8360" t="str">
            <v>Rare Earths</v>
          </cell>
          <cell r="H8360" t="str">
            <v>2015</v>
          </cell>
          <cell r="I8360">
            <v>42023</v>
          </cell>
          <cell r="J8360" t="str">
            <v>https://www.sciencedirect.com/science/book/9780444627353</v>
          </cell>
        </row>
        <row r="8361">
          <cell r="B8361">
            <v>9780444537942</v>
          </cell>
          <cell r="C8361" t="str">
            <v>Biomarkers and Biosensors</v>
          </cell>
          <cell r="H8361" t="str">
            <v>2014</v>
          </cell>
          <cell r="I8361">
            <v>42023</v>
          </cell>
          <cell r="J8361" t="str">
            <v>https://www.sciencedirect.com/science/book/9780444537942</v>
          </cell>
        </row>
        <row r="8362">
          <cell r="B8362">
            <v>9780444633620</v>
          </cell>
          <cell r="C8362" t="str">
            <v>Membrane Technology and Engineering for Water Purification (Second Edition)</v>
          </cell>
          <cell r="H8362" t="str">
            <v>2015</v>
          </cell>
          <cell r="I8362">
            <v>42023</v>
          </cell>
          <cell r="J8362" t="str">
            <v>https://www.sciencedirect.com/science/book/9780444633620</v>
          </cell>
        </row>
        <row r="8363">
          <cell r="B8363">
            <v>9780444632579</v>
          </cell>
          <cell r="C8363" t="str">
            <v>Ionic Liquids in Separation Technology</v>
          </cell>
          <cell r="H8363" t="str">
            <v>2014</v>
          </cell>
          <cell r="I8363">
            <v>42023</v>
          </cell>
          <cell r="J8363" t="str">
            <v>https://www.sciencedirect.com/science/book/9780444632579</v>
          </cell>
        </row>
        <row r="8364">
          <cell r="B8364">
            <v>9780124173026</v>
          </cell>
          <cell r="C8364" t="str">
            <v>Alkaloids</v>
          </cell>
          <cell r="H8364" t="str">
            <v>2015</v>
          </cell>
          <cell r="I8364">
            <v>42023</v>
          </cell>
          <cell r="J8364" t="str">
            <v>https://www.sciencedirect.com/science/book/9780124173026</v>
          </cell>
        </row>
        <row r="8365">
          <cell r="B8365">
            <v>9780124166783</v>
          </cell>
          <cell r="C8365" t="str">
            <v>Bones and Cartilage (Second Edition)</v>
          </cell>
          <cell r="H8365" t="str">
            <v>2015</v>
          </cell>
          <cell r="I8365">
            <v>42023</v>
          </cell>
          <cell r="J8365" t="str">
            <v>https://www.sciencedirect.com/science/book/9780124166783</v>
          </cell>
        </row>
        <row r="8366">
          <cell r="B8366">
            <v>9780124171565</v>
          </cell>
          <cell r="C8366" t="str">
            <v>Bark Beetles</v>
          </cell>
          <cell r="H8366" t="str">
            <v>2015</v>
          </cell>
          <cell r="I8366">
            <v>42023</v>
          </cell>
          <cell r="J8366" t="str">
            <v>https://www.sciencedirect.com/science/book/9780124171565</v>
          </cell>
        </row>
        <row r="8367">
          <cell r="B8367">
            <v>9780128020449</v>
          </cell>
          <cell r="C8367" t="str">
            <v>Data Architecture: A Primer for the Data Scientist</v>
          </cell>
          <cell r="H8367" t="str">
            <v>2015</v>
          </cell>
          <cell r="I8367">
            <v>42023</v>
          </cell>
          <cell r="J8367" t="str">
            <v>https://www.sciencedirect.com/science/book/9780128020449</v>
          </cell>
        </row>
        <row r="8368">
          <cell r="B8368">
            <v>9780128019849</v>
          </cell>
          <cell r="C8368" t="str">
            <v>Navigating Academia</v>
          </cell>
          <cell r="H8368" t="str">
            <v>2015</v>
          </cell>
          <cell r="I8368">
            <v>42023</v>
          </cell>
          <cell r="J8368" t="str">
            <v>https://www.sciencedirect.com/science/book/9780128019849</v>
          </cell>
        </row>
        <row r="8369">
          <cell r="B8369">
            <v>9780128020432</v>
          </cell>
          <cell r="C8369" t="str">
            <v>HCISPP Study Guide</v>
          </cell>
          <cell r="H8369" t="str">
            <v>2015</v>
          </cell>
          <cell r="I8369">
            <v>42023</v>
          </cell>
          <cell r="J8369" t="str">
            <v>https://www.sciencedirect.com/science/book/9780128020432</v>
          </cell>
        </row>
        <row r="8370">
          <cell r="B8370">
            <v>9780128007617</v>
          </cell>
          <cell r="C8370" t="str">
            <v>Joe Celko's SQL for Smarties (Fifth Edition)</v>
          </cell>
          <cell r="H8370" t="str">
            <v>2015</v>
          </cell>
          <cell r="I8370">
            <v>42023</v>
          </cell>
          <cell r="J8370" t="str">
            <v>https://www.sciencedirect.com/science/book/9780128007617</v>
          </cell>
        </row>
        <row r="8371">
          <cell r="B8371">
            <v>9780128000809</v>
          </cell>
          <cell r="C8371" t="str">
            <v>Pretreatment of Biomass</v>
          </cell>
          <cell r="H8371" t="str">
            <v>2015</v>
          </cell>
          <cell r="I8371">
            <v>42023</v>
          </cell>
          <cell r="J8371" t="str">
            <v>https://www.sciencedirect.com/science/book/9780128000809</v>
          </cell>
        </row>
        <row r="8372">
          <cell r="B8372">
            <v>9780128016992</v>
          </cell>
          <cell r="C8372" t="str">
            <v>Organic Chemistry Concepts</v>
          </cell>
          <cell r="H8372" t="str">
            <v>2015</v>
          </cell>
          <cell r="I8372">
            <v>42023</v>
          </cell>
          <cell r="J8372" t="str">
            <v>https://www.sciencedirect.com/science/book/9780128016992</v>
          </cell>
        </row>
        <row r="8373">
          <cell r="B8373">
            <v>9780128007709</v>
          </cell>
          <cell r="C8373" t="str">
            <v>Surface Wave Analysis for Near Surface Applications</v>
          </cell>
          <cell r="H8373" t="str">
            <v>2015</v>
          </cell>
          <cell r="I8373">
            <v>42023</v>
          </cell>
          <cell r="J8373" t="str">
            <v>https://www.sciencedirect.com/science/book/9780128007709</v>
          </cell>
        </row>
        <row r="8374">
          <cell r="B8374">
            <v>9780128029275</v>
          </cell>
          <cell r="C8374" t="str">
            <v>A Machine-Learning Approach to Phishing Detection and Defense</v>
          </cell>
          <cell r="H8374" t="str">
            <v>2015</v>
          </cell>
          <cell r="I8374">
            <v>42023</v>
          </cell>
          <cell r="J8374" t="str">
            <v>https://www.sciencedirect.com/science/book/9780128029275</v>
          </cell>
        </row>
        <row r="8375">
          <cell r="B8375">
            <v>9780128014028</v>
          </cell>
          <cell r="C8375" t="str">
            <v>Sea Otter Conservation</v>
          </cell>
          <cell r="H8375" t="str">
            <v>2015</v>
          </cell>
          <cell r="I8375">
            <v>42023</v>
          </cell>
          <cell r="J8375" t="str">
            <v>https://www.sciencedirect.com/science/book/9780128014028</v>
          </cell>
        </row>
        <row r="8376">
          <cell r="B8376">
            <v>9780128010334</v>
          </cell>
          <cell r="C8376" t="str">
            <v>Autophagy: Cancer, Other Pathologies, Inflammation, Immunity, Infection, and Aging</v>
          </cell>
          <cell r="H8376" t="str">
            <v>2015</v>
          </cell>
          <cell r="I8376">
            <v>42023</v>
          </cell>
          <cell r="J8376" t="str">
            <v>https://www.sciencedirect.com/science/book/9780128010334</v>
          </cell>
        </row>
        <row r="8377">
          <cell r="B8377">
            <v>9780128023303</v>
          </cell>
          <cell r="C8377" t="str">
            <v>Service Computing</v>
          </cell>
          <cell r="H8377" t="str">
            <v>2015</v>
          </cell>
          <cell r="I8377">
            <v>42023</v>
          </cell>
          <cell r="J8377" t="str">
            <v>https://www.sciencedirect.com/science/book/9780128023303</v>
          </cell>
        </row>
        <row r="8378">
          <cell r="B8378">
            <v>9780128018897</v>
          </cell>
          <cell r="C8378" t="str">
            <v>Organic Chemistry Study Guide</v>
          </cell>
          <cell r="H8378" t="str">
            <v>2015</v>
          </cell>
          <cell r="I8378">
            <v>42023</v>
          </cell>
          <cell r="J8378" t="str">
            <v>https://www.sciencedirect.com/science/book/9780128018897</v>
          </cell>
        </row>
        <row r="8379">
          <cell r="B8379">
            <v>9780128015896</v>
          </cell>
          <cell r="C8379" t="str">
            <v>The Boundary Flux Handbook</v>
          </cell>
          <cell r="H8379" t="str">
            <v>2015</v>
          </cell>
          <cell r="I8379">
            <v>42023</v>
          </cell>
          <cell r="J8379" t="str">
            <v>https://www.sciencedirect.com/science/book/9780128015896</v>
          </cell>
        </row>
        <row r="8380">
          <cell r="B8380">
            <v>9780128025727</v>
          </cell>
          <cell r="C8380" t="str">
            <v>Reliability Assurance of Big Data in the Cloud</v>
          </cell>
          <cell r="H8380" t="str">
            <v>2015</v>
          </cell>
          <cell r="I8380">
            <v>42023</v>
          </cell>
          <cell r="J8380" t="str">
            <v>https://www.sciencedirect.com/science/book/9780128025727</v>
          </cell>
        </row>
        <row r="8381">
          <cell r="B8381">
            <v>9780128023143</v>
          </cell>
          <cell r="C8381" t="str">
            <v>The Green Industrial Revolution</v>
          </cell>
          <cell r="H8381" t="str">
            <v>2015</v>
          </cell>
          <cell r="I8381">
            <v>42023</v>
          </cell>
          <cell r="J8381" t="str">
            <v>https://www.sciencedirect.com/science/book/9780128023143</v>
          </cell>
        </row>
        <row r="8382">
          <cell r="B8382">
            <v>9780128000700</v>
          </cell>
          <cell r="C8382" t="str">
            <v>Green Synthetic Approaches for Biologically Relevant Heterocycles</v>
          </cell>
          <cell r="H8382" t="str">
            <v>2015</v>
          </cell>
          <cell r="I8382">
            <v>42023</v>
          </cell>
          <cell r="J8382" t="str">
            <v>https://www.sciencedirect.com/science/book/9780128000700</v>
          </cell>
        </row>
        <row r="8383">
          <cell r="B8383">
            <v>9780128021347</v>
          </cell>
          <cell r="C8383" t="str">
            <v>Dataflow Processing</v>
          </cell>
          <cell r="D8383" t="str">
            <v>0065-2458</v>
          </cell>
          <cell r="E8383" t="str">
            <v>96</v>
          </cell>
          <cell r="G8383" t="str">
            <v>Advances in Computers</v>
          </cell>
          <cell r="H8383" t="str">
            <v>2015</v>
          </cell>
          <cell r="I8383">
            <v>42021</v>
          </cell>
          <cell r="J8383" t="str">
            <v>https://www.sciencedirect.com/science/book/9780128021347</v>
          </cell>
        </row>
        <row r="8384">
          <cell r="B8384">
            <v>9780444633996</v>
          </cell>
          <cell r="C8384" t="str">
            <v>Music, Neurology, and Neuroscience: Historical Connections and Perspectives</v>
          </cell>
          <cell r="D8384" t="str">
            <v>0079-6123</v>
          </cell>
          <cell r="E8384" t="str">
            <v>216</v>
          </cell>
          <cell r="G8384" t="str">
            <v>Progress in Brain Research</v>
          </cell>
          <cell r="H8384" t="str">
            <v>2015</v>
          </cell>
          <cell r="I8384">
            <v>42021</v>
          </cell>
          <cell r="J8384" t="str">
            <v>https://www.sciencedirect.com/science/book/9780444633996</v>
          </cell>
        </row>
        <row r="8385">
          <cell r="B8385">
            <v>9783437238925</v>
          </cell>
          <cell r="C8385" t="str">
            <v>Klinikleitfaden Anästhesie  (Siebte Ausgabe)</v>
          </cell>
          <cell r="H8385" t="str">
            <v>2015</v>
          </cell>
          <cell r="I8385">
            <v>42020</v>
          </cell>
          <cell r="J8385" t="str">
            <v>https://www.sciencedirect.com/science/book/9783437238925</v>
          </cell>
        </row>
        <row r="8386">
          <cell r="B8386">
            <v>9783437212130</v>
          </cell>
          <cell r="C8386" t="str">
            <v>Facharzt Hämatologie Onkologie  (Dritte Ausgabe)</v>
          </cell>
          <cell r="H8386" t="str">
            <v>2015</v>
          </cell>
          <cell r="I8386">
            <v>42019</v>
          </cell>
          <cell r="J8386" t="str">
            <v>https://www.sciencedirect.com/science/book/9783437212130</v>
          </cell>
        </row>
        <row r="8387">
          <cell r="B8387">
            <v>9780128026588</v>
          </cell>
          <cell r="C8387" t="str">
            <v>Diversity and Functions of GABA Receptors: A Tribute to Hanns Möhler, Part B</v>
          </cell>
          <cell r="D8387" t="str">
            <v>1054-3589</v>
          </cell>
          <cell r="E8387" t="str">
            <v>73</v>
          </cell>
          <cell r="G8387" t="str">
            <v>Advances in Pharmacology</v>
          </cell>
          <cell r="H8387" t="str">
            <v>2015</v>
          </cell>
          <cell r="I8387">
            <v>42018</v>
          </cell>
          <cell r="J8387" t="str">
            <v>https://www.sciencedirect.com/science/book/9780128026588</v>
          </cell>
        </row>
        <row r="8388">
          <cell r="B8388">
            <v>9780128000793</v>
          </cell>
          <cell r="C8388" t="str">
            <v>Lysosomes and Lysosomal Diseases</v>
          </cell>
          <cell r="D8388" t="str">
            <v>0091-679X</v>
          </cell>
          <cell r="E8388" t="str">
            <v>126</v>
          </cell>
          <cell r="G8388" t="str">
            <v>Methods in Cell Biology</v>
          </cell>
          <cell r="H8388" t="str">
            <v>2015</v>
          </cell>
          <cell r="I8388">
            <v>42018</v>
          </cell>
          <cell r="J8388" t="str">
            <v>https://www.sciencedirect.com/science/book/9780128000793</v>
          </cell>
        </row>
        <row r="8389">
          <cell r="B8389">
            <v>9780128024430</v>
          </cell>
          <cell r="C8389" t="str">
            <v>Nociceptin Opioid</v>
          </cell>
          <cell r="D8389" t="str">
            <v>0083-6729</v>
          </cell>
          <cell r="E8389" t="str">
            <v>97</v>
          </cell>
          <cell r="G8389" t="str">
            <v>Vitamins and Hormones</v>
          </cell>
          <cell r="H8389" t="str">
            <v>2015</v>
          </cell>
          <cell r="I8389">
            <v>42018</v>
          </cell>
          <cell r="J8389" t="str">
            <v>https://www.sciencedirect.com/science/book/9780128024430</v>
          </cell>
        </row>
        <row r="8390">
          <cell r="B8390">
            <v>9780128021248</v>
          </cell>
          <cell r="C8390" t="str">
            <v>Annual Reports on NMR Spectroscopy</v>
          </cell>
          <cell r="D8390" t="str">
            <v>0066-4103</v>
          </cell>
          <cell r="E8390" t="str">
            <v>84</v>
          </cell>
          <cell r="G8390" t="str">
            <v>Annual Reports on NMR Spectroscopy</v>
          </cell>
          <cell r="H8390" t="str">
            <v>2015</v>
          </cell>
          <cell r="I8390">
            <v>42017</v>
          </cell>
          <cell r="J8390" t="str">
            <v>https://www.sciencedirect.com/science/book/9780128021248</v>
          </cell>
        </row>
        <row r="8391">
          <cell r="B8391">
            <v>9780128021804</v>
          </cell>
          <cell r="C8391" t="str">
            <v>Advances in Virus Research</v>
          </cell>
          <cell r="D8391" t="str">
            <v>0065-3527</v>
          </cell>
          <cell r="E8391" t="str">
            <v>92</v>
          </cell>
          <cell r="G8391" t="str">
            <v>Advances in Virus Research</v>
          </cell>
          <cell r="H8391" t="str">
            <v>2015</v>
          </cell>
          <cell r="I8391">
            <v>42017</v>
          </cell>
          <cell r="J8391" t="str">
            <v>https://www.sciencedirect.com/science/book/9780128021804</v>
          </cell>
        </row>
        <row r="8392">
          <cell r="B8392">
            <v>9780128021835</v>
          </cell>
          <cell r="C8392" t="str">
            <v>Membrane Proteins—Engineering, Purification and Crystallization</v>
          </cell>
          <cell r="D8392" t="str">
            <v>0076-6879</v>
          </cell>
          <cell r="E8392" t="str">
            <v>557</v>
          </cell>
          <cell r="G8392" t="str">
            <v>Methods in Enzymology</v>
          </cell>
          <cell r="H8392" t="str">
            <v>2015</v>
          </cell>
          <cell r="I8392">
            <v>42014</v>
          </cell>
          <cell r="J8392" t="str">
            <v>https://www.sciencedirect.com/science/book/9780128021835</v>
          </cell>
        </row>
        <row r="8393">
          <cell r="B8393">
            <v>9780128015124</v>
          </cell>
          <cell r="C8393" t="str">
            <v>Hydrogen Sulfide in Redox Biology, Part A</v>
          </cell>
          <cell r="D8393" t="str">
            <v>0076-6879</v>
          </cell>
          <cell r="E8393" t="str">
            <v>554</v>
          </cell>
          <cell r="G8393" t="str">
            <v>Methods in Enzymology</v>
          </cell>
          <cell r="H8393" t="str">
            <v>2015</v>
          </cell>
          <cell r="I8393">
            <v>42014</v>
          </cell>
          <cell r="J8393" t="str">
            <v>https://www.sciencedirect.com/science/book/9780128015124</v>
          </cell>
        </row>
        <row r="8394">
          <cell r="B8394">
            <v>9781782420132</v>
          </cell>
          <cell r="C8394" t="str">
            <v>Advances in Batteries for Medium and Large-Scale Energy Storage</v>
          </cell>
          <cell r="G8394" t="str">
            <v>Woodhead Publishing Series in Energy</v>
          </cell>
          <cell r="H8394" t="str">
            <v>2014</v>
          </cell>
          <cell r="I8394">
            <v>42013</v>
          </cell>
          <cell r="J8394" t="str">
            <v>https://www.sciencedirect.com/science/book/9781782420132</v>
          </cell>
        </row>
        <row r="8395">
          <cell r="B8395">
            <v>9782294741203</v>
          </cell>
          <cell r="C8395" t="str">
            <v>Urgences de la main et du poignet</v>
          </cell>
          <cell r="H8395" t="str">
            <v>2014</v>
          </cell>
          <cell r="I8395">
            <v>42013</v>
          </cell>
          <cell r="J8395" t="str">
            <v>https://www.sciencedirect.com/science/book/9782294741203</v>
          </cell>
        </row>
        <row r="8396">
          <cell r="B8396">
            <v>9781907568428</v>
          </cell>
          <cell r="C8396" t="str">
            <v>Translational Biology in Medicine</v>
          </cell>
          <cell r="G8396" t="str">
            <v>Woodhead Publishing Series in Biomedicine</v>
          </cell>
          <cell r="H8396" t="str">
            <v>2015</v>
          </cell>
          <cell r="I8396">
            <v>42013</v>
          </cell>
          <cell r="J8396" t="str">
            <v>https://www.sciencedirect.com/science/book/9781907568428</v>
          </cell>
        </row>
        <row r="8397">
          <cell r="B8397">
            <v>9780323355957</v>
          </cell>
          <cell r="C8397" t="str">
            <v>Adhesives Technology Handbook (Third Edition)</v>
          </cell>
          <cell r="H8397" t="str">
            <v>2015</v>
          </cell>
          <cell r="I8397">
            <v>42013</v>
          </cell>
          <cell r="J8397" t="str">
            <v>https://www.sciencedirect.com/science/book/9780323355957</v>
          </cell>
        </row>
        <row r="8398">
          <cell r="B8398">
            <v>9780444563675</v>
          </cell>
          <cell r="C8398" t="str">
            <v>Voids in Materials</v>
          </cell>
          <cell r="H8398" t="str">
            <v>2014</v>
          </cell>
          <cell r="I8398">
            <v>42013</v>
          </cell>
          <cell r="J8398" t="str">
            <v>https://www.sciencedirect.com/science/book/9780444563675</v>
          </cell>
        </row>
        <row r="8399">
          <cell r="B8399">
            <v>9780124172951</v>
          </cell>
          <cell r="C8399" t="str">
            <v>Sharing Data and Models in Software Engineering</v>
          </cell>
          <cell r="H8399" t="str">
            <v>2015</v>
          </cell>
          <cell r="I8399">
            <v>42013</v>
          </cell>
          <cell r="J8399" t="str">
            <v>https://www.sciencedirect.com/science/book/9780124172951</v>
          </cell>
        </row>
        <row r="8400">
          <cell r="B8400">
            <v>9780124160408</v>
          </cell>
          <cell r="C8400" t="str">
            <v>Neurobiology of Social Behavior</v>
          </cell>
          <cell r="H8400" t="str">
            <v>2015</v>
          </cell>
          <cell r="I8400">
            <v>42013</v>
          </cell>
          <cell r="J8400" t="str">
            <v>https://www.sciencedirect.com/science/book/9780124160408</v>
          </cell>
        </row>
        <row r="8401">
          <cell r="B8401">
            <v>9780124171374</v>
          </cell>
          <cell r="C8401" t="str">
            <v>Multicore and GPU Programming</v>
          </cell>
          <cell r="H8401" t="str">
            <v>2015</v>
          </cell>
          <cell r="I8401">
            <v>42013</v>
          </cell>
          <cell r="J8401" t="str">
            <v>https://www.sciencedirect.com/science/book/9780124171374</v>
          </cell>
        </row>
        <row r="8402">
          <cell r="B8402">
            <v>9780124165564</v>
          </cell>
          <cell r="C8402" t="str">
            <v>Implantable Electronic Medical Devices</v>
          </cell>
          <cell r="H8402" t="str">
            <v>2015</v>
          </cell>
          <cell r="I8402">
            <v>42013</v>
          </cell>
          <cell r="J8402" t="str">
            <v>https://www.sciencedirect.com/science/book/9780124165564</v>
          </cell>
        </row>
        <row r="8403">
          <cell r="B8403">
            <v>9780120885749</v>
          </cell>
          <cell r="C8403" t="str">
            <v>Reliability and Failure of Electronic Materials and Devices (Second Edition)</v>
          </cell>
          <cell r="H8403" t="str">
            <v>2011</v>
          </cell>
          <cell r="I8403">
            <v>42013</v>
          </cell>
          <cell r="J8403" t="str">
            <v>https://www.sciencedirect.com/science/book/9780120885749</v>
          </cell>
        </row>
        <row r="8404">
          <cell r="B8404">
            <v>9780123946003</v>
          </cell>
          <cell r="C8404" t="str">
            <v>Fundamentals of Continuum Mechanics</v>
          </cell>
          <cell r="H8404" t="str">
            <v>2014</v>
          </cell>
          <cell r="I8404">
            <v>42013</v>
          </cell>
          <cell r="J8404" t="str">
            <v>https://www.sciencedirect.com/science/book/9780123946003</v>
          </cell>
        </row>
        <row r="8405">
          <cell r="B8405">
            <v>9780123985125</v>
          </cell>
          <cell r="C8405" t="str">
            <v>Design Theory and Methods using CAD/CAE</v>
          </cell>
          <cell r="H8405" t="str">
            <v>2014</v>
          </cell>
          <cell r="I8405">
            <v>42013</v>
          </cell>
          <cell r="J8405" t="str">
            <v>https://www.sciencedirect.com/science/book/9780123985125</v>
          </cell>
        </row>
        <row r="8406">
          <cell r="B8406">
            <v>9780124201330</v>
          </cell>
          <cell r="C8406" t="str">
            <v>Evolutionary Origins and Early Development of Number Processing</v>
          </cell>
          <cell r="D8406" t="str">
            <v>2214-2568</v>
          </cell>
          <cell r="E8406" t="str">
            <v>1</v>
          </cell>
          <cell r="G8406" t="str">
            <v>Mathematical Cognition and Learning</v>
          </cell>
          <cell r="H8406" t="str">
            <v>2015</v>
          </cell>
          <cell r="I8406">
            <v>42012</v>
          </cell>
          <cell r="J8406" t="str">
            <v>https://www.sciencedirect.com/science/book/9780124201330</v>
          </cell>
        </row>
        <row r="8407">
          <cell r="B8407">
            <v>9780128012512</v>
          </cell>
          <cell r="C8407" t="str">
            <v>ABC Transporters and Cancer</v>
          </cell>
          <cell r="D8407" t="str">
            <v>0065-230X</v>
          </cell>
          <cell r="E8407" t="str">
            <v>125</v>
          </cell>
          <cell r="G8407" t="str">
            <v>Advances in Cancer Research</v>
          </cell>
          <cell r="H8407" t="str">
            <v>2015</v>
          </cell>
          <cell r="I8407">
            <v>42012</v>
          </cell>
          <cell r="J8407" t="str">
            <v>https://www.sciencedirect.com/science/book/9780128012512</v>
          </cell>
        </row>
        <row r="8408">
          <cell r="B8408">
            <v>9780128015117</v>
          </cell>
          <cell r="C8408" t="str">
            <v>Hydrogen Sulfide in Redox Biology, Part B</v>
          </cell>
          <cell r="D8408" t="str">
            <v>0076-6879</v>
          </cell>
          <cell r="E8408" t="str">
            <v>555</v>
          </cell>
          <cell r="G8408" t="str">
            <v>Methods in Enzymology</v>
          </cell>
          <cell r="H8408" t="str">
            <v>2015</v>
          </cell>
          <cell r="I8408">
            <v>42012</v>
          </cell>
          <cell r="J8408" t="str">
            <v>https://www.sciencedirect.com/science/book/9780128015117</v>
          </cell>
        </row>
        <row r="8409">
          <cell r="B8409">
            <v>9780128022665</v>
          </cell>
          <cell r="C8409" t="str">
            <v>Advances in Clinical Chemistry</v>
          </cell>
          <cell r="D8409" t="str">
            <v>0065-2423</v>
          </cell>
          <cell r="E8409" t="str">
            <v>68</v>
          </cell>
          <cell r="G8409" t="str">
            <v>Advances in Clinical Chemistry</v>
          </cell>
          <cell r="H8409" t="str">
            <v>2015</v>
          </cell>
          <cell r="I8409">
            <v>42011</v>
          </cell>
          <cell r="J8409" t="str">
            <v>https://www.sciencedirect.com/science/book/9780128022665</v>
          </cell>
        </row>
        <row r="8410">
          <cell r="B8410">
            <v>9780128022269</v>
          </cell>
          <cell r="C8410" t="str">
            <v>Advances in Food and Nutrition Research</v>
          </cell>
          <cell r="D8410" t="str">
            <v>1043-4526</v>
          </cell>
          <cell r="E8410" t="str">
            <v>74</v>
          </cell>
          <cell r="G8410" t="str">
            <v>Advances in Food and Nutrition Research</v>
          </cell>
          <cell r="H8410" t="str">
            <v>2015</v>
          </cell>
          <cell r="I8410">
            <v>42011</v>
          </cell>
          <cell r="J8410" t="str">
            <v>https://www.sciencedirect.com/science/book/9780128022269</v>
          </cell>
        </row>
        <row r="8411">
          <cell r="B8411">
            <v>9780128011034</v>
          </cell>
          <cell r="C8411" t="str">
            <v>Biophysical Methods in Cell Biology</v>
          </cell>
          <cell r="D8411" t="str">
            <v>0091-679X</v>
          </cell>
          <cell r="E8411" t="str">
            <v>125</v>
          </cell>
          <cell r="G8411" t="str">
            <v>Methods in Cell Biology</v>
          </cell>
          <cell r="H8411" t="str">
            <v>2015</v>
          </cell>
          <cell r="I8411">
            <v>42011</v>
          </cell>
          <cell r="J8411" t="str">
            <v>https://www.sciencedirect.com/science/book/9780128011034</v>
          </cell>
        </row>
        <row r="8412">
          <cell r="B8412">
            <v>9780127999531</v>
          </cell>
          <cell r="C8412" t="str">
            <v>Developments in Aquaculture and Fisheries Science</v>
          </cell>
          <cell r="D8412" t="str">
            <v>0167-9309</v>
          </cell>
          <cell r="E8412" t="str">
            <v>39</v>
          </cell>
          <cell r="G8412" t="str">
            <v>Developments in Aquaculture and Fisheries Science</v>
          </cell>
          <cell r="H8412" t="str">
            <v>2015</v>
          </cell>
          <cell r="I8412">
            <v>42011</v>
          </cell>
          <cell r="J8412" t="str">
            <v>https://www.sciencedirect.com/science/book/9780127999531</v>
          </cell>
        </row>
        <row r="8413">
          <cell r="B8413">
            <v>9781782421948</v>
          </cell>
          <cell r="C8413" t="str">
            <v>International Gear Conference 2014: 26th–28th August 2014, Lyon</v>
          </cell>
          <cell r="H8413" t="str">
            <v>2014</v>
          </cell>
          <cell r="I8413">
            <v>42010</v>
          </cell>
          <cell r="J8413" t="str">
            <v>https://www.sciencedirect.com/science/book/9781782421948</v>
          </cell>
        </row>
        <row r="8414">
          <cell r="B8414">
            <v>9780128022733</v>
          </cell>
          <cell r="C8414" t="str">
            <v>Psychology of Learning and Motivation</v>
          </cell>
          <cell r="D8414" t="str">
            <v>0079-7421</v>
          </cell>
          <cell r="E8414" t="str">
            <v>62</v>
          </cell>
          <cell r="G8414" t="str">
            <v>Psychology of Learning and Motivation</v>
          </cell>
          <cell r="H8414" t="str">
            <v>2015</v>
          </cell>
          <cell r="I8414">
            <v>42010</v>
          </cell>
          <cell r="J8414" t="str">
            <v>https://www.sciencedirect.com/science/book/9780128022733</v>
          </cell>
        </row>
        <row r="8415">
          <cell r="B8415">
            <v>9780128022764</v>
          </cell>
          <cell r="C8415" t="str">
            <v>Advances in the Study of Behavior</v>
          </cell>
          <cell r="D8415" t="str">
            <v>0065-3454</v>
          </cell>
          <cell r="E8415" t="str">
            <v>47</v>
          </cell>
          <cell r="G8415" t="str">
            <v>Advances in the Study of Behavior</v>
          </cell>
          <cell r="H8415" t="str">
            <v>May 2015</v>
          </cell>
          <cell r="I8415">
            <v>42010</v>
          </cell>
          <cell r="J8415" t="str">
            <v>https://www.sciencedirect.com/science/book/9780128022764</v>
          </cell>
        </row>
        <row r="8416">
          <cell r="B8416">
            <v>9780128009000</v>
          </cell>
          <cell r="C8416" t="str">
            <v>The Biology of Thought</v>
          </cell>
          <cell r="H8416" t="str">
            <v>2015</v>
          </cell>
          <cell r="I8416">
            <v>42010</v>
          </cell>
          <cell r="J8416" t="str">
            <v>https://www.sciencedirect.com/science/book/9780128009000</v>
          </cell>
        </row>
        <row r="8417">
          <cell r="B8417">
            <v>9780128033807</v>
          </cell>
          <cell r="C8417" t="str">
            <v>Circadian Rhythms and Biological Clocks, Part B</v>
          </cell>
          <cell r="D8417" t="str">
            <v>0076-6879</v>
          </cell>
          <cell r="E8417" t="str">
            <v>552</v>
          </cell>
          <cell r="G8417" t="str">
            <v>Methods in Enzymology</v>
          </cell>
          <cell r="H8417" t="str">
            <v>2015</v>
          </cell>
          <cell r="I8417">
            <v>41999</v>
          </cell>
          <cell r="J8417" t="str">
            <v>https://www.sciencedirect.com/science/book/9780128033807</v>
          </cell>
        </row>
        <row r="8418">
          <cell r="B8418">
            <v>9780444594303</v>
          </cell>
          <cell r="C8418" t="str">
            <v>Handbook of Income Distribution</v>
          </cell>
          <cell r="D8418" t="str">
            <v>1574-0056</v>
          </cell>
          <cell r="E8418" t="str">
            <v>2</v>
          </cell>
          <cell r="G8418" t="str">
            <v>Handbook of Income Distribution</v>
          </cell>
          <cell r="H8418" t="str">
            <v>2015</v>
          </cell>
          <cell r="I8418">
            <v>41996</v>
          </cell>
          <cell r="J8418" t="str">
            <v>https://www.sciencedirect.com/science/book/9780444594303</v>
          </cell>
        </row>
        <row r="8419">
          <cell r="B8419">
            <v>9789380308296</v>
          </cell>
          <cell r="C8419" t="str">
            <v>Industrial Practices in Weaving Preparatory</v>
          </cell>
          <cell r="H8419" t="str">
            <v>2014</v>
          </cell>
          <cell r="I8419">
            <v>41990</v>
          </cell>
          <cell r="J8419" t="str">
            <v>https://www.sciencedirect.com/science/book/9789380308296</v>
          </cell>
        </row>
        <row r="8420">
          <cell r="B8420">
            <v>9789380308463</v>
          </cell>
          <cell r="C8420" t="str">
            <v>Fundamentals and Practices in Colouration of Textiles</v>
          </cell>
          <cell r="H8420" t="str">
            <v>2014</v>
          </cell>
          <cell r="I8420">
            <v>41990</v>
          </cell>
          <cell r="J8420" t="str">
            <v>https://www.sciencedirect.com/science/book/9789380308463</v>
          </cell>
        </row>
        <row r="8421">
          <cell r="B8421">
            <v>9789380308548</v>
          </cell>
          <cell r="C8421" t="str">
            <v>Handbook of Natural Dyes and Pigments</v>
          </cell>
          <cell r="H8421" t="str">
            <v>2015</v>
          </cell>
          <cell r="I8421">
            <v>41990</v>
          </cell>
          <cell r="J8421" t="str">
            <v>https://www.sciencedirect.com/science/book/9789380308548</v>
          </cell>
        </row>
        <row r="8422">
          <cell r="B8422">
            <v>9789380308425</v>
          </cell>
          <cell r="C8422" t="str">
            <v>Bioprocessing of Textiles</v>
          </cell>
          <cell r="H8422" t="str">
            <v>2014</v>
          </cell>
          <cell r="I8422">
            <v>41990</v>
          </cell>
          <cell r="J8422" t="str">
            <v>https://www.sciencedirect.com/science/book/9789380308425</v>
          </cell>
        </row>
        <row r="8423">
          <cell r="B8423">
            <v>9781782420767</v>
          </cell>
          <cell r="C8423" t="str">
            <v>Dietary Supplements</v>
          </cell>
          <cell r="G8423" t="str">
            <v>Woodhead Publishing Series in Food Science, Technology and Nutrition</v>
          </cell>
          <cell r="H8423" t="str">
            <v>2014</v>
          </cell>
          <cell r="I8423">
            <v>41989</v>
          </cell>
          <cell r="J8423" t="str">
            <v>https://www.sciencedirect.com/science/book/9781782420767</v>
          </cell>
        </row>
        <row r="8424">
          <cell r="B8424">
            <v>9781569905197</v>
          </cell>
          <cell r="C8424" t="str">
            <v>Handbook of Plastics Failure Analysis</v>
          </cell>
          <cell r="H8424" t="str">
            <v>2014</v>
          </cell>
          <cell r="I8424">
            <v>41989</v>
          </cell>
          <cell r="J8424" t="str">
            <v>https://www.sciencedirect.com/science/book/9781569905197</v>
          </cell>
        </row>
        <row r="8425">
          <cell r="B8425">
            <v>9781569905654</v>
          </cell>
          <cell r="C8425" t="str">
            <v>Textile Technology</v>
          </cell>
          <cell r="H8425" t="str">
            <v>2014</v>
          </cell>
          <cell r="I8425">
            <v>41989</v>
          </cell>
          <cell r="J8425" t="str">
            <v>https://www.sciencedirect.com/science/book/9781569905654</v>
          </cell>
        </row>
        <row r="8426">
          <cell r="B8426">
            <v>9781782421658</v>
          </cell>
          <cell r="C8426" t="str">
            <v>Parameter Identification and Monitoring of Mechanical Systems Under Nonlinear Vibration</v>
          </cell>
          <cell r="H8426" t="str">
            <v>2015</v>
          </cell>
          <cell r="I8426">
            <v>41989</v>
          </cell>
          <cell r="J8426" t="str">
            <v>https://www.sciencedirect.com/science/book/9781782421658</v>
          </cell>
        </row>
        <row r="8427">
          <cell r="B8427">
            <v>9781895198669</v>
          </cell>
          <cell r="C8427" t="str">
            <v>Databook of Solvents</v>
          </cell>
          <cell r="H8427" t="str">
            <v>2015</v>
          </cell>
          <cell r="I8427">
            <v>41989</v>
          </cell>
          <cell r="J8427" t="str">
            <v>https://www.sciencedirect.com/science/book/9781895198669</v>
          </cell>
        </row>
        <row r="8428">
          <cell r="B8428">
            <v>9781907568473</v>
          </cell>
          <cell r="C8428" t="str">
            <v>Oral Delivery of Insulin</v>
          </cell>
          <cell r="G8428" t="str">
            <v>Woodhead Publishing Series in Biomedicine</v>
          </cell>
          <cell r="H8428" t="str">
            <v>2015</v>
          </cell>
          <cell r="I8428">
            <v>41989</v>
          </cell>
          <cell r="J8428" t="str">
            <v>https://www.sciencedirect.com/science/book/9781907568473</v>
          </cell>
        </row>
        <row r="8429">
          <cell r="B8429">
            <v>9788490225400</v>
          </cell>
          <cell r="C8429" t="str">
            <v>Cáncer de próstata</v>
          </cell>
          <cell r="H8429" t="str">
            <v>2014</v>
          </cell>
          <cell r="I8429">
            <v>41989</v>
          </cell>
          <cell r="J8429" t="str">
            <v>https://www.sciencedirect.com/science/book/9788490225400</v>
          </cell>
        </row>
        <row r="8430">
          <cell r="B8430">
            <v>9780128029121</v>
          </cell>
          <cell r="C8430" t="str">
            <v>Molecular Basis of Olfaction</v>
          </cell>
          <cell r="D8430" t="str">
            <v>1877-1173</v>
          </cell>
          <cell r="E8430" t="str">
            <v>130</v>
          </cell>
          <cell r="G8430" t="str">
            <v>Progress in Molecular Biology and Translational Science</v>
          </cell>
          <cell r="H8430" t="str">
            <v>2015</v>
          </cell>
          <cell r="I8430">
            <v>41989</v>
          </cell>
          <cell r="J8430" t="str">
            <v>https://www.sciencedirect.com/science/book/9780128029121</v>
          </cell>
        </row>
        <row r="8431">
          <cell r="B8431">
            <v>9780128000663</v>
          </cell>
          <cell r="C8431" t="str">
            <v>Mathematical and Physical Fundamentals of Climate Change</v>
          </cell>
          <cell r="H8431" t="str">
            <v>2015</v>
          </cell>
          <cell r="I8431">
            <v>41989</v>
          </cell>
          <cell r="J8431" t="str">
            <v>https://www.sciencedirect.com/science/book/9780128000663</v>
          </cell>
        </row>
        <row r="8432">
          <cell r="B8432">
            <v>9780128002162</v>
          </cell>
          <cell r="C8432" t="str">
            <v>Google Earth Forensics</v>
          </cell>
          <cell r="H8432" t="str">
            <v>2014</v>
          </cell>
          <cell r="I8432">
            <v>41989</v>
          </cell>
          <cell r="J8432" t="str">
            <v>https://www.sciencedirect.com/science/book/9780128002162</v>
          </cell>
        </row>
        <row r="8433">
          <cell r="B8433">
            <v>9780857092113</v>
          </cell>
          <cell r="C8433" t="str">
            <v>Anti-Abrasive Nanocoatings</v>
          </cell>
          <cell r="H8433" t="str">
            <v>2015</v>
          </cell>
          <cell r="I8433">
            <v>41985</v>
          </cell>
          <cell r="J8433" t="str">
            <v>https://www.sciencedirect.com/science/book/9780857092113</v>
          </cell>
        </row>
        <row r="8434">
          <cell r="B8434">
            <v>9780857092120</v>
          </cell>
          <cell r="C8434" t="str">
            <v>Engineering Systems Acquisition and Support</v>
          </cell>
          <cell r="H8434" t="str">
            <v>2015</v>
          </cell>
          <cell r="I8434">
            <v>41985</v>
          </cell>
          <cell r="J8434" t="str">
            <v>https://www.sciencedirect.com/science/book/9780857092120</v>
          </cell>
        </row>
        <row r="8435">
          <cell r="B8435">
            <v>9780857094544</v>
          </cell>
          <cell r="C8435" t="str">
            <v>Advances in Friction-Stir Welding and Processing</v>
          </cell>
          <cell r="G8435" t="str">
            <v>Woodhead Publishing Series in Welding and Other Joining Technologies</v>
          </cell>
          <cell r="H8435" t="str">
            <v>2014</v>
          </cell>
          <cell r="I8435">
            <v>41985</v>
          </cell>
          <cell r="J8435" t="str">
            <v>https://www.sciencedirect.com/science/book/9780857094544</v>
          </cell>
        </row>
        <row r="8436">
          <cell r="B8436">
            <v>9780857098221</v>
          </cell>
          <cell r="C8436" t="str">
            <v>Ergonomics in the Garment Industry</v>
          </cell>
          <cell r="H8436" t="str">
            <v>2014</v>
          </cell>
          <cell r="I8436">
            <v>41985</v>
          </cell>
          <cell r="J8436" t="str">
            <v>https://www.sciencedirect.com/science/book/9780857098221</v>
          </cell>
        </row>
        <row r="8437">
          <cell r="B8437">
            <v>9781843347309</v>
          </cell>
          <cell r="C8437" t="str">
            <v>Disaster Planning for Libraries</v>
          </cell>
          <cell r="G8437" t="str">
            <v>Chandos Information Professional Series</v>
          </cell>
          <cell r="H8437" t="str">
            <v>2014</v>
          </cell>
          <cell r="I8437">
            <v>41985</v>
          </cell>
          <cell r="J8437" t="str">
            <v>https://www.sciencedirect.com/science/book/9781843347309</v>
          </cell>
        </row>
        <row r="8438">
          <cell r="B8438">
            <v>9781782422693</v>
          </cell>
          <cell r="C8438" t="str">
            <v>Advanced Renewable Energy Systems</v>
          </cell>
          <cell r="H8438" t="str">
            <v>2014</v>
          </cell>
          <cell r="I8438">
            <v>41985</v>
          </cell>
          <cell r="J8438" t="str">
            <v>https://www.sciencedirect.com/science/book/9781782422693</v>
          </cell>
        </row>
        <row r="8439">
          <cell r="B8439">
            <v>9781843347712</v>
          </cell>
          <cell r="C8439" t="str">
            <v>Multilingual Information Management</v>
          </cell>
          <cell r="H8439" t="str">
            <v>2014</v>
          </cell>
          <cell r="I8439">
            <v>41985</v>
          </cell>
          <cell r="J8439" t="str">
            <v>https://www.sciencedirect.com/science/book/9781843347712</v>
          </cell>
        </row>
        <row r="8440">
          <cell r="B8440">
            <v>9781843347927</v>
          </cell>
          <cell r="C8440" t="str">
            <v>Intellectual Property and Assessing its Financial Value</v>
          </cell>
          <cell r="G8440" t="str">
            <v>Chandos Information Professional Series</v>
          </cell>
          <cell r="H8440" t="str">
            <v>2014</v>
          </cell>
          <cell r="I8440">
            <v>41985</v>
          </cell>
          <cell r="J8440" t="str">
            <v>https://www.sciencedirect.com/science/book/9781843347927</v>
          </cell>
        </row>
        <row r="8441">
          <cell r="B8441">
            <v>9781843346715</v>
          </cell>
          <cell r="C8441" t="str">
            <v>Managing the One-Person Library</v>
          </cell>
          <cell r="G8441" t="str">
            <v>Chandos Information Professional Series</v>
          </cell>
          <cell r="H8441" t="str">
            <v>2014</v>
          </cell>
          <cell r="I8441">
            <v>41985</v>
          </cell>
          <cell r="J8441" t="str">
            <v>https://www.sciencedirect.com/science/book/9781843346715</v>
          </cell>
        </row>
        <row r="8442">
          <cell r="B8442">
            <v>9781569904916</v>
          </cell>
          <cell r="C8442" t="str">
            <v>Risk and change management in complex systems</v>
          </cell>
          <cell r="H8442" t="str">
            <v>2014</v>
          </cell>
          <cell r="I8442">
            <v>41985</v>
          </cell>
          <cell r="J8442" t="str">
            <v>https://www.sciencedirect.com/science/book/9781569904916</v>
          </cell>
        </row>
        <row r="8443">
          <cell r="B8443">
            <v>9781843347187</v>
          </cell>
          <cell r="C8443" t="str">
            <v>Library 3.0</v>
          </cell>
          <cell r="G8443" t="str">
            <v>Chandos Information Professional Series</v>
          </cell>
          <cell r="H8443" t="str">
            <v>2015</v>
          </cell>
          <cell r="I8443">
            <v>41985</v>
          </cell>
          <cell r="J8443" t="str">
            <v>https://www.sciencedirect.com/science/book/9781843347187</v>
          </cell>
        </row>
        <row r="8444">
          <cell r="B8444">
            <v>9782294739514</v>
          </cell>
          <cell r="C8444" t="str">
            <v>Neuropsychologie corporelle, visuelle et gestuelle  (Quatrième Édition)</v>
          </cell>
          <cell r="H8444" t="str">
            <v>2014</v>
          </cell>
          <cell r="I8444">
            <v>41985</v>
          </cell>
          <cell r="J8444" t="str">
            <v>https://www.sciencedirect.com/science/book/9782294739514</v>
          </cell>
        </row>
        <row r="8445">
          <cell r="B8445">
            <v>9781907568282</v>
          </cell>
          <cell r="C8445" t="str">
            <v>An Introduction to Biotechnology</v>
          </cell>
          <cell r="H8445" t="str">
            <v>2015</v>
          </cell>
          <cell r="I8445">
            <v>41985</v>
          </cell>
          <cell r="J8445" t="str">
            <v>https://www.sciencedirect.com/science/book/9781907568282</v>
          </cell>
        </row>
        <row r="8446">
          <cell r="B8446">
            <v>9782294734205</v>
          </cell>
          <cell r="C8446" t="str">
            <v>Petite enfance et psychopathologie</v>
          </cell>
          <cell r="H8446" t="str">
            <v>2014</v>
          </cell>
          <cell r="I8446">
            <v>41985</v>
          </cell>
          <cell r="J8446" t="str">
            <v>https://www.sciencedirect.com/science/book/9782294734205</v>
          </cell>
        </row>
        <row r="8447">
          <cell r="B8447">
            <v>9781907568459</v>
          </cell>
          <cell r="C8447" t="str">
            <v>Controlled Drug Delivery</v>
          </cell>
          <cell r="G8447" t="str">
            <v>Woodhead Publishing Series in Biomedicine</v>
          </cell>
          <cell r="H8447" t="str">
            <v>2015</v>
          </cell>
          <cell r="I8447">
            <v>41985</v>
          </cell>
          <cell r="J8447" t="str">
            <v>https://www.sciencedirect.com/science/book/9781907568459</v>
          </cell>
        </row>
        <row r="8448">
          <cell r="B8448">
            <v>9782294745065</v>
          </cell>
          <cell r="C8448" t="str">
            <v>Conférences d'enseignement 2014</v>
          </cell>
          <cell r="H8448" t="str">
            <v>2014</v>
          </cell>
          <cell r="I8448">
            <v>41985</v>
          </cell>
          <cell r="J8448" t="str">
            <v>https://www.sciencedirect.com/science/book/9782294745065</v>
          </cell>
        </row>
        <row r="8449">
          <cell r="B8449">
            <v>9782294741760</v>
          </cell>
          <cell r="C8449" t="str">
            <v>Prescrire les psychotropes  (Deuxième Édition)</v>
          </cell>
          <cell r="H8449" t="str">
            <v>2014</v>
          </cell>
          <cell r="I8449">
            <v>41985</v>
          </cell>
          <cell r="J8449" t="str">
            <v>https://www.sciencedirect.com/science/book/9782294741760</v>
          </cell>
        </row>
        <row r="8450">
          <cell r="B8450">
            <v>9782294710247</v>
          </cell>
          <cell r="C8450" t="str">
            <v>Psychopathologie de la périnatalité et de la parentalité  (Deuxième Édition)</v>
          </cell>
          <cell r="H8450" t="str">
            <v>2014</v>
          </cell>
          <cell r="I8450">
            <v>41985</v>
          </cell>
          <cell r="J8450" t="str">
            <v>https://www.sciencedirect.com/science/book/9782294710247</v>
          </cell>
        </row>
        <row r="8451">
          <cell r="B8451">
            <v>9782294740251</v>
          </cell>
          <cell r="C8451" t="str">
            <v>Guide des analyses en immunologie</v>
          </cell>
          <cell r="H8451" t="str">
            <v>2014</v>
          </cell>
          <cell r="I8451">
            <v>41985</v>
          </cell>
          <cell r="J8451" t="str">
            <v>https://www.sciencedirect.com/science/book/9782294740251</v>
          </cell>
        </row>
        <row r="8452">
          <cell r="B8452">
            <v>9783437565625</v>
          </cell>
          <cell r="C8452" t="str">
            <v>Faszien- und Membrantechnik  (Dritte Ausgabe)</v>
          </cell>
          <cell r="H8452" t="str">
            <v>2015</v>
          </cell>
          <cell r="I8452">
            <v>41985</v>
          </cell>
          <cell r="J8452" t="str">
            <v>https://www.sciencedirect.com/science/book/9783437565625</v>
          </cell>
        </row>
        <row r="8453">
          <cell r="B8453">
            <v>9783437249303</v>
          </cell>
          <cell r="C8453" t="str">
            <v>Klinikleitfaden Sonographie Angiologie</v>
          </cell>
          <cell r="H8453" t="str">
            <v>2014</v>
          </cell>
          <cell r="I8453">
            <v>41985</v>
          </cell>
          <cell r="J8453" t="str">
            <v>https://www.sciencedirect.com/science/book/9783437249303</v>
          </cell>
        </row>
        <row r="8454">
          <cell r="B8454">
            <v>9783437221255</v>
          </cell>
          <cell r="C8454" t="str">
            <v>Grundkurs Sonografie der Bewegungsorgane  (Zweite Ausgabe)</v>
          </cell>
          <cell r="H8454" t="str">
            <v>2014</v>
          </cell>
          <cell r="I8454">
            <v>41985</v>
          </cell>
          <cell r="J8454" t="str">
            <v>https://www.sciencedirect.com/science/book/9783437221255</v>
          </cell>
        </row>
        <row r="8455">
          <cell r="B8455">
            <v>9783437228643</v>
          </cell>
          <cell r="C8455" t="str">
            <v>Faber/Haarstrick. Kommentar Psychotherapie-Richtlinien  (Zehnte Ausgabe)</v>
          </cell>
          <cell r="H8455" t="str">
            <v>2015</v>
          </cell>
          <cell r="I8455">
            <v>41985</v>
          </cell>
          <cell r="J8455" t="str">
            <v>https://www.sciencedirect.com/science/book/9783437228643</v>
          </cell>
        </row>
        <row r="8456">
          <cell r="B8456">
            <v>9780124077850</v>
          </cell>
          <cell r="C8456" t="str">
            <v>Cord Blood Stem Cells Medicine</v>
          </cell>
          <cell r="H8456" t="str">
            <v>2015</v>
          </cell>
          <cell r="I8456">
            <v>41985</v>
          </cell>
          <cell r="J8456" t="str">
            <v>https://www.sciencedirect.com/science/book/9780124077850</v>
          </cell>
        </row>
        <row r="8457">
          <cell r="B8457">
            <v>9780124165793</v>
          </cell>
          <cell r="C8457" t="str">
            <v>Channels, Carriers, and Pumps (Second Edition)</v>
          </cell>
          <cell r="H8457" t="str">
            <v>2015</v>
          </cell>
          <cell r="I8457">
            <v>41985</v>
          </cell>
          <cell r="J8457" t="str">
            <v>https://www.sciencedirect.com/science/book/9780124165793</v>
          </cell>
        </row>
        <row r="8458">
          <cell r="B8458">
            <v>9780124201149</v>
          </cell>
          <cell r="C8458" t="str">
            <v>Industrial Network Security (Second Edition)</v>
          </cell>
          <cell r="H8458" t="str">
            <v>2015</v>
          </cell>
          <cell r="I8458">
            <v>41985</v>
          </cell>
          <cell r="J8458" t="str">
            <v>https://www.sciencedirect.com/science/book/9780124201149</v>
          </cell>
        </row>
        <row r="8459">
          <cell r="B8459">
            <v>9780124078499</v>
          </cell>
          <cell r="C8459" t="str">
            <v>The Mediterranean Diet</v>
          </cell>
          <cell r="H8459" t="str">
            <v>2015</v>
          </cell>
          <cell r="I8459">
            <v>41985</v>
          </cell>
          <cell r="J8459" t="str">
            <v>https://www.sciencedirect.com/science/book/9780124078499</v>
          </cell>
        </row>
        <row r="8460">
          <cell r="B8460">
            <v>9780127999579</v>
          </cell>
          <cell r="C8460" t="str">
            <v>RDF Database Systems</v>
          </cell>
          <cell r="H8460" t="str">
            <v>2015</v>
          </cell>
          <cell r="I8460">
            <v>41985</v>
          </cell>
          <cell r="J8460" t="str">
            <v>https://www.sciencedirect.com/science/book/9780127999579</v>
          </cell>
        </row>
        <row r="8461">
          <cell r="B8461">
            <v>9780128000397</v>
          </cell>
          <cell r="C8461" t="str">
            <v>Inflammation in Heart Failure</v>
          </cell>
          <cell r="H8461" t="str">
            <v>2014</v>
          </cell>
          <cell r="I8461">
            <v>41985</v>
          </cell>
          <cell r="J8461" t="str">
            <v>https://www.sciencedirect.com/science/book/9780128000397</v>
          </cell>
        </row>
        <row r="8462">
          <cell r="B8462">
            <v>9780128002087</v>
          </cell>
          <cell r="C8462" t="str">
            <v>Augmented Reality Law, Privacy, and Ethics</v>
          </cell>
          <cell r="H8462" t="str">
            <v>2015</v>
          </cell>
          <cell r="I8462">
            <v>41985</v>
          </cell>
          <cell r="J8462" t="str">
            <v>https://www.sciencedirect.com/science/book/9780128002087</v>
          </cell>
        </row>
        <row r="8463">
          <cell r="B8463">
            <v>9780127999593</v>
          </cell>
          <cell r="C8463" t="str">
            <v>The Complete Business Process Handbook</v>
          </cell>
          <cell r="H8463" t="str">
            <v>2015</v>
          </cell>
          <cell r="I8463">
            <v>41985</v>
          </cell>
          <cell r="J8463" t="str">
            <v>https://www.sciencedirect.com/science/book/9780127999593</v>
          </cell>
        </row>
        <row r="8464">
          <cell r="B8464">
            <v>9780128021453</v>
          </cell>
          <cell r="C8464" t="str">
            <v>Building an Intelligence-Led Security Program</v>
          </cell>
          <cell r="H8464" t="str">
            <v>2014</v>
          </cell>
          <cell r="I8464">
            <v>41985</v>
          </cell>
          <cell r="J8464" t="str">
            <v>https://www.sciencedirect.com/science/book/9780128021453</v>
          </cell>
        </row>
        <row r="8465">
          <cell r="B8465">
            <v>9780128027325</v>
          </cell>
          <cell r="C8465" t="str">
            <v>How to Attack and Defend Your Website</v>
          </cell>
          <cell r="H8465" t="str">
            <v>2014</v>
          </cell>
          <cell r="I8465">
            <v>41985</v>
          </cell>
          <cell r="J8465" t="str">
            <v>https://www.sciencedirect.com/science/book/9780128027325</v>
          </cell>
        </row>
        <row r="8466">
          <cell r="B8466">
            <v>9780128015407</v>
          </cell>
          <cell r="C8466" t="str">
            <v>Enterprise Business Intelligence and Data Warehousing</v>
          </cell>
          <cell r="H8466" t="str">
            <v>2014</v>
          </cell>
          <cell r="I8466">
            <v>41985</v>
          </cell>
          <cell r="J8466" t="str">
            <v>https://www.sciencedirect.com/science/book/9780128015407</v>
          </cell>
        </row>
        <row r="8467">
          <cell r="B8467">
            <v>9780128016350</v>
          </cell>
          <cell r="C8467" t="str">
            <v>The Basics of Digital Forensics (Second Edition)</v>
          </cell>
          <cell r="H8467" t="str">
            <v>2014</v>
          </cell>
          <cell r="I8467">
            <v>41985</v>
          </cell>
          <cell r="J8467" t="str">
            <v>https://www.sciencedirect.com/science/book/9780128016350</v>
          </cell>
        </row>
        <row r="8468">
          <cell r="B8468">
            <v>9780128027226</v>
          </cell>
          <cell r="C8468" t="str">
            <v>Introduction to US Cybersecurity Careers</v>
          </cell>
          <cell r="H8468" t="str">
            <v>2014</v>
          </cell>
          <cell r="I8468">
            <v>41985</v>
          </cell>
          <cell r="J8468" t="str">
            <v>https://www.sciencedirect.com/science/book/9780128027226</v>
          </cell>
        </row>
        <row r="8469">
          <cell r="B8469">
            <v>9780128020456</v>
          </cell>
          <cell r="C8469" t="str">
            <v>Emerging Trends in Image Processing, Computer Vision and Pattern Recognition</v>
          </cell>
          <cell r="H8469" t="str">
            <v>2015</v>
          </cell>
          <cell r="I8469">
            <v>41985</v>
          </cell>
          <cell r="J8469" t="str">
            <v>https://www.sciencedirect.com/science/book/9780128020456</v>
          </cell>
        </row>
        <row r="8470">
          <cell r="B8470">
            <v>9780128009796</v>
          </cell>
          <cell r="C8470" t="str">
            <v>Networks-on-Chip</v>
          </cell>
          <cell r="H8470" t="str">
            <v>2015</v>
          </cell>
          <cell r="I8470">
            <v>41985</v>
          </cell>
          <cell r="J8470" t="str">
            <v>https://www.sciencedirect.com/science/book/9780128009796</v>
          </cell>
        </row>
        <row r="8471">
          <cell r="B8471">
            <v>9780128022429</v>
          </cell>
          <cell r="C8471" t="str">
            <v>Planning a Career in Biomedical and Life Sciences</v>
          </cell>
          <cell r="H8471" t="str">
            <v>2014</v>
          </cell>
          <cell r="I8471">
            <v>41985</v>
          </cell>
          <cell r="J8471" t="str">
            <v>https://www.sciencedirect.com/science/book/9780128022429</v>
          </cell>
        </row>
        <row r="8472">
          <cell r="B8472">
            <v>9780128007303</v>
          </cell>
          <cell r="C8472" t="str">
            <v>Top-Down Digital VLSI Design</v>
          </cell>
          <cell r="H8472" t="str">
            <v>2015</v>
          </cell>
          <cell r="I8472">
            <v>41985</v>
          </cell>
          <cell r="J8472" t="str">
            <v>https://www.sciencedirect.com/science/book/9780128007303</v>
          </cell>
        </row>
        <row r="8473">
          <cell r="B8473">
            <v>9780124051959</v>
          </cell>
          <cell r="C8473" t="str">
            <v>Movement Disorders (Second Edition)</v>
          </cell>
          <cell r="H8473" t="str">
            <v>2015</v>
          </cell>
          <cell r="I8473">
            <v>41985</v>
          </cell>
          <cell r="J8473" t="str">
            <v>https://www.sciencedirect.com/science/book/9780124051959</v>
          </cell>
        </row>
        <row r="8474">
          <cell r="B8474">
            <v>9780081001615</v>
          </cell>
          <cell r="C8474" t="str">
            <v>Cataloguing and Classification</v>
          </cell>
          <cell r="H8474" t="str">
            <v>2014</v>
          </cell>
          <cell r="I8474">
            <v>41985</v>
          </cell>
          <cell r="J8474" t="str">
            <v>https://www.sciencedirect.com/science/book/9780081001615</v>
          </cell>
        </row>
        <row r="8475">
          <cell r="B8475">
            <v>9780080999999</v>
          </cell>
          <cell r="C8475" t="str">
            <v>Wave Fields in Real Media (Third Edition)</v>
          </cell>
          <cell r="H8475" t="str">
            <v>2015</v>
          </cell>
          <cell r="I8475">
            <v>41985</v>
          </cell>
          <cell r="J8475" t="str">
            <v>https://www.sciencedirect.com/science/book/9780080999999</v>
          </cell>
        </row>
        <row r="8476">
          <cell r="B8476">
            <v>9780081000632</v>
          </cell>
          <cell r="C8476" t="str">
            <v>Skills to Make a Librarian</v>
          </cell>
          <cell r="H8476" t="str">
            <v>2014</v>
          </cell>
          <cell r="I8476">
            <v>41985</v>
          </cell>
          <cell r="J8476" t="str">
            <v>https://www.sciencedirect.com/science/book/9780081000632</v>
          </cell>
        </row>
        <row r="8477">
          <cell r="B8477">
            <v>9780444516244</v>
          </cell>
          <cell r="C8477" t="str">
            <v>Computational Logic</v>
          </cell>
          <cell r="D8477" t="str">
            <v>1874-5857</v>
          </cell>
          <cell r="E8477" t="str">
            <v>9</v>
          </cell>
          <cell r="G8477" t="str">
            <v>Handbook of the History of Logic</v>
          </cell>
          <cell r="H8477" t="str">
            <v>2014</v>
          </cell>
          <cell r="I8477">
            <v>41982</v>
          </cell>
          <cell r="J8477" t="str">
            <v>https://www.sciencedirect.com/science/book/9780444516244</v>
          </cell>
        </row>
        <row r="8478">
          <cell r="B8478">
            <v>9782294731587</v>
          </cell>
          <cell r="C8478" t="str">
            <v>Du Symptôme à la Prescription en Médecine Générale  (Deuxième Édition)</v>
          </cell>
          <cell r="H8478" t="str">
            <v>2014</v>
          </cell>
          <cell r="I8478">
            <v>41979</v>
          </cell>
          <cell r="J8478" t="str">
            <v>https://www.sciencedirect.com/science/book/9782294731587</v>
          </cell>
        </row>
        <row r="8479">
          <cell r="B8479">
            <v>9780723435020</v>
          </cell>
          <cell r="C8479" t="str">
            <v>Stevens &amp; Lowe's Human Histology (Fourth Edition)</v>
          </cell>
          <cell r="H8479" t="str">
            <v>2015</v>
          </cell>
          <cell r="I8479">
            <v>41979</v>
          </cell>
          <cell r="J8479" t="str">
            <v>https://www.sciencedirect.com/science/book/9780723435020</v>
          </cell>
        </row>
        <row r="8480">
          <cell r="B8480">
            <v>9780444634023</v>
          </cell>
          <cell r="C8480" t="str">
            <v>Developments in Earth Surface Processes</v>
          </cell>
          <cell r="D8480" t="str">
            <v>0928-2025</v>
          </cell>
          <cell r="E8480" t="str">
            <v>18</v>
          </cell>
          <cell r="G8480" t="str">
            <v>Developments in Earth Surface Processes</v>
          </cell>
          <cell r="H8480" t="str">
            <v>2014</v>
          </cell>
          <cell r="I8480">
            <v>41979</v>
          </cell>
          <cell r="J8480" t="str">
            <v>https://www.sciencedirect.com/science/book/9780444634023</v>
          </cell>
        </row>
        <row r="8481">
          <cell r="B8481">
            <v>9781416048671</v>
          </cell>
          <cell r="C8481" t="str">
            <v>Small Animal Diagnostic Ultrasound (Third Edition)</v>
          </cell>
          <cell r="H8481" t="str">
            <v>2015</v>
          </cell>
          <cell r="I8481">
            <v>41978</v>
          </cell>
          <cell r="J8481" t="str">
            <v>https://www.sciencedirect.com/science/book/9781416048671</v>
          </cell>
        </row>
        <row r="8482">
          <cell r="B8482">
            <v>9780857094506</v>
          </cell>
          <cell r="C8482" t="str">
            <v>China's Venture Capital Market</v>
          </cell>
          <cell r="G8482" t="str">
            <v>Chandos Asian Studies Series</v>
          </cell>
          <cell r="H8482" t="str">
            <v>2015</v>
          </cell>
          <cell r="I8482">
            <v>41978</v>
          </cell>
          <cell r="J8482" t="str">
            <v>https://www.sciencedirect.com/science/book/9780857094506</v>
          </cell>
        </row>
        <row r="8483">
          <cell r="B8483">
            <v>9780857094759</v>
          </cell>
          <cell r="C8483" t="str">
            <v>The Changing Role of the Human Resource Profession in the Asia Pacific Region</v>
          </cell>
          <cell r="G8483" t="str">
            <v>Chandos Asian Studies Series</v>
          </cell>
          <cell r="H8483" t="str">
            <v>2015</v>
          </cell>
          <cell r="I8483">
            <v>41978</v>
          </cell>
          <cell r="J8483" t="str">
            <v>https://www.sciencedirect.com/science/book/9780857094759</v>
          </cell>
        </row>
        <row r="8484">
          <cell r="B8484">
            <v>9780750685245</v>
          </cell>
          <cell r="C8484" t="str">
            <v>Ludwig's Applied Process Design for Chemical and Petrochemical Plants (Fourth Edition)</v>
          </cell>
          <cell r="H8484" t="str">
            <v>2013</v>
          </cell>
          <cell r="I8484">
            <v>41978</v>
          </cell>
          <cell r="J8484" t="str">
            <v>https://www.sciencedirect.com/science/book/9780750685245</v>
          </cell>
        </row>
        <row r="8485">
          <cell r="B8485">
            <v>9781455743865</v>
          </cell>
          <cell r="C8485" t="str">
            <v>Mini Dental Implants</v>
          </cell>
          <cell r="H8485" t="str">
            <v>2013</v>
          </cell>
          <cell r="I8485">
            <v>41978</v>
          </cell>
          <cell r="J8485" t="str">
            <v>https://www.sciencedirect.com/science/book/9781455743865</v>
          </cell>
        </row>
        <row r="8486">
          <cell r="B8486">
            <v>9781782420910</v>
          </cell>
          <cell r="C8486" t="str">
            <v>Managing and Preventing Obesity</v>
          </cell>
          <cell r="G8486" t="str">
            <v>Woodhead Publishing Series in Food Science, Technology and Nutrition</v>
          </cell>
          <cell r="H8486" t="str">
            <v>2015</v>
          </cell>
          <cell r="I8486">
            <v>41978</v>
          </cell>
          <cell r="J8486" t="str">
            <v>https://www.sciencedirect.com/science/book/9781782420910</v>
          </cell>
        </row>
        <row r="8487">
          <cell r="B8487">
            <v>9781843347576</v>
          </cell>
          <cell r="C8487" t="str">
            <v>Online Arab Spring</v>
          </cell>
          <cell r="H8487" t="str">
            <v>2014</v>
          </cell>
          <cell r="I8487">
            <v>41978</v>
          </cell>
          <cell r="J8487" t="str">
            <v>https://www.sciencedirect.com/science/book/9781843347576</v>
          </cell>
        </row>
        <row r="8488">
          <cell r="B8488">
            <v>9781782420842</v>
          </cell>
          <cell r="C8488" t="str">
            <v>Metabolomics as a Tool in Nutrition Research</v>
          </cell>
          <cell r="G8488" t="str">
            <v>Woodhead Publishing Series in Food Science, Technology and Nutrition</v>
          </cell>
          <cell r="H8488" t="str">
            <v>2014</v>
          </cell>
          <cell r="I8488">
            <v>41978</v>
          </cell>
          <cell r="J8488" t="str">
            <v>https://www.sciencedirect.com/science/book/9781782420842</v>
          </cell>
        </row>
        <row r="8489">
          <cell r="B8489">
            <v>9781782422488</v>
          </cell>
          <cell r="C8489" t="str">
            <v>Rapid Sensory Profiling Techniques</v>
          </cell>
          <cell r="G8489" t="str">
            <v>Woodhead Publishing Series in Food Science, Technology and Nutrition</v>
          </cell>
          <cell r="H8489" t="str">
            <v>2015</v>
          </cell>
          <cell r="I8489">
            <v>41978</v>
          </cell>
          <cell r="J8489" t="str">
            <v>https://www.sciencedirect.com/science/book/9781782422488</v>
          </cell>
        </row>
        <row r="8490">
          <cell r="B8490">
            <v>9781782421009</v>
          </cell>
          <cell r="C8490" t="str">
            <v>Electron Beam Pasteurization and Complementary Food Processing Technologies</v>
          </cell>
          <cell r="G8490" t="str">
            <v>Woodhead Publishing Series in Food Science, Technology and Nutrition</v>
          </cell>
          <cell r="H8490" t="str">
            <v>2015</v>
          </cell>
          <cell r="I8490">
            <v>41978</v>
          </cell>
          <cell r="J8490" t="str">
            <v>https://www.sciencedirect.com/science/book/9781782421009</v>
          </cell>
        </row>
        <row r="8491">
          <cell r="B8491">
            <v>9781895198829</v>
          </cell>
          <cell r="C8491" t="str">
            <v>Databook of Green Solvents</v>
          </cell>
          <cell r="H8491" t="str">
            <v>2014</v>
          </cell>
          <cell r="I8491">
            <v>41978</v>
          </cell>
          <cell r="J8491" t="str">
            <v>https://www.sciencedirect.com/science/book/9781895198829</v>
          </cell>
        </row>
        <row r="8492">
          <cell r="B8492">
            <v>9788490226964</v>
          </cell>
          <cell r="C8492" t="str">
            <v>Tratamiento de la uveítis con Fármacos anti-TNF-alfa</v>
          </cell>
          <cell r="H8492" t="str">
            <v>2014</v>
          </cell>
          <cell r="I8492">
            <v>41978</v>
          </cell>
          <cell r="J8492" t="str">
            <v>https://www.sciencedirect.com/science/book/9788490226964</v>
          </cell>
        </row>
        <row r="8493">
          <cell r="B8493">
            <v>9788490226940</v>
          </cell>
          <cell r="C8493" t="str">
            <v>Manual de comorbilidad cardiovascular y síndrome metabólico en la psoriasis</v>
          </cell>
          <cell r="H8493" t="str">
            <v>2014</v>
          </cell>
          <cell r="I8493">
            <v>41978</v>
          </cell>
          <cell r="J8493" t="str">
            <v>https://www.sciencedirect.com/science/book/9788490226940</v>
          </cell>
        </row>
        <row r="8494">
          <cell r="B8494">
            <v>9783437249068</v>
          </cell>
          <cell r="C8494" t="str">
            <v>Therapie Psychischer Erkrankungen  (Zehnte Ausgabe)</v>
          </cell>
          <cell r="H8494" t="str">
            <v>2015</v>
          </cell>
          <cell r="I8494">
            <v>41978</v>
          </cell>
          <cell r="J8494" t="str">
            <v>https://www.sciencedirect.com/science/book/9783437249068</v>
          </cell>
        </row>
        <row r="8495">
          <cell r="B8495">
            <v>9783437316425</v>
          </cell>
          <cell r="C8495" t="str">
            <v>Interdisziplinäre Zusammenarbeit Bei der Behandlung von Säuglingen Mit Regulationsstörungen Im Osteopathischen Kontext</v>
          </cell>
          <cell r="H8495" t="str">
            <v>2014</v>
          </cell>
          <cell r="I8495">
            <v>41978</v>
          </cell>
          <cell r="J8495" t="str">
            <v>https://www.sciencedirect.com/science/book/9783437316425</v>
          </cell>
        </row>
        <row r="8496">
          <cell r="B8496">
            <v>9783437316838</v>
          </cell>
          <cell r="C8496" t="str">
            <v>Evidenzbasierte Musiktherapie Bei BPSD</v>
          </cell>
          <cell r="H8496" t="str">
            <v>2015</v>
          </cell>
          <cell r="I8496">
            <v>41978</v>
          </cell>
          <cell r="J8496" t="str">
            <v>https://www.sciencedirect.com/science/book/9783437316838</v>
          </cell>
        </row>
        <row r="8497">
          <cell r="B8497">
            <v>9788490226537</v>
          </cell>
          <cell r="C8497" t="str">
            <v>Protocolos de diagnóstico inmunológico en enfermedades autoinmunes</v>
          </cell>
          <cell r="H8497" t="str">
            <v>2014</v>
          </cell>
          <cell r="I8497">
            <v>41978</v>
          </cell>
          <cell r="J8497" t="str">
            <v>https://www.sciencedirect.com/science/book/9788490226537</v>
          </cell>
        </row>
        <row r="8498">
          <cell r="B8498">
            <v>9780323171267</v>
          </cell>
          <cell r="C8498" t="str">
            <v>Clinical Review of Oral and Maxillofacial Surgery (Second Edition)</v>
          </cell>
          <cell r="H8498" t="str">
            <v>2014</v>
          </cell>
          <cell r="I8498">
            <v>41978</v>
          </cell>
          <cell r="J8498" t="str">
            <v>https://www.sciencedirect.com/science/book/9780323171267</v>
          </cell>
        </row>
        <row r="8499">
          <cell r="B8499">
            <v>9780323077477</v>
          </cell>
          <cell r="C8499" t="str">
            <v>Rehabilitation for the Postsurgical Orthopedic Patient (Third Edition)</v>
          </cell>
          <cell r="H8499" t="str">
            <v>2013</v>
          </cell>
          <cell r="I8499">
            <v>41978</v>
          </cell>
          <cell r="J8499" t="str">
            <v>https://www.sciencedirect.com/science/book/9780323077477</v>
          </cell>
        </row>
        <row r="8500">
          <cell r="B8500">
            <v>9780323096317</v>
          </cell>
          <cell r="C8500" t="str">
            <v>Assistive Technologies (Fourth Edition)</v>
          </cell>
          <cell r="H8500" t="str">
            <v>2015</v>
          </cell>
          <cell r="I8500">
            <v>41978</v>
          </cell>
          <cell r="J8500" t="str">
            <v>https://www.sciencedirect.com/science/book/9780323096317</v>
          </cell>
        </row>
        <row r="8501">
          <cell r="B8501">
            <v>9780323171229</v>
          </cell>
          <cell r="C8501" t="str">
            <v>Medical Emergencies in the Dental Office (Seventh Edition)</v>
          </cell>
          <cell r="H8501" t="str">
            <v>2014</v>
          </cell>
          <cell r="I8501">
            <v>41978</v>
          </cell>
          <cell r="J8501" t="str">
            <v>https://www.sciencedirect.com/science/book/9780323171229</v>
          </cell>
        </row>
        <row r="8502">
          <cell r="B8502">
            <v>9780723436935</v>
          </cell>
          <cell r="C8502" t="str">
            <v>Diagnostic and Surgical Arthroscopy in the Horse (Fourth Edition)</v>
          </cell>
          <cell r="H8502" t="str">
            <v>2015</v>
          </cell>
          <cell r="I8502">
            <v>41978</v>
          </cell>
          <cell r="J8502" t="str">
            <v>https://www.sciencedirect.com/science/book/9780723436935</v>
          </cell>
        </row>
        <row r="8503">
          <cell r="B8503">
            <v>9780702051098</v>
          </cell>
          <cell r="C8503" t="str">
            <v>Saunders Equine Formulary (Second Edition)</v>
          </cell>
          <cell r="H8503" t="str">
            <v>2014</v>
          </cell>
          <cell r="I8503">
            <v>41978</v>
          </cell>
          <cell r="J8503" t="str">
            <v>https://www.sciencedirect.com/science/book/9780702051098</v>
          </cell>
        </row>
        <row r="8504">
          <cell r="B8504">
            <v>9780702044304</v>
          </cell>
          <cell r="C8504" t="str">
            <v>Functional Atlas of the Human Fascial System</v>
          </cell>
          <cell r="H8504" t="str">
            <v>2015</v>
          </cell>
          <cell r="I8504">
            <v>41978</v>
          </cell>
          <cell r="J8504" t="str">
            <v>https://www.sciencedirect.com/science/book/9780702044304</v>
          </cell>
        </row>
        <row r="8505">
          <cell r="B8505">
            <v>9780124079472</v>
          </cell>
          <cell r="C8505" t="str">
            <v>Energy Storage Devices for Electronic Systems</v>
          </cell>
          <cell r="H8505" t="str">
            <v>2015</v>
          </cell>
          <cell r="I8505">
            <v>41978</v>
          </cell>
          <cell r="J8505" t="str">
            <v>https://www.sciencedirect.com/science/book/9780124079472</v>
          </cell>
        </row>
        <row r="8506">
          <cell r="B8506">
            <v>9780124170452</v>
          </cell>
          <cell r="C8506" t="str">
            <v>Face Detection and Recognition on Mobile Devices</v>
          </cell>
          <cell r="H8506" t="str">
            <v>2015</v>
          </cell>
          <cell r="I8506">
            <v>41978</v>
          </cell>
          <cell r="J8506" t="str">
            <v>https://www.sciencedirect.com/science/book/9780124170452</v>
          </cell>
        </row>
        <row r="8507">
          <cell r="B8507">
            <v>9780124103962</v>
          </cell>
          <cell r="C8507" t="str">
            <v>Translational Regenerative Medicine</v>
          </cell>
          <cell r="H8507" t="str">
            <v>2015</v>
          </cell>
          <cell r="I8507">
            <v>41978</v>
          </cell>
          <cell r="J8507" t="str">
            <v>https://www.sciencedirect.com/science/book/9780124103962</v>
          </cell>
        </row>
        <row r="8508">
          <cell r="B8508">
            <v>9780124078208</v>
          </cell>
          <cell r="C8508" t="str">
            <v>Structural Geology</v>
          </cell>
          <cell r="H8508" t="str">
            <v>2015</v>
          </cell>
          <cell r="I8508">
            <v>41978</v>
          </cell>
          <cell r="J8508" t="str">
            <v>https://www.sciencedirect.com/science/book/9780124078208</v>
          </cell>
        </row>
        <row r="8509">
          <cell r="B8509">
            <v>9780128007495</v>
          </cell>
          <cell r="C8509" t="str">
            <v>Human Chorionic Gonadotropin (hCG) (Second Edition)</v>
          </cell>
          <cell r="H8509" t="str">
            <v>2015</v>
          </cell>
          <cell r="I8509">
            <v>41978</v>
          </cell>
          <cell r="J8509" t="str">
            <v>https://www.sciencedirect.com/science/book/9780128007495</v>
          </cell>
        </row>
        <row r="8510">
          <cell r="B8510">
            <v>9780128014608</v>
          </cell>
          <cell r="C8510" t="str">
            <v>Predictive Analytics and Data Mining</v>
          </cell>
          <cell r="H8510" t="str">
            <v>2015</v>
          </cell>
          <cell r="I8510">
            <v>41978</v>
          </cell>
          <cell r="J8510" t="str">
            <v>https://www.sciencedirect.com/science/book/9780128014608</v>
          </cell>
        </row>
        <row r="8511">
          <cell r="B8511">
            <v>9780128010006</v>
          </cell>
          <cell r="C8511" t="str">
            <v>Mathematics for Physical Science and Engineering</v>
          </cell>
          <cell r="H8511" t="str">
            <v>2014</v>
          </cell>
          <cell r="I8511">
            <v>41978</v>
          </cell>
          <cell r="J8511" t="str">
            <v>https://www.sciencedirect.com/science/book/9780128010006</v>
          </cell>
        </row>
        <row r="8512">
          <cell r="B8512">
            <v>9780128015841</v>
          </cell>
          <cell r="C8512" t="str">
            <v>Finance</v>
          </cell>
          <cell r="H8512" t="str">
            <v>2014</v>
          </cell>
          <cell r="I8512">
            <v>41978</v>
          </cell>
          <cell r="J8512" t="str">
            <v>https://www.sciencedirect.com/science/book/9780128015841</v>
          </cell>
        </row>
        <row r="8513">
          <cell r="B8513">
            <v>9780128027318</v>
          </cell>
          <cell r="C8513" t="str">
            <v>How to Defeat Advanced Malware</v>
          </cell>
          <cell r="H8513" t="str">
            <v>2014</v>
          </cell>
          <cell r="I8513">
            <v>41978</v>
          </cell>
          <cell r="J8513" t="str">
            <v>https://www.sciencedirect.com/science/book/9780128027318</v>
          </cell>
        </row>
        <row r="8514">
          <cell r="B8514">
            <v>9780128022221</v>
          </cell>
          <cell r="C8514" t="str">
            <v>Optimizing IEEE 802.11i Resource and Security Essentials</v>
          </cell>
          <cell r="H8514" t="str">
            <v>2014</v>
          </cell>
          <cell r="I8514">
            <v>41978</v>
          </cell>
          <cell r="J8514" t="str">
            <v>https://www.sciencedirect.com/science/book/9780128022221</v>
          </cell>
        </row>
        <row r="8515">
          <cell r="B8515">
            <v>9780128024195</v>
          </cell>
          <cell r="C8515" t="str">
            <v>View-based 3-D Object Retrieval</v>
          </cell>
          <cell r="H8515" t="str">
            <v>2015</v>
          </cell>
          <cell r="I8515">
            <v>41978</v>
          </cell>
          <cell r="J8515" t="str">
            <v>https://www.sciencedirect.com/science/book/9780128024195</v>
          </cell>
        </row>
        <row r="8516">
          <cell r="B8516">
            <v>9780128002070</v>
          </cell>
          <cell r="C8516" t="str">
            <v>Information Security Analytics</v>
          </cell>
          <cell r="H8516" t="str">
            <v>2014</v>
          </cell>
          <cell r="I8516">
            <v>41978</v>
          </cell>
          <cell r="J8516" t="str">
            <v>https://www.sciencedirect.com/science/book/9780128002070</v>
          </cell>
        </row>
        <row r="8517">
          <cell r="B8517">
            <v>9780128027301</v>
          </cell>
          <cell r="C8517" t="str">
            <v>How to Define and Build an Effective Cyber Threat Intelligence Capability</v>
          </cell>
          <cell r="H8517" t="str">
            <v>2014</v>
          </cell>
          <cell r="I8517">
            <v>41978</v>
          </cell>
          <cell r="J8517" t="str">
            <v>https://www.sciencedirect.com/science/book/9780128027301</v>
          </cell>
        </row>
        <row r="8518">
          <cell r="B8518">
            <v>9780123860316</v>
          </cell>
          <cell r="C8518" t="str">
            <v>Elements of Petroleum Geology (Third Edition)</v>
          </cell>
          <cell r="H8518" t="str">
            <v>2015</v>
          </cell>
          <cell r="I8518">
            <v>41978</v>
          </cell>
          <cell r="J8518" t="str">
            <v>https://www.sciencedirect.com/science/book/9780123860316</v>
          </cell>
        </row>
        <row r="8519">
          <cell r="B8519">
            <v>9780123694447</v>
          </cell>
          <cell r="C8519" t="str">
            <v>Hormones (Third Edition)</v>
          </cell>
          <cell r="H8519" t="str">
            <v>2015</v>
          </cell>
          <cell r="I8519">
            <v>41978</v>
          </cell>
          <cell r="J8519" t="str">
            <v>https://www.sciencedirect.com/science/book/9780123694447</v>
          </cell>
        </row>
        <row r="8520">
          <cell r="B8520">
            <v>9780123869685</v>
          </cell>
          <cell r="C8520" t="str">
            <v>Principles of Financial Engineering (Third Edition)</v>
          </cell>
          <cell r="G8520" t="str">
            <v>Academic Press Advanced Finance</v>
          </cell>
          <cell r="H8520" t="str">
            <v>2015</v>
          </cell>
          <cell r="I8520">
            <v>41978</v>
          </cell>
          <cell r="J8520" t="str">
            <v>https://www.sciencedirect.com/science/book/9780123869685</v>
          </cell>
        </row>
        <row r="8521">
          <cell r="B8521">
            <v>9780124055445</v>
          </cell>
          <cell r="C8521" t="str">
            <v>MicroRNA in Regenerative Medicine</v>
          </cell>
          <cell r="H8521" t="str">
            <v>2015</v>
          </cell>
          <cell r="I8521">
            <v>41978</v>
          </cell>
          <cell r="J8521" t="str">
            <v>https://www.sciencedirect.com/science/book/9780124055445</v>
          </cell>
        </row>
        <row r="8522">
          <cell r="B8522">
            <v>9780444626172</v>
          </cell>
          <cell r="C8522" t="str">
            <v>Earth and Life Processes Discovered from Subseafloor Environments</v>
          </cell>
          <cell r="D8522" t="str">
            <v>1572-5480</v>
          </cell>
          <cell r="E8522" t="str">
            <v>7</v>
          </cell>
          <cell r="G8522" t="str">
            <v>Developments in Marine Geology</v>
          </cell>
          <cell r="H8522" t="str">
            <v>2014</v>
          </cell>
          <cell r="I8522">
            <v>41978</v>
          </cell>
          <cell r="J8522" t="str">
            <v>https://www.sciencedirect.com/science/book/9780444626172</v>
          </cell>
        </row>
        <row r="8523">
          <cell r="B8523">
            <v>9780080968117</v>
          </cell>
          <cell r="C8523" t="str">
            <v>Dictionary of Energy (Second Edition)</v>
          </cell>
          <cell r="H8523" t="str">
            <v>2015</v>
          </cell>
          <cell r="I8523">
            <v>41978</v>
          </cell>
          <cell r="J8523" t="str">
            <v>https://www.sciencedirect.com/science/book/9780080968117</v>
          </cell>
        </row>
        <row r="8524">
          <cell r="B8524">
            <v>9780081001189</v>
          </cell>
          <cell r="C8524" t="str">
            <v>The 2011 Fukushima Nuclear Power Plant Accident</v>
          </cell>
          <cell r="H8524" t="str">
            <v>2015</v>
          </cell>
          <cell r="I8524">
            <v>41978</v>
          </cell>
          <cell r="J8524" t="str">
            <v>https://www.sciencedirect.com/science/book/9780081001189</v>
          </cell>
        </row>
        <row r="8525">
          <cell r="B8525">
            <v>9780080982120</v>
          </cell>
          <cell r="C8525" t="str">
            <v>Best Synthetic Methods: Organophosphorus (V) Chemistry</v>
          </cell>
          <cell r="H8525" t="str">
            <v>2013</v>
          </cell>
          <cell r="I8525">
            <v>41978</v>
          </cell>
          <cell r="J8525" t="str">
            <v>https://www.sciencedirect.com/science/book/9780080982120</v>
          </cell>
        </row>
        <row r="8526">
          <cell r="B8526">
            <v>9780128022726</v>
          </cell>
          <cell r="C8526" t="str">
            <v>Nonviral Vectors for Gene Therapy</v>
          </cell>
          <cell r="D8526" t="str">
            <v>0065-2660</v>
          </cell>
          <cell r="E8526" t="str">
            <v>89</v>
          </cell>
          <cell r="G8526" t="str">
            <v>Advances in Genetics</v>
          </cell>
          <cell r="H8526" t="str">
            <v>2015</v>
          </cell>
          <cell r="I8526">
            <v>41977</v>
          </cell>
          <cell r="J8526" t="str">
            <v>https://www.sciencedirect.com/science/book/9780128022726</v>
          </cell>
        </row>
        <row r="8527">
          <cell r="B8527">
            <v>9780128011232</v>
          </cell>
          <cell r="C8527" t="str">
            <v>Riboswitches as Targets and Tools</v>
          </cell>
          <cell r="D8527" t="str">
            <v>0076-6879</v>
          </cell>
          <cell r="E8527" t="str">
            <v>550</v>
          </cell>
          <cell r="G8527" t="str">
            <v>Methods in Enzymology</v>
          </cell>
          <cell r="H8527" t="str">
            <v>2015</v>
          </cell>
          <cell r="I8527">
            <v>41977</v>
          </cell>
          <cell r="J8527" t="str">
            <v>https://www.sciencedirect.com/science/book/9780128011232</v>
          </cell>
        </row>
        <row r="8528">
          <cell r="B8528">
            <v>9780128026601</v>
          </cell>
          <cell r="C8528" t="str">
            <v>Diversity and Functions of GABA Receptors: A Tribute to Hanns Möhler, Part A</v>
          </cell>
          <cell r="D8528" t="str">
            <v>1054-3589</v>
          </cell>
          <cell r="E8528" t="str">
            <v>72</v>
          </cell>
          <cell r="G8528" t="str">
            <v>Advances in Pharmacology</v>
          </cell>
          <cell r="H8528" t="str">
            <v>2015</v>
          </cell>
          <cell r="I8528">
            <v>41977</v>
          </cell>
          <cell r="J8528" t="str">
            <v>https://www.sciencedirect.com/science/book/9780128026601</v>
          </cell>
        </row>
        <row r="8529">
          <cell r="B8529">
            <v>9780128027622</v>
          </cell>
          <cell r="C8529" t="str">
            <v>Control of Plant Virus Diseases</v>
          </cell>
          <cell r="D8529" t="str">
            <v>0065-3527</v>
          </cell>
          <cell r="E8529" t="str">
            <v>91</v>
          </cell>
          <cell r="G8529" t="str">
            <v>Advances in Virus Research</v>
          </cell>
          <cell r="H8529" t="str">
            <v>2015</v>
          </cell>
          <cell r="I8529">
            <v>41977</v>
          </cell>
          <cell r="J8529" t="str">
            <v>https://www.sciencedirect.com/science/book/9780128027622</v>
          </cell>
        </row>
        <row r="8530">
          <cell r="B8530">
            <v>9780444635280</v>
          </cell>
          <cell r="C8530" t="str">
            <v>Handbook of Magnetic Materials</v>
          </cell>
          <cell r="D8530" t="str">
            <v>1567-2719</v>
          </cell>
          <cell r="E8530" t="str">
            <v>23</v>
          </cell>
          <cell r="G8530" t="str">
            <v>Handbook of Magnetic Materials</v>
          </cell>
          <cell r="H8530" t="str">
            <v>2015</v>
          </cell>
          <cell r="I8530">
            <v>41977</v>
          </cell>
          <cell r="J8530" t="str">
            <v>https://www.sciencedirect.com/science/book/9780444635280</v>
          </cell>
        </row>
        <row r="8531">
          <cell r="B8531">
            <v>9780444633781</v>
          </cell>
          <cell r="C8531" t="str">
            <v>Annual Reports in Computational Chemistry</v>
          </cell>
          <cell r="D8531" t="str">
            <v>1574-1400</v>
          </cell>
          <cell r="E8531" t="str">
            <v>10</v>
          </cell>
          <cell r="G8531" t="str">
            <v>Annual Reports in Computational Chemistry</v>
          </cell>
          <cell r="H8531" t="str">
            <v>2014</v>
          </cell>
          <cell r="I8531">
            <v>41977</v>
          </cell>
          <cell r="J8531" t="str">
            <v>https://www.sciencedirect.com/science/book/9780444633781</v>
          </cell>
        </row>
        <row r="8532">
          <cell r="B8532">
            <v>9780128022153</v>
          </cell>
          <cell r="C8532" t="str">
            <v>Natural Products and Cancer Signaling: Isoprenoids, Polyphenols and Flavonoids</v>
          </cell>
          <cell r="D8532" t="str">
            <v>1874-6047</v>
          </cell>
          <cell r="E8532" t="str">
            <v>36</v>
          </cell>
          <cell r="G8532" t="str">
            <v>The Enzymes</v>
          </cell>
          <cell r="H8532" t="str">
            <v>2014</v>
          </cell>
          <cell r="I8532">
            <v>41976</v>
          </cell>
          <cell r="J8532" t="str">
            <v>https://www.sciencedirect.com/science/book/9780128022153</v>
          </cell>
        </row>
        <row r="8533">
          <cell r="B8533">
            <v>9780128001288</v>
          </cell>
          <cell r="C8533" t="str">
            <v>Advances in Carbohydrate Chemistry and Biochemistry</v>
          </cell>
          <cell r="D8533" t="str">
            <v>0065-2318</v>
          </cell>
          <cell r="E8533" t="str">
            <v>71</v>
          </cell>
          <cell r="G8533" t="str">
            <v>Advances in Carbohydrate Chemistry and Biochemistry</v>
          </cell>
          <cell r="H8533" t="str">
            <v>2014</v>
          </cell>
          <cell r="I8533">
            <v>41976</v>
          </cell>
          <cell r="J8533" t="str">
            <v>https://www.sciencedirect.com/science/book/9780128001288</v>
          </cell>
        </row>
        <row r="8534">
          <cell r="B8534">
            <v>9780080999708</v>
          </cell>
          <cell r="C8534" t="str">
            <v>Big Data in Ecology</v>
          </cell>
          <cell r="D8534" t="str">
            <v>0065-2504</v>
          </cell>
          <cell r="E8534" t="str">
            <v>51</v>
          </cell>
          <cell r="G8534" t="str">
            <v>Advances in Ecological Research</v>
          </cell>
          <cell r="H8534" t="str">
            <v>2014</v>
          </cell>
          <cell r="I8534">
            <v>41976</v>
          </cell>
          <cell r="J8534" t="str">
            <v>https://www.sciencedirect.com/science/book/9780080999708</v>
          </cell>
        </row>
        <row r="8535">
          <cell r="B8535">
            <v>9780444634078</v>
          </cell>
          <cell r="C8535" t="str">
            <v>A worldwide yearly survey of new data in adverse drug reactions</v>
          </cell>
          <cell r="D8535" t="str">
            <v>0378-6080</v>
          </cell>
          <cell r="E8535" t="str">
            <v>36</v>
          </cell>
          <cell r="G8535" t="str">
            <v>Side Effects of Drugs Annual</v>
          </cell>
          <cell r="H8535" t="str">
            <v>2014</v>
          </cell>
          <cell r="I8535">
            <v>41976</v>
          </cell>
          <cell r="J8535" t="str">
            <v>https://www.sciencedirect.com/science/book/9780444634078</v>
          </cell>
        </row>
        <row r="8536">
          <cell r="B8536">
            <v>9780323091763</v>
          </cell>
          <cell r="C8536" t="str">
            <v>Esthetic Dentistry (Third Edition)</v>
          </cell>
          <cell r="H8536" t="str">
            <v>2015</v>
          </cell>
          <cell r="I8536">
            <v>41975</v>
          </cell>
          <cell r="J8536" t="str">
            <v>https://www.sciencedirect.com/science/book/9780323091763</v>
          </cell>
        </row>
        <row r="8537">
          <cell r="B8537">
            <v>9780128022436</v>
          </cell>
          <cell r="C8537" t="str">
            <v>Advances in Immunology</v>
          </cell>
          <cell r="D8537" t="str">
            <v>0065-2776</v>
          </cell>
          <cell r="E8537" t="str">
            <v>125</v>
          </cell>
          <cell r="G8537" t="str">
            <v>Advances in Immunology</v>
          </cell>
          <cell r="H8537" t="str">
            <v>2015</v>
          </cell>
          <cell r="I8537">
            <v>41975</v>
          </cell>
          <cell r="J8537" t="str">
            <v>https://www.sciencedirect.com/science/book/9780128022436</v>
          </cell>
        </row>
        <row r="8538">
          <cell r="B8538">
            <v>9780128008690</v>
          </cell>
          <cell r="C8538" t="str">
            <v>Malaria Control and Elimination Program in the People’s Republic of China</v>
          </cell>
          <cell r="D8538" t="str">
            <v>0065-308X</v>
          </cell>
          <cell r="E8538" t="str">
            <v>86</v>
          </cell>
          <cell r="G8538" t="str">
            <v>Advances in Parasitology</v>
          </cell>
          <cell r="H8538" t="str">
            <v>2014</v>
          </cell>
          <cell r="I8538">
            <v>41975</v>
          </cell>
          <cell r="J8538" t="str">
            <v>https://www.sciencedirect.com/science/book/9780128008690</v>
          </cell>
        </row>
        <row r="8539">
          <cell r="B8539">
            <v>9780123884176</v>
          </cell>
          <cell r="C8539" t="str">
            <v>Advances in Photovoltaics: Part 3</v>
          </cell>
          <cell r="D8539" t="str">
            <v>0080-8784</v>
          </cell>
          <cell r="E8539" t="str">
            <v>90</v>
          </cell>
          <cell r="G8539" t="str">
            <v>Semiconductors and Semimetals</v>
          </cell>
          <cell r="H8539" t="str">
            <v>2014</v>
          </cell>
          <cell r="I8539">
            <v>41974</v>
          </cell>
          <cell r="J8539" t="str">
            <v>https://www.sciencedirect.com/science/book/9780123884176</v>
          </cell>
        </row>
        <row r="8540">
          <cell r="B8540">
            <v>9780128024614</v>
          </cell>
          <cell r="C8540" t="str">
            <v>The Molecular Basis of Viral Infection</v>
          </cell>
          <cell r="D8540" t="str">
            <v>1877-1173</v>
          </cell>
          <cell r="E8540" t="str">
            <v>129</v>
          </cell>
          <cell r="G8540" t="str">
            <v>Progress in Molecular Biology and Translational Science</v>
          </cell>
          <cell r="H8540" t="str">
            <v>2015</v>
          </cell>
          <cell r="I8540">
            <v>41974</v>
          </cell>
          <cell r="J8540" t="str">
            <v>https://www.sciencedirect.com/science/book/9780128024614</v>
          </cell>
        </row>
        <row r="8541">
          <cell r="B8541">
            <v>9780128012185</v>
          </cell>
          <cell r="C8541" t="str">
            <v>Circadian Rhythms and Biological Clocks, Part A</v>
          </cell>
          <cell r="D8541" t="str">
            <v>0076-6879</v>
          </cell>
          <cell r="E8541" t="str">
            <v>551</v>
          </cell>
          <cell r="G8541" t="str">
            <v>Methods in Enzymology</v>
          </cell>
          <cell r="H8541" t="str">
            <v>2015</v>
          </cell>
          <cell r="I8541">
            <v>41972</v>
          </cell>
          <cell r="J8541" t="str">
            <v>https://www.sciencedirect.com/science/book/9780128012185</v>
          </cell>
        </row>
        <row r="8542">
          <cell r="B8542">
            <v>9781569905173</v>
          </cell>
          <cell r="C8542" t="str">
            <v>Polymer Rheology</v>
          </cell>
          <cell r="H8542" t="str">
            <v>2013</v>
          </cell>
          <cell r="I8542">
            <v>41971</v>
          </cell>
          <cell r="J8542" t="str">
            <v>https://www.sciencedirect.com/science/book/9781569905173</v>
          </cell>
        </row>
        <row r="8543">
          <cell r="B8543">
            <v>9781782421030</v>
          </cell>
          <cell r="C8543" t="str">
            <v>Flavour Development, Analysis and Perception in Food and Beverages</v>
          </cell>
          <cell r="G8543" t="str">
            <v>Woodhead Publishing Series in Food Science, Technology and Nutrition</v>
          </cell>
          <cell r="H8543" t="str">
            <v>2015</v>
          </cell>
          <cell r="I8543">
            <v>41971</v>
          </cell>
          <cell r="J8543" t="str">
            <v>https://www.sciencedirect.com/science/book/9781782421030</v>
          </cell>
        </row>
        <row r="8544">
          <cell r="B8544">
            <v>9780444595096</v>
          </cell>
          <cell r="C8544" t="str">
            <v>Coal and Peat Fires: A Global Perspective</v>
          </cell>
          <cell r="H8544" t="str">
            <v>2015</v>
          </cell>
          <cell r="I8544">
            <v>41971</v>
          </cell>
          <cell r="J8544" t="str">
            <v>https://www.sciencedirect.com/science/book/9780444595096</v>
          </cell>
        </row>
        <row r="8545">
          <cell r="B8545">
            <v>9780124079137</v>
          </cell>
          <cell r="C8545" t="str">
            <v>Combustion (Fifth Edition)</v>
          </cell>
          <cell r="H8545" t="str">
            <v>2014</v>
          </cell>
          <cell r="I8545">
            <v>41971</v>
          </cell>
          <cell r="J8545" t="str">
            <v>https://www.sciencedirect.com/science/book/9780124079137</v>
          </cell>
        </row>
        <row r="8546">
          <cell r="B8546">
            <v>9780128013632</v>
          </cell>
          <cell r="C8546" t="str">
            <v>Physics and Engineering of Radiation Detection (Second Edition)</v>
          </cell>
          <cell r="H8546" t="str">
            <v>2015</v>
          </cell>
          <cell r="I8546">
            <v>41971</v>
          </cell>
          <cell r="J8546" t="str">
            <v>https://www.sciencedirect.com/science/book/9780128013632</v>
          </cell>
        </row>
        <row r="8547">
          <cell r="B8547">
            <v>9780128000939</v>
          </cell>
          <cell r="C8547" t="str">
            <v>Glucose Intake and Utilization in Pre-Diabetes and Diabetes</v>
          </cell>
          <cell r="H8547" t="str">
            <v>2014</v>
          </cell>
          <cell r="I8547">
            <v>41971</v>
          </cell>
          <cell r="J8547" t="str">
            <v>https://www.sciencedirect.com/science/book/9780128000939</v>
          </cell>
        </row>
        <row r="8548">
          <cell r="B8548">
            <v>9780128010235</v>
          </cell>
          <cell r="C8548" t="str">
            <v>The Science of Fitness</v>
          </cell>
          <cell r="H8548" t="str">
            <v>2014</v>
          </cell>
          <cell r="I8548">
            <v>41971</v>
          </cell>
          <cell r="J8548" t="str">
            <v>https://www.sciencedirect.com/science/book/9780128010235</v>
          </cell>
        </row>
        <row r="8549">
          <cell r="B8549">
            <v>9780128019481</v>
          </cell>
          <cell r="C8549" t="str">
            <v>Marine Faunal Diversity in India</v>
          </cell>
          <cell r="H8549" t="str">
            <v>2015</v>
          </cell>
          <cell r="I8549">
            <v>41971</v>
          </cell>
          <cell r="J8549" t="str">
            <v>https://www.sciencedirect.com/science/book/9780128019481</v>
          </cell>
        </row>
        <row r="8550">
          <cell r="B8550">
            <v>9780128022047</v>
          </cell>
          <cell r="C8550" t="str">
            <v>Economic Growth and Sustainability</v>
          </cell>
          <cell r="H8550" t="str">
            <v>2015</v>
          </cell>
          <cell r="I8550">
            <v>41971</v>
          </cell>
          <cell r="J8550" t="str">
            <v>https://www.sciencedirect.com/science/book/9780128022047</v>
          </cell>
        </row>
        <row r="8551">
          <cell r="B8551">
            <v>9780128012567</v>
          </cell>
          <cell r="C8551" t="str">
            <v>Crude Oil Fouling</v>
          </cell>
          <cell r="H8551" t="str">
            <v>2015</v>
          </cell>
          <cell r="I8551">
            <v>41971</v>
          </cell>
          <cell r="J8551" t="str">
            <v>https://www.sciencedirect.com/science/book/9780128012567</v>
          </cell>
        </row>
        <row r="8552">
          <cell r="B8552">
            <v>9780128012383</v>
          </cell>
          <cell r="C8552" t="str">
            <v>Reference Module in Biomedical Sciences</v>
          </cell>
          <cell r="H8552" t="str">
            <v>2014</v>
          </cell>
          <cell r="I8552">
            <v>41971</v>
          </cell>
          <cell r="J8552" t="str">
            <v>https://www.sciencedirect.com/science/referenceworks/9780128012383</v>
          </cell>
        </row>
        <row r="8553">
          <cell r="B8553">
            <v>9780123970428</v>
          </cell>
          <cell r="C8553" t="str">
            <v>Reliable Maintenance Planning, Estimating, and Scheduling</v>
          </cell>
          <cell r="H8553" t="str">
            <v>2014</v>
          </cell>
          <cell r="I8553">
            <v>41971</v>
          </cell>
          <cell r="J8553" t="str">
            <v>https://www.sciencedirect.com/science/book/9780123970428</v>
          </cell>
        </row>
        <row r="8554">
          <cell r="B8554">
            <v>9780123964519</v>
          </cell>
          <cell r="C8554" t="str">
            <v>Hazards, Risks, and Disasters in Society</v>
          </cell>
          <cell r="H8554" t="str">
            <v>2015</v>
          </cell>
          <cell r="I8554">
            <v>41971</v>
          </cell>
          <cell r="J8554" t="str">
            <v>https://www.sciencedirect.com/science/book/9780123964519</v>
          </cell>
        </row>
        <row r="8555">
          <cell r="B8555">
            <v>9780081000663</v>
          </cell>
          <cell r="C8555" t="str">
            <v>Ultrasmall Lanthanide Oxide Nanoparticles for Biomedical Imaging and Therapy</v>
          </cell>
          <cell r="H8555" t="str">
            <v>2014</v>
          </cell>
          <cell r="I8555">
            <v>41971</v>
          </cell>
          <cell r="J8555" t="str">
            <v>https://www.sciencedirect.com/science/book/9780081000663</v>
          </cell>
        </row>
        <row r="8556">
          <cell r="B8556">
            <v>9780444634801</v>
          </cell>
          <cell r="C8556" t="str">
            <v>Progress in Medicinal Chemistry</v>
          </cell>
          <cell r="D8556" t="str">
            <v>0079-6468</v>
          </cell>
          <cell r="E8556" t="str">
            <v>54</v>
          </cell>
          <cell r="G8556" t="str">
            <v>Progress in Medicinal Chemistry</v>
          </cell>
          <cell r="H8556" t="str">
            <v>2015</v>
          </cell>
          <cell r="I8556">
            <v>41970</v>
          </cell>
          <cell r="J8556" t="str">
            <v>https://www.sciencedirect.com/science/book/9780444634801</v>
          </cell>
        </row>
        <row r="8557">
          <cell r="B8557">
            <v>9780444632609</v>
          </cell>
          <cell r="C8557" t="str">
            <v>Handbook on the Physics and Chemistry of Rare Earths</v>
          </cell>
          <cell r="D8557" t="str">
            <v>0168-1273</v>
          </cell>
          <cell r="E8557" t="str">
            <v>46</v>
          </cell>
          <cell r="G8557" t="str">
            <v>Handbook on the Physics and Chemistry of Rare Earths</v>
          </cell>
          <cell r="H8557" t="str">
            <v>2015</v>
          </cell>
          <cell r="I8557">
            <v>41970</v>
          </cell>
          <cell r="J8557" t="str">
            <v>https://www.sciencedirect.com/science/book/9780444632609</v>
          </cell>
        </row>
        <row r="8558">
          <cell r="B8558">
            <v>9780444634313</v>
          </cell>
          <cell r="C8558" t="str">
            <v>Computational Statistics with R</v>
          </cell>
          <cell r="D8558" t="str">
            <v>0169-7161</v>
          </cell>
          <cell r="E8558" t="str">
            <v>32</v>
          </cell>
          <cell r="G8558" t="str">
            <v>Handbook of Statistics</v>
          </cell>
          <cell r="H8558" t="str">
            <v>2014</v>
          </cell>
          <cell r="I8558">
            <v>41970</v>
          </cell>
          <cell r="J8558" t="str">
            <v>https://www.sciencedirect.com/science/book/9780444634313</v>
          </cell>
        </row>
        <row r="8559">
          <cell r="B8559">
            <v>9782294713309</v>
          </cell>
          <cell r="C8559" t="str">
            <v>Pathologies maternelles et grossesse</v>
          </cell>
          <cell r="H8559" t="str">
            <v>2014</v>
          </cell>
          <cell r="I8559">
            <v>41968</v>
          </cell>
          <cell r="J8559" t="str">
            <v>https://www.sciencedirect.com/science/book/9782294713309</v>
          </cell>
        </row>
        <row r="8560">
          <cell r="B8560">
            <v>9788490224335</v>
          </cell>
          <cell r="C8560" t="str">
            <v>Manual Práctico de Enfermería Comunitaria</v>
          </cell>
          <cell r="H8560" t="str">
            <v>2014</v>
          </cell>
          <cell r="I8560">
            <v>41968</v>
          </cell>
          <cell r="J8560" t="str">
            <v>https://www.sciencedirect.com/science/book/9788490224335</v>
          </cell>
        </row>
        <row r="8561">
          <cell r="B8561">
            <v>9788445824047</v>
          </cell>
          <cell r="C8561" t="str">
            <v>Los Diagnósticos Enfermeros  (Novena Edición)</v>
          </cell>
          <cell r="H8561" t="str">
            <v>2013</v>
          </cell>
          <cell r="I8561">
            <v>41968</v>
          </cell>
          <cell r="J8561" t="str">
            <v>https://www.sciencedirect.com/science/book/9788445824047</v>
          </cell>
        </row>
        <row r="8562">
          <cell r="B8562">
            <v>9788490227107</v>
          </cell>
          <cell r="C8562" t="str">
            <v>Guía Farmacológica en Tratamiento Parenteral y Cuidados de Enfermería</v>
          </cell>
          <cell r="H8562" t="str">
            <v>2015</v>
          </cell>
          <cell r="I8562">
            <v>41968</v>
          </cell>
          <cell r="J8562" t="str">
            <v>https://www.sciencedirect.com/science/book/9788490227107</v>
          </cell>
        </row>
        <row r="8563">
          <cell r="B8563">
            <v>9780128011225</v>
          </cell>
          <cell r="C8563" t="str">
            <v>Riboswitch Discovery, Structure and Function</v>
          </cell>
          <cell r="D8563" t="str">
            <v>0076-6879</v>
          </cell>
          <cell r="E8563" t="str">
            <v>549</v>
          </cell>
          <cell r="G8563" t="str">
            <v>Methods in Enzymology</v>
          </cell>
          <cell r="H8563" t="str">
            <v>2014</v>
          </cell>
          <cell r="I8563">
            <v>41968</v>
          </cell>
          <cell r="J8563" t="str">
            <v>https://www.sciencedirect.com/science/book/9780128011225</v>
          </cell>
        </row>
        <row r="8564">
          <cell r="B8564">
            <v>9780128009703</v>
          </cell>
          <cell r="C8564" t="str">
            <v>Renewable Motor Fuels</v>
          </cell>
          <cell r="H8564" t="str">
            <v>2014</v>
          </cell>
          <cell r="I8564">
            <v>41968</v>
          </cell>
          <cell r="J8564" t="str">
            <v>https://www.sciencedirect.com/science/book/9780128009703</v>
          </cell>
        </row>
        <row r="8565">
          <cell r="B8565">
            <v>9780128001271</v>
          </cell>
          <cell r="C8565" t="str">
            <v>Advances in Catalysis</v>
          </cell>
          <cell r="D8565" t="str">
            <v>0360-0564</v>
          </cell>
          <cell r="E8565" t="str">
            <v>57</v>
          </cell>
          <cell r="G8565" t="str">
            <v>Advances in Catalysis</v>
          </cell>
          <cell r="H8565" t="str">
            <v>2014</v>
          </cell>
          <cell r="I8565">
            <v>41967</v>
          </cell>
          <cell r="J8565" t="str">
            <v>https://www.sciencedirect.com/science/book/9780128001271</v>
          </cell>
        </row>
        <row r="8566">
          <cell r="B8566">
            <v>9780128022740</v>
          </cell>
          <cell r="C8566" t="str">
            <v>Advances in Experimental Social Psychology</v>
          </cell>
          <cell r="D8566" t="str">
            <v>0065-2601</v>
          </cell>
          <cell r="E8566" t="str">
            <v>51</v>
          </cell>
          <cell r="G8566" t="str">
            <v>Advances in Experimental Social Psychology</v>
          </cell>
          <cell r="H8566" t="str">
            <v>2015</v>
          </cell>
          <cell r="I8566">
            <v>41965</v>
          </cell>
          <cell r="J8566" t="str">
            <v>https://www.sciencedirect.com/science/book/9780128022740</v>
          </cell>
        </row>
        <row r="8567">
          <cell r="B8567">
            <v>9780128017357</v>
          </cell>
          <cell r="C8567" t="str">
            <v>NO Related Chemistry</v>
          </cell>
          <cell r="D8567" t="str">
            <v>0898-8838</v>
          </cell>
          <cell r="E8567" t="str">
            <v>67</v>
          </cell>
          <cell r="G8567" t="str">
            <v>Advances in Inorganic Chemistry</v>
          </cell>
          <cell r="H8567" t="str">
            <v>2015</v>
          </cell>
          <cell r="I8567">
            <v>41965</v>
          </cell>
          <cell r="J8567" t="str">
            <v>https://www.sciencedirect.com/science/book/9780128017357</v>
          </cell>
        </row>
        <row r="8568">
          <cell r="B8568">
            <v>9781455778584</v>
          </cell>
          <cell r="C8568" t="str">
            <v>Handbook of Ceramics Grinding and Polishing</v>
          </cell>
          <cell r="H8568" t="str">
            <v>2015</v>
          </cell>
          <cell r="I8568">
            <v>41964</v>
          </cell>
          <cell r="J8568" t="str">
            <v>https://www.sciencedirect.com/science/book/9781455778584</v>
          </cell>
        </row>
        <row r="8569">
          <cell r="B8569">
            <v>9781782420286</v>
          </cell>
          <cell r="C8569" t="str">
            <v>Power Ultrasonics</v>
          </cell>
          <cell r="H8569" t="str">
            <v>2015</v>
          </cell>
          <cell r="I8569">
            <v>41964</v>
          </cell>
          <cell r="J8569" t="str">
            <v>https://www.sciencedirect.com/science/book/9781782420286</v>
          </cell>
        </row>
        <row r="8570">
          <cell r="B8570">
            <v>9781845699314</v>
          </cell>
          <cell r="C8570" t="str">
            <v>Textiles and Fashion</v>
          </cell>
          <cell r="G8570" t="str">
            <v>Woodhead Publishing Series in Textiles</v>
          </cell>
          <cell r="H8570" t="str">
            <v>2014</v>
          </cell>
          <cell r="I8570">
            <v>41964</v>
          </cell>
          <cell r="J8570" t="str">
            <v>https://www.sciencedirect.com/science/book/9781845699314</v>
          </cell>
        </row>
        <row r="8571">
          <cell r="B8571">
            <v>9780323299619</v>
          </cell>
          <cell r="C8571" t="str">
            <v>Developments in Surface Contamination and Cleaning</v>
          </cell>
          <cell r="H8571" t="str">
            <v>2015</v>
          </cell>
          <cell r="I8571">
            <v>41964</v>
          </cell>
          <cell r="J8571" t="str">
            <v>https://www.sciencedirect.com/science/book/9780323299619</v>
          </cell>
        </row>
        <row r="8572">
          <cell r="B8572">
            <v>9780323313032</v>
          </cell>
          <cell r="C8572" t="str">
            <v>Developments in Surface Contamination and Cleaning</v>
          </cell>
          <cell r="H8572" t="str">
            <v>2015</v>
          </cell>
          <cell r="I8572">
            <v>41964</v>
          </cell>
          <cell r="J8572" t="str">
            <v>https://www.sciencedirect.com/science/book/9780323313032</v>
          </cell>
        </row>
        <row r="8573">
          <cell r="B8573">
            <v>9780124170476</v>
          </cell>
          <cell r="C8573" t="str">
            <v>Sertoli Cell Biology (Second Edition)</v>
          </cell>
          <cell r="H8573" t="str">
            <v>2015</v>
          </cell>
          <cell r="I8573">
            <v>41964</v>
          </cell>
          <cell r="J8573" t="str">
            <v>https://www.sciencedirect.com/science/book/9780124170476</v>
          </cell>
        </row>
        <row r="8574">
          <cell r="B8574">
            <v>9780124158344</v>
          </cell>
          <cell r="C8574" t="str">
            <v>Public Finance (Third Edition)</v>
          </cell>
          <cell r="H8574" t="str">
            <v>2015</v>
          </cell>
          <cell r="I8574">
            <v>41964</v>
          </cell>
          <cell r="J8574" t="str">
            <v>https://www.sciencedirect.com/science/book/9780124158344</v>
          </cell>
        </row>
        <row r="8575">
          <cell r="B8575">
            <v>9780124170391</v>
          </cell>
          <cell r="C8575" t="str">
            <v>Securing VoIP</v>
          </cell>
          <cell r="H8575" t="str">
            <v>2014</v>
          </cell>
          <cell r="I8575">
            <v>41964</v>
          </cell>
          <cell r="J8575" t="str">
            <v>https://www.sciencedirect.com/science/book/9780124170391</v>
          </cell>
        </row>
        <row r="8576">
          <cell r="B8576">
            <v>9780124202184</v>
          </cell>
          <cell r="C8576" t="str">
            <v>Climate Change Biology (Second Edition)</v>
          </cell>
          <cell r="H8576" t="str">
            <v>2015</v>
          </cell>
          <cell r="I8576">
            <v>41964</v>
          </cell>
          <cell r="J8576" t="str">
            <v>https://www.sciencedirect.com/science/book/9780124202184</v>
          </cell>
        </row>
        <row r="8577">
          <cell r="B8577">
            <v>9780124079090</v>
          </cell>
          <cell r="C8577" t="str">
            <v>Bioenergy</v>
          </cell>
          <cell r="H8577" t="str">
            <v>2015</v>
          </cell>
          <cell r="I8577">
            <v>41964</v>
          </cell>
          <cell r="J8577" t="str">
            <v>https://www.sciencedirect.com/science/book/9780124079090</v>
          </cell>
        </row>
        <row r="8578">
          <cell r="B8578">
            <v>9780124159556</v>
          </cell>
          <cell r="C8578" t="str">
            <v>Soil Microbiology, Ecology and Biochemistry (Fourth Edition)</v>
          </cell>
          <cell r="H8578" t="str">
            <v>2015</v>
          </cell>
          <cell r="I8578">
            <v>41964</v>
          </cell>
          <cell r="J8578" t="str">
            <v>https://www.sciencedirect.com/science/book/9780124159556</v>
          </cell>
        </row>
        <row r="8579">
          <cell r="B8579">
            <v>9780124114616</v>
          </cell>
          <cell r="C8579" t="str">
            <v>Business Intelligence Guidebook</v>
          </cell>
          <cell r="H8579" t="str">
            <v>2015</v>
          </cell>
          <cell r="I8579">
            <v>41964</v>
          </cell>
          <cell r="J8579" t="str">
            <v>https://www.sciencedirect.com/science/book/9780124114616</v>
          </cell>
        </row>
        <row r="8580">
          <cell r="B8580">
            <v>9780128001301</v>
          </cell>
          <cell r="C8580" t="str">
            <v>Advances in Applied Mechanics</v>
          </cell>
          <cell r="D8580" t="str">
            <v>0065-2156</v>
          </cell>
          <cell r="E8580" t="str">
            <v>47</v>
          </cell>
          <cell r="G8580" t="str">
            <v>Advances in Applied Mechanics</v>
          </cell>
          <cell r="H8580" t="str">
            <v>2014</v>
          </cell>
          <cell r="I8580">
            <v>41964</v>
          </cell>
          <cell r="J8580" t="str">
            <v>https://www.sciencedirect.com/science/book/9780128001301</v>
          </cell>
        </row>
        <row r="8581">
          <cell r="B8581">
            <v>9780128009239</v>
          </cell>
          <cell r="C8581" t="str">
            <v>Personal Security: Keeping Yourself and Your Family Safe</v>
          </cell>
          <cell r="H8581" t="str">
            <v>2014</v>
          </cell>
          <cell r="I8581">
            <v>41964</v>
          </cell>
          <cell r="J8581" t="str">
            <v>https://www.sciencedirect.com/science/book/9780128009239</v>
          </cell>
        </row>
        <row r="8582">
          <cell r="B8582">
            <v>9780128009222</v>
          </cell>
          <cell r="C8582" t="str">
            <v>Smart Security: Understanding and Contributing to the Business</v>
          </cell>
          <cell r="H8582" t="str">
            <v>2014</v>
          </cell>
          <cell r="I8582">
            <v>41964</v>
          </cell>
          <cell r="J8582" t="str">
            <v>https://www.sciencedirect.com/science/book/9780128009222</v>
          </cell>
        </row>
        <row r="8583">
          <cell r="B8583">
            <v>9780128009246</v>
          </cell>
          <cell r="C8583" t="str">
            <v>Preventing Workplace Violence: A Training Guide for Managers and Supervisors</v>
          </cell>
          <cell r="H8583" t="str">
            <v>2014</v>
          </cell>
          <cell r="I8583">
            <v>41964</v>
          </cell>
          <cell r="J8583" t="str">
            <v>https://www.sciencedirect.com/science/book/9780128009246</v>
          </cell>
        </row>
        <row r="8584">
          <cell r="B8584">
            <v>9780128019511</v>
          </cell>
          <cell r="C8584" t="str">
            <v>Inequality, Democracy, and Growth in Brazil</v>
          </cell>
          <cell r="H8584" t="str">
            <v>2015</v>
          </cell>
          <cell r="I8584">
            <v>41964</v>
          </cell>
          <cell r="J8584" t="str">
            <v>https://www.sciencedirect.com/science/book/9780128019511</v>
          </cell>
        </row>
        <row r="8585">
          <cell r="B8585">
            <v>9780127999357</v>
          </cell>
          <cell r="C8585" t="str">
            <v>Geoethics</v>
          </cell>
          <cell r="H8585" t="str">
            <v>2015</v>
          </cell>
          <cell r="I8585">
            <v>41964</v>
          </cell>
          <cell r="J8585" t="str">
            <v>https://www.sciencedirect.com/science/book/9780127999357</v>
          </cell>
        </row>
        <row r="8586">
          <cell r="B8586">
            <v>9780128021187</v>
          </cell>
          <cell r="C8586" t="str">
            <v>High Performance Parallelism Pearls</v>
          </cell>
          <cell r="H8586" t="str">
            <v>2015</v>
          </cell>
          <cell r="I8586">
            <v>41964</v>
          </cell>
          <cell r="J8586" t="str">
            <v>https://www.sciencedirect.com/science/book/9780128021187</v>
          </cell>
        </row>
        <row r="8587">
          <cell r="B8587">
            <v>9780128009215</v>
          </cell>
          <cell r="C8587" t="str">
            <v>Discovering the Total Cost of Security to the Enterprise</v>
          </cell>
          <cell r="H8587" t="str">
            <v>2014</v>
          </cell>
          <cell r="I8587">
            <v>41964</v>
          </cell>
          <cell r="J8587" t="str">
            <v>https://www.sciencedirect.com/science/book/9780128009215</v>
          </cell>
        </row>
        <row r="8588">
          <cell r="B8588">
            <v>9780128009291</v>
          </cell>
          <cell r="C8588" t="str">
            <v>Personnel Protection: Kidnapping Issues and Policies</v>
          </cell>
          <cell r="H8588" t="str">
            <v>2014</v>
          </cell>
          <cell r="I8588">
            <v>41964</v>
          </cell>
          <cell r="J8588" t="str">
            <v>https://www.sciencedirect.com/science/book/9780128009291</v>
          </cell>
        </row>
        <row r="8589">
          <cell r="B8589">
            <v>9780128001080</v>
          </cell>
          <cell r="C8589" t="str">
            <v>Interaction Flow Modeling Language</v>
          </cell>
          <cell r="G8589" t="str">
            <v>The MK/OMG Press</v>
          </cell>
          <cell r="H8589" t="str">
            <v>2014</v>
          </cell>
          <cell r="I8589">
            <v>41964</v>
          </cell>
          <cell r="J8589" t="str">
            <v>https://www.sciencedirect.com/science/book/9780128001080</v>
          </cell>
        </row>
        <row r="8590">
          <cell r="B8590">
            <v>9780123964830</v>
          </cell>
          <cell r="C8590" t="str">
            <v>Coastal and Marine Hazards, Risks, and Disasters</v>
          </cell>
          <cell r="H8590" t="str">
            <v>2015</v>
          </cell>
          <cell r="I8590">
            <v>41964</v>
          </cell>
          <cell r="J8590" t="str">
            <v>https://www.sciencedirect.com/science/book/9780123964830</v>
          </cell>
        </row>
        <row r="8591">
          <cell r="B8591">
            <v>9780123971753</v>
          </cell>
          <cell r="C8591" t="str">
            <v>Knobil and Neill's Physiology of Reproduction (Fourth Edition)</v>
          </cell>
          <cell r="H8591" t="str">
            <v>2015</v>
          </cell>
          <cell r="I8591">
            <v>41964</v>
          </cell>
          <cell r="J8591" t="str">
            <v>https://www.sciencedirect.com/science/book/9780123971753</v>
          </cell>
        </row>
        <row r="8592">
          <cell r="B8592">
            <v>9780081001097</v>
          </cell>
          <cell r="C8592" t="str">
            <v>Fluid Machinery Congress 6-7 October 2014</v>
          </cell>
          <cell r="H8592" t="str">
            <v>2015</v>
          </cell>
          <cell r="I8592">
            <v>41964</v>
          </cell>
          <cell r="J8592" t="str">
            <v>https://www.sciencedirect.com/science/book/9780081001097</v>
          </cell>
        </row>
        <row r="8593">
          <cell r="B8593">
            <v>9780124170117</v>
          </cell>
          <cell r="C8593" t="str">
            <v>Optical Radiometry for Ocean Climate Measurements</v>
          </cell>
          <cell r="D8593" t="str">
            <v>1079-4042</v>
          </cell>
          <cell r="E8593" t="str">
            <v>47</v>
          </cell>
          <cell r="G8593" t="str">
            <v>Experimental Methods in the Physical Sciences</v>
          </cell>
          <cell r="H8593" t="str">
            <v>2014</v>
          </cell>
          <cell r="I8593">
            <v>41963</v>
          </cell>
          <cell r="J8593" t="str">
            <v>https://www.sciencedirect.com/science/book/9780124170117</v>
          </cell>
        </row>
        <row r="8594">
          <cell r="B8594">
            <v>9780128021392</v>
          </cell>
          <cell r="C8594" t="str">
            <v>Advances in Agronomy</v>
          </cell>
          <cell r="D8594" t="str">
            <v>0065-2113</v>
          </cell>
          <cell r="E8594" t="str">
            <v>128</v>
          </cell>
          <cell r="G8594" t="str">
            <v>Advances in Agronomy</v>
          </cell>
          <cell r="H8594" t="str">
            <v>2014</v>
          </cell>
          <cell r="I8594">
            <v>41963</v>
          </cell>
          <cell r="J8594" t="str">
            <v>https://www.sciencedirect.com/science/book/9780128021392</v>
          </cell>
        </row>
        <row r="8595">
          <cell r="B8595">
            <v>9780128021378</v>
          </cell>
          <cell r="C8595" t="str">
            <v>Advances in Agronomy</v>
          </cell>
          <cell r="D8595" t="str">
            <v>0065-2113</v>
          </cell>
          <cell r="E8595" t="str">
            <v>130</v>
          </cell>
          <cell r="G8595" t="str">
            <v>Advances in Agronomy</v>
          </cell>
          <cell r="H8595" t="str">
            <v>2015</v>
          </cell>
          <cell r="I8595">
            <v>41963</v>
          </cell>
          <cell r="J8595" t="str">
            <v>https://www.sciencedirect.com/science/book/9780128021378</v>
          </cell>
        </row>
        <row r="8596">
          <cell r="B8596">
            <v>9780123979186</v>
          </cell>
          <cell r="C8596" t="str">
            <v>Protein Kinase Inhibitors in Research and Medicine</v>
          </cell>
          <cell r="D8596" t="str">
            <v>0076-6879</v>
          </cell>
          <cell r="E8596" t="str">
            <v>548</v>
          </cell>
          <cell r="G8596" t="str">
            <v>Methods in Enzymology</v>
          </cell>
          <cell r="H8596" t="str">
            <v>2014</v>
          </cell>
          <cell r="I8596">
            <v>41961</v>
          </cell>
          <cell r="J8596" t="str">
            <v>https://www.sciencedirect.com/science/book/9780123979186</v>
          </cell>
        </row>
        <row r="8597">
          <cell r="B8597">
            <v>9780128014158</v>
          </cell>
          <cell r="C8597" t="str">
            <v>Mitochondrial Function</v>
          </cell>
          <cell r="D8597" t="str">
            <v>0076-6879</v>
          </cell>
          <cell r="E8597" t="str">
            <v>547</v>
          </cell>
          <cell r="G8597" t="str">
            <v>Methods in Enzymology</v>
          </cell>
          <cell r="H8597" t="str">
            <v>2014</v>
          </cell>
          <cell r="I8597">
            <v>41961</v>
          </cell>
          <cell r="J8597" t="str">
            <v>https://www.sciencedirect.com/science/book/9780128014158</v>
          </cell>
        </row>
        <row r="8598">
          <cell r="B8598">
            <v>9780128022832</v>
          </cell>
          <cell r="C8598" t="str">
            <v>International Review of Cell and Molecular Biology</v>
          </cell>
          <cell r="D8598" t="str">
            <v>1937-6448</v>
          </cell>
          <cell r="E8598" t="str">
            <v>314</v>
          </cell>
          <cell r="G8598" t="str">
            <v>International Review of Cell and Molecular Biology</v>
          </cell>
          <cell r="H8598" t="str">
            <v>2015</v>
          </cell>
          <cell r="I8598">
            <v>41961</v>
          </cell>
          <cell r="J8598" t="str">
            <v>https://www.sciencedirect.com/science/book/9780128022832</v>
          </cell>
        </row>
        <row r="8599">
          <cell r="B8599">
            <v>9780128021385</v>
          </cell>
          <cell r="C8599" t="str">
            <v>Advances in Agronomy</v>
          </cell>
          <cell r="D8599" t="str">
            <v>0065-2113</v>
          </cell>
          <cell r="E8599" t="str">
            <v>129</v>
          </cell>
          <cell r="G8599" t="str">
            <v>Advances in Agronomy</v>
          </cell>
          <cell r="H8599" t="str">
            <v>2015</v>
          </cell>
          <cell r="I8599">
            <v>41961</v>
          </cell>
          <cell r="J8599" t="str">
            <v>https://www.sciencedirect.com/science/book/9780128021385</v>
          </cell>
        </row>
        <row r="8600">
          <cell r="B8600">
            <v>9780723436492</v>
          </cell>
          <cell r="C8600" t="str">
            <v>Skeletal Anchorage in Orthodontic Treatment of Class II Malocclusion</v>
          </cell>
          <cell r="H8600" t="str">
            <v>2013</v>
          </cell>
          <cell r="I8600">
            <v>41960</v>
          </cell>
          <cell r="J8600" t="str">
            <v>https://www.sciencedirect.com/science/book/9780723436492</v>
          </cell>
        </row>
        <row r="8601">
          <cell r="B8601">
            <v>9780723455585</v>
          </cell>
          <cell r="C8601" t="str">
            <v>Principles and Practice of Esthetic Dentistry</v>
          </cell>
          <cell r="H8601" t="str">
            <v>2015</v>
          </cell>
          <cell r="I8601">
            <v>41960</v>
          </cell>
          <cell r="J8601" t="str">
            <v>https://www.sciencedirect.com/science/book/9780723455585</v>
          </cell>
        </row>
        <row r="8602">
          <cell r="B8602">
            <v>9780702044434</v>
          </cell>
          <cell r="C8602" t="str">
            <v>Evidence-Based Physical Therapy for the Pelvic Floor (Second Edition)</v>
          </cell>
          <cell r="H8602" t="str">
            <v>2015</v>
          </cell>
          <cell r="I8602">
            <v>41960</v>
          </cell>
          <cell r="J8602" t="str">
            <v>https://www.sciencedirect.com/science/book/9780702044434</v>
          </cell>
        </row>
        <row r="8603">
          <cell r="B8603">
            <v>9780128001486</v>
          </cell>
          <cell r="C8603" t="str">
            <v>Nonviral Vectors for Gene Therapy</v>
          </cell>
          <cell r="D8603" t="str">
            <v>0065-2660</v>
          </cell>
          <cell r="E8603" t="str">
            <v>88</v>
          </cell>
          <cell r="G8603" t="str">
            <v>Advances in Genetics</v>
          </cell>
          <cell r="H8603" t="str">
            <v>2014</v>
          </cell>
          <cell r="I8603">
            <v>41959</v>
          </cell>
          <cell r="J8603" t="str">
            <v>https://www.sciencedirect.com/science/book/9780128001486</v>
          </cell>
        </row>
        <row r="8604">
          <cell r="B8604">
            <v>9780128009772</v>
          </cell>
          <cell r="C8604" t="str">
            <v>Epigenetics and Neuroplasticity—Evidence and Debate</v>
          </cell>
          <cell r="D8604" t="str">
            <v>1877-1173</v>
          </cell>
          <cell r="E8604" t="str">
            <v>128</v>
          </cell>
          <cell r="G8604" t="str">
            <v>Progress in Molecular Biology and Translational Science</v>
          </cell>
          <cell r="H8604" t="str">
            <v>2014</v>
          </cell>
          <cell r="I8604">
            <v>41958</v>
          </cell>
          <cell r="J8604" t="str">
            <v>https://www.sciencedirect.com/science/book/9780128009772</v>
          </cell>
        </row>
        <row r="8605">
          <cell r="B8605">
            <v>9780444634863</v>
          </cell>
          <cell r="C8605" t="str">
            <v>Brain Extracellular Matrix in Health and Disease</v>
          </cell>
          <cell r="D8605" t="str">
            <v>0079-6123</v>
          </cell>
          <cell r="E8605" t="str">
            <v>214</v>
          </cell>
          <cell r="G8605" t="str">
            <v>Progress in Brain Research</v>
          </cell>
          <cell r="H8605" t="str">
            <v>2014</v>
          </cell>
          <cell r="I8605">
            <v>41958</v>
          </cell>
          <cell r="J8605" t="str">
            <v>https://www.sciencedirect.com/science/book/9780444634863</v>
          </cell>
        </row>
        <row r="8606">
          <cell r="B8606">
            <v>9781843347521</v>
          </cell>
          <cell r="C8606" t="str">
            <v>Enhancing Learning and Teaching Through Student Feedback in Medical and Health Sciences</v>
          </cell>
          <cell r="H8606" t="str">
            <v>2014</v>
          </cell>
          <cell r="I8606">
            <v>41957</v>
          </cell>
          <cell r="J8606" t="str">
            <v>https://www.sciencedirect.com/science/book/9781843347521</v>
          </cell>
        </row>
        <row r="8607">
          <cell r="B8607">
            <v>9780124078246</v>
          </cell>
          <cell r="C8607" t="str">
            <v>Diet and Nutrition in Dementia and Cognitive Decline</v>
          </cell>
          <cell r="H8607" t="str">
            <v>2015</v>
          </cell>
          <cell r="I8607">
            <v>41957</v>
          </cell>
          <cell r="J8607" t="str">
            <v>https://www.sciencedirect.com/science/book/9780124078246</v>
          </cell>
        </row>
        <row r="8608">
          <cell r="B8608">
            <v>9780124104723</v>
          </cell>
          <cell r="C8608" t="str">
            <v>Metagenomics for Microbiology</v>
          </cell>
          <cell r="H8608" t="str">
            <v>2015</v>
          </cell>
          <cell r="I8608">
            <v>41957</v>
          </cell>
          <cell r="J8608" t="str">
            <v>https://www.sciencedirect.com/science/book/9780124104723</v>
          </cell>
        </row>
        <row r="8609">
          <cell r="B8609">
            <v>9780128012468</v>
          </cell>
          <cell r="C8609" t="str">
            <v>Control of Plant Virus Diseases</v>
          </cell>
          <cell r="D8609" t="str">
            <v>0065-3527</v>
          </cell>
          <cell r="E8609" t="str">
            <v>90</v>
          </cell>
          <cell r="G8609" t="str">
            <v>Advances in Virus Research</v>
          </cell>
          <cell r="H8609" t="str">
            <v>2014</v>
          </cell>
          <cell r="I8609">
            <v>41957</v>
          </cell>
          <cell r="J8609" t="str">
            <v>https://www.sciencedirect.com/science/book/9780128012468</v>
          </cell>
        </row>
        <row r="8610">
          <cell r="B8610">
            <v>9780128016985</v>
          </cell>
          <cell r="C8610" t="str">
            <v>Navigating the Business Loan</v>
          </cell>
          <cell r="H8610" t="str">
            <v>2015</v>
          </cell>
          <cell r="I8610">
            <v>41957</v>
          </cell>
          <cell r="J8610" t="str">
            <v>https://www.sciencedirect.com/science/book/9780128016985</v>
          </cell>
        </row>
        <row r="8611">
          <cell r="B8611">
            <v>9780128014165</v>
          </cell>
          <cell r="C8611" t="str">
            <v>Commonsense Reasoning (Second Edition)</v>
          </cell>
          <cell r="H8611" t="str">
            <v>2015</v>
          </cell>
          <cell r="I8611">
            <v>41957</v>
          </cell>
          <cell r="J8611" t="str">
            <v>https://www.sciencedirect.com/science/book/9780128014165</v>
          </cell>
        </row>
        <row r="8612">
          <cell r="B8612">
            <v>9780128008997</v>
          </cell>
          <cell r="C8612" t="str">
            <v>Designing and Building Security Operations Center</v>
          </cell>
          <cell r="H8612" t="str">
            <v>2015</v>
          </cell>
          <cell r="I8612">
            <v>41957</v>
          </cell>
          <cell r="J8612" t="str">
            <v>https://www.sciencedirect.com/science/book/9780128008997</v>
          </cell>
        </row>
        <row r="8613">
          <cell r="B8613">
            <v>9780124047488</v>
          </cell>
          <cell r="C8613" t="str">
            <v>Clinical Genomics</v>
          </cell>
          <cell r="H8613" t="str">
            <v>2015</v>
          </cell>
          <cell r="I8613">
            <v>41957</v>
          </cell>
          <cell r="J8613" t="str">
            <v>https://www.sciencedirect.com/science/book/9780124047488</v>
          </cell>
        </row>
        <row r="8614">
          <cell r="B8614">
            <v>9780123971869</v>
          </cell>
          <cell r="C8614" t="str">
            <v>Social Data Analytics</v>
          </cell>
          <cell r="G8614" t="str">
            <v>MK Series on Business Intelligence</v>
          </cell>
          <cell r="H8614" t="str">
            <v>2015</v>
          </cell>
          <cell r="I8614">
            <v>41957</v>
          </cell>
          <cell r="J8614" t="str">
            <v>https://www.sciencedirect.com/science/book/9780123971869</v>
          </cell>
        </row>
        <row r="8615">
          <cell r="B8615">
            <v>9780124058880</v>
          </cell>
          <cell r="C8615" t="str">
            <v>Doing Bayesian Data Analysis (Second Edition)</v>
          </cell>
          <cell r="H8615" t="str">
            <v>2015</v>
          </cell>
          <cell r="I8615">
            <v>41957</v>
          </cell>
          <cell r="J8615" t="str">
            <v>https://www.sciencedirect.com/science/book/9780124058880</v>
          </cell>
        </row>
        <row r="8616">
          <cell r="B8616">
            <v>9780444534804</v>
          </cell>
          <cell r="C8616" t="str">
            <v>Diabetes and the Nervous System</v>
          </cell>
          <cell r="D8616" t="str">
            <v>0072-9752</v>
          </cell>
          <cell r="E8616" t="str">
            <v>126</v>
          </cell>
          <cell r="G8616" t="str">
            <v>Handbook of Clinical Neurology</v>
          </cell>
          <cell r="H8616" t="str">
            <v>2014</v>
          </cell>
          <cell r="I8616">
            <v>41957</v>
          </cell>
          <cell r="J8616" t="str">
            <v>https://www.sciencedirect.com/science/book/9780444534804</v>
          </cell>
        </row>
        <row r="8617">
          <cell r="B8617">
            <v>9780128022757</v>
          </cell>
          <cell r="C8617" t="str">
            <v>Advances in Applied Microbiology</v>
          </cell>
          <cell r="D8617" t="str">
            <v>0065-2164</v>
          </cell>
          <cell r="E8617" t="str">
            <v>90</v>
          </cell>
          <cell r="G8617" t="str">
            <v>Advances in Applied Microbiology</v>
          </cell>
          <cell r="H8617" t="str">
            <v>2015</v>
          </cell>
          <cell r="I8617">
            <v>41955</v>
          </cell>
          <cell r="J8617" t="str">
            <v>https://www.sciencedirect.com/science/book/9780128022757</v>
          </cell>
        </row>
        <row r="8618">
          <cell r="B8618">
            <v>9780128011850</v>
          </cell>
          <cell r="C8618" t="str">
            <v>The Use of CRISPR/Cas9, ZFNs, and TALENs in Generating Site-Specific Genome Alterations</v>
          </cell>
          <cell r="D8618" t="str">
            <v>0076-6879</v>
          </cell>
          <cell r="E8618" t="str">
            <v>546</v>
          </cell>
          <cell r="G8618" t="str">
            <v>Methods in Enzymology</v>
          </cell>
          <cell r="H8618" t="str">
            <v>2014</v>
          </cell>
          <cell r="I8618">
            <v>41955</v>
          </cell>
          <cell r="J8618" t="str">
            <v>https://www.sciencedirect.com/science/book/9780128011850</v>
          </cell>
        </row>
        <row r="8619">
          <cell r="B8619">
            <v>9780444594860</v>
          </cell>
          <cell r="C8619" t="str">
            <v>Particle Formation with Supercritical Fluids</v>
          </cell>
          <cell r="D8619" t="str">
            <v>2212-0505</v>
          </cell>
          <cell r="E8619" t="str">
            <v>6</v>
          </cell>
          <cell r="G8619" t="str">
            <v>Supercritical Fluid Science and Technology</v>
          </cell>
          <cell r="H8619" t="str">
            <v>2014</v>
          </cell>
          <cell r="I8619">
            <v>41955</v>
          </cell>
          <cell r="J8619" t="str">
            <v>https://www.sciencedirect.com/science/book/9780444594860</v>
          </cell>
        </row>
        <row r="8620">
          <cell r="B8620">
            <v>9780128002568</v>
          </cell>
          <cell r="C8620" t="str">
            <v>Advances in Physical Organic Chemistry</v>
          </cell>
          <cell r="D8620" t="str">
            <v>0065-3160</v>
          </cell>
          <cell r="E8620" t="str">
            <v>48</v>
          </cell>
          <cell r="G8620" t="str">
            <v>Advances in Physical Organic Chemistry</v>
          </cell>
          <cell r="H8620" t="str">
            <v>2014</v>
          </cell>
          <cell r="I8620">
            <v>41951</v>
          </cell>
          <cell r="J8620" t="str">
            <v>https://www.sciencedirect.com/science/book/9780128002568</v>
          </cell>
        </row>
        <row r="8621">
          <cell r="B8621">
            <v>9780857091352</v>
          </cell>
          <cell r="C8621" t="str">
            <v>Braiding Technology for Textiles</v>
          </cell>
          <cell r="G8621" t="str">
            <v>Woodhead Publishing Series in Textiles</v>
          </cell>
          <cell r="H8621" t="str">
            <v>2015</v>
          </cell>
          <cell r="I8621">
            <v>41950</v>
          </cell>
          <cell r="J8621" t="str">
            <v>https://www.sciencedirect.com/science/book/9780857091352</v>
          </cell>
        </row>
        <row r="8622">
          <cell r="B8622">
            <v>9781455731992</v>
          </cell>
          <cell r="C8622" t="str">
            <v>Fluoroplastics (Second Edition), Volume 1</v>
          </cell>
          <cell r="E8622" t="str">
            <v>1</v>
          </cell>
          <cell r="H8622" t="str">
            <v>2015</v>
          </cell>
          <cell r="I8622">
            <v>41950</v>
          </cell>
          <cell r="J8622" t="str">
            <v>https://www.sciencedirect.com/science/book/9781455731992</v>
          </cell>
        </row>
        <row r="8623">
          <cell r="B8623">
            <v>9781569904794</v>
          </cell>
          <cell r="C8623" t="str">
            <v>Simulations with NX</v>
          </cell>
          <cell r="H8623" t="str">
            <v>2015</v>
          </cell>
          <cell r="I8623">
            <v>41950</v>
          </cell>
          <cell r="J8623" t="str">
            <v>https://www.sciencedirect.com/science/book/9781569904794</v>
          </cell>
        </row>
        <row r="8624">
          <cell r="B8624">
            <v>9781569904879</v>
          </cell>
          <cell r="C8624" t="str">
            <v>Finite Element Analyses for Engineers</v>
          </cell>
          <cell r="H8624" t="str">
            <v>2014</v>
          </cell>
          <cell r="I8624">
            <v>41950</v>
          </cell>
          <cell r="J8624" t="str">
            <v>https://www.sciencedirect.com/science/book/9781569904879</v>
          </cell>
        </row>
        <row r="8625">
          <cell r="B8625">
            <v>9781782420880</v>
          </cell>
          <cell r="C8625" t="str">
            <v>Advances in Thermal Energy Storage Systems</v>
          </cell>
          <cell r="G8625" t="str">
            <v>Woodhead Publishing Series in Energy</v>
          </cell>
          <cell r="H8625" t="str">
            <v>2015</v>
          </cell>
          <cell r="I8625">
            <v>41950</v>
          </cell>
          <cell r="J8625" t="str">
            <v>https://www.sciencedirect.com/science/book/9781782420880</v>
          </cell>
        </row>
        <row r="8626">
          <cell r="B8626">
            <v>9781843347859</v>
          </cell>
          <cell r="C8626" t="str">
            <v>Classification in Theory and Practice (Second Edition)</v>
          </cell>
          <cell r="H8626" t="str">
            <v>2015</v>
          </cell>
          <cell r="I8626">
            <v>41950</v>
          </cell>
          <cell r="J8626" t="str">
            <v>https://www.sciencedirect.com/science/book/9781843347859</v>
          </cell>
        </row>
        <row r="8627">
          <cell r="B8627">
            <v>9781782423676</v>
          </cell>
          <cell r="C8627" t="str">
            <v>Principles of Colour and Appearance Measurement</v>
          </cell>
          <cell r="H8627" t="str">
            <v>2015</v>
          </cell>
          <cell r="I8627">
            <v>41950</v>
          </cell>
          <cell r="J8627" t="str">
            <v>https://www.sciencedirect.com/science/book/9781782423676</v>
          </cell>
        </row>
        <row r="8628">
          <cell r="B8628">
            <v>9782294740220</v>
          </cell>
          <cell r="C8628" t="str">
            <v>Méthodes en Immunologie</v>
          </cell>
          <cell r="H8628" t="str">
            <v>2014</v>
          </cell>
          <cell r="I8628">
            <v>41950</v>
          </cell>
          <cell r="J8628" t="str">
            <v>https://www.sciencedirect.com/science/book/9782294740220</v>
          </cell>
        </row>
        <row r="8629">
          <cell r="B8629">
            <v>9782294724916</v>
          </cell>
          <cell r="C8629" t="str">
            <v>120 Questions en Gynécologie–Obstétrique  (Troisième Édition)</v>
          </cell>
          <cell r="H8629" t="str">
            <v>2014</v>
          </cell>
          <cell r="I8629">
            <v>41950</v>
          </cell>
          <cell r="J8629" t="str">
            <v>https://www.sciencedirect.com/science/book/9782294724916</v>
          </cell>
        </row>
        <row r="8630">
          <cell r="B8630">
            <v>9782294739279</v>
          </cell>
          <cell r="C8630" t="str">
            <v>Cognition Sociale et Schizophrénie</v>
          </cell>
          <cell r="H8630" t="str">
            <v>2014</v>
          </cell>
          <cell r="I8630">
            <v>41950</v>
          </cell>
          <cell r="J8630" t="str">
            <v>https://www.sciencedirect.com/science/book/9782294739279</v>
          </cell>
        </row>
        <row r="8631">
          <cell r="B8631">
            <v>9782294713811</v>
          </cell>
          <cell r="C8631" t="str">
            <v>Traumatismes Psychiques  (Deuxième Édition)</v>
          </cell>
          <cell r="H8631" t="str">
            <v>2014</v>
          </cell>
          <cell r="I8631">
            <v>41950</v>
          </cell>
          <cell r="J8631" t="str">
            <v>https://www.sciencedirect.com/science/book/9782294713811</v>
          </cell>
        </row>
        <row r="8632">
          <cell r="B8632">
            <v>9780444543196</v>
          </cell>
          <cell r="C8632" t="str">
            <v>Modern Sample Preparation for Chromatography</v>
          </cell>
          <cell r="H8632" t="str">
            <v>2015</v>
          </cell>
          <cell r="I8632">
            <v>41950</v>
          </cell>
          <cell r="J8632" t="str">
            <v>https://www.sciencedirect.com/science/book/9780444543196</v>
          </cell>
        </row>
        <row r="8633">
          <cell r="B8633">
            <v>9780444633033</v>
          </cell>
          <cell r="C8633" t="str">
            <v>Handbook of Crystal Growth: Bulk Crystal Growth (Second Edition)</v>
          </cell>
          <cell r="G8633" t="str">
            <v>Handbook of Crystal Growth</v>
          </cell>
          <cell r="H8633" t="str">
            <v>2015</v>
          </cell>
          <cell r="I8633">
            <v>41950</v>
          </cell>
          <cell r="J8633" t="str">
            <v>https://www.sciencedirect.com/science/book/9780444633033</v>
          </cell>
        </row>
        <row r="8634">
          <cell r="B8634">
            <v>9780444633637</v>
          </cell>
          <cell r="C8634" t="str">
            <v>Introduction to the Modelling of Marine Ecosystems (Second Edition)</v>
          </cell>
          <cell r="H8634" t="str">
            <v>2015</v>
          </cell>
          <cell r="I8634">
            <v>41950</v>
          </cell>
          <cell r="J8634" t="str">
            <v>https://www.sciencedirect.com/science/book/9780444633637</v>
          </cell>
        </row>
        <row r="8635">
          <cell r="B8635">
            <v>9780444633040</v>
          </cell>
          <cell r="C8635" t="str">
            <v>Handbook of Crystal Growth: Thin Films and Epitaxy (Second Edition)</v>
          </cell>
          <cell r="G8635" t="str">
            <v>Handbook of Crystal Growth</v>
          </cell>
          <cell r="H8635" t="str">
            <v>2015</v>
          </cell>
          <cell r="I8635">
            <v>41950</v>
          </cell>
          <cell r="J8635" t="str">
            <v>https://www.sciencedirect.com/science/book/9780444633040</v>
          </cell>
        </row>
        <row r="8636">
          <cell r="B8636">
            <v>9780444563699</v>
          </cell>
          <cell r="C8636" t="str">
            <v>Handbook of Crystal Growth (Second Edition)</v>
          </cell>
          <cell r="H8636" t="str">
            <v>2015</v>
          </cell>
          <cell r="I8636">
            <v>41950</v>
          </cell>
          <cell r="J8636" t="str">
            <v>https://www.sciencedirect.com/science/book/9780444563699</v>
          </cell>
        </row>
        <row r="8637">
          <cell r="B8637">
            <v>9780444626165</v>
          </cell>
          <cell r="C8637" t="str">
            <v>Electrochemical Energy Storage for Renewable Sources and Grid Balancing</v>
          </cell>
          <cell r="H8637" t="str">
            <v>2015</v>
          </cell>
          <cell r="I8637">
            <v>41950</v>
          </cell>
          <cell r="J8637" t="str">
            <v>https://www.sciencedirect.com/science/book/9780444626165</v>
          </cell>
        </row>
        <row r="8638">
          <cell r="B8638">
            <v>9780124095175</v>
          </cell>
          <cell r="C8638" t="str">
            <v>Coffee in Health and Disease Prevention</v>
          </cell>
          <cell r="H8638" t="str">
            <v>2015</v>
          </cell>
          <cell r="I8638">
            <v>41950</v>
          </cell>
          <cell r="J8638" t="str">
            <v>https://www.sciencedirect.com/science/book/9780124095175</v>
          </cell>
        </row>
        <row r="8639">
          <cell r="B8639">
            <v>9780124105294</v>
          </cell>
          <cell r="C8639" t="str">
            <v>Rosenberg's Molecular and Genetic Basis of Neurological and Psychiatric Disease (Fifth Edition)</v>
          </cell>
          <cell r="H8639" t="str">
            <v>2015</v>
          </cell>
          <cell r="I8639">
            <v>41950</v>
          </cell>
          <cell r="J8639" t="str">
            <v>https://www.sciencedirect.com/science/book/9780124105294</v>
          </cell>
        </row>
        <row r="8640">
          <cell r="B8640">
            <v>9780124167148</v>
          </cell>
          <cell r="C8640" t="str">
            <v>Alternative Energy in Power Electronics</v>
          </cell>
          <cell r="H8640" t="str">
            <v>2015</v>
          </cell>
          <cell r="I8640">
            <v>41950</v>
          </cell>
          <cell r="J8640" t="str">
            <v>https://www.sciencedirect.com/science/book/9780124167148</v>
          </cell>
        </row>
        <row r="8641">
          <cell r="B8641">
            <v>9780081000175</v>
          </cell>
          <cell r="C8641" t="str">
            <v>Progress in Heterocyclic Chemistry</v>
          </cell>
          <cell r="D8641" t="str">
            <v>0959-6380</v>
          </cell>
          <cell r="E8641" t="str">
            <v>26</v>
          </cell>
          <cell r="G8641" t="str">
            <v>Progress in Heterocyclic Chemistry</v>
          </cell>
          <cell r="H8641" t="str">
            <v>2014</v>
          </cell>
          <cell r="I8641">
            <v>41950</v>
          </cell>
          <cell r="J8641" t="str">
            <v>https://www.sciencedirect.com/science/book/9780081000175</v>
          </cell>
        </row>
        <row r="8642">
          <cell r="B8642">
            <v>9780128013069</v>
          </cell>
          <cell r="C8642" t="str">
            <v>Adiabatic Fixed-Bed Reactors</v>
          </cell>
          <cell r="H8642" t="str">
            <v>2014</v>
          </cell>
          <cell r="I8642">
            <v>41950</v>
          </cell>
          <cell r="J8642" t="str">
            <v>https://www.sciencedirect.com/science/book/9780128013069</v>
          </cell>
        </row>
        <row r="8643">
          <cell r="B8643">
            <v>9780128013977</v>
          </cell>
          <cell r="C8643" t="str">
            <v>Refactoring for Software Design Smells</v>
          </cell>
          <cell r="H8643" t="str">
            <v>2014</v>
          </cell>
          <cell r="I8643">
            <v>41950</v>
          </cell>
          <cell r="J8643" t="str">
            <v>https://www.sciencedirect.com/science/book/9780128013977</v>
          </cell>
        </row>
        <row r="8644">
          <cell r="B8644">
            <v>9780128015797</v>
          </cell>
          <cell r="C8644" t="str">
            <v>PCI Compliance (Fourth Edition)</v>
          </cell>
          <cell r="H8644" t="str">
            <v>2015</v>
          </cell>
          <cell r="I8644">
            <v>41950</v>
          </cell>
          <cell r="J8644" t="str">
            <v>https://www.sciencedirect.com/science/book/9780128015797</v>
          </cell>
        </row>
        <row r="8645">
          <cell r="B8645">
            <v>9780128000670</v>
          </cell>
          <cell r="C8645" t="str">
            <v>Integrated Assessment of Scale Impacts of Watershed Intervention</v>
          </cell>
          <cell r="H8645" t="str">
            <v>2014</v>
          </cell>
          <cell r="I8645">
            <v>41950</v>
          </cell>
          <cell r="J8645" t="str">
            <v>https://www.sciencedirect.com/science/book/9780128000670</v>
          </cell>
        </row>
        <row r="8646">
          <cell r="B8646">
            <v>9780128021828</v>
          </cell>
          <cell r="C8646" t="str">
            <v>Design and Manufacture of Pharmaceutical Tablets</v>
          </cell>
          <cell r="H8646" t="str">
            <v>2015</v>
          </cell>
          <cell r="I8646">
            <v>41950</v>
          </cell>
          <cell r="J8646" t="str">
            <v>https://www.sciencedirect.com/science/book/9780128021828</v>
          </cell>
        </row>
        <row r="8647">
          <cell r="B8647">
            <v>9780128022580</v>
          </cell>
          <cell r="C8647" t="str">
            <v>Architecting High Performing, Scalable and Available Enterprise Web Applications</v>
          </cell>
          <cell r="H8647" t="str">
            <v>2015</v>
          </cell>
          <cell r="I8647">
            <v>41950</v>
          </cell>
          <cell r="J8647" t="str">
            <v>https://www.sciencedirect.com/science/book/9780128022580</v>
          </cell>
        </row>
        <row r="8648">
          <cell r="B8648">
            <v>9780128002025</v>
          </cell>
          <cell r="C8648" t="str">
            <v>A Practical Guide to SysML (Third Edition)</v>
          </cell>
          <cell r="G8648" t="str">
            <v>The MK/OMG Press</v>
          </cell>
          <cell r="H8648" t="str">
            <v>2015</v>
          </cell>
          <cell r="I8648">
            <v>41950</v>
          </cell>
          <cell r="J8648" t="str">
            <v>https://www.sciencedirect.com/science/book/9780128002025</v>
          </cell>
        </row>
        <row r="8649">
          <cell r="B8649">
            <v>9780127999418</v>
          </cell>
          <cell r="C8649" t="str">
            <v>The Lung (Second Edition)</v>
          </cell>
          <cell r="H8649" t="str">
            <v>2015</v>
          </cell>
          <cell r="I8649">
            <v>41950</v>
          </cell>
          <cell r="J8649" t="str">
            <v>https://www.sciencedirect.com/science/book/9780127999418</v>
          </cell>
        </row>
        <row r="8650">
          <cell r="B8650">
            <v>9780128009543</v>
          </cell>
          <cell r="C8650" t="str">
            <v>Up and Running with AutoCAD 2015</v>
          </cell>
          <cell r="H8650" t="str">
            <v>2015</v>
          </cell>
          <cell r="I8650">
            <v>41950</v>
          </cell>
          <cell r="J8650" t="str">
            <v>https://www.sciencedirect.com/science/book/9780128009543</v>
          </cell>
        </row>
        <row r="8651">
          <cell r="B8651">
            <v>9780128020685</v>
          </cell>
          <cell r="C8651" t="str">
            <v>Spectral Radius of Graphs</v>
          </cell>
          <cell r="H8651" t="str">
            <v>2015</v>
          </cell>
          <cell r="I8651">
            <v>41950</v>
          </cell>
          <cell r="J8651" t="str">
            <v>https://www.sciencedirect.com/science/book/9780128020685</v>
          </cell>
        </row>
        <row r="8652">
          <cell r="B8652">
            <v>9780123973108</v>
          </cell>
          <cell r="C8652" t="str">
            <v>Coastal Risk Management in a Changing Climate</v>
          </cell>
          <cell r="H8652" t="str">
            <v>2015</v>
          </cell>
          <cell r="I8652">
            <v>41950</v>
          </cell>
          <cell r="J8652" t="str">
            <v>https://www.sciencedirect.com/science/book/9780123973108</v>
          </cell>
        </row>
        <row r="8653">
          <cell r="B8653">
            <v>9780123948496</v>
          </cell>
          <cell r="C8653" t="str">
            <v>Snow and Ice-Related Hazards, Risks, and Disasters</v>
          </cell>
          <cell r="H8653" t="str">
            <v>2015</v>
          </cell>
          <cell r="I8653">
            <v>41950</v>
          </cell>
          <cell r="J8653" t="str">
            <v>https://www.sciencedirect.com/science/book/9780123948496</v>
          </cell>
        </row>
        <row r="8654">
          <cell r="B8654">
            <v>9780123971579</v>
          </cell>
          <cell r="C8654" t="str">
            <v>Stem Cell Biology and Tissue Engineering in Dental Sciences</v>
          </cell>
          <cell r="H8654" t="str">
            <v>2015</v>
          </cell>
          <cell r="I8654">
            <v>41950</v>
          </cell>
          <cell r="J8654" t="str">
            <v>https://www.sciencedirect.com/science/book/9780123971579</v>
          </cell>
        </row>
        <row r="8655">
          <cell r="B8655">
            <v>9780123964533</v>
          </cell>
          <cell r="C8655" t="str">
            <v>Volcanic Hazards, Risks and Disasters</v>
          </cell>
          <cell r="H8655" t="str">
            <v>2015</v>
          </cell>
          <cell r="I8655">
            <v>41950</v>
          </cell>
          <cell r="J8655" t="str">
            <v>https://www.sciencedirect.com/science/book/9780123964533</v>
          </cell>
        </row>
        <row r="8656">
          <cell r="B8656">
            <v>9780123948465</v>
          </cell>
          <cell r="C8656" t="str">
            <v>Hydro-Meteorological Hazards, Risks, and Disasters</v>
          </cell>
          <cell r="H8656" t="str">
            <v>2015</v>
          </cell>
          <cell r="I8656">
            <v>41950</v>
          </cell>
          <cell r="J8656" t="str">
            <v>https://www.sciencedirect.com/science/book/9780123948465</v>
          </cell>
        </row>
        <row r="8657">
          <cell r="B8657">
            <v>9780124046238</v>
          </cell>
          <cell r="C8657" t="str">
            <v>Contemporary Insect Diagnostics</v>
          </cell>
          <cell r="H8657" t="str">
            <v>2015</v>
          </cell>
          <cell r="I8657">
            <v>41950</v>
          </cell>
          <cell r="J8657" t="str">
            <v>https://www.sciencedirect.com/science/book/9780124046238</v>
          </cell>
        </row>
        <row r="8658">
          <cell r="B8658">
            <v>9781455770519</v>
          </cell>
          <cell r="C8658" t="str">
            <v>Sleep Medicine Pearls (Third Edition)</v>
          </cell>
          <cell r="H8658" t="str">
            <v>2014</v>
          </cell>
          <cell r="I8658">
            <v>41949</v>
          </cell>
          <cell r="J8658" t="str">
            <v>https://www.sciencedirect.com/science/book/9781455770519</v>
          </cell>
        </row>
        <row r="8659">
          <cell r="B8659">
            <v>9780128002643</v>
          </cell>
          <cell r="C8659" t="str">
            <v>Advances in Imaging and Electron Physics</v>
          </cell>
          <cell r="D8659" t="str">
            <v>1076-5670</v>
          </cell>
          <cell r="E8659" t="str">
            <v>186</v>
          </cell>
          <cell r="G8659" t="str">
            <v>Advances in Imaging and Electron Physics</v>
          </cell>
          <cell r="H8659" t="str">
            <v>2014</v>
          </cell>
          <cell r="I8659">
            <v>41948</v>
          </cell>
          <cell r="J8659" t="str">
            <v>https://www.sciencedirect.com/science/book/9780128002643</v>
          </cell>
        </row>
        <row r="8660">
          <cell r="B8660">
            <v>9780444635204</v>
          </cell>
          <cell r="C8660" t="str">
            <v>The History of the Gamma Knife</v>
          </cell>
          <cell r="D8660" t="str">
            <v>0079-6123</v>
          </cell>
          <cell r="E8660" t="str">
            <v>215</v>
          </cell>
          <cell r="G8660" t="str">
            <v>Progress in Brain Research</v>
          </cell>
          <cell r="H8660" t="str">
            <v>2014</v>
          </cell>
          <cell r="I8660">
            <v>41948</v>
          </cell>
          <cell r="J8660" t="str">
            <v>https://www.sciencedirect.com/science/book/9780444635204</v>
          </cell>
        </row>
        <row r="8661">
          <cell r="B8661">
            <v>9780128021583</v>
          </cell>
          <cell r="C8661" t="str">
            <v>The Alkaloids: Chemistry and Biology</v>
          </cell>
          <cell r="D8661" t="str">
            <v>1099-4831</v>
          </cell>
          <cell r="E8661" t="str">
            <v>74</v>
          </cell>
          <cell r="G8661" t="str">
            <v>The Alkaloids: Chemistry and Biology</v>
          </cell>
          <cell r="H8661" t="str">
            <v>2015</v>
          </cell>
          <cell r="I8661">
            <v>41947</v>
          </cell>
          <cell r="J8661" t="str">
            <v>https://www.sciencedirect.com/science/book/9780128021583</v>
          </cell>
        </row>
        <row r="8662">
          <cell r="B8662">
            <v>9780128022672</v>
          </cell>
          <cell r="C8662" t="str">
            <v>Advances in Clinical Chemistry</v>
          </cell>
          <cell r="D8662" t="str">
            <v>0065-2423</v>
          </cell>
          <cell r="E8662" t="str">
            <v>67</v>
          </cell>
          <cell r="G8662" t="str">
            <v>Advances in Clinical Chemistry</v>
          </cell>
          <cell r="H8662" t="str">
            <v>2014</v>
          </cell>
          <cell r="I8662">
            <v>41947</v>
          </cell>
          <cell r="J8662" t="str">
            <v>https://www.sciencedirect.com/science/book/9780128022672</v>
          </cell>
        </row>
        <row r="8663">
          <cell r="B8663">
            <v>9780128001813</v>
          </cell>
          <cell r="C8663" t="str">
            <v>Thermal Sensors</v>
          </cell>
          <cell r="D8663" t="str">
            <v>1063-5823</v>
          </cell>
          <cell r="E8663" t="str">
            <v>74</v>
          </cell>
          <cell r="G8663" t="str">
            <v>Current Topics in Membranes</v>
          </cell>
          <cell r="H8663" t="str">
            <v>2014</v>
          </cell>
          <cell r="I8663">
            <v>41947</v>
          </cell>
          <cell r="J8663" t="str">
            <v>https://www.sciencedirect.com/science/book/9780128001813</v>
          </cell>
        </row>
        <row r="8664">
          <cell r="B8664">
            <v>9780128001776</v>
          </cell>
          <cell r="C8664" t="str">
            <v>International Review of Cell and Molecular Biology</v>
          </cell>
          <cell r="D8664" t="str">
            <v>1937-6448</v>
          </cell>
          <cell r="E8664" t="str">
            <v>313</v>
          </cell>
          <cell r="G8664" t="str">
            <v>International Review of Cell and Molecular Biology</v>
          </cell>
          <cell r="H8664" t="str">
            <v>2014</v>
          </cell>
          <cell r="I8664">
            <v>41947</v>
          </cell>
          <cell r="J8664" t="str">
            <v>https://www.sciencedirect.com/science/book/9780128001776</v>
          </cell>
        </row>
        <row r="8665">
          <cell r="B8665">
            <v>9780128001424</v>
          </cell>
          <cell r="C8665" t="str">
            <v>Advances in Bacterial Pathogen Biology</v>
          </cell>
          <cell r="D8665" t="str">
            <v>0065-2911</v>
          </cell>
          <cell r="E8665" t="str">
            <v>65</v>
          </cell>
          <cell r="G8665" t="str">
            <v>Advances in Microbial Physiology</v>
          </cell>
          <cell r="H8665" t="str">
            <v>2014</v>
          </cell>
          <cell r="I8665">
            <v>41947</v>
          </cell>
          <cell r="J8665" t="str">
            <v>https://www.sciencedirect.com/science/book/9780128001424</v>
          </cell>
        </row>
        <row r="8666">
          <cell r="B8666">
            <v>9780857098399</v>
          </cell>
          <cell r="C8666" t="str">
            <v>Functional Finishes for Textiles</v>
          </cell>
          <cell r="G8666" t="str">
            <v>Woodhead Publishing Series in Textiles</v>
          </cell>
          <cell r="H8666" t="str">
            <v>2015</v>
          </cell>
          <cell r="I8666">
            <v>41943</v>
          </cell>
          <cell r="J8666" t="str">
            <v>https://www.sciencedirect.com/science/book/9780857098399</v>
          </cell>
        </row>
        <row r="8667">
          <cell r="B8667">
            <v>9780857098061</v>
          </cell>
          <cell r="C8667" t="str">
            <v>Fatigue and Fracture of Adhesively-Bonded Composite Joints</v>
          </cell>
          <cell r="H8667" t="str">
            <v>2015</v>
          </cell>
          <cell r="I8667">
            <v>41943</v>
          </cell>
          <cell r="J8667" t="str">
            <v>https://www.sciencedirect.com/science/book/9780857098061</v>
          </cell>
        </row>
        <row r="8668">
          <cell r="B8668">
            <v>9780857095428</v>
          </cell>
          <cell r="C8668" t="str">
            <v>Regulatory Affairs for Biomaterials and Medical Devices</v>
          </cell>
          <cell r="G8668" t="str">
            <v>Woodhead Publishing Series in Biomaterials</v>
          </cell>
          <cell r="H8668" t="str">
            <v>2015</v>
          </cell>
          <cell r="I8668">
            <v>41943</v>
          </cell>
          <cell r="J8668" t="str">
            <v>https://www.sciencedirect.com/science/book/9780857095428</v>
          </cell>
        </row>
        <row r="8669">
          <cell r="B8669">
            <v>9781569905555</v>
          </cell>
          <cell r="C8669" t="str">
            <v>Designing Plastic Parts for Assembly</v>
          </cell>
          <cell r="H8669" t="str">
            <v>2014</v>
          </cell>
          <cell r="I8669">
            <v>41943</v>
          </cell>
          <cell r="J8669" t="str">
            <v>https://www.sciencedirect.com/science/book/9781569905555</v>
          </cell>
        </row>
        <row r="8670">
          <cell r="B8670">
            <v>9781782420163</v>
          </cell>
          <cell r="C8670" t="str">
            <v>Modelling Degradation of Bioresorbable Polymeric Medical Devices</v>
          </cell>
          <cell r="G8670" t="str">
            <v>Woodhead Publishing Series in Biomaterials</v>
          </cell>
          <cell r="H8670" t="str">
            <v>2015</v>
          </cell>
          <cell r="I8670">
            <v>41943</v>
          </cell>
          <cell r="J8670" t="str">
            <v>https://www.sciencedirect.com/science/book/9781782420163</v>
          </cell>
        </row>
        <row r="8671">
          <cell r="B8671">
            <v>9781782422341</v>
          </cell>
          <cell r="C8671" t="str">
            <v>Palladium Membrane Technology for Hydrogen Production, Carbon Capture and Other Applications</v>
          </cell>
          <cell r="G8671" t="str">
            <v>Woodhead Publishing Series in Energy</v>
          </cell>
          <cell r="H8671" t="str">
            <v>2015</v>
          </cell>
          <cell r="I8671">
            <v>41943</v>
          </cell>
          <cell r="J8671" t="str">
            <v>https://www.sciencedirect.com/science/book/9781782422341</v>
          </cell>
        </row>
        <row r="8672">
          <cell r="B8672">
            <v>9781843347514</v>
          </cell>
          <cell r="C8672" t="str">
            <v>Shaping Knowledge</v>
          </cell>
          <cell r="G8672" t="str">
            <v>Chandos Information Professional Series</v>
          </cell>
          <cell r="H8672" t="str">
            <v>2015</v>
          </cell>
          <cell r="I8672">
            <v>41943</v>
          </cell>
          <cell r="J8672" t="str">
            <v>https://www.sciencedirect.com/science/book/9781843347514</v>
          </cell>
        </row>
        <row r="8673">
          <cell r="B8673">
            <v>9781907568923</v>
          </cell>
          <cell r="C8673" t="str">
            <v>Fed-Batch Fermentation</v>
          </cell>
          <cell r="G8673" t="str">
            <v>Woodhead Publishing Series in Biomedicine</v>
          </cell>
          <cell r="H8673" t="str">
            <v>2015</v>
          </cell>
          <cell r="I8673">
            <v>41943</v>
          </cell>
          <cell r="J8673" t="str">
            <v>https://www.sciencedirect.com/science/book/9781907568923</v>
          </cell>
        </row>
        <row r="8674">
          <cell r="B8674">
            <v>9780124104617</v>
          </cell>
          <cell r="C8674" t="str">
            <v>Gas Turbines (Second Edition)</v>
          </cell>
          <cell r="H8674" t="str">
            <v>2014</v>
          </cell>
          <cell r="I8674">
            <v>41943</v>
          </cell>
          <cell r="J8674" t="str">
            <v>https://www.sciencedirect.com/science/book/9780124104617</v>
          </cell>
        </row>
        <row r="8675">
          <cell r="B8675">
            <v>9780124104914</v>
          </cell>
          <cell r="C8675" t="str">
            <v>Energy Storage for Smart Grids</v>
          </cell>
          <cell r="H8675" t="str">
            <v>2014</v>
          </cell>
          <cell r="I8675">
            <v>41943</v>
          </cell>
          <cell r="J8675" t="str">
            <v>https://www.sciencedirect.com/science/book/9780124104914</v>
          </cell>
        </row>
        <row r="8676">
          <cell r="B8676">
            <v>9780124114678</v>
          </cell>
          <cell r="C8676" t="str">
            <v>Intelligent Coatings for Corrosion Control</v>
          </cell>
          <cell r="H8676" t="str">
            <v>2014</v>
          </cell>
          <cell r="I8676">
            <v>41943</v>
          </cell>
          <cell r="J8676" t="str">
            <v>https://www.sciencedirect.com/science/book/9780124114678</v>
          </cell>
        </row>
        <row r="8677">
          <cell r="B8677">
            <v>9780124200043</v>
          </cell>
          <cell r="C8677" t="str">
            <v>The Guide to Oilwell Fishing Operations (Second Edition)</v>
          </cell>
          <cell r="G8677" t="str">
            <v>Gulf Drilling Guides</v>
          </cell>
          <cell r="H8677" t="str">
            <v>2015</v>
          </cell>
          <cell r="I8677">
            <v>41943</v>
          </cell>
          <cell r="J8677" t="str">
            <v>https://www.sciencedirect.com/science/book/9780124200043</v>
          </cell>
        </row>
        <row r="8678">
          <cell r="B8678">
            <v>9780124104341</v>
          </cell>
          <cell r="C8678" t="str">
            <v>Wildfire Hazards, Risks, and Disasters</v>
          </cell>
          <cell r="H8678" t="str">
            <v>2015</v>
          </cell>
          <cell r="I8678">
            <v>41943</v>
          </cell>
          <cell r="J8678" t="str">
            <v>https://www.sciencedirect.com/science/book/9780124104341</v>
          </cell>
        </row>
        <row r="8679">
          <cell r="B8679">
            <v>9780128001141</v>
          </cell>
          <cell r="C8679" t="str">
            <v>An Introduction to Probability and Statistical Inference (Second Edition)</v>
          </cell>
          <cell r="H8679" t="str">
            <v>2015</v>
          </cell>
          <cell r="I8679">
            <v>41943</v>
          </cell>
          <cell r="J8679" t="str">
            <v>https://www.sciencedirect.com/science/book/9780128001141</v>
          </cell>
        </row>
        <row r="8680">
          <cell r="B8680">
            <v>9780128013083</v>
          </cell>
          <cell r="C8680" t="str">
            <v>Cyber Reconnaissance, Surveillance and Defense</v>
          </cell>
          <cell r="H8680" t="str">
            <v>2015</v>
          </cell>
          <cell r="I8680">
            <v>41943</v>
          </cell>
          <cell r="J8680" t="str">
            <v>https://www.sciencedirect.com/science/book/9780128013083</v>
          </cell>
        </row>
        <row r="8681">
          <cell r="B8681">
            <v>9780128014127</v>
          </cell>
          <cell r="C8681" t="str">
            <v>Hedge Fund Governance</v>
          </cell>
          <cell r="H8681" t="str">
            <v>2015</v>
          </cell>
          <cell r="I8681">
            <v>41943</v>
          </cell>
          <cell r="J8681" t="str">
            <v>https://www.sciencedirect.com/science/book/9780128014127</v>
          </cell>
        </row>
        <row r="8682">
          <cell r="B8682">
            <v>9780128015209</v>
          </cell>
          <cell r="C8682" t="str">
            <v>Learning from the Impacts of Superstorm Sandy</v>
          </cell>
          <cell r="H8682" t="str">
            <v>2014</v>
          </cell>
          <cell r="I8682">
            <v>41943</v>
          </cell>
          <cell r="J8682" t="str">
            <v>https://www.sciencedirect.com/science/book/9780128015209</v>
          </cell>
        </row>
        <row r="8683">
          <cell r="B8683">
            <v>9780128014769</v>
          </cell>
          <cell r="C8683" t="str">
            <v>Optimized Cloud Resource Management and Scheduling</v>
          </cell>
          <cell r="H8683" t="str">
            <v>2015</v>
          </cell>
          <cell r="I8683">
            <v>41943</v>
          </cell>
          <cell r="J8683" t="str">
            <v>https://www.sciencedirect.com/science/book/9780128014769</v>
          </cell>
        </row>
        <row r="8684">
          <cell r="B8684">
            <v>9780128003909</v>
          </cell>
          <cell r="C8684" t="str">
            <v>Unconventional Gas Reservoirs</v>
          </cell>
          <cell r="H8684" t="str">
            <v>2014</v>
          </cell>
          <cell r="I8684">
            <v>41943</v>
          </cell>
          <cell r="J8684" t="str">
            <v>https://www.sciencedirect.com/science/book/9780128003909</v>
          </cell>
        </row>
        <row r="8685">
          <cell r="B8685">
            <v>9780123964526</v>
          </cell>
          <cell r="C8685" t="str">
            <v>Landslide Hazards, Risks, and Disasters</v>
          </cell>
          <cell r="H8685" t="str">
            <v>2015</v>
          </cell>
          <cell r="I8685">
            <v>41943</v>
          </cell>
          <cell r="J8685" t="str">
            <v>https://www.sciencedirect.com/science/book/9780123964526</v>
          </cell>
        </row>
        <row r="8686">
          <cell r="B8686">
            <v>9780128001707</v>
          </cell>
          <cell r="C8686" t="str">
            <v>Advances in Heterocyclic Chemistry</v>
          </cell>
          <cell r="D8686" t="str">
            <v>0065-2725</v>
          </cell>
          <cell r="E8686" t="str">
            <v>113</v>
          </cell>
          <cell r="G8686" t="str">
            <v>Advances in Heterocyclic Chemistry</v>
          </cell>
          <cell r="H8686" t="str">
            <v>2014</v>
          </cell>
          <cell r="I8686">
            <v>41942</v>
          </cell>
          <cell r="J8686" t="str">
            <v>https://www.sciencedirect.com/science/book/9780128001707</v>
          </cell>
        </row>
        <row r="8687">
          <cell r="B8687">
            <v>9780128002148</v>
          </cell>
          <cell r="C8687" t="str">
            <v>Marine Managed Areas and Fisheries</v>
          </cell>
          <cell r="D8687" t="str">
            <v>0065-2881</v>
          </cell>
          <cell r="E8687" t="str">
            <v>69</v>
          </cell>
          <cell r="G8687" t="str">
            <v>Advances in Marine Biology</v>
          </cell>
          <cell r="H8687" t="str">
            <v>2014</v>
          </cell>
          <cell r="I8687">
            <v>41942</v>
          </cell>
          <cell r="J8687" t="str">
            <v>https://www.sciencedirect.com/science/book/9780128002148</v>
          </cell>
        </row>
        <row r="8688">
          <cell r="B8688">
            <v>9782294734076</v>
          </cell>
          <cell r="C8688" t="str">
            <v>Neuropsychologie et troubles des apprentissages  (Deuxième Édition)</v>
          </cell>
          <cell r="H8688" t="str">
            <v>2014</v>
          </cell>
          <cell r="I8688">
            <v>41940</v>
          </cell>
          <cell r="J8688" t="str">
            <v>https://www.sciencedirect.com/science/book/9782294734076</v>
          </cell>
        </row>
        <row r="8689">
          <cell r="B8689">
            <v>9782294737596</v>
          </cell>
          <cell r="C8689" t="str">
            <v>Néphrologie et Troubles Hydro-électriques</v>
          </cell>
          <cell r="H8689" t="str">
            <v>2013</v>
          </cell>
          <cell r="I8689">
            <v>41940</v>
          </cell>
          <cell r="J8689" t="str">
            <v>https://www.sciencedirect.com/science/book/9782294737596</v>
          </cell>
        </row>
        <row r="8690">
          <cell r="B8690">
            <v>9782294737022</v>
          </cell>
          <cell r="C8690" t="str">
            <v>Imagerie en ophtalmologie</v>
          </cell>
          <cell r="H8690" t="str">
            <v>2014</v>
          </cell>
          <cell r="I8690">
            <v>41940</v>
          </cell>
          <cell r="J8690" t="str">
            <v>https://www.sciencedirect.com/science/book/9782294737022</v>
          </cell>
        </row>
        <row r="8691">
          <cell r="B8691">
            <v>9782294735363</v>
          </cell>
          <cell r="C8691" t="str">
            <v>Echographie musculosquelettique  (Deuxième Édition)</v>
          </cell>
          <cell r="H8691" t="str">
            <v>2014</v>
          </cell>
          <cell r="I8691">
            <v>41940</v>
          </cell>
          <cell r="J8691" t="str">
            <v>https://www.sciencedirect.com/science/book/9782294735363</v>
          </cell>
        </row>
        <row r="8692">
          <cell r="B8692">
            <v>9782294738425</v>
          </cell>
          <cell r="C8692" t="str">
            <v>Echographie en urgence pour le radiologue</v>
          </cell>
          <cell r="H8692" t="str">
            <v>2014</v>
          </cell>
          <cell r="I8692">
            <v>41940</v>
          </cell>
          <cell r="J8692" t="str">
            <v>https://www.sciencedirect.com/science/book/9782294738425</v>
          </cell>
        </row>
        <row r="8693">
          <cell r="B8693">
            <v>9788490224489</v>
          </cell>
          <cell r="C8693" t="str">
            <v>Práctica basada en la evidencia</v>
          </cell>
          <cell r="H8693" t="str">
            <v>2015</v>
          </cell>
          <cell r="I8693">
            <v>41940</v>
          </cell>
          <cell r="J8693" t="str">
            <v>https://www.sciencedirect.com/science/book/9788490224489</v>
          </cell>
        </row>
        <row r="8694">
          <cell r="B8694">
            <v>9788490225387</v>
          </cell>
          <cell r="C8694" t="str">
            <v>Actualización en neuroendocrinología</v>
          </cell>
          <cell r="H8694" t="str">
            <v>2015</v>
          </cell>
          <cell r="I8694">
            <v>41940</v>
          </cell>
          <cell r="J8694" t="str">
            <v>https://www.sciencedirect.com/science/book/9788490225387</v>
          </cell>
        </row>
        <row r="8695">
          <cell r="B8695">
            <v>9788445825839</v>
          </cell>
          <cell r="C8695" t="str">
            <v>Rehabilitación domiciliaria  (Segunda Edición)</v>
          </cell>
          <cell r="H8695" t="str">
            <v>2015</v>
          </cell>
          <cell r="I8695">
            <v>41940</v>
          </cell>
          <cell r="J8695" t="str">
            <v>https://www.sciencedirect.com/science/book/9788445825839</v>
          </cell>
        </row>
        <row r="8696">
          <cell r="B8696">
            <v>9780444632852</v>
          </cell>
          <cell r="C8696" t="str">
            <v>Gold Nanoparticles in Analytical Chemistry</v>
          </cell>
          <cell r="D8696" t="str">
            <v>0166-526X</v>
          </cell>
          <cell r="E8696" t="str">
            <v>66</v>
          </cell>
          <cell r="G8696" t="str">
            <v>Comprehensive Analytical Chemistry</v>
          </cell>
          <cell r="H8696" t="str">
            <v>2014</v>
          </cell>
          <cell r="I8696">
            <v>41937</v>
          </cell>
          <cell r="J8696" t="str">
            <v>https://www.sciencedirect.com/science/book/9780444632852</v>
          </cell>
        </row>
        <row r="8697">
          <cell r="B8697">
            <v>9781843347811</v>
          </cell>
          <cell r="C8697" t="str">
            <v>Improving Student Information Search</v>
          </cell>
          <cell r="H8697" t="str">
            <v>2015</v>
          </cell>
          <cell r="I8697">
            <v>41936</v>
          </cell>
          <cell r="J8697" t="str">
            <v>https://www.sciencedirect.com/science/book/9781843347811</v>
          </cell>
        </row>
        <row r="8698">
          <cell r="B8698">
            <v>9781856175586</v>
          </cell>
          <cell r="C8698" t="str">
            <v>Handbook of Offshore Oil and Gas Operations</v>
          </cell>
          <cell r="H8698" t="str">
            <v>2011</v>
          </cell>
          <cell r="I8698">
            <v>41936</v>
          </cell>
          <cell r="J8698" t="str">
            <v>https://www.sciencedirect.com/science/book/9781856175586</v>
          </cell>
        </row>
        <row r="8699">
          <cell r="B8699">
            <v>9780123849335</v>
          </cell>
          <cell r="C8699" t="str">
            <v>Table of Integrals, Series, and Products (Eighth Edition)</v>
          </cell>
          <cell r="H8699" t="str">
            <v>2014</v>
          </cell>
          <cell r="I8699">
            <v>41936</v>
          </cell>
          <cell r="J8699" t="str">
            <v>https://www.sciencedirect.com/science/book/9780123849335</v>
          </cell>
        </row>
        <row r="8700">
          <cell r="B8700">
            <v>9780128005125</v>
          </cell>
          <cell r="C8700" t="str">
            <v>Advances in Motivation Science</v>
          </cell>
          <cell r="D8700" t="str">
            <v>2215-0919</v>
          </cell>
          <cell r="E8700" t="str">
            <v>1</v>
          </cell>
          <cell r="G8700" t="str">
            <v>Advances in Motivation Science</v>
          </cell>
          <cell r="H8700" t="str">
            <v>2014</v>
          </cell>
          <cell r="I8700">
            <v>41935</v>
          </cell>
          <cell r="J8700" t="str">
            <v>https://www.sciencedirect.com/science/book/9780128005125</v>
          </cell>
        </row>
        <row r="8701">
          <cell r="B8701">
            <v>9781843347651</v>
          </cell>
          <cell r="C8701" t="str">
            <v>Performance, Risk and Competition in the Chinese Banking Industry</v>
          </cell>
          <cell r="G8701" t="str">
            <v>Chandos Asian Studies Series</v>
          </cell>
          <cell r="H8701" t="str">
            <v>2015</v>
          </cell>
          <cell r="I8701">
            <v>41929</v>
          </cell>
          <cell r="J8701" t="str">
            <v>https://www.sciencedirect.com/science/book/9781843347651</v>
          </cell>
        </row>
        <row r="8702">
          <cell r="B8702">
            <v>9780323296069</v>
          </cell>
          <cell r="C8702" t="str">
            <v>Organized Crime (Seventh Edition)</v>
          </cell>
          <cell r="H8702" t="str">
            <v>2015</v>
          </cell>
          <cell r="I8702">
            <v>41929</v>
          </cell>
          <cell r="J8702" t="str">
            <v>https://www.sciencedirect.com/science/book/9780323296069</v>
          </cell>
        </row>
        <row r="8703">
          <cell r="B8703">
            <v>9780124201699</v>
          </cell>
          <cell r="C8703" t="str">
            <v>Dictionary of Toxicology (Third Edition)</v>
          </cell>
          <cell r="H8703" t="str">
            <v>2015</v>
          </cell>
          <cell r="I8703">
            <v>41929</v>
          </cell>
          <cell r="J8703" t="str">
            <v>https://www.sciencedirect.com/science/book/9780124201699</v>
          </cell>
        </row>
        <row r="8704">
          <cell r="B8704">
            <v>9780124170445</v>
          </cell>
          <cell r="C8704" t="str">
            <v>Neuromuscular Disorders of Infancy, Childhood, and Adolescence (Second Edition)</v>
          </cell>
          <cell r="H8704" t="str">
            <v>2014</v>
          </cell>
          <cell r="I8704">
            <v>41929</v>
          </cell>
          <cell r="J8704" t="str">
            <v>https://www.sciencedirect.com/science/book/9780124170445</v>
          </cell>
        </row>
        <row r="8705">
          <cell r="B8705">
            <v>9780128002582</v>
          </cell>
          <cell r="C8705" t="str">
            <v>Successful Practice in Neuropsychology and Neuro-Rehabilitation (Second Edition)</v>
          </cell>
          <cell r="G8705" t="str">
            <v>Practical Resources for the Mental Health Professional</v>
          </cell>
          <cell r="H8705" t="str">
            <v>2015</v>
          </cell>
          <cell r="I8705">
            <v>41929</v>
          </cell>
          <cell r="J8705" t="str">
            <v>https://www.sciencedirect.com/science/book/9780128002582</v>
          </cell>
        </row>
        <row r="8706">
          <cell r="B8706">
            <v>9780128018903</v>
          </cell>
          <cell r="C8706" t="str">
            <v>Innovation, Entrepreneurship, and the Economy in the US, China, and India</v>
          </cell>
          <cell r="H8706" t="str">
            <v>2015</v>
          </cell>
          <cell r="I8706">
            <v>41929</v>
          </cell>
          <cell r="J8706" t="str">
            <v>https://www.sciencedirect.com/science/book/9780128018903</v>
          </cell>
        </row>
        <row r="8707">
          <cell r="B8707">
            <v>9780123847461</v>
          </cell>
          <cell r="C8707" t="str">
            <v>Progress in Filtration and Separation</v>
          </cell>
          <cell r="H8707" t="str">
            <v>2015</v>
          </cell>
          <cell r="I8707">
            <v>41929</v>
          </cell>
          <cell r="J8707" t="str">
            <v>https://www.sciencedirect.com/science/book/9780123847461</v>
          </cell>
        </row>
        <row r="8708">
          <cell r="B8708">
            <v>9780123978844</v>
          </cell>
          <cell r="C8708" t="str">
            <v>Translational Systems Biology</v>
          </cell>
          <cell r="H8708" t="str">
            <v>2015</v>
          </cell>
          <cell r="I8708">
            <v>41929</v>
          </cell>
          <cell r="J8708" t="str">
            <v>https://www.sciencedirect.com/science/book/9780123978844</v>
          </cell>
        </row>
        <row r="8709">
          <cell r="B8709">
            <v>9780123979339</v>
          </cell>
          <cell r="C8709" t="str">
            <v>Molecular Biology of B Cells (Second Edition)</v>
          </cell>
          <cell r="H8709" t="str">
            <v>2015</v>
          </cell>
          <cell r="I8709">
            <v>41929</v>
          </cell>
          <cell r="J8709" t="str">
            <v>https://www.sciencedirect.com/science/book/9780123979339</v>
          </cell>
        </row>
        <row r="8710">
          <cell r="B8710">
            <v>9780128001493</v>
          </cell>
          <cell r="C8710" t="str">
            <v>Advances in Genetics</v>
          </cell>
          <cell r="D8710" t="str">
            <v>0065-2660</v>
          </cell>
          <cell r="E8710" t="str">
            <v>87</v>
          </cell>
          <cell r="G8710" t="str">
            <v>Advances in Genetics</v>
          </cell>
          <cell r="H8710" t="str">
            <v>2014</v>
          </cell>
          <cell r="I8710">
            <v>41923</v>
          </cell>
          <cell r="J8710" t="str">
            <v>https://www.sciencedirect.com/science/book/9780128001493</v>
          </cell>
        </row>
        <row r="8711">
          <cell r="B8711">
            <v>9781843347910</v>
          </cell>
          <cell r="C8711" t="str">
            <v>Academic Search Engines</v>
          </cell>
          <cell r="G8711" t="str">
            <v>Chandos Information Professional Series</v>
          </cell>
          <cell r="H8711" t="str">
            <v>2014</v>
          </cell>
          <cell r="I8711">
            <v>41922</v>
          </cell>
          <cell r="J8711" t="str">
            <v>https://www.sciencedirect.com/science/book/9781843347910</v>
          </cell>
        </row>
        <row r="8712">
          <cell r="B8712">
            <v>9781782420743</v>
          </cell>
          <cell r="C8712" t="str">
            <v>Laser Surface Engineering</v>
          </cell>
          <cell r="G8712" t="str">
            <v>Woodhead Publishing Series in Electronic and Optical Materials</v>
          </cell>
          <cell r="H8712" t="str">
            <v>2015</v>
          </cell>
          <cell r="I8712">
            <v>41922</v>
          </cell>
          <cell r="J8712" t="str">
            <v>https://www.sciencedirect.com/science/book/9781782420743</v>
          </cell>
        </row>
        <row r="8713">
          <cell r="B8713">
            <v>9781843347590</v>
          </cell>
          <cell r="C8713" t="str">
            <v>The Preservation and Protection of Library Collections</v>
          </cell>
          <cell r="G8713" t="str">
            <v>Chandos Information Professional Series</v>
          </cell>
          <cell r="H8713" t="str">
            <v>2014</v>
          </cell>
          <cell r="I8713">
            <v>41922</v>
          </cell>
          <cell r="J8713" t="str">
            <v>https://www.sciencedirect.com/science/book/9781843347590</v>
          </cell>
        </row>
        <row r="8714">
          <cell r="B8714">
            <v>9781907568572</v>
          </cell>
          <cell r="C8714" t="str">
            <v>Imported Infectious Diseases</v>
          </cell>
          <cell r="H8714" t="str">
            <v>2015</v>
          </cell>
          <cell r="I8714">
            <v>41922</v>
          </cell>
          <cell r="J8714" t="str">
            <v>https://www.sciencedirect.com/science/book/9781907568572</v>
          </cell>
        </row>
        <row r="8715">
          <cell r="B8715">
            <v>9780323299640</v>
          </cell>
          <cell r="C8715" t="str">
            <v>Plant Design and Operations</v>
          </cell>
          <cell r="H8715" t="str">
            <v>2015</v>
          </cell>
          <cell r="I8715">
            <v>41922</v>
          </cell>
          <cell r="J8715" t="str">
            <v>https://www.sciencedirect.com/science/book/9780323299640</v>
          </cell>
        </row>
        <row r="8716">
          <cell r="B8716">
            <v>9780444530837</v>
          </cell>
          <cell r="C8716" t="str">
            <v>Handbook of Flotation Reagents: Chemistry, Theory and Practice, Volume 3</v>
          </cell>
          <cell r="H8716" t="str">
            <v>2015</v>
          </cell>
          <cell r="I8716">
            <v>41922</v>
          </cell>
          <cell r="J8716" t="str">
            <v>https://www.sciencedirect.com/science/book/9780444530837</v>
          </cell>
        </row>
        <row r="8717">
          <cell r="B8717">
            <v>9780124159921</v>
          </cell>
          <cell r="C8717" t="str">
            <v>Programming Massively Parallel Processors (Second Edition)</v>
          </cell>
          <cell r="H8717" t="str">
            <v>2013</v>
          </cell>
          <cell r="I8717">
            <v>41922</v>
          </cell>
          <cell r="J8717" t="str">
            <v>https://www.sciencedirect.com/science/book/9780124159921</v>
          </cell>
        </row>
        <row r="8718">
          <cell r="B8718">
            <v>9780124200036</v>
          </cell>
          <cell r="C8718" t="str">
            <v>Mechanics of Hydraulic Fracturing (Second Edition)</v>
          </cell>
          <cell r="H8718" t="str">
            <v>2015</v>
          </cell>
          <cell r="I8718">
            <v>41922</v>
          </cell>
          <cell r="J8718" t="str">
            <v>https://www.sciencedirect.com/science/book/9780124200036</v>
          </cell>
        </row>
        <row r="8719">
          <cell r="B8719">
            <v>9780124080591</v>
          </cell>
          <cell r="C8719" t="str">
            <v>Digital Integrated Circuit Design Using Verilog and Systemverilog</v>
          </cell>
          <cell r="H8719" t="str">
            <v>2015</v>
          </cell>
          <cell r="I8719">
            <v>41922</v>
          </cell>
          <cell r="J8719" t="str">
            <v>https://www.sciencedirect.com/science/book/9780124080591</v>
          </cell>
        </row>
        <row r="8720">
          <cell r="B8720">
            <v>9780124157668</v>
          </cell>
          <cell r="C8720" t="str">
            <v>The New Public Health (Third Edition)</v>
          </cell>
          <cell r="H8720" t="str">
            <v>2015</v>
          </cell>
          <cell r="I8720">
            <v>41922</v>
          </cell>
          <cell r="J8720" t="str">
            <v>https://www.sciencedirect.com/science/book/9780124157668</v>
          </cell>
        </row>
        <row r="8721">
          <cell r="B8721">
            <v>9780128015032</v>
          </cell>
          <cell r="C8721" t="str">
            <v>Natural Organic Matter in Water</v>
          </cell>
          <cell r="H8721" t="str">
            <v>2015</v>
          </cell>
          <cell r="I8721">
            <v>41922</v>
          </cell>
          <cell r="J8721" t="str">
            <v>https://www.sciencedirect.com/science/book/9780128015032</v>
          </cell>
        </row>
        <row r="8722">
          <cell r="B8722">
            <v>9780128005552</v>
          </cell>
          <cell r="C8722" t="str">
            <v>Studying and Designing Technology for Domestic Life</v>
          </cell>
          <cell r="H8722" t="str">
            <v>2014</v>
          </cell>
          <cell r="I8722">
            <v>41922</v>
          </cell>
          <cell r="J8722" t="str">
            <v>https://www.sciencedirect.com/science/book/9780128005552</v>
          </cell>
        </row>
        <row r="8723">
          <cell r="B8723">
            <v>9780128001103</v>
          </cell>
          <cell r="C8723" t="str">
            <v>Detecting and Combating Malicious Email</v>
          </cell>
          <cell r="H8723" t="str">
            <v>2014</v>
          </cell>
          <cell r="I8723">
            <v>41922</v>
          </cell>
          <cell r="J8723" t="str">
            <v>https://www.sciencedirect.com/science/book/9780128001103</v>
          </cell>
        </row>
        <row r="8724">
          <cell r="B8724">
            <v>9780123948113</v>
          </cell>
          <cell r="C8724" t="str">
            <v>Introduction to Probability and Statistics for Engineers and Scientists (Fifth Edition)</v>
          </cell>
          <cell r="H8724" t="str">
            <v>2014</v>
          </cell>
          <cell r="I8724">
            <v>41922</v>
          </cell>
          <cell r="J8724" t="str">
            <v>https://www.sciencedirect.com/science/book/9780123948113</v>
          </cell>
        </row>
        <row r="8725">
          <cell r="B8725">
            <v>9780123858702</v>
          </cell>
          <cell r="C8725" t="str">
            <v>Fundamental Neuroscience (Fourth Edition)</v>
          </cell>
          <cell r="H8725" t="str">
            <v>2014</v>
          </cell>
          <cell r="I8725">
            <v>41922</v>
          </cell>
          <cell r="J8725" t="str">
            <v>https://www.sciencedirect.com/science/book/9780123858702</v>
          </cell>
        </row>
        <row r="8726">
          <cell r="B8726">
            <v>9780123850591</v>
          </cell>
          <cell r="C8726" t="str">
            <v>Computer Networks (Fifth Edition)</v>
          </cell>
          <cell r="G8726" t="str">
            <v>The Morgan Kaufmann Series in Networking</v>
          </cell>
          <cell r="H8726" t="str">
            <v>2011</v>
          </cell>
          <cell r="I8726">
            <v>41922</v>
          </cell>
          <cell r="J8726" t="str">
            <v>https://www.sciencedirect.com/science/book/9780123850591</v>
          </cell>
        </row>
        <row r="8727">
          <cell r="B8727">
            <v>9780124059405</v>
          </cell>
          <cell r="C8727" t="str">
            <v>Biogeochemistry of Marine Dissolved Organic Matter (Second Edition)</v>
          </cell>
          <cell r="H8727" t="str">
            <v>2014</v>
          </cell>
          <cell r="I8727">
            <v>41922</v>
          </cell>
          <cell r="J8727" t="str">
            <v>https://www.sciencedirect.com/science/book/9780124059405</v>
          </cell>
        </row>
        <row r="8728">
          <cell r="B8728">
            <v>9780123870025</v>
          </cell>
          <cell r="C8728" t="str">
            <v>Psychiatric Rehabilitation (Third Edition)</v>
          </cell>
          <cell r="H8728" t="str">
            <v>2013</v>
          </cell>
          <cell r="I8728">
            <v>41922</v>
          </cell>
          <cell r="J8728" t="str">
            <v>https://www.sciencedirect.com/science/book/9780123870025</v>
          </cell>
        </row>
        <row r="8729">
          <cell r="B8729">
            <v>9780123946263</v>
          </cell>
          <cell r="C8729" t="str">
            <v>Environmental Microbiology (Third Edition)</v>
          </cell>
          <cell r="H8729" t="str">
            <v>2015</v>
          </cell>
          <cell r="I8729">
            <v>41922</v>
          </cell>
          <cell r="J8729" t="str">
            <v>https://www.sciencedirect.com/science/book/9780123946263</v>
          </cell>
        </row>
        <row r="8730">
          <cell r="B8730">
            <v>9780123914903</v>
          </cell>
          <cell r="C8730" t="str">
            <v>Modern Embedded Computing</v>
          </cell>
          <cell r="H8730" t="str">
            <v>2012</v>
          </cell>
          <cell r="I8730">
            <v>41922</v>
          </cell>
          <cell r="J8730" t="str">
            <v>https://www.sciencedirect.com/science/book/9780123914903</v>
          </cell>
        </row>
        <row r="8731">
          <cell r="B8731">
            <v>9780123815491</v>
          </cell>
          <cell r="C8731" t="str">
            <v>Contemporary Security Management (Third Edition)</v>
          </cell>
          <cell r="H8731" t="str">
            <v>2011</v>
          </cell>
          <cell r="I8731">
            <v>41922</v>
          </cell>
          <cell r="J8731" t="str">
            <v>https://www.sciencedirect.com/science/book/9780123815491</v>
          </cell>
        </row>
        <row r="8732">
          <cell r="B8732">
            <v>9780123919090</v>
          </cell>
          <cell r="C8732" t="str">
            <v>Textbook of Veterinary Physiological Chemistry (Third Edition)</v>
          </cell>
          <cell r="H8732" t="str">
            <v>2015</v>
          </cell>
          <cell r="I8732">
            <v>41922</v>
          </cell>
          <cell r="J8732" t="str">
            <v>https://www.sciencedirect.com/science/book/9780123919090</v>
          </cell>
        </row>
        <row r="8733">
          <cell r="B8733">
            <v>9780123982704</v>
          </cell>
          <cell r="C8733" t="str">
            <v>Neurobiology of Brain Disorders</v>
          </cell>
          <cell r="H8733" t="str">
            <v>2015</v>
          </cell>
          <cell r="I8733">
            <v>41922</v>
          </cell>
          <cell r="J8733" t="str">
            <v>https://www.sciencedirect.com/science/book/9780123982704</v>
          </cell>
        </row>
        <row r="8734">
          <cell r="B8734">
            <v>9780123852458</v>
          </cell>
          <cell r="C8734" t="str">
            <v>Primer to the Immune Response (Second Edition)</v>
          </cell>
          <cell r="H8734" t="str">
            <v>2014</v>
          </cell>
          <cell r="I8734">
            <v>41922</v>
          </cell>
          <cell r="J8734" t="str">
            <v>https://www.sciencedirect.com/science/book/9780123852458</v>
          </cell>
        </row>
        <row r="8735">
          <cell r="B8735">
            <v>9780444626196</v>
          </cell>
          <cell r="C8735" t="str">
            <v>Alcohol and the Nervous System</v>
          </cell>
          <cell r="D8735" t="str">
            <v>0072-9752</v>
          </cell>
          <cell r="E8735" t="str">
            <v>125</v>
          </cell>
          <cell r="G8735" t="str">
            <v>Handbook of Clinical Neurology</v>
          </cell>
          <cell r="H8735" t="str">
            <v>2014</v>
          </cell>
          <cell r="I8735">
            <v>41922</v>
          </cell>
          <cell r="J8735" t="str">
            <v>https://www.sciencedirect.com/science/book/9780444626196</v>
          </cell>
        </row>
        <row r="8736">
          <cell r="B8736">
            <v>9780080923208</v>
          </cell>
          <cell r="C8736" t="str">
            <v>Development of the Nervous System (Third Edition)</v>
          </cell>
          <cell r="H8736" t="str">
            <v>2012</v>
          </cell>
          <cell r="I8736">
            <v>41922</v>
          </cell>
          <cell r="J8736" t="str">
            <v>https://www.sciencedirect.com/science/book/9780080923208</v>
          </cell>
        </row>
        <row r="8737">
          <cell r="B8737">
            <v>9780702045912</v>
          </cell>
          <cell r="C8737" t="str">
            <v>Twining's Textbook of Fetal Abnormalities (Third Edition)</v>
          </cell>
          <cell r="H8737" t="str">
            <v>2014</v>
          </cell>
          <cell r="I8737">
            <v>41919</v>
          </cell>
          <cell r="J8737" t="str">
            <v>https://www.sciencedirect.com/science/book/9780702045912</v>
          </cell>
        </row>
        <row r="8738">
          <cell r="B8738">
            <v>9780128002681</v>
          </cell>
          <cell r="C8738" t="str">
            <v>Marine Carbohydrates: Fundamentals and Applications, Part B</v>
          </cell>
          <cell r="D8738" t="str">
            <v>1043-4526</v>
          </cell>
          <cell r="E8738" t="str">
            <v>73</v>
          </cell>
          <cell r="G8738" t="str">
            <v>Advances in Food and Nutrition Research</v>
          </cell>
          <cell r="H8738" t="str">
            <v>2014</v>
          </cell>
          <cell r="I8738">
            <v>41918</v>
          </cell>
          <cell r="J8738" t="str">
            <v>https://www.sciencedirect.com/science/book/9780128002681</v>
          </cell>
        </row>
        <row r="8739">
          <cell r="B8739">
            <v>9781782421221</v>
          </cell>
          <cell r="C8739" t="str">
            <v>Biofiber Reinforcements in Composite Materials</v>
          </cell>
          <cell r="H8739" t="str">
            <v>2015</v>
          </cell>
          <cell r="I8739">
            <v>41915</v>
          </cell>
          <cell r="J8739" t="str">
            <v>https://www.sciencedirect.com/science/book/9781782421221</v>
          </cell>
        </row>
        <row r="8740">
          <cell r="B8740">
            <v>9781843347682</v>
          </cell>
          <cell r="C8740" t="str">
            <v>The Globalization of Chinese Business</v>
          </cell>
          <cell r="G8740" t="str">
            <v>Chandos Asian Studies Series</v>
          </cell>
          <cell r="H8740" t="str">
            <v>2015</v>
          </cell>
          <cell r="I8740">
            <v>41915</v>
          </cell>
          <cell r="J8740" t="str">
            <v>https://www.sciencedirect.com/science/book/9781843347682</v>
          </cell>
        </row>
        <row r="8741">
          <cell r="B8741">
            <v>9781843347620</v>
          </cell>
          <cell r="C8741" t="str">
            <v>China</v>
          </cell>
          <cell r="G8741" t="str">
            <v>Chandos Asian Studies Series</v>
          </cell>
          <cell r="H8741" t="str">
            <v>2015</v>
          </cell>
          <cell r="I8741">
            <v>41915</v>
          </cell>
          <cell r="J8741" t="str">
            <v>https://www.sciencedirect.com/science/book/9781843347620</v>
          </cell>
        </row>
        <row r="8742">
          <cell r="B8742">
            <v>9781782420125</v>
          </cell>
          <cell r="C8742" t="str">
            <v>Handbook of Food Allergen Detection and Control</v>
          </cell>
          <cell r="G8742" t="str">
            <v>Woodhead Publishing Series in Food Science, Technology and Nutrition</v>
          </cell>
          <cell r="H8742" t="str">
            <v>2015</v>
          </cell>
          <cell r="I8742">
            <v>41915</v>
          </cell>
          <cell r="J8742" t="str">
            <v>https://www.sciencedirect.com/science/book/9781782420125</v>
          </cell>
        </row>
        <row r="8743">
          <cell r="B8743">
            <v>9781843347873</v>
          </cell>
          <cell r="C8743" t="str">
            <v>Proactive Marketing for the New and Experienced Library Director</v>
          </cell>
          <cell r="G8743" t="str">
            <v>Chandos Information Professional Series</v>
          </cell>
          <cell r="H8743" t="str">
            <v>2014</v>
          </cell>
          <cell r="I8743">
            <v>41915</v>
          </cell>
          <cell r="J8743" t="str">
            <v>https://www.sciencedirect.com/science/book/9781843347873</v>
          </cell>
        </row>
        <row r="8744">
          <cell r="B8744">
            <v>9781907568534</v>
          </cell>
          <cell r="C8744" t="str">
            <v>Handbook of Cosmeceutical Excipients and their Safeties</v>
          </cell>
          <cell r="G8744" t="str">
            <v>Woodhead Publishing Series in Biomedicine</v>
          </cell>
          <cell r="H8744" t="str">
            <v>2015</v>
          </cell>
          <cell r="I8744">
            <v>41915</v>
          </cell>
          <cell r="J8744" t="str">
            <v>https://www.sciencedirect.com/science/book/9781907568534</v>
          </cell>
        </row>
        <row r="8745">
          <cell r="B8745">
            <v>9780323266987</v>
          </cell>
          <cell r="C8745" t="str">
            <v>Biopolymers: Processing and Products</v>
          </cell>
          <cell r="H8745" t="str">
            <v>2015</v>
          </cell>
          <cell r="I8745">
            <v>41915</v>
          </cell>
          <cell r="J8745" t="str">
            <v>https://www.sciencedirect.com/science/book/9780323266987</v>
          </cell>
        </row>
        <row r="8746">
          <cell r="B8746">
            <v>9780124201255</v>
          </cell>
          <cell r="C8746" t="str">
            <v>CSA Guide to Cloud Computing</v>
          </cell>
          <cell r="H8746" t="str">
            <v>2014</v>
          </cell>
          <cell r="I8746">
            <v>41915</v>
          </cell>
          <cell r="J8746" t="str">
            <v>https://www.sciencedirect.com/science/book/9780124201255</v>
          </cell>
        </row>
        <row r="8747">
          <cell r="B8747">
            <v>9780124172234</v>
          </cell>
          <cell r="C8747" t="str">
            <v>Instrumental Thin-Layer Chromatography</v>
          </cell>
          <cell r="H8747" t="str">
            <v>2014</v>
          </cell>
          <cell r="I8747">
            <v>41915</v>
          </cell>
          <cell r="J8747" t="str">
            <v>https://www.sciencedirect.com/science/book/9780124172234</v>
          </cell>
        </row>
        <row r="8748">
          <cell r="B8748">
            <v>9780124200555</v>
          </cell>
          <cell r="C8748" t="str">
            <v>Managing Online Risk</v>
          </cell>
          <cell r="H8748" t="str">
            <v>2014</v>
          </cell>
          <cell r="I8748">
            <v>41915</v>
          </cell>
          <cell r="J8748" t="str">
            <v>https://www.sciencedirect.com/science/book/9780124200555</v>
          </cell>
        </row>
        <row r="8749">
          <cell r="B8749">
            <v>9780124116023</v>
          </cell>
          <cell r="C8749" t="str">
            <v>Chronic Renal Disease</v>
          </cell>
          <cell r="H8749" t="str">
            <v>2015</v>
          </cell>
          <cell r="I8749">
            <v>41915</v>
          </cell>
          <cell r="J8749" t="str">
            <v>https://www.sciencedirect.com/science/book/9780124116023</v>
          </cell>
        </row>
        <row r="8750">
          <cell r="B8750">
            <v>9780124116436</v>
          </cell>
          <cell r="C8750" t="str">
            <v>Practical Predictive Analytics and Decisioning Systems for Medicine</v>
          </cell>
          <cell r="H8750" t="str">
            <v>2015</v>
          </cell>
          <cell r="I8750">
            <v>41915</v>
          </cell>
          <cell r="J8750" t="str">
            <v>https://www.sciencedirect.com/science/book/9780124116436</v>
          </cell>
        </row>
        <row r="8751">
          <cell r="B8751">
            <v>9780124116382</v>
          </cell>
          <cell r="C8751" t="str">
            <v>Emerging Applications of Molecular Imaging to Oncology</v>
          </cell>
          <cell r="D8751" t="str">
            <v>0065-230X</v>
          </cell>
          <cell r="E8751" t="str">
            <v>124</v>
          </cell>
          <cell r="G8751" t="str">
            <v>Advances in Cancer Research</v>
          </cell>
          <cell r="H8751" t="str">
            <v>2014</v>
          </cell>
          <cell r="I8751">
            <v>41915</v>
          </cell>
          <cell r="J8751" t="str">
            <v>https://www.sciencedirect.com/science/book/9780124116382</v>
          </cell>
        </row>
        <row r="8752">
          <cell r="B8752">
            <v>9780128010754</v>
          </cell>
          <cell r="C8752" t="str">
            <v>Correlative Light and Electron Microscopy II</v>
          </cell>
          <cell r="D8752" t="str">
            <v>0091-679X</v>
          </cell>
          <cell r="E8752" t="str">
            <v>124</v>
          </cell>
          <cell r="G8752" t="str">
            <v>Methods in Cell Biology</v>
          </cell>
          <cell r="H8752" t="str">
            <v>2014</v>
          </cell>
          <cell r="I8752">
            <v>41915</v>
          </cell>
          <cell r="J8752" t="str">
            <v>https://www.sciencedirect.com/science/book/9780128010754</v>
          </cell>
        </row>
        <row r="8753">
          <cell r="B8753">
            <v>9780128009765</v>
          </cell>
          <cell r="C8753" t="str">
            <v>Advances in Organometallic Chemistry</v>
          </cell>
          <cell r="D8753" t="str">
            <v>0065-3055</v>
          </cell>
          <cell r="E8753" t="str">
            <v>62</v>
          </cell>
          <cell r="G8753" t="str">
            <v>Advances in Organometallic Chemistry</v>
          </cell>
          <cell r="H8753" t="str">
            <v>2014</v>
          </cell>
          <cell r="I8753">
            <v>41915</v>
          </cell>
          <cell r="J8753" t="str">
            <v>https://www.sciencedirect.com/science/book/9780128009765</v>
          </cell>
        </row>
        <row r="8754">
          <cell r="B8754">
            <v>9780128001677</v>
          </cell>
          <cell r="C8754" t="str">
            <v>Annual Reports in Medicinal Chemistry</v>
          </cell>
          <cell r="D8754" t="str">
            <v>0065-7743</v>
          </cell>
          <cell r="E8754" t="str">
            <v>49</v>
          </cell>
          <cell r="G8754" t="str">
            <v>Annual Reports in Medicinal Chemistry</v>
          </cell>
          <cell r="H8754" t="str">
            <v>2014</v>
          </cell>
          <cell r="I8754">
            <v>41915</v>
          </cell>
          <cell r="J8754" t="str">
            <v>https://www.sciencedirect.com/science/book/9780128001677</v>
          </cell>
        </row>
        <row r="8755">
          <cell r="B8755">
            <v>9780128002186</v>
          </cell>
          <cell r="C8755" t="str">
            <v>Guerrilla Analytics</v>
          </cell>
          <cell r="H8755" t="str">
            <v>2014</v>
          </cell>
          <cell r="I8755">
            <v>41915</v>
          </cell>
          <cell r="J8755" t="str">
            <v>https://www.sciencedirect.com/science/book/9780128002186</v>
          </cell>
        </row>
        <row r="8756">
          <cell r="B8756">
            <v>9780128003435</v>
          </cell>
          <cell r="C8756" t="str">
            <v>Wave Mechanics and Wave Loads on Marine Structures</v>
          </cell>
          <cell r="H8756" t="str">
            <v>2015</v>
          </cell>
          <cell r="I8756">
            <v>41915</v>
          </cell>
          <cell r="J8756" t="str">
            <v>https://www.sciencedirect.com/science/book/9780128003435</v>
          </cell>
        </row>
        <row r="8757">
          <cell r="B8757">
            <v>9780128013144</v>
          </cell>
          <cell r="C8757" t="str">
            <v>Embedded C Programming</v>
          </cell>
          <cell r="H8757" t="str">
            <v>2015</v>
          </cell>
          <cell r="I8757">
            <v>41915</v>
          </cell>
          <cell r="J8757" t="str">
            <v>https://www.sciencedirect.com/science/book/9780128013144</v>
          </cell>
        </row>
        <row r="8758">
          <cell r="B8758">
            <v>9780128005187</v>
          </cell>
          <cell r="C8758" t="str">
            <v>Semi-Markov Processes: Applications in System Reliability and Maintenance</v>
          </cell>
          <cell r="H8758" t="str">
            <v>2015</v>
          </cell>
          <cell r="I8758">
            <v>41915</v>
          </cell>
          <cell r="J8758" t="str">
            <v>https://www.sciencedirect.com/science/book/9780128005187</v>
          </cell>
        </row>
        <row r="8759">
          <cell r="B8759">
            <v>9780128008911</v>
          </cell>
          <cell r="C8759" t="str">
            <v>Computational Network Science</v>
          </cell>
          <cell r="G8759" t="str">
            <v>Emerging Trends in Computer Science and Applied Computing</v>
          </cell>
          <cell r="H8759" t="str">
            <v>2016</v>
          </cell>
          <cell r="I8759">
            <v>41915</v>
          </cell>
          <cell r="J8759" t="str">
            <v>https://www.sciencedirect.com/science/book/9780128008911</v>
          </cell>
        </row>
        <row r="8760">
          <cell r="B8760">
            <v>9780123865496</v>
          </cell>
          <cell r="C8760" t="str">
            <v>Intermediate Financial Theory (Third Edition)</v>
          </cell>
          <cell r="H8760" t="str">
            <v>2014</v>
          </cell>
          <cell r="I8760">
            <v>41915</v>
          </cell>
          <cell r="J8760" t="str">
            <v>https://www.sciencedirect.com/science/book/9780123865496</v>
          </cell>
        </row>
        <row r="8761">
          <cell r="B8761">
            <v>9780444634061</v>
          </cell>
          <cell r="C8761" t="str">
            <v>Advances in Molecular Toxicology</v>
          </cell>
          <cell r="D8761" t="str">
            <v>1872-0854</v>
          </cell>
          <cell r="E8761" t="str">
            <v>8</v>
          </cell>
          <cell r="G8761" t="str">
            <v>Advances in Molecular Toxicology</v>
          </cell>
          <cell r="H8761" t="str">
            <v>2014</v>
          </cell>
          <cell r="I8761">
            <v>41915</v>
          </cell>
          <cell r="J8761" t="str">
            <v>https://www.sciencedirect.com/science/book/9780444634061</v>
          </cell>
        </row>
        <row r="8762">
          <cell r="B8762">
            <v>9780080994451</v>
          </cell>
          <cell r="C8762" t="str">
            <v>Ion Beam Treatment of Polymers (Second Edition)</v>
          </cell>
          <cell r="H8762" t="str">
            <v>2014</v>
          </cell>
          <cell r="I8762">
            <v>41915</v>
          </cell>
          <cell r="J8762" t="str">
            <v>https://www.sciencedirect.com/science/book/9780080994451</v>
          </cell>
        </row>
        <row r="8763">
          <cell r="B8763">
            <v>9780080999203</v>
          </cell>
          <cell r="C8763" t="str">
            <v>Shape Memory Alloy Engineering</v>
          </cell>
          <cell r="H8763" t="str">
            <v>2015</v>
          </cell>
          <cell r="I8763">
            <v>41915</v>
          </cell>
          <cell r="J8763" t="str">
            <v>https://www.sciencedirect.com/science/book/9780080999203</v>
          </cell>
        </row>
        <row r="8764">
          <cell r="B8764">
            <v>9780444537669</v>
          </cell>
          <cell r="C8764" t="str">
            <v>Handbook of Game Theory with Economic Applications</v>
          </cell>
          <cell r="D8764" t="str">
            <v>1574-0005</v>
          </cell>
          <cell r="E8764" t="str">
            <v>4</v>
          </cell>
          <cell r="G8764" t="str">
            <v>Handbook of Game Theory with Economic Applications</v>
          </cell>
          <cell r="H8764" t="str">
            <v>2015</v>
          </cell>
          <cell r="I8764">
            <v>41914</v>
          </cell>
          <cell r="J8764" t="str">
            <v>https://www.sciencedirect.com/science/book/9780444537669</v>
          </cell>
        </row>
        <row r="8765">
          <cell r="B8765">
            <v>9780323071918</v>
          </cell>
          <cell r="C8765" t="str">
            <v>Orthopedic Secrets (Fourth Edition)</v>
          </cell>
          <cell r="G8765" t="str">
            <v>Secrets</v>
          </cell>
          <cell r="H8765" t="str">
            <v>2015</v>
          </cell>
          <cell r="I8765">
            <v>41913</v>
          </cell>
          <cell r="J8765" t="str">
            <v>https://www.sciencedirect.com/science/book/9780323071918</v>
          </cell>
        </row>
        <row r="8766">
          <cell r="B8766">
            <v>9780857097767</v>
          </cell>
          <cell r="C8766" t="str">
            <v>Heat Treatment for Insect Control</v>
          </cell>
          <cell r="G8766" t="str">
            <v>Woodhead Publishing Series in Food Science, Technology and Nutrition</v>
          </cell>
          <cell r="H8766" t="str">
            <v>2015</v>
          </cell>
          <cell r="I8766">
            <v>41911</v>
          </cell>
          <cell r="J8766" t="str">
            <v>https://www.sciencedirect.com/science/book/9780857097767</v>
          </cell>
        </row>
        <row r="8767">
          <cell r="B8767">
            <v>9780857098511</v>
          </cell>
          <cell r="C8767" t="str">
            <v>Handbook of Small Modular Nuclear Reactors</v>
          </cell>
          <cell r="G8767" t="str">
            <v>Woodhead Publishing Series in Energy</v>
          </cell>
          <cell r="H8767" t="str">
            <v>2014</v>
          </cell>
          <cell r="I8767">
            <v>41911</v>
          </cell>
          <cell r="J8767" t="str">
            <v>https://www.sciencedirect.com/science/book/9780857098511</v>
          </cell>
        </row>
        <row r="8768">
          <cell r="B8768">
            <v>9781455777549</v>
          </cell>
          <cell r="C8768" t="str">
            <v>Nanomaterials and Devices</v>
          </cell>
          <cell r="G8768" t="str">
            <v>Micro and Nano Technologies</v>
          </cell>
          <cell r="H8768" t="str">
            <v>2015</v>
          </cell>
          <cell r="I8768">
            <v>41911</v>
          </cell>
          <cell r="J8768" t="str">
            <v>https://www.sciencedirect.com/science/book/9781455777549</v>
          </cell>
        </row>
        <row r="8769">
          <cell r="B8769">
            <v>9781455731954</v>
          </cell>
          <cell r="C8769" t="str">
            <v>Carbon Nanotube Reinforced Composites</v>
          </cell>
          <cell r="H8769" t="str">
            <v>2015</v>
          </cell>
          <cell r="I8769">
            <v>41911</v>
          </cell>
          <cell r="J8769" t="str">
            <v>https://www.sciencedirect.com/science/book/9781455731954</v>
          </cell>
        </row>
        <row r="8770">
          <cell r="B8770">
            <v>9780857098023</v>
          </cell>
          <cell r="C8770" t="str">
            <v>Gasification for Synthetic Fuel Production</v>
          </cell>
          <cell r="G8770" t="str">
            <v>Woodhead Publishing Series in Energy</v>
          </cell>
          <cell r="H8770" t="str">
            <v>2015</v>
          </cell>
          <cell r="I8770">
            <v>41911</v>
          </cell>
          <cell r="J8770" t="str">
            <v>https://www.sciencedirect.com/science/book/9780857098023</v>
          </cell>
        </row>
        <row r="8771">
          <cell r="B8771">
            <v>9780857098016</v>
          </cell>
          <cell r="C8771" t="str">
            <v>High Throughput Screening for Food Safety Assessment</v>
          </cell>
          <cell r="G8771" t="str">
            <v>Woodhead Publishing Series in Food Science, Technology and Nutrition</v>
          </cell>
          <cell r="H8771" t="str">
            <v>2015</v>
          </cell>
          <cell r="I8771">
            <v>41911</v>
          </cell>
          <cell r="J8771" t="str">
            <v>https://www.sciencedirect.com/science/book/9780857098016</v>
          </cell>
        </row>
        <row r="8772">
          <cell r="B8772">
            <v>9780857095237</v>
          </cell>
          <cell r="C8772" t="str">
            <v>Polymer Composites in the Aerospace Industry</v>
          </cell>
          <cell r="H8772" t="str">
            <v>2014</v>
          </cell>
          <cell r="I8772">
            <v>41911</v>
          </cell>
          <cell r="J8772" t="str">
            <v>https://www.sciencedirect.com/science/book/9780857095237</v>
          </cell>
        </row>
        <row r="8773">
          <cell r="B8773">
            <v>9781843347637</v>
          </cell>
          <cell r="C8773" t="str">
            <v>Scholarly Information Discovery in the Networked Academic Learning Environment</v>
          </cell>
          <cell r="G8773" t="str">
            <v>Chandos Information Professional Series</v>
          </cell>
          <cell r="H8773" t="str">
            <v>2015</v>
          </cell>
          <cell r="I8773">
            <v>41911</v>
          </cell>
          <cell r="J8773" t="str">
            <v>https://www.sciencedirect.com/science/book/9781843347637</v>
          </cell>
        </row>
        <row r="8774">
          <cell r="B8774">
            <v>9781843347446</v>
          </cell>
          <cell r="C8774" t="str">
            <v>Libraries and Public Perception</v>
          </cell>
          <cell r="G8774" t="str">
            <v>Chandos Information Professional Series</v>
          </cell>
          <cell r="H8774" t="str">
            <v>2014</v>
          </cell>
          <cell r="I8774">
            <v>41911</v>
          </cell>
          <cell r="J8774" t="str">
            <v>https://www.sciencedirect.com/science/book/9781843347446</v>
          </cell>
        </row>
        <row r="8775">
          <cell r="B8775">
            <v>9781782420156</v>
          </cell>
          <cell r="C8775" t="str">
            <v>Advances in Fermented Foods and Beverages</v>
          </cell>
          <cell r="G8775" t="str">
            <v>Woodhead Publishing Series in Food Science, Technology and Nutrition</v>
          </cell>
          <cell r="H8775" t="str">
            <v>2015</v>
          </cell>
          <cell r="I8775">
            <v>41911</v>
          </cell>
          <cell r="J8775" t="str">
            <v>https://www.sciencedirect.com/science/book/9781782420156</v>
          </cell>
        </row>
        <row r="8776">
          <cell r="B8776">
            <v>9781895198836</v>
          </cell>
          <cell r="C8776" t="str">
            <v>Handbook of Antiblocking, Release, and Slip Additives (Third Edition)</v>
          </cell>
          <cell r="H8776" t="str">
            <v>2014</v>
          </cell>
          <cell r="I8776">
            <v>41911</v>
          </cell>
          <cell r="J8776" t="str">
            <v>https://www.sciencedirect.com/science/book/9781895198836</v>
          </cell>
        </row>
        <row r="8777">
          <cell r="B8777">
            <v>9780323265096</v>
          </cell>
          <cell r="C8777" t="str">
            <v>Crime, Violence, and Global Warming</v>
          </cell>
          <cell r="H8777" t="str">
            <v>2015</v>
          </cell>
          <cell r="I8777">
            <v>41911</v>
          </cell>
          <cell r="J8777" t="str">
            <v>https://www.sciencedirect.com/science/book/9780323265096</v>
          </cell>
        </row>
        <row r="8778">
          <cell r="B8778">
            <v>9780323289900</v>
          </cell>
          <cell r="C8778" t="str">
            <v>Emerging Nanotechnologies for Manufacturing (Second Edition)</v>
          </cell>
          <cell r="G8778" t="str">
            <v>Micro and Nano Technologies</v>
          </cell>
          <cell r="H8778" t="str">
            <v>2015</v>
          </cell>
          <cell r="I8778">
            <v>41911</v>
          </cell>
          <cell r="J8778" t="str">
            <v>https://www.sciencedirect.com/science/book/9780323289900</v>
          </cell>
        </row>
        <row r="8779">
          <cell r="B8779">
            <v>9780124080782</v>
          </cell>
          <cell r="C8779" t="str">
            <v>Drugs During Pregnancy and Lactation (Third Edition)</v>
          </cell>
          <cell r="H8779" t="str">
            <v>2015</v>
          </cell>
          <cell r="I8779">
            <v>41911</v>
          </cell>
          <cell r="J8779" t="str">
            <v>https://www.sciencedirect.com/science/book/9780124080782</v>
          </cell>
        </row>
        <row r="8780">
          <cell r="B8780">
            <v>9780124078116</v>
          </cell>
          <cell r="C8780" t="str">
            <v>School Security</v>
          </cell>
          <cell r="H8780" t="str">
            <v>2014</v>
          </cell>
          <cell r="I8780">
            <v>41911</v>
          </cell>
          <cell r="J8780" t="str">
            <v>https://www.sciencedirect.com/science/book/9780124078116</v>
          </cell>
        </row>
        <row r="8781">
          <cell r="B8781">
            <v>9780124199750</v>
          </cell>
          <cell r="C8781" t="str">
            <v>Monolithic Nanoscale Photonics-Electronics Integration in Silicon and Other Group IV Elements</v>
          </cell>
          <cell r="H8781" t="str">
            <v>2015</v>
          </cell>
          <cell r="I8781">
            <v>41911</v>
          </cell>
          <cell r="J8781" t="str">
            <v>https://www.sciencedirect.com/science/book/9780124199750</v>
          </cell>
        </row>
        <row r="8782">
          <cell r="B8782">
            <v>9780124114623</v>
          </cell>
          <cell r="C8782" t="str">
            <v>Bioactive Nutraceuticals and Dietary Supplements in Neurological and Brain Disease</v>
          </cell>
          <cell r="H8782" t="str">
            <v>2015</v>
          </cell>
          <cell r="I8782">
            <v>41911</v>
          </cell>
          <cell r="J8782" t="str">
            <v>https://www.sciencedirect.com/science/book/9780124114623</v>
          </cell>
        </row>
        <row r="8783">
          <cell r="B8783">
            <v>9780124171138</v>
          </cell>
          <cell r="C8783" t="str">
            <v>Mathematical Statistics with Applications in R (Second Edition)</v>
          </cell>
          <cell r="H8783" t="str">
            <v>2015</v>
          </cell>
          <cell r="I8783">
            <v>41911</v>
          </cell>
          <cell r="J8783" t="str">
            <v>https://www.sciencedirect.com/science/book/9780124171138</v>
          </cell>
        </row>
        <row r="8784">
          <cell r="B8784">
            <v>9780124166912</v>
          </cell>
          <cell r="C8784" t="str">
            <v>There's Not an App for That</v>
          </cell>
          <cell r="H8784" t="str">
            <v>2015</v>
          </cell>
          <cell r="I8784">
            <v>41911</v>
          </cell>
          <cell r="J8784" t="str">
            <v>https://www.sciencedirect.com/science/book/9780124166912</v>
          </cell>
        </row>
        <row r="8785">
          <cell r="B8785">
            <v>9780124201262</v>
          </cell>
          <cell r="C8785" t="str">
            <v>The Endocannabinoidome</v>
          </cell>
          <cell r="H8785" t="str">
            <v>2014</v>
          </cell>
          <cell r="I8785">
            <v>41911</v>
          </cell>
          <cell r="J8785" t="str">
            <v>https://www.sciencedirect.com/science/book/9780124201262</v>
          </cell>
        </row>
        <row r="8786">
          <cell r="B8786">
            <v>9780124171046</v>
          </cell>
          <cell r="C8786" t="str">
            <v>Crop Physiology (Second Edition)</v>
          </cell>
          <cell r="H8786" t="str">
            <v>2015</v>
          </cell>
          <cell r="I8786">
            <v>41911</v>
          </cell>
          <cell r="J8786" t="str">
            <v>https://www.sciencedirect.com/science/book/9780124171046</v>
          </cell>
        </row>
        <row r="8787">
          <cell r="B8787">
            <v>9780128004227</v>
          </cell>
          <cell r="C8787" t="str">
            <v>Modeling and Simulation of Heterogeneous Catalytic Processes</v>
          </cell>
          <cell r="D8787" t="str">
            <v>0065-2377</v>
          </cell>
          <cell r="E8787" t="str">
            <v>45</v>
          </cell>
          <cell r="G8787" t="str">
            <v>Advances in Chemical Engineering</v>
          </cell>
          <cell r="H8787" t="str">
            <v>2014</v>
          </cell>
          <cell r="I8787">
            <v>41911</v>
          </cell>
          <cell r="J8787" t="str">
            <v>https://www.sciencedirect.com/science/book/9780128004227</v>
          </cell>
        </row>
        <row r="8788">
          <cell r="B8788">
            <v>9780128007259</v>
          </cell>
          <cell r="C8788" t="str">
            <v>Software and System Development using Virtual Platforms</v>
          </cell>
          <cell r="H8788" t="str">
            <v>2014</v>
          </cell>
          <cell r="I8788">
            <v>41911</v>
          </cell>
          <cell r="J8788" t="str">
            <v>https://www.sciencedirect.com/science/book/9780128007259</v>
          </cell>
        </row>
        <row r="8789">
          <cell r="B8789">
            <v>9780128007655</v>
          </cell>
          <cell r="C8789" t="str">
            <v>Micromechanism of Cleavage Fracture of Metals</v>
          </cell>
          <cell r="H8789" t="str">
            <v>2015</v>
          </cell>
          <cell r="I8789">
            <v>41911</v>
          </cell>
          <cell r="J8789" t="str">
            <v>https://www.sciencedirect.com/science/book/9780128007655</v>
          </cell>
        </row>
        <row r="8790">
          <cell r="B8790">
            <v>9780128009536</v>
          </cell>
          <cell r="C8790" t="str">
            <v>Quantum Machine Learning</v>
          </cell>
          <cell r="H8790" t="str">
            <v>2014</v>
          </cell>
          <cell r="I8790">
            <v>41911</v>
          </cell>
          <cell r="J8790" t="str">
            <v>https://www.sciencedirect.com/science/book/9780128009536</v>
          </cell>
        </row>
        <row r="8791">
          <cell r="B8791">
            <v>9780128008393</v>
          </cell>
          <cell r="C8791" t="str">
            <v>Security Leader Insights for Business Continuity</v>
          </cell>
          <cell r="H8791" t="str">
            <v>2014</v>
          </cell>
          <cell r="I8791">
            <v>41911</v>
          </cell>
          <cell r="J8791" t="str">
            <v>https://www.sciencedirect.com/science/book/9780128008393</v>
          </cell>
        </row>
        <row r="8792">
          <cell r="B8792">
            <v>9780128003473</v>
          </cell>
          <cell r="C8792" t="str">
            <v>Sustainable Economic Development</v>
          </cell>
          <cell r="H8792" t="str">
            <v>2015</v>
          </cell>
          <cell r="I8792">
            <v>41911</v>
          </cell>
          <cell r="J8792" t="str">
            <v>https://www.sciencedirect.com/science/book/9780128003473</v>
          </cell>
        </row>
        <row r="8793">
          <cell r="B8793">
            <v>9780128015063</v>
          </cell>
          <cell r="C8793" t="str">
            <v>History of Toxicology and Environmental Health</v>
          </cell>
          <cell r="H8793" t="str">
            <v>2015</v>
          </cell>
          <cell r="I8793">
            <v>41911</v>
          </cell>
          <cell r="J8793" t="str">
            <v>https://www.sciencedirect.com/science/book/9780128015063</v>
          </cell>
        </row>
        <row r="8794">
          <cell r="B8794">
            <v>9780128000229</v>
          </cell>
          <cell r="C8794" t="str">
            <v>Integrated Security Systems Design (Second Edition)</v>
          </cell>
          <cell r="H8794" t="str">
            <v>2014</v>
          </cell>
          <cell r="I8794">
            <v>41911</v>
          </cell>
          <cell r="J8794" t="str">
            <v>https://www.sciencedirect.com/science/book/9780128000229</v>
          </cell>
        </row>
        <row r="8795">
          <cell r="B8795">
            <v>9780128005705</v>
          </cell>
          <cell r="C8795" t="str">
            <v>Casing and Liners for Drilling and Completion (Second Edition)</v>
          </cell>
          <cell r="G8795" t="str">
            <v>Gulf Drilling Guides</v>
          </cell>
          <cell r="H8795" t="str">
            <v>2015</v>
          </cell>
          <cell r="I8795">
            <v>41911</v>
          </cell>
          <cell r="J8795" t="str">
            <v>https://www.sciencedirect.com/science/book/9780128005705</v>
          </cell>
        </row>
        <row r="8796">
          <cell r="B8796">
            <v>9780128012918</v>
          </cell>
          <cell r="C8796" t="str">
            <v>Z Score Neurofeedback</v>
          </cell>
          <cell r="H8796" t="str">
            <v>2015</v>
          </cell>
          <cell r="I8796">
            <v>41911</v>
          </cell>
          <cell r="J8796" t="str">
            <v>https://www.sciencedirect.com/science/book/9780128012918</v>
          </cell>
        </row>
        <row r="8797">
          <cell r="B8797">
            <v>9780128016534</v>
          </cell>
          <cell r="C8797" t="str">
            <v>Process Risk and Reliability Management (Second Edition)</v>
          </cell>
          <cell r="H8797" t="str">
            <v>2015</v>
          </cell>
          <cell r="I8797">
            <v>41911</v>
          </cell>
          <cell r="J8797" t="str">
            <v>https://www.sciencedirect.com/science/book/9780128016534</v>
          </cell>
        </row>
        <row r="8798">
          <cell r="B8798">
            <v>9780124071797</v>
          </cell>
          <cell r="C8798" t="str">
            <v>Primary Immunodeficiency Disorders</v>
          </cell>
          <cell r="H8798" t="str">
            <v>2014</v>
          </cell>
          <cell r="I8798">
            <v>41911</v>
          </cell>
          <cell r="J8798" t="str">
            <v>https://www.sciencedirect.com/science/book/9780124071797</v>
          </cell>
        </row>
        <row r="8799">
          <cell r="B8799">
            <v>9780123971692</v>
          </cell>
          <cell r="C8799" t="str">
            <v>Molecular Medical Microbiology (Second Edition)</v>
          </cell>
          <cell r="H8799" t="str">
            <v>2015</v>
          </cell>
          <cell r="I8799">
            <v>41911</v>
          </cell>
          <cell r="J8799" t="str">
            <v>https://www.sciencedirect.com/science/book/9780123971692</v>
          </cell>
        </row>
        <row r="8800">
          <cell r="B8800">
            <v>9780081000335</v>
          </cell>
          <cell r="C8800" t="str">
            <v>11th International Conference on Turbochargers and Turbocharging</v>
          </cell>
          <cell r="H8800" t="str">
            <v>2014</v>
          </cell>
          <cell r="I8800">
            <v>41911</v>
          </cell>
          <cell r="J8800" t="str">
            <v>https://www.sciencedirect.com/science/book/9780081000335</v>
          </cell>
        </row>
        <row r="8801">
          <cell r="B8801">
            <v>9780080994253</v>
          </cell>
          <cell r="C8801" t="str">
            <v>The Multibody Systems Approach to Vehicle Dynamics (Second Edition)</v>
          </cell>
          <cell r="H8801" t="str">
            <v>2015</v>
          </cell>
          <cell r="I8801">
            <v>41911</v>
          </cell>
          <cell r="J8801" t="str">
            <v>https://www.sciencedirect.com/science/book/9780080994253</v>
          </cell>
        </row>
        <row r="8802">
          <cell r="B8802">
            <v>9780444627001</v>
          </cell>
          <cell r="C8802" t="str">
            <v>Integrated Design and Simulation of Chemical Processes</v>
          </cell>
          <cell r="D8802" t="str">
            <v>1570-7946</v>
          </cell>
          <cell r="E8802" t="str">
            <v>35</v>
          </cell>
          <cell r="G8802" t="str">
            <v>Computer Aided Chemical Engineering</v>
          </cell>
          <cell r="H8802" t="str">
            <v>2014</v>
          </cell>
          <cell r="I8802">
            <v>41910</v>
          </cell>
          <cell r="J8802" t="str">
            <v>https://www.sciencedirect.com/science/book/9780444627001</v>
          </cell>
        </row>
        <row r="8803">
          <cell r="B8803">
            <v>9783437563232</v>
          </cell>
          <cell r="C8803" t="str">
            <v>Spezielle Labordiagnostik in der Naturheilkundlichen Praxis</v>
          </cell>
          <cell r="H8803" t="str">
            <v>2014</v>
          </cell>
          <cell r="I8803">
            <v>41908</v>
          </cell>
          <cell r="J8803" t="str">
            <v>https://www.sciencedirect.com/science/book/9783437563232</v>
          </cell>
        </row>
        <row r="8804">
          <cell r="B8804">
            <v>9780128000120</v>
          </cell>
          <cell r="C8804" t="str">
            <v>Metal-Containing Enzymes</v>
          </cell>
          <cell r="D8804" t="str">
            <v>1876-1623</v>
          </cell>
          <cell r="E8804" t="str">
            <v>97</v>
          </cell>
          <cell r="G8804" t="str">
            <v>Advances in Protein Chemistry and Structural Biology</v>
          </cell>
          <cell r="H8804" t="str">
            <v>2014</v>
          </cell>
          <cell r="I8804">
            <v>41908</v>
          </cell>
          <cell r="J8804" t="str">
            <v>https://www.sciencedirect.com/science/book/9780128000120</v>
          </cell>
        </row>
        <row r="8805">
          <cell r="B8805">
            <v>9783437211041</v>
          </cell>
          <cell r="C8805" t="str">
            <v>Facharztprüfung Kardiologie  (Zweite Ausgabe)</v>
          </cell>
          <cell r="H8805" t="str">
            <v>2014</v>
          </cell>
          <cell r="I8805">
            <v>41907</v>
          </cell>
          <cell r="J8805" t="str">
            <v>https://www.sciencedirect.com/science/book/9783437211041</v>
          </cell>
        </row>
        <row r="8806">
          <cell r="B8806">
            <v>9783437222016</v>
          </cell>
          <cell r="C8806" t="str">
            <v>Aufbaukurs Sonografie Bewegungsorgane</v>
          </cell>
          <cell r="H8806" t="str">
            <v>2014</v>
          </cell>
          <cell r="I8806">
            <v>41907</v>
          </cell>
          <cell r="J8806" t="str">
            <v>https://www.sciencedirect.com/science/book/9783437222016</v>
          </cell>
        </row>
        <row r="8807">
          <cell r="B8807">
            <v>9780128001783</v>
          </cell>
          <cell r="C8807" t="str">
            <v>International Review of Cell and Molecular Biology</v>
          </cell>
          <cell r="D8807" t="str">
            <v>1937-6448</v>
          </cell>
          <cell r="E8807" t="str">
            <v>312</v>
          </cell>
          <cell r="G8807" t="str">
            <v>International Review of Cell and Molecular Biology</v>
          </cell>
          <cell r="H8807" t="str">
            <v>2014</v>
          </cell>
          <cell r="I8807">
            <v>41907</v>
          </cell>
          <cell r="J8807" t="str">
            <v>https://www.sciencedirect.com/science/book/9780128001783</v>
          </cell>
        </row>
        <row r="8808">
          <cell r="B8808">
            <v>9780128002780</v>
          </cell>
          <cell r="C8808" t="str">
            <v>International Review of Research in Developmental Disabilities</v>
          </cell>
          <cell r="D8808" t="str">
            <v>2211-6095</v>
          </cell>
          <cell r="E8808" t="str">
            <v>47</v>
          </cell>
          <cell r="G8808" t="str">
            <v>International Review of Research in Developmental Disabilities</v>
          </cell>
          <cell r="H8808" t="str">
            <v>2014</v>
          </cell>
          <cell r="I8808">
            <v>41907</v>
          </cell>
          <cell r="J8808" t="str">
            <v>https://www.sciencedirect.com/science/book/9780128002780</v>
          </cell>
        </row>
        <row r="8809">
          <cell r="B8809">
            <v>9780323262781</v>
          </cell>
          <cell r="C8809" t="str">
            <v>Dental Secrets (Fourth Edition)</v>
          </cell>
          <cell r="H8809" t="str">
            <v>2015</v>
          </cell>
          <cell r="I8809">
            <v>41906</v>
          </cell>
          <cell r="J8809" t="str">
            <v>https://www.sciencedirect.com/science/book/9780323262781</v>
          </cell>
        </row>
        <row r="8810">
          <cell r="B8810">
            <v>9780323089357</v>
          </cell>
          <cell r="C8810" t="str">
            <v>Handbook of Veterinary Pain Management (Third Edition)</v>
          </cell>
          <cell r="H8810" t="str">
            <v>2015</v>
          </cell>
          <cell r="I8810">
            <v>41906</v>
          </cell>
          <cell r="J8810" t="str">
            <v>https://www.sciencedirect.com/science/book/9780323089357</v>
          </cell>
        </row>
        <row r="8811">
          <cell r="B8811">
            <v>9780702047695</v>
          </cell>
          <cell r="C8811" t="str">
            <v>Management of Chronic Conditions in the Foot and Lower Leg</v>
          </cell>
          <cell r="H8811" t="str">
            <v>2014</v>
          </cell>
          <cell r="I8811">
            <v>41906</v>
          </cell>
          <cell r="J8811" t="str">
            <v>https://www.sciencedirect.com/science/book/9780702047695</v>
          </cell>
        </row>
        <row r="8812">
          <cell r="B8812">
            <v>9780702045882</v>
          </cell>
          <cell r="C8812" t="str">
            <v>A Comprehensive Guide to Geriatric Rehabilitation (Third Edition)</v>
          </cell>
          <cell r="H8812" t="str">
            <v>2015</v>
          </cell>
          <cell r="I8812">
            <v>41906</v>
          </cell>
          <cell r="J8812" t="str">
            <v>https://www.sciencedirect.com/science/book/9780702045882</v>
          </cell>
        </row>
        <row r="8813">
          <cell r="B8813">
            <v>9780702050107</v>
          </cell>
          <cell r="C8813" t="str">
            <v>Acupuncture for IVF and Assisted Reproduction</v>
          </cell>
          <cell r="H8813" t="str">
            <v>2015</v>
          </cell>
          <cell r="I8813">
            <v>41906</v>
          </cell>
          <cell r="J8813" t="str">
            <v>https://www.sciencedirect.com/science/book/9780702050107</v>
          </cell>
        </row>
        <row r="8814">
          <cell r="B8814">
            <v>9782294732843</v>
          </cell>
          <cell r="C8814" t="str">
            <v>Dermatologie infectieuse</v>
          </cell>
          <cell r="H8814" t="str">
            <v>2014</v>
          </cell>
          <cell r="I8814">
            <v>41905</v>
          </cell>
          <cell r="J8814" t="str">
            <v>https://www.sciencedirect.com/science/book/9782294732843</v>
          </cell>
        </row>
        <row r="8815">
          <cell r="B8815">
            <v>9782294705106</v>
          </cell>
          <cell r="C8815" t="str">
            <v>Manuel des voies d'abord en chirurgie orthopédique et traumatologique  (Deuxième Édition)</v>
          </cell>
          <cell r="H8815" t="str">
            <v>2014</v>
          </cell>
          <cell r="I8815">
            <v>41905</v>
          </cell>
          <cell r="J8815" t="str">
            <v>https://www.sciencedirect.com/science/book/9782294705106</v>
          </cell>
        </row>
        <row r="8816">
          <cell r="B8816">
            <v>9783437248177</v>
          </cell>
          <cell r="C8816" t="str">
            <v>Basis Ops–Unfallchirurgie</v>
          </cell>
          <cell r="H8816" t="str">
            <v>2014</v>
          </cell>
          <cell r="I8816">
            <v>41905</v>
          </cell>
          <cell r="J8816" t="str">
            <v>https://www.sciencedirect.com/science/book/9783437248177</v>
          </cell>
        </row>
        <row r="8817">
          <cell r="B8817">
            <v>9788490224847</v>
          </cell>
          <cell r="C8817" t="str">
            <v>Meningitis, encefalitis y otras infecciones del SNC</v>
          </cell>
          <cell r="H8817" t="str">
            <v>2014</v>
          </cell>
          <cell r="I8817">
            <v>41905</v>
          </cell>
          <cell r="J8817" t="str">
            <v>https://www.sciencedirect.com/science/book/9788490224847</v>
          </cell>
        </row>
        <row r="8818">
          <cell r="B8818">
            <v>9788490224465</v>
          </cell>
          <cell r="C8818" t="str">
            <v>Estadística aplicada a las ciencias de la salud</v>
          </cell>
          <cell r="H8818" t="str">
            <v>2014</v>
          </cell>
          <cell r="I8818">
            <v>41905</v>
          </cell>
          <cell r="J8818" t="str">
            <v>https://www.sciencedirect.com/science/book/9788490224465</v>
          </cell>
        </row>
        <row r="8819">
          <cell r="B8819">
            <v>9788490224519</v>
          </cell>
          <cell r="C8819" t="str">
            <v>Enfermería clínica avanzada</v>
          </cell>
          <cell r="H8819" t="str">
            <v>2014</v>
          </cell>
          <cell r="I8819">
            <v>41905</v>
          </cell>
          <cell r="J8819" t="str">
            <v>https://www.sciencedirect.com/science/book/9788490224519</v>
          </cell>
        </row>
        <row r="8820">
          <cell r="B8820">
            <v>9783437216015</v>
          </cell>
          <cell r="C8820" t="str">
            <v>Facharztprüfung Gastroenterologie</v>
          </cell>
          <cell r="H8820" t="str">
            <v>2014</v>
          </cell>
          <cell r="I8820">
            <v>41905</v>
          </cell>
          <cell r="J8820" t="str">
            <v>https://www.sciencedirect.com/science/book/9783437216015</v>
          </cell>
        </row>
        <row r="8821">
          <cell r="B8821">
            <v>9780124202474</v>
          </cell>
          <cell r="C8821" t="str">
            <v>Cerebellar Conditioning and Learning</v>
          </cell>
          <cell r="D8821" t="str">
            <v>0074-7742</v>
          </cell>
          <cell r="E8821" t="str">
            <v>117</v>
          </cell>
          <cell r="G8821" t="str">
            <v>International Review of Neurobiology</v>
          </cell>
          <cell r="H8821" t="str">
            <v>2014</v>
          </cell>
          <cell r="I8821">
            <v>41903</v>
          </cell>
          <cell r="J8821" t="str">
            <v>https://www.sciencedirect.com/science/book/9780124202474</v>
          </cell>
        </row>
        <row r="8822">
          <cell r="B8822">
            <v>9780124059436</v>
          </cell>
          <cell r="C8822" t="str">
            <v>bHLH Transcription Factors in Development and Disease</v>
          </cell>
          <cell r="D8822" t="str">
            <v>0070-2153</v>
          </cell>
          <cell r="E8822" t="str">
            <v>110</v>
          </cell>
          <cell r="G8822" t="str">
            <v>Current Topics in Developmental Biology</v>
          </cell>
          <cell r="H8822" t="str">
            <v>2014</v>
          </cell>
          <cell r="I8822">
            <v>41902</v>
          </cell>
          <cell r="J8822" t="str">
            <v>https://www.sciencedirect.com/science/book/9780124059436</v>
          </cell>
        </row>
        <row r="8823">
          <cell r="B8823">
            <v>9780128002094</v>
          </cell>
          <cell r="C8823" t="str">
            <v>Advances in Heat Transfer</v>
          </cell>
          <cell r="D8823" t="str">
            <v>0065-2717</v>
          </cell>
          <cell r="E8823" t="str">
            <v>46</v>
          </cell>
          <cell r="G8823" t="str">
            <v>Advances in Heat Transfer</v>
          </cell>
          <cell r="H8823" t="str">
            <v>2014</v>
          </cell>
          <cell r="I8823">
            <v>41902</v>
          </cell>
          <cell r="J8823" t="str">
            <v>https://www.sciencedirect.com/science/book/9780128002094</v>
          </cell>
        </row>
        <row r="8824">
          <cell r="B8824">
            <v>9780128002728</v>
          </cell>
          <cell r="C8824" t="str">
            <v>Advances in Geophysics</v>
          </cell>
          <cell r="D8824" t="str">
            <v>0065-2687</v>
          </cell>
          <cell r="E8824" t="str">
            <v>55</v>
          </cell>
          <cell r="G8824" t="str">
            <v>Advances in Geophysics</v>
          </cell>
          <cell r="H8824" t="str">
            <v>2014</v>
          </cell>
          <cell r="I8824">
            <v>41902</v>
          </cell>
          <cell r="J8824" t="str">
            <v>https://www.sciencedirect.com/science/book/9780128002728</v>
          </cell>
        </row>
        <row r="8825">
          <cell r="B8825">
            <v>9780444596024</v>
          </cell>
          <cell r="C8825" t="str">
            <v>Clinical Neuroendocrinology</v>
          </cell>
          <cell r="D8825" t="str">
            <v>0072-9752</v>
          </cell>
          <cell r="E8825" t="str">
            <v>124</v>
          </cell>
          <cell r="G8825" t="str">
            <v>Handbook of Clinical Neurology</v>
          </cell>
          <cell r="H8825" t="str">
            <v>2014</v>
          </cell>
          <cell r="I8825">
            <v>41902</v>
          </cell>
          <cell r="J8825" t="str">
            <v>https://www.sciencedirect.com/science/book/9780444596024</v>
          </cell>
        </row>
        <row r="8826">
          <cell r="B8826">
            <v>9783437230769</v>
          </cell>
          <cell r="C8826" t="str">
            <v>Neuropädiatrie  (Zweite Ausgabe)</v>
          </cell>
          <cell r="H8826" t="str">
            <v>2014</v>
          </cell>
          <cell r="I8826">
            <v>41901</v>
          </cell>
          <cell r="J8826" t="str">
            <v>https://www.sciencedirect.com/science/book/9783437230769</v>
          </cell>
        </row>
        <row r="8827">
          <cell r="B8827">
            <v>9780124166493</v>
          </cell>
          <cell r="C8827" t="str">
            <v>Introduction to Light Trapping in Solar Cell and Photo-detector Devices</v>
          </cell>
          <cell r="H8827" t="str">
            <v>2014</v>
          </cell>
          <cell r="I8827">
            <v>41901</v>
          </cell>
          <cell r="J8827" t="str">
            <v>https://www.sciencedirect.com/science/book/9780124166493</v>
          </cell>
        </row>
        <row r="8828">
          <cell r="B8828">
            <v>9780128002476</v>
          </cell>
          <cell r="C8828" t="str">
            <v>Information Governance and Security</v>
          </cell>
          <cell r="H8828" t="str">
            <v>2014</v>
          </cell>
          <cell r="I8828">
            <v>41901</v>
          </cell>
          <cell r="J8828" t="str">
            <v>https://www.sciencedirect.com/science/book/9780128002476</v>
          </cell>
        </row>
        <row r="8829">
          <cell r="B8829">
            <v>9780123850263</v>
          </cell>
          <cell r="C8829" t="str">
            <v>Thorp and Covich's Freshwater Invertebrates (Fourth Edition)</v>
          </cell>
          <cell r="H8829" t="str">
            <v>2015</v>
          </cell>
          <cell r="I8829">
            <v>41901</v>
          </cell>
          <cell r="J8829" t="str">
            <v>https://www.sciencedirect.com/science/book/9780123850263</v>
          </cell>
        </row>
        <row r="8830">
          <cell r="B8830">
            <v>9780123971661</v>
          </cell>
          <cell r="C8830" t="str">
            <v>The Parathyroids (Third Edition)</v>
          </cell>
          <cell r="H8830" t="str">
            <v>2015</v>
          </cell>
          <cell r="I8830">
            <v>41901</v>
          </cell>
          <cell r="J8830" t="str">
            <v>https://www.sciencedirect.com/science/book/9780123971661</v>
          </cell>
        </row>
        <row r="8831">
          <cell r="B8831">
            <v>9780123944351</v>
          </cell>
          <cell r="C8831" t="str">
            <v>Numerical Linear Algebra with Applications</v>
          </cell>
          <cell r="H8831" t="str">
            <v>2014</v>
          </cell>
          <cell r="I8831">
            <v>41901</v>
          </cell>
          <cell r="J8831" t="str">
            <v>https://www.sciencedirect.com/science/book/9780123944351</v>
          </cell>
        </row>
        <row r="8832">
          <cell r="B8832">
            <v>9780128001974</v>
          </cell>
          <cell r="C8832" t="str">
            <v>Insect Midgut and Insecticidal Proteins</v>
          </cell>
          <cell r="D8832" t="str">
            <v>0065-2806</v>
          </cell>
          <cell r="E8832" t="str">
            <v>47</v>
          </cell>
          <cell r="G8832" t="str">
            <v>Advances in Insect Physiology</v>
          </cell>
          <cell r="H8832" t="str">
            <v>2014</v>
          </cell>
          <cell r="I8832">
            <v>41900</v>
          </cell>
          <cell r="J8832" t="str">
            <v>https://www.sciencedirect.com/science/book/9780128001974</v>
          </cell>
        </row>
        <row r="8833">
          <cell r="B8833">
            <v>9780123822253</v>
          </cell>
          <cell r="C8833" t="str">
            <v>Encyclopedia of Atmospheric Sciences (Second Edition)</v>
          </cell>
          <cell r="H8833" t="str">
            <v>2015</v>
          </cell>
          <cell r="I8833">
            <v>41900</v>
          </cell>
          <cell r="J8833" t="str">
            <v>https://www.sciencedirect.com/science/referenceworks/9780123822253</v>
          </cell>
        </row>
        <row r="8834">
          <cell r="B8834">
            <v>9781455731480</v>
          </cell>
          <cell r="C8834" t="str">
            <v>Sittig's Handbook of Pesticides and Agricultural Chemicals (Second Edition)</v>
          </cell>
          <cell r="H8834" t="str">
            <v>2015</v>
          </cell>
          <cell r="I8834">
            <v>41894</v>
          </cell>
          <cell r="J8834" t="str">
            <v>https://www.sciencedirect.com/science/book/9781455731480</v>
          </cell>
        </row>
        <row r="8835">
          <cell r="B8835">
            <v>9781782421634</v>
          </cell>
          <cell r="C8835" t="str">
            <v>Proceedings of the 1st International Joint Symposium on Joining and Welding</v>
          </cell>
          <cell r="H8835" t="str">
            <v>2014</v>
          </cell>
          <cell r="I8835">
            <v>41894</v>
          </cell>
          <cell r="J8835" t="str">
            <v>https://www.sciencedirect.com/science/book/9781782421634</v>
          </cell>
        </row>
        <row r="8836">
          <cell r="B8836">
            <v>9781569905371</v>
          </cell>
          <cell r="C8836" t="str">
            <v>Raw Materials Supply Chain for Rubber Products</v>
          </cell>
          <cell r="H8836" t="str">
            <v>2013</v>
          </cell>
          <cell r="I8836">
            <v>41894</v>
          </cell>
          <cell r="J8836" t="str">
            <v>https://www.sciencedirect.com/science/book/9781569905371</v>
          </cell>
        </row>
        <row r="8837">
          <cell r="B8837">
            <v>9781782421757</v>
          </cell>
          <cell r="C8837" t="str">
            <v>Recent Developments in Cavitation Mechanisms</v>
          </cell>
          <cell r="H8837" t="str">
            <v>2015</v>
          </cell>
          <cell r="I8837">
            <v>41894</v>
          </cell>
          <cell r="J8837" t="str">
            <v>https://www.sciencedirect.com/science/book/9781782421757</v>
          </cell>
        </row>
        <row r="8838">
          <cell r="B8838">
            <v>9781843347392</v>
          </cell>
          <cell r="C8838" t="str">
            <v>After the Book</v>
          </cell>
          <cell r="G8838" t="str">
            <v>Chandos Information Professional Series</v>
          </cell>
          <cell r="H8838" t="str">
            <v>2014</v>
          </cell>
          <cell r="I8838">
            <v>41894</v>
          </cell>
          <cell r="J8838" t="str">
            <v>https://www.sciencedirect.com/science/book/9781843347392</v>
          </cell>
        </row>
        <row r="8839">
          <cell r="B8839">
            <v>9781843347828</v>
          </cell>
          <cell r="C8839" t="str">
            <v>Six Key Communication Skills for Records and Information Managers</v>
          </cell>
          <cell r="H8839" t="str">
            <v>2014</v>
          </cell>
          <cell r="I8839">
            <v>41894</v>
          </cell>
          <cell r="J8839" t="str">
            <v>https://www.sciencedirect.com/science/book/9781843347828</v>
          </cell>
        </row>
        <row r="8840">
          <cell r="B8840">
            <v>9781907568213</v>
          </cell>
          <cell r="C8840" t="str">
            <v>Transporters in Drug Discovery and Development</v>
          </cell>
          <cell r="G8840" t="str">
            <v>Woodhead Publishing Series in Biomedicine</v>
          </cell>
          <cell r="H8840" t="str">
            <v>2013</v>
          </cell>
          <cell r="I8840">
            <v>41894</v>
          </cell>
          <cell r="J8840" t="str">
            <v>https://www.sciencedirect.com/science/book/9781907568213</v>
          </cell>
        </row>
        <row r="8841">
          <cell r="B8841">
            <v>9781845699673</v>
          </cell>
          <cell r="C8841" t="str">
            <v>Irradiation Embrittlement of Reactor Pressure Vessels (RPVs) in Nuclear Power Plants</v>
          </cell>
          <cell r="G8841" t="str">
            <v>Woodhead Publishing Series in Energy</v>
          </cell>
          <cell r="H8841" t="str">
            <v>2015</v>
          </cell>
          <cell r="I8841">
            <v>41894</v>
          </cell>
          <cell r="J8841" t="str">
            <v>https://www.sciencedirect.com/science/book/9781845699673</v>
          </cell>
        </row>
        <row r="8842">
          <cell r="B8842">
            <v>9780323296427</v>
          </cell>
          <cell r="C8842" t="str">
            <v>Micro and Nanofabrication Using Self-Assembled Biological Nanostructures</v>
          </cell>
          <cell r="G8842" t="str">
            <v>Micro and Nano Technologies</v>
          </cell>
          <cell r="H8842" t="str">
            <v>2015</v>
          </cell>
          <cell r="I8842">
            <v>41894</v>
          </cell>
          <cell r="J8842" t="str">
            <v>https://www.sciencedirect.com/science/book/9780323296427</v>
          </cell>
        </row>
        <row r="8843">
          <cell r="B8843">
            <v>9780323322959</v>
          </cell>
          <cell r="C8843" t="str">
            <v>Safety and Security Review for the Process Industries (Fourth Edition)</v>
          </cell>
          <cell r="H8843" t="str">
            <v>2015</v>
          </cell>
          <cell r="I8843">
            <v>41894</v>
          </cell>
          <cell r="J8843" t="str">
            <v>https://www.sciencedirect.com/science/book/9780323322959</v>
          </cell>
        </row>
        <row r="8844">
          <cell r="B8844">
            <v>9780323264365</v>
          </cell>
          <cell r="C8844" t="str">
            <v>Manufacturing Flexible Packaging</v>
          </cell>
          <cell r="H8844" t="str">
            <v>2015</v>
          </cell>
          <cell r="I8844">
            <v>41894</v>
          </cell>
          <cell r="J8844" t="str">
            <v>https://www.sciencedirect.com/science/book/9780323264365</v>
          </cell>
        </row>
        <row r="8845">
          <cell r="B8845">
            <v>9780444595737</v>
          </cell>
          <cell r="C8845" t="str">
            <v>Biophysical Characterization of Proteins in Developing Biopharmaceuticals</v>
          </cell>
          <cell r="H8845" t="str">
            <v>2015</v>
          </cell>
          <cell r="I8845">
            <v>41894</v>
          </cell>
          <cell r="J8845" t="str">
            <v>https://www.sciencedirect.com/science/book/9780444595737</v>
          </cell>
        </row>
        <row r="8846">
          <cell r="B8846">
            <v>9780444594983</v>
          </cell>
          <cell r="C8846" t="str">
            <v>Biorefineries</v>
          </cell>
          <cell r="H8846" t="str">
            <v>2014</v>
          </cell>
          <cell r="I8846">
            <v>41894</v>
          </cell>
          <cell r="J8846" t="str">
            <v>https://www.sciencedirect.com/science/book/9780444594983</v>
          </cell>
        </row>
        <row r="8847">
          <cell r="B8847">
            <v>9780124078666</v>
          </cell>
          <cell r="C8847" t="str">
            <v>Chesley's Hypertensive Disorders in Pregnancy (Fourth Edition)</v>
          </cell>
          <cell r="H8847" t="str">
            <v>2015</v>
          </cell>
          <cell r="I8847">
            <v>41894</v>
          </cell>
          <cell r="J8847" t="str">
            <v>https://www.sciencedirect.com/science/book/9780124078666</v>
          </cell>
        </row>
        <row r="8848">
          <cell r="B8848">
            <v>9780124080768</v>
          </cell>
          <cell r="C8848" t="str">
            <v>Soil Improvement and Ground Modification Methods</v>
          </cell>
          <cell r="H8848" t="str">
            <v>2015</v>
          </cell>
          <cell r="I8848">
            <v>41894</v>
          </cell>
          <cell r="J8848" t="str">
            <v>https://www.sciencedirect.com/science/book/9780124080768</v>
          </cell>
        </row>
        <row r="8849">
          <cell r="B8849">
            <v>9780124167216</v>
          </cell>
          <cell r="C8849" t="str">
            <v>Bone Cancer (Second Edition)</v>
          </cell>
          <cell r="H8849" t="str">
            <v>2015</v>
          </cell>
          <cell r="I8849">
            <v>41894</v>
          </cell>
          <cell r="J8849" t="str">
            <v>https://www.sciencedirect.com/science/book/9780124167216</v>
          </cell>
        </row>
        <row r="8850">
          <cell r="B8850">
            <v>9780124167018</v>
          </cell>
          <cell r="C8850" t="str">
            <v>Windows Performance Analysis Field Guide</v>
          </cell>
          <cell r="H8850" t="str">
            <v>2014</v>
          </cell>
          <cell r="I8850">
            <v>41894</v>
          </cell>
          <cell r="J8850" t="str">
            <v>https://www.sciencedirect.com/science/book/9780124167018</v>
          </cell>
        </row>
        <row r="8851">
          <cell r="B8851">
            <v>9780128015391</v>
          </cell>
          <cell r="C8851" t="str">
            <v>Modern Enterprise Business Intelligence and Data Management</v>
          </cell>
          <cell r="H8851" t="str">
            <v>2014</v>
          </cell>
          <cell r="I8851">
            <v>41894</v>
          </cell>
          <cell r="J8851" t="str">
            <v>https://www.sciencedirect.com/science/book/9780128015391</v>
          </cell>
        </row>
        <row r="8852">
          <cell r="B8852">
            <v>9780128016312</v>
          </cell>
          <cell r="C8852" t="str">
            <v>Dentine Hypersensitivity</v>
          </cell>
          <cell r="H8852" t="str">
            <v>2015</v>
          </cell>
          <cell r="I8852">
            <v>41894</v>
          </cell>
          <cell r="J8852" t="str">
            <v>https://www.sciencedirect.com/science/book/9780128016312</v>
          </cell>
        </row>
        <row r="8853">
          <cell r="B8853">
            <v>9780128019023</v>
          </cell>
          <cell r="C8853" t="str">
            <v>Performance Measurement and Management for Engineers</v>
          </cell>
          <cell r="H8853" t="str">
            <v>2015</v>
          </cell>
          <cell r="I8853">
            <v>41894</v>
          </cell>
          <cell r="J8853" t="str">
            <v>https://www.sciencedirect.com/science/book/9780128019023</v>
          </cell>
        </row>
        <row r="8854">
          <cell r="B8854">
            <v>9780128007518</v>
          </cell>
          <cell r="C8854" t="str">
            <v>Hacking and Penetration Testing with Low Power Devices</v>
          </cell>
          <cell r="H8854" t="str">
            <v>2014</v>
          </cell>
          <cell r="I8854">
            <v>41894</v>
          </cell>
          <cell r="J8854" t="str">
            <v>https://www.sciencedirect.com/science/book/9780128007518</v>
          </cell>
        </row>
        <row r="8855">
          <cell r="B8855">
            <v>9780128000755</v>
          </cell>
          <cell r="C8855" t="str">
            <v>Practical and Applied Hydrogeology</v>
          </cell>
          <cell r="H8855" t="str">
            <v>2015</v>
          </cell>
          <cell r="I8855">
            <v>41894</v>
          </cell>
          <cell r="J8855" t="str">
            <v>https://www.sciencedirect.com/science/book/9780128000755</v>
          </cell>
        </row>
        <row r="8856">
          <cell r="B8856">
            <v>9780127999654</v>
          </cell>
          <cell r="C8856" t="str">
            <v>Experiments in Reduced Gravity</v>
          </cell>
          <cell r="H8856" t="str">
            <v>2014</v>
          </cell>
          <cell r="I8856">
            <v>41894</v>
          </cell>
          <cell r="J8856" t="str">
            <v>https://www.sciencedirect.com/science/book/9780127999654</v>
          </cell>
        </row>
        <row r="8857">
          <cell r="B8857">
            <v>9780128013281</v>
          </cell>
          <cell r="C8857" t="str">
            <v>Information Hiding in Speech Signals for Secure Communication</v>
          </cell>
          <cell r="H8857" t="str">
            <v>2014</v>
          </cell>
          <cell r="I8857">
            <v>41894</v>
          </cell>
          <cell r="J8857" t="str">
            <v>https://www.sciencedirect.com/science/book/9780128013281</v>
          </cell>
        </row>
        <row r="8858">
          <cell r="B8858">
            <v>9780128014585</v>
          </cell>
          <cell r="C8858" t="str">
            <v>Entropic Invariants of Two-Phase Flows</v>
          </cell>
          <cell r="H8858" t="str">
            <v>2015</v>
          </cell>
          <cell r="I8858">
            <v>41894</v>
          </cell>
          <cell r="J8858" t="str">
            <v>https://www.sciencedirect.com/science/book/9780128014585</v>
          </cell>
        </row>
        <row r="8859">
          <cell r="B8859">
            <v>9780127999371</v>
          </cell>
          <cell r="C8859" t="str">
            <v>Soil Remediation and Plants</v>
          </cell>
          <cell r="H8859" t="str">
            <v>2015</v>
          </cell>
          <cell r="I8859">
            <v>41894</v>
          </cell>
          <cell r="J8859" t="str">
            <v>https://www.sciencedirect.com/science/book/9780127999371</v>
          </cell>
        </row>
        <row r="8860">
          <cell r="B8860">
            <v>9780124059450</v>
          </cell>
          <cell r="C8860" t="str">
            <v>Principles of Developmental Genetics (Second Edition)</v>
          </cell>
          <cell r="H8860" t="str">
            <v>2014</v>
          </cell>
          <cell r="I8860">
            <v>41894</v>
          </cell>
          <cell r="J8860" t="str">
            <v>https://www.sciencedirect.com/science/book/9780124059450</v>
          </cell>
        </row>
        <row r="8861">
          <cell r="B8861">
            <v>9780123969774</v>
          </cell>
          <cell r="C8861" t="str">
            <v>Offshore Operation Facilities</v>
          </cell>
          <cell r="H8861" t="str">
            <v>2014</v>
          </cell>
          <cell r="I8861">
            <v>41894</v>
          </cell>
          <cell r="J8861" t="str">
            <v>https://www.sciencedirect.com/science/book/9780123969774</v>
          </cell>
        </row>
        <row r="8862">
          <cell r="B8862">
            <v>9780123869159</v>
          </cell>
          <cell r="C8862" t="str">
            <v>Measures of Personality and Social Psychological Constructs</v>
          </cell>
          <cell r="H8862" t="str">
            <v>2015</v>
          </cell>
          <cell r="I8862">
            <v>41894</v>
          </cell>
          <cell r="J8862" t="str">
            <v>https://www.sciencedirect.com/science/book/9780123869159</v>
          </cell>
        </row>
        <row r="8863">
          <cell r="B8863">
            <v>9780444595263</v>
          </cell>
          <cell r="C8863" t="str">
            <v>Modern Plasmonics</v>
          </cell>
          <cell r="D8863" t="str">
            <v>1573-4331</v>
          </cell>
          <cell r="E8863" t="str">
            <v>4</v>
          </cell>
          <cell r="G8863" t="str">
            <v>Handbook of Surface Science</v>
          </cell>
          <cell r="H8863" t="str">
            <v>2014</v>
          </cell>
          <cell r="I8863">
            <v>41894</v>
          </cell>
          <cell r="J8863" t="str">
            <v>https://www.sciencedirect.com/science/book/9780444595263</v>
          </cell>
        </row>
        <row r="8864">
          <cell r="B8864">
            <v>9780128019221</v>
          </cell>
          <cell r="C8864" t="str">
            <v>Signaling Pathways in Plants</v>
          </cell>
          <cell r="D8864" t="str">
            <v>1874-6047</v>
          </cell>
          <cell r="E8864" t="str">
            <v>35</v>
          </cell>
          <cell r="G8864" t="str">
            <v>The Enzymes</v>
          </cell>
          <cell r="H8864" t="str">
            <v>2014</v>
          </cell>
          <cell r="I8864">
            <v>41890</v>
          </cell>
          <cell r="J8864" t="str">
            <v>https://www.sciencedirect.com/science/book/9780128019221</v>
          </cell>
        </row>
        <row r="8865">
          <cell r="B8865">
            <v>9781907568152</v>
          </cell>
          <cell r="C8865" t="str">
            <v>Electroporation-Based Therapies for Cancer</v>
          </cell>
          <cell r="H8865" t="str">
            <v>2014</v>
          </cell>
          <cell r="I8865">
            <v>41887</v>
          </cell>
          <cell r="J8865" t="str">
            <v>https://www.sciencedirect.com/science/book/9781907568152</v>
          </cell>
        </row>
        <row r="8866">
          <cell r="B8866">
            <v>9780444633262</v>
          </cell>
          <cell r="C8866" t="str">
            <v>Genetics of Epilepsy</v>
          </cell>
          <cell r="D8866" t="str">
            <v>0079-6123</v>
          </cell>
          <cell r="E8866" t="str">
            <v>213</v>
          </cell>
          <cell r="G8866" t="str">
            <v>Progress in Brain Research</v>
          </cell>
          <cell r="H8866" t="str">
            <v>2014</v>
          </cell>
          <cell r="I8866">
            <v>41885</v>
          </cell>
          <cell r="J8866" t="str">
            <v>https://www.sciencedirect.com/science/book/9780444633262</v>
          </cell>
        </row>
        <row r="8867">
          <cell r="B8867">
            <v>9780444634887</v>
          </cell>
          <cell r="C8867" t="str">
            <v>Breathing, Emotion and Evolution</v>
          </cell>
          <cell r="D8867" t="str">
            <v>0079-6123</v>
          </cell>
          <cell r="E8867" t="str">
            <v>212</v>
          </cell>
          <cell r="G8867" t="str">
            <v>Progress in Brain Research</v>
          </cell>
          <cell r="H8867" t="str">
            <v>2014</v>
          </cell>
          <cell r="I8867">
            <v>41885</v>
          </cell>
          <cell r="J8867" t="str">
            <v>https://www.sciencedirect.com/science/book/9780444634887</v>
          </cell>
        </row>
        <row r="8868">
          <cell r="B8868">
            <v>9781455748013</v>
          </cell>
          <cell r="C8868" t="str">
            <v>Mandell, Douglas, and Bennett's Principles and Practice of Infectious Diseases (Eighth Edition)</v>
          </cell>
          <cell r="H8868" t="str">
            <v>2015</v>
          </cell>
          <cell r="I8868">
            <v>41884</v>
          </cell>
          <cell r="J8868" t="str">
            <v>https://www.sciencedirect.com/science/book/9781455748013</v>
          </cell>
        </row>
        <row r="8869">
          <cell r="B8869">
            <v>9780323187732</v>
          </cell>
          <cell r="C8869" t="str">
            <v>Green's Skeletal Trauma in Children (Fifth Edition)</v>
          </cell>
          <cell r="H8869" t="str">
            <v>2015</v>
          </cell>
          <cell r="I8869">
            <v>41884</v>
          </cell>
          <cell r="J8869" t="str">
            <v>https://www.sciencedirect.com/science/book/9780323187732</v>
          </cell>
        </row>
        <row r="8870">
          <cell r="B8870">
            <v>9780323221580</v>
          </cell>
          <cell r="C8870" t="str">
            <v>A Manual of Orthopaedic Terminology (Eighth Edition)</v>
          </cell>
          <cell r="H8870" t="str">
            <v>2015</v>
          </cell>
          <cell r="I8870">
            <v>41884</v>
          </cell>
          <cell r="J8870" t="str">
            <v>https://www.sciencedirect.com/science/book/9780323221580</v>
          </cell>
        </row>
        <row r="8871">
          <cell r="B8871">
            <v>9780702051937</v>
          </cell>
          <cell r="C8871" t="str">
            <v>Glaucoma (Second Edition)</v>
          </cell>
          <cell r="H8871" t="str">
            <v>2015</v>
          </cell>
          <cell r="I8871">
            <v>41884</v>
          </cell>
          <cell r="J8871" t="str">
            <v>https://www.sciencedirect.com/science/book/9780702051937</v>
          </cell>
        </row>
        <row r="8872">
          <cell r="B8872">
            <v>9780128001615</v>
          </cell>
          <cell r="C8872" t="str">
            <v>Advances in Computers</v>
          </cell>
          <cell r="D8872" t="str">
            <v>0065-2458</v>
          </cell>
          <cell r="E8872" t="str">
            <v>94</v>
          </cell>
          <cell r="G8872" t="str">
            <v>Advances in Computers</v>
          </cell>
          <cell r="H8872" t="str">
            <v>2014</v>
          </cell>
          <cell r="I8872">
            <v>41884</v>
          </cell>
          <cell r="J8872" t="str">
            <v>https://www.sciencedirect.com/science/book/9780128001615</v>
          </cell>
        </row>
        <row r="8873">
          <cell r="B8873">
            <v>9780120299126</v>
          </cell>
          <cell r="C8873" t="str">
            <v>Advances in Optical and Electron Microscopy</v>
          </cell>
          <cell r="D8873" t="str">
            <v>0065-3012</v>
          </cell>
          <cell r="E8873" t="str">
            <v>12</v>
          </cell>
          <cell r="G8873" t="str">
            <v>Advances in Optical and Electron Microscopy</v>
          </cell>
          <cell r="H8873" t="str">
            <v>1991</v>
          </cell>
          <cell r="I8873">
            <v>41884</v>
          </cell>
          <cell r="J8873" t="str">
            <v>https://www.sciencedirect.com/science/book/9780120299126</v>
          </cell>
        </row>
        <row r="8874">
          <cell r="B8874">
            <v>9780120299119</v>
          </cell>
          <cell r="C8874" t="str">
            <v>Advances in Optical and Electron Microscopy</v>
          </cell>
          <cell r="D8874" t="str">
            <v>0065-3012</v>
          </cell>
          <cell r="E8874" t="str">
            <v>11</v>
          </cell>
          <cell r="G8874" t="str">
            <v>Advances in Optical and Electron Microscopy</v>
          </cell>
          <cell r="H8874" t="str">
            <v>1989</v>
          </cell>
          <cell r="I8874">
            <v>41884</v>
          </cell>
          <cell r="J8874" t="str">
            <v>https://www.sciencedirect.com/science/book/9780120299119</v>
          </cell>
        </row>
        <row r="8875">
          <cell r="B8875">
            <v>9781455775538</v>
          </cell>
          <cell r="C8875" t="str">
            <v>DNA and Property Crime Scene Investigation</v>
          </cell>
          <cell r="H8875" t="str">
            <v>2014</v>
          </cell>
          <cell r="I8875">
            <v>41883</v>
          </cell>
          <cell r="J8875" t="str">
            <v>https://www.sciencedirect.com/science/book/9781455775538</v>
          </cell>
        </row>
        <row r="8876">
          <cell r="B8876">
            <v>9781455775552</v>
          </cell>
          <cell r="C8876" t="str">
            <v>Graduate Study in Criminology and Criminal Justice</v>
          </cell>
          <cell r="H8876" t="str">
            <v>2015</v>
          </cell>
          <cell r="I8876">
            <v>41883</v>
          </cell>
          <cell r="J8876" t="str">
            <v>https://www.sciencedirect.com/science/book/9781455775552</v>
          </cell>
        </row>
        <row r="8877">
          <cell r="B8877">
            <v>9781569905296</v>
          </cell>
          <cell r="C8877" t="str">
            <v>Film Processing (Second Edition)</v>
          </cell>
          <cell r="H8877" t="str">
            <v>2014</v>
          </cell>
          <cell r="I8877">
            <v>41883</v>
          </cell>
          <cell r="J8877" t="str">
            <v>https://www.sciencedirect.com/science/book/9781569905296</v>
          </cell>
        </row>
        <row r="8878">
          <cell r="B8878">
            <v>9781843347484</v>
          </cell>
          <cell r="C8878" t="str">
            <v>Radical Information Literacy</v>
          </cell>
          <cell r="G8878" t="str">
            <v>Chandos Information Professional Series</v>
          </cell>
          <cell r="H8878" t="str">
            <v>2014</v>
          </cell>
          <cell r="I8878">
            <v>41883</v>
          </cell>
          <cell r="J8878" t="str">
            <v>https://www.sciencedirect.com/science/book/9781843347484</v>
          </cell>
        </row>
        <row r="8879">
          <cell r="B8879">
            <v>9781843347668</v>
          </cell>
          <cell r="C8879" t="str">
            <v>The Evolution of the US-Japan Alliance</v>
          </cell>
          <cell r="G8879" t="str">
            <v>Chandos Asian Studies Series</v>
          </cell>
          <cell r="H8879" t="str">
            <v>2015</v>
          </cell>
          <cell r="I8879">
            <v>41883</v>
          </cell>
          <cell r="J8879" t="str">
            <v>https://www.sciencedirect.com/science/book/9781843347668</v>
          </cell>
        </row>
        <row r="8880">
          <cell r="B8880">
            <v>9781843347415</v>
          </cell>
          <cell r="C8880" t="str">
            <v>Library Instruction Design</v>
          </cell>
          <cell r="G8880" t="str">
            <v>Chandos Information Professional Series</v>
          </cell>
          <cell r="H8880" t="str">
            <v>2014</v>
          </cell>
          <cell r="I8880">
            <v>41883</v>
          </cell>
          <cell r="J8880" t="str">
            <v>https://www.sciencedirect.com/science/book/9781843347415</v>
          </cell>
        </row>
        <row r="8881">
          <cell r="B8881">
            <v>9781845691806</v>
          </cell>
          <cell r="C8881" t="str">
            <v>High Performance Textiles and Their Applications</v>
          </cell>
          <cell r="G8881" t="str">
            <v>Woodhead Publishing Series in Textiles</v>
          </cell>
          <cell r="H8881" t="str">
            <v>2014</v>
          </cell>
          <cell r="I8881">
            <v>41883</v>
          </cell>
          <cell r="J8881" t="str">
            <v>https://www.sciencedirect.com/science/book/9781845691806</v>
          </cell>
        </row>
        <row r="8882">
          <cell r="B8882">
            <v>9781895198843</v>
          </cell>
          <cell r="C8882" t="str">
            <v>PVC Formulary (Second Edition)</v>
          </cell>
          <cell r="H8882" t="str">
            <v>2014</v>
          </cell>
          <cell r="I8882">
            <v>41883</v>
          </cell>
          <cell r="J8882" t="str">
            <v>https://www.sciencedirect.com/science/book/9781895198843</v>
          </cell>
        </row>
        <row r="8883">
          <cell r="B8883">
            <v>9780323353137</v>
          </cell>
          <cell r="C8883" t="str">
            <v>The Effect of Creep and other Time Related Factors on Plastics and Elastomers (Third Edition)</v>
          </cell>
          <cell r="G8883" t="str">
            <v>Plastics Design Library</v>
          </cell>
          <cell r="H8883" t="str">
            <v>2015</v>
          </cell>
          <cell r="I8883">
            <v>41883</v>
          </cell>
          <cell r="J8883" t="str">
            <v>https://www.sciencedirect.com/science/book/9780323353137</v>
          </cell>
        </row>
        <row r="8884">
          <cell r="B8884">
            <v>9780124202313</v>
          </cell>
          <cell r="C8884" t="str">
            <v>Measuring and Managing Information Risk</v>
          </cell>
          <cell r="H8884" t="str">
            <v>2015</v>
          </cell>
          <cell r="I8884">
            <v>41883</v>
          </cell>
          <cell r="J8884" t="str">
            <v>https://www.sciencedirect.com/science/book/9780124202313</v>
          </cell>
        </row>
        <row r="8885">
          <cell r="B8885">
            <v>9780124172197</v>
          </cell>
          <cell r="C8885" t="str">
            <v>Introductory Differential Equations (Fourth Edition)</v>
          </cell>
          <cell r="H8885" t="str">
            <v>2015</v>
          </cell>
          <cell r="I8885">
            <v>41883</v>
          </cell>
          <cell r="J8885" t="str">
            <v>https://www.sciencedirect.com/science/book/9780124172197</v>
          </cell>
        </row>
        <row r="8886">
          <cell r="B8886">
            <v>9780124116030</v>
          </cell>
          <cell r="C8886" t="str">
            <v>Evidence-Based Treatment for Children with Autism</v>
          </cell>
          <cell r="G8886" t="str">
            <v>Practical Resources for the Mental Health Professional</v>
          </cell>
          <cell r="H8886" t="str">
            <v>2015</v>
          </cell>
          <cell r="I8886">
            <v>41883</v>
          </cell>
          <cell r="J8886" t="str">
            <v>https://www.sciencedirect.com/science/book/9780124116030</v>
          </cell>
        </row>
        <row r="8887">
          <cell r="B8887">
            <v>9780128002544</v>
          </cell>
          <cell r="C8887" t="str">
            <v>Nitric Oxide</v>
          </cell>
          <cell r="D8887" t="str">
            <v>0083-6729</v>
          </cell>
          <cell r="E8887" t="str">
            <v>96</v>
          </cell>
          <cell r="G8887" t="str">
            <v>Vitamins and Hormones</v>
          </cell>
          <cell r="H8887" t="str">
            <v>2014</v>
          </cell>
          <cell r="I8887">
            <v>41883</v>
          </cell>
          <cell r="J8887" t="str">
            <v>https://www.sciencedirect.com/science/book/9780128002544</v>
          </cell>
        </row>
        <row r="8888">
          <cell r="B8888">
            <v>9780128013748</v>
          </cell>
          <cell r="C8888" t="str">
            <v>Eco-Evolutionary Dynamics</v>
          </cell>
          <cell r="D8888" t="str">
            <v>0065-2504</v>
          </cell>
          <cell r="E8888" t="str">
            <v>50</v>
          </cell>
          <cell r="G8888" t="str">
            <v>Advances in Ecological Research</v>
          </cell>
          <cell r="H8888" t="str">
            <v>2014</v>
          </cell>
          <cell r="I8888">
            <v>41883</v>
          </cell>
          <cell r="J8888" t="str">
            <v>https://www.sciencedirect.com/science/book/9780128013748</v>
          </cell>
        </row>
        <row r="8889">
          <cell r="B8889">
            <v>9780128005682</v>
          </cell>
          <cell r="C8889" t="str">
            <v>The Handbook for School Safety and Security</v>
          </cell>
          <cell r="H8889" t="str">
            <v>2014</v>
          </cell>
          <cell r="I8889">
            <v>41883</v>
          </cell>
          <cell r="J8889" t="str">
            <v>https://www.sciencedirect.com/science/book/9780128005682</v>
          </cell>
        </row>
        <row r="8890">
          <cell r="B8890">
            <v>9780128008409</v>
          </cell>
          <cell r="C8890" t="str">
            <v>Security Leader Insights for Risk Management</v>
          </cell>
          <cell r="H8890" t="str">
            <v>2014</v>
          </cell>
          <cell r="I8890">
            <v>41883</v>
          </cell>
          <cell r="J8890" t="str">
            <v>https://www.sciencedirect.com/science/book/9780128008409</v>
          </cell>
        </row>
        <row r="8891">
          <cell r="B8891">
            <v>9780128015254</v>
          </cell>
          <cell r="C8891" t="str">
            <v>Concrete and Masonry Movements</v>
          </cell>
          <cell r="H8891" t="str">
            <v>2015</v>
          </cell>
          <cell r="I8891">
            <v>41883</v>
          </cell>
          <cell r="J8891" t="str">
            <v>https://www.sciencedirect.com/science/book/9780128015254</v>
          </cell>
        </row>
        <row r="8892">
          <cell r="B8892">
            <v>9780127999494</v>
          </cell>
          <cell r="C8892" t="str">
            <v>Understanding Satellite Navigation</v>
          </cell>
          <cell r="H8892" t="str">
            <v>2015</v>
          </cell>
          <cell r="I8892">
            <v>41883</v>
          </cell>
          <cell r="J8892" t="str">
            <v>https://www.sciencedirect.com/science/book/9780127999494</v>
          </cell>
        </row>
        <row r="8893">
          <cell r="B8893">
            <v>9780128000694</v>
          </cell>
          <cell r="C8893" t="str">
            <v>Online Security for the Business Traveler</v>
          </cell>
          <cell r="H8893" t="str">
            <v>2014</v>
          </cell>
          <cell r="I8893">
            <v>41883</v>
          </cell>
          <cell r="J8893" t="str">
            <v>https://www.sciencedirect.com/science/book/9780128000694</v>
          </cell>
        </row>
        <row r="8894">
          <cell r="B8894">
            <v>9780128001295</v>
          </cell>
          <cell r="C8894" t="str">
            <v>Advances In Atomic, Molecular, and Optical Physics</v>
          </cell>
          <cell r="D8894" t="str">
            <v>1049-250X</v>
          </cell>
          <cell r="E8894" t="str">
            <v>63</v>
          </cell>
          <cell r="G8894" t="str">
            <v>Advances In Atomic, Molecular, and Optical Physics</v>
          </cell>
          <cell r="H8894" t="str">
            <v>2014</v>
          </cell>
          <cell r="I8894">
            <v>41882</v>
          </cell>
          <cell r="J8894" t="str">
            <v>https://www.sciencedirect.com/science/book/9780128001295</v>
          </cell>
        </row>
        <row r="8895">
          <cell r="B8895">
            <v>9780128001479</v>
          </cell>
          <cell r="C8895" t="str">
            <v>Advances in Immunology</v>
          </cell>
          <cell r="D8895" t="str">
            <v>0065-2776</v>
          </cell>
          <cell r="E8895" t="str">
            <v>124</v>
          </cell>
          <cell r="G8895" t="str">
            <v>Advances in Immunology</v>
          </cell>
          <cell r="H8895" t="str">
            <v>2014</v>
          </cell>
          <cell r="I8895">
            <v>41879</v>
          </cell>
          <cell r="J8895" t="str">
            <v>https://www.sciencedirect.com/science/book/9780128001479</v>
          </cell>
        </row>
        <row r="8896">
          <cell r="B8896">
            <v>9780128012840</v>
          </cell>
          <cell r="C8896" t="str">
            <v>Neuroimmune Signaling in Drug Actions and Addictions</v>
          </cell>
          <cell r="D8896" t="str">
            <v>0074-7742</v>
          </cell>
          <cell r="E8896" t="str">
            <v>118</v>
          </cell>
          <cell r="G8896" t="str">
            <v>International Review of Neurobiology</v>
          </cell>
          <cell r="H8896" t="str">
            <v>2014</v>
          </cell>
          <cell r="I8896">
            <v>41879</v>
          </cell>
          <cell r="J8896" t="str">
            <v>https://www.sciencedirect.com/science/book/9780128012840</v>
          </cell>
        </row>
        <row r="8897">
          <cell r="B8897">
            <v>9780128010228</v>
          </cell>
          <cell r="C8897" t="str">
            <v>Adenosine Receptors in Neurology and Psychiatry</v>
          </cell>
          <cell r="D8897" t="str">
            <v>0074-7742</v>
          </cell>
          <cell r="E8897" t="str">
            <v>119</v>
          </cell>
          <cell r="G8897" t="str">
            <v>International Review of Neurobiology</v>
          </cell>
          <cell r="H8897" t="str">
            <v>2014</v>
          </cell>
          <cell r="I8897">
            <v>41879</v>
          </cell>
          <cell r="J8897" t="str">
            <v>https://www.sciencedirect.com/science/book/9780128010228</v>
          </cell>
        </row>
        <row r="8898">
          <cell r="B8898">
            <v>9780128002223</v>
          </cell>
          <cell r="C8898" t="str">
            <v>Epigenetic Shaping of Sociosexual Interactions</v>
          </cell>
          <cell r="D8898" t="str">
            <v>0065-2660</v>
          </cell>
          <cell r="E8898" t="str">
            <v>86</v>
          </cell>
          <cell r="G8898" t="str">
            <v>Advances in Genetics</v>
          </cell>
          <cell r="H8898" t="str">
            <v>2014</v>
          </cell>
          <cell r="I8898">
            <v>41878</v>
          </cell>
          <cell r="J8898" t="str">
            <v>https://www.sciencedirect.com/science/book/9780128002223</v>
          </cell>
        </row>
        <row r="8899">
          <cell r="B8899">
            <v>9780128011058</v>
          </cell>
          <cell r="C8899" t="str">
            <v>Brain Transcriptome</v>
          </cell>
          <cell r="D8899" t="str">
            <v>0074-7742</v>
          </cell>
          <cell r="E8899" t="str">
            <v>116</v>
          </cell>
          <cell r="G8899" t="str">
            <v>International Review of Neurobiology</v>
          </cell>
          <cell r="H8899" t="str">
            <v>2014</v>
          </cell>
          <cell r="I8899">
            <v>41878</v>
          </cell>
          <cell r="J8899" t="str">
            <v>https://www.sciencedirect.com/science/book/9780128011058</v>
          </cell>
        </row>
        <row r="8900">
          <cell r="B8900">
            <v>9780128018910</v>
          </cell>
          <cell r="C8900" t="str">
            <v>Advances in Quantum Chemistry</v>
          </cell>
          <cell r="D8900" t="str">
            <v>0065-3276</v>
          </cell>
          <cell r="E8900" t="str">
            <v>70</v>
          </cell>
          <cell r="G8900" t="str">
            <v>Advances in Quantum Chemistry</v>
          </cell>
          <cell r="H8900" t="str">
            <v>2015</v>
          </cell>
          <cell r="I8900">
            <v>41878</v>
          </cell>
          <cell r="J8900" t="str">
            <v>https://www.sciencedirect.com/science/book/9780128018910</v>
          </cell>
        </row>
        <row r="8901">
          <cell r="B8901">
            <v>9780444633590</v>
          </cell>
          <cell r="C8901" t="str">
            <v>Analysis of Marine Samples in Search of Bioactive Compounds</v>
          </cell>
          <cell r="D8901" t="str">
            <v>0166-526X</v>
          </cell>
          <cell r="E8901" t="str">
            <v>65</v>
          </cell>
          <cell r="G8901" t="str">
            <v>Comprehensive Analytical Chemistry</v>
          </cell>
          <cell r="H8901" t="str">
            <v>2014</v>
          </cell>
          <cell r="I8901">
            <v>41878</v>
          </cell>
          <cell r="J8901" t="str">
            <v>https://www.sciencedirect.com/science/book/9780444633590</v>
          </cell>
        </row>
        <row r="8902">
          <cell r="B8902">
            <v>9780444536334</v>
          </cell>
          <cell r="C8902" t="str">
            <v>Comprehensive Biomedical Physics</v>
          </cell>
          <cell r="H8902" t="str">
            <v>2014</v>
          </cell>
          <cell r="I8902">
            <v>41877</v>
          </cell>
          <cell r="J8902" t="str">
            <v>https://www.sciencedirect.com/science/referenceworks/9780444536334</v>
          </cell>
        </row>
        <row r="8903">
          <cell r="B8903">
            <v>9780128001608</v>
          </cell>
          <cell r="C8903" t="str">
            <v>Advances in Computers</v>
          </cell>
          <cell r="D8903" t="str">
            <v>0065-2458</v>
          </cell>
          <cell r="E8903" t="str">
            <v>95</v>
          </cell>
          <cell r="G8903" t="str">
            <v>Advances in Computers</v>
          </cell>
          <cell r="H8903" t="str">
            <v>2014</v>
          </cell>
          <cell r="I8903">
            <v>41877</v>
          </cell>
          <cell r="J8903" t="str">
            <v>https://www.sciencedirect.com/science/book/9780128001608</v>
          </cell>
        </row>
        <row r="8904">
          <cell r="B8904">
            <v>9780128000137</v>
          </cell>
          <cell r="C8904" t="str">
            <v>Biomolecular Modelling and Simulations</v>
          </cell>
          <cell r="D8904" t="str">
            <v>1876-1623</v>
          </cell>
          <cell r="E8904" t="str">
            <v>96</v>
          </cell>
          <cell r="G8904" t="str">
            <v>Advances in Protein Chemistry and Structural Biology</v>
          </cell>
          <cell r="H8904" t="str">
            <v>2014</v>
          </cell>
          <cell r="I8904">
            <v>41875</v>
          </cell>
          <cell r="J8904" t="str">
            <v>https://www.sciencedirect.com/science/book/9780128000137</v>
          </cell>
        </row>
        <row r="8905">
          <cell r="B8905">
            <v>9781455776757</v>
          </cell>
          <cell r="C8905" t="str">
            <v>Marital Separation and Lethal Domestic Violence</v>
          </cell>
          <cell r="H8905" t="str">
            <v>2015</v>
          </cell>
          <cell r="I8905">
            <v>41873</v>
          </cell>
          <cell r="J8905" t="str">
            <v>https://www.sciencedirect.com/science/book/9781455776757</v>
          </cell>
        </row>
        <row r="8906">
          <cell r="B8906">
            <v>9780857091338</v>
          </cell>
          <cell r="C8906" t="str">
            <v>Modelling, Simulation and Control of the Dyeing Process</v>
          </cell>
          <cell r="G8906" t="str">
            <v>Woodhead Publishing Series in Textiles</v>
          </cell>
          <cell r="H8906" t="str">
            <v>2014</v>
          </cell>
          <cell r="I8906">
            <v>41873</v>
          </cell>
          <cell r="J8906" t="str">
            <v>https://www.sciencedirect.com/science/book/9780857091338</v>
          </cell>
        </row>
        <row r="8907">
          <cell r="B8907">
            <v>9780857095381</v>
          </cell>
          <cell r="C8907" t="str">
            <v>Textile-led Design for the Active Ageing Population</v>
          </cell>
          <cell r="G8907" t="str">
            <v>Woodhead Publishing Series in Textiles</v>
          </cell>
          <cell r="H8907" t="str">
            <v>2015</v>
          </cell>
          <cell r="I8907">
            <v>41873</v>
          </cell>
          <cell r="J8907" t="str">
            <v>https://www.sciencedirect.com/science/book/9780857095381</v>
          </cell>
        </row>
        <row r="8908">
          <cell r="B8908">
            <v>9780444538086</v>
          </cell>
          <cell r="C8908" t="str">
            <v>Polymer Green Flame Retardants</v>
          </cell>
          <cell r="H8908" t="str">
            <v>2014</v>
          </cell>
          <cell r="I8908">
            <v>41873</v>
          </cell>
          <cell r="J8908" t="str">
            <v>https://www.sciencedirect.com/science/book/9780444538086</v>
          </cell>
        </row>
        <row r="8909">
          <cell r="B8909">
            <v>9780124114708</v>
          </cell>
          <cell r="C8909" t="str">
            <v>Bioimpedance and Bioelectricity Basics (Third Edition)</v>
          </cell>
          <cell r="H8909" t="str">
            <v>2015</v>
          </cell>
          <cell r="I8909">
            <v>41873</v>
          </cell>
          <cell r="J8909" t="str">
            <v>https://www.sciencedirect.com/science/book/9780124114708</v>
          </cell>
        </row>
        <row r="8910">
          <cell r="B8910">
            <v>9780124080676</v>
          </cell>
          <cell r="C8910" t="str">
            <v>Bitemporal Data</v>
          </cell>
          <cell r="H8910" t="str">
            <v>2014</v>
          </cell>
          <cell r="I8910">
            <v>41873</v>
          </cell>
          <cell r="J8910" t="str">
            <v>https://www.sciencedirect.com/science/book/9780124080676</v>
          </cell>
        </row>
        <row r="8911">
          <cell r="B8911">
            <v>9780124114791</v>
          </cell>
          <cell r="C8911" t="str">
            <v>Emerging Technologies for Food Processing (Second Edition)</v>
          </cell>
          <cell r="H8911" t="str">
            <v>2015</v>
          </cell>
          <cell r="I8911">
            <v>41873</v>
          </cell>
          <cell r="J8911" t="str">
            <v>https://www.sciencedirect.com/science/book/9780124114791</v>
          </cell>
        </row>
        <row r="8912">
          <cell r="B8912">
            <v>9780124186620</v>
          </cell>
          <cell r="C8912" t="str">
            <v>Wearable Sensors</v>
          </cell>
          <cell r="H8912" t="str">
            <v>2015</v>
          </cell>
          <cell r="I8912">
            <v>41873</v>
          </cell>
          <cell r="J8912" t="str">
            <v>https://www.sciencedirect.com/science/book/9780124186620</v>
          </cell>
        </row>
        <row r="8913">
          <cell r="B8913">
            <v>9780128002827</v>
          </cell>
          <cell r="C8913" t="str">
            <v>Pharmacology of the Blood Brain Barrier: Targeting CNS Disorders</v>
          </cell>
          <cell r="D8913" t="str">
            <v>1054-3589</v>
          </cell>
          <cell r="E8913" t="str">
            <v>71</v>
          </cell>
          <cell r="G8913" t="str">
            <v>Advances in Pharmacology</v>
          </cell>
          <cell r="H8913" t="str">
            <v>2014</v>
          </cell>
          <cell r="I8913">
            <v>41873</v>
          </cell>
          <cell r="J8913" t="str">
            <v>https://www.sciencedirect.com/science/book/9780128002827</v>
          </cell>
        </row>
        <row r="8914">
          <cell r="B8914">
            <v>9780127999456</v>
          </cell>
          <cell r="C8914" t="str">
            <v>Product Development (Second Edition)</v>
          </cell>
          <cell r="H8914" t="str">
            <v>2015</v>
          </cell>
          <cell r="I8914">
            <v>41873</v>
          </cell>
          <cell r="J8914" t="str">
            <v>https://www.sciencedirect.com/science/book/9780127999456</v>
          </cell>
        </row>
        <row r="8915">
          <cell r="B8915">
            <v>9780128005651</v>
          </cell>
          <cell r="C8915" t="str">
            <v>Security for Business Professionals</v>
          </cell>
          <cell r="H8915" t="str">
            <v>2014</v>
          </cell>
          <cell r="I8915">
            <v>41873</v>
          </cell>
          <cell r="J8915" t="str">
            <v>https://www.sciencedirect.com/science/book/9780128005651</v>
          </cell>
        </row>
        <row r="8916">
          <cell r="B8916">
            <v>9780128012161</v>
          </cell>
          <cell r="C8916" t="str">
            <v>My Life in the Golden Age of Chemistry</v>
          </cell>
          <cell r="H8916" t="str">
            <v>2014</v>
          </cell>
          <cell r="I8916">
            <v>41873</v>
          </cell>
          <cell r="J8916" t="str">
            <v>https://www.sciencedirect.com/science/book/9780128012161</v>
          </cell>
        </row>
        <row r="8917">
          <cell r="B8917">
            <v>9780128006313</v>
          </cell>
          <cell r="C8917" t="str">
            <v>Time and Relational Theory (Second Edition)</v>
          </cell>
          <cell r="G8917" t="str">
            <v>The Morgan Kaufmann Series in Data Management Systems</v>
          </cell>
          <cell r="H8917" t="str">
            <v>2014</v>
          </cell>
          <cell r="I8917">
            <v>41873</v>
          </cell>
          <cell r="J8917" t="str">
            <v>https://www.sciencedirect.com/science/book/9780128006313</v>
          </cell>
        </row>
        <row r="8918">
          <cell r="B8918">
            <v>9780123877314</v>
          </cell>
          <cell r="C8918" t="str">
            <v>Fossil Fungi</v>
          </cell>
          <cell r="H8918" t="str">
            <v>2015</v>
          </cell>
          <cell r="I8918">
            <v>41873</v>
          </cell>
          <cell r="J8918" t="str">
            <v>https://www.sciencedirect.com/science/book/9780123877314</v>
          </cell>
        </row>
        <row r="8919">
          <cell r="B8919">
            <v>9780123864574</v>
          </cell>
          <cell r="C8919" t="str">
            <v>Pathobiology of Human Disease</v>
          </cell>
          <cell r="H8919" t="str">
            <v>2014</v>
          </cell>
          <cell r="I8919">
            <v>41872</v>
          </cell>
          <cell r="J8919" t="str">
            <v>https://www.sciencedirect.com/science/referenceworks/9780123864574</v>
          </cell>
        </row>
        <row r="8920">
          <cell r="B8920">
            <v>9780123847348</v>
          </cell>
          <cell r="C8920" t="str">
            <v>Encyclopedia of Meat Sciences (Second Edition)</v>
          </cell>
          <cell r="H8920" t="str">
            <v>2014</v>
          </cell>
          <cell r="I8920">
            <v>41872</v>
          </cell>
          <cell r="J8920" t="str">
            <v>https://www.sciencedirect.com/science/referenceworks/9780123847348</v>
          </cell>
        </row>
        <row r="8921">
          <cell r="B8921">
            <v>9780080931395</v>
          </cell>
          <cell r="C8921" t="str">
            <v>Encyclopedia of Agriculture and Food Systems</v>
          </cell>
          <cell r="H8921" t="str">
            <v>2014</v>
          </cell>
          <cell r="I8921">
            <v>41872</v>
          </cell>
          <cell r="J8921" t="str">
            <v>https://www.sciencedirect.com/science/referenceworks/9780080931395</v>
          </cell>
        </row>
        <row r="8922">
          <cell r="B8922">
            <v>9780123946256</v>
          </cell>
          <cell r="C8922" t="str">
            <v>The Mitochondrion in Aging and Disease</v>
          </cell>
          <cell r="D8922" t="str">
            <v>1877-1173</v>
          </cell>
          <cell r="E8922" t="str">
            <v>127</v>
          </cell>
          <cell r="G8922" t="str">
            <v>Progress in Molecular Biology and Translational Science</v>
          </cell>
          <cell r="H8922" t="str">
            <v>2014</v>
          </cell>
          <cell r="I8922">
            <v>41871</v>
          </cell>
          <cell r="J8922" t="str">
            <v>https://www.sciencedirect.com/science/book/9780123946256</v>
          </cell>
        </row>
        <row r="8923">
          <cell r="B8923">
            <v>9780128014011</v>
          </cell>
          <cell r="C8923" t="str">
            <v>Advances in Clinical Chemistry</v>
          </cell>
          <cell r="D8923" t="str">
            <v>0065-2423</v>
          </cell>
          <cell r="E8923" t="str">
            <v>66</v>
          </cell>
          <cell r="G8923" t="str">
            <v>Advances in Clinical Chemistry</v>
          </cell>
          <cell r="H8923" t="str">
            <v>2014</v>
          </cell>
          <cell r="I8923">
            <v>41870</v>
          </cell>
          <cell r="J8923" t="str">
            <v>https://www.sciencedirect.com/science/book/9780128014011</v>
          </cell>
        </row>
        <row r="8924">
          <cell r="B8924">
            <v>9780857093479</v>
          </cell>
          <cell r="C8924" t="str">
            <v>Rare Earth-Based Corrosion Inhibitors</v>
          </cell>
          <cell r="G8924" t="str">
            <v>Woodhead Publishing Series in Metals and Surface Engineering</v>
          </cell>
          <cell r="H8924" t="str">
            <v>2015</v>
          </cell>
          <cell r="I8924">
            <v>41866</v>
          </cell>
          <cell r="J8924" t="str">
            <v>https://www.sciencedirect.com/science/book/9780857093479</v>
          </cell>
        </row>
        <row r="8925">
          <cell r="B8925">
            <v>9781895198652</v>
          </cell>
          <cell r="C8925" t="str">
            <v>Handbook of Solvents (Second Edition), Volume 2</v>
          </cell>
          <cell r="H8925" t="str">
            <v>2014</v>
          </cell>
          <cell r="I8925">
            <v>41866</v>
          </cell>
          <cell r="J8925" t="str">
            <v>https://www.sciencedirect.com/science/book/9781895198652</v>
          </cell>
        </row>
        <row r="8926">
          <cell r="B8926">
            <v>9781895198645</v>
          </cell>
          <cell r="C8926" t="str">
            <v>Handbook of Solvents (Second Edition), Volume 1</v>
          </cell>
          <cell r="H8926" t="str">
            <v>2014</v>
          </cell>
          <cell r="I8926">
            <v>41866</v>
          </cell>
          <cell r="J8926" t="str">
            <v>https://www.sciencedirect.com/science/book/9781895198645</v>
          </cell>
        </row>
        <row r="8927">
          <cell r="B8927">
            <v>9781845697242</v>
          </cell>
          <cell r="C8927" t="str">
            <v>Human Milk Biochemistry and Infant Formula Manufacturing Technology</v>
          </cell>
          <cell r="G8927" t="str">
            <v>Woodhead Publishing Series in Food Science, Technology and Nutrition</v>
          </cell>
          <cell r="H8927" t="str">
            <v>2014</v>
          </cell>
          <cell r="I8927">
            <v>41866</v>
          </cell>
          <cell r="J8927" t="str">
            <v>https://www.sciencedirect.com/science/book/9781845697242</v>
          </cell>
        </row>
        <row r="8928">
          <cell r="B8928">
            <v>9780124201750</v>
          </cell>
          <cell r="C8928" t="str">
            <v>Technology Entrepreneurship (Second Edition)</v>
          </cell>
          <cell r="H8928" t="str">
            <v>2015</v>
          </cell>
          <cell r="I8928">
            <v>41866</v>
          </cell>
          <cell r="J8928" t="str">
            <v>https://www.sciencedirect.com/science/book/9780124201750</v>
          </cell>
        </row>
        <row r="8929">
          <cell r="B8929">
            <v>9780124199675</v>
          </cell>
          <cell r="C8929" t="str">
            <v>Building an Information Security Awareness Program</v>
          </cell>
          <cell r="H8929" t="str">
            <v>2014</v>
          </cell>
          <cell r="I8929">
            <v>41866</v>
          </cell>
          <cell r="J8929" t="str">
            <v>https://www.sciencedirect.com/science/book/9780124199675</v>
          </cell>
        </row>
        <row r="8930">
          <cell r="B8930">
            <v>9780124165953</v>
          </cell>
          <cell r="C8930" t="str">
            <v>Heart and Toxins</v>
          </cell>
          <cell r="H8930" t="str">
            <v>2014</v>
          </cell>
          <cell r="I8930">
            <v>41866</v>
          </cell>
          <cell r="J8930" t="str">
            <v>https://www.sciencedirect.com/science/book/9780124165953</v>
          </cell>
        </row>
        <row r="8931">
          <cell r="B8931">
            <v>9780124077881</v>
          </cell>
          <cell r="C8931" t="str">
            <v>Porous Materials</v>
          </cell>
          <cell r="H8931" t="str">
            <v>2014</v>
          </cell>
          <cell r="I8931">
            <v>41866</v>
          </cell>
          <cell r="J8931" t="str">
            <v>https://www.sciencedirect.com/science/book/9780124077881</v>
          </cell>
        </row>
        <row r="8932">
          <cell r="B8932">
            <v>9780128013113</v>
          </cell>
          <cell r="C8932" t="str">
            <v>Epigenetics</v>
          </cell>
          <cell r="D8932" t="str">
            <v>0074-7742</v>
          </cell>
          <cell r="E8932" t="str">
            <v>115</v>
          </cell>
          <cell r="G8932" t="str">
            <v>International Review of Neurobiology</v>
          </cell>
          <cell r="H8932" t="str">
            <v>2014</v>
          </cell>
          <cell r="I8932">
            <v>41866</v>
          </cell>
          <cell r="J8932" t="str">
            <v>https://www.sciencedirect.com/science/book/9780128013113</v>
          </cell>
        </row>
        <row r="8933">
          <cell r="B8933">
            <v>9780128009383</v>
          </cell>
          <cell r="C8933" t="str">
            <v>Service Orchestration as Organization</v>
          </cell>
          <cell r="H8933" t="str">
            <v>2015</v>
          </cell>
          <cell r="I8933">
            <v>41866</v>
          </cell>
          <cell r="J8933" t="str">
            <v>https://www.sciencedirect.com/science/book/9780128009383</v>
          </cell>
        </row>
        <row r="8934">
          <cell r="B8934">
            <v>9780124072244</v>
          </cell>
          <cell r="C8934" t="str">
            <v>Accelerated Bridge Construction</v>
          </cell>
          <cell r="H8934" t="str">
            <v>2015</v>
          </cell>
          <cell r="I8934">
            <v>41866</v>
          </cell>
          <cell r="J8934" t="str">
            <v>https://www.sciencedirect.com/science/book/9780124072244</v>
          </cell>
        </row>
        <row r="8935">
          <cell r="B8935">
            <v>9780124017351</v>
          </cell>
          <cell r="C8935" t="str">
            <v>Whisky (Second Edition)</v>
          </cell>
          <cell r="H8935" t="str">
            <v>2015</v>
          </cell>
          <cell r="I8935">
            <v>41866</v>
          </cell>
          <cell r="J8935" t="str">
            <v>https://www.sciencedirect.com/science/book/9780124017351</v>
          </cell>
        </row>
        <row r="8936">
          <cell r="B8936">
            <v>9780124046153</v>
          </cell>
          <cell r="C8936" t="str">
            <v>Corrosion Control for Offshore Structures</v>
          </cell>
          <cell r="H8936" t="str">
            <v>2015</v>
          </cell>
          <cell r="I8936">
            <v>41866</v>
          </cell>
          <cell r="J8936" t="str">
            <v>https://www.sciencedirect.com/science/book/9780124046153</v>
          </cell>
        </row>
        <row r="8937">
          <cell r="B8937">
            <v>9780124055469</v>
          </cell>
          <cell r="C8937" t="str">
            <v>Stiehm's Immune Deficiencies</v>
          </cell>
          <cell r="H8937" t="str">
            <v>2015</v>
          </cell>
          <cell r="I8937">
            <v>41866</v>
          </cell>
          <cell r="J8937" t="str">
            <v>https://www.sciencedirect.com/science/book/9780124055469</v>
          </cell>
        </row>
        <row r="8938">
          <cell r="B8938">
            <v>9780128002599</v>
          </cell>
          <cell r="C8938" t="str">
            <v>Advances in Applied Microbiology</v>
          </cell>
          <cell r="D8938" t="str">
            <v>0065-2164</v>
          </cell>
          <cell r="E8938" t="str">
            <v>89</v>
          </cell>
          <cell r="G8938" t="str">
            <v>Advances in Applied Microbiology</v>
          </cell>
          <cell r="H8938" t="str">
            <v>2014</v>
          </cell>
          <cell r="I8938">
            <v>41865</v>
          </cell>
          <cell r="J8938" t="str">
            <v>https://www.sciencedirect.com/science/book/9780128002599</v>
          </cell>
        </row>
        <row r="8939">
          <cell r="B8939">
            <v>9780857094971</v>
          </cell>
          <cell r="C8939" t="str">
            <v>Bone Substitute Biomaterials</v>
          </cell>
          <cell r="G8939" t="str">
            <v>Woodhead Publishing Series in Biomaterials</v>
          </cell>
          <cell r="H8939" t="str">
            <v>2014</v>
          </cell>
          <cell r="I8939">
            <v>41859</v>
          </cell>
          <cell r="J8939" t="str">
            <v>https://www.sciencedirect.com/science/book/9780857094971</v>
          </cell>
        </row>
        <row r="8940">
          <cell r="B8940">
            <v>9780857092380</v>
          </cell>
          <cell r="C8940" t="str">
            <v>Structural Alloys for Power Plants</v>
          </cell>
          <cell r="G8940" t="str">
            <v>Woodhead Publishing Series in Energy</v>
          </cell>
          <cell r="H8940" t="str">
            <v>2014</v>
          </cell>
          <cell r="I8940">
            <v>41859</v>
          </cell>
          <cell r="J8940" t="str">
            <v>https://www.sciencedirect.com/science/book/9780857092380</v>
          </cell>
        </row>
        <row r="8941">
          <cell r="B8941">
            <v>9781782420323</v>
          </cell>
          <cell r="C8941" t="str">
            <v>Protective Clothing</v>
          </cell>
          <cell r="G8941" t="str">
            <v>Woodhead Publishing Series in Textiles</v>
          </cell>
          <cell r="H8941" t="str">
            <v>2014</v>
          </cell>
          <cell r="I8941">
            <v>41859</v>
          </cell>
          <cell r="J8941" t="str">
            <v>https://www.sciencedirect.com/science/book/9781782420323</v>
          </cell>
        </row>
        <row r="8942">
          <cell r="B8942">
            <v>9780444594532</v>
          </cell>
          <cell r="C8942" t="str">
            <v>Handbook on the Toxicology of Metals (Fourth Edition)</v>
          </cell>
          <cell r="H8942" t="str">
            <v>2015</v>
          </cell>
          <cell r="I8942">
            <v>41859</v>
          </cell>
          <cell r="J8942" t="str">
            <v>https://www.sciencedirect.com/science/book/9780444594532</v>
          </cell>
        </row>
        <row r="8943">
          <cell r="B8943">
            <v>9780124078253</v>
          </cell>
          <cell r="C8943" t="str">
            <v>Diet-Microbe Interactions in the Gut</v>
          </cell>
          <cell r="H8943" t="str">
            <v>2014</v>
          </cell>
          <cell r="I8943">
            <v>41859</v>
          </cell>
          <cell r="J8943" t="str">
            <v>https://www.sciencedirect.com/science/book/9780124078253</v>
          </cell>
        </row>
        <row r="8944">
          <cell r="B8944">
            <v>9780124172913</v>
          </cell>
          <cell r="C8944" t="str">
            <v>Thermal Energy Storage Technologies for Sustainability</v>
          </cell>
          <cell r="H8944" t="str">
            <v>2014</v>
          </cell>
          <cell r="I8944">
            <v>41859</v>
          </cell>
          <cell r="J8944" t="str">
            <v>https://www.sciencedirect.com/science/book/9780124172913</v>
          </cell>
        </row>
        <row r="8945">
          <cell r="B8945">
            <v>9780124170094</v>
          </cell>
          <cell r="C8945" t="str">
            <v>Relating System Quality and Software Architecture</v>
          </cell>
          <cell r="H8945" t="str">
            <v>2015</v>
          </cell>
          <cell r="I8945">
            <v>41859</v>
          </cell>
          <cell r="J8945" t="str">
            <v>https://www.sciencedirect.com/science/book/9780124170094</v>
          </cell>
        </row>
        <row r="8946">
          <cell r="B8946">
            <v>9780128000519</v>
          </cell>
          <cell r="C8946" t="str">
            <v>Diet and Exercise in Cystic Fibrosis</v>
          </cell>
          <cell r="H8946" t="str">
            <v>2015</v>
          </cell>
          <cell r="I8946">
            <v>41859</v>
          </cell>
          <cell r="J8946" t="str">
            <v>https://www.sciencedirect.com/science/book/9780128000519</v>
          </cell>
        </row>
        <row r="8947">
          <cell r="B8947">
            <v>9780128013670</v>
          </cell>
          <cell r="C8947" t="str">
            <v>The Biology and Identification of the Coccidia (Apicomplexa) of Turtles of the World</v>
          </cell>
          <cell r="H8947" t="str">
            <v>2014</v>
          </cell>
          <cell r="I8947">
            <v>41859</v>
          </cell>
          <cell r="J8947" t="str">
            <v>https://www.sciencedirect.com/science/book/9780128013670</v>
          </cell>
        </row>
        <row r="8948">
          <cell r="B8948">
            <v>9780128000144</v>
          </cell>
          <cell r="C8948" t="str">
            <v>Current Laboratory Techniques in Rabies Diagnosis, Research and Prevention</v>
          </cell>
          <cell r="E8948" t="str">
            <v>1</v>
          </cell>
          <cell r="H8948" t="str">
            <v>2015</v>
          </cell>
          <cell r="I8948">
            <v>41859</v>
          </cell>
          <cell r="J8948" t="str">
            <v>https://www.sciencedirect.com/science/book/9780128000144</v>
          </cell>
        </row>
        <row r="8949">
          <cell r="B8949">
            <v>9780128005170</v>
          </cell>
          <cell r="C8949" t="str">
            <v>Self-Sensing Concrete in Smart Structures</v>
          </cell>
          <cell r="H8949" t="str">
            <v>2015</v>
          </cell>
          <cell r="I8949">
            <v>41859</v>
          </cell>
          <cell r="J8949" t="str">
            <v>https://www.sciencedirect.com/science/book/9780128005170</v>
          </cell>
        </row>
        <row r="8950">
          <cell r="B8950">
            <v>9780124017337</v>
          </cell>
          <cell r="C8950" t="str">
            <v>Fundamentals of Air Pollution (Fifth Edition)</v>
          </cell>
          <cell r="H8950" t="str">
            <v>2014</v>
          </cell>
          <cell r="I8950">
            <v>41859</v>
          </cell>
          <cell r="J8950" t="str">
            <v>https://www.sciencedirect.com/science/book/9780124017337</v>
          </cell>
        </row>
        <row r="8951">
          <cell r="B8951">
            <v>9780123822079</v>
          </cell>
          <cell r="C8951" t="str">
            <v>Surface Production Operations (Third Edition), Volume 2</v>
          </cell>
          <cell r="E8951" t="str">
            <v>2</v>
          </cell>
          <cell r="H8951" t="str">
            <v>2014</v>
          </cell>
          <cell r="I8951">
            <v>41859</v>
          </cell>
          <cell r="J8951" t="str">
            <v>https://www.sciencedirect.com/science/book/9780123822079</v>
          </cell>
        </row>
        <row r="8952">
          <cell r="B8952">
            <v>9780857094315</v>
          </cell>
          <cell r="C8952" t="str">
            <v>Coal Power Plant Materials and Life Assessment</v>
          </cell>
          <cell r="H8952" t="str">
            <v>2014</v>
          </cell>
          <cell r="I8952">
            <v>41852</v>
          </cell>
          <cell r="J8952" t="str">
            <v>https://www.sciencedirect.com/science/book/9780857094315</v>
          </cell>
        </row>
        <row r="8953">
          <cell r="B8953">
            <v>9780444595669</v>
          </cell>
          <cell r="C8953" t="str">
            <v>Reactor and Process Design in Sustainable Energy Technology</v>
          </cell>
          <cell r="H8953" t="str">
            <v>2014</v>
          </cell>
          <cell r="I8953">
            <v>41852</v>
          </cell>
          <cell r="J8953" t="str">
            <v>https://www.sciencedirect.com/science/book/9780444595669</v>
          </cell>
        </row>
        <row r="8954">
          <cell r="B8954">
            <v>9780444537706</v>
          </cell>
          <cell r="C8954" t="str">
            <v>Physical Metallurgy (Fifth Edition)</v>
          </cell>
          <cell r="H8954" t="str">
            <v>2015</v>
          </cell>
          <cell r="I8954">
            <v>41852</v>
          </cell>
          <cell r="J8954" t="str">
            <v>https://www.sciencedirect.com/science/book/9780444537706</v>
          </cell>
        </row>
        <row r="8955">
          <cell r="B8955">
            <v>9780444627094</v>
          </cell>
          <cell r="C8955" t="str">
            <v>Sustainability Science</v>
          </cell>
          <cell r="H8955" t="str">
            <v>2014</v>
          </cell>
          <cell r="I8955">
            <v>41852</v>
          </cell>
          <cell r="J8955" t="str">
            <v>https://www.sciencedirect.com/science/book/9780444627094</v>
          </cell>
        </row>
        <row r="8956">
          <cell r="B8956">
            <v>9780124095090</v>
          </cell>
          <cell r="C8956" t="str">
            <v>Superconductivity (Third Edition)</v>
          </cell>
          <cell r="H8956" t="str">
            <v>2014</v>
          </cell>
          <cell r="I8956">
            <v>41852</v>
          </cell>
          <cell r="J8956" t="str">
            <v>https://www.sciencedirect.com/science/book/9780124095090</v>
          </cell>
        </row>
        <row r="8957">
          <cell r="B8957">
            <v>9780128008591</v>
          </cell>
          <cell r="C8957" t="str">
            <v>Principles of Reinforced Concrete</v>
          </cell>
          <cell r="H8957" t="str">
            <v>2014</v>
          </cell>
          <cell r="I8957">
            <v>41852</v>
          </cell>
          <cell r="J8957" t="str">
            <v>https://www.sciencedirect.com/science/book/9780128008591</v>
          </cell>
        </row>
        <row r="8958">
          <cell r="B8958">
            <v>9780128002216</v>
          </cell>
          <cell r="C8958" t="str">
            <v>Security Risk Assessment</v>
          </cell>
          <cell r="H8958" t="str">
            <v>2014</v>
          </cell>
          <cell r="I8958">
            <v>41852</v>
          </cell>
          <cell r="J8958" t="str">
            <v>https://www.sciencedirect.com/science/book/9780128002216</v>
          </cell>
        </row>
        <row r="8959">
          <cell r="B8959">
            <v>9780123865472</v>
          </cell>
          <cell r="C8959" t="str">
            <v>Distillation</v>
          </cell>
          <cell r="H8959" t="str">
            <v>2014</v>
          </cell>
          <cell r="I8959">
            <v>41852</v>
          </cell>
          <cell r="J8959" t="str">
            <v>https://www.sciencedirect.com/science/book/9780123865472</v>
          </cell>
        </row>
        <row r="8960">
          <cell r="B8960">
            <v>9780124052130</v>
          </cell>
          <cell r="C8960" t="str">
            <v>Advanced Topics in Forensic DNA Typing: Interpretation</v>
          </cell>
          <cell r="H8960" t="str">
            <v>2015</v>
          </cell>
          <cell r="I8960">
            <v>41852</v>
          </cell>
          <cell r="J8960" t="str">
            <v>https://www.sciencedirect.com/science/book/9780124052130</v>
          </cell>
        </row>
        <row r="8961">
          <cell r="B8961">
            <v>9780124055285</v>
          </cell>
          <cell r="C8961" t="str">
            <v>Autophagy: Cancer, Other Pathologies, Inflammation, Immunity, Infection, and Aging: Volume 4</v>
          </cell>
          <cell r="H8961" t="str">
            <v>2015</v>
          </cell>
          <cell r="I8961">
            <v>41852</v>
          </cell>
          <cell r="J8961" t="str">
            <v>https://www.sciencedirect.com/science/book/9780124055285</v>
          </cell>
        </row>
        <row r="8962">
          <cell r="B8962">
            <v>9780080994086</v>
          </cell>
          <cell r="C8962" t="str">
            <v>Nanoscience and the Environment</v>
          </cell>
          <cell r="D8962" t="str">
            <v>1876-2778</v>
          </cell>
          <cell r="E8962" t="str">
            <v>7</v>
          </cell>
          <cell r="G8962" t="str">
            <v>Frontiers of Nanoscience</v>
          </cell>
          <cell r="H8962" t="str">
            <v>2014</v>
          </cell>
          <cell r="I8962">
            <v>41850</v>
          </cell>
          <cell r="J8962" t="str">
            <v>https://www.sciencedirect.com/science/book/9780080994086</v>
          </cell>
        </row>
        <row r="8963">
          <cell r="B8963">
            <v>9780123946249</v>
          </cell>
          <cell r="C8963" t="str">
            <v>Mechanotransduction</v>
          </cell>
          <cell r="D8963" t="str">
            <v>1877-1173</v>
          </cell>
          <cell r="E8963" t="str">
            <v>126</v>
          </cell>
          <cell r="G8963" t="str">
            <v>Progress in Molecular Biology and Translational Science</v>
          </cell>
          <cell r="H8963" t="str">
            <v>2014</v>
          </cell>
          <cell r="I8963">
            <v>41849</v>
          </cell>
          <cell r="J8963" t="str">
            <v>https://www.sciencedirect.com/science/book/9780123946249</v>
          </cell>
        </row>
        <row r="8964">
          <cell r="B8964">
            <v>9780128002698</v>
          </cell>
          <cell r="C8964" t="str">
            <v>Marine Carbohydrates: Fundamentals and Applications, Part A</v>
          </cell>
          <cell r="D8964" t="str">
            <v>1043-4526</v>
          </cell>
          <cell r="E8964" t="str">
            <v>72</v>
          </cell>
          <cell r="G8964" t="str">
            <v>Advances in Food and Nutrition Research</v>
          </cell>
          <cell r="H8964" t="str">
            <v>2014</v>
          </cell>
          <cell r="I8964">
            <v>41849</v>
          </cell>
          <cell r="J8964" t="str">
            <v>https://www.sciencedirect.com/science/book/9780128002698</v>
          </cell>
        </row>
        <row r="8965">
          <cell r="B8965">
            <v>9780128000922</v>
          </cell>
          <cell r="C8965" t="str">
            <v>Hyaluronan Signaling and Turnover</v>
          </cell>
          <cell r="D8965" t="str">
            <v>0065-230X</v>
          </cell>
          <cell r="E8965" t="str">
            <v>123</v>
          </cell>
          <cell r="G8965" t="str">
            <v>Advances in Cancer Research</v>
          </cell>
          <cell r="H8965" t="str">
            <v>2014</v>
          </cell>
          <cell r="I8965">
            <v>41849</v>
          </cell>
          <cell r="J8965" t="str">
            <v>https://www.sciencedirect.com/science/book/9780128000922</v>
          </cell>
        </row>
        <row r="8966">
          <cell r="B8966">
            <v>9780124186934</v>
          </cell>
          <cell r="C8966" t="str">
            <v>Modern Concepts of Focal Epileptic Networks</v>
          </cell>
          <cell r="D8966" t="str">
            <v>0074-7742</v>
          </cell>
          <cell r="E8966" t="str">
            <v>114</v>
          </cell>
          <cell r="G8966" t="str">
            <v>International Review of Neurobiology</v>
          </cell>
          <cell r="H8966" t="str">
            <v>2014</v>
          </cell>
          <cell r="I8966">
            <v>41846</v>
          </cell>
          <cell r="J8966" t="str">
            <v>https://www.sciencedirect.com/science/book/9780124186934</v>
          </cell>
        </row>
        <row r="8967">
          <cell r="B8967">
            <v>9780128001714</v>
          </cell>
          <cell r="C8967" t="str">
            <v>Advances in Heterocyclic Chemistry</v>
          </cell>
          <cell r="D8967" t="str">
            <v>0065-2725</v>
          </cell>
          <cell r="E8967" t="str">
            <v>112</v>
          </cell>
          <cell r="G8967" t="str">
            <v>Advances in Heterocyclic Chemistry</v>
          </cell>
          <cell r="H8967" t="str">
            <v>2014</v>
          </cell>
          <cell r="I8967">
            <v>41846</v>
          </cell>
          <cell r="J8967" t="str">
            <v>https://www.sciencedirect.com/science/book/9780128001714</v>
          </cell>
        </row>
        <row r="8968">
          <cell r="B8968">
            <v>9780857094582</v>
          </cell>
          <cell r="C8968" t="str">
            <v>Handbook of Friction-Vibration Interactions</v>
          </cell>
          <cell r="H8968" t="str">
            <v>2014</v>
          </cell>
          <cell r="I8968">
            <v>41845</v>
          </cell>
          <cell r="J8968" t="str">
            <v>https://www.sciencedirect.com/science/book/9780857094582</v>
          </cell>
        </row>
        <row r="8969">
          <cell r="B8969">
            <v>9781782423713</v>
          </cell>
          <cell r="C8969" t="str">
            <v>Lockhart &amp; Wiseman’s Crop Husbandry Including Grassland (Ninth Edition)</v>
          </cell>
          <cell r="H8969" t="str">
            <v>2014</v>
          </cell>
          <cell r="I8969">
            <v>41845</v>
          </cell>
          <cell r="J8969" t="str">
            <v>https://www.sciencedirect.com/science/book/9781782423713</v>
          </cell>
        </row>
        <row r="8970">
          <cell r="B8970">
            <v>9780444626141</v>
          </cell>
          <cell r="C8970" t="str">
            <v>Colloid and Interface Science in Pharmaceutical Research and Development</v>
          </cell>
          <cell r="H8970" t="str">
            <v>2014</v>
          </cell>
          <cell r="I8970">
            <v>41845</v>
          </cell>
          <cell r="J8970" t="str">
            <v>https://www.sciencedirect.com/science/book/9780444626141</v>
          </cell>
        </row>
        <row r="8971">
          <cell r="B8971">
            <v>9780124114753</v>
          </cell>
          <cell r="C8971" t="str">
            <v>Writing Reaction Mechanisms in Organic Chemistry (Third Edition)</v>
          </cell>
          <cell r="H8971" t="str">
            <v>2015</v>
          </cell>
          <cell r="I8971">
            <v>41845</v>
          </cell>
          <cell r="J8971" t="str">
            <v>https://www.sciencedirect.com/science/book/9780124114753</v>
          </cell>
        </row>
        <row r="8972">
          <cell r="B8972">
            <v>9780124169975</v>
          </cell>
          <cell r="C8972" t="str">
            <v>Strategies of Banks and Other Financial Institutions</v>
          </cell>
          <cell r="H8972" t="str">
            <v>2014</v>
          </cell>
          <cell r="I8972">
            <v>41845</v>
          </cell>
          <cell r="J8972" t="str">
            <v>https://www.sciencedirect.com/science/book/9780124169975</v>
          </cell>
        </row>
        <row r="8973">
          <cell r="B8973">
            <v>9780124114784</v>
          </cell>
          <cell r="C8973" t="str">
            <v>Stability of Happiness</v>
          </cell>
          <cell r="H8973" t="str">
            <v>2014</v>
          </cell>
          <cell r="I8973">
            <v>41845</v>
          </cell>
          <cell r="J8973" t="str">
            <v>https://www.sciencedirect.com/science/book/9780124114784</v>
          </cell>
        </row>
        <row r="8974">
          <cell r="B8974">
            <v>9780124103887</v>
          </cell>
          <cell r="C8974" t="str">
            <v>Cognition, Intelligence, and Achievement</v>
          </cell>
          <cell r="H8974" t="str">
            <v>2015</v>
          </cell>
          <cell r="I8974">
            <v>41845</v>
          </cell>
          <cell r="J8974" t="str">
            <v>https://www.sciencedirect.com/science/book/9780124103887</v>
          </cell>
        </row>
        <row r="8975">
          <cell r="B8975">
            <v>9780128001448</v>
          </cell>
          <cell r="C8975" t="str">
            <v>Advances in Imaging and Electron Physics</v>
          </cell>
          <cell r="D8975" t="str">
            <v>1076-5670</v>
          </cell>
          <cell r="E8975" t="str">
            <v>185</v>
          </cell>
          <cell r="G8975" t="str">
            <v>Advances in Imaging and Electron Physics</v>
          </cell>
          <cell r="H8975" t="str">
            <v>2014</v>
          </cell>
          <cell r="I8975">
            <v>41845</v>
          </cell>
          <cell r="J8975" t="str">
            <v>https://www.sciencedirect.com/science/book/9780128001448</v>
          </cell>
        </row>
        <row r="8976">
          <cell r="B8976">
            <v>9780128011218</v>
          </cell>
          <cell r="C8976" t="str">
            <v>Interleukins in Cancer Biology</v>
          </cell>
          <cell r="H8976" t="str">
            <v>2014</v>
          </cell>
          <cell r="I8976">
            <v>41845</v>
          </cell>
          <cell r="J8976" t="str">
            <v>https://www.sciencedirect.com/science/book/9780128011218</v>
          </cell>
        </row>
        <row r="8977">
          <cell r="B8977">
            <v>9780128007433</v>
          </cell>
          <cell r="C8977" t="str">
            <v>Cyber Crime and Cyber Terrorism Investigator's Handbook</v>
          </cell>
          <cell r="H8977" t="str">
            <v>2014</v>
          </cell>
          <cell r="I8977">
            <v>41845</v>
          </cell>
          <cell r="J8977" t="str">
            <v>https://www.sciencedirect.com/science/book/9780128007433</v>
          </cell>
        </row>
        <row r="8978">
          <cell r="B8978">
            <v>9780128008614</v>
          </cell>
          <cell r="C8978" t="str">
            <v>Hybrid Ship Hulls</v>
          </cell>
          <cell r="H8978" t="str">
            <v>2014</v>
          </cell>
          <cell r="I8978">
            <v>41845</v>
          </cell>
          <cell r="J8978" t="str">
            <v>https://www.sciencedirect.com/science/book/9780128008614</v>
          </cell>
        </row>
        <row r="8979">
          <cell r="B8979">
            <v>9780128002742</v>
          </cell>
          <cell r="C8979" t="str">
            <v>Cathodic Corrosion Protection Systems</v>
          </cell>
          <cell r="H8979" t="str">
            <v>2014</v>
          </cell>
          <cell r="I8979">
            <v>41845</v>
          </cell>
          <cell r="J8979" t="str">
            <v>https://www.sciencedirect.com/science/book/9780128002742</v>
          </cell>
        </row>
        <row r="8980">
          <cell r="B8980">
            <v>9780128008669</v>
          </cell>
          <cell r="C8980" t="str">
            <v>Understanding Geology Through Maps</v>
          </cell>
          <cell r="H8980" t="str">
            <v>2014</v>
          </cell>
          <cell r="I8980">
            <v>41845</v>
          </cell>
          <cell r="J8980" t="str">
            <v>https://www.sciencedirect.com/science/book/9780128008669</v>
          </cell>
        </row>
        <row r="8981">
          <cell r="B8981">
            <v>9780123868763</v>
          </cell>
          <cell r="C8981" t="str">
            <v>Distillation</v>
          </cell>
          <cell r="H8981" t="str">
            <v>2014</v>
          </cell>
          <cell r="I8981">
            <v>41845</v>
          </cell>
          <cell r="J8981" t="str">
            <v>https://www.sciencedirect.com/science/book/9780123868763</v>
          </cell>
        </row>
        <row r="8982">
          <cell r="B8982">
            <v>9780123877826</v>
          </cell>
          <cell r="C8982" t="str">
            <v>Data Analysis Methods in Physical Oceanography (Third Edition)</v>
          </cell>
          <cell r="H8982" t="str">
            <v>2014</v>
          </cell>
          <cell r="I8982">
            <v>41845</v>
          </cell>
          <cell r="J8982" t="str">
            <v>https://www.sciencedirect.com/science/book/9780123877826</v>
          </cell>
        </row>
        <row r="8983">
          <cell r="B8983">
            <v>9780123869371</v>
          </cell>
          <cell r="C8983" t="str">
            <v>Drugs, Addiction, and the Brain</v>
          </cell>
          <cell r="H8983" t="str">
            <v>2014</v>
          </cell>
          <cell r="I8983">
            <v>41845</v>
          </cell>
          <cell r="J8983" t="str">
            <v>https://www.sciencedirect.com/science/book/9780123869371</v>
          </cell>
        </row>
        <row r="8984">
          <cell r="B8984">
            <v>9780124059061</v>
          </cell>
          <cell r="C8984" t="str">
            <v>Communicating Pictures</v>
          </cell>
          <cell r="H8984" t="str">
            <v>2014</v>
          </cell>
          <cell r="I8984">
            <v>41845</v>
          </cell>
          <cell r="J8984" t="str">
            <v>https://www.sciencedirect.com/science/book/9780124059061</v>
          </cell>
        </row>
        <row r="8985">
          <cell r="B8985">
            <v>9780123838605</v>
          </cell>
          <cell r="C8985" t="str">
            <v>Advanced Power Generation Systems</v>
          </cell>
          <cell r="H8985" t="str">
            <v>2014</v>
          </cell>
          <cell r="I8985">
            <v>41845</v>
          </cell>
          <cell r="J8985" t="str">
            <v>https://www.sciencedirect.com/science/book/9780123838605</v>
          </cell>
        </row>
        <row r="8986">
          <cell r="B8986">
            <v>9780123944276</v>
          </cell>
          <cell r="C8986" t="str">
            <v>Social Anxiety (Third Edition)</v>
          </cell>
          <cell r="H8986" t="str">
            <v>2014</v>
          </cell>
          <cell r="I8986">
            <v>41845</v>
          </cell>
          <cell r="J8986" t="str">
            <v>https://www.sciencedirect.com/science/book/9780123944276</v>
          </cell>
        </row>
        <row r="8987">
          <cell r="B8987">
            <v>9780124051713</v>
          </cell>
          <cell r="C8987" t="str">
            <v>Milk Proteins (Second Edition)</v>
          </cell>
          <cell r="G8987" t="str">
            <v>Food Science and Technology</v>
          </cell>
          <cell r="H8987" t="str">
            <v>2014</v>
          </cell>
          <cell r="I8987">
            <v>41845</v>
          </cell>
          <cell r="J8987" t="str">
            <v>https://www.sciencedirect.com/science/book/9780124051713</v>
          </cell>
        </row>
        <row r="8988">
          <cell r="B8988">
            <v>9780124047341</v>
          </cell>
          <cell r="C8988" t="str">
            <v>Natural Hosts of SIV</v>
          </cell>
          <cell r="H8988" t="str">
            <v>2014</v>
          </cell>
          <cell r="I8988">
            <v>41845</v>
          </cell>
          <cell r="J8988" t="str">
            <v>https://www.sciencedirect.com/science/book/9780124047341</v>
          </cell>
        </row>
        <row r="8989">
          <cell r="B8989">
            <v>9780080999685</v>
          </cell>
          <cell r="C8989" t="str">
            <v>Industrial Wastewater Treatment, Recycling and Reuse</v>
          </cell>
          <cell r="H8989" t="str">
            <v>2014</v>
          </cell>
          <cell r="I8989">
            <v>41845</v>
          </cell>
          <cell r="J8989" t="str">
            <v>https://www.sciencedirect.com/science/book/9780080999685</v>
          </cell>
        </row>
        <row r="8990">
          <cell r="B8990">
            <v>9780080982328</v>
          </cell>
          <cell r="C8990" t="str">
            <v>Carbon Nanotubes and Graphene (Second Edition)</v>
          </cell>
          <cell r="H8990" t="str">
            <v>2014</v>
          </cell>
          <cell r="I8990">
            <v>41845</v>
          </cell>
          <cell r="J8990" t="str">
            <v>https://www.sciencedirect.com/science/book/9780080982328</v>
          </cell>
        </row>
        <row r="8991">
          <cell r="B8991">
            <v>9780128014301</v>
          </cell>
          <cell r="C8991" t="str">
            <v>Regulated Cell Death Part B</v>
          </cell>
          <cell r="D8991" t="str">
            <v>0076-6879</v>
          </cell>
          <cell r="E8991" t="str">
            <v>545</v>
          </cell>
          <cell r="G8991" t="str">
            <v>Methods in Enzymology</v>
          </cell>
          <cell r="H8991" t="str">
            <v>2014</v>
          </cell>
          <cell r="I8991">
            <v>41844</v>
          </cell>
          <cell r="J8991" t="str">
            <v>https://www.sciencedirect.com/science/book/9780128014301</v>
          </cell>
        </row>
        <row r="8992">
          <cell r="B8992">
            <v>9780444406958</v>
          </cell>
          <cell r="C8992" t="str">
            <v>Carbohydrate Metabolism</v>
          </cell>
          <cell r="D8992" t="str">
            <v>0069-8032</v>
          </cell>
          <cell r="E8992" t="str">
            <v>17</v>
          </cell>
          <cell r="G8992" t="str">
            <v>Comprehensive Biochemistry</v>
          </cell>
          <cell r="H8992" t="str">
            <v>1969</v>
          </cell>
          <cell r="I8992">
            <v>41844</v>
          </cell>
          <cell r="J8992" t="str">
            <v>https://www.sciencedirect.com/science/book/9780444406958</v>
          </cell>
        </row>
        <row r="8993">
          <cell r="B8993">
            <v>9788490225035</v>
          </cell>
          <cell r="C8993" t="str">
            <v>El hueso en las enfermedades endocrinas y nutricionales</v>
          </cell>
          <cell r="H8993" t="str">
            <v>2014</v>
          </cell>
          <cell r="I8993">
            <v>41843</v>
          </cell>
          <cell r="J8993" t="str">
            <v>https://www.sciencedirect.com/science/book/9788490225035</v>
          </cell>
        </row>
        <row r="8994">
          <cell r="B8994">
            <v>9788490224502</v>
          </cell>
          <cell r="C8994" t="str">
            <v>Aplicación de las ciencias psicosociales al ámbito del cuidar</v>
          </cell>
          <cell r="H8994" t="str">
            <v>2014</v>
          </cell>
          <cell r="I8994">
            <v>41843</v>
          </cell>
          <cell r="J8994" t="str">
            <v>https://www.sciencedirect.com/science/book/9788490224502</v>
          </cell>
        </row>
        <row r="8995">
          <cell r="B8995">
            <v>9780124078680</v>
          </cell>
          <cell r="C8995" t="str">
            <v>Disaster Communications in a Changing Media World (Second Edition)</v>
          </cell>
          <cell r="H8995" t="str">
            <v>2014</v>
          </cell>
          <cell r="I8995">
            <v>41842</v>
          </cell>
          <cell r="J8995" t="str">
            <v>https://www.sciencedirect.com/science/book/9780124078680</v>
          </cell>
        </row>
        <row r="8996">
          <cell r="B8996">
            <v>9780128001837</v>
          </cell>
          <cell r="C8996" t="str">
            <v>Annual Reports on NMR Spectroscopy</v>
          </cell>
          <cell r="D8996" t="str">
            <v>0066-4103</v>
          </cell>
          <cell r="E8996" t="str">
            <v>83</v>
          </cell>
          <cell r="G8996" t="str">
            <v>Annual Reports on NMR Spectroscopy</v>
          </cell>
          <cell r="H8996" t="str">
            <v>2014</v>
          </cell>
          <cell r="I8996">
            <v>41842</v>
          </cell>
          <cell r="J8996" t="str">
            <v>https://www.sciencedirect.com/science/book/9780128001837</v>
          </cell>
        </row>
        <row r="8997">
          <cell r="B8997">
            <v>9780857097682</v>
          </cell>
          <cell r="C8997" t="str">
            <v>Advances in Hydrogen Production, Storage and Distribution</v>
          </cell>
          <cell r="H8997" t="str">
            <v>2014</v>
          </cell>
          <cell r="I8997">
            <v>41838</v>
          </cell>
          <cell r="J8997" t="str">
            <v>https://www.sciencedirect.com/science/book/9780857097682</v>
          </cell>
        </row>
        <row r="8998">
          <cell r="B8998">
            <v>9782294737367</v>
          </cell>
          <cell r="C8998" t="str">
            <v>Pathologie Tumorale Rénale</v>
          </cell>
          <cell r="H8998" t="str">
            <v>2013</v>
          </cell>
          <cell r="I8998">
            <v>41838</v>
          </cell>
          <cell r="J8998" t="str">
            <v>https://www.sciencedirect.com/science/book/9782294737367</v>
          </cell>
        </row>
        <row r="8999">
          <cell r="B8999">
            <v>9788490226490</v>
          </cell>
          <cell r="C8999" t="str">
            <v>Biomecánica y arquitectura corneal</v>
          </cell>
          <cell r="H8999" t="str">
            <v>2014</v>
          </cell>
          <cell r="I8999">
            <v>41838</v>
          </cell>
          <cell r="J8999" t="str">
            <v>https://www.sciencedirect.com/science/book/9788490226490</v>
          </cell>
        </row>
        <row r="9000">
          <cell r="B9000">
            <v>9788490224496</v>
          </cell>
          <cell r="C9000" t="str">
            <v>Métodos educativos en salud</v>
          </cell>
          <cell r="H9000" t="str">
            <v>2014</v>
          </cell>
          <cell r="I9000">
            <v>41838</v>
          </cell>
          <cell r="J9000" t="str">
            <v>https://www.sciencedirect.com/science/book/9788490224496</v>
          </cell>
        </row>
        <row r="9001">
          <cell r="B9001">
            <v>9783437232664</v>
          </cell>
          <cell r="C9001" t="str">
            <v>Begutachtung chronischer Schmerzen</v>
          </cell>
          <cell r="H9001" t="str">
            <v>2013</v>
          </cell>
          <cell r="I9001">
            <v>41838</v>
          </cell>
          <cell r="J9001" t="str">
            <v>https://www.sciencedirect.com/science/book/9783437232664</v>
          </cell>
        </row>
        <row r="9002">
          <cell r="B9002">
            <v>9783437248160</v>
          </cell>
          <cell r="C9002" t="str">
            <v>Basis Ops–Orthopädische Chirurgie</v>
          </cell>
          <cell r="H9002" t="str">
            <v>2014</v>
          </cell>
          <cell r="I9002">
            <v>41838</v>
          </cell>
          <cell r="J9002" t="str">
            <v>https://www.sciencedirect.com/science/book/9783437248160</v>
          </cell>
        </row>
        <row r="9003">
          <cell r="B9003">
            <v>9780323312226</v>
          </cell>
          <cell r="C9003" t="str">
            <v>High Performance Polymers (Second Edition)</v>
          </cell>
          <cell r="G9003" t="str">
            <v>Plastics Design Library</v>
          </cell>
          <cell r="H9003" t="str">
            <v>2014</v>
          </cell>
          <cell r="I9003">
            <v>41838</v>
          </cell>
          <cell r="J9003" t="str">
            <v>https://www.sciencedirect.com/science/book/9780323312226</v>
          </cell>
        </row>
        <row r="9004">
          <cell r="B9004">
            <v>9780124104228</v>
          </cell>
          <cell r="C9004" t="str">
            <v>Offshore Wind (Second Edition)</v>
          </cell>
          <cell r="H9004" t="str">
            <v>2014</v>
          </cell>
          <cell r="I9004">
            <v>41838</v>
          </cell>
          <cell r="J9004" t="str">
            <v>https://www.sciencedirect.com/science/book/9780124104228</v>
          </cell>
        </row>
        <row r="9005">
          <cell r="B9005">
            <v>9780124167391</v>
          </cell>
          <cell r="C9005" t="str">
            <v>The Boundary Element Method for Plate Analysis</v>
          </cell>
          <cell r="H9005" t="str">
            <v>2014</v>
          </cell>
          <cell r="I9005">
            <v>41838</v>
          </cell>
          <cell r="J9005" t="str">
            <v>https://www.sciencedirect.com/science/book/9780124167391</v>
          </cell>
        </row>
        <row r="9006">
          <cell r="B9006">
            <v>9780124186989</v>
          </cell>
          <cell r="C9006" t="str">
            <v>Advances in Planar Lipid Bilayers and Liposomes</v>
          </cell>
          <cell r="D9006" t="str">
            <v>1554-4516</v>
          </cell>
          <cell r="E9006" t="str">
            <v>20</v>
          </cell>
          <cell r="G9006" t="str">
            <v>Advances in Planar Lipid Bilayers and Liposomes</v>
          </cell>
          <cell r="H9006" t="str">
            <v>2014</v>
          </cell>
          <cell r="I9006">
            <v>41838</v>
          </cell>
          <cell r="J9006" t="str">
            <v>https://www.sciencedirect.com/science/book/9780124186989</v>
          </cell>
        </row>
        <row r="9007">
          <cell r="B9007">
            <v>9780123964991</v>
          </cell>
          <cell r="C9007" t="str">
            <v>Channel Coding: Theory, Algorithms, and Applications</v>
          </cell>
          <cell r="H9007" t="str">
            <v>2014</v>
          </cell>
          <cell r="I9007">
            <v>41838</v>
          </cell>
          <cell r="J9007" t="str">
            <v>https://www.sciencedirect.com/science/book/9780123964991</v>
          </cell>
        </row>
        <row r="9008">
          <cell r="B9008">
            <v>9781782422105</v>
          </cell>
          <cell r="C9008" t="str">
            <v>Designing Apparel for Consumers</v>
          </cell>
          <cell r="G9008" t="str">
            <v>Woodhead Publishing Series in Textiles</v>
          </cell>
          <cell r="H9008" t="str">
            <v>2014</v>
          </cell>
          <cell r="I9008">
            <v>41836</v>
          </cell>
          <cell r="J9008" t="str">
            <v>https://www.sciencedirect.com/science/book/9781782422105</v>
          </cell>
        </row>
        <row r="9009">
          <cell r="B9009">
            <v>9780444634337</v>
          </cell>
          <cell r="C9009" t="str">
            <v>Proceedings of the 8 International Conference on Foundations of Computer-Aided Process Design</v>
          </cell>
          <cell r="D9009" t="str">
            <v>1570-7946</v>
          </cell>
          <cell r="E9009" t="str">
            <v>34</v>
          </cell>
          <cell r="G9009" t="str">
            <v>Computer Aided Chemical Engineering</v>
          </cell>
          <cell r="H9009" t="str">
            <v>2014</v>
          </cell>
          <cell r="I9009">
            <v>41834</v>
          </cell>
          <cell r="J9009" t="str">
            <v>https://www.sciencedirect.com/science/book/9780444634337</v>
          </cell>
        </row>
        <row r="9010">
          <cell r="B9010">
            <v>9780444878069</v>
          </cell>
          <cell r="C9010" t="str">
            <v>Computational Geometry</v>
          </cell>
          <cell r="D9010" t="str">
            <v>0923-0459</v>
          </cell>
          <cell r="E9010" t="str">
            <v>2</v>
          </cell>
          <cell r="G9010" t="str">
            <v>Machine Intelligence and Pattern Recognition</v>
          </cell>
          <cell r="H9010" t="str">
            <v>1985</v>
          </cell>
          <cell r="I9010">
            <v>41834</v>
          </cell>
          <cell r="J9010" t="str">
            <v>https://www.sciencedirect.com/science/book/9780444878069</v>
          </cell>
        </row>
        <row r="9011">
          <cell r="B9011">
            <v>9781843347613</v>
          </cell>
          <cell r="C9011" t="str">
            <v>The Changing Landscape of China’s Consumerism</v>
          </cell>
          <cell r="H9011" t="str">
            <v>2014</v>
          </cell>
          <cell r="I9011">
            <v>41831</v>
          </cell>
          <cell r="J9011" t="str">
            <v>https://www.sciencedirect.com/science/book/9781843347613</v>
          </cell>
        </row>
        <row r="9012">
          <cell r="B9012">
            <v>9781569905517</v>
          </cell>
          <cell r="C9012" t="str">
            <v>Three-Dimensional Molded Interconnect Devices (3D-MID)</v>
          </cell>
          <cell r="H9012" t="str">
            <v>2013</v>
          </cell>
          <cell r="I9012">
            <v>41831</v>
          </cell>
          <cell r="J9012" t="str">
            <v>https://www.sciencedirect.com/science/book/9781569905517</v>
          </cell>
        </row>
        <row r="9013">
          <cell r="B9013">
            <v>9781843347163</v>
          </cell>
          <cell r="C9013" t="str">
            <v>Digital Asset Ecosystems</v>
          </cell>
          <cell r="G9013" t="str">
            <v>Chandos Information Professional Series</v>
          </cell>
          <cell r="H9013" t="str">
            <v>2014</v>
          </cell>
          <cell r="I9013">
            <v>41831</v>
          </cell>
          <cell r="J9013" t="str">
            <v>https://www.sciencedirect.com/science/book/9781843347163</v>
          </cell>
        </row>
        <row r="9014">
          <cell r="B9014">
            <v>9781843347835</v>
          </cell>
          <cell r="C9014" t="str">
            <v>The Future of the Academic Journal (Second Edition)</v>
          </cell>
          <cell r="H9014" t="str">
            <v>2014</v>
          </cell>
          <cell r="I9014">
            <v>41831</v>
          </cell>
          <cell r="J9014" t="str">
            <v>https://www.sciencedirect.com/science/book/9781843347835</v>
          </cell>
        </row>
        <row r="9015">
          <cell r="B9015">
            <v>9781843347408</v>
          </cell>
          <cell r="C9015" t="str">
            <v>Making Sense of Space</v>
          </cell>
          <cell r="H9015" t="str">
            <v>2014</v>
          </cell>
          <cell r="I9015">
            <v>41831</v>
          </cell>
          <cell r="J9015" t="str">
            <v>https://www.sciencedirect.com/science/book/9781843347408</v>
          </cell>
        </row>
        <row r="9016">
          <cell r="B9016">
            <v>9781569905685</v>
          </cell>
          <cell r="C9016" t="str">
            <v>Diagnostics of Extrusion Processes</v>
          </cell>
          <cell r="H9016" t="str">
            <v>2014</v>
          </cell>
          <cell r="I9016">
            <v>41831</v>
          </cell>
          <cell r="J9016" t="str">
            <v>https://www.sciencedirect.com/science/book/9781569905685</v>
          </cell>
        </row>
        <row r="9017">
          <cell r="B9017">
            <v>9781907568657</v>
          </cell>
          <cell r="C9017" t="str">
            <v>Alkyl Polyglucosides</v>
          </cell>
          <cell r="G9017" t="str">
            <v>Woodhead Publishing Series in Biomedicine</v>
          </cell>
          <cell r="H9017" t="str">
            <v>2014</v>
          </cell>
          <cell r="I9017">
            <v>41831</v>
          </cell>
          <cell r="J9017" t="str">
            <v>https://www.sciencedirect.com/science/book/9781907568657</v>
          </cell>
        </row>
        <row r="9018">
          <cell r="B9018">
            <v>9780323228626</v>
          </cell>
          <cell r="C9018" t="str">
            <v>Integrated Nanophotonic Devices (Second Edition)</v>
          </cell>
          <cell r="G9018" t="str">
            <v>Micro and Nano Technologies</v>
          </cell>
          <cell r="H9018" t="str">
            <v>2014</v>
          </cell>
          <cell r="I9018">
            <v>41831</v>
          </cell>
          <cell r="J9018" t="str">
            <v>https://www.sciencedirect.com/science/book/9780323228626</v>
          </cell>
        </row>
        <row r="9019">
          <cell r="B9019">
            <v>9780323286596</v>
          </cell>
          <cell r="C9019" t="str">
            <v>Thermophysical Properties of Chemicals and Hydrocarbons (Second Edition)</v>
          </cell>
          <cell r="H9019" t="str">
            <v>2014</v>
          </cell>
          <cell r="I9019">
            <v>41831</v>
          </cell>
          <cell r="J9019" t="str">
            <v>https://www.sciencedirect.com/science/book/9780323286596</v>
          </cell>
        </row>
        <row r="9020">
          <cell r="B9020">
            <v>9780323286589</v>
          </cell>
          <cell r="C9020" t="str">
            <v>Transport Properties of Chemicals and Hydrocarbons (Second Edition)</v>
          </cell>
          <cell r="H9020" t="str">
            <v>2015</v>
          </cell>
          <cell r="I9020">
            <v>41831</v>
          </cell>
          <cell r="J9020" t="str">
            <v>https://www.sciencedirect.com/science/book/9780323286589</v>
          </cell>
        </row>
        <row r="9021">
          <cell r="B9021">
            <v>9780124167278</v>
          </cell>
          <cell r="C9021" t="str">
            <v>Learning from Failures</v>
          </cell>
          <cell r="H9021" t="str">
            <v>2014</v>
          </cell>
          <cell r="I9021">
            <v>41831</v>
          </cell>
          <cell r="J9021" t="str">
            <v>https://www.sciencedirect.com/science/book/9780124167278</v>
          </cell>
        </row>
        <row r="9022">
          <cell r="B9022">
            <v>9780124114609</v>
          </cell>
          <cell r="C9022" t="str">
            <v>Biased Signaling in Physiology, Pharmacology and Therapeutics</v>
          </cell>
          <cell r="H9022" t="str">
            <v>2014</v>
          </cell>
          <cell r="I9022">
            <v>41831</v>
          </cell>
          <cell r="J9022" t="str">
            <v>https://www.sciencedirect.com/science/book/9780124114609</v>
          </cell>
        </row>
        <row r="9023">
          <cell r="B9023">
            <v>9780124105287</v>
          </cell>
          <cell r="C9023" t="str">
            <v>Assessment of Vulnerability to Natural Hazards</v>
          </cell>
          <cell r="H9023" t="str">
            <v>2014</v>
          </cell>
          <cell r="I9023">
            <v>41831</v>
          </cell>
          <cell r="J9023" t="str">
            <v>https://www.sciencedirect.com/science/book/9780124105287</v>
          </cell>
        </row>
        <row r="9024">
          <cell r="B9024">
            <v>9780124202207</v>
          </cell>
          <cell r="C9024" t="str">
            <v>Celiac Disease and Gluten</v>
          </cell>
          <cell r="H9024" t="str">
            <v>2014</v>
          </cell>
          <cell r="I9024">
            <v>41831</v>
          </cell>
          <cell r="J9024" t="str">
            <v>https://www.sciencedirect.com/science/book/9780124202207</v>
          </cell>
        </row>
        <row r="9025">
          <cell r="B9025">
            <v>9780124116047</v>
          </cell>
          <cell r="C9025" t="str">
            <v>Biochemical Ecotoxicology</v>
          </cell>
          <cell r="H9025" t="str">
            <v>2014</v>
          </cell>
          <cell r="I9025">
            <v>41831</v>
          </cell>
          <cell r="J9025" t="str">
            <v>https://www.sciencedirect.com/science/book/9780124116047</v>
          </cell>
        </row>
        <row r="9026">
          <cell r="B9026">
            <v>9780124171145</v>
          </cell>
          <cell r="C9026" t="str">
            <v>Epigenetics in Psychiatry</v>
          </cell>
          <cell r="H9026" t="str">
            <v>2014</v>
          </cell>
          <cell r="I9026">
            <v>41831</v>
          </cell>
          <cell r="J9026" t="str">
            <v>https://www.sciencedirect.com/science/book/9780124171145</v>
          </cell>
        </row>
        <row r="9027">
          <cell r="B9027">
            <v>9780124115743</v>
          </cell>
          <cell r="C9027" t="str">
            <v>An Introduction to Aquatic Toxicology</v>
          </cell>
          <cell r="H9027" t="str">
            <v>2014</v>
          </cell>
          <cell r="I9027">
            <v>41831</v>
          </cell>
          <cell r="J9027" t="str">
            <v>https://www.sciencedirect.com/science/book/9780124115743</v>
          </cell>
        </row>
        <row r="9028">
          <cell r="B9028">
            <v>9780124160316</v>
          </cell>
          <cell r="C9028" t="str">
            <v>Mindfulness-Based Treatment Approaches (Second Edition)</v>
          </cell>
          <cell r="G9028" t="str">
            <v>Practical Resources for the Mental Health Professional</v>
          </cell>
          <cell r="H9028" t="str">
            <v>2014</v>
          </cell>
          <cell r="I9028">
            <v>41831</v>
          </cell>
          <cell r="J9028" t="str">
            <v>https://www.sciencedirect.com/science/book/9780124160316</v>
          </cell>
        </row>
        <row r="9029">
          <cell r="B9029">
            <v>9780128015889</v>
          </cell>
          <cell r="C9029" t="str">
            <v>Uncommon Paths in Quantum Physics</v>
          </cell>
          <cell r="H9029" t="str">
            <v>2014</v>
          </cell>
          <cell r="I9029">
            <v>41831</v>
          </cell>
          <cell r="J9029" t="str">
            <v>https://www.sciencedirect.com/science/book/9780128015889</v>
          </cell>
        </row>
        <row r="9030">
          <cell r="B9030">
            <v>9780128008805</v>
          </cell>
          <cell r="C9030" t="str">
            <v>Coal Bed Methane</v>
          </cell>
          <cell r="H9030" t="str">
            <v>2014</v>
          </cell>
          <cell r="I9030">
            <v>41831</v>
          </cell>
          <cell r="J9030" t="str">
            <v>https://www.sciencedirect.com/science/book/9780128008805</v>
          </cell>
        </row>
        <row r="9031">
          <cell r="B9031">
            <v>9780128000212</v>
          </cell>
          <cell r="C9031" t="str">
            <v>Microbial Biodegradation and Bioremediation</v>
          </cell>
          <cell r="H9031" t="str">
            <v>2014</v>
          </cell>
          <cell r="I9031">
            <v>41831</v>
          </cell>
          <cell r="J9031" t="str">
            <v>https://www.sciencedirect.com/science/book/9780128000212</v>
          </cell>
        </row>
        <row r="9032">
          <cell r="B9032">
            <v>9780128005163</v>
          </cell>
          <cell r="C9032" t="str">
            <v>Safeguarding Intangible Assets</v>
          </cell>
          <cell r="H9032" t="str">
            <v>2014</v>
          </cell>
          <cell r="I9032">
            <v>41831</v>
          </cell>
          <cell r="J9032" t="str">
            <v>https://www.sciencedirect.com/science/book/9780128005163</v>
          </cell>
        </row>
        <row r="9033">
          <cell r="B9033">
            <v>9780124071605</v>
          </cell>
          <cell r="C9033" t="str">
            <v>Sturkie's Avian Physiology (Sixth Edition)</v>
          </cell>
          <cell r="H9033" t="str">
            <v>2015</v>
          </cell>
          <cell r="I9033">
            <v>41831</v>
          </cell>
          <cell r="J9033" t="str">
            <v>https://www.sciencedirect.com/science/book/9780124071605</v>
          </cell>
        </row>
        <row r="9034">
          <cell r="B9034">
            <v>9780124058897</v>
          </cell>
          <cell r="C9034" t="str">
            <v>Commingled Human Remains</v>
          </cell>
          <cell r="H9034" t="str">
            <v>2014</v>
          </cell>
          <cell r="I9034">
            <v>41831</v>
          </cell>
          <cell r="J9034" t="str">
            <v>https://www.sciencedirect.com/science/book/9780124058897</v>
          </cell>
        </row>
        <row r="9035">
          <cell r="B9035">
            <v>9780124047044</v>
          </cell>
          <cell r="C9035" t="str">
            <v>The Stimulated Brain</v>
          </cell>
          <cell r="H9035" t="str">
            <v>2014</v>
          </cell>
          <cell r="I9035">
            <v>41831</v>
          </cell>
          <cell r="J9035" t="str">
            <v>https://www.sciencedirect.com/science/book/9780124047044</v>
          </cell>
        </row>
        <row r="9036">
          <cell r="B9036">
            <v>9780124051720</v>
          </cell>
          <cell r="C9036" t="str">
            <v>Social Cognition and Metacognition in Schizophrenia</v>
          </cell>
          <cell r="H9036" t="str">
            <v>2014</v>
          </cell>
          <cell r="I9036">
            <v>41831</v>
          </cell>
          <cell r="J9036" t="str">
            <v>https://www.sciencedirect.com/science/book/9780124051720</v>
          </cell>
        </row>
        <row r="9037">
          <cell r="B9037">
            <v>9780123786401</v>
          </cell>
          <cell r="C9037" t="str">
            <v>Wireless Receiver Architectures and Design</v>
          </cell>
          <cell r="H9037" t="str">
            <v>2015</v>
          </cell>
          <cell r="I9037">
            <v>41831</v>
          </cell>
          <cell r="J9037" t="str">
            <v>https://www.sciencedirect.com/science/book/9780123786401</v>
          </cell>
        </row>
        <row r="9038">
          <cell r="B9038">
            <v>9780124046818</v>
          </cell>
          <cell r="C9038" t="str">
            <v>Laboratory Experiments in the Social Sciences (Second Edition)</v>
          </cell>
          <cell r="H9038" t="str">
            <v>2014</v>
          </cell>
          <cell r="I9038">
            <v>41831</v>
          </cell>
          <cell r="J9038" t="str">
            <v>https://www.sciencedirect.com/science/book/9780124046818</v>
          </cell>
        </row>
        <row r="9039">
          <cell r="B9039">
            <v>9780123742452</v>
          </cell>
          <cell r="C9039" t="str">
            <v>The Rat Nervous System (Fourth Edition)</v>
          </cell>
          <cell r="H9039" t="str">
            <v>2015</v>
          </cell>
          <cell r="I9039">
            <v>41831</v>
          </cell>
          <cell r="J9039" t="str">
            <v>https://www.sciencedirect.com/science/book/9780123742452</v>
          </cell>
        </row>
        <row r="9040">
          <cell r="B9040">
            <v>9780123965202</v>
          </cell>
          <cell r="C9040" t="str">
            <v>Body Area Networks using IEEE 802.15.6</v>
          </cell>
          <cell r="H9040" t="str">
            <v>2014</v>
          </cell>
          <cell r="I9040">
            <v>41831</v>
          </cell>
          <cell r="J9040" t="str">
            <v>https://www.sciencedirect.com/science/book/9780123965202</v>
          </cell>
        </row>
        <row r="9041">
          <cell r="B9041">
            <v>9780080994161</v>
          </cell>
          <cell r="C9041" t="str">
            <v>Seals and Sealing Handbook (Sixth Edition)</v>
          </cell>
          <cell r="H9041" t="str">
            <v>2014</v>
          </cell>
          <cell r="I9041">
            <v>41831</v>
          </cell>
          <cell r="J9041" t="str">
            <v>https://www.sciencedirect.com/science/book/9780080994161</v>
          </cell>
        </row>
        <row r="9042">
          <cell r="B9042">
            <v>9780124171855</v>
          </cell>
          <cell r="C9042" t="str">
            <v>Strategies and Tactics in Organic Synthesis</v>
          </cell>
          <cell r="D9042" t="str">
            <v>1874-6004</v>
          </cell>
          <cell r="E9042" t="str">
            <v>10</v>
          </cell>
          <cell r="G9042" t="str">
            <v>Strategies and Tactics in Organic Synthesis</v>
          </cell>
          <cell r="H9042" t="str">
            <v>2014</v>
          </cell>
          <cell r="I9042">
            <v>41829</v>
          </cell>
          <cell r="J9042" t="str">
            <v>https://www.sciencedirect.com/science/book/9780124171855</v>
          </cell>
        </row>
        <row r="9043">
          <cell r="B9043">
            <v>9780123742667</v>
          </cell>
          <cell r="C9043" t="str">
            <v>Cloud Dynamics</v>
          </cell>
          <cell r="D9043" t="str">
            <v>0074-6142</v>
          </cell>
          <cell r="E9043" t="str">
            <v>104</v>
          </cell>
          <cell r="G9043" t="str">
            <v>International Geophysics</v>
          </cell>
          <cell r="H9043" t="str">
            <v>2014</v>
          </cell>
          <cell r="I9043">
            <v>41829</v>
          </cell>
          <cell r="J9043" t="str">
            <v>https://www.sciencedirect.com/science/book/9780123742667</v>
          </cell>
        </row>
        <row r="9044">
          <cell r="B9044">
            <v>9780444632562</v>
          </cell>
          <cell r="C9044" t="str">
            <v>Including Actinides</v>
          </cell>
          <cell r="D9044" t="str">
            <v>0168-1273</v>
          </cell>
          <cell r="E9044" t="str">
            <v>45</v>
          </cell>
          <cell r="G9044" t="str">
            <v>Handbook on the Physics and Chemistry of Rare Earths</v>
          </cell>
          <cell r="H9044" t="str">
            <v>2014</v>
          </cell>
          <cell r="I9044">
            <v>41829</v>
          </cell>
          <cell r="J9044" t="str">
            <v>https://www.sciencedirect.com/science/book/9780444632562</v>
          </cell>
        </row>
        <row r="9045">
          <cell r="B9045">
            <v>9780444534880</v>
          </cell>
          <cell r="C9045" t="str">
            <v>Neurovirology</v>
          </cell>
          <cell r="D9045" t="str">
            <v>0072-9752</v>
          </cell>
          <cell r="E9045" t="str">
            <v>123</v>
          </cell>
          <cell r="G9045" t="str">
            <v>Handbook of Clinical Neurology</v>
          </cell>
          <cell r="H9045" t="str">
            <v>2014</v>
          </cell>
          <cell r="I9045">
            <v>41829</v>
          </cell>
          <cell r="J9045" t="str">
            <v>https://www.sciencedirect.com/science/book/9780444534880</v>
          </cell>
        </row>
        <row r="9046">
          <cell r="B9046">
            <v>9780444410917</v>
          </cell>
          <cell r="C9046" t="str">
            <v>Geomathematics</v>
          </cell>
          <cell r="D9046" t="str">
            <v>0167-5982</v>
          </cell>
          <cell r="E9046" t="str">
            <v>1</v>
          </cell>
          <cell r="G9046" t="str">
            <v>Developments in Geomathematics</v>
          </cell>
          <cell r="H9046" t="str">
            <v>1974</v>
          </cell>
          <cell r="I9046">
            <v>41828</v>
          </cell>
          <cell r="J9046" t="str">
            <v>https://www.sciencedirect.com/science/book/9780444410917</v>
          </cell>
        </row>
        <row r="9047">
          <cell r="B9047">
            <v>9780126336702</v>
          </cell>
          <cell r="C9047" t="str">
            <v>Corrosion: Aqueous Processes and Passive Films</v>
          </cell>
          <cell r="D9047" t="str">
            <v>0161-9160</v>
          </cell>
          <cell r="E9047" t="str">
            <v>23</v>
          </cell>
          <cell r="G9047" t="str">
            <v>Treatise on Materials Science and Technology</v>
          </cell>
          <cell r="H9047" t="str">
            <v>1983</v>
          </cell>
          <cell r="I9047">
            <v>41828</v>
          </cell>
          <cell r="J9047" t="str">
            <v>https://www.sciencedirect.com/science/book/9780126336702</v>
          </cell>
        </row>
        <row r="9048">
          <cell r="B9048">
            <v>9780080317397</v>
          </cell>
          <cell r="C9048" t="str">
            <v>Protides of the Biological Fluids</v>
          </cell>
          <cell r="D9048" t="str">
            <v>0079-7065</v>
          </cell>
          <cell r="E9048" t="str">
            <v>32</v>
          </cell>
          <cell r="G9048" t="str">
            <v>Protides of the Biological Fluids</v>
          </cell>
          <cell r="H9048" t="str">
            <v>1985</v>
          </cell>
          <cell r="I9048">
            <v>41828</v>
          </cell>
          <cell r="J9048" t="str">
            <v>https://www.sciencedirect.com/science/book/9780080317397</v>
          </cell>
        </row>
        <row r="9049">
          <cell r="B9049">
            <v>9780080332154</v>
          </cell>
          <cell r="C9049" t="str">
            <v>Protides of the Biological Fluids</v>
          </cell>
          <cell r="D9049" t="str">
            <v>0079-7065</v>
          </cell>
          <cell r="E9049" t="str">
            <v>33</v>
          </cell>
          <cell r="G9049" t="str">
            <v>Protides of the Biological Fluids</v>
          </cell>
          <cell r="H9049" t="str">
            <v>1985</v>
          </cell>
          <cell r="I9049">
            <v>41828</v>
          </cell>
          <cell r="J9049" t="str">
            <v>https://www.sciencedirect.com/science/book/9780080332154</v>
          </cell>
        </row>
        <row r="9050">
          <cell r="B9050">
            <v>9780080307640</v>
          </cell>
          <cell r="C9050" t="str">
            <v>Protides of the Biological Fluids</v>
          </cell>
          <cell r="D9050" t="str">
            <v>0079-7065</v>
          </cell>
          <cell r="E9050" t="str">
            <v>31</v>
          </cell>
          <cell r="G9050" t="str">
            <v>Protides of the Biological Fluids</v>
          </cell>
          <cell r="H9050" t="str">
            <v>1984</v>
          </cell>
          <cell r="I9050">
            <v>41828</v>
          </cell>
          <cell r="J9050" t="str">
            <v>https://www.sciencedirect.com/science/book/9780080307640</v>
          </cell>
        </row>
        <row r="9051">
          <cell r="B9051">
            <v>9780080298153</v>
          </cell>
          <cell r="C9051" t="str">
            <v>Protides of the Biological Fluids</v>
          </cell>
          <cell r="D9051" t="str">
            <v>0079-7065</v>
          </cell>
          <cell r="E9051" t="str">
            <v>30</v>
          </cell>
          <cell r="G9051" t="str">
            <v>Protides of the Biological Fluids</v>
          </cell>
          <cell r="H9051" t="str">
            <v>1983</v>
          </cell>
          <cell r="I9051">
            <v>41828</v>
          </cell>
          <cell r="J9051" t="str">
            <v>https://www.sciencedirect.com/science/book/9780080298153</v>
          </cell>
        </row>
        <row r="9052">
          <cell r="B9052">
            <v>9780121852672</v>
          </cell>
          <cell r="C9052" t="str">
            <v>Gene Expression in Neural Tissues</v>
          </cell>
          <cell r="D9052" t="str">
            <v>1043-9471</v>
          </cell>
          <cell r="E9052" t="str">
            <v>9</v>
          </cell>
          <cell r="G9052" t="str">
            <v>Methods in Neurosciences</v>
          </cell>
          <cell r="H9052" t="str">
            <v>1992</v>
          </cell>
          <cell r="I9052">
            <v>41828</v>
          </cell>
          <cell r="J9052" t="str">
            <v>https://www.sciencedirect.com/science/book/9780121852672</v>
          </cell>
        </row>
        <row r="9053">
          <cell r="B9053">
            <v>9781483230597</v>
          </cell>
          <cell r="C9053" t="str">
            <v>Irreducible Tensorial Sets</v>
          </cell>
          <cell r="D9053" t="str">
            <v>0079-8193</v>
          </cell>
          <cell r="E9053" t="str">
            <v>4</v>
          </cell>
          <cell r="G9053" t="str">
            <v>Pure and Applied Physics</v>
          </cell>
          <cell r="H9053" t="str">
            <v>1959</v>
          </cell>
          <cell r="I9053">
            <v>41828</v>
          </cell>
          <cell r="J9053" t="str">
            <v>https://www.sciencedirect.com/science/book/9781483230597</v>
          </cell>
        </row>
        <row r="9054">
          <cell r="B9054">
            <v>9781483230566</v>
          </cell>
          <cell r="C9054" t="str">
            <v>Space Power Systems Engineering</v>
          </cell>
          <cell r="D9054" t="str">
            <v>0079-6050</v>
          </cell>
          <cell r="E9054" t="str">
            <v>16</v>
          </cell>
          <cell r="G9054" t="str">
            <v>Progress in Astronautics and Rocketry</v>
          </cell>
          <cell r="H9054" t="str">
            <v>1966</v>
          </cell>
          <cell r="I9054">
            <v>41828</v>
          </cell>
          <cell r="J9054" t="str">
            <v>https://www.sciencedirect.com/science/book/9781483230566</v>
          </cell>
        </row>
        <row r="9055">
          <cell r="B9055">
            <v>9780080402642</v>
          </cell>
          <cell r="C9055" t="str">
            <v>Exploration with a Computer</v>
          </cell>
          <cell r="D9055" t="str">
            <v>1874-561X</v>
          </cell>
          <cell r="E9055" t="str">
            <v>9</v>
          </cell>
          <cell r="G9055" t="str">
            <v>Computer Methods in the Geosciences</v>
          </cell>
          <cell r="H9055" t="str">
            <v>1991</v>
          </cell>
          <cell r="I9055">
            <v>41827</v>
          </cell>
          <cell r="J9055" t="str">
            <v>https://www.sciencedirect.com/science/book/9780080402642</v>
          </cell>
        </row>
        <row r="9056">
          <cell r="B9056">
            <v>9780120273096</v>
          </cell>
          <cell r="C9056" t="str">
            <v>Including International Studies in the Epidemiology of Diabetes</v>
          </cell>
          <cell r="D9056" t="str">
            <v>0065-2903</v>
          </cell>
          <cell r="E9056" t="str">
            <v>9</v>
          </cell>
          <cell r="G9056" t="str">
            <v>Advances in Metabolic Disorders</v>
          </cell>
          <cell r="H9056" t="str">
            <v>1978</v>
          </cell>
          <cell r="I9056">
            <v>41827</v>
          </cell>
          <cell r="J9056" t="str">
            <v>https://www.sciencedirect.com/science/book/9780120273096</v>
          </cell>
        </row>
        <row r="9057">
          <cell r="B9057">
            <v>9780120273102</v>
          </cell>
          <cell r="C9057" t="str">
            <v>CNS Regulation of Carbohydrate Metabolism</v>
          </cell>
          <cell r="D9057" t="str">
            <v>0065-2903</v>
          </cell>
          <cell r="E9057" t="str">
            <v>10</v>
          </cell>
          <cell r="G9057" t="str">
            <v>Advances in Metabolic Disorders</v>
          </cell>
          <cell r="H9057" t="str">
            <v>1983</v>
          </cell>
          <cell r="I9057">
            <v>41827</v>
          </cell>
          <cell r="J9057" t="str">
            <v>https://www.sciencedirect.com/science/book/9780120273102</v>
          </cell>
        </row>
        <row r="9058">
          <cell r="B9058">
            <v>9780120392230</v>
          </cell>
          <cell r="C9058" t="str">
            <v>Basic and Clinical Aspects of Veterinary Immunology</v>
          </cell>
          <cell r="D9058" t="str">
            <v>0065-3519</v>
          </cell>
          <cell r="E9058" t="str">
            <v>23</v>
          </cell>
          <cell r="G9058" t="str">
            <v>Advances in Veterinary Science and Comparative Medicine</v>
          </cell>
          <cell r="H9058" t="str">
            <v>1979</v>
          </cell>
          <cell r="I9058">
            <v>41827</v>
          </cell>
          <cell r="J9058" t="str">
            <v>https://www.sciencedirect.com/science/book/9780120392230</v>
          </cell>
        </row>
        <row r="9059">
          <cell r="B9059">
            <v>9780122341021</v>
          </cell>
          <cell r="C9059" t="str">
            <v>VLSI Electronics Microstructure Science</v>
          </cell>
          <cell r="D9059" t="str">
            <v>0736-7031</v>
          </cell>
          <cell r="E9059" t="str">
            <v>2</v>
          </cell>
          <cell r="G9059" t="str">
            <v>VLSI Electronics Microstructure Science</v>
          </cell>
          <cell r="H9059" t="str">
            <v>1981</v>
          </cell>
          <cell r="I9059">
            <v>41827</v>
          </cell>
          <cell r="J9059" t="str">
            <v>https://www.sciencedirect.com/science/book/9780122341021</v>
          </cell>
        </row>
        <row r="9060">
          <cell r="B9060">
            <v>9780123418036</v>
          </cell>
          <cell r="C9060" t="str">
            <v>Ultrasonic Investigation of Mechanical Properties</v>
          </cell>
          <cell r="D9060" t="str">
            <v>0161-9160</v>
          </cell>
          <cell r="E9060" t="str">
            <v>3</v>
          </cell>
          <cell r="G9060" t="str">
            <v>Treatise on Materials Science and Technology</v>
          </cell>
          <cell r="H9060" t="str">
            <v>1973</v>
          </cell>
          <cell r="I9060">
            <v>41827</v>
          </cell>
          <cell r="J9060" t="str">
            <v>https://www.sciencedirect.com/science/book/9780123418036</v>
          </cell>
        </row>
        <row r="9061">
          <cell r="B9061">
            <v>9780123418180</v>
          </cell>
          <cell r="C9061" t="str">
            <v>Ion Implantation</v>
          </cell>
          <cell r="D9061" t="str">
            <v>0161-9160</v>
          </cell>
          <cell r="E9061" t="str">
            <v>18</v>
          </cell>
          <cell r="G9061" t="str">
            <v>Treatise on Materials Science and Technology</v>
          </cell>
          <cell r="H9061" t="str">
            <v>1980</v>
          </cell>
          <cell r="I9061">
            <v>41827</v>
          </cell>
          <cell r="J9061" t="str">
            <v>https://www.sciencedirect.com/science/book/9780123418180</v>
          </cell>
        </row>
        <row r="9062">
          <cell r="B9062">
            <v>9780120392339</v>
          </cell>
          <cell r="C9062" t="str">
            <v>Vaccine Biotechnology</v>
          </cell>
          <cell r="D9062" t="str">
            <v>0065-3519</v>
          </cell>
          <cell r="E9062" t="str">
            <v>33</v>
          </cell>
          <cell r="G9062" t="str">
            <v>Advances in Veterinary Science and Comparative Medicine</v>
          </cell>
          <cell r="H9062" t="str">
            <v>1989</v>
          </cell>
          <cell r="I9062">
            <v>41827</v>
          </cell>
          <cell r="J9062" t="str">
            <v>https://www.sciencedirect.com/science/book/9780120392339</v>
          </cell>
        </row>
        <row r="9063">
          <cell r="B9063">
            <v>9780120392322</v>
          </cell>
          <cell r="C9063" t="str">
            <v>Immunodeficiency Disorders and Retroviruses</v>
          </cell>
          <cell r="D9063" t="str">
            <v>0065-3519</v>
          </cell>
          <cell r="E9063" t="str">
            <v>32</v>
          </cell>
          <cell r="G9063" t="str">
            <v>Advances in Veterinary Science and Comparative Medicine</v>
          </cell>
          <cell r="H9063" t="str">
            <v>1988</v>
          </cell>
          <cell r="I9063">
            <v>41827</v>
          </cell>
          <cell r="J9063" t="str">
            <v>https://www.sciencedirect.com/science/book/9780120392322</v>
          </cell>
        </row>
        <row r="9064">
          <cell r="B9064">
            <v>9780444428363</v>
          </cell>
          <cell r="C9064" t="str">
            <v>Computer Programming Examples for Chemical Engineers</v>
          </cell>
          <cell r="D9064" t="str">
            <v>1570-7946</v>
          </cell>
          <cell r="E9064" t="str">
            <v>3</v>
          </cell>
          <cell r="G9064" t="str">
            <v>Computer Aided Chemical Engineering</v>
          </cell>
          <cell r="H9064" t="str">
            <v>1987</v>
          </cell>
          <cell r="I9064">
            <v>41827</v>
          </cell>
          <cell r="J9064" t="str">
            <v>https://www.sciencedirect.com/science/book/9780444428363</v>
          </cell>
        </row>
        <row r="9065">
          <cell r="B9065">
            <v>9782294715846</v>
          </cell>
          <cell r="C9065" t="str">
            <v>Endocrinologie, Diabète, Métabolisme et Nutrition pour le Praticien</v>
          </cell>
          <cell r="H9065" t="str">
            <v>2014</v>
          </cell>
          <cell r="I9065">
            <v>41826</v>
          </cell>
          <cell r="J9065" t="str">
            <v>https://www.sciencedirect.com/science/book/9782294715846</v>
          </cell>
        </row>
        <row r="9066">
          <cell r="B9066">
            <v>9782294032592</v>
          </cell>
          <cell r="C9066" t="str">
            <v>Le Développement Psychique Précoce</v>
          </cell>
          <cell r="H9066" t="str">
            <v>2014</v>
          </cell>
          <cell r="I9066">
            <v>41826</v>
          </cell>
          <cell r="J9066" t="str">
            <v>https://www.sciencedirect.com/science/book/9782294032592</v>
          </cell>
        </row>
        <row r="9067">
          <cell r="B9067">
            <v>9781782421832</v>
          </cell>
          <cell r="C9067" t="str">
            <v>Internal Combustion Engines: Performance, Fuel Economy and Emissions: IMechE, London, 27–28 November 2013</v>
          </cell>
          <cell r="H9067" t="str">
            <v>2013</v>
          </cell>
          <cell r="I9067">
            <v>41824</v>
          </cell>
          <cell r="J9067" t="str">
            <v>https://www.sciencedirect.com/science/book/9781782421832</v>
          </cell>
        </row>
        <row r="9068">
          <cell r="B9068">
            <v>9780124200913</v>
          </cell>
          <cell r="C9068" t="str">
            <v>Adapting High Hydrostatic Pressure (HPP) for Food Processing Operations</v>
          </cell>
          <cell r="H9068" t="str">
            <v>2014</v>
          </cell>
          <cell r="I9068">
            <v>41824</v>
          </cell>
          <cell r="J9068" t="str">
            <v>https://www.sciencedirect.com/science/book/9780124200913</v>
          </cell>
        </row>
        <row r="9069">
          <cell r="B9069">
            <v>9780128002407</v>
          </cell>
          <cell r="C9069" t="str">
            <v>Distributed Generation and its Implications for the Utility Industry</v>
          </cell>
          <cell r="H9069" t="str">
            <v>2014</v>
          </cell>
          <cell r="I9069">
            <v>41824</v>
          </cell>
          <cell r="J9069" t="str">
            <v>https://www.sciencedirect.com/science/book/9780128002407</v>
          </cell>
        </row>
        <row r="9070">
          <cell r="B9070">
            <v>9780124046122</v>
          </cell>
          <cell r="C9070" t="str">
            <v>Vertical Flow Constructed Wetlands</v>
          </cell>
          <cell r="H9070" t="str">
            <v>2014</v>
          </cell>
          <cell r="I9070">
            <v>41824</v>
          </cell>
          <cell r="J9070" t="str">
            <v>https://www.sciencedirect.com/science/book/9780124046122</v>
          </cell>
        </row>
        <row r="9071">
          <cell r="B9071">
            <v>9780124045682</v>
          </cell>
          <cell r="C9071" t="str">
            <v>Microencapsulation in the Food Industry</v>
          </cell>
          <cell r="H9071" t="str">
            <v>2014</v>
          </cell>
          <cell r="I9071">
            <v>41824</v>
          </cell>
          <cell r="J9071" t="str">
            <v>https://www.sciencedirect.com/science/book/9780124045682</v>
          </cell>
        </row>
        <row r="9072">
          <cell r="B9072">
            <v>9780123868787</v>
          </cell>
          <cell r="C9072" t="str">
            <v>Distillation: Equipment and Processes</v>
          </cell>
          <cell r="H9072" t="str">
            <v>2014</v>
          </cell>
          <cell r="I9072">
            <v>41824</v>
          </cell>
          <cell r="J9072" t="str">
            <v>https://www.sciencedirect.com/science/book/9780123868787</v>
          </cell>
        </row>
        <row r="9073">
          <cell r="B9073">
            <v>9780128001318</v>
          </cell>
          <cell r="C9073" t="str">
            <v>Advances in Agronomy</v>
          </cell>
          <cell r="D9073" t="str">
            <v>0065-2113</v>
          </cell>
          <cell r="E9073" t="str">
            <v>127</v>
          </cell>
          <cell r="G9073" t="str">
            <v>Advances in Agronomy</v>
          </cell>
          <cell r="H9073" t="str">
            <v>2014</v>
          </cell>
          <cell r="I9073">
            <v>41822</v>
          </cell>
          <cell r="J9073" t="str">
            <v>https://www.sciencedirect.com/science/book/9780128001318</v>
          </cell>
        </row>
        <row r="9074">
          <cell r="B9074">
            <v>9780123978981</v>
          </cell>
          <cell r="C9074" t="str">
            <v>Telomeres in Health and Disease</v>
          </cell>
          <cell r="D9074" t="str">
            <v>1877-1173</v>
          </cell>
          <cell r="E9074" t="str">
            <v>125</v>
          </cell>
          <cell r="G9074" t="str">
            <v>Progress in Molecular Biology and Translational Science</v>
          </cell>
          <cell r="H9074" t="str">
            <v>2014</v>
          </cell>
          <cell r="I9074">
            <v>41820</v>
          </cell>
          <cell r="J9074" t="str">
            <v>https://www.sciencedirect.com/science/book/9780123978981</v>
          </cell>
        </row>
        <row r="9075">
          <cell r="B9075">
            <v>9780123860224</v>
          </cell>
          <cell r="C9075" t="str">
            <v>Spectrophotometry</v>
          </cell>
          <cell r="D9075" t="str">
            <v>1079-4042</v>
          </cell>
          <cell r="E9075" t="str">
            <v>46</v>
          </cell>
          <cell r="G9075" t="str">
            <v>Experimental Methods in the Physical Sciences</v>
          </cell>
          <cell r="H9075" t="str">
            <v>2014</v>
          </cell>
          <cell r="I9075">
            <v>41820</v>
          </cell>
          <cell r="J9075" t="str">
            <v>https://www.sciencedirect.com/science/book/9780123860224</v>
          </cell>
        </row>
        <row r="9076">
          <cell r="B9076">
            <v>9780444538291</v>
          </cell>
          <cell r="C9076" t="str">
            <v>Principles of Electromagnetic Methods in Surface Geophysics</v>
          </cell>
          <cell r="D9076" t="str">
            <v>0076-6895</v>
          </cell>
          <cell r="E9076" t="str">
            <v>45</v>
          </cell>
          <cell r="G9076" t="str">
            <v>Methods in Geochemistry and Geophysics</v>
          </cell>
          <cell r="H9076" t="str">
            <v>2014</v>
          </cell>
          <cell r="I9076">
            <v>41820</v>
          </cell>
          <cell r="J9076" t="str">
            <v>https://www.sciencedirect.com/science/book/9780444538291</v>
          </cell>
        </row>
        <row r="9077">
          <cell r="B9077">
            <v>9780128004531</v>
          </cell>
          <cell r="C9077" t="str">
            <v>Proteomics in Biomedicine and Pharmacology</v>
          </cell>
          <cell r="D9077" t="str">
            <v>1876-1623</v>
          </cell>
          <cell r="E9077" t="str">
            <v>95</v>
          </cell>
          <cell r="G9077" t="str">
            <v>Advances in Protein Chemistry and Structural Biology</v>
          </cell>
          <cell r="H9077" t="str">
            <v>2014</v>
          </cell>
          <cell r="I9077">
            <v>41818</v>
          </cell>
          <cell r="J9077" t="str">
            <v>https://www.sciencedirect.com/science/book/9780128004531</v>
          </cell>
        </row>
        <row r="9078">
          <cell r="B9078">
            <v>9780750691116</v>
          </cell>
          <cell r="C9078" t="str">
            <v>Theory and Application of Statistical Energy Analysis (Second Edition)</v>
          </cell>
          <cell r="H9078" t="str">
            <v>1994</v>
          </cell>
          <cell r="I9078">
            <v>41817</v>
          </cell>
          <cell r="J9078" t="str">
            <v>https://www.sciencedirect.com/science/book/9780750691116</v>
          </cell>
        </row>
        <row r="9079">
          <cell r="B9079">
            <v>9780851393506</v>
          </cell>
          <cell r="C9079" t="str">
            <v>William Richard Lethaby</v>
          </cell>
          <cell r="H9079" t="str">
            <v>1986</v>
          </cell>
          <cell r="I9079">
            <v>41817</v>
          </cell>
          <cell r="J9079" t="str">
            <v>https://www.sciencedirect.com/science/book/9780851393506</v>
          </cell>
        </row>
        <row r="9080">
          <cell r="B9080">
            <v>9780851393520</v>
          </cell>
          <cell r="C9080" t="str">
            <v>Letters to Architects (Second Edition)</v>
          </cell>
          <cell r="H9080" t="str">
            <v>1984</v>
          </cell>
          <cell r="I9080">
            <v>41817</v>
          </cell>
          <cell r="J9080" t="str">
            <v>https://www.sciencedirect.com/science/book/9780851393520</v>
          </cell>
        </row>
        <row r="9081">
          <cell r="B9081">
            <v>9780750690065</v>
          </cell>
          <cell r="C9081" t="str">
            <v>Kinetics of Chemical Processes</v>
          </cell>
          <cell r="G9081" t="str">
            <v>Butterworth-Heinemann Series in Chemical Engineering</v>
          </cell>
          <cell r="H9081" t="str">
            <v>1991</v>
          </cell>
          <cell r="I9081">
            <v>41817</v>
          </cell>
          <cell r="J9081" t="str">
            <v>https://www.sciencedirect.com/science/book/9780750690065</v>
          </cell>
        </row>
        <row r="9082">
          <cell r="B9082">
            <v>9780851391557</v>
          </cell>
          <cell r="C9082" t="str">
            <v>The le Corbusier Guide</v>
          </cell>
          <cell r="H9082" t="str">
            <v>1987</v>
          </cell>
          <cell r="I9082">
            <v>41817</v>
          </cell>
          <cell r="J9082" t="str">
            <v>https://www.sciencedirect.com/science/book/9780851391557</v>
          </cell>
        </row>
        <row r="9083">
          <cell r="B9083">
            <v>9780851397122</v>
          </cell>
          <cell r="C9083" t="str">
            <v>Working Drawings Handbook (Second Edition)</v>
          </cell>
          <cell r="H9083" t="str">
            <v>1986</v>
          </cell>
          <cell r="I9083">
            <v>41817</v>
          </cell>
          <cell r="J9083" t="str">
            <v>https://www.sciencedirect.com/science/book/9780851397122</v>
          </cell>
        </row>
        <row r="9084">
          <cell r="B9084">
            <v>9780851397795</v>
          </cell>
          <cell r="C9084" t="str">
            <v>The Classical Orders of Architecture</v>
          </cell>
          <cell r="H9084" t="str">
            <v>1985</v>
          </cell>
          <cell r="I9084">
            <v>41817</v>
          </cell>
          <cell r="J9084" t="str">
            <v>https://www.sciencedirect.com/science/book/9780851397795</v>
          </cell>
        </row>
        <row r="9085">
          <cell r="B9085">
            <v>9780851398631</v>
          </cell>
          <cell r="C9085" t="str">
            <v>Inside the Bauhaus</v>
          </cell>
          <cell r="H9085" t="str">
            <v>1986</v>
          </cell>
          <cell r="I9085">
            <v>41817</v>
          </cell>
          <cell r="J9085" t="str">
            <v>https://www.sciencedirect.com/science/book/9780851398631</v>
          </cell>
        </row>
        <row r="9086">
          <cell r="B9086">
            <v>9780851399669</v>
          </cell>
          <cell r="C9086" t="str">
            <v>Report Writing for Architects</v>
          </cell>
          <cell r="H9086" t="str">
            <v>1984</v>
          </cell>
          <cell r="I9086">
            <v>41817</v>
          </cell>
          <cell r="J9086" t="str">
            <v>https://www.sciencedirect.com/science/book/9780851399669</v>
          </cell>
        </row>
        <row r="9087">
          <cell r="B9087">
            <v>9780854610068</v>
          </cell>
          <cell r="C9087" t="str">
            <v>Some Aspects of Hydraulics in Mechanical Handling and Mobile Equipment</v>
          </cell>
          <cell r="H9087" t="str">
            <v>1970</v>
          </cell>
          <cell r="I9087">
            <v>41817</v>
          </cell>
          <cell r="J9087" t="str">
            <v>https://www.sciencedirect.com/science/book/9780854610068</v>
          </cell>
        </row>
        <row r="9088">
          <cell r="B9088">
            <v>9780854610761</v>
          </cell>
          <cell r="C9088" t="str">
            <v>Centrifugal Pumps (Third Edition)</v>
          </cell>
          <cell r="H9088" t="str">
            <v>1980</v>
          </cell>
          <cell r="I9088">
            <v>41817</v>
          </cell>
          <cell r="J9088" t="str">
            <v>https://www.sciencedirect.com/science/book/9780854610761</v>
          </cell>
        </row>
        <row r="9089">
          <cell r="B9089">
            <v>9781483167619</v>
          </cell>
          <cell r="C9089" t="str">
            <v>Illustrated Guide for Theatre Nurses</v>
          </cell>
          <cell r="H9089" t="str">
            <v>1961</v>
          </cell>
          <cell r="I9089">
            <v>41817</v>
          </cell>
          <cell r="J9089" t="str">
            <v>https://www.sciencedirect.com/science/book/9781483167619</v>
          </cell>
        </row>
        <row r="9090">
          <cell r="B9090">
            <v>9780750690386</v>
          </cell>
          <cell r="C9090" t="str">
            <v>Retail Security and Loss Prevention</v>
          </cell>
          <cell r="H9090" t="str">
            <v>1991</v>
          </cell>
          <cell r="I9090">
            <v>41817</v>
          </cell>
          <cell r="J9090" t="str">
            <v>https://www.sciencedirect.com/science/book/9780750690386</v>
          </cell>
        </row>
        <row r="9091">
          <cell r="B9091">
            <v>9781483167923</v>
          </cell>
          <cell r="C9091" t="str">
            <v>Iatrophilosophers of the Hellenic States</v>
          </cell>
          <cell r="H9091" t="str">
            <v>1954</v>
          </cell>
          <cell r="I9091">
            <v>41817</v>
          </cell>
          <cell r="J9091" t="str">
            <v>https://www.sciencedirect.com/science/book/9781483167923</v>
          </cell>
        </row>
        <row r="9092">
          <cell r="B9092">
            <v>9781483167343</v>
          </cell>
          <cell r="C9092" t="str">
            <v>Medical Electronic Laboratory Equipment 1967–68</v>
          </cell>
          <cell r="G9092" t="str">
            <v>Pergamon Electronics Data Series</v>
          </cell>
          <cell r="H9092" t="str">
            <v>1967</v>
          </cell>
          <cell r="I9092">
            <v>41817</v>
          </cell>
          <cell r="J9092" t="str">
            <v>https://www.sciencedirect.com/science/book/9781483167343</v>
          </cell>
        </row>
        <row r="9093">
          <cell r="B9093">
            <v>9781483167336</v>
          </cell>
          <cell r="C9093" t="str">
            <v>American Ultraminiature Component Parts Data 1965–66</v>
          </cell>
          <cell r="G9093" t="str">
            <v>Pergamon Electronics Data Series</v>
          </cell>
          <cell r="H9093" t="str">
            <v>1965</v>
          </cell>
          <cell r="I9093">
            <v>41817</v>
          </cell>
          <cell r="J9093" t="str">
            <v>https://www.sciencedirect.com/science/book/9781483167336</v>
          </cell>
        </row>
        <row r="9094">
          <cell r="B9094">
            <v>9781483167312</v>
          </cell>
          <cell r="C9094" t="str">
            <v>Tables and Formulae for the Spherical Functions</v>
          </cell>
          <cell r="D9094" t="str">
            <v>0076-5384</v>
          </cell>
          <cell r="E9094" t="str">
            <v>40</v>
          </cell>
          <cell r="G9094" t="str">
            <v>Mathematical Tables Series</v>
          </cell>
          <cell r="H9094" t="str">
            <v>1966</v>
          </cell>
          <cell r="I9094">
            <v>41817</v>
          </cell>
          <cell r="J9094" t="str">
            <v>https://www.sciencedirect.com/science/book/9781483167312</v>
          </cell>
        </row>
        <row r="9095">
          <cell r="B9095">
            <v>9781483167930</v>
          </cell>
          <cell r="C9095" t="str">
            <v>An Introduction to Medical Laboratory Technology</v>
          </cell>
          <cell r="H9095" t="str">
            <v>1955</v>
          </cell>
          <cell r="I9095">
            <v>41817</v>
          </cell>
          <cell r="J9095" t="str">
            <v>https://www.sciencedirect.com/science/book/9781483167930</v>
          </cell>
        </row>
        <row r="9096">
          <cell r="B9096">
            <v>9780750690959</v>
          </cell>
          <cell r="C9096" t="str">
            <v>Genetics and Biochemistry of Antibiotic Production</v>
          </cell>
          <cell r="H9096" t="str">
            <v>1994</v>
          </cell>
          <cell r="I9096">
            <v>41817</v>
          </cell>
          <cell r="J9096" t="str">
            <v>https://www.sciencedirect.com/science/book/9780750690959</v>
          </cell>
        </row>
        <row r="9097">
          <cell r="B9097">
            <v>9780815514305</v>
          </cell>
          <cell r="C9097" t="str">
            <v>Cosmetic and Toiletry Formulations, Volume 7</v>
          </cell>
          <cell r="H9097" t="str">
            <v>1999</v>
          </cell>
          <cell r="I9097">
            <v>41817</v>
          </cell>
          <cell r="J9097" t="str">
            <v>https://www.sciencedirect.com/science/book/9780815514305</v>
          </cell>
        </row>
        <row r="9098">
          <cell r="B9098">
            <v>9780857095268</v>
          </cell>
          <cell r="C9098" t="str">
            <v>Silicon-On-Insulator (SOI) Technology</v>
          </cell>
          <cell r="H9098" t="str">
            <v>2014</v>
          </cell>
          <cell r="I9098">
            <v>41817</v>
          </cell>
          <cell r="J9098" t="str">
            <v>https://www.sciencedirect.com/science/book/9780857095268</v>
          </cell>
        </row>
        <row r="9099">
          <cell r="B9099">
            <v>9780750692656</v>
          </cell>
          <cell r="C9099" t="str">
            <v>Vaccines</v>
          </cell>
          <cell r="H9099" t="str">
            <v>1992</v>
          </cell>
          <cell r="I9099">
            <v>41817</v>
          </cell>
          <cell r="J9099" t="str">
            <v>https://www.sciencedirect.com/science/book/9780750692656</v>
          </cell>
        </row>
        <row r="9100">
          <cell r="B9100">
            <v>9780750695329</v>
          </cell>
          <cell r="C9100" t="str">
            <v>Community Rehabilitation Services for People with Disabilities</v>
          </cell>
          <cell r="H9100" t="str">
            <v>1995</v>
          </cell>
          <cell r="I9100">
            <v>41817</v>
          </cell>
          <cell r="J9100" t="str">
            <v>https://www.sciencedirect.com/science/book/9780750695329</v>
          </cell>
        </row>
        <row r="9101">
          <cell r="B9101">
            <v>9780750696920</v>
          </cell>
          <cell r="C9101" t="str">
            <v>The Ultimate Computer Security Survey</v>
          </cell>
          <cell r="H9101" t="str">
            <v>1995</v>
          </cell>
          <cell r="I9101">
            <v>41817</v>
          </cell>
          <cell r="J9101" t="str">
            <v>https://www.sciencedirect.com/science/book/9780750696920</v>
          </cell>
        </row>
        <row r="9102">
          <cell r="B9102">
            <v>9780815512189</v>
          </cell>
          <cell r="C9102" t="str">
            <v>Cosmetic and Toiletry Formulations, Volume 1</v>
          </cell>
          <cell r="H9102" t="str">
            <v>1990</v>
          </cell>
          <cell r="I9102">
            <v>41817</v>
          </cell>
          <cell r="J9102" t="str">
            <v>https://www.sciencedirect.com/science/book/9780815512189</v>
          </cell>
        </row>
        <row r="9103">
          <cell r="B9103">
            <v>9780815513063</v>
          </cell>
          <cell r="C9103" t="str">
            <v>Cosmetic and Toiletry Formulations, Volume 2</v>
          </cell>
          <cell r="H9103" t="str">
            <v>1992</v>
          </cell>
          <cell r="I9103">
            <v>41817</v>
          </cell>
          <cell r="J9103" t="str">
            <v>https://www.sciencedirect.com/science/book/9780815513063</v>
          </cell>
        </row>
        <row r="9104">
          <cell r="B9104">
            <v>9781483167770</v>
          </cell>
          <cell r="C9104" t="str">
            <v>Aspects of Learning and Memory</v>
          </cell>
          <cell r="H9104" t="str">
            <v>1966</v>
          </cell>
          <cell r="I9104">
            <v>41817</v>
          </cell>
          <cell r="J9104" t="str">
            <v>https://www.sciencedirect.com/science/book/9781483167770</v>
          </cell>
        </row>
        <row r="9105">
          <cell r="B9105">
            <v>9781483167756</v>
          </cell>
          <cell r="C9105" t="str">
            <v>A Woman's Pleasure Trip in Somaliland</v>
          </cell>
          <cell r="H9105" t="str">
            <v>1907</v>
          </cell>
          <cell r="I9105">
            <v>41817</v>
          </cell>
          <cell r="J9105" t="str">
            <v>https://www.sciencedirect.com/science/book/9781483167756</v>
          </cell>
        </row>
        <row r="9106">
          <cell r="B9106">
            <v>9781483167749</v>
          </cell>
          <cell r="C9106" t="str">
            <v>Elements of Probability Theory</v>
          </cell>
          <cell r="H9106" t="str">
            <v>1965</v>
          </cell>
          <cell r="I9106">
            <v>41817</v>
          </cell>
          <cell r="J9106" t="str">
            <v>https://www.sciencedirect.com/science/book/9781483167749</v>
          </cell>
        </row>
        <row r="9107">
          <cell r="B9107">
            <v>9780815513674</v>
          </cell>
          <cell r="C9107" t="str">
            <v>Cosmetic and Toiletry Formulations, Volume 3</v>
          </cell>
          <cell r="H9107" t="str">
            <v>1995</v>
          </cell>
          <cell r="I9107">
            <v>41817</v>
          </cell>
          <cell r="J9107" t="str">
            <v>https://www.sciencedirect.com/science/book/9780815513674</v>
          </cell>
        </row>
        <row r="9108">
          <cell r="B9108">
            <v>9780815513834</v>
          </cell>
          <cell r="C9108" t="str">
            <v>Cosmetic and Toiletry Formulations, Volume 4</v>
          </cell>
          <cell r="H9108" t="str">
            <v>1995</v>
          </cell>
          <cell r="I9108">
            <v>41817</v>
          </cell>
          <cell r="J9108" t="str">
            <v>https://www.sciencedirect.com/science/book/9780815513834</v>
          </cell>
        </row>
        <row r="9109">
          <cell r="B9109">
            <v>9780851391441</v>
          </cell>
          <cell r="C9109" t="str">
            <v>Detailing for Acoustics (Second Edition)</v>
          </cell>
          <cell r="H9109" t="str">
            <v>1986</v>
          </cell>
          <cell r="I9109">
            <v>41817</v>
          </cell>
          <cell r="J9109" t="str">
            <v>https://www.sciencedirect.com/science/book/9780851391441</v>
          </cell>
        </row>
        <row r="9110">
          <cell r="B9110">
            <v>9780815514121</v>
          </cell>
          <cell r="C9110" t="str">
            <v>Cosmetic and Toiletry Formulations, Volume 6</v>
          </cell>
          <cell r="H9110" t="str">
            <v>1998</v>
          </cell>
          <cell r="I9110">
            <v>41817</v>
          </cell>
          <cell r="J9110" t="str">
            <v>https://www.sciencedirect.com/science/book/9780815514121</v>
          </cell>
        </row>
        <row r="9111">
          <cell r="B9111">
            <v>9781483167626</v>
          </cell>
          <cell r="C9111" t="str">
            <v>The Reminiscences of a Civil Engineering Contractor</v>
          </cell>
          <cell r="H9111" t="str">
            <v>1942</v>
          </cell>
          <cell r="I9111">
            <v>41817</v>
          </cell>
          <cell r="J9111" t="str">
            <v>https://www.sciencedirect.com/science/book/9781483167626</v>
          </cell>
        </row>
        <row r="9112">
          <cell r="B9112">
            <v>9780815514541</v>
          </cell>
          <cell r="C9112" t="str">
            <v>Cosmetic and Toiletry Formulations, Volume 8</v>
          </cell>
          <cell r="H9112" t="str">
            <v>2001</v>
          </cell>
          <cell r="I9112">
            <v>41817</v>
          </cell>
          <cell r="J9112" t="str">
            <v>https://www.sciencedirect.com/science/book/9780815514541</v>
          </cell>
        </row>
        <row r="9113">
          <cell r="B9113">
            <v>9781483167671</v>
          </cell>
          <cell r="C9113" t="str">
            <v>Woman's Change of Life</v>
          </cell>
          <cell r="H9113" t="str">
            <v>1958</v>
          </cell>
          <cell r="I9113">
            <v>41817</v>
          </cell>
          <cell r="J9113" t="str">
            <v>https://www.sciencedirect.com/science/book/9781483167671</v>
          </cell>
        </row>
        <row r="9114">
          <cell r="B9114">
            <v>9780750692526</v>
          </cell>
          <cell r="C9114" t="str">
            <v>Management of Medical Technology</v>
          </cell>
          <cell r="H9114" t="str">
            <v>1992</v>
          </cell>
          <cell r="I9114">
            <v>41817</v>
          </cell>
          <cell r="J9114" t="str">
            <v>https://www.sciencedirect.com/science/book/9780750692526</v>
          </cell>
        </row>
        <row r="9115">
          <cell r="B9115">
            <v>9781483167855</v>
          </cell>
          <cell r="C9115" t="str">
            <v>Advanced Calculus and Vector Field Theory</v>
          </cell>
          <cell r="H9115" t="str">
            <v>1966</v>
          </cell>
          <cell r="I9115">
            <v>41817</v>
          </cell>
          <cell r="J9115" t="str">
            <v>https://www.sciencedirect.com/science/book/9781483167855</v>
          </cell>
        </row>
        <row r="9116">
          <cell r="B9116">
            <v>9780865760899</v>
          </cell>
          <cell r="C9116" t="str">
            <v>The Handbook of Artificial Intelligence, Volume 1</v>
          </cell>
          <cell r="H9116" t="str">
            <v>1981</v>
          </cell>
          <cell r="I9116">
            <v>41817</v>
          </cell>
          <cell r="J9116" t="str">
            <v>https://www.sciencedirect.com/science/book/9780865760899</v>
          </cell>
        </row>
        <row r="9117">
          <cell r="B9117">
            <v>9780851390185</v>
          </cell>
          <cell r="C9117" t="str">
            <v>Acoustic Design</v>
          </cell>
          <cell r="H9117" t="str">
            <v>1987</v>
          </cell>
          <cell r="I9117">
            <v>41817</v>
          </cell>
          <cell r="J9117" t="str">
            <v>https://www.sciencedirect.com/science/book/9780851390185</v>
          </cell>
        </row>
        <row r="9118">
          <cell r="B9118">
            <v>9780750691208</v>
          </cell>
          <cell r="C9118" t="str">
            <v>Biotechnology of Blood</v>
          </cell>
          <cell r="H9118" t="str">
            <v>1991</v>
          </cell>
          <cell r="I9118">
            <v>41817</v>
          </cell>
          <cell r="J9118" t="str">
            <v>https://www.sciencedirect.com/science/book/9780750691208</v>
          </cell>
        </row>
        <row r="9119">
          <cell r="B9119">
            <v>9780851390666</v>
          </cell>
          <cell r="C9119" t="str">
            <v>Architectural Graphics</v>
          </cell>
          <cell r="H9119" t="str">
            <v>1975</v>
          </cell>
          <cell r="I9119">
            <v>41817</v>
          </cell>
          <cell r="J9119" t="str">
            <v>https://www.sciencedirect.com/science/book/9780851390666</v>
          </cell>
        </row>
        <row r="9120">
          <cell r="B9120">
            <v>9780750692595</v>
          </cell>
          <cell r="C9120" t="str">
            <v>Biotechnology and Nutrition</v>
          </cell>
          <cell r="H9120" t="str">
            <v>1992</v>
          </cell>
          <cell r="I9120">
            <v>41817</v>
          </cell>
          <cell r="J9120" t="str">
            <v>https://www.sciencedirect.com/science/book/9780750692595</v>
          </cell>
        </row>
        <row r="9121">
          <cell r="B9121">
            <v>9780857098030</v>
          </cell>
          <cell r="C9121" t="str">
            <v>Advances in Non-volatile Memory and Storage Technology</v>
          </cell>
          <cell r="H9121" t="str">
            <v>2014</v>
          </cell>
          <cell r="I9121">
            <v>41817</v>
          </cell>
          <cell r="J9121" t="str">
            <v>https://www.sciencedirect.com/science/book/9780857098030</v>
          </cell>
        </row>
        <row r="9122">
          <cell r="B9122">
            <v>9780839110439</v>
          </cell>
          <cell r="C9122" t="str">
            <v>Biochemistry of Lipids</v>
          </cell>
          <cell r="G9122" t="str">
            <v>Biochemistry Series One</v>
          </cell>
          <cell r="H9122" t="str">
            <v>1974</v>
          </cell>
          <cell r="I9122">
            <v>41817</v>
          </cell>
          <cell r="J9122" t="str">
            <v>https://www.sciencedirect.com/science/book/9780839110439</v>
          </cell>
        </row>
        <row r="9123">
          <cell r="B9123">
            <v>9780815513957</v>
          </cell>
          <cell r="C9123" t="str">
            <v>Cosmetic and Toiletry Formulations, Volume 5</v>
          </cell>
          <cell r="H9123" t="str">
            <v>1997</v>
          </cell>
          <cell r="I9123">
            <v>41817</v>
          </cell>
          <cell r="J9123" t="str">
            <v>https://www.sciencedirect.com/science/book/9780815513957</v>
          </cell>
        </row>
        <row r="9124">
          <cell r="B9124">
            <v>9781483142135</v>
          </cell>
          <cell r="C9124" t="str">
            <v>IT Perspectives Conference</v>
          </cell>
          <cell r="H9124" t="str">
            <v>1988</v>
          </cell>
          <cell r="I9124">
            <v>41817</v>
          </cell>
          <cell r="J9124" t="str">
            <v>https://www.sciencedirect.com/science/book/9781483142135</v>
          </cell>
        </row>
        <row r="9125">
          <cell r="B9125">
            <v>9780934613637</v>
          </cell>
          <cell r="C9125" t="str">
            <v>Readings in Distributed Artificial Intelligence</v>
          </cell>
          <cell r="H9125" t="str">
            <v>1988</v>
          </cell>
          <cell r="I9125">
            <v>41817</v>
          </cell>
          <cell r="J9125" t="str">
            <v>https://www.sciencedirect.com/science/book/9780934613637</v>
          </cell>
        </row>
        <row r="9126">
          <cell r="B9126">
            <v>9780934613040</v>
          </cell>
          <cell r="C9126" t="str">
            <v>Theoretical Aspects of Reasoning About Knowledge</v>
          </cell>
          <cell r="H9126" t="str">
            <v>1986</v>
          </cell>
          <cell r="I9126">
            <v>41817</v>
          </cell>
          <cell r="J9126" t="str">
            <v>https://www.sciencedirect.com/science/book/9780934613040</v>
          </cell>
        </row>
        <row r="9127">
          <cell r="B9127">
            <v>9780865760905</v>
          </cell>
          <cell r="C9127" t="str">
            <v>The Handbook of Artificial Intelligence, Volume 2</v>
          </cell>
          <cell r="H9127" t="str">
            <v>1982</v>
          </cell>
          <cell r="I9127">
            <v>41817</v>
          </cell>
          <cell r="J9127" t="str">
            <v>https://www.sciencedirect.com/science/book/9780865760905</v>
          </cell>
        </row>
        <row r="9128">
          <cell r="B9128">
            <v>9781483135533</v>
          </cell>
          <cell r="C9128" t="str">
            <v>Computer Jargon Explained</v>
          </cell>
          <cell r="H9128" t="str">
            <v>1989</v>
          </cell>
          <cell r="I9128">
            <v>41817</v>
          </cell>
          <cell r="J9128" t="str">
            <v>https://www.sciencedirect.com/science/book/9781483135533</v>
          </cell>
        </row>
        <row r="9129">
          <cell r="B9129">
            <v>9780934613101</v>
          </cell>
          <cell r="C9129" t="str">
            <v>Principles of Artificial Intelligence</v>
          </cell>
          <cell r="H9129" t="str">
            <v>1982</v>
          </cell>
          <cell r="I9129">
            <v>41817</v>
          </cell>
          <cell r="J9129" t="str">
            <v>https://www.sciencedirect.com/science/book/9780934613101</v>
          </cell>
        </row>
        <row r="9130">
          <cell r="B9130">
            <v>9780934613125</v>
          </cell>
          <cell r="C9130" t="str">
            <v>Readings in Artificial Intelligence and Software Engineering</v>
          </cell>
          <cell r="H9130" t="str">
            <v>1986</v>
          </cell>
          <cell r="I9130">
            <v>41817</v>
          </cell>
          <cell r="J9130" t="str">
            <v>https://www.sciencedirect.com/science/book/9780934613125</v>
          </cell>
        </row>
        <row r="9131">
          <cell r="B9131">
            <v>9781483166711</v>
          </cell>
          <cell r="C9131" t="str">
            <v>Woman, Volume 2</v>
          </cell>
          <cell r="H9131" t="str">
            <v>1935</v>
          </cell>
          <cell r="I9131">
            <v>41817</v>
          </cell>
          <cell r="J9131" t="str">
            <v>https://www.sciencedirect.com/science/book/9781483166711</v>
          </cell>
        </row>
        <row r="9132">
          <cell r="B9132">
            <v>9781483166704</v>
          </cell>
          <cell r="C9132" t="str">
            <v>Woman, Volume 3</v>
          </cell>
          <cell r="H9132" t="str">
            <v>1935</v>
          </cell>
          <cell r="I9132">
            <v>41817</v>
          </cell>
          <cell r="J9132" t="str">
            <v>https://www.sciencedirect.com/science/book/9781483166704</v>
          </cell>
        </row>
        <row r="9133">
          <cell r="B9133">
            <v>9780946395644</v>
          </cell>
          <cell r="C9133" t="str">
            <v>Computer Security in Financial Organisations</v>
          </cell>
          <cell r="H9133" t="str">
            <v>1991</v>
          </cell>
          <cell r="I9133">
            <v>41817</v>
          </cell>
          <cell r="J9133" t="str">
            <v>https://www.sciencedirect.com/science/book/9780946395644</v>
          </cell>
        </row>
        <row r="9134">
          <cell r="B9134">
            <v>9781483141046</v>
          </cell>
          <cell r="C9134" t="str">
            <v>Emergency Repairs for Historic Buildings</v>
          </cell>
          <cell r="H9134" t="str">
            <v>1988</v>
          </cell>
          <cell r="I9134">
            <v>41817</v>
          </cell>
          <cell r="J9134" t="str">
            <v>https://www.sciencedirect.com/science/book/9781483141046</v>
          </cell>
        </row>
        <row r="9135">
          <cell r="B9135">
            <v>9780851396521</v>
          </cell>
          <cell r="C9135" t="str">
            <v>Towards a New Architecture</v>
          </cell>
          <cell r="H9135" t="str">
            <v>1970</v>
          </cell>
          <cell r="I9135">
            <v>41817</v>
          </cell>
          <cell r="J9135" t="str">
            <v>https://www.sciencedirect.com/science/book/9780851396521</v>
          </cell>
        </row>
        <row r="9136">
          <cell r="B9136">
            <v>9781483166667</v>
          </cell>
          <cell r="C9136" t="str">
            <v>The Limits of Mankind</v>
          </cell>
          <cell r="H9136" t="str">
            <v>1956</v>
          </cell>
          <cell r="I9136">
            <v>41817</v>
          </cell>
          <cell r="J9136" t="str">
            <v>https://www.sciencedirect.com/science/book/9781483166667</v>
          </cell>
        </row>
        <row r="9137">
          <cell r="B9137">
            <v>9780934613033</v>
          </cell>
          <cell r="C9137" t="str">
            <v>Readings in Artificial Intelligence</v>
          </cell>
          <cell r="H9137" t="str">
            <v>1981</v>
          </cell>
          <cell r="I9137">
            <v>41817</v>
          </cell>
          <cell r="J9137" t="str">
            <v>https://www.sciencedirect.com/science/book/9780934613033</v>
          </cell>
        </row>
        <row r="9138">
          <cell r="B9138">
            <v>9780934613675</v>
          </cell>
          <cell r="C9138" t="str">
            <v>Exploring Artificial Intelligence</v>
          </cell>
          <cell r="H9138" t="str">
            <v>1988</v>
          </cell>
          <cell r="I9138">
            <v>41817</v>
          </cell>
          <cell r="J9138" t="str">
            <v>https://www.sciencedirect.com/science/book/9780934613675</v>
          </cell>
        </row>
        <row r="9139">
          <cell r="B9139">
            <v>9780934613262</v>
          </cell>
          <cell r="C9139" t="str">
            <v>Artificial Intelligence and Tutoring Systems</v>
          </cell>
          <cell r="H9139" t="str">
            <v>1987</v>
          </cell>
          <cell r="I9139">
            <v>41817</v>
          </cell>
          <cell r="J9139" t="str">
            <v>https://www.sciencedirect.com/science/book/9780934613262</v>
          </cell>
        </row>
        <row r="9140">
          <cell r="B9140">
            <v>9780934613644</v>
          </cell>
          <cell r="C9140" t="str">
            <v>Machine Learning Proceedings 1988</v>
          </cell>
          <cell r="H9140" t="str">
            <v>1988</v>
          </cell>
          <cell r="I9140">
            <v>41817</v>
          </cell>
          <cell r="J9140" t="str">
            <v>https://www.sciencedirect.com/science/book/9780934613644</v>
          </cell>
        </row>
        <row r="9141">
          <cell r="B9141">
            <v>9781483142227</v>
          </cell>
          <cell r="C9141" t="str">
            <v>Digital Logic Design (Second Edition)</v>
          </cell>
          <cell r="H9141" t="str">
            <v>1987</v>
          </cell>
          <cell r="I9141">
            <v>41817</v>
          </cell>
          <cell r="J9141" t="str">
            <v>https://www.sciencedirect.com/science/book/9781483142227</v>
          </cell>
        </row>
        <row r="9142">
          <cell r="B9142">
            <v>9780934613316</v>
          </cell>
          <cell r="C9142" t="str">
            <v>Logical Foundations of Artificial Intelligence</v>
          </cell>
          <cell r="H9142" t="str">
            <v>1987</v>
          </cell>
          <cell r="I9142">
            <v>41817</v>
          </cell>
          <cell r="J9142" t="str">
            <v>https://www.sciencedirect.com/science/book/9780934613316</v>
          </cell>
        </row>
        <row r="9143">
          <cell r="B9143">
            <v>9780934613323</v>
          </cell>
          <cell r="C9143" t="str">
            <v>The Frame Problem in Artificial Intelligence</v>
          </cell>
          <cell r="H9143" t="str">
            <v>1987</v>
          </cell>
          <cell r="I9143">
            <v>41817</v>
          </cell>
          <cell r="J9143" t="str">
            <v>https://www.sciencedirect.com/science/book/9780934613323</v>
          </cell>
        </row>
        <row r="9144">
          <cell r="B9144">
            <v>9780934613408</v>
          </cell>
          <cell r="C9144" t="str">
            <v>Foundations of Deductive Databases and Logic Programming</v>
          </cell>
          <cell r="H9144" t="str">
            <v>1988</v>
          </cell>
          <cell r="I9144">
            <v>41817</v>
          </cell>
          <cell r="J9144" t="str">
            <v>https://www.sciencedirect.com/science/book/9780934613408</v>
          </cell>
        </row>
        <row r="9145">
          <cell r="B9145">
            <v>9781483166575</v>
          </cell>
          <cell r="C9145" t="str">
            <v>The Tuberculous Process</v>
          </cell>
          <cell r="H9145" t="str">
            <v>1949</v>
          </cell>
          <cell r="I9145">
            <v>41817</v>
          </cell>
          <cell r="J9145" t="str">
            <v>https://www.sciencedirect.com/science/book/9781483166575</v>
          </cell>
        </row>
        <row r="9146">
          <cell r="B9146">
            <v>9780934613415</v>
          </cell>
          <cell r="C9146" t="str">
            <v>Proceedings of the Fourth International Workshop on MACHINE LEARNING</v>
          </cell>
          <cell r="H9146" t="str">
            <v>1987</v>
          </cell>
          <cell r="I9146">
            <v>41817</v>
          </cell>
          <cell r="J9146" t="str">
            <v>https://www.sciencedirect.com/science/book/9780934613415</v>
          </cell>
        </row>
        <row r="9147">
          <cell r="B9147">
            <v>9780934613538</v>
          </cell>
          <cell r="C9147" t="str">
            <v>Readings in Artificial Intelligence and Databases</v>
          </cell>
          <cell r="H9147" t="str">
            <v>1988</v>
          </cell>
          <cell r="I9147">
            <v>41817</v>
          </cell>
          <cell r="J9147" t="str">
            <v>https://www.sciencedirect.com/science/book/9780934613538</v>
          </cell>
        </row>
        <row r="9148">
          <cell r="B9148">
            <v>9781483166605</v>
          </cell>
          <cell r="C9148" t="str">
            <v>Artisan Or Artist?</v>
          </cell>
          <cell r="H9148" t="str">
            <v>1967</v>
          </cell>
          <cell r="I9148">
            <v>41817</v>
          </cell>
          <cell r="J9148" t="str">
            <v>https://www.sciencedirect.com/science/book/9781483166605</v>
          </cell>
        </row>
        <row r="9149">
          <cell r="B9149">
            <v>9780946395507</v>
          </cell>
          <cell r="C9149" t="str">
            <v>Security for Small Computer Systems</v>
          </cell>
          <cell r="H9149" t="str">
            <v>1988</v>
          </cell>
          <cell r="I9149">
            <v>41817</v>
          </cell>
          <cell r="J9149" t="str">
            <v>https://www.sciencedirect.com/science/book/9780946395507</v>
          </cell>
        </row>
        <row r="9150">
          <cell r="B9150">
            <v>9781483167275</v>
          </cell>
          <cell r="C9150" t="str">
            <v>Transient Phenomena in Electrical Power Systems</v>
          </cell>
          <cell r="D9150" t="str">
            <v>0074-8129</v>
          </cell>
          <cell r="G9150" t="str">
            <v>International Series of Monographs on Electronics and Instrumentation</v>
          </cell>
          <cell r="H9150" t="str">
            <v>1964</v>
          </cell>
          <cell r="I9150">
            <v>41817</v>
          </cell>
          <cell r="J9150" t="str">
            <v>https://www.sciencedirect.com/science/book/9781483167275</v>
          </cell>
        </row>
        <row r="9151">
          <cell r="B9151">
            <v>9781483167237</v>
          </cell>
          <cell r="C9151" t="str">
            <v>A Course of Higher Mathematics: Volume IV</v>
          </cell>
          <cell r="D9151" t="str">
            <v>0278-3231</v>
          </cell>
          <cell r="E9151" t="str">
            <v>61</v>
          </cell>
          <cell r="G9151" t="str">
            <v>International Series of Monographs on Pure and Applied Mathematics</v>
          </cell>
          <cell r="H9151" t="str">
            <v>1964</v>
          </cell>
          <cell r="I9151">
            <v>41817</v>
          </cell>
          <cell r="J9151" t="str">
            <v>https://www.sciencedirect.com/science/book/9781483167237</v>
          </cell>
        </row>
        <row r="9152">
          <cell r="B9152">
            <v>9781483167015</v>
          </cell>
          <cell r="C9152" t="str">
            <v>Biomechanics and Related Bio-Engineering Topics</v>
          </cell>
          <cell r="H9152" t="str">
            <v>1965</v>
          </cell>
          <cell r="I9152">
            <v>41817</v>
          </cell>
          <cell r="J9152" t="str">
            <v>https://www.sciencedirect.com/science/book/9781483167015</v>
          </cell>
        </row>
        <row r="9153">
          <cell r="B9153">
            <v>9781483167008</v>
          </cell>
          <cell r="C9153" t="str">
            <v>Lighting Problems in Highway Traffic</v>
          </cell>
          <cell r="H9153" t="str">
            <v>1963</v>
          </cell>
          <cell r="I9153">
            <v>41817</v>
          </cell>
          <cell r="J9153" t="str">
            <v>https://www.sciencedirect.com/science/book/9781483167008</v>
          </cell>
        </row>
        <row r="9154">
          <cell r="B9154">
            <v>9780865760912</v>
          </cell>
          <cell r="C9154" t="str">
            <v>The Handbook of Artificial Intelligence, Volume 3</v>
          </cell>
          <cell r="H9154" t="str">
            <v>1982</v>
          </cell>
          <cell r="I9154">
            <v>41817</v>
          </cell>
          <cell r="J9154" t="str">
            <v>https://www.sciencedirect.com/science/book/9780865760912</v>
          </cell>
        </row>
        <row r="9155">
          <cell r="B9155">
            <v>9780866783842</v>
          </cell>
          <cell r="C9155" t="str">
            <v>Civil Appellate Practice in the Minnesota Court of Appeals</v>
          </cell>
          <cell r="H9155" t="str">
            <v>1986</v>
          </cell>
          <cell r="I9155">
            <v>41817</v>
          </cell>
          <cell r="J9155" t="str">
            <v>https://www.sciencedirect.com/science/book/9780866783842</v>
          </cell>
        </row>
        <row r="9156">
          <cell r="B9156">
            <v>9781483166971</v>
          </cell>
          <cell r="C9156" t="str">
            <v>Three Philosophers</v>
          </cell>
          <cell r="H9156" t="str">
            <v>1935</v>
          </cell>
          <cell r="I9156">
            <v>41817</v>
          </cell>
          <cell r="J9156" t="str">
            <v>https://www.sciencedirect.com/science/book/9781483166971</v>
          </cell>
        </row>
        <row r="9157">
          <cell r="B9157">
            <v>9780880631037</v>
          </cell>
          <cell r="C9157" t="str">
            <v>From Telecommunications to Electronic Services</v>
          </cell>
          <cell r="H9157" t="str">
            <v>1986</v>
          </cell>
          <cell r="I9157">
            <v>41817</v>
          </cell>
          <cell r="J9157" t="str">
            <v>https://www.sciencedirect.com/science/book/9780880631037</v>
          </cell>
        </row>
        <row r="9158">
          <cell r="B9158">
            <v>9780880631242</v>
          </cell>
          <cell r="C9158" t="str">
            <v>ADR and the Courts</v>
          </cell>
          <cell r="H9158" t="str">
            <v>1987</v>
          </cell>
          <cell r="I9158">
            <v>41817</v>
          </cell>
          <cell r="J9158" t="str">
            <v>https://www.sciencedirect.com/science/book/9780880631242</v>
          </cell>
        </row>
        <row r="9159">
          <cell r="B9159">
            <v>9780902852389</v>
          </cell>
          <cell r="C9159" t="str">
            <v>Applied Ergonomics Handbook</v>
          </cell>
          <cell r="H9159" t="str">
            <v>1974</v>
          </cell>
          <cell r="I9159">
            <v>41817</v>
          </cell>
          <cell r="J9159" t="str">
            <v>https://www.sciencedirect.com/science/book/9780902852389</v>
          </cell>
        </row>
        <row r="9160">
          <cell r="B9160">
            <v>9780932376008</v>
          </cell>
          <cell r="C9160" t="str">
            <v>Computer Engineering</v>
          </cell>
          <cell r="H9160" t="str">
            <v>1978</v>
          </cell>
          <cell r="I9160">
            <v>41817</v>
          </cell>
          <cell r="J9160" t="str">
            <v>https://www.sciencedirect.com/science/book/9780932376008</v>
          </cell>
        </row>
        <row r="9161">
          <cell r="B9161">
            <v>9781483166933</v>
          </cell>
          <cell r="C9161" t="str">
            <v>Memorials of Stoke Bishop</v>
          </cell>
          <cell r="H9161" t="str">
            <v>1997</v>
          </cell>
          <cell r="I9161">
            <v>41817</v>
          </cell>
          <cell r="J9161" t="str">
            <v>https://www.sciencedirect.com/science/book/9781483166933</v>
          </cell>
        </row>
        <row r="9162">
          <cell r="B9162">
            <v>9780932376220</v>
          </cell>
          <cell r="C9162" t="str">
            <v>Capability-Based Computer Systems</v>
          </cell>
          <cell r="H9162" t="str">
            <v>1984</v>
          </cell>
          <cell r="I9162">
            <v>41817</v>
          </cell>
          <cell r="J9162" t="str">
            <v>https://www.sciencedirect.com/science/book/9780932376220</v>
          </cell>
        </row>
        <row r="9163">
          <cell r="B9163">
            <v>9781483132266</v>
          </cell>
          <cell r="C9163" t="str">
            <v>Histochemistry</v>
          </cell>
          <cell r="H9163" t="str">
            <v>1982</v>
          </cell>
          <cell r="I9163">
            <v>41817</v>
          </cell>
          <cell r="J9163" t="str">
            <v>https://www.sciencedirect.com/science/book/9781483132266</v>
          </cell>
        </row>
        <row r="9164">
          <cell r="B9164">
            <v>9781483166797</v>
          </cell>
          <cell r="C9164" t="str">
            <v>Mendelian Inheritance in Man</v>
          </cell>
          <cell r="H9164" t="str">
            <v>1966</v>
          </cell>
          <cell r="I9164">
            <v>41817</v>
          </cell>
          <cell r="J9164" t="str">
            <v>https://www.sciencedirect.com/science/book/9781483166797</v>
          </cell>
        </row>
        <row r="9165">
          <cell r="B9165">
            <v>9780932376794</v>
          </cell>
          <cell r="C9165" t="str">
            <v>Local Area Networks</v>
          </cell>
          <cell r="H9165" t="str">
            <v>1985</v>
          </cell>
          <cell r="I9165">
            <v>41817</v>
          </cell>
          <cell r="J9165" t="str">
            <v>https://www.sciencedirect.com/science/book/9780932376794</v>
          </cell>
        </row>
        <row r="9166">
          <cell r="B9166">
            <v>9781483166896</v>
          </cell>
          <cell r="C9166" t="str">
            <v>The Normal School Child</v>
          </cell>
          <cell r="H9166" t="str">
            <v>1964</v>
          </cell>
          <cell r="I9166">
            <v>41817</v>
          </cell>
          <cell r="J9166" t="str">
            <v>https://www.sciencedirect.com/science/book/9781483166896</v>
          </cell>
        </row>
        <row r="9167">
          <cell r="B9167">
            <v>9781483166759</v>
          </cell>
          <cell r="C9167" t="str">
            <v>Practical Birth Control</v>
          </cell>
          <cell r="H9167" t="str">
            <v>1940</v>
          </cell>
          <cell r="I9167">
            <v>41817</v>
          </cell>
          <cell r="J9167" t="str">
            <v>https://www.sciencedirect.com/science/book/9781483166759</v>
          </cell>
        </row>
        <row r="9168">
          <cell r="B9168">
            <v>9781483166872</v>
          </cell>
          <cell r="C9168" t="str">
            <v>The Architecture of England (Second Edition)</v>
          </cell>
          <cell r="H9168" t="str">
            <v>1947</v>
          </cell>
          <cell r="I9168">
            <v>41817</v>
          </cell>
          <cell r="J9168" t="str">
            <v>https://www.sciencedirect.com/science/book/9781483166872</v>
          </cell>
        </row>
        <row r="9169">
          <cell r="B9169">
            <v>9781483167282</v>
          </cell>
          <cell r="C9169" t="str">
            <v>Fundamentals of Microwave Electronics</v>
          </cell>
          <cell r="D9169" t="str">
            <v>0074-8129</v>
          </cell>
          <cell r="G9169" t="str">
            <v>International Series of Monographs on Electronics and Instrumentation</v>
          </cell>
          <cell r="H9169" t="str">
            <v>1963</v>
          </cell>
          <cell r="I9169">
            <v>41817</v>
          </cell>
          <cell r="J9169" t="str">
            <v>https://www.sciencedirect.com/science/book/9781483167282</v>
          </cell>
        </row>
        <row r="9170">
          <cell r="B9170">
            <v>9781483106076</v>
          </cell>
          <cell r="C9170" t="str">
            <v>Breakdowns in Computer Security</v>
          </cell>
          <cell r="H9170" t="str">
            <v>1991</v>
          </cell>
          <cell r="I9170">
            <v>41817</v>
          </cell>
          <cell r="J9170" t="str">
            <v>https://www.sciencedirect.com/science/book/9781483106076</v>
          </cell>
        </row>
        <row r="9171">
          <cell r="B9171">
            <v>9781483213507</v>
          </cell>
          <cell r="C9171" t="str">
            <v>Model Answers in Ordinary National Certificate Mathematics for Engineers</v>
          </cell>
          <cell r="H9171" t="str">
            <v>1966</v>
          </cell>
          <cell r="I9171">
            <v>41817</v>
          </cell>
          <cell r="J9171" t="str">
            <v>https://www.sciencedirect.com/science/book/9781483213507</v>
          </cell>
        </row>
        <row r="9172">
          <cell r="B9172">
            <v>9781483168081</v>
          </cell>
          <cell r="C9172" t="str">
            <v>Fearon's Introduction to Biochemistry (Fourth Edition)</v>
          </cell>
          <cell r="H9172" t="str">
            <v>1961</v>
          </cell>
          <cell r="I9172">
            <v>41817</v>
          </cell>
          <cell r="J9172" t="str">
            <v>https://www.sciencedirect.com/science/book/9781483168081</v>
          </cell>
        </row>
        <row r="9173">
          <cell r="B9173">
            <v>9781483198507</v>
          </cell>
          <cell r="C9173" t="str">
            <v>General Topology and its Relations to Modern Analysis and Algebra</v>
          </cell>
          <cell r="H9173" t="str">
            <v>1967</v>
          </cell>
          <cell r="I9173">
            <v>41817</v>
          </cell>
          <cell r="J9173" t="str">
            <v>https://www.sciencedirect.com/science/book/9781483198507</v>
          </cell>
        </row>
        <row r="9174">
          <cell r="B9174">
            <v>9781483168098</v>
          </cell>
          <cell r="C9174" t="str">
            <v>A Text-Book of Bacteriology (Ninth Edition)</v>
          </cell>
          <cell r="H9174" t="str">
            <v>1962</v>
          </cell>
          <cell r="I9174">
            <v>41817</v>
          </cell>
          <cell r="J9174" t="str">
            <v>https://www.sciencedirect.com/science/book/9781483168098</v>
          </cell>
        </row>
        <row r="9175">
          <cell r="B9175">
            <v>9781483168128</v>
          </cell>
          <cell r="C9175" t="str">
            <v>Calculus and its Applications</v>
          </cell>
          <cell r="H9175" t="str">
            <v>1963</v>
          </cell>
          <cell r="I9175">
            <v>41817</v>
          </cell>
          <cell r="J9175" t="str">
            <v>https://www.sciencedirect.com/science/book/9781483168128</v>
          </cell>
        </row>
        <row r="9176">
          <cell r="B9176">
            <v>9781483207728</v>
          </cell>
          <cell r="C9176" t="str">
            <v>Introduction to Parallel Algorithms and Architectures</v>
          </cell>
          <cell r="H9176" t="str">
            <v>1992</v>
          </cell>
          <cell r="I9176">
            <v>41817</v>
          </cell>
          <cell r="J9176" t="str">
            <v>https://www.sciencedirect.com/science/book/9781483207728</v>
          </cell>
        </row>
        <row r="9177">
          <cell r="B9177">
            <v>9781483213132</v>
          </cell>
          <cell r="C9177" t="str">
            <v>Proceedings of the Third International Conference on Data and Knowledge Bases</v>
          </cell>
          <cell r="H9177" t="str">
            <v>1988</v>
          </cell>
          <cell r="I9177">
            <v>41817</v>
          </cell>
          <cell r="J9177" t="str">
            <v>https://www.sciencedirect.com/science/book/9781483213132</v>
          </cell>
        </row>
        <row r="9178">
          <cell r="B9178">
            <v>9781483213163</v>
          </cell>
          <cell r="C9178" t="str">
            <v>Natural Aerodynamics</v>
          </cell>
          <cell r="E9178" t="str">
            <v>1</v>
          </cell>
          <cell r="G9178" t="str">
            <v>International Series of Monographs on Aeronautical Sciences and Space Flight</v>
          </cell>
          <cell r="H9178" t="str">
            <v>1958</v>
          </cell>
          <cell r="I9178">
            <v>41817</v>
          </cell>
          <cell r="J9178" t="str">
            <v>https://www.sciencedirect.com/science/book/9781483213163</v>
          </cell>
        </row>
        <row r="9179">
          <cell r="B9179">
            <v>9781483198378</v>
          </cell>
          <cell r="C9179" t="str">
            <v>Mechanics and Chemistry of Solid Propellants</v>
          </cell>
          <cell r="H9179" t="str">
            <v>1967</v>
          </cell>
          <cell r="I9179">
            <v>41817</v>
          </cell>
          <cell r="J9179" t="str">
            <v>https://www.sciencedirect.com/science/book/9781483198378</v>
          </cell>
        </row>
        <row r="9180">
          <cell r="B9180">
            <v>9781483213231</v>
          </cell>
          <cell r="C9180" t="str">
            <v>Boundary Layer and Flow Control</v>
          </cell>
          <cell r="H9180" t="str">
            <v>1961</v>
          </cell>
          <cell r="I9180">
            <v>41817</v>
          </cell>
          <cell r="J9180" t="str">
            <v>https://www.sciencedirect.com/science/book/9781483213231</v>
          </cell>
        </row>
        <row r="9181">
          <cell r="B9181">
            <v>9781483213552</v>
          </cell>
          <cell r="C9181" t="str">
            <v>Centralized and Automatic Controls in Ships</v>
          </cell>
          <cell r="H9181" t="str">
            <v>1966</v>
          </cell>
          <cell r="I9181">
            <v>41817</v>
          </cell>
          <cell r="J9181" t="str">
            <v>https://www.sciencedirect.com/science/book/9781483213552</v>
          </cell>
        </row>
        <row r="9182">
          <cell r="B9182">
            <v>9781483213439</v>
          </cell>
          <cell r="C9182" t="str">
            <v>Late Eighteenth Century European Scientists</v>
          </cell>
          <cell r="H9182" t="str">
            <v>1966</v>
          </cell>
          <cell r="I9182">
            <v>41817</v>
          </cell>
          <cell r="J9182" t="str">
            <v>https://www.sciencedirect.com/science/book/9781483213439</v>
          </cell>
        </row>
        <row r="9183">
          <cell r="B9183">
            <v>9781483198569</v>
          </cell>
          <cell r="C9183" t="str">
            <v>Progress in Refrigeration Science and Technology</v>
          </cell>
          <cell r="H9183" t="str">
            <v>1965</v>
          </cell>
          <cell r="I9183">
            <v>41817</v>
          </cell>
          <cell r="J9183" t="str">
            <v>https://www.sciencedirect.com/science/book/9781483198569</v>
          </cell>
        </row>
        <row r="9184">
          <cell r="B9184">
            <v>9781483213514</v>
          </cell>
          <cell r="C9184" t="str">
            <v>Electrical Installations and Regulations</v>
          </cell>
          <cell r="H9184" t="str">
            <v>1966</v>
          </cell>
          <cell r="I9184">
            <v>41817</v>
          </cell>
          <cell r="J9184" t="str">
            <v>https://www.sciencedirect.com/science/book/9781483213514</v>
          </cell>
        </row>
        <row r="9185">
          <cell r="B9185">
            <v>9781483213521</v>
          </cell>
          <cell r="C9185" t="str">
            <v>Mould &amp; Core Material for the Steel Foundry</v>
          </cell>
          <cell r="H9185" t="str">
            <v>1967</v>
          </cell>
          <cell r="I9185">
            <v>41817</v>
          </cell>
          <cell r="J9185" t="str">
            <v>https://www.sciencedirect.com/science/book/9781483213521</v>
          </cell>
        </row>
        <row r="9186">
          <cell r="B9186">
            <v>9781483198729</v>
          </cell>
          <cell r="C9186" t="str">
            <v>Intracellular Transport</v>
          </cell>
          <cell r="H9186" t="str">
            <v>1966</v>
          </cell>
          <cell r="I9186">
            <v>41817</v>
          </cell>
          <cell r="J9186" t="str">
            <v>https://www.sciencedirect.com/science/book/9781483198729</v>
          </cell>
        </row>
        <row r="9187">
          <cell r="B9187">
            <v>9781483198583</v>
          </cell>
          <cell r="C9187" t="str">
            <v>Progress in Refrigeration Science and Technology</v>
          </cell>
          <cell r="H9187" t="str">
            <v>1965</v>
          </cell>
          <cell r="I9187">
            <v>41817</v>
          </cell>
          <cell r="J9187" t="str">
            <v>https://www.sciencedirect.com/science/book/9781483198583</v>
          </cell>
        </row>
        <row r="9188">
          <cell r="B9188">
            <v>9781483198576</v>
          </cell>
          <cell r="C9188" t="str">
            <v>Progress in Refrigeration Science and Technology</v>
          </cell>
          <cell r="H9188" t="str">
            <v>1965</v>
          </cell>
          <cell r="I9188">
            <v>41817</v>
          </cell>
          <cell r="J9188" t="str">
            <v>https://www.sciencedirect.com/science/book/9781483198576</v>
          </cell>
        </row>
        <row r="9189">
          <cell r="B9189">
            <v>9781483198392</v>
          </cell>
          <cell r="C9189" t="str">
            <v>Photoelasticity</v>
          </cell>
          <cell r="H9189" t="str">
            <v>1963</v>
          </cell>
          <cell r="I9189">
            <v>41817</v>
          </cell>
          <cell r="J9189" t="str">
            <v>https://www.sciencedirect.com/science/book/9781483198392</v>
          </cell>
        </row>
        <row r="9190">
          <cell r="B9190">
            <v>9781483198514</v>
          </cell>
          <cell r="C9190" t="str">
            <v>Peptides</v>
          </cell>
          <cell r="H9190" t="str">
            <v>1966</v>
          </cell>
          <cell r="I9190">
            <v>41817</v>
          </cell>
          <cell r="J9190" t="str">
            <v>https://www.sciencedirect.com/science/book/9781483198514</v>
          </cell>
        </row>
        <row r="9191">
          <cell r="B9191">
            <v>9781483198538</v>
          </cell>
          <cell r="C9191" t="str">
            <v>Recent Developments in Network Theory</v>
          </cell>
          <cell r="H9191" t="str">
            <v>1963</v>
          </cell>
          <cell r="I9191">
            <v>41817</v>
          </cell>
          <cell r="J9191" t="str">
            <v>https://www.sciencedirect.com/science/book/9781483198538</v>
          </cell>
        </row>
        <row r="9192">
          <cell r="B9192">
            <v>9781483213286</v>
          </cell>
          <cell r="C9192" t="str">
            <v>Transient Phenomena in Electrical Power Systems</v>
          </cell>
          <cell r="D9192" t="str">
            <v>0074-8129</v>
          </cell>
          <cell r="G9192" t="str">
            <v>International Series of Monographs on Electronics and Instrumentation</v>
          </cell>
          <cell r="H9192" t="str">
            <v>1965</v>
          </cell>
          <cell r="I9192">
            <v>41817</v>
          </cell>
          <cell r="J9192" t="str">
            <v>https://www.sciencedirect.com/science/book/9781483213286</v>
          </cell>
        </row>
        <row r="9193">
          <cell r="B9193">
            <v>9781483200583</v>
          </cell>
          <cell r="C9193" t="str">
            <v>Essays on Econometrics and Planning</v>
          </cell>
          <cell r="H9193" t="str">
            <v>1963</v>
          </cell>
          <cell r="I9193">
            <v>41817</v>
          </cell>
          <cell r="J9193" t="str">
            <v>https://www.sciencedirect.com/science/book/9781483200583</v>
          </cell>
        </row>
        <row r="9194">
          <cell r="B9194">
            <v>9781483198811</v>
          </cell>
          <cell r="C9194" t="str">
            <v>The Personality of the Preschool Child</v>
          </cell>
          <cell r="H9194" t="str">
            <v>1947</v>
          </cell>
          <cell r="I9194">
            <v>41817</v>
          </cell>
          <cell r="J9194" t="str">
            <v>https://www.sciencedirect.com/science/book/9781483198811</v>
          </cell>
        </row>
        <row r="9195">
          <cell r="B9195">
            <v>9781483200781</v>
          </cell>
          <cell r="C9195" t="str">
            <v>Nonlinear Problems of Engineering</v>
          </cell>
          <cell r="H9195" t="str">
            <v>1964</v>
          </cell>
          <cell r="I9195">
            <v>41817</v>
          </cell>
          <cell r="J9195" t="str">
            <v>https://www.sciencedirect.com/science/book/9781483200781</v>
          </cell>
        </row>
        <row r="9196">
          <cell r="B9196">
            <v>9781483200736</v>
          </cell>
          <cell r="C9196" t="str">
            <v>Linear Regression and its Application to Economics</v>
          </cell>
          <cell r="H9196" t="str">
            <v>1963</v>
          </cell>
          <cell r="I9196">
            <v>41817</v>
          </cell>
          <cell r="J9196" t="str">
            <v>https://www.sciencedirect.com/science/book/9781483200736</v>
          </cell>
        </row>
        <row r="9197">
          <cell r="B9197">
            <v>9781483200699</v>
          </cell>
          <cell r="C9197" t="str">
            <v>Insanity, Art, and Culture</v>
          </cell>
          <cell r="H9197" t="str">
            <v>1954</v>
          </cell>
          <cell r="I9197">
            <v>41817</v>
          </cell>
          <cell r="J9197" t="str">
            <v>https://www.sciencedirect.com/science/book/9781483200699</v>
          </cell>
        </row>
        <row r="9198">
          <cell r="B9198">
            <v>9781483200668</v>
          </cell>
          <cell r="C9198" t="str">
            <v>Hydraulic Control of Machine Tools</v>
          </cell>
          <cell r="H9198" t="str">
            <v>1965</v>
          </cell>
          <cell r="I9198">
            <v>41817</v>
          </cell>
          <cell r="J9198" t="str">
            <v>https://www.sciencedirect.com/science/book/9781483200668</v>
          </cell>
        </row>
        <row r="9199">
          <cell r="B9199">
            <v>9781483231990</v>
          </cell>
          <cell r="C9199" t="str">
            <v>Introduction to Modern Biochemistry (Second Edition)</v>
          </cell>
          <cell r="H9199" t="str">
            <v>1965</v>
          </cell>
          <cell r="I9199">
            <v>41817</v>
          </cell>
          <cell r="J9199" t="str">
            <v>https://www.sciencedirect.com/science/book/9781483231990</v>
          </cell>
        </row>
        <row r="9200">
          <cell r="B9200">
            <v>9781483200644</v>
          </cell>
          <cell r="C9200" t="str">
            <v>Handbook of Numerical Methods for the Solution of Algebraic and Transcendental Equations</v>
          </cell>
          <cell r="H9200" t="str">
            <v>1961</v>
          </cell>
          <cell r="I9200">
            <v>41817</v>
          </cell>
          <cell r="J9200" t="str">
            <v>https://www.sciencedirect.com/science/book/9781483200644</v>
          </cell>
        </row>
        <row r="9201">
          <cell r="B9201">
            <v>9781483200132</v>
          </cell>
          <cell r="C9201" t="str">
            <v>Algebraic Theory of Automata</v>
          </cell>
          <cell r="D9201" t="str">
            <v>0572-4252</v>
          </cell>
          <cell r="G9201" t="str">
            <v>ACM Monograph Series</v>
          </cell>
          <cell r="H9201" t="str">
            <v>1968</v>
          </cell>
          <cell r="I9201">
            <v>41817</v>
          </cell>
          <cell r="J9201" t="str">
            <v>https://www.sciencedirect.com/science/book/9781483200132</v>
          </cell>
        </row>
        <row r="9202">
          <cell r="B9202">
            <v>9781483200118</v>
          </cell>
          <cell r="C9202" t="str">
            <v>An Introduction to Probability and Mathematical Statistics</v>
          </cell>
          <cell r="H9202" t="str">
            <v>1962</v>
          </cell>
          <cell r="I9202">
            <v>41817</v>
          </cell>
          <cell r="J9202" t="str">
            <v>https://www.sciencedirect.com/science/book/9781483200118</v>
          </cell>
        </row>
        <row r="9203">
          <cell r="B9203">
            <v>9781483167978</v>
          </cell>
          <cell r="C9203" t="str">
            <v>Stimulus and Response: the Law of Initial Value</v>
          </cell>
          <cell r="H9203" t="str">
            <v>1967</v>
          </cell>
          <cell r="I9203">
            <v>41817</v>
          </cell>
          <cell r="J9203" t="str">
            <v>https://www.sciencedirect.com/science/book/9781483167978</v>
          </cell>
        </row>
        <row r="9204">
          <cell r="B9204">
            <v>9781483199979</v>
          </cell>
          <cell r="C9204" t="str">
            <v>Ship Fire Prevention</v>
          </cell>
          <cell r="H9204" t="str">
            <v>1964</v>
          </cell>
          <cell r="I9204">
            <v>41817</v>
          </cell>
          <cell r="J9204" t="str">
            <v>https://www.sciencedirect.com/science/book/9781483199979</v>
          </cell>
        </row>
        <row r="9205">
          <cell r="B9205">
            <v>9781483200507</v>
          </cell>
          <cell r="C9205" t="str">
            <v>Determination of the Mechanical and Technological Properties of Metals</v>
          </cell>
          <cell r="H9205" t="str">
            <v>1960</v>
          </cell>
          <cell r="I9205">
            <v>41817</v>
          </cell>
          <cell r="J9205" t="str">
            <v>https://www.sciencedirect.com/science/book/9781483200507</v>
          </cell>
        </row>
        <row r="9206">
          <cell r="B9206">
            <v>9781483200415</v>
          </cell>
          <cell r="C9206" t="str">
            <v>Biochemistry of Glucuronic Acid</v>
          </cell>
          <cell r="H9206" t="str">
            <v>1950</v>
          </cell>
          <cell r="I9206">
            <v>41817</v>
          </cell>
          <cell r="J9206" t="str">
            <v>https://www.sciencedirect.com/science/book/9781483200415</v>
          </cell>
        </row>
        <row r="9207">
          <cell r="B9207">
            <v>9781483200255</v>
          </cell>
          <cell r="C9207" t="str">
            <v>Electronic Components Tubes and Transistors</v>
          </cell>
          <cell r="H9207" t="str">
            <v>1965</v>
          </cell>
          <cell r="I9207">
            <v>41817</v>
          </cell>
          <cell r="J9207" t="str">
            <v>https://www.sciencedirect.com/science/book/9781483200255</v>
          </cell>
        </row>
        <row r="9208">
          <cell r="B9208">
            <v>9781483200262</v>
          </cell>
          <cell r="C9208" t="str">
            <v>Worked Examples in Basic Electronics</v>
          </cell>
          <cell r="H9208" t="str">
            <v>1967</v>
          </cell>
          <cell r="I9208">
            <v>41817</v>
          </cell>
          <cell r="J9208" t="str">
            <v>https://www.sciencedirect.com/science/book/9781483200262</v>
          </cell>
        </row>
        <row r="9209">
          <cell r="B9209">
            <v>9781483200286</v>
          </cell>
          <cell r="C9209" t="str">
            <v>Arithmetic for the Mature Student</v>
          </cell>
          <cell r="H9209" t="str">
            <v>1966</v>
          </cell>
          <cell r="I9209">
            <v>41817</v>
          </cell>
          <cell r="J9209" t="str">
            <v>https://www.sciencedirect.com/science/book/9781483200286</v>
          </cell>
        </row>
        <row r="9210">
          <cell r="B9210">
            <v>9781483200316</v>
          </cell>
          <cell r="C9210" t="str">
            <v>A Text-Book of Bacteriology (Fourth Edition)</v>
          </cell>
          <cell r="H9210" t="str">
            <v>1945</v>
          </cell>
          <cell r="I9210">
            <v>41817</v>
          </cell>
          <cell r="J9210" t="str">
            <v>https://www.sciencedirect.com/science/book/9781483200316</v>
          </cell>
        </row>
        <row r="9211">
          <cell r="B9211">
            <v>9781483200323</v>
          </cell>
          <cell r="C9211" t="str">
            <v>A Text-Book of Medical Bacteriology</v>
          </cell>
          <cell r="H9211" t="str">
            <v>1937</v>
          </cell>
          <cell r="I9211">
            <v>41817</v>
          </cell>
          <cell r="J9211" t="str">
            <v>https://www.sciencedirect.com/science/book/9781483200323</v>
          </cell>
        </row>
        <row r="9212">
          <cell r="B9212">
            <v>9781483200361</v>
          </cell>
          <cell r="C9212" t="str">
            <v>An Introduction to Biochemistry (Second Edition)</v>
          </cell>
          <cell r="H9212" t="str">
            <v>1940</v>
          </cell>
          <cell r="I9212">
            <v>41817</v>
          </cell>
          <cell r="J9212" t="str">
            <v>https://www.sciencedirect.com/science/book/9781483200361</v>
          </cell>
        </row>
        <row r="9213">
          <cell r="B9213">
            <v>9781483200378</v>
          </cell>
          <cell r="C9213" t="str">
            <v>An Introduction to General Virology</v>
          </cell>
          <cell r="H9213" t="str">
            <v>1965</v>
          </cell>
          <cell r="I9213">
            <v>41817</v>
          </cell>
          <cell r="J9213" t="str">
            <v>https://www.sciencedirect.com/science/book/9781483200378</v>
          </cell>
        </row>
        <row r="9214">
          <cell r="B9214">
            <v>9781483200149</v>
          </cell>
          <cell r="C9214" t="str">
            <v>Cellular Automata</v>
          </cell>
          <cell r="H9214" t="str">
            <v>1968</v>
          </cell>
          <cell r="I9214">
            <v>41817</v>
          </cell>
          <cell r="J9214" t="str">
            <v>https://www.sciencedirect.com/science/book/9781483200149</v>
          </cell>
        </row>
        <row r="9215">
          <cell r="B9215">
            <v>9781483198972</v>
          </cell>
          <cell r="C9215" t="str">
            <v>The Theory of Infinite Games</v>
          </cell>
          <cell r="H9215" t="str">
            <v>1959</v>
          </cell>
          <cell r="I9215">
            <v>41817</v>
          </cell>
          <cell r="J9215" t="str">
            <v>https://www.sciencedirect.com/science/book/9781483198972</v>
          </cell>
        </row>
        <row r="9216">
          <cell r="B9216">
            <v>9781483212791</v>
          </cell>
          <cell r="C9216" t="str">
            <v>Introduction to Ordinary Differential Equations</v>
          </cell>
          <cell r="H9216" t="str">
            <v>1966</v>
          </cell>
          <cell r="I9216">
            <v>41817</v>
          </cell>
          <cell r="J9216" t="str">
            <v>https://www.sciencedirect.com/science/book/9781483212791</v>
          </cell>
        </row>
        <row r="9217">
          <cell r="B9217">
            <v>9781483207759</v>
          </cell>
          <cell r="C9217" t="str">
            <v>Computer Organization and Design</v>
          </cell>
          <cell r="H9217" t="str">
            <v>1994</v>
          </cell>
          <cell r="I9217">
            <v>41817</v>
          </cell>
          <cell r="J9217" t="str">
            <v>https://www.sciencedirect.com/science/book/9781483207759</v>
          </cell>
        </row>
        <row r="9218">
          <cell r="B9218">
            <v>9781483207742</v>
          </cell>
          <cell r="C9218" t="str">
            <v>Machine Learning Methods for Planning</v>
          </cell>
          <cell r="H9218" t="str">
            <v>1993</v>
          </cell>
          <cell r="I9218">
            <v>41817</v>
          </cell>
          <cell r="J9218" t="str">
            <v>https://www.sciencedirect.com/science/book/9781483207742</v>
          </cell>
        </row>
        <row r="9219">
          <cell r="B9219">
            <v>9781483207735</v>
          </cell>
          <cell r="C9219" t="str">
            <v>Concept Formation</v>
          </cell>
          <cell r="H9219" t="str">
            <v>1991</v>
          </cell>
          <cell r="I9219">
            <v>41817</v>
          </cell>
          <cell r="J9219" t="str">
            <v>https://www.sciencedirect.com/science/book/9781483207735</v>
          </cell>
        </row>
        <row r="9220">
          <cell r="B9220">
            <v>9781483198750</v>
          </cell>
          <cell r="C9220" t="str">
            <v>Arches</v>
          </cell>
          <cell r="H9220" t="str">
            <v>1961</v>
          </cell>
          <cell r="I9220">
            <v>41817</v>
          </cell>
          <cell r="J9220" t="str">
            <v>https://www.sciencedirect.com/science/book/9781483198750</v>
          </cell>
        </row>
        <row r="9221">
          <cell r="B9221">
            <v>9781483200125</v>
          </cell>
          <cell r="C9221" t="str">
            <v>Foundations of General Topology</v>
          </cell>
          <cell r="H9221" t="str">
            <v>1964</v>
          </cell>
          <cell r="I9221">
            <v>41817</v>
          </cell>
          <cell r="J9221" t="str">
            <v>https://www.sciencedirect.com/science/book/9781483200125</v>
          </cell>
        </row>
        <row r="9222">
          <cell r="B9222">
            <v>9781483198880</v>
          </cell>
          <cell r="C9222" t="str">
            <v>An Introduction to Gastro-Enterology (Fourth Edition)</v>
          </cell>
          <cell r="H9222" t="str">
            <v>1948</v>
          </cell>
          <cell r="I9222">
            <v>41817</v>
          </cell>
          <cell r="J9222" t="str">
            <v>https://www.sciencedirect.com/science/book/9781483198880</v>
          </cell>
        </row>
        <row r="9223">
          <cell r="B9223">
            <v>9781483200385</v>
          </cell>
          <cell r="C9223" t="str">
            <v>An Introduction to Numerical Mathematics</v>
          </cell>
          <cell r="H9223" t="str">
            <v>1963</v>
          </cell>
          <cell r="I9223">
            <v>41817</v>
          </cell>
          <cell r="J9223" t="str">
            <v>https://www.sciencedirect.com/science/book/9781483200385</v>
          </cell>
        </row>
        <row r="9224">
          <cell r="B9224">
            <v>9781483227368</v>
          </cell>
          <cell r="C9224" t="str">
            <v>Space Trajectories</v>
          </cell>
          <cell r="H9224" t="str">
            <v>1960</v>
          </cell>
          <cell r="I9224">
            <v>41817</v>
          </cell>
          <cell r="J9224" t="str">
            <v>https://www.sciencedirect.com/science/book/9781483227368</v>
          </cell>
        </row>
        <row r="9225">
          <cell r="B9225">
            <v>9781483198965</v>
          </cell>
          <cell r="C9225" t="str">
            <v>Components for Pneumatic Control Instruments</v>
          </cell>
          <cell r="H9225" t="str">
            <v>1965</v>
          </cell>
          <cell r="I9225">
            <v>41817</v>
          </cell>
          <cell r="J9225" t="str">
            <v>https://www.sciencedirect.com/science/book/9781483198965</v>
          </cell>
        </row>
        <row r="9226">
          <cell r="B9226">
            <v>9781483212807</v>
          </cell>
          <cell r="C9226" t="str">
            <v>A Time to Train</v>
          </cell>
          <cell r="H9226" t="str">
            <v>1966</v>
          </cell>
          <cell r="I9226">
            <v>41817</v>
          </cell>
          <cell r="J9226" t="str">
            <v>https://www.sciencedirect.com/science/book/9781483212807</v>
          </cell>
        </row>
        <row r="9227">
          <cell r="B9227">
            <v>9781483199047</v>
          </cell>
          <cell r="C9227" t="str">
            <v>Mechanics of Fluids</v>
          </cell>
          <cell r="H9227" t="str">
            <v>1967</v>
          </cell>
          <cell r="I9227">
            <v>41817</v>
          </cell>
          <cell r="J9227" t="str">
            <v>https://www.sciencedirect.com/science/book/9781483199047</v>
          </cell>
        </row>
        <row r="9228">
          <cell r="B9228">
            <v>9781483201078</v>
          </cell>
          <cell r="C9228" t="str">
            <v>Theory of Markov Processes</v>
          </cell>
          <cell r="H9228" t="str">
            <v>1960</v>
          </cell>
          <cell r="I9228">
            <v>41817</v>
          </cell>
          <cell r="J9228" t="str">
            <v>https://www.sciencedirect.com/science/book/9781483201078</v>
          </cell>
        </row>
        <row r="9229">
          <cell r="B9229">
            <v>9781483201054</v>
          </cell>
          <cell r="C9229" t="str">
            <v>The Relay Protection of High Voltage Networks</v>
          </cell>
          <cell r="H9229" t="str">
            <v>1960</v>
          </cell>
          <cell r="I9229">
            <v>41817</v>
          </cell>
          <cell r="J9229" t="str">
            <v>https://www.sciencedirect.com/science/book/9781483201054</v>
          </cell>
        </row>
        <row r="9230">
          <cell r="B9230">
            <v>9781483200927</v>
          </cell>
          <cell r="C9230" t="str">
            <v>Teaching Machines and Programming</v>
          </cell>
          <cell r="H9230" t="str">
            <v>1964</v>
          </cell>
          <cell r="I9230">
            <v>41817</v>
          </cell>
          <cell r="J9230" t="str">
            <v>https://www.sciencedirect.com/science/book/9781483200927</v>
          </cell>
        </row>
        <row r="9231">
          <cell r="B9231">
            <v>9781483200903</v>
          </cell>
          <cell r="C9231" t="str">
            <v>Statistical Methods</v>
          </cell>
          <cell r="H9231" t="str">
            <v>1965</v>
          </cell>
          <cell r="I9231">
            <v>41817</v>
          </cell>
          <cell r="J9231" t="str">
            <v>https://www.sciencedirect.com/science/book/9781483200903</v>
          </cell>
        </row>
        <row r="9232">
          <cell r="B9232">
            <v>9781483199061</v>
          </cell>
          <cell r="C9232" t="str">
            <v>Basic Matrix Analysis and Synthesis</v>
          </cell>
          <cell r="D9232" t="str">
            <v>0074-8129</v>
          </cell>
          <cell r="G9232" t="str">
            <v>International Series of Monographs on Electronics and Instrumentation</v>
          </cell>
          <cell r="H9232" t="str">
            <v>1966</v>
          </cell>
          <cell r="I9232">
            <v>41817</v>
          </cell>
          <cell r="J9232" t="str">
            <v>https://www.sciencedirect.com/science/book/9781483199061</v>
          </cell>
        </row>
        <row r="9233">
          <cell r="B9233">
            <v>9781483199160</v>
          </cell>
          <cell r="C9233" t="str">
            <v>A Treatise on Trigonometric Series</v>
          </cell>
          <cell r="H9233" t="str">
            <v>1964</v>
          </cell>
          <cell r="I9233">
            <v>41817</v>
          </cell>
          <cell r="J9233" t="str">
            <v>https://www.sciencedirect.com/science/book/9781483199160</v>
          </cell>
        </row>
        <row r="9234">
          <cell r="B9234">
            <v>9781483200880</v>
          </cell>
          <cell r="C9234" t="str">
            <v>Similarity and Dimensional Methods in Mechanics</v>
          </cell>
          <cell r="H9234" t="str">
            <v>1959</v>
          </cell>
          <cell r="I9234">
            <v>41817</v>
          </cell>
          <cell r="J9234" t="str">
            <v>https://www.sciencedirect.com/science/book/9781483200880</v>
          </cell>
        </row>
        <row r="9235">
          <cell r="B9235">
            <v>9781483200866</v>
          </cell>
          <cell r="C9235" t="str">
            <v>Radio Remote-Control and Telemetry and their Application to Missiles</v>
          </cell>
          <cell r="H9235" t="str">
            <v>1966</v>
          </cell>
          <cell r="I9235">
            <v>41817</v>
          </cell>
          <cell r="J9235" t="str">
            <v>https://www.sciencedirect.com/science/book/9781483200866</v>
          </cell>
        </row>
        <row r="9236">
          <cell r="B9236">
            <v>9781483168029</v>
          </cell>
          <cell r="C9236" t="str">
            <v>Studies of the Development and Decay of the Human Frame</v>
          </cell>
          <cell r="H9236" t="str">
            <v>1968</v>
          </cell>
          <cell r="I9236">
            <v>41817</v>
          </cell>
          <cell r="J9236" t="str">
            <v>https://www.sciencedirect.com/science/book/9781483168029</v>
          </cell>
        </row>
        <row r="9237">
          <cell r="B9237">
            <v>9781483256627</v>
          </cell>
          <cell r="C9237" t="str">
            <v>The Statistics of Bioassay</v>
          </cell>
          <cell r="H9237" t="str">
            <v>1952</v>
          </cell>
          <cell r="I9237">
            <v>41817</v>
          </cell>
          <cell r="J9237" t="str">
            <v>https://www.sciencedirect.com/science/book/9781483256627</v>
          </cell>
        </row>
        <row r="9238">
          <cell r="B9238">
            <v>9781483198118</v>
          </cell>
          <cell r="C9238" t="str">
            <v>Film in Higher Education and Research</v>
          </cell>
          <cell r="H9238" t="str">
            <v>1966</v>
          </cell>
          <cell r="I9238">
            <v>41817</v>
          </cell>
          <cell r="J9238" t="str">
            <v>https://www.sciencedirect.com/science/book/9781483198118</v>
          </cell>
        </row>
        <row r="9239">
          <cell r="B9239">
            <v>9781555580353</v>
          </cell>
          <cell r="C9239" t="str">
            <v>The Digital Guide to Software Development</v>
          </cell>
          <cell r="H9239" t="str">
            <v>1989</v>
          </cell>
          <cell r="I9239">
            <v>41817</v>
          </cell>
          <cell r="J9239" t="str">
            <v>https://www.sciencedirect.com/science/book/9781555580353</v>
          </cell>
        </row>
        <row r="9240">
          <cell r="B9240">
            <v>9781555580155</v>
          </cell>
          <cell r="C9240" t="str">
            <v>Computer Programming and Architecture (Second Edition)</v>
          </cell>
          <cell r="H9240" t="str">
            <v>1988</v>
          </cell>
          <cell r="I9240">
            <v>41817</v>
          </cell>
          <cell r="J9240" t="str">
            <v>https://www.sciencedirect.com/science/book/9781555580155</v>
          </cell>
        </row>
        <row r="9241">
          <cell r="B9241">
            <v>9781483230337</v>
          </cell>
          <cell r="C9241" t="str">
            <v>Chemical Determinations</v>
          </cell>
          <cell r="H9241" t="str">
            <v>1962</v>
          </cell>
          <cell r="I9241">
            <v>41817</v>
          </cell>
          <cell r="J9241" t="str">
            <v>https://www.sciencedirect.com/science/book/9781483230337</v>
          </cell>
        </row>
        <row r="9242">
          <cell r="B9242">
            <v>9781483282879</v>
          </cell>
          <cell r="C9242" t="str">
            <v>Uncertainty in Artificial Intelligence, 1992</v>
          </cell>
          <cell r="H9242" t="str">
            <v>1992</v>
          </cell>
          <cell r="I9242">
            <v>41817</v>
          </cell>
          <cell r="J9242" t="str">
            <v>https://www.sciencedirect.com/science/book/9781483282879</v>
          </cell>
        </row>
        <row r="9243">
          <cell r="B9243">
            <v>9781483256825</v>
          </cell>
          <cell r="C9243" t="str">
            <v>On Applications and Theory of Functional Equations</v>
          </cell>
          <cell r="H9243" t="str">
            <v>1969</v>
          </cell>
          <cell r="I9243">
            <v>41817</v>
          </cell>
          <cell r="J9243" t="str">
            <v>https://www.sciencedirect.com/science/book/9781483256825</v>
          </cell>
        </row>
        <row r="9244">
          <cell r="B9244">
            <v>9781483230535</v>
          </cell>
          <cell r="C9244" t="str">
            <v>Mathematical Methods of Reliability Theory</v>
          </cell>
          <cell r="D9244" t="str">
            <v>0079-5607</v>
          </cell>
          <cell r="G9244" t="str">
            <v>Probability and Mathematical Statistics: A Series of Monographs and Textbooks</v>
          </cell>
          <cell r="H9244" t="str">
            <v>1969</v>
          </cell>
          <cell r="I9244">
            <v>41817</v>
          </cell>
          <cell r="J9244" t="str">
            <v>https://www.sciencedirect.com/science/book/9781483230535</v>
          </cell>
        </row>
        <row r="9245">
          <cell r="B9245">
            <v>9781483230542</v>
          </cell>
          <cell r="C9245" t="str">
            <v>Stochastic Integrals</v>
          </cell>
          <cell r="D9245" t="str">
            <v>0079-5607</v>
          </cell>
          <cell r="G9245" t="str">
            <v>Probability and Mathematical Statistics: A Series of Monographs and Textbooks</v>
          </cell>
          <cell r="H9245" t="str">
            <v>1969</v>
          </cell>
          <cell r="I9245">
            <v>41817</v>
          </cell>
          <cell r="J9245" t="str">
            <v>https://www.sciencedirect.com/science/book/9781483230542</v>
          </cell>
        </row>
        <row r="9246">
          <cell r="B9246">
            <v>9781483230559</v>
          </cell>
          <cell r="C9246" t="str">
            <v>The Laws of Large Numbers</v>
          </cell>
          <cell r="D9246" t="str">
            <v>0079-5607</v>
          </cell>
          <cell r="G9246" t="str">
            <v>Probability and Mathematical Statistics: A Series of Monographs and Textbooks</v>
          </cell>
          <cell r="H9246" t="str">
            <v>1967</v>
          </cell>
          <cell r="I9246">
            <v>41817</v>
          </cell>
          <cell r="J9246" t="str">
            <v>https://www.sciencedirect.com/science/book/9781483230559</v>
          </cell>
        </row>
        <row r="9247">
          <cell r="B9247">
            <v>9781483256726</v>
          </cell>
          <cell r="C9247" t="str">
            <v>An Introduction to Parasitology</v>
          </cell>
          <cell r="H9247" t="str">
            <v>1965</v>
          </cell>
          <cell r="I9247">
            <v>41817</v>
          </cell>
          <cell r="J9247" t="str">
            <v>https://www.sciencedirect.com/science/book/9781483256726</v>
          </cell>
        </row>
        <row r="9248">
          <cell r="B9248">
            <v>9781483256702</v>
          </cell>
          <cell r="C9248" t="str">
            <v>Intermediate Algebra &amp; Analytic Geometry</v>
          </cell>
          <cell r="H9248" t="str">
            <v>1967</v>
          </cell>
          <cell r="I9248">
            <v>41817</v>
          </cell>
          <cell r="J9248" t="str">
            <v>https://www.sciencedirect.com/science/book/9781483256702</v>
          </cell>
        </row>
        <row r="9249">
          <cell r="B9249">
            <v>9781555580476</v>
          </cell>
          <cell r="C9249" t="str">
            <v>The User's Directory of Computer Networks</v>
          </cell>
          <cell r="H9249" t="str">
            <v>1990</v>
          </cell>
          <cell r="I9249">
            <v>41817</v>
          </cell>
          <cell r="J9249" t="str">
            <v>https://www.sciencedirect.com/science/book/9781555580476</v>
          </cell>
        </row>
        <row r="9250">
          <cell r="B9250">
            <v>9781483256634</v>
          </cell>
          <cell r="C9250" t="str">
            <v>Complex Numbers in Geometry</v>
          </cell>
          <cell r="H9250" t="str">
            <v>1968</v>
          </cell>
          <cell r="I9250">
            <v>41817</v>
          </cell>
          <cell r="J9250" t="str">
            <v>https://www.sciencedirect.com/science/book/9781483256634</v>
          </cell>
        </row>
        <row r="9251">
          <cell r="B9251">
            <v>9781555580636</v>
          </cell>
          <cell r="C9251" t="str">
            <v>Digital Guide to Developing International Software</v>
          </cell>
          <cell r="H9251" t="str">
            <v>1990</v>
          </cell>
          <cell r="I9251">
            <v>41817</v>
          </cell>
          <cell r="J9251" t="str">
            <v>https://www.sciencedirect.com/science/book/9781555580636</v>
          </cell>
        </row>
        <row r="9252">
          <cell r="B9252">
            <v>9781483256535</v>
          </cell>
          <cell r="C9252" t="str">
            <v>Quadratic Forms and Matrices</v>
          </cell>
          <cell r="H9252" t="str">
            <v>1964</v>
          </cell>
          <cell r="I9252">
            <v>41817</v>
          </cell>
          <cell r="J9252" t="str">
            <v>https://www.sciencedirect.com/science/book/9781483256535</v>
          </cell>
        </row>
        <row r="9253">
          <cell r="B9253">
            <v>9781483256528</v>
          </cell>
          <cell r="C9253" t="str">
            <v>Human Chromosomes</v>
          </cell>
          <cell r="H9253" t="str">
            <v>1966</v>
          </cell>
          <cell r="I9253">
            <v>41817</v>
          </cell>
          <cell r="J9253" t="str">
            <v>https://www.sciencedirect.com/science/book/9781483256528</v>
          </cell>
        </row>
        <row r="9254">
          <cell r="B9254">
            <v>9781483230849</v>
          </cell>
          <cell r="C9254" t="str">
            <v>The Foundations of Genetics</v>
          </cell>
          <cell r="H9254" t="str">
            <v>1966</v>
          </cell>
          <cell r="I9254">
            <v>41817</v>
          </cell>
          <cell r="J9254" t="str">
            <v>https://www.sciencedirect.com/science/book/9781483230849</v>
          </cell>
        </row>
        <row r="9255">
          <cell r="B9255">
            <v>9781483230894</v>
          </cell>
          <cell r="C9255" t="str">
            <v>The Visual Process</v>
          </cell>
          <cell r="H9255" t="str">
            <v>1962</v>
          </cell>
          <cell r="I9255">
            <v>41817</v>
          </cell>
          <cell r="J9255" t="str">
            <v>https://www.sciencedirect.com/science/book/9781483230894</v>
          </cell>
        </row>
        <row r="9256">
          <cell r="B9256">
            <v>9781483233215</v>
          </cell>
          <cell r="C9256" t="str">
            <v>Wood Extractives and their Significance to the Pulp and Paper Industries</v>
          </cell>
          <cell r="H9256" t="str">
            <v>1962</v>
          </cell>
          <cell r="I9256">
            <v>41817</v>
          </cell>
          <cell r="J9256" t="str">
            <v>https://www.sciencedirect.com/science/book/9781483233215</v>
          </cell>
        </row>
        <row r="9257">
          <cell r="B9257">
            <v>9781483233208</v>
          </cell>
          <cell r="C9257" t="str">
            <v>Weather Forecasting for Aeronautics</v>
          </cell>
          <cell r="H9257" t="str">
            <v>1960</v>
          </cell>
          <cell r="I9257">
            <v>41817</v>
          </cell>
          <cell r="J9257" t="str">
            <v>https://www.sciencedirect.com/science/book/9781483233208</v>
          </cell>
        </row>
        <row r="9258">
          <cell r="B9258">
            <v>9781483230900</v>
          </cell>
          <cell r="C9258" t="str">
            <v>Vegetative Physiology and Biochemistry</v>
          </cell>
          <cell r="H9258" t="str">
            <v>1962</v>
          </cell>
          <cell r="I9258">
            <v>41817</v>
          </cell>
          <cell r="J9258" t="str">
            <v>https://www.sciencedirect.com/science/book/9781483230900</v>
          </cell>
        </row>
        <row r="9259">
          <cell r="B9259">
            <v>9781483230931</v>
          </cell>
          <cell r="C9259" t="str">
            <v>Methodologies of Pattern Recognition</v>
          </cell>
          <cell r="H9259" t="str">
            <v>1969</v>
          </cell>
          <cell r="I9259">
            <v>41817</v>
          </cell>
          <cell r="J9259" t="str">
            <v>https://www.sciencedirect.com/science/book/9781483230931</v>
          </cell>
        </row>
        <row r="9260">
          <cell r="B9260">
            <v>9781483233161</v>
          </cell>
          <cell r="C9260" t="str">
            <v>Topological Spaces</v>
          </cell>
          <cell r="H9260" t="str">
            <v>1964</v>
          </cell>
          <cell r="I9260">
            <v>41817</v>
          </cell>
          <cell r="J9260" t="str">
            <v>https://www.sciencedirect.com/science/book/9781483233161</v>
          </cell>
        </row>
        <row r="9261">
          <cell r="B9261">
            <v>9781483233147</v>
          </cell>
          <cell r="C9261" t="str">
            <v>Theory of Jets in Ideal Fluids</v>
          </cell>
          <cell r="H9261" t="str">
            <v>1965</v>
          </cell>
          <cell r="I9261">
            <v>41817</v>
          </cell>
          <cell r="J9261" t="str">
            <v>https://www.sciencedirect.com/science/book/9781483233147</v>
          </cell>
        </row>
        <row r="9262">
          <cell r="B9262">
            <v>9781483230986</v>
          </cell>
          <cell r="C9262" t="str">
            <v>A Course in Ordinary and Partial Differential Equations</v>
          </cell>
          <cell r="H9262" t="str">
            <v>1969</v>
          </cell>
          <cell r="I9262">
            <v>41817</v>
          </cell>
          <cell r="J9262" t="str">
            <v>https://www.sciencedirect.com/science/book/9781483230986</v>
          </cell>
        </row>
        <row r="9263">
          <cell r="B9263">
            <v>9781483256641</v>
          </cell>
          <cell r="C9263" t="str">
            <v>Noneuclidean Geometry</v>
          </cell>
          <cell r="H9263" t="str">
            <v>1964</v>
          </cell>
          <cell r="I9263">
            <v>41817</v>
          </cell>
          <cell r="J9263" t="str">
            <v>https://www.sciencedirect.com/science/book/9781483256641</v>
          </cell>
        </row>
        <row r="9264">
          <cell r="B9264">
            <v>9781483198293</v>
          </cell>
          <cell r="C9264" t="str">
            <v>Fuels and New Propellants</v>
          </cell>
          <cell r="H9264" t="str">
            <v>1964</v>
          </cell>
          <cell r="I9264">
            <v>41817</v>
          </cell>
          <cell r="J9264" t="str">
            <v>https://www.sciencedirect.com/science/book/9781483198293</v>
          </cell>
        </row>
        <row r="9265">
          <cell r="B9265">
            <v>9781483227276</v>
          </cell>
          <cell r="C9265" t="str">
            <v>Immunological Tolerance</v>
          </cell>
          <cell r="H9265" t="str">
            <v>1969</v>
          </cell>
          <cell r="I9265">
            <v>41817</v>
          </cell>
          <cell r="J9265" t="str">
            <v>https://www.sciencedirect.com/science/book/9781483227276</v>
          </cell>
        </row>
        <row r="9266">
          <cell r="B9266">
            <v>9781483198132</v>
          </cell>
          <cell r="C9266" t="str">
            <v>The Future of Fuel Technology</v>
          </cell>
          <cell r="H9266" t="str">
            <v>1964</v>
          </cell>
          <cell r="I9266">
            <v>41817</v>
          </cell>
          <cell r="J9266" t="str">
            <v>https://www.sciencedirect.com/science/book/9781483198132</v>
          </cell>
        </row>
        <row r="9267">
          <cell r="B9267">
            <v>9781483229737</v>
          </cell>
          <cell r="C9267" t="str">
            <v>Conceptual Information Processing</v>
          </cell>
          <cell r="H9267" t="str">
            <v>1975</v>
          </cell>
          <cell r="I9267">
            <v>41817</v>
          </cell>
          <cell r="J9267" t="str">
            <v>https://www.sciencedirect.com/science/book/9781483229737</v>
          </cell>
        </row>
        <row r="9268">
          <cell r="B9268">
            <v>9781483229744</v>
          </cell>
          <cell r="C9268" t="str">
            <v>Applications of Harmonic Analysis</v>
          </cell>
          <cell r="H9268" t="str">
            <v>1964</v>
          </cell>
          <cell r="I9268">
            <v>41817</v>
          </cell>
          <cell r="J9268" t="str">
            <v>https://www.sciencedirect.com/science/book/9781483229744</v>
          </cell>
        </row>
        <row r="9269">
          <cell r="B9269">
            <v>9781483198163</v>
          </cell>
          <cell r="C9269" t="str">
            <v>University Education in Computing Science</v>
          </cell>
          <cell r="D9269" t="str">
            <v>0572-4252</v>
          </cell>
          <cell r="G9269" t="str">
            <v>ACM Monograph Series</v>
          </cell>
          <cell r="H9269" t="str">
            <v>1968</v>
          </cell>
          <cell r="I9269">
            <v>41817</v>
          </cell>
          <cell r="J9269" t="str">
            <v>https://www.sciencedirect.com/science/book/9781483198163</v>
          </cell>
        </row>
        <row r="9270">
          <cell r="B9270">
            <v>9781483229751</v>
          </cell>
          <cell r="C9270" t="str">
            <v>Integral Geometry and Representation Theory</v>
          </cell>
          <cell r="H9270" t="str">
            <v>1966</v>
          </cell>
          <cell r="I9270">
            <v>41817</v>
          </cell>
          <cell r="J9270" t="str">
            <v>https://www.sciencedirect.com/science/book/9781483229751</v>
          </cell>
        </row>
        <row r="9271">
          <cell r="B9271">
            <v>9781483198187</v>
          </cell>
          <cell r="C9271" t="str">
            <v>Current Aeronautical Fatigue Problems</v>
          </cell>
          <cell r="H9271" t="str">
            <v>1965</v>
          </cell>
          <cell r="I9271">
            <v>41817</v>
          </cell>
          <cell r="J9271" t="str">
            <v>https://www.sciencedirect.com/science/book/9781483198187</v>
          </cell>
        </row>
        <row r="9272">
          <cell r="B9272">
            <v>9781483229768</v>
          </cell>
          <cell r="C9272" t="str">
            <v>Properties and Operations</v>
          </cell>
          <cell r="H9272" t="str">
            <v>1964</v>
          </cell>
          <cell r="I9272">
            <v>41817</v>
          </cell>
          <cell r="J9272" t="str">
            <v>https://www.sciencedirect.com/science/book/9781483229768</v>
          </cell>
        </row>
        <row r="9273">
          <cell r="B9273">
            <v>9781483198217</v>
          </cell>
          <cell r="C9273" t="str">
            <v>Dynamic Stability of Structures</v>
          </cell>
          <cell r="H9273" t="str">
            <v>1967</v>
          </cell>
          <cell r="I9273">
            <v>41817</v>
          </cell>
          <cell r="J9273" t="str">
            <v>https://www.sciencedirect.com/science/book/9781483198217</v>
          </cell>
        </row>
        <row r="9274">
          <cell r="B9274">
            <v>9781483198224</v>
          </cell>
          <cell r="C9274" t="str">
            <v>Sensitivity Methods in Control Theory</v>
          </cell>
          <cell r="H9274" t="str">
            <v>1966</v>
          </cell>
          <cell r="I9274">
            <v>41817</v>
          </cell>
          <cell r="J9274" t="str">
            <v>https://www.sciencedirect.com/science/book/9781483198224</v>
          </cell>
        </row>
        <row r="9275">
          <cell r="B9275">
            <v>9781483229782</v>
          </cell>
          <cell r="C9275" t="str">
            <v>Theory of Differential Equations</v>
          </cell>
          <cell r="H9275" t="str">
            <v>1967</v>
          </cell>
          <cell r="I9275">
            <v>41817</v>
          </cell>
          <cell r="J9275" t="str">
            <v>https://www.sciencedirect.com/science/book/9781483229782</v>
          </cell>
        </row>
        <row r="9276">
          <cell r="B9276">
            <v>9781555580360</v>
          </cell>
          <cell r="C9276" t="str">
            <v>Campus Strategies for Librarians and Electronic Information</v>
          </cell>
          <cell r="H9276" t="str">
            <v>1989</v>
          </cell>
          <cell r="I9276">
            <v>41817</v>
          </cell>
          <cell r="J9276" t="str">
            <v>https://www.sciencedirect.com/science/book/9781555580360</v>
          </cell>
        </row>
        <row r="9277">
          <cell r="B9277">
            <v>9781483229812</v>
          </cell>
          <cell r="C9277" t="str">
            <v>Optical Pulses–Lasers–Measuring Techniques</v>
          </cell>
          <cell r="H9277" t="str">
            <v>1965</v>
          </cell>
          <cell r="I9277">
            <v>41817</v>
          </cell>
          <cell r="J9277" t="str">
            <v>https://www.sciencedirect.com/science/book/9781483229812</v>
          </cell>
        </row>
        <row r="9278">
          <cell r="B9278">
            <v>9781483231020</v>
          </cell>
          <cell r="C9278" t="str">
            <v>A Second Course in Calculus</v>
          </cell>
          <cell r="H9278" t="str">
            <v>1974</v>
          </cell>
          <cell r="I9278">
            <v>41817</v>
          </cell>
          <cell r="J9278" t="str">
            <v>https://www.sciencedirect.com/science/book/9781483231020</v>
          </cell>
        </row>
        <row r="9279">
          <cell r="B9279">
            <v>9781483198323</v>
          </cell>
          <cell r="C9279" t="str">
            <v>Advances in Aeronautical Sciences</v>
          </cell>
          <cell r="H9279" t="str">
            <v>1959</v>
          </cell>
          <cell r="I9279">
            <v>41817</v>
          </cell>
          <cell r="J9279" t="str">
            <v>https://www.sciencedirect.com/science/book/9781483198323</v>
          </cell>
        </row>
        <row r="9280">
          <cell r="B9280">
            <v>9781483198330</v>
          </cell>
          <cell r="C9280" t="str">
            <v>Advances in Aeronautical Sciences</v>
          </cell>
          <cell r="H9280" t="str">
            <v>1959</v>
          </cell>
          <cell r="I9280">
            <v>41817</v>
          </cell>
          <cell r="J9280" t="str">
            <v>https://www.sciencedirect.com/science/book/9781483198330</v>
          </cell>
        </row>
        <row r="9281">
          <cell r="B9281">
            <v>9781555581367</v>
          </cell>
          <cell r="C9281" t="str">
            <v>The Small Business Computer Guide</v>
          </cell>
          <cell r="H9281" t="str">
            <v>1995</v>
          </cell>
          <cell r="I9281">
            <v>41817</v>
          </cell>
          <cell r="J9281" t="str">
            <v>https://www.sciencedirect.com/science/book/9781555581367</v>
          </cell>
        </row>
        <row r="9282">
          <cell r="B9282">
            <v>9781555581084</v>
          </cell>
          <cell r="C9282" t="str">
            <v>Using C-Kermit</v>
          </cell>
          <cell r="H9282" t="str">
            <v>1993</v>
          </cell>
          <cell r="I9282">
            <v>41817</v>
          </cell>
          <cell r="J9282" t="str">
            <v>https://www.sciencedirect.com/science/book/9781555581084</v>
          </cell>
        </row>
        <row r="9283">
          <cell r="B9283">
            <v>9781555581039</v>
          </cell>
          <cell r="C9283" t="str">
            <v>The Digital Technical Documentation Handbook</v>
          </cell>
          <cell r="H9283" t="str">
            <v>1992</v>
          </cell>
          <cell r="I9283">
            <v>41817</v>
          </cell>
          <cell r="J9283" t="str">
            <v>https://www.sciencedirect.com/science/book/9781555581039</v>
          </cell>
        </row>
        <row r="9284">
          <cell r="B9284">
            <v>9781555580988</v>
          </cell>
          <cell r="C9284" t="str">
            <v>Alpha Architecture Reference Manual</v>
          </cell>
          <cell r="G9284" t="str">
            <v>HP Technologies</v>
          </cell>
          <cell r="H9284" t="str">
            <v>1992</v>
          </cell>
          <cell r="I9284">
            <v>41817</v>
          </cell>
          <cell r="J9284" t="str">
            <v>https://www.sciencedirect.com/science/book/9781555580988</v>
          </cell>
        </row>
        <row r="9285">
          <cell r="B9285">
            <v>9781483229959</v>
          </cell>
          <cell r="C9285" t="str">
            <v>Symposia Mathematica</v>
          </cell>
          <cell r="H9285" t="str">
            <v>1969</v>
          </cell>
          <cell r="I9285">
            <v>41817</v>
          </cell>
          <cell r="J9285" t="str">
            <v>https://www.sciencedirect.com/science/book/9781483229959</v>
          </cell>
        </row>
        <row r="9286">
          <cell r="B9286">
            <v>9781555580834</v>
          </cell>
          <cell r="C9286" t="str">
            <v>Production Software That Works</v>
          </cell>
          <cell r="H9286" t="str">
            <v>1991</v>
          </cell>
          <cell r="I9286">
            <v>41817</v>
          </cell>
          <cell r="J9286" t="str">
            <v>https://www.sciencedirect.com/science/book/9781555580834</v>
          </cell>
        </row>
        <row r="9287">
          <cell r="B9287">
            <v>9781555580759</v>
          </cell>
          <cell r="C9287" t="str">
            <v>Reliable Computer Systems (Second Edition)</v>
          </cell>
          <cell r="H9287" t="str">
            <v>1992</v>
          </cell>
          <cell r="I9287">
            <v>41817</v>
          </cell>
          <cell r="J9287" t="str">
            <v>https://www.sciencedirect.com/science/book/9781555580759</v>
          </cell>
        </row>
        <row r="9288">
          <cell r="B9288">
            <v>9781555580728</v>
          </cell>
          <cell r="C9288" t="str">
            <v>MIT Project Athena</v>
          </cell>
          <cell r="H9288" t="str">
            <v>1991</v>
          </cell>
          <cell r="I9288">
            <v>41817</v>
          </cell>
          <cell r="J9288" t="str">
            <v>https://www.sciencedirect.com/science/book/9781555580728</v>
          </cell>
        </row>
        <row r="9289">
          <cell r="B9289">
            <v>9781555580704</v>
          </cell>
          <cell r="C9289" t="str">
            <v>Practical Knowledge Engineering</v>
          </cell>
          <cell r="H9289" t="str">
            <v>1991</v>
          </cell>
          <cell r="I9289">
            <v>41817</v>
          </cell>
          <cell r="J9289" t="str">
            <v>https://www.sciencedirect.com/science/book/9781555580704</v>
          </cell>
        </row>
        <row r="9290">
          <cell r="B9290">
            <v>9781483229805</v>
          </cell>
          <cell r="C9290" t="str">
            <v>Capacitor Discharges–Magnetohydrodynamics–X-rays–Ultrasonics</v>
          </cell>
          <cell r="H9290" t="str">
            <v>1965</v>
          </cell>
          <cell r="I9290">
            <v>41817</v>
          </cell>
          <cell r="J9290" t="str">
            <v>https://www.sciencedirect.com/science/book/9781483229805</v>
          </cell>
        </row>
        <row r="9291">
          <cell r="B9291">
            <v>9781483231853</v>
          </cell>
          <cell r="C9291" t="str">
            <v>Gene Activity in Early Development</v>
          </cell>
          <cell r="H9291" t="str">
            <v>1968</v>
          </cell>
          <cell r="I9291">
            <v>41817</v>
          </cell>
          <cell r="J9291" t="str">
            <v>https://www.sciencedirect.com/science/book/9781483231853</v>
          </cell>
        </row>
        <row r="9292">
          <cell r="B9292">
            <v>9781483232553</v>
          </cell>
          <cell r="C9292" t="str">
            <v>Protein and Amino Acid Requirements of Mammals</v>
          </cell>
          <cell r="H9292" t="str">
            <v>1950</v>
          </cell>
          <cell r="I9292">
            <v>41817</v>
          </cell>
          <cell r="J9292" t="str">
            <v>https://www.sciencedirect.com/science/book/9781483232553</v>
          </cell>
        </row>
        <row r="9293">
          <cell r="B9293">
            <v>9781483231617</v>
          </cell>
          <cell r="C9293" t="str">
            <v>Control of Energy Metabolism</v>
          </cell>
          <cell r="H9293" t="str">
            <v>1965</v>
          </cell>
          <cell r="I9293">
            <v>41817</v>
          </cell>
          <cell r="J9293" t="str">
            <v>https://www.sciencedirect.com/science/book/9781483231617</v>
          </cell>
        </row>
        <row r="9294">
          <cell r="B9294">
            <v>9781483231679</v>
          </cell>
          <cell r="C9294" t="str">
            <v>Differential and Riemannian Geometry</v>
          </cell>
          <cell r="H9294" t="str">
            <v>1965</v>
          </cell>
          <cell r="I9294">
            <v>41817</v>
          </cell>
          <cell r="J9294" t="str">
            <v>https://www.sciencedirect.com/science/book/9781483231679</v>
          </cell>
        </row>
        <row r="9295">
          <cell r="B9295">
            <v>9781483231686</v>
          </cell>
          <cell r="C9295" t="str">
            <v>Distributions and the Boundary Values of Analytic Functions</v>
          </cell>
          <cell r="H9295" t="str">
            <v>1966</v>
          </cell>
          <cell r="I9295">
            <v>41817</v>
          </cell>
          <cell r="J9295" t="str">
            <v>https://www.sciencedirect.com/science/book/9781483231686</v>
          </cell>
        </row>
        <row r="9296">
          <cell r="B9296">
            <v>9781483231709</v>
          </cell>
          <cell r="C9296" t="str">
            <v>Elementary Differential Geometry</v>
          </cell>
          <cell r="H9296" t="str">
            <v>1966</v>
          </cell>
          <cell r="I9296">
            <v>41817</v>
          </cell>
          <cell r="J9296" t="str">
            <v>https://www.sciencedirect.com/science/book/9781483231709</v>
          </cell>
        </row>
        <row r="9297">
          <cell r="B9297">
            <v>9781483231716</v>
          </cell>
          <cell r="C9297" t="str">
            <v>Elementary Plane Rigid Dynamics</v>
          </cell>
          <cell r="H9297" t="str">
            <v>1964</v>
          </cell>
          <cell r="I9297">
            <v>41817</v>
          </cell>
          <cell r="J9297" t="str">
            <v>https://www.sciencedirect.com/science/book/9781483231716</v>
          </cell>
        </row>
        <row r="9298">
          <cell r="B9298">
            <v>9781483231754</v>
          </cell>
          <cell r="C9298" t="str">
            <v>Entire Functions</v>
          </cell>
          <cell r="H9298" t="str">
            <v>1966</v>
          </cell>
          <cell r="I9298">
            <v>41817</v>
          </cell>
          <cell r="J9298" t="str">
            <v>https://www.sciencedirect.com/science/book/9781483231754</v>
          </cell>
        </row>
        <row r="9299">
          <cell r="B9299">
            <v>9781483231778</v>
          </cell>
          <cell r="C9299" t="str">
            <v>Enzymes of the Arterial Wall</v>
          </cell>
          <cell r="H9299" t="str">
            <v>1969</v>
          </cell>
          <cell r="I9299">
            <v>41817</v>
          </cell>
          <cell r="J9299" t="str">
            <v>https://www.sciencedirect.com/science/book/9781483231778</v>
          </cell>
        </row>
        <row r="9300">
          <cell r="B9300">
            <v>9781483232348</v>
          </cell>
          <cell r="C9300" t="str">
            <v>Oxygenases</v>
          </cell>
          <cell r="H9300" t="str">
            <v>1962</v>
          </cell>
          <cell r="I9300">
            <v>41817</v>
          </cell>
          <cell r="J9300" t="str">
            <v>https://www.sciencedirect.com/science/book/9781483232348</v>
          </cell>
        </row>
        <row r="9301">
          <cell r="B9301">
            <v>9781483231792</v>
          </cell>
          <cell r="C9301" t="str">
            <v>Failure-Tolerant Computer Design</v>
          </cell>
          <cell r="H9301" t="str">
            <v>1965</v>
          </cell>
          <cell r="I9301">
            <v>41817</v>
          </cell>
          <cell r="J9301" t="str">
            <v>https://www.sciencedirect.com/science/book/9781483231792</v>
          </cell>
        </row>
        <row r="9302">
          <cell r="B9302">
            <v>9781483232300</v>
          </cell>
          <cell r="C9302" t="str">
            <v>Non-Linear Transformations of Stochastic Processes</v>
          </cell>
          <cell r="H9302" t="str">
            <v>1965</v>
          </cell>
          <cell r="I9302">
            <v>41817</v>
          </cell>
          <cell r="J9302" t="str">
            <v>https://www.sciencedirect.com/science/book/9781483232300</v>
          </cell>
        </row>
        <row r="9303">
          <cell r="B9303">
            <v>9781483233123</v>
          </cell>
          <cell r="C9303" t="str">
            <v>Theoretical Numerical Analysis</v>
          </cell>
          <cell r="H9303" t="str">
            <v>1966</v>
          </cell>
          <cell r="I9303">
            <v>41817</v>
          </cell>
          <cell r="J9303" t="str">
            <v>https://www.sciencedirect.com/science/book/9781483233123</v>
          </cell>
        </row>
        <row r="9304">
          <cell r="B9304">
            <v>9781483231846</v>
          </cell>
          <cell r="C9304" t="str">
            <v>Fundamentals of Temperature Control</v>
          </cell>
          <cell r="H9304" t="str">
            <v>1969</v>
          </cell>
          <cell r="I9304">
            <v>41817</v>
          </cell>
          <cell r="J9304" t="str">
            <v>https://www.sciencedirect.com/science/book/9781483231846</v>
          </cell>
        </row>
        <row r="9305">
          <cell r="B9305">
            <v>9781483232584</v>
          </cell>
          <cell r="C9305" t="str">
            <v>Random Matrices and the Statistical Theory of Energy Levels</v>
          </cell>
          <cell r="H9305" t="str">
            <v>1967</v>
          </cell>
          <cell r="I9305">
            <v>41817</v>
          </cell>
          <cell r="J9305" t="str">
            <v>https://www.sciencedirect.com/science/book/9781483232584</v>
          </cell>
        </row>
        <row r="9306">
          <cell r="B9306">
            <v>9781483231877</v>
          </cell>
          <cell r="C9306" t="str">
            <v>Graph Theory and Computing</v>
          </cell>
          <cell r="H9306" t="str">
            <v>1972</v>
          </cell>
          <cell r="I9306">
            <v>41817</v>
          </cell>
          <cell r="J9306" t="str">
            <v>https://www.sciencedirect.com/science/book/9781483231877</v>
          </cell>
        </row>
        <row r="9307">
          <cell r="B9307">
            <v>9781483231884</v>
          </cell>
          <cell r="C9307" t="str">
            <v>Group Theory and its Applications</v>
          </cell>
          <cell r="H9307" t="str">
            <v>1968</v>
          </cell>
          <cell r="I9307">
            <v>41817</v>
          </cell>
          <cell r="J9307" t="str">
            <v>https://www.sciencedirect.com/science/book/9781483231884</v>
          </cell>
        </row>
        <row r="9308">
          <cell r="B9308">
            <v>9781483231907</v>
          </cell>
          <cell r="C9308" t="str">
            <v>Handbook of Cane Sugar Engineering</v>
          </cell>
          <cell r="H9308" t="str">
            <v>1960</v>
          </cell>
          <cell r="I9308">
            <v>41817</v>
          </cell>
          <cell r="J9308" t="str">
            <v>https://www.sciencedirect.com/science/book/9781483231907</v>
          </cell>
        </row>
        <row r="9309">
          <cell r="B9309">
            <v>9781483232140</v>
          </cell>
          <cell r="C9309" t="str">
            <v>Matrix Calculus (Third Edition)</v>
          </cell>
          <cell r="H9309" t="str">
            <v>1959</v>
          </cell>
          <cell r="I9309">
            <v>41817</v>
          </cell>
          <cell r="J9309" t="str">
            <v>https://www.sciencedirect.com/science/book/9781483232140</v>
          </cell>
        </row>
        <row r="9310">
          <cell r="B9310">
            <v>9781483232133</v>
          </cell>
          <cell r="C9310" t="str">
            <v>Mathematical Theory of Probability and Statistics</v>
          </cell>
          <cell r="H9310" t="str">
            <v>1964</v>
          </cell>
          <cell r="I9310">
            <v>41817</v>
          </cell>
          <cell r="J9310" t="str">
            <v>https://www.sciencedirect.com/science/book/9781483232133</v>
          </cell>
        </row>
        <row r="9311">
          <cell r="B9311">
            <v>9781483232102</v>
          </cell>
          <cell r="C9311" t="str">
            <v>Mammalian Protein Metabolism, Volume II</v>
          </cell>
          <cell r="H9311" t="str">
            <v>1964</v>
          </cell>
          <cell r="I9311">
            <v>41817</v>
          </cell>
          <cell r="J9311" t="str">
            <v>https://www.sciencedirect.com/science/book/9781483232102</v>
          </cell>
        </row>
        <row r="9312">
          <cell r="B9312">
            <v>9781483232096</v>
          </cell>
          <cell r="C9312" t="str">
            <v>Mammalian Protein Metabolism, Volume I</v>
          </cell>
          <cell r="H9312" t="str">
            <v>1964</v>
          </cell>
          <cell r="I9312">
            <v>41817</v>
          </cell>
          <cell r="J9312" t="str">
            <v>https://www.sciencedirect.com/science/book/9781483232096</v>
          </cell>
        </row>
        <row r="9313">
          <cell r="B9313">
            <v>9781483232089</v>
          </cell>
          <cell r="C9313" t="str">
            <v>Linear Algebra</v>
          </cell>
          <cell r="H9313" t="str">
            <v>1968</v>
          </cell>
          <cell r="I9313">
            <v>41817</v>
          </cell>
          <cell r="J9313" t="str">
            <v>https://www.sciencedirect.com/science/book/9781483232089</v>
          </cell>
        </row>
        <row r="9314">
          <cell r="B9314">
            <v>9781483231969</v>
          </cell>
          <cell r="C9314" t="str">
            <v>Introduction to Enzymology</v>
          </cell>
          <cell r="H9314" t="str">
            <v>1957</v>
          </cell>
          <cell r="I9314">
            <v>41817</v>
          </cell>
          <cell r="J9314" t="str">
            <v>https://www.sciencedirect.com/science/book/9781483231969</v>
          </cell>
        </row>
        <row r="9315">
          <cell r="B9315">
            <v>9781483232058</v>
          </cell>
          <cell r="C9315" t="str">
            <v>Laboratory Methods in Microbiology</v>
          </cell>
          <cell r="H9315" t="str">
            <v>1966</v>
          </cell>
          <cell r="I9315">
            <v>41817</v>
          </cell>
          <cell r="J9315" t="str">
            <v>https://www.sciencedirect.com/science/book/9781483232058</v>
          </cell>
        </row>
        <row r="9316">
          <cell r="B9316">
            <v>9781483232010</v>
          </cell>
          <cell r="C9316" t="str">
            <v>Introduction to Rocket Technology</v>
          </cell>
          <cell r="H9316" t="str">
            <v>1959</v>
          </cell>
          <cell r="I9316">
            <v>41817</v>
          </cell>
          <cell r="J9316" t="str">
            <v>https://www.sciencedirect.com/science/book/9781483232010</v>
          </cell>
        </row>
        <row r="9317">
          <cell r="B9317">
            <v>9781483231839</v>
          </cell>
          <cell r="C9317" t="str">
            <v>Functional Analysis and Numerical Mathematics</v>
          </cell>
          <cell r="H9317" t="str">
            <v>1966</v>
          </cell>
          <cell r="I9317">
            <v>41817</v>
          </cell>
          <cell r="J9317" t="str">
            <v>https://www.sciencedirect.com/science/book/9781483231839</v>
          </cell>
        </row>
        <row r="9318">
          <cell r="B9318">
            <v>9781483232898</v>
          </cell>
          <cell r="C9318" t="str">
            <v>The Chlorophylls</v>
          </cell>
          <cell r="H9318" t="str">
            <v>1966</v>
          </cell>
          <cell r="I9318">
            <v>41817</v>
          </cell>
          <cell r="J9318" t="str">
            <v>https://www.sciencedirect.com/science/book/9781483232898</v>
          </cell>
        </row>
        <row r="9319">
          <cell r="B9319">
            <v>9781483198095</v>
          </cell>
          <cell r="C9319" t="str">
            <v>Advances in Magnetohydrodynamics</v>
          </cell>
          <cell r="H9319" t="str">
            <v>1963</v>
          </cell>
          <cell r="I9319">
            <v>41817</v>
          </cell>
          <cell r="J9319" t="str">
            <v>https://www.sciencedirect.com/science/book/9781483198095</v>
          </cell>
        </row>
        <row r="9320">
          <cell r="B9320">
            <v>9781483231044</v>
          </cell>
          <cell r="C9320" t="str">
            <v>A Syntax-Oriented Translator</v>
          </cell>
          <cell r="H9320" t="str">
            <v>1966</v>
          </cell>
          <cell r="I9320">
            <v>41817</v>
          </cell>
          <cell r="J9320" t="str">
            <v>https://www.sciencedirect.com/science/book/9781483231044</v>
          </cell>
        </row>
        <row r="9321">
          <cell r="B9321">
            <v>9781483233062</v>
          </cell>
          <cell r="C9321" t="str">
            <v>The Remarkable Sine Functions</v>
          </cell>
          <cell r="H9321" t="str">
            <v>1966</v>
          </cell>
          <cell r="I9321">
            <v>41817</v>
          </cell>
          <cell r="J9321" t="str">
            <v>https://www.sciencedirect.com/science/book/9781483233062</v>
          </cell>
        </row>
        <row r="9322">
          <cell r="B9322">
            <v>9781483231235</v>
          </cell>
          <cell r="C9322" t="str">
            <v>Algebraic Methods of Mathematical Logic</v>
          </cell>
          <cell r="H9322" t="str">
            <v>1967</v>
          </cell>
          <cell r="I9322">
            <v>41817</v>
          </cell>
          <cell r="J9322" t="str">
            <v>https://www.sciencedirect.com/science/book/9781483231235</v>
          </cell>
        </row>
        <row r="9323">
          <cell r="B9323">
            <v>9781483231242</v>
          </cell>
          <cell r="C9323" t="str">
            <v>Amino Acids, Proteins and Cancer Biochemistry</v>
          </cell>
          <cell r="H9323" t="str">
            <v>1960</v>
          </cell>
          <cell r="I9323">
            <v>41817</v>
          </cell>
          <cell r="J9323" t="str">
            <v>https://www.sciencedirect.com/science/book/9781483231242</v>
          </cell>
        </row>
        <row r="9324">
          <cell r="B9324">
            <v>9781483233000</v>
          </cell>
          <cell r="C9324" t="str">
            <v>The Odd Book of Data</v>
          </cell>
          <cell r="H9324" t="str">
            <v>1965</v>
          </cell>
          <cell r="I9324">
            <v>41817</v>
          </cell>
          <cell r="J9324" t="str">
            <v>https://www.sciencedirect.com/science/book/9781483233000</v>
          </cell>
        </row>
        <row r="9325">
          <cell r="B9325">
            <v>9781483231273</v>
          </cell>
          <cell r="C9325" t="str">
            <v>Analyses of Concept Learning</v>
          </cell>
          <cell r="H9325" t="str">
            <v>1966</v>
          </cell>
          <cell r="I9325">
            <v>41817</v>
          </cell>
          <cell r="J9325" t="str">
            <v>https://www.sciencedirect.com/science/book/9781483231273</v>
          </cell>
        </row>
        <row r="9326">
          <cell r="B9326">
            <v>9781483232973</v>
          </cell>
          <cell r="C9326" t="str">
            <v>The Inflammatory Process</v>
          </cell>
          <cell r="H9326" t="str">
            <v>1965</v>
          </cell>
          <cell r="I9326">
            <v>41817</v>
          </cell>
          <cell r="J9326" t="str">
            <v>https://www.sciencedirect.com/science/book/9781483232973</v>
          </cell>
        </row>
        <row r="9327">
          <cell r="B9327">
            <v>9781483231297</v>
          </cell>
          <cell r="C9327" t="str">
            <v>Analytical Microbiology</v>
          </cell>
          <cell r="H9327" t="str">
            <v>1963</v>
          </cell>
          <cell r="I9327">
            <v>41817</v>
          </cell>
          <cell r="J9327" t="str">
            <v>https://www.sciencedirect.com/science/book/9781483231297</v>
          </cell>
        </row>
        <row r="9328">
          <cell r="B9328">
            <v>9781483231327</v>
          </cell>
          <cell r="C9328" t="str">
            <v>Applications of Finite Groups</v>
          </cell>
          <cell r="H9328" t="str">
            <v>1959</v>
          </cell>
          <cell r="I9328">
            <v>41817</v>
          </cell>
          <cell r="J9328" t="str">
            <v>https://www.sciencedirect.com/science/book/9781483231327</v>
          </cell>
        </row>
        <row r="9329">
          <cell r="B9329">
            <v>9781483231358</v>
          </cell>
          <cell r="C9329" t="str">
            <v>Bacterial Metabolism</v>
          </cell>
          <cell r="H9329" t="str">
            <v>1969</v>
          </cell>
          <cell r="I9329">
            <v>41817</v>
          </cell>
          <cell r="J9329" t="str">
            <v>https://www.sciencedirect.com/science/book/9781483231358</v>
          </cell>
        </row>
        <row r="9330">
          <cell r="B9330">
            <v>9781483231600</v>
          </cell>
          <cell r="C9330" t="str">
            <v>Contributions to Statistics</v>
          </cell>
          <cell r="H9330" t="str">
            <v>1965</v>
          </cell>
          <cell r="I9330">
            <v>41817</v>
          </cell>
          <cell r="J9330" t="str">
            <v>https://www.sciencedirect.com/science/book/9781483231600</v>
          </cell>
        </row>
        <row r="9331">
          <cell r="B9331">
            <v>9781483231389</v>
          </cell>
          <cell r="C9331" t="str">
            <v>Basic Real and Abstract Analysis</v>
          </cell>
          <cell r="H9331" t="str">
            <v>1968</v>
          </cell>
          <cell r="I9331">
            <v>41817</v>
          </cell>
          <cell r="J9331" t="str">
            <v>https://www.sciencedirect.com/science/book/9781483231389</v>
          </cell>
        </row>
        <row r="9332">
          <cell r="B9332">
            <v>9781483231594</v>
          </cell>
          <cell r="C9332" t="str">
            <v>Contributions to Logic and Methodology in Honor of J. M. Bochenski</v>
          </cell>
          <cell r="H9332" t="str">
            <v>1965</v>
          </cell>
          <cell r="I9332">
            <v>41817</v>
          </cell>
          <cell r="J9332" t="str">
            <v>https://www.sciencedirect.com/science/book/9781483231594</v>
          </cell>
        </row>
        <row r="9333">
          <cell r="B9333">
            <v>9781483231396</v>
          </cell>
          <cell r="C9333" t="str">
            <v>Biochemistry and Physiology of Protozoa</v>
          </cell>
          <cell r="H9333" t="str">
            <v>1951</v>
          </cell>
          <cell r="I9333">
            <v>41817</v>
          </cell>
          <cell r="J9333" t="str">
            <v>https://www.sciencedirect.com/science/book/9781483231396</v>
          </cell>
        </row>
        <row r="9334">
          <cell r="B9334">
            <v>9781483232867</v>
          </cell>
          <cell r="C9334" t="str">
            <v>The Biochemistry and Physiology of Bone</v>
          </cell>
          <cell r="H9334" t="str">
            <v>1956</v>
          </cell>
          <cell r="I9334">
            <v>41817</v>
          </cell>
          <cell r="J9334" t="str">
            <v>https://www.sciencedirect.com/science/book/9781483232867</v>
          </cell>
        </row>
        <row r="9335">
          <cell r="B9335">
            <v>9781483232850</v>
          </cell>
          <cell r="C9335" t="str">
            <v>The Action of Insulin on Cells</v>
          </cell>
          <cell r="H9335" t="str">
            <v>1961</v>
          </cell>
          <cell r="I9335">
            <v>41817</v>
          </cell>
          <cell r="J9335" t="str">
            <v>https://www.sciencedirect.com/science/book/9781483232850</v>
          </cell>
        </row>
        <row r="9336">
          <cell r="B9336">
            <v>9781483231457</v>
          </cell>
          <cell r="C9336" t="str">
            <v>Categories of Human Learning</v>
          </cell>
          <cell r="H9336" t="str">
            <v>1964</v>
          </cell>
          <cell r="I9336">
            <v>41817</v>
          </cell>
          <cell r="J9336" t="str">
            <v>https://www.sciencedirect.com/science/book/9781483231457</v>
          </cell>
        </row>
        <row r="9337">
          <cell r="B9337">
            <v>9781483231471</v>
          </cell>
          <cell r="C9337" t="str">
            <v>Chemical Pathways of Metabolism</v>
          </cell>
          <cell r="H9337" t="str">
            <v>1954</v>
          </cell>
          <cell r="I9337">
            <v>41817</v>
          </cell>
          <cell r="J9337" t="str">
            <v>https://www.sciencedirect.com/science/book/9781483231471</v>
          </cell>
        </row>
        <row r="9338">
          <cell r="B9338">
            <v>9781483232768</v>
          </cell>
          <cell r="C9338" t="str">
            <v>Symplectic Geometry</v>
          </cell>
          <cell r="H9338" t="str">
            <v>1943</v>
          </cell>
          <cell r="I9338">
            <v>41817</v>
          </cell>
          <cell r="J9338" t="str">
            <v>https://www.sciencedirect.com/science/book/9781483232768</v>
          </cell>
        </row>
        <row r="9339">
          <cell r="B9339">
            <v>9781483231488</v>
          </cell>
          <cell r="C9339" t="str">
            <v>Chemical Pathways of Metabolism</v>
          </cell>
          <cell r="H9339" t="str">
            <v>1954</v>
          </cell>
          <cell r="I9339">
            <v>41817</v>
          </cell>
          <cell r="J9339" t="str">
            <v>https://www.sciencedirect.com/science/book/9781483231488</v>
          </cell>
        </row>
        <row r="9340">
          <cell r="B9340">
            <v>9781483231501</v>
          </cell>
          <cell r="C9340" t="str">
            <v>Chemistry and Methods of Enzymes (Third Edition)</v>
          </cell>
          <cell r="H9340" t="str">
            <v>1953</v>
          </cell>
          <cell r="I9340">
            <v>41817</v>
          </cell>
          <cell r="J9340" t="str">
            <v>https://www.sciencedirect.com/science/book/9781483231501</v>
          </cell>
        </row>
        <row r="9341">
          <cell r="B9341">
            <v>9781483232683</v>
          </cell>
          <cell r="C9341" t="str">
            <v>Sex Chromosomes</v>
          </cell>
          <cell r="H9341" t="str">
            <v>1967</v>
          </cell>
          <cell r="I9341">
            <v>41817</v>
          </cell>
          <cell r="J9341" t="str">
            <v>https://www.sciencedirect.com/science/book/9781483232683</v>
          </cell>
        </row>
        <row r="9342">
          <cell r="B9342">
            <v>9781483232652</v>
          </cell>
          <cell r="C9342" t="str">
            <v>Scientific Uncertainty and Information</v>
          </cell>
          <cell r="H9342" t="str">
            <v>1964</v>
          </cell>
          <cell r="I9342">
            <v>41817</v>
          </cell>
          <cell r="J9342" t="str">
            <v>https://www.sciencedirect.com/science/book/9781483232652</v>
          </cell>
        </row>
        <row r="9343">
          <cell r="B9343">
            <v>9781483232591</v>
          </cell>
          <cell r="C9343" t="str">
            <v>Random Vibration in Mechanical Systems (Second Edition)</v>
          </cell>
          <cell r="H9343" t="str">
            <v>1963</v>
          </cell>
          <cell r="I9343">
            <v>41817</v>
          </cell>
          <cell r="J9343" t="str">
            <v>https://www.sciencedirect.com/science/book/9781483232591</v>
          </cell>
        </row>
        <row r="9344">
          <cell r="B9344">
            <v>9781483230993</v>
          </cell>
          <cell r="C9344" t="str">
            <v>A First Course in Stochastic Processes</v>
          </cell>
          <cell r="H9344" t="str">
            <v>1968</v>
          </cell>
          <cell r="I9344">
            <v>41817</v>
          </cell>
          <cell r="J9344" t="str">
            <v>https://www.sciencedirect.com/science/book/9781483230993</v>
          </cell>
        </row>
        <row r="9345">
          <cell r="B9345">
            <v>9781483231372</v>
          </cell>
          <cell r="C9345" t="str">
            <v>Bacterial Physiology and Metabolism</v>
          </cell>
          <cell r="H9345" t="str">
            <v>1969</v>
          </cell>
          <cell r="I9345">
            <v>41817</v>
          </cell>
          <cell r="J9345" t="str">
            <v>https://www.sciencedirect.com/science/book/9781483231372</v>
          </cell>
        </row>
        <row r="9346">
          <cell r="B9346">
            <v>9781483228136</v>
          </cell>
          <cell r="C9346" t="str">
            <v>Mathematical Methods</v>
          </cell>
          <cell r="H9346" t="str">
            <v>1968</v>
          </cell>
          <cell r="I9346">
            <v>41817</v>
          </cell>
          <cell r="J9346" t="str">
            <v>https://www.sciencedirect.com/science/book/9781483228136</v>
          </cell>
        </row>
        <row r="9347">
          <cell r="B9347">
            <v>9781483198125</v>
          </cell>
          <cell r="C9347" t="str">
            <v>Computing Methods in Optimization Problems</v>
          </cell>
          <cell r="H9347" t="str">
            <v>1964</v>
          </cell>
          <cell r="I9347">
            <v>41817</v>
          </cell>
          <cell r="J9347" t="str">
            <v>https://www.sciencedirect.com/science/book/9781483198125</v>
          </cell>
        </row>
        <row r="9348">
          <cell r="B9348">
            <v>9781483196343</v>
          </cell>
          <cell r="C9348" t="str">
            <v>The Intelligent Parents' Manual (Second Edition)</v>
          </cell>
          <cell r="H9348" t="str">
            <v>1946</v>
          </cell>
          <cell r="I9348">
            <v>41817</v>
          </cell>
          <cell r="J9348" t="str">
            <v>https://www.sciencedirect.com/science/book/9781483196343</v>
          </cell>
        </row>
        <row r="9349">
          <cell r="B9349">
            <v>9781483227924</v>
          </cell>
          <cell r="C9349" t="str">
            <v>Quantitative Economics and Development</v>
          </cell>
          <cell r="H9349" t="str">
            <v>1980</v>
          </cell>
          <cell r="I9349">
            <v>41817</v>
          </cell>
          <cell r="J9349" t="str">
            <v>https://www.sciencedirect.com/science/book/9781483227924</v>
          </cell>
        </row>
        <row r="9350">
          <cell r="B9350">
            <v>9781483227931</v>
          </cell>
          <cell r="C9350" t="str">
            <v>The Versatility of Kinship</v>
          </cell>
          <cell r="H9350" t="str">
            <v>1980</v>
          </cell>
          <cell r="I9350">
            <v>41817</v>
          </cell>
          <cell r="J9350" t="str">
            <v>https://www.sciencedirect.com/science/book/9781483227931</v>
          </cell>
        </row>
        <row r="9351">
          <cell r="B9351">
            <v>9781483196428</v>
          </cell>
          <cell r="C9351" t="str">
            <v>The Kybernetics of Natural Systems</v>
          </cell>
          <cell r="H9351" t="str">
            <v>1960</v>
          </cell>
          <cell r="I9351">
            <v>41817</v>
          </cell>
          <cell r="J9351" t="str">
            <v>https://www.sciencedirect.com/science/book/9781483196428</v>
          </cell>
        </row>
        <row r="9352">
          <cell r="B9352">
            <v>9781483196435</v>
          </cell>
          <cell r="C9352" t="str">
            <v>Living with Cerebral Palsy</v>
          </cell>
          <cell r="D9352" t="str">
            <v>0069-4835</v>
          </cell>
          <cell r="G9352" t="str">
            <v>Clinics in Developmental Medicine</v>
          </cell>
          <cell r="H9352" t="str">
            <v>1964</v>
          </cell>
          <cell r="I9352">
            <v>41817</v>
          </cell>
          <cell r="J9352" t="str">
            <v>https://www.sciencedirect.com/science/book/9781483196435</v>
          </cell>
        </row>
        <row r="9353">
          <cell r="B9353">
            <v>9781483196466</v>
          </cell>
          <cell r="C9353" t="str">
            <v>Haematin Enzymes</v>
          </cell>
          <cell r="H9353" t="str">
            <v>1961</v>
          </cell>
          <cell r="I9353">
            <v>41817</v>
          </cell>
          <cell r="J9353" t="str">
            <v>https://www.sciencedirect.com/science/book/9781483196466</v>
          </cell>
        </row>
        <row r="9354">
          <cell r="B9354">
            <v>9781483196473</v>
          </cell>
          <cell r="C9354" t="str">
            <v>Nonlinear Partial Differential Equations</v>
          </cell>
          <cell r="H9354" t="str">
            <v>1967</v>
          </cell>
          <cell r="I9354">
            <v>41817</v>
          </cell>
          <cell r="J9354" t="str">
            <v>https://www.sciencedirect.com/science/book/9781483196473</v>
          </cell>
        </row>
        <row r="9355">
          <cell r="B9355">
            <v>9781483228013</v>
          </cell>
          <cell r="C9355" t="str">
            <v>Euclidean and Affine Transformations</v>
          </cell>
          <cell r="H9355" t="str">
            <v>1965</v>
          </cell>
          <cell r="I9355">
            <v>41817</v>
          </cell>
          <cell r="J9355" t="str">
            <v>https://www.sciencedirect.com/science/book/9781483228013</v>
          </cell>
        </row>
        <row r="9356">
          <cell r="B9356">
            <v>9781483228020</v>
          </cell>
          <cell r="C9356" t="str">
            <v>Projective Transformations</v>
          </cell>
          <cell r="H9356" t="str">
            <v>1965</v>
          </cell>
          <cell r="I9356">
            <v>41817</v>
          </cell>
          <cell r="J9356" t="str">
            <v>https://www.sciencedirect.com/science/book/9781483228020</v>
          </cell>
        </row>
        <row r="9357">
          <cell r="B9357">
            <v>9781483196527</v>
          </cell>
          <cell r="C9357" t="str">
            <v>The Strength of Materials (Second Edition)</v>
          </cell>
          <cell r="H9357" t="str">
            <v>1932</v>
          </cell>
          <cell r="I9357">
            <v>41817</v>
          </cell>
          <cell r="J9357" t="str">
            <v>https://www.sciencedirect.com/science/book/9781483196527</v>
          </cell>
        </row>
        <row r="9358">
          <cell r="B9358">
            <v>9781483227849</v>
          </cell>
          <cell r="C9358" t="str">
            <v>Axial Flow Fans</v>
          </cell>
          <cell r="H9358" t="str">
            <v>1961</v>
          </cell>
          <cell r="I9358">
            <v>41817</v>
          </cell>
          <cell r="J9358" t="str">
            <v>https://www.sciencedirect.com/science/book/9781483227849</v>
          </cell>
        </row>
        <row r="9359">
          <cell r="B9359">
            <v>9781483228105</v>
          </cell>
          <cell r="C9359" t="str">
            <v>The Plasma Proteins</v>
          </cell>
          <cell r="H9359" t="str">
            <v>1960</v>
          </cell>
          <cell r="I9359">
            <v>41817</v>
          </cell>
          <cell r="J9359" t="str">
            <v>https://www.sciencedirect.com/science/book/9781483228105</v>
          </cell>
        </row>
        <row r="9360">
          <cell r="B9360">
            <v>9781483184050</v>
          </cell>
          <cell r="C9360" t="str">
            <v>A Simple Introduction to Data and Activity Analysis</v>
          </cell>
          <cell r="H9360" t="str">
            <v>1989</v>
          </cell>
          <cell r="I9360">
            <v>41817</v>
          </cell>
          <cell r="J9360" t="str">
            <v>https://www.sciencedirect.com/science/book/9781483184050</v>
          </cell>
        </row>
        <row r="9361">
          <cell r="B9361">
            <v>9781483228143</v>
          </cell>
          <cell r="C9361" t="str">
            <v>Digital Computer Design</v>
          </cell>
          <cell r="H9361" t="str">
            <v>1963</v>
          </cell>
          <cell r="I9361">
            <v>41817</v>
          </cell>
          <cell r="J9361" t="str">
            <v>https://www.sciencedirect.com/science/book/9781483228143</v>
          </cell>
        </row>
        <row r="9362">
          <cell r="B9362">
            <v>9781483196657</v>
          </cell>
          <cell r="C9362" t="str">
            <v>Instruments of Communication</v>
          </cell>
          <cell r="H9362" t="str">
            <v>1966</v>
          </cell>
          <cell r="I9362">
            <v>41817</v>
          </cell>
          <cell r="J9362" t="str">
            <v>https://www.sciencedirect.com/science/book/9781483196657</v>
          </cell>
        </row>
        <row r="9363">
          <cell r="B9363">
            <v>9781483196664</v>
          </cell>
          <cell r="C9363" t="str">
            <v>Astronautics Year</v>
          </cell>
          <cell r="H9363" t="str">
            <v>1965</v>
          </cell>
          <cell r="I9363">
            <v>41817</v>
          </cell>
          <cell r="J9363" t="str">
            <v>https://www.sciencedirect.com/science/book/9781483196664</v>
          </cell>
        </row>
        <row r="9364">
          <cell r="B9364">
            <v>9781483228198</v>
          </cell>
          <cell r="C9364" t="str">
            <v>Methods of Peptide Synthesis</v>
          </cell>
          <cell r="H9364" t="str">
            <v>1965</v>
          </cell>
          <cell r="I9364">
            <v>41817</v>
          </cell>
          <cell r="J9364" t="str">
            <v>https://www.sciencedirect.com/science/book/9781483228198</v>
          </cell>
        </row>
        <row r="9365">
          <cell r="B9365">
            <v>9781483196701</v>
          </cell>
          <cell r="C9365" t="str">
            <v>Early Man in South Buckinghamshire</v>
          </cell>
          <cell r="H9365" t="str">
            <v>1955</v>
          </cell>
          <cell r="I9365">
            <v>41817</v>
          </cell>
          <cell r="J9365" t="str">
            <v>https://www.sciencedirect.com/science/book/9781483196701</v>
          </cell>
        </row>
        <row r="9366">
          <cell r="B9366">
            <v>9781483228259</v>
          </cell>
          <cell r="C9366" t="str">
            <v>The Kidney</v>
          </cell>
          <cell r="G9366" t="str">
            <v>Postgraduate Orthopaedics Series</v>
          </cell>
          <cell r="H9366" t="str">
            <v>1969</v>
          </cell>
          <cell r="I9366">
            <v>41817</v>
          </cell>
          <cell r="J9366" t="str">
            <v>https://www.sciencedirect.com/science/book/9781483228259</v>
          </cell>
        </row>
        <row r="9367">
          <cell r="B9367">
            <v>9781483228389</v>
          </cell>
          <cell r="C9367" t="str">
            <v>Ultrastructure of Protein Fibers</v>
          </cell>
          <cell r="H9367" t="str">
            <v>1963</v>
          </cell>
          <cell r="I9367">
            <v>41817</v>
          </cell>
          <cell r="J9367" t="str">
            <v>https://www.sciencedirect.com/science/book/9781483228389</v>
          </cell>
        </row>
        <row r="9368">
          <cell r="B9368">
            <v>9781483228686</v>
          </cell>
          <cell r="C9368" t="str">
            <v>Population Dynamics</v>
          </cell>
          <cell r="H9368" t="str">
            <v>1972</v>
          </cell>
          <cell r="I9368">
            <v>41817</v>
          </cell>
          <cell r="J9368" t="str">
            <v>https://www.sciencedirect.com/science/book/9781483228686</v>
          </cell>
        </row>
        <row r="9369">
          <cell r="B9369">
            <v>9781483228846</v>
          </cell>
          <cell r="C9369" t="str">
            <v>Bioastronautics and Electronics and Invited Addresses</v>
          </cell>
          <cell r="H9369" t="str">
            <v>1960</v>
          </cell>
          <cell r="I9369">
            <v>41817</v>
          </cell>
          <cell r="J9369" t="str">
            <v>https://www.sciencedirect.com/science/book/9781483228846</v>
          </cell>
        </row>
        <row r="9370">
          <cell r="B9370">
            <v>9781483228853</v>
          </cell>
          <cell r="C9370" t="str">
            <v>Re-Entry and Vehicle Design</v>
          </cell>
          <cell r="H9370" t="str">
            <v>1960</v>
          </cell>
          <cell r="I9370">
            <v>41817</v>
          </cell>
          <cell r="J9370" t="str">
            <v>https://www.sciencedirect.com/science/book/9781483228853</v>
          </cell>
        </row>
        <row r="9371">
          <cell r="B9371">
            <v>9781483197227</v>
          </cell>
          <cell r="C9371" t="str">
            <v>Electronic Warfare</v>
          </cell>
          <cell r="H9371" t="str">
            <v>1981</v>
          </cell>
          <cell r="I9371">
            <v>41817</v>
          </cell>
          <cell r="J9371" t="str">
            <v>https://www.sciencedirect.com/science/book/9781483197227</v>
          </cell>
        </row>
        <row r="9372">
          <cell r="B9372">
            <v>9781483228082</v>
          </cell>
          <cell r="C9372" t="str">
            <v>Glossary of Economics</v>
          </cell>
          <cell r="H9372" t="str">
            <v>1966</v>
          </cell>
          <cell r="I9372">
            <v>41817</v>
          </cell>
          <cell r="J9372" t="str">
            <v>https://www.sciencedirect.com/science/book/9781483228082</v>
          </cell>
        </row>
        <row r="9373">
          <cell r="B9373">
            <v>9781483227436</v>
          </cell>
          <cell r="C9373" t="str">
            <v>Calcium Physiology</v>
          </cell>
          <cell r="H9373" t="str">
            <v>1969</v>
          </cell>
          <cell r="I9373">
            <v>41817</v>
          </cell>
          <cell r="J9373" t="str">
            <v>https://www.sciencedirect.com/science/book/9781483227436</v>
          </cell>
        </row>
        <row r="9374">
          <cell r="B9374">
            <v>9781483213651</v>
          </cell>
          <cell r="C9374" t="str">
            <v>Planning IT</v>
          </cell>
          <cell r="H9374" t="str">
            <v>1991</v>
          </cell>
          <cell r="I9374">
            <v>41817</v>
          </cell>
          <cell r="J9374" t="str">
            <v>https://www.sciencedirect.com/science/book/9781483213651</v>
          </cell>
        </row>
        <row r="9375">
          <cell r="B9375">
            <v>9781483213699</v>
          </cell>
          <cell r="C9375" t="str">
            <v>The Status of Enzymes and Hormones in Therapy</v>
          </cell>
          <cell r="H9375" t="str">
            <v>1935</v>
          </cell>
          <cell r="I9375">
            <v>41817</v>
          </cell>
          <cell r="J9375" t="str">
            <v>https://www.sciencedirect.com/science/book/9781483213699</v>
          </cell>
        </row>
        <row r="9376">
          <cell r="B9376">
            <v>9781483214481</v>
          </cell>
          <cell r="C9376" t="str">
            <v>Connectionist Models</v>
          </cell>
          <cell r="H9376" t="str">
            <v>1991</v>
          </cell>
          <cell r="I9376">
            <v>41817</v>
          </cell>
          <cell r="J9376" t="str">
            <v>https://www.sciencedirect.com/science/book/9781483214481</v>
          </cell>
        </row>
        <row r="9377">
          <cell r="B9377">
            <v>9781483214498</v>
          </cell>
          <cell r="C9377" t="str">
            <v>Artificial Intelligence Techniques in Prolog</v>
          </cell>
          <cell r="H9377" t="str">
            <v>1994</v>
          </cell>
          <cell r="I9377">
            <v>41817</v>
          </cell>
          <cell r="J9377" t="str">
            <v>https://www.sciencedirect.com/science/book/9781483214498</v>
          </cell>
        </row>
        <row r="9378">
          <cell r="B9378">
            <v>9781483214504</v>
          </cell>
          <cell r="C9378" t="str">
            <v>Readings in Fuzzy Sets for Intelligent Systems</v>
          </cell>
          <cell r="H9378" t="str">
            <v>1993</v>
          </cell>
          <cell r="I9378">
            <v>41817</v>
          </cell>
          <cell r="J9378" t="str">
            <v>https://www.sciencedirect.com/science/book/9781483214504</v>
          </cell>
        </row>
        <row r="9379">
          <cell r="B9379">
            <v>9781483214511</v>
          </cell>
          <cell r="C9379" t="str">
            <v>Uncertainty in Artificial Intelligence, 1993</v>
          </cell>
          <cell r="H9379" t="str">
            <v>1993</v>
          </cell>
          <cell r="I9379">
            <v>41817</v>
          </cell>
          <cell r="J9379" t="str">
            <v>https://www.sciencedirect.com/science/book/9781483214511</v>
          </cell>
        </row>
        <row r="9380">
          <cell r="B9380">
            <v>9781483214528</v>
          </cell>
          <cell r="C9380" t="str">
            <v>Principles of Knowledge Representation and Reasoning</v>
          </cell>
          <cell r="D9380" t="str">
            <v>1046-9567</v>
          </cell>
          <cell r="G9380" t="str">
            <v>The Morgan Kaufmann Series in Representation and Reasoning</v>
          </cell>
          <cell r="H9380" t="str">
            <v>1994</v>
          </cell>
          <cell r="I9380">
            <v>41817</v>
          </cell>
          <cell r="J9380" t="str">
            <v>https://www.sciencedirect.com/science/book/9781483214528</v>
          </cell>
        </row>
        <row r="9381">
          <cell r="B9381">
            <v>9781483214535</v>
          </cell>
          <cell r="C9381" t="str">
            <v>Theoretical Aspects of Reasoning About Knowledge</v>
          </cell>
          <cell r="H9381" t="str">
            <v>1994</v>
          </cell>
          <cell r="I9381">
            <v>41817</v>
          </cell>
          <cell r="J9381" t="str">
            <v>https://www.sciencedirect.com/science/book/9781483214535</v>
          </cell>
        </row>
        <row r="9382">
          <cell r="B9382">
            <v>9781483227184</v>
          </cell>
          <cell r="C9382" t="str">
            <v>Microbial Transformations of Steroids</v>
          </cell>
          <cell r="H9382" t="str">
            <v>1967</v>
          </cell>
          <cell r="I9382">
            <v>41817</v>
          </cell>
          <cell r="J9382" t="str">
            <v>https://www.sciencedirect.com/science/book/9781483227184</v>
          </cell>
        </row>
        <row r="9383">
          <cell r="B9383">
            <v>9781483227207</v>
          </cell>
          <cell r="C9383" t="str">
            <v>Computer Programming (Third Edition)</v>
          </cell>
          <cell r="H9383" t="str">
            <v>1964</v>
          </cell>
          <cell r="I9383">
            <v>41817</v>
          </cell>
          <cell r="J9383" t="str">
            <v>https://www.sciencedirect.com/science/book/9781483227207</v>
          </cell>
        </row>
        <row r="9384">
          <cell r="B9384">
            <v>9781483227344</v>
          </cell>
          <cell r="C9384" t="str">
            <v>Evolving Genes and Proteins</v>
          </cell>
          <cell r="H9384" t="str">
            <v>1965</v>
          </cell>
          <cell r="I9384">
            <v>41817</v>
          </cell>
          <cell r="J9384" t="str">
            <v>https://www.sciencedirect.com/science/book/9781483227344</v>
          </cell>
        </row>
        <row r="9385">
          <cell r="B9385">
            <v>9781483196251</v>
          </cell>
          <cell r="C9385" t="str">
            <v>Determination of the Size and Shape of Protein Molecules</v>
          </cell>
          <cell r="H9385" t="str">
            <v>1961</v>
          </cell>
          <cell r="I9385">
            <v>41817</v>
          </cell>
          <cell r="J9385" t="str">
            <v>https://www.sciencedirect.com/science/book/9781483196251</v>
          </cell>
        </row>
        <row r="9386">
          <cell r="B9386">
            <v>9781483227382</v>
          </cell>
          <cell r="C9386" t="str">
            <v>Insecticides</v>
          </cell>
          <cell r="H9386" t="str">
            <v>1967</v>
          </cell>
          <cell r="I9386">
            <v>41817</v>
          </cell>
          <cell r="J9386" t="str">
            <v>https://www.sciencedirect.com/science/book/9781483227382</v>
          </cell>
        </row>
        <row r="9387">
          <cell r="B9387">
            <v>9781483197289</v>
          </cell>
          <cell r="C9387" t="str">
            <v>Instrumentation Systems (Second Edition)</v>
          </cell>
          <cell r="H9387" t="str">
            <v>1959</v>
          </cell>
          <cell r="I9387">
            <v>41817</v>
          </cell>
          <cell r="J9387" t="str">
            <v>https://www.sciencedirect.com/science/book/9781483197289</v>
          </cell>
        </row>
        <row r="9388">
          <cell r="B9388">
            <v>9781483227481</v>
          </cell>
          <cell r="C9388" t="str">
            <v>Unity and Diversity in Biochemistry</v>
          </cell>
          <cell r="D9388" t="str">
            <v>0074-8269</v>
          </cell>
          <cell r="G9388" t="str">
            <v>International Series of Monographs on Pure and Applied Biology</v>
          </cell>
          <cell r="H9388" t="str">
            <v>1960</v>
          </cell>
          <cell r="I9388">
            <v>41817</v>
          </cell>
          <cell r="J9388" t="str">
            <v>https://www.sciencedirect.com/science/book/9781483227481</v>
          </cell>
        </row>
        <row r="9389">
          <cell r="B9389">
            <v>9781483180007</v>
          </cell>
          <cell r="C9389" t="str">
            <v>What Is Tuberculosis?</v>
          </cell>
          <cell r="H9389" t="str">
            <v>1944</v>
          </cell>
          <cell r="I9389">
            <v>41817</v>
          </cell>
          <cell r="J9389" t="str">
            <v>https://www.sciencedirect.com/science/book/9781483180007</v>
          </cell>
        </row>
        <row r="9390">
          <cell r="B9390">
            <v>9781483227542</v>
          </cell>
          <cell r="C9390" t="str">
            <v>Carbohydrate Metabolism</v>
          </cell>
          <cell r="H9390" t="str">
            <v>1968</v>
          </cell>
          <cell r="I9390">
            <v>41817</v>
          </cell>
          <cell r="J9390" t="str">
            <v>https://www.sciencedirect.com/science/book/9781483227542</v>
          </cell>
        </row>
        <row r="9391">
          <cell r="B9391">
            <v>9781483180304</v>
          </cell>
          <cell r="C9391" t="str">
            <v>Immunological and Blood Products</v>
          </cell>
          <cell r="H9391" t="str">
            <v>1967</v>
          </cell>
          <cell r="I9391">
            <v>41817</v>
          </cell>
          <cell r="J9391" t="str">
            <v>https://www.sciencedirect.com/science/book/9781483180304</v>
          </cell>
        </row>
        <row r="9392">
          <cell r="B9392">
            <v>9781483180311</v>
          </cell>
          <cell r="C9392" t="str">
            <v>Polysaccharides Peptides and Proteins</v>
          </cell>
          <cell r="H9392" t="str">
            <v>1966</v>
          </cell>
          <cell r="I9392">
            <v>41817</v>
          </cell>
          <cell r="J9392" t="str">
            <v>https://www.sciencedirect.com/science/book/9781483180311</v>
          </cell>
        </row>
        <row r="9393">
          <cell r="B9393">
            <v>9781483227764</v>
          </cell>
          <cell r="C9393" t="str">
            <v>Fertilization</v>
          </cell>
          <cell r="H9393" t="str">
            <v>1967</v>
          </cell>
          <cell r="I9393">
            <v>41817</v>
          </cell>
          <cell r="J9393" t="str">
            <v>https://www.sciencedirect.com/science/book/9781483227764</v>
          </cell>
        </row>
        <row r="9394">
          <cell r="B9394">
            <v>9781483184005</v>
          </cell>
          <cell r="C9394" t="str">
            <v>Technical Aspects of Data Communication (Third Edition)</v>
          </cell>
          <cell r="H9394" t="str">
            <v>1988</v>
          </cell>
          <cell r="I9394">
            <v>41817</v>
          </cell>
          <cell r="J9394" t="str">
            <v>https://www.sciencedirect.com/science/book/9781483184005</v>
          </cell>
        </row>
        <row r="9395">
          <cell r="B9395">
            <v>9781483184012</v>
          </cell>
          <cell r="C9395" t="str">
            <v>The Art of Technical Documentation</v>
          </cell>
          <cell r="H9395" t="str">
            <v>1992</v>
          </cell>
          <cell r="I9395">
            <v>41817</v>
          </cell>
          <cell r="J9395" t="str">
            <v>https://www.sciencedirect.com/science/book/9781483184012</v>
          </cell>
        </row>
        <row r="9396">
          <cell r="B9396">
            <v>9781483184029</v>
          </cell>
          <cell r="C9396" t="str">
            <v>Working with Teamlinks</v>
          </cell>
          <cell r="H9396" t="str">
            <v>1993</v>
          </cell>
          <cell r="I9396">
            <v>41817</v>
          </cell>
          <cell r="J9396" t="str">
            <v>https://www.sciencedirect.com/science/book/9781483184029</v>
          </cell>
        </row>
        <row r="9397">
          <cell r="B9397">
            <v>9781483184036</v>
          </cell>
          <cell r="C9397" t="str">
            <v>Alpha AXP Architecture Reference Manual (Second Edition)</v>
          </cell>
          <cell r="H9397" t="str">
            <v>1995</v>
          </cell>
          <cell r="I9397">
            <v>41817</v>
          </cell>
          <cell r="J9397" t="str">
            <v>https://www.sciencedirect.com/science/book/9781483184036</v>
          </cell>
        </row>
        <row r="9398">
          <cell r="B9398">
            <v>9781483184043</v>
          </cell>
          <cell r="C9398" t="str">
            <v>Database</v>
          </cell>
          <cell r="H9398" t="str">
            <v>1994</v>
          </cell>
          <cell r="I9398">
            <v>41817</v>
          </cell>
          <cell r="J9398" t="str">
            <v>https://www.sciencedirect.com/science/book/9781483184043</v>
          </cell>
        </row>
        <row r="9399">
          <cell r="B9399">
            <v>9781483200620</v>
          </cell>
          <cell r="C9399" t="str">
            <v>French's Index of Differential Diagnosis (Seventh Edition)</v>
          </cell>
          <cell r="H9399" t="str">
            <v>1954</v>
          </cell>
          <cell r="I9399">
            <v>41817</v>
          </cell>
          <cell r="J9399" t="str">
            <v>https://www.sciencedirect.com/science/book/9781483200620</v>
          </cell>
        </row>
        <row r="9400">
          <cell r="B9400">
            <v>9781483197777</v>
          </cell>
          <cell r="C9400" t="str">
            <v>Electroluminescence</v>
          </cell>
          <cell r="D9400" t="str">
            <v>0074-8315</v>
          </cell>
          <cell r="E9400" t="str">
            <v>5</v>
          </cell>
          <cell r="G9400" t="str">
            <v>International Series of Monographs on Semiconductors</v>
          </cell>
          <cell r="H9400" t="str">
            <v>1962</v>
          </cell>
          <cell r="I9400">
            <v>41817</v>
          </cell>
          <cell r="J9400" t="str">
            <v>https://www.sciencedirect.com/science/book/9781483197777</v>
          </cell>
        </row>
        <row r="9401">
          <cell r="B9401">
            <v>9781558600928</v>
          </cell>
          <cell r="C9401" t="str">
            <v>Distributed Artificial Intelligence</v>
          </cell>
          <cell r="H9401" t="str">
            <v>1998</v>
          </cell>
          <cell r="I9401">
            <v>41817</v>
          </cell>
          <cell r="J9401" t="str">
            <v>https://www.sciencedirect.com/science/book/9781558600928</v>
          </cell>
        </row>
        <row r="9402">
          <cell r="B9402">
            <v>9781558600362</v>
          </cell>
          <cell r="C9402" t="str">
            <v>Proceedings of the Sixth International Workshop on Machine Learning</v>
          </cell>
          <cell r="H9402" t="str">
            <v>1989</v>
          </cell>
          <cell r="I9402">
            <v>41817</v>
          </cell>
          <cell r="J9402" t="str">
            <v>https://www.sciencedirect.com/science/book/9781558600362</v>
          </cell>
        </row>
        <row r="9403">
          <cell r="B9403">
            <v>9781483229300</v>
          </cell>
          <cell r="C9403" t="str">
            <v>Paired-Associates Learning</v>
          </cell>
          <cell r="H9403" t="str">
            <v>1965</v>
          </cell>
          <cell r="I9403">
            <v>41817</v>
          </cell>
          <cell r="J9403" t="str">
            <v>https://www.sciencedirect.com/science/book/9781483229300</v>
          </cell>
        </row>
        <row r="9404">
          <cell r="B9404">
            <v>9781483197579</v>
          </cell>
          <cell r="C9404" t="str">
            <v>Foundations of the Non-Linear Mechanics of Continua</v>
          </cell>
          <cell r="E9404" t="str">
            <v>1</v>
          </cell>
          <cell r="G9404" t="str">
            <v>International Series of Monographs in Interdisciplinary and Advanced Topics in Science and Engineering</v>
          </cell>
          <cell r="H9404" t="str">
            <v>1966</v>
          </cell>
          <cell r="I9404">
            <v>41817</v>
          </cell>
          <cell r="J9404" t="str">
            <v>https://www.sciencedirect.com/science/book/9781483197579</v>
          </cell>
        </row>
        <row r="9405">
          <cell r="B9405">
            <v>9781483229416</v>
          </cell>
          <cell r="C9405" t="str">
            <v>Rheology, Volume 4</v>
          </cell>
          <cell r="H9405" t="str">
            <v>1967</v>
          </cell>
          <cell r="I9405">
            <v>41817</v>
          </cell>
          <cell r="J9405" t="str">
            <v>https://www.sciencedirect.com/science/book/9781483229416</v>
          </cell>
        </row>
        <row r="9406">
          <cell r="B9406">
            <v>9781483229423</v>
          </cell>
          <cell r="C9406" t="str">
            <v>Rheology, Volume 5</v>
          </cell>
          <cell r="H9406" t="str">
            <v>1969</v>
          </cell>
          <cell r="I9406">
            <v>41817</v>
          </cell>
          <cell r="J9406" t="str">
            <v>https://www.sciencedirect.com/science/book/9781483229423</v>
          </cell>
        </row>
        <row r="9407">
          <cell r="B9407">
            <v>9781483197630</v>
          </cell>
          <cell r="C9407" t="str">
            <v>The Bending and Stretching of Plates</v>
          </cell>
          <cell r="E9407" t="str">
            <v>6</v>
          </cell>
          <cell r="G9407" t="str">
            <v>International Series of Monographs on Aeronautics and Astronautics: Solid and Structural Mechanics</v>
          </cell>
          <cell r="H9407" t="str">
            <v>1964</v>
          </cell>
          <cell r="I9407">
            <v>41817</v>
          </cell>
          <cell r="J9407" t="str">
            <v>https://www.sciencedirect.com/science/book/9781483197630</v>
          </cell>
        </row>
        <row r="9408">
          <cell r="B9408">
            <v>9781483229447</v>
          </cell>
          <cell r="C9408" t="str">
            <v>Words, Meaning, and Messages</v>
          </cell>
          <cell r="H9408" t="str">
            <v>1968</v>
          </cell>
          <cell r="I9408">
            <v>41817</v>
          </cell>
          <cell r="J9408" t="str">
            <v>https://www.sciencedirect.com/science/book/9781483229447</v>
          </cell>
        </row>
        <row r="9409">
          <cell r="B9409">
            <v>9781483197654</v>
          </cell>
          <cell r="C9409" t="str">
            <v>The Theory of Recycle Processes in Chemical Engineering</v>
          </cell>
          <cell r="G9409" t="str">
            <v>International Series of Monographs on Chemical Engineering</v>
          </cell>
          <cell r="H9409" t="str">
            <v>1964</v>
          </cell>
          <cell r="I9409">
            <v>41817</v>
          </cell>
          <cell r="J9409" t="str">
            <v>https://www.sciencedirect.com/science/book/9781483197654</v>
          </cell>
        </row>
        <row r="9410">
          <cell r="B9410">
            <v>9781483229461</v>
          </cell>
          <cell r="C9410" t="str">
            <v>Biophysical Chemistry</v>
          </cell>
          <cell r="H9410" t="str">
            <v>1958</v>
          </cell>
          <cell r="I9410">
            <v>41817</v>
          </cell>
          <cell r="J9410" t="str">
            <v>https://www.sciencedirect.com/science/book/9781483229461</v>
          </cell>
        </row>
        <row r="9411">
          <cell r="B9411">
            <v>9781483197685</v>
          </cell>
          <cell r="C9411" t="str">
            <v>Transient Phenomena in Electrical Power Systems</v>
          </cell>
          <cell r="D9411" t="str">
            <v>0074-8129</v>
          </cell>
          <cell r="G9411" t="str">
            <v>International Series of Monographs on Electronics and Instrumentation</v>
          </cell>
          <cell r="H9411" t="str">
            <v>1964</v>
          </cell>
          <cell r="I9411">
            <v>41817</v>
          </cell>
          <cell r="J9411" t="str">
            <v>https://www.sciencedirect.com/science/book/9781483197685</v>
          </cell>
        </row>
        <row r="9412">
          <cell r="B9412">
            <v>9781483197234</v>
          </cell>
          <cell r="C9412" t="str">
            <v>Reward and Punishment in Human Learning</v>
          </cell>
          <cell r="H9412" t="str">
            <v>1968</v>
          </cell>
          <cell r="I9412">
            <v>41817</v>
          </cell>
          <cell r="J9412" t="str">
            <v>https://www.sciencedirect.com/science/book/9781483197234</v>
          </cell>
        </row>
        <row r="9413">
          <cell r="B9413">
            <v>9781483229560</v>
          </cell>
          <cell r="C9413" t="str">
            <v>A First Course in Linear Algebra</v>
          </cell>
          <cell r="H9413" t="str">
            <v>1968</v>
          </cell>
          <cell r="I9413">
            <v>41817</v>
          </cell>
          <cell r="J9413" t="str">
            <v>https://www.sciencedirect.com/science/book/9781483229560</v>
          </cell>
        </row>
        <row r="9414">
          <cell r="B9414">
            <v>9781558602007</v>
          </cell>
          <cell r="C9414" t="str">
            <v>Machine Learning Proceedings 1991</v>
          </cell>
          <cell r="H9414" t="str">
            <v>1991</v>
          </cell>
          <cell r="I9414">
            <v>41817</v>
          </cell>
          <cell r="J9414" t="str">
            <v>https://www.sciencedirect.com/science/book/9781558602007</v>
          </cell>
        </row>
        <row r="9415">
          <cell r="B9415">
            <v>9781483197784</v>
          </cell>
          <cell r="C9415" t="str">
            <v>Imperfections and Active Centres in Semiconductors</v>
          </cell>
          <cell r="D9415" t="str">
            <v>0074-8315</v>
          </cell>
          <cell r="E9415" t="str">
            <v>6</v>
          </cell>
          <cell r="G9415" t="str">
            <v>International Series of Monographs on Semiconductors</v>
          </cell>
          <cell r="H9415" t="str">
            <v>1964</v>
          </cell>
          <cell r="I9415">
            <v>41817</v>
          </cell>
          <cell r="J9415" t="str">
            <v>https://www.sciencedirect.com/science/book/9781483197784</v>
          </cell>
        </row>
        <row r="9416">
          <cell r="B9416">
            <v>9781483229577</v>
          </cell>
          <cell r="C9416" t="str">
            <v>Elementary Calculus</v>
          </cell>
          <cell r="H9416" t="str">
            <v>1965</v>
          </cell>
          <cell r="I9416">
            <v>41817</v>
          </cell>
          <cell r="J9416" t="str">
            <v>https://www.sciencedirect.com/science/book/9781483229577</v>
          </cell>
        </row>
        <row r="9417">
          <cell r="B9417">
            <v>9781483229584</v>
          </cell>
          <cell r="C9417" t="str">
            <v>Computer Programming and Computer Systems</v>
          </cell>
          <cell r="H9417" t="str">
            <v>1967</v>
          </cell>
          <cell r="I9417">
            <v>41817</v>
          </cell>
          <cell r="J9417" t="str">
            <v>https://www.sciencedirect.com/science/book/9781483229584</v>
          </cell>
        </row>
        <row r="9418">
          <cell r="B9418">
            <v>9781483197876</v>
          </cell>
          <cell r="C9418" t="str">
            <v>Tables of Laguerre Polynomials and Functions</v>
          </cell>
          <cell r="D9418" t="str">
            <v>0076-5384</v>
          </cell>
          <cell r="E9418" t="str">
            <v>39</v>
          </cell>
          <cell r="G9418" t="str">
            <v>Mathematical Tables Series</v>
          </cell>
          <cell r="H9418" t="str">
            <v>1966</v>
          </cell>
          <cell r="I9418">
            <v>41817</v>
          </cell>
          <cell r="J9418" t="str">
            <v>https://www.sciencedirect.com/science/book/9781483197876</v>
          </cell>
        </row>
        <row r="9419">
          <cell r="B9419">
            <v>9781483197883</v>
          </cell>
          <cell r="C9419" t="str">
            <v>Tables of Weber Functions</v>
          </cell>
          <cell r="D9419" t="str">
            <v>0076-5384</v>
          </cell>
          <cell r="E9419" t="str">
            <v>15</v>
          </cell>
          <cell r="G9419" t="str">
            <v>Mathematical Tables Series</v>
          </cell>
          <cell r="H9419" t="str">
            <v>1961</v>
          </cell>
          <cell r="I9419">
            <v>41817</v>
          </cell>
          <cell r="J9419" t="str">
            <v>https://www.sciencedirect.com/science/book/9781483197883</v>
          </cell>
        </row>
        <row r="9420">
          <cell r="B9420">
            <v>9781483197951</v>
          </cell>
          <cell r="C9420" t="str">
            <v>Matrix Games, Programming, and Mathematical Economics</v>
          </cell>
          <cell r="H9420" t="str">
            <v>1959</v>
          </cell>
          <cell r="I9420">
            <v>41817</v>
          </cell>
          <cell r="J9420" t="str">
            <v>https://www.sciencedirect.com/science/book/9781483197951</v>
          </cell>
        </row>
        <row r="9421">
          <cell r="B9421">
            <v>9781483197968</v>
          </cell>
          <cell r="C9421" t="str">
            <v>Physical and Chemical Methods</v>
          </cell>
          <cell r="D9421" t="str">
            <v>0076-6917</v>
          </cell>
          <cell r="E9421" t="str">
            <v>2</v>
          </cell>
          <cell r="G9421" t="str">
            <v>Methods in Immunology and Immunochemistry</v>
          </cell>
          <cell r="H9421" t="str">
            <v>1968</v>
          </cell>
          <cell r="I9421">
            <v>41817</v>
          </cell>
          <cell r="J9421" t="str">
            <v>https://www.sciencedirect.com/science/book/9781483197968</v>
          </cell>
        </row>
        <row r="9422">
          <cell r="B9422">
            <v>9781483229614</v>
          </cell>
          <cell r="C9422" t="str">
            <v>Modern Dimension Theory</v>
          </cell>
          <cell r="H9422" t="str">
            <v>1965</v>
          </cell>
          <cell r="I9422">
            <v>41817</v>
          </cell>
          <cell r="J9422" t="str">
            <v>https://www.sciencedirect.com/science/book/9781483229614</v>
          </cell>
        </row>
        <row r="9423">
          <cell r="B9423">
            <v>9781483229645</v>
          </cell>
          <cell r="C9423" t="str">
            <v>Developmental Biology</v>
          </cell>
          <cell r="H9423" t="str">
            <v>1968</v>
          </cell>
          <cell r="I9423">
            <v>41817</v>
          </cell>
          <cell r="J9423" t="str">
            <v>https://www.sciencedirect.com/science/book/9781483229645</v>
          </cell>
        </row>
        <row r="9424">
          <cell r="B9424">
            <v>9781483229690</v>
          </cell>
          <cell r="C9424" t="str">
            <v>Frequency Independent Antennas</v>
          </cell>
          <cell r="H9424" t="str">
            <v>1966</v>
          </cell>
          <cell r="I9424">
            <v>41817</v>
          </cell>
          <cell r="J9424" t="str">
            <v>https://www.sciencedirect.com/science/book/9781483229690</v>
          </cell>
        </row>
        <row r="9425">
          <cell r="B9425">
            <v>9781483198064</v>
          </cell>
          <cell r="C9425" t="str">
            <v>Handbook to Bristol and the Neighbourhood with Map (In Excursion Pamphlets)</v>
          </cell>
          <cell r="H9425" t="str">
            <v>1998</v>
          </cell>
          <cell r="I9425">
            <v>41817</v>
          </cell>
          <cell r="J9425" t="str">
            <v>https://www.sciencedirect.com/science/book/9781483198064</v>
          </cell>
        </row>
        <row r="9426">
          <cell r="B9426">
            <v>9781483229478</v>
          </cell>
          <cell r="C9426" t="str">
            <v>Retardation of Evaporation by Monolayers</v>
          </cell>
          <cell r="H9426" t="str">
            <v>1962</v>
          </cell>
          <cell r="I9426">
            <v>41817</v>
          </cell>
          <cell r="J9426" t="str">
            <v>https://www.sciencedirect.com/science/book/9781483229478</v>
          </cell>
        </row>
        <row r="9427">
          <cell r="B9427">
            <v>9781558603776</v>
          </cell>
          <cell r="C9427" t="str">
            <v>Machine Learning Proceedings 1995</v>
          </cell>
          <cell r="H9427" t="str">
            <v>1995</v>
          </cell>
          <cell r="I9427">
            <v>41817</v>
          </cell>
          <cell r="J9427" t="str">
            <v>https://www.sciencedirect.com/science/book/9781558603776</v>
          </cell>
        </row>
        <row r="9428">
          <cell r="B9428">
            <v>9781483213620</v>
          </cell>
          <cell r="C9428" t="str">
            <v>Eyes and Education</v>
          </cell>
          <cell r="H9428" t="str">
            <v>1968</v>
          </cell>
          <cell r="I9428">
            <v>41817</v>
          </cell>
          <cell r="J9428" t="str">
            <v>https://www.sciencedirect.com/science/book/9781483213620</v>
          </cell>
        </row>
        <row r="9429">
          <cell r="B9429">
            <v>9781483197296</v>
          </cell>
          <cell r="C9429" t="str">
            <v>Performance (Second Edition)</v>
          </cell>
          <cell r="H9429" t="str">
            <v>1959</v>
          </cell>
          <cell r="I9429">
            <v>41817</v>
          </cell>
          <cell r="J9429" t="str">
            <v>https://www.sciencedirect.com/science/book/9781483197296</v>
          </cell>
        </row>
        <row r="9430">
          <cell r="B9430">
            <v>9781483197302</v>
          </cell>
          <cell r="C9430" t="str">
            <v>Stability and Control (Second Edition)</v>
          </cell>
          <cell r="H9430" t="str">
            <v>1959</v>
          </cell>
          <cell r="I9430">
            <v>41817</v>
          </cell>
          <cell r="J9430" t="str">
            <v>https://www.sciencedirect.com/science/book/9781483197302</v>
          </cell>
        </row>
        <row r="9431">
          <cell r="B9431">
            <v>9781483228990</v>
          </cell>
          <cell r="C9431" t="str">
            <v>Design and Reliability, and Invited Addresses</v>
          </cell>
          <cell r="H9431" t="str">
            <v>1961</v>
          </cell>
          <cell r="I9431">
            <v>41817</v>
          </cell>
          <cell r="J9431" t="str">
            <v>https://www.sciencedirect.com/science/book/9781483228990</v>
          </cell>
        </row>
        <row r="9432">
          <cell r="B9432">
            <v>9781483229003</v>
          </cell>
          <cell r="C9432" t="str">
            <v>Glutathione</v>
          </cell>
          <cell r="H9432" t="str">
            <v>1954</v>
          </cell>
          <cell r="I9432">
            <v>41817</v>
          </cell>
          <cell r="J9432" t="str">
            <v>https://www.sciencedirect.com/science/book/9781483229003</v>
          </cell>
        </row>
        <row r="9433">
          <cell r="B9433">
            <v>9781483197395</v>
          </cell>
          <cell r="C9433" t="str">
            <v>Locomotion from Pre- to Post-Natal Life</v>
          </cell>
          <cell r="D9433" t="str">
            <v>0069-4835</v>
          </cell>
          <cell r="G9433" t="str">
            <v>Clinics in Developmental Medicine</v>
          </cell>
          <cell r="H9433" t="str">
            <v>1966</v>
          </cell>
          <cell r="I9433">
            <v>41817</v>
          </cell>
          <cell r="J9433" t="str">
            <v>https://www.sciencedirect.com/science/book/9781483197395</v>
          </cell>
        </row>
        <row r="9434">
          <cell r="B9434">
            <v>9781483229126</v>
          </cell>
          <cell r="C9434" t="str">
            <v>Structure and Functions of Contractile Proteins</v>
          </cell>
          <cell r="H9434" t="str">
            <v>1966</v>
          </cell>
          <cell r="I9434">
            <v>41817</v>
          </cell>
          <cell r="J9434" t="str">
            <v>https://www.sciencedirect.com/science/book/9781483229126</v>
          </cell>
        </row>
        <row r="9435">
          <cell r="B9435">
            <v>9781483229133</v>
          </cell>
          <cell r="C9435" t="str">
            <v>Proceedings of the First International Congress of Parasitology, Volume 1</v>
          </cell>
          <cell r="H9435" t="str">
            <v>1966</v>
          </cell>
          <cell r="I9435">
            <v>41817</v>
          </cell>
          <cell r="J9435" t="str">
            <v>https://www.sciencedirect.com/science/book/9781483229133</v>
          </cell>
        </row>
        <row r="9436">
          <cell r="B9436">
            <v>9781483229140</v>
          </cell>
          <cell r="C9436" t="str">
            <v>Introduction to Genetics</v>
          </cell>
          <cell r="H9436" t="str">
            <v>1966</v>
          </cell>
          <cell r="I9436">
            <v>41817</v>
          </cell>
          <cell r="J9436" t="str">
            <v>https://www.sciencedirect.com/science/book/9781483229140</v>
          </cell>
        </row>
        <row r="9437">
          <cell r="B9437">
            <v>9781483229157</v>
          </cell>
          <cell r="C9437" t="str">
            <v>Metabolic Pathways (Second Edition)</v>
          </cell>
          <cell r="H9437" t="str">
            <v>1961</v>
          </cell>
          <cell r="I9437">
            <v>41817</v>
          </cell>
          <cell r="J9437" t="str">
            <v>https://www.sciencedirect.com/science/book/9781483229157</v>
          </cell>
        </row>
        <row r="9438">
          <cell r="B9438">
            <v>9781483197470</v>
          </cell>
          <cell r="C9438" t="str">
            <v>A Course of Higher Mathematics</v>
          </cell>
          <cell r="H9438" t="str">
            <v>1964</v>
          </cell>
          <cell r="I9438">
            <v>41817</v>
          </cell>
          <cell r="J9438" t="str">
            <v>https://www.sciencedirect.com/science/book/9781483197470</v>
          </cell>
        </row>
        <row r="9439">
          <cell r="B9439">
            <v>9781558601376</v>
          </cell>
          <cell r="C9439" t="str">
            <v>Reasoning About Plans</v>
          </cell>
          <cell r="H9439" t="str">
            <v>1991</v>
          </cell>
          <cell r="I9439">
            <v>41817</v>
          </cell>
          <cell r="J9439" t="str">
            <v>https://www.sciencedirect.com/science/book/9781558601376</v>
          </cell>
        </row>
        <row r="9440">
          <cell r="B9440">
            <v>9781483197531</v>
          </cell>
          <cell r="C9440" t="str">
            <v>Progress in Combustion Science and Technology</v>
          </cell>
          <cell r="E9440" t="str">
            <v>1</v>
          </cell>
          <cell r="G9440" t="str">
            <v>International Series of Monographs in Aeronautics and Astronautics</v>
          </cell>
          <cell r="H9440" t="str">
            <v>1960</v>
          </cell>
          <cell r="I9440">
            <v>41817</v>
          </cell>
          <cell r="J9440" t="str">
            <v>https://www.sciencedirect.com/science/book/9781483197531</v>
          </cell>
        </row>
        <row r="9441">
          <cell r="B9441">
            <v>9781558601413</v>
          </cell>
          <cell r="C9441" t="str">
            <v>Machine Learning Proceedings 1990</v>
          </cell>
          <cell r="H9441" t="str">
            <v>1990</v>
          </cell>
          <cell r="I9441">
            <v>41817</v>
          </cell>
          <cell r="J9441" t="str">
            <v>https://www.sciencedirect.com/science/book/9781558601413</v>
          </cell>
        </row>
        <row r="9442">
          <cell r="B9442">
            <v>9781483197548</v>
          </cell>
          <cell r="C9442" t="str">
            <v>Interactions of Space Vehicles with an Ionized Atmosphere</v>
          </cell>
          <cell r="E9442" t="str">
            <v>18</v>
          </cell>
          <cell r="G9442" t="str">
            <v>International Series of Monographs in Aeronautics and Astronautics</v>
          </cell>
          <cell r="H9442" t="str">
            <v>1965</v>
          </cell>
          <cell r="I9442">
            <v>41817</v>
          </cell>
          <cell r="J9442" t="str">
            <v>https://www.sciencedirect.com/science/book/9781483197548</v>
          </cell>
        </row>
        <row r="9443">
          <cell r="B9443">
            <v>9781483197555</v>
          </cell>
          <cell r="C9443" t="str">
            <v>The Design of Structures of Least Weight</v>
          </cell>
          <cell r="E9443" t="str">
            <v>8</v>
          </cell>
          <cell r="G9443" t="str">
            <v>International Series of Monographs in Aeronautics and Astronautics</v>
          </cell>
          <cell r="H9443" t="str">
            <v>1965</v>
          </cell>
          <cell r="I9443">
            <v>41817</v>
          </cell>
          <cell r="J9443" t="str">
            <v>https://www.sciencedirect.com/science/book/9781483197555</v>
          </cell>
        </row>
        <row r="9444">
          <cell r="B9444">
            <v>9781558603356</v>
          </cell>
          <cell r="C9444" t="str">
            <v>Machine Learning Proceedings 1994</v>
          </cell>
          <cell r="H9444" t="str">
            <v>1994</v>
          </cell>
          <cell r="I9444">
            <v>41817</v>
          </cell>
          <cell r="J9444" t="str">
            <v>https://www.sciencedirect.com/science/book/9781558603356</v>
          </cell>
        </row>
        <row r="9445">
          <cell r="B9445">
            <v>9781558603325</v>
          </cell>
          <cell r="C9445" t="str">
            <v>Uncertainty Proceedings 1994</v>
          </cell>
          <cell r="H9445" t="str">
            <v>1994</v>
          </cell>
          <cell r="I9445">
            <v>41817</v>
          </cell>
          <cell r="J9445" t="str">
            <v>https://www.sciencedirect.com/science/book/9781558603325</v>
          </cell>
        </row>
        <row r="9446">
          <cell r="B9446">
            <v>9781558603158</v>
          </cell>
          <cell r="C9446" t="str">
            <v>Scalable Shared-Memory Multiprocessing</v>
          </cell>
          <cell r="H9446" t="str">
            <v>1995</v>
          </cell>
          <cell r="I9446">
            <v>41817</v>
          </cell>
          <cell r="J9446" t="str">
            <v>https://www.sciencedirect.com/science/book/9781558603158</v>
          </cell>
        </row>
        <row r="9447">
          <cell r="B9447">
            <v>9781558603073</v>
          </cell>
          <cell r="C9447" t="str">
            <v>Machine Learning Proceedings 1993</v>
          </cell>
          <cell r="H9447" t="str">
            <v>1993</v>
          </cell>
          <cell r="I9447">
            <v>41817</v>
          </cell>
          <cell r="J9447" t="str">
            <v>https://www.sciencedirect.com/science/book/9781558603073</v>
          </cell>
        </row>
        <row r="9448">
          <cell r="B9448">
            <v>9781558602540</v>
          </cell>
          <cell r="C9448" t="str">
            <v>Parallel Processing</v>
          </cell>
          <cell r="H9448" t="str">
            <v>1993</v>
          </cell>
          <cell r="I9448">
            <v>41817</v>
          </cell>
          <cell r="J9448" t="str">
            <v>https://www.sciencedirect.com/science/book/9781558602540</v>
          </cell>
        </row>
        <row r="9449">
          <cell r="B9449">
            <v>9781558602472</v>
          </cell>
          <cell r="C9449" t="str">
            <v>Machine Learning Proceedings 1992</v>
          </cell>
          <cell r="H9449" t="str">
            <v>1992</v>
          </cell>
          <cell r="I9449">
            <v>41817</v>
          </cell>
          <cell r="J9449" t="str">
            <v>https://www.sciencedirect.com/science/book/9781558602472</v>
          </cell>
        </row>
        <row r="9450">
          <cell r="B9450">
            <v>9781558602373</v>
          </cell>
          <cell r="C9450" t="str">
            <v>Case-Based Reasoning</v>
          </cell>
          <cell r="H9450" t="str">
            <v>1993</v>
          </cell>
          <cell r="I9450">
            <v>41817</v>
          </cell>
          <cell r="J9450" t="str">
            <v>https://www.sciencedirect.com/science/book/9781558602373</v>
          </cell>
        </row>
        <row r="9451">
          <cell r="B9451">
            <v>9781558602137</v>
          </cell>
          <cell r="C9451" t="str">
            <v>COLT</v>
          </cell>
          <cell r="H9451" t="str">
            <v>1991</v>
          </cell>
          <cell r="I9451">
            <v>41817</v>
          </cell>
          <cell r="J9451" t="str">
            <v>https://www.sciencedirect.com/science/book/9781558602137</v>
          </cell>
        </row>
        <row r="9452">
          <cell r="B9452">
            <v>9781558602038</v>
          </cell>
          <cell r="C9452" t="str">
            <v>Uncertainty Proceedings 1991</v>
          </cell>
          <cell r="H9452" t="str">
            <v>1991</v>
          </cell>
          <cell r="I9452">
            <v>41817</v>
          </cell>
          <cell r="J9452" t="str">
            <v>https://www.sciencedirect.com/science/book/9781558602038</v>
          </cell>
        </row>
        <row r="9453">
          <cell r="B9453">
            <v>9781483197272</v>
          </cell>
          <cell r="C9453" t="str">
            <v>Instrumentation Catalog (Second Edition)</v>
          </cell>
          <cell r="H9453" t="str">
            <v>1959</v>
          </cell>
          <cell r="I9453">
            <v>41817</v>
          </cell>
          <cell r="J9453" t="str">
            <v>https://www.sciencedirect.com/science/book/9781483197272</v>
          </cell>
        </row>
        <row r="9454">
          <cell r="B9454">
            <v>9781483229263</v>
          </cell>
          <cell r="C9454" t="str">
            <v>Synthesis, Occurrence, and Action of Biologically Active Polypeptides</v>
          </cell>
          <cell r="H9454" t="str">
            <v>1966</v>
          </cell>
          <cell r="I9454">
            <v>41817</v>
          </cell>
          <cell r="J9454" t="str">
            <v>https://www.sciencedirect.com/science/book/9781483229263</v>
          </cell>
        </row>
        <row r="9455">
          <cell r="B9455">
            <v>9781483200651</v>
          </cell>
          <cell r="C9455" t="str">
            <v>Heat and Mass Transfer in Capillary-Porous Bodies</v>
          </cell>
          <cell r="H9455" t="str">
            <v>1966</v>
          </cell>
          <cell r="I9455">
            <v>41817</v>
          </cell>
          <cell r="J9455" t="str">
            <v>https://www.sciencedirect.com/science/book/9781483200651</v>
          </cell>
        </row>
        <row r="9456">
          <cell r="B9456">
            <v>9781856170840</v>
          </cell>
          <cell r="C9456" t="str">
            <v>High Performance Servers</v>
          </cell>
          <cell r="H9456" t="str">
            <v>1991</v>
          </cell>
          <cell r="I9456">
            <v>41817</v>
          </cell>
          <cell r="J9456" t="str">
            <v>https://www.sciencedirect.com/science/book/9781856170840</v>
          </cell>
        </row>
        <row r="9457">
          <cell r="B9457">
            <v>9781856171618</v>
          </cell>
          <cell r="C9457" t="str">
            <v>Biosensors '92 Proceedings</v>
          </cell>
          <cell r="H9457" t="str">
            <v>1992</v>
          </cell>
          <cell r="I9457">
            <v>41817</v>
          </cell>
          <cell r="J9457" t="str">
            <v>https://www.sciencedirect.com/science/book/9781856171618</v>
          </cell>
        </row>
        <row r="9458">
          <cell r="B9458">
            <v>9781856171281</v>
          </cell>
          <cell r="C9458" t="str">
            <v>Netbios Report and Reference</v>
          </cell>
          <cell r="H9458" t="str">
            <v>1991</v>
          </cell>
          <cell r="I9458">
            <v>41817</v>
          </cell>
          <cell r="J9458" t="str">
            <v>https://www.sciencedirect.com/science/book/9781856171281</v>
          </cell>
        </row>
        <row r="9459">
          <cell r="B9459">
            <v>9781856171724</v>
          </cell>
          <cell r="C9459" t="str">
            <v>Computer Risk Manager</v>
          </cell>
          <cell r="H9459" t="str">
            <v>1992</v>
          </cell>
          <cell r="I9459">
            <v>41817</v>
          </cell>
          <cell r="J9459" t="str">
            <v>https://www.sciencedirect.com/science/book/9781856171724</v>
          </cell>
        </row>
        <row r="9460">
          <cell r="B9460">
            <v>9781856171243</v>
          </cell>
          <cell r="C9460" t="str">
            <v>Supercomputers</v>
          </cell>
          <cell r="H9460" t="str">
            <v>1991</v>
          </cell>
          <cell r="I9460">
            <v>41817</v>
          </cell>
          <cell r="J9460" t="str">
            <v>https://www.sciencedirect.com/science/book/9781856171243</v>
          </cell>
        </row>
        <row r="9461">
          <cell r="B9461">
            <v>9781856171212</v>
          </cell>
          <cell r="C9461" t="str">
            <v>Minisupercomputers</v>
          </cell>
          <cell r="H9461" t="str">
            <v>1991</v>
          </cell>
          <cell r="I9461">
            <v>41817</v>
          </cell>
          <cell r="J9461" t="str">
            <v>https://www.sciencedirect.com/science/book/9781856171212</v>
          </cell>
        </row>
        <row r="9462">
          <cell r="B9462">
            <v>9781856171205</v>
          </cell>
          <cell r="C9462" t="str">
            <v>Introduction to Neural Networks (Second Edition)</v>
          </cell>
          <cell r="H9462" t="str">
            <v>1991</v>
          </cell>
          <cell r="I9462">
            <v>41817</v>
          </cell>
          <cell r="J9462" t="str">
            <v>https://www.sciencedirect.com/science/book/9781856171205</v>
          </cell>
        </row>
        <row r="9463">
          <cell r="B9463">
            <v>9781856170932</v>
          </cell>
          <cell r="C9463" t="str">
            <v>Personal Computer Local Networks Report</v>
          </cell>
          <cell r="H9463" t="str">
            <v>1991</v>
          </cell>
          <cell r="I9463">
            <v>41817</v>
          </cell>
          <cell r="J9463" t="str">
            <v>https://www.sciencedirect.com/science/book/9781856170932</v>
          </cell>
        </row>
        <row r="9464">
          <cell r="B9464">
            <v>9781856171632</v>
          </cell>
          <cell r="C9464" t="str">
            <v>Data Protection and Security for Personal Computers</v>
          </cell>
          <cell r="H9464" t="str">
            <v>1992</v>
          </cell>
          <cell r="I9464">
            <v>41817</v>
          </cell>
          <cell r="J9464" t="str">
            <v>https://www.sciencedirect.com/science/book/9781856171632</v>
          </cell>
        </row>
        <row r="9465">
          <cell r="B9465">
            <v>9781856171045</v>
          </cell>
          <cell r="C9465" t="str">
            <v>IIN Strategy–a Telecommunications Service Bureau</v>
          </cell>
          <cell r="H9465" t="str">
            <v>1991</v>
          </cell>
          <cell r="I9465">
            <v>41817</v>
          </cell>
          <cell r="J9465" t="str">
            <v>https://www.sciencedirect.com/science/book/9781856171045</v>
          </cell>
        </row>
        <row r="9466">
          <cell r="B9466">
            <v>9781856171137</v>
          </cell>
          <cell r="C9466" t="str">
            <v>Factory Communications</v>
          </cell>
          <cell r="H9466" t="str">
            <v>1991</v>
          </cell>
          <cell r="I9466">
            <v>41817</v>
          </cell>
          <cell r="J9466" t="str">
            <v>https://www.sciencedirect.com/science/book/9781856171137</v>
          </cell>
        </row>
        <row r="9467">
          <cell r="B9467">
            <v>9780408011754</v>
          </cell>
          <cell r="C9467" t="str">
            <v>Marine and Offshore Corrosion</v>
          </cell>
          <cell r="G9467" t="str">
            <v>Marine Engineering Series</v>
          </cell>
          <cell r="H9467" t="str">
            <v>1985</v>
          </cell>
          <cell r="I9467">
            <v>41817</v>
          </cell>
          <cell r="J9467" t="str">
            <v>https://www.sciencedirect.com/science/book/9780408011754</v>
          </cell>
        </row>
        <row r="9468">
          <cell r="B9468">
            <v>9780408221641</v>
          </cell>
          <cell r="C9468" t="str">
            <v>Developments in Numerical and Experimental Methods Applied to Tribology</v>
          </cell>
          <cell r="H9468" t="str">
            <v>1984</v>
          </cell>
          <cell r="I9468">
            <v>41817</v>
          </cell>
          <cell r="J9468" t="str">
            <v>https://www.sciencedirect.com/science/book/9780408221641</v>
          </cell>
        </row>
        <row r="9469">
          <cell r="B9469">
            <v>9780408114714</v>
          </cell>
          <cell r="C9469" t="str">
            <v>Information Sources (Second Edition)</v>
          </cell>
          <cell r="H9469" t="str">
            <v>1984</v>
          </cell>
          <cell r="I9469">
            <v>41817</v>
          </cell>
          <cell r="J9469" t="str">
            <v>https://www.sciencedirect.com/science/book/9780408114714</v>
          </cell>
        </row>
        <row r="9470">
          <cell r="B9470">
            <v>9780408114301</v>
          </cell>
          <cell r="C9470" t="str">
            <v>Economic Analysis in Historical Perspective</v>
          </cell>
          <cell r="G9470" t="str">
            <v>Butterworths Advanced Economics Texts</v>
          </cell>
          <cell r="H9470" t="str">
            <v>1984</v>
          </cell>
          <cell r="I9470">
            <v>41817</v>
          </cell>
          <cell r="J9470" t="str">
            <v>https://www.sciencedirect.com/science/book/9780408114301</v>
          </cell>
        </row>
        <row r="9471">
          <cell r="B9471">
            <v>9780407022805</v>
          </cell>
          <cell r="C9471" t="str">
            <v>Immunogenetics</v>
          </cell>
          <cell r="H9471" t="str">
            <v>1984</v>
          </cell>
          <cell r="I9471">
            <v>41817</v>
          </cell>
          <cell r="J9471" t="str">
            <v>https://www.sciencedirect.com/science/book/9780407022805</v>
          </cell>
        </row>
        <row r="9472">
          <cell r="B9472">
            <v>9780408012423</v>
          </cell>
          <cell r="C9472" t="str">
            <v>A Programmer's Geometry</v>
          </cell>
          <cell r="H9472" t="str">
            <v>1983</v>
          </cell>
          <cell r="I9472">
            <v>41817</v>
          </cell>
          <cell r="J9472" t="str">
            <v>https://www.sciencedirect.com/science/book/9780408012423</v>
          </cell>
        </row>
        <row r="9473">
          <cell r="B9473">
            <v>9780408002394</v>
          </cell>
          <cell r="C9473" t="str">
            <v>Further Computer Appreciation</v>
          </cell>
          <cell r="H9473" t="str">
            <v>1977</v>
          </cell>
          <cell r="I9473">
            <v>41817</v>
          </cell>
          <cell r="J9473" t="str">
            <v>https://www.sciencedirect.com/science/book/9780408002394</v>
          </cell>
        </row>
        <row r="9474">
          <cell r="B9474">
            <v>9780408002134</v>
          </cell>
          <cell r="C9474" t="str">
            <v>Minicomputers</v>
          </cell>
          <cell r="H9474" t="str">
            <v>1976</v>
          </cell>
          <cell r="I9474">
            <v>41817</v>
          </cell>
          <cell r="J9474" t="str">
            <v>https://www.sciencedirect.com/science/book/9780408002134</v>
          </cell>
        </row>
        <row r="9475">
          <cell r="B9475">
            <v>9780408108829</v>
          </cell>
          <cell r="C9475" t="str">
            <v>Archives and the Computer (Second Edition)</v>
          </cell>
          <cell r="H9475" t="str">
            <v>1986</v>
          </cell>
          <cell r="I9475">
            <v>41817</v>
          </cell>
          <cell r="J9475" t="str">
            <v>https://www.sciencedirect.com/science/book/9780408108829</v>
          </cell>
        </row>
        <row r="9476">
          <cell r="B9476">
            <v>9780433192404</v>
          </cell>
          <cell r="C9476" t="str">
            <v>The Living Barrier</v>
          </cell>
          <cell r="H9476" t="str">
            <v>1969</v>
          </cell>
          <cell r="I9476">
            <v>41817</v>
          </cell>
          <cell r="J9476" t="str">
            <v>https://www.sciencedirect.com/science/book/9780433192404</v>
          </cell>
        </row>
        <row r="9477">
          <cell r="B9477">
            <v>9780408012171</v>
          </cell>
          <cell r="C9477" t="str">
            <v>Successful Business Computing</v>
          </cell>
          <cell r="H9477" t="str">
            <v>1982</v>
          </cell>
          <cell r="I9477">
            <v>41817</v>
          </cell>
          <cell r="J9477" t="str">
            <v>https://www.sciencedirect.com/science/book/9780408012171</v>
          </cell>
        </row>
        <row r="9478">
          <cell r="B9478">
            <v>9780408500012</v>
          </cell>
          <cell r="C9478" t="str">
            <v>Legal Reminders for Architects</v>
          </cell>
          <cell r="H9478" t="str">
            <v>1988</v>
          </cell>
          <cell r="I9478">
            <v>41817</v>
          </cell>
          <cell r="J9478" t="str">
            <v>https://www.sciencedirect.com/science/book/9780408500012</v>
          </cell>
        </row>
        <row r="9479">
          <cell r="B9479">
            <v>9780340541098</v>
          </cell>
          <cell r="C9479" t="str">
            <v>Edward Arnold</v>
          </cell>
          <cell r="H9479" t="str">
            <v>1990</v>
          </cell>
          <cell r="I9479">
            <v>41817</v>
          </cell>
          <cell r="J9479" t="str">
            <v>https://www.sciencedirect.com/science/book/9780340541098</v>
          </cell>
        </row>
        <row r="9480">
          <cell r="B9480">
            <v>9780408015783</v>
          </cell>
          <cell r="C9480" t="str">
            <v>Basic Digital Signal Processing</v>
          </cell>
          <cell r="G9480" t="str">
            <v>Butterworths Basic Series</v>
          </cell>
          <cell r="H9480" t="str">
            <v>1989</v>
          </cell>
          <cell r="I9480">
            <v>41817</v>
          </cell>
          <cell r="J9480" t="str">
            <v>https://www.sciencedirect.com/science/book/9780408015783</v>
          </cell>
        </row>
        <row r="9481">
          <cell r="B9481">
            <v>9780408015127</v>
          </cell>
          <cell r="C9481" t="str">
            <v>Cast Iron Technology</v>
          </cell>
          <cell r="H9481" t="str">
            <v>1988</v>
          </cell>
          <cell r="I9481">
            <v>41817</v>
          </cell>
          <cell r="J9481" t="str">
            <v>https://www.sciencedirect.com/science/book/9780408015127</v>
          </cell>
        </row>
        <row r="9482">
          <cell r="B9482">
            <v>9780408106177</v>
          </cell>
          <cell r="C9482" t="str">
            <v>Fundamentals of Enzyme Kinetics</v>
          </cell>
          <cell r="H9482" t="str">
            <v>1979</v>
          </cell>
          <cell r="I9482">
            <v>41817</v>
          </cell>
          <cell r="J9482" t="str">
            <v>https://www.sciencedirect.com/science/book/9780408106177</v>
          </cell>
        </row>
        <row r="9483">
          <cell r="B9483">
            <v>9780408023627</v>
          </cell>
          <cell r="C9483" t="str">
            <v>Safety in Museums and Galleries</v>
          </cell>
          <cell r="H9483" t="str">
            <v>1987</v>
          </cell>
          <cell r="I9483">
            <v>41817</v>
          </cell>
          <cell r="J9483" t="str">
            <v>https://www.sciencedirect.com/science/book/9780408023627</v>
          </cell>
        </row>
        <row r="9484">
          <cell r="B9484">
            <v>9780408011587</v>
          </cell>
          <cell r="C9484" t="str">
            <v>Digital Computer Structure and Design (Second Edition)</v>
          </cell>
          <cell r="H9484" t="str">
            <v>1982</v>
          </cell>
          <cell r="I9484">
            <v>41817</v>
          </cell>
          <cell r="J9484" t="str">
            <v>https://www.sciencedirect.com/science/book/9780408011587</v>
          </cell>
        </row>
        <row r="9485">
          <cell r="B9485">
            <v>9780408023986</v>
          </cell>
          <cell r="C9485" t="str">
            <v>Electronics and Computer Acronyms</v>
          </cell>
          <cell r="H9485" t="str">
            <v>1988</v>
          </cell>
          <cell r="I9485">
            <v>41817</v>
          </cell>
          <cell r="J9485" t="str">
            <v>https://www.sciencedirect.com/science/book/9780408023986</v>
          </cell>
        </row>
        <row r="9486">
          <cell r="B9486">
            <v>9780407249509</v>
          </cell>
          <cell r="C9486" t="str">
            <v>Learning, Speech and Thought in the Mentally Retarded</v>
          </cell>
          <cell r="H9486" t="str">
            <v>1972</v>
          </cell>
          <cell r="I9486">
            <v>41817</v>
          </cell>
          <cell r="J9486" t="str">
            <v>https://www.sciencedirect.com/science/book/9780407249509</v>
          </cell>
        </row>
        <row r="9487">
          <cell r="B9487">
            <v>9780408025706</v>
          </cell>
          <cell r="C9487" t="str">
            <v>Europe–Japan</v>
          </cell>
          <cell r="H9487" t="str">
            <v>1986</v>
          </cell>
          <cell r="I9487">
            <v>41817</v>
          </cell>
          <cell r="J9487" t="str">
            <v>https://www.sciencedirect.com/science/book/9780408025706</v>
          </cell>
        </row>
        <row r="9488">
          <cell r="B9488">
            <v>9780408004244</v>
          </cell>
          <cell r="C9488" t="str">
            <v>Handbook for Radio Engineering Managers</v>
          </cell>
          <cell r="H9488" t="str">
            <v>1980</v>
          </cell>
          <cell r="I9488">
            <v>41817</v>
          </cell>
          <cell r="J9488" t="str">
            <v>https://www.sciencedirect.com/science/book/9780408004244</v>
          </cell>
        </row>
        <row r="9489">
          <cell r="B9489">
            <v>9780408026802</v>
          </cell>
          <cell r="C9489" t="str">
            <v>The Computer Graphics Metafile</v>
          </cell>
          <cell r="G9489" t="str">
            <v>Butterworth Series in Computer Graphics Standards</v>
          </cell>
          <cell r="H9489" t="str">
            <v>1990</v>
          </cell>
          <cell r="I9489">
            <v>41817</v>
          </cell>
          <cell r="J9489" t="str">
            <v>https://www.sciencedirect.com/science/book/9780408026802</v>
          </cell>
        </row>
        <row r="9490">
          <cell r="B9490">
            <v>9780408010368</v>
          </cell>
          <cell r="C9490" t="str">
            <v>Leanness in Domestic Birds</v>
          </cell>
          <cell r="H9490" t="str">
            <v>1988</v>
          </cell>
          <cell r="I9490">
            <v>41817</v>
          </cell>
          <cell r="J9490" t="str">
            <v>https://www.sciencedirect.com/science/book/9780408010368</v>
          </cell>
        </row>
        <row r="9491">
          <cell r="B9491">
            <v>9780408057066</v>
          </cell>
          <cell r="C9491" t="str">
            <v>Introduction to Marine Engineering (Second Edition)</v>
          </cell>
          <cell r="H9491" t="str">
            <v>1990</v>
          </cell>
          <cell r="I9491">
            <v>41817</v>
          </cell>
          <cell r="J9491" t="str">
            <v>https://www.sciencedirect.com/science/book/9780408057066</v>
          </cell>
        </row>
        <row r="9492">
          <cell r="B9492">
            <v>9780408221757</v>
          </cell>
          <cell r="C9492" t="str">
            <v>The Mathematical Basis of the UNIURF CAD System</v>
          </cell>
          <cell r="H9492" t="str">
            <v>1986</v>
          </cell>
          <cell r="I9492">
            <v>41817</v>
          </cell>
          <cell r="J9492" t="str">
            <v>https://www.sciencedirect.com/science/book/9780408221757</v>
          </cell>
        </row>
        <row r="9493">
          <cell r="B9493">
            <v>9780408008006</v>
          </cell>
          <cell r="C9493" t="str">
            <v>Computing for Architects</v>
          </cell>
          <cell r="H9493" t="str">
            <v>1987</v>
          </cell>
          <cell r="I9493">
            <v>41817</v>
          </cell>
          <cell r="J9493" t="str">
            <v>https://www.sciencedirect.com/science/book/9780408008006</v>
          </cell>
        </row>
        <row r="9494">
          <cell r="B9494">
            <v>9780408108157</v>
          </cell>
          <cell r="C9494" t="str">
            <v>Museum Documentation Systems</v>
          </cell>
          <cell r="H9494" t="str">
            <v>1986</v>
          </cell>
          <cell r="I9494">
            <v>41817</v>
          </cell>
          <cell r="J9494" t="str">
            <v>https://www.sciencedirect.com/science/book/9780408108157</v>
          </cell>
        </row>
        <row r="9495">
          <cell r="B9495">
            <v>9780407120907</v>
          </cell>
          <cell r="C9495" t="str">
            <v>Bone Tumours in Man and Animals</v>
          </cell>
          <cell r="H9495" t="str">
            <v>1969</v>
          </cell>
          <cell r="I9495">
            <v>41817</v>
          </cell>
          <cell r="J9495" t="str">
            <v>https://www.sciencedirect.com/science/book/9780407120907</v>
          </cell>
        </row>
        <row r="9496">
          <cell r="B9496">
            <v>9780408013949</v>
          </cell>
          <cell r="C9496" t="str">
            <v>Thermal and Acoustic Insulation</v>
          </cell>
          <cell r="H9496" t="str">
            <v>1986</v>
          </cell>
          <cell r="I9496">
            <v>41817</v>
          </cell>
          <cell r="J9496" t="str">
            <v>https://www.sciencedirect.com/science/book/9780408013949</v>
          </cell>
        </row>
        <row r="9497">
          <cell r="B9497">
            <v>9780408015042</v>
          </cell>
          <cell r="C9497" t="str">
            <v>UKSC 84</v>
          </cell>
          <cell r="H9497" t="str">
            <v>1984</v>
          </cell>
          <cell r="I9497">
            <v>41817</v>
          </cell>
          <cell r="J9497" t="str">
            <v>https://www.sciencedirect.com/science/book/9780408015042</v>
          </cell>
        </row>
        <row r="9498">
          <cell r="B9498">
            <v>9780408014687</v>
          </cell>
          <cell r="C9498" t="str">
            <v>Proceedings of the Eighth Power Systems Computation Conference</v>
          </cell>
          <cell r="H9498" t="str">
            <v>1984</v>
          </cell>
          <cell r="I9498">
            <v>41817</v>
          </cell>
          <cell r="J9498" t="str">
            <v>https://www.sciencedirect.com/science/book/9780408014687</v>
          </cell>
        </row>
        <row r="9499">
          <cell r="B9499">
            <v>9780408107341</v>
          </cell>
          <cell r="C9499" t="str">
            <v>Archives and the Computer</v>
          </cell>
          <cell r="H9499" t="str">
            <v>1980</v>
          </cell>
          <cell r="I9499">
            <v>41817</v>
          </cell>
          <cell r="J9499" t="str">
            <v>https://www.sciencedirect.com/science/book/9780408107341</v>
          </cell>
        </row>
        <row r="9500">
          <cell r="B9500">
            <v>9780407384415</v>
          </cell>
          <cell r="C9500" t="str">
            <v>Rapid Virus Diagnosis (Second Edition)</v>
          </cell>
          <cell r="H9500" t="str">
            <v>1980</v>
          </cell>
          <cell r="I9500">
            <v>41817</v>
          </cell>
          <cell r="J9500" t="str">
            <v>https://www.sciencedirect.com/science/book/9780407384415</v>
          </cell>
        </row>
        <row r="9501">
          <cell r="B9501">
            <v>9780408108416</v>
          </cell>
          <cell r="C9501" t="str">
            <v>International Accounting and Transnational Decisions</v>
          </cell>
          <cell r="H9501" t="str">
            <v>1983</v>
          </cell>
          <cell r="I9501">
            <v>41817</v>
          </cell>
          <cell r="J9501" t="str">
            <v>https://www.sciencedirect.com/science/book/9780408108416</v>
          </cell>
        </row>
        <row r="9502">
          <cell r="B9502">
            <v>9780408053006</v>
          </cell>
          <cell r="C9502" t="str">
            <v>Computer-Aided Architectural Design Futures</v>
          </cell>
          <cell r="H9502" t="str">
            <v>1986</v>
          </cell>
          <cell r="I9502">
            <v>41817</v>
          </cell>
          <cell r="J9502" t="str">
            <v>https://www.sciencedirect.com/science/book/9780408053006</v>
          </cell>
        </row>
        <row r="9503">
          <cell r="B9503">
            <v>9780408047319</v>
          </cell>
          <cell r="C9503" t="str">
            <v>Abbreviated Guide</v>
          </cell>
          <cell r="H9503" t="str">
            <v>1990</v>
          </cell>
          <cell r="I9503">
            <v>41817</v>
          </cell>
          <cell r="J9503" t="str">
            <v>https://www.sciencedirect.com/science/book/9780408047319</v>
          </cell>
        </row>
        <row r="9504">
          <cell r="B9504">
            <v>9780408014861</v>
          </cell>
          <cell r="C9504" t="str">
            <v>Accounting in Business (Fifth Edition)</v>
          </cell>
          <cell r="H9504" t="str">
            <v>1984</v>
          </cell>
          <cell r="I9504">
            <v>41817</v>
          </cell>
          <cell r="J9504" t="str">
            <v>https://www.sciencedirect.com/science/book/9780408014861</v>
          </cell>
        </row>
        <row r="9505">
          <cell r="B9505">
            <v>9780408045148</v>
          </cell>
          <cell r="C9505" t="str">
            <v>Education for Life: a European Strategy</v>
          </cell>
          <cell r="H9505" t="str">
            <v>1989</v>
          </cell>
          <cell r="I9505">
            <v>41817</v>
          </cell>
          <cell r="J9505" t="str">
            <v>https://www.sciencedirect.com/science/book/9780408045148</v>
          </cell>
        </row>
        <row r="9506">
          <cell r="B9506">
            <v>9780408000598</v>
          </cell>
          <cell r="C9506" t="str">
            <v>Newnes Engineer's Pocket Book (Sixth Edition)</v>
          </cell>
          <cell r="H9506" t="str">
            <v>1971</v>
          </cell>
          <cell r="I9506">
            <v>41817</v>
          </cell>
          <cell r="J9506" t="str">
            <v>https://www.sciencedirect.com/science/book/9780408000598</v>
          </cell>
        </row>
        <row r="9507">
          <cell r="B9507">
            <v>9780408044295</v>
          </cell>
          <cell r="C9507" t="str">
            <v>Critical Aspects of Safety and Loss Prevention</v>
          </cell>
          <cell r="H9507" t="str">
            <v>1990</v>
          </cell>
          <cell r="I9507">
            <v>41817</v>
          </cell>
          <cell r="J9507" t="str">
            <v>https://www.sciencedirect.com/science/book/9780408044295</v>
          </cell>
        </row>
        <row r="9508">
          <cell r="B9508">
            <v>9780408043922</v>
          </cell>
          <cell r="C9508" t="str">
            <v>NDE Handbook</v>
          </cell>
          <cell r="H9508" t="str">
            <v>1989</v>
          </cell>
          <cell r="I9508">
            <v>41817</v>
          </cell>
          <cell r="J9508" t="str">
            <v>https://www.sciencedirect.com/science/book/9780408043922</v>
          </cell>
        </row>
        <row r="9509">
          <cell r="B9509">
            <v>9780433201205</v>
          </cell>
          <cell r="C9509" t="str">
            <v>Social and Community Medicine for Students</v>
          </cell>
          <cell r="H9509" t="str">
            <v>1971</v>
          </cell>
          <cell r="I9509">
            <v>41817</v>
          </cell>
          <cell r="J9509" t="str">
            <v>https://www.sciencedirect.com/science/book/9780433201205</v>
          </cell>
        </row>
        <row r="9510">
          <cell r="B9510">
            <v>9780407729032</v>
          </cell>
          <cell r="C9510" t="str">
            <v>Cellular Pathology Technique (Fourth Edition)</v>
          </cell>
          <cell r="H9510" t="str">
            <v>1985</v>
          </cell>
          <cell r="I9510">
            <v>41817</v>
          </cell>
          <cell r="J9510" t="str">
            <v>https://www.sciencedirect.com/science/book/9780407729032</v>
          </cell>
        </row>
        <row r="9511">
          <cell r="B9511">
            <v>9780408000833</v>
          </cell>
          <cell r="C9511" t="str">
            <v>Mechanical Engineer's Reference Book (Eleventh Edition)</v>
          </cell>
          <cell r="H9511" t="str">
            <v>1973</v>
          </cell>
          <cell r="I9511">
            <v>41817</v>
          </cell>
          <cell r="J9511" t="str">
            <v>https://www.sciencedirect.com/science/book/9780408000833</v>
          </cell>
        </row>
        <row r="9512">
          <cell r="B9512">
            <v>9780408108652</v>
          </cell>
          <cell r="C9512" t="str">
            <v>Immunological Aspects of Reproduction in Mammals</v>
          </cell>
          <cell r="H9512" t="str">
            <v>1984</v>
          </cell>
          <cell r="I9512">
            <v>41817</v>
          </cell>
          <cell r="J9512" t="str">
            <v>https://www.sciencedirect.com/science/book/9780408108652</v>
          </cell>
        </row>
        <row r="9513">
          <cell r="B9513">
            <v>9780407160019</v>
          </cell>
          <cell r="C9513" t="str">
            <v>EEG Technology (Second Edition)</v>
          </cell>
          <cell r="H9513" t="str">
            <v>1974</v>
          </cell>
          <cell r="I9513">
            <v>41817</v>
          </cell>
          <cell r="J9513" t="str">
            <v>https://www.sciencedirect.com/science/book/9780407160019</v>
          </cell>
        </row>
        <row r="9514">
          <cell r="B9514">
            <v>9780408028707</v>
          </cell>
          <cell r="C9514" t="str">
            <v>Coke (Second Edition)</v>
          </cell>
          <cell r="H9514" t="str">
            <v>1989</v>
          </cell>
          <cell r="I9514">
            <v>41817</v>
          </cell>
          <cell r="J9514" t="str">
            <v>https://www.sciencedirect.com/science/book/9780408028707</v>
          </cell>
        </row>
        <row r="9515">
          <cell r="B9515">
            <v>9780408107297</v>
          </cell>
          <cell r="C9515" t="str">
            <v>Cases in Economic Development</v>
          </cell>
          <cell r="H9515" t="str">
            <v>1981</v>
          </cell>
          <cell r="I9515">
            <v>41817</v>
          </cell>
          <cell r="J9515" t="str">
            <v>https://www.sciencedirect.com/science/book/9780408107297</v>
          </cell>
        </row>
        <row r="9516">
          <cell r="B9516">
            <v>9780408052849</v>
          </cell>
          <cell r="C9516" t="str">
            <v>A Practical Guide to Maintenance Engineering</v>
          </cell>
          <cell r="H9516" t="str">
            <v>1990</v>
          </cell>
          <cell r="I9516">
            <v>41817</v>
          </cell>
          <cell r="J9516" t="str">
            <v>https://www.sciencedirect.com/science/book/9780408052849</v>
          </cell>
        </row>
        <row r="9517">
          <cell r="B9517">
            <v>9780408003209</v>
          </cell>
          <cell r="C9517" t="str">
            <v>Programming for Microprocessors</v>
          </cell>
          <cell r="H9517" t="str">
            <v>1979</v>
          </cell>
          <cell r="I9517">
            <v>41817</v>
          </cell>
          <cell r="J9517" t="str">
            <v>https://www.sciencedirect.com/science/book/9780408003209</v>
          </cell>
        </row>
        <row r="9518">
          <cell r="B9518">
            <v>9780408013024</v>
          </cell>
          <cell r="C9518" t="str">
            <v>Programming the BBC Micro</v>
          </cell>
          <cell r="H9518" t="str">
            <v>1983</v>
          </cell>
          <cell r="I9518">
            <v>41817</v>
          </cell>
          <cell r="J9518" t="str">
            <v>https://www.sciencedirect.com/science/book/9780408013024</v>
          </cell>
        </row>
        <row r="9519">
          <cell r="B9519">
            <v>9780408036214</v>
          </cell>
          <cell r="C9519" t="str">
            <v>Computers and Informatics in Developing Countries</v>
          </cell>
          <cell r="H9519" t="str">
            <v>1989</v>
          </cell>
          <cell r="I9519">
            <v>41817</v>
          </cell>
          <cell r="J9519" t="str">
            <v>https://www.sciencedirect.com/science/book/9780408036214</v>
          </cell>
        </row>
        <row r="9520">
          <cell r="B9520">
            <v>9780408107273</v>
          </cell>
          <cell r="C9520" t="str">
            <v>Pay Inequalities in the European Community</v>
          </cell>
          <cell r="G9520" t="str">
            <v>Butterworths European Studies</v>
          </cell>
          <cell r="H9520" t="str">
            <v>1981</v>
          </cell>
          <cell r="I9520">
            <v>41817</v>
          </cell>
          <cell r="J9520" t="str">
            <v>https://www.sciencedirect.com/science/book/9780408107273</v>
          </cell>
        </row>
        <row r="9521">
          <cell r="B9521">
            <v>9780408013437</v>
          </cell>
          <cell r="C9521" t="str">
            <v>Newnes Physical Science</v>
          </cell>
          <cell r="H9521" t="str">
            <v>1983</v>
          </cell>
          <cell r="I9521">
            <v>41817</v>
          </cell>
          <cell r="J9521" t="str">
            <v>https://www.sciencedirect.com/science/book/9780408013437</v>
          </cell>
        </row>
        <row r="9522">
          <cell r="B9522">
            <v>9780408037419</v>
          </cell>
          <cell r="C9522" t="str">
            <v>The Software Life Cycle</v>
          </cell>
          <cell r="H9522" t="str">
            <v>1990</v>
          </cell>
          <cell r="I9522">
            <v>41817</v>
          </cell>
          <cell r="J9522" t="str">
            <v>https://www.sciencedirect.com/science/book/9780408037419</v>
          </cell>
        </row>
        <row r="9523">
          <cell r="B9523">
            <v>9780408040174</v>
          </cell>
          <cell r="C9523" t="str">
            <v>ISO Standards for Computer Graphics</v>
          </cell>
          <cell r="H9523" t="str">
            <v>1990</v>
          </cell>
          <cell r="I9523">
            <v>41817</v>
          </cell>
          <cell r="J9523" t="str">
            <v>https://www.sciencedirect.com/science/book/9780408040174</v>
          </cell>
        </row>
        <row r="9524">
          <cell r="B9524">
            <v>9780408013734</v>
          </cell>
          <cell r="C9524" t="str">
            <v>Artificial Intelligence in Basic</v>
          </cell>
          <cell r="H9524" t="str">
            <v>1984</v>
          </cell>
          <cell r="I9524">
            <v>41817</v>
          </cell>
          <cell r="J9524" t="str">
            <v>https://www.sciencedirect.com/science/book/9780408013734</v>
          </cell>
        </row>
        <row r="9525">
          <cell r="B9525">
            <v>9780408029384</v>
          </cell>
          <cell r="C9525" t="str">
            <v>Distributed Computer Systems</v>
          </cell>
          <cell r="H9525" t="str">
            <v>1990</v>
          </cell>
          <cell r="I9525">
            <v>41817</v>
          </cell>
          <cell r="J9525" t="str">
            <v>https://www.sciencedirect.com/science/book/9780408029384</v>
          </cell>
        </row>
        <row r="9526">
          <cell r="B9526">
            <v>9780409085372</v>
          </cell>
          <cell r="C9526" t="str">
            <v>Man Meets Microbes</v>
          </cell>
          <cell r="H9526" t="str">
            <v>1977</v>
          </cell>
          <cell r="I9526">
            <v>41817</v>
          </cell>
          <cell r="J9526" t="str">
            <v>https://www.sciencedirect.com/science/book/9780409085372</v>
          </cell>
        </row>
        <row r="9527">
          <cell r="B9527">
            <v>9780407000988</v>
          </cell>
          <cell r="C9527" t="str">
            <v>A New Approach to Teaching and Learning Anatomy</v>
          </cell>
          <cell r="H9527" t="str">
            <v>1976</v>
          </cell>
          <cell r="I9527">
            <v>41817</v>
          </cell>
          <cell r="J9527" t="str">
            <v>https://www.sciencedirect.com/science/book/9780407000988</v>
          </cell>
        </row>
        <row r="9528">
          <cell r="B9528">
            <v>9780408707756</v>
          </cell>
          <cell r="C9528" t="str">
            <v>Responses of Plasma Membranes</v>
          </cell>
          <cell r="G9528" t="str">
            <v>Pergamon Texts in Inorganic Chemistry</v>
          </cell>
          <cell r="H9528" t="str">
            <v>1977</v>
          </cell>
          <cell r="I9528">
            <v>41817</v>
          </cell>
          <cell r="J9528" t="str">
            <v>https://www.sciencedirect.com/science/book/9780408707756</v>
          </cell>
        </row>
        <row r="9529">
          <cell r="B9529">
            <v>9780407001220</v>
          </cell>
          <cell r="C9529" t="str">
            <v>Biochemical Disorders of the Skeleton</v>
          </cell>
          <cell r="G9529" t="str">
            <v>Postgraduate Orthopaedics Series</v>
          </cell>
          <cell r="H9529" t="str">
            <v>1979</v>
          </cell>
          <cell r="I9529">
            <v>41817</v>
          </cell>
          <cell r="J9529" t="str">
            <v>https://www.sciencedirect.com/science/book/9780407001220</v>
          </cell>
        </row>
        <row r="9530">
          <cell r="B9530">
            <v>9780408708036</v>
          </cell>
          <cell r="C9530" t="str">
            <v>Centrifugal Separations in Molecular and Cell Biology</v>
          </cell>
          <cell r="H9530" t="str">
            <v>1978</v>
          </cell>
          <cell r="I9530">
            <v>41817</v>
          </cell>
          <cell r="J9530" t="str">
            <v>https://www.sciencedirect.com/science/book/9780408708036</v>
          </cell>
        </row>
        <row r="9531">
          <cell r="B9531">
            <v>9780408709132</v>
          </cell>
          <cell r="C9531" t="str">
            <v>Use of Mathematical Literature</v>
          </cell>
          <cell r="H9531" t="str">
            <v>1977</v>
          </cell>
          <cell r="I9531">
            <v>41817</v>
          </cell>
          <cell r="J9531" t="str">
            <v>https://www.sciencedirect.com/science/book/9780408709132</v>
          </cell>
        </row>
        <row r="9532">
          <cell r="B9532">
            <v>9780408709538</v>
          </cell>
          <cell r="C9532" t="str">
            <v>Monetary Economics (Second Edition)</v>
          </cell>
          <cell r="H9532" t="str">
            <v>1985</v>
          </cell>
          <cell r="I9532">
            <v>41817</v>
          </cell>
          <cell r="J9532" t="str">
            <v>https://www.sciencedirect.com/science/book/9780408709538</v>
          </cell>
        </row>
        <row r="9533">
          <cell r="B9533">
            <v>9780408709583</v>
          </cell>
          <cell r="C9533" t="str">
            <v>Pure Mathematics for Advanced Level (Second Edition)</v>
          </cell>
          <cell r="H9533" t="str">
            <v>1983</v>
          </cell>
          <cell r="I9533">
            <v>41817</v>
          </cell>
          <cell r="J9533" t="str">
            <v>https://www.sciencedirect.com/science/book/9780408709583</v>
          </cell>
        </row>
        <row r="9534">
          <cell r="B9534">
            <v>9780409900279</v>
          </cell>
          <cell r="C9534" t="str">
            <v>Maximizing Gene Expression</v>
          </cell>
          <cell r="H9534" t="str">
            <v>1986</v>
          </cell>
          <cell r="I9534">
            <v>41817</v>
          </cell>
          <cell r="J9534" t="str">
            <v>https://www.sciencedirect.com/science/book/9780409900279</v>
          </cell>
        </row>
        <row r="9535">
          <cell r="B9535">
            <v>9780407001541</v>
          </cell>
          <cell r="C9535" t="str">
            <v>Introduction to Medical Laboratory Technology (Fifth Edition)</v>
          </cell>
          <cell r="H9535" t="str">
            <v>1976</v>
          </cell>
          <cell r="I9535">
            <v>41817</v>
          </cell>
          <cell r="J9535" t="str">
            <v>https://www.sciencedirect.com/science/book/9780407001541</v>
          </cell>
        </row>
        <row r="9536">
          <cell r="B9536">
            <v>9780407000810</v>
          </cell>
          <cell r="C9536" t="str">
            <v>Anaerobic Bacteriology (Third Edition)</v>
          </cell>
          <cell r="H9536" t="str">
            <v>1977</v>
          </cell>
          <cell r="I9536">
            <v>41817</v>
          </cell>
          <cell r="J9536" t="str">
            <v>https://www.sciencedirect.com/science/book/9780407000810</v>
          </cell>
        </row>
        <row r="9537">
          <cell r="B9537">
            <v>9780409100198</v>
          </cell>
          <cell r="C9537" t="str">
            <v>The Adolescent</v>
          </cell>
          <cell r="H9537" t="str">
            <v>1994</v>
          </cell>
          <cell r="I9537">
            <v>41817</v>
          </cell>
          <cell r="J9537" t="str">
            <v>https://www.sciencedirect.com/science/book/9780409100198</v>
          </cell>
        </row>
        <row r="9538">
          <cell r="B9538">
            <v>9780409101263</v>
          </cell>
          <cell r="C9538" t="str">
            <v>Communication 2000</v>
          </cell>
          <cell r="H9538" t="str">
            <v>1986</v>
          </cell>
          <cell r="I9538">
            <v>41817</v>
          </cell>
          <cell r="J9538" t="str">
            <v>https://www.sciencedirect.com/science/book/9780409101263</v>
          </cell>
        </row>
        <row r="9539">
          <cell r="B9539">
            <v>9780409103090</v>
          </cell>
          <cell r="C9539" t="str">
            <v>Fundamental Business Economics (Second Edition)</v>
          </cell>
          <cell r="H9539" t="str">
            <v>1990</v>
          </cell>
          <cell r="I9539">
            <v>41817</v>
          </cell>
          <cell r="J9539" t="str">
            <v>https://www.sciencedirect.com/science/book/9780409103090</v>
          </cell>
        </row>
        <row r="9540">
          <cell r="B9540">
            <v>9780409104905</v>
          </cell>
          <cell r="C9540" t="str">
            <v>International Economics</v>
          </cell>
          <cell r="H9540" t="str">
            <v>1987</v>
          </cell>
          <cell r="I9540">
            <v>41817</v>
          </cell>
          <cell r="J9540" t="str">
            <v>https://www.sciencedirect.com/science/book/9780409104905</v>
          </cell>
        </row>
        <row r="9541">
          <cell r="B9541">
            <v>9780409806014</v>
          </cell>
          <cell r="C9541" t="str">
            <v>Managerial Finance in a Canadian Setting (Fourth Edition)</v>
          </cell>
          <cell r="H9541" t="str">
            <v>1988</v>
          </cell>
          <cell r="I9541">
            <v>41817</v>
          </cell>
          <cell r="J9541" t="str">
            <v>https://www.sciencedirect.com/science/book/9780409806014</v>
          </cell>
        </row>
        <row r="9542">
          <cell r="B9542">
            <v>9780409806021</v>
          </cell>
          <cell r="C9542" t="str">
            <v>Managerial Finance in a Canadian Setting (Fourth Edition)</v>
          </cell>
          <cell r="H9542" t="str">
            <v>1988</v>
          </cell>
          <cell r="I9542">
            <v>41817</v>
          </cell>
          <cell r="J9542" t="str">
            <v>https://www.sciencedirect.com/science/book/9780409806021</v>
          </cell>
        </row>
        <row r="9543">
          <cell r="B9543">
            <v>9780409811872</v>
          </cell>
          <cell r="C9543" t="str">
            <v>Aging and Ethnicity</v>
          </cell>
          <cell r="H9543" t="str">
            <v>1987</v>
          </cell>
          <cell r="I9543">
            <v>41817</v>
          </cell>
          <cell r="J9543" t="str">
            <v>https://www.sciencedirect.com/science/book/9780409811872</v>
          </cell>
        </row>
        <row r="9544">
          <cell r="B9544">
            <v>9780409829402</v>
          </cell>
          <cell r="C9544" t="str">
            <v>Housing Economics</v>
          </cell>
          <cell r="H9544" t="str">
            <v>1985</v>
          </cell>
          <cell r="I9544">
            <v>41817</v>
          </cell>
          <cell r="J9544" t="str">
            <v>https://www.sciencedirect.com/science/book/9780409829402</v>
          </cell>
        </row>
        <row r="9545">
          <cell r="B9545">
            <v>9780408710565</v>
          </cell>
          <cell r="C9545" t="str">
            <v>Introduction to Economics (Sixth Edition)</v>
          </cell>
          <cell r="H9545" t="str">
            <v>1982</v>
          </cell>
          <cell r="I9545">
            <v>41817</v>
          </cell>
          <cell r="J9545" t="str">
            <v>https://www.sciencedirect.com/science/book/9780408710565</v>
          </cell>
        </row>
        <row r="9546">
          <cell r="B9546">
            <v>9780433101000</v>
          </cell>
          <cell r="C9546" t="str">
            <v>Fairbrother's Textbook of Bacteriology (Tenth Edition)</v>
          </cell>
          <cell r="H9546" t="str">
            <v>1970</v>
          </cell>
          <cell r="I9546">
            <v>41817</v>
          </cell>
          <cell r="J9546" t="str">
            <v>https://www.sciencedirect.com/science/book/9780433101000</v>
          </cell>
        </row>
        <row r="9547">
          <cell r="B9547">
            <v>9780408705394</v>
          </cell>
          <cell r="C9547" t="str">
            <v>Steroid–Cell Interactions</v>
          </cell>
          <cell r="H9547" t="str">
            <v>1974</v>
          </cell>
          <cell r="I9547">
            <v>41817</v>
          </cell>
          <cell r="J9547" t="str">
            <v>https://www.sciencedirect.com/science/book/9780408705394</v>
          </cell>
        </row>
        <row r="9548">
          <cell r="B9548">
            <v>9780408705691</v>
          </cell>
          <cell r="C9548" t="str">
            <v>The Shikimate Pathway</v>
          </cell>
          <cell r="G9548" t="str">
            <v>Biosynthesis of Natural Products Series</v>
          </cell>
          <cell r="H9548" t="str">
            <v>1974</v>
          </cell>
          <cell r="I9548">
            <v>41817</v>
          </cell>
          <cell r="J9548" t="str">
            <v>https://www.sciencedirect.com/science/book/9780408705691</v>
          </cell>
        </row>
        <row r="9549">
          <cell r="B9549">
            <v>9780408706766</v>
          </cell>
          <cell r="C9549" t="str">
            <v>Fundamentals of Statistics</v>
          </cell>
          <cell r="H9549" t="str">
            <v>1968</v>
          </cell>
          <cell r="I9549">
            <v>41817</v>
          </cell>
          <cell r="J9549" t="str">
            <v>https://www.sciencedirect.com/science/book/9780408706766</v>
          </cell>
        </row>
        <row r="9550">
          <cell r="B9550">
            <v>9780433126409</v>
          </cell>
          <cell r="C9550" t="str">
            <v>Parenteral Products</v>
          </cell>
          <cell r="H9550" t="str">
            <v>1973</v>
          </cell>
          <cell r="I9550">
            <v>41817</v>
          </cell>
          <cell r="J9550" t="str">
            <v>https://www.sciencedirect.com/science/book/9780433126409</v>
          </cell>
        </row>
        <row r="9551">
          <cell r="B9551">
            <v>9780433124054</v>
          </cell>
          <cell r="C9551" t="str">
            <v>MCQ Tutor for Students of Microbiology</v>
          </cell>
          <cell r="H9551" t="str">
            <v>1978</v>
          </cell>
          <cell r="I9551">
            <v>41817</v>
          </cell>
          <cell r="J9551" t="str">
            <v>https://www.sciencedirect.com/science/book/9780433124054</v>
          </cell>
        </row>
        <row r="9552">
          <cell r="B9552">
            <v>9780408706834</v>
          </cell>
          <cell r="C9552" t="str">
            <v>Chemical Microbiology (Third Edition)</v>
          </cell>
          <cell r="H9552" t="str">
            <v>1976</v>
          </cell>
          <cell r="I9552">
            <v>41817</v>
          </cell>
          <cell r="J9552" t="str">
            <v>https://www.sciencedirect.com/science/book/9780408706834</v>
          </cell>
        </row>
        <row r="9553">
          <cell r="B9553">
            <v>9780433111009</v>
          </cell>
          <cell r="C9553" t="str">
            <v>Unit Processes in Pharmacy</v>
          </cell>
          <cell r="H9553" t="str">
            <v>1968</v>
          </cell>
          <cell r="I9553">
            <v>41817</v>
          </cell>
          <cell r="J9553" t="str">
            <v>https://www.sciencedirect.com/science/book/9780433111009</v>
          </cell>
        </row>
        <row r="9554">
          <cell r="B9554">
            <v>9780433106906</v>
          </cell>
          <cell r="C9554" t="str">
            <v>A History of Medical Bacteriology and Immunology</v>
          </cell>
          <cell r="H9554" t="str">
            <v>1970</v>
          </cell>
          <cell r="I9554">
            <v>41817</v>
          </cell>
          <cell r="J9554" t="str">
            <v>https://www.sciencedirect.com/science/book/9780433106906</v>
          </cell>
        </row>
        <row r="9555">
          <cell r="B9555">
            <v>9780408707732</v>
          </cell>
          <cell r="C9555" t="str">
            <v>Surface Membranes of Specific Cell Types</v>
          </cell>
          <cell r="H9555" t="str">
            <v>1977</v>
          </cell>
          <cell r="I9555">
            <v>41817</v>
          </cell>
          <cell r="J9555" t="str">
            <v>https://www.sciencedirect.com/science/book/9780408707732</v>
          </cell>
        </row>
        <row r="9556">
          <cell r="B9556">
            <v>9780408707053</v>
          </cell>
          <cell r="C9556" t="str">
            <v>Membrane Glycoproteins</v>
          </cell>
          <cell r="H9556" t="str">
            <v>1976</v>
          </cell>
          <cell r="I9556">
            <v>41817</v>
          </cell>
          <cell r="J9556" t="str">
            <v>https://www.sciencedirect.com/science/book/9780408707053</v>
          </cell>
        </row>
        <row r="9557">
          <cell r="B9557">
            <v>9780408707237</v>
          </cell>
          <cell r="C9557" t="str">
            <v>The Diversity of Membrane</v>
          </cell>
          <cell r="H9557" t="str">
            <v>1977</v>
          </cell>
          <cell r="I9557">
            <v>41817</v>
          </cell>
          <cell r="J9557" t="str">
            <v>https://www.sciencedirect.com/science/book/9780408707237</v>
          </cell>
        </row>
        <row r="9558">
          <cell r="B9558">
            <v>9780433093008</v>
          </cell>
          <cell r="C9558" t="str">
            <v>The Anatomy of the Developing Lung</v>
          </cell>
          <cell r="H9558" t="str">
            <v>1969</v>
          </cell>
          <cell r="I9558">
            <v>41817</v>
          </cell>
          <cell r="J9558" t="str">
            <v>https://www.sciencedirect.com/science/book/9780433093008</v>
          </cell>
        </row>
        <row r="9559">
          <cell r="B9559">
            <v>9780406200730</v>
          </cell>
          <cell r="C9559" t="str">
            <v>A User's Guide to Copyright</v>
          </cell>
          <cell r="H9559" t="str">
            <v>1979</v>
          </cell>
          <cell r="I9559">
            <v>41817</v>
          </cell>
          <cell r="J9559" t="str">
            <v>https://www.sciencedirect.com/science/book/9780406200730</v>
          </cell>
        </row>
        <row r="9560">
          <cell r="B9560">
            <v>9780406503749</v>
          </cell>
          <cell r="C9560" t="str">
            <v>Butterworths Financial Services Compliance Manual</v>
          </cell>
          <cell r="H9560" t="str">
            <v>1988</v>
          </cell>
          <cell r="I9560">
            <v>41817</v>
          </cell>
          <cell r="J9560" t="str">
            <v>https://www.sciencedirect.com/science/book/9780406503749</v>
          </cell>
        </row>
        <row r="9561">
          <cell r="B9561">
            <v>9780406625007</v>
          </cell>
          <cell r="C9561" t="str">
            <v>Historical Foundations of the Common Law</v>
          </cell>
          <cell r="H9561" t="str">
            <v>1969</v>
          </cell>
          <cell r="I9561">
            <v>41817</v>
          </cell>
          <cell r="J9561" t="str">
            <v>https://www.sciencedirect.com/science/book/9780406625007</v>
          </cell>
        </row>
        <row r="9562">
          <cell r="B9562">
            <v>9780407000070</v>
          </cell>
          <cell r="C9562" t="str">
            <v>Language, Cognitive Deficits, and Retardation</v>
          </cell>
          <cell r="G9562" t="str">
            <v>Study Group Series</v>
          </cell>
          <cell r="H9562" t="str">
            <v>1975</v>
          </cell>
          <cell r="I9562">
            <v>41817</v>
          </cell>
          <cell r="J9562" t="str">
            <v>https://www.sciencedirect.com/science/book/9780407000070</v>
          </cell>
        </row>
        <row r="9563">
          <cell r="B9563">
            <v>9780408707213</v>
          </cell>
          <cell r="C9563" t="str">
            <v>Principles of Enzyme Kinetics</v>
          </cell>
          <cell r="H9563" t="str">
            <v>1976</v>
          </cell>
          <cell r="I9563">
            <v>41817</v>
          </cell>
          <cell r="J9563" t="str">
            <v>https://www.sciencedirect.com/science/book/9780408707213</v>
          </cell>
        </row>
        <row r="9564">
          <cell r="B9564">
            <v>9780408707220</v>
          </cell>
          <cell r="C9564" t="str">
            <v>Mammalian Cell Membranes</v>
          </cell>
          <cell r="H9564" t="str">
            <v>1976</v>
          </cell>
          <cell r="I9564">
            <v>41817</v>
          </cell>
          <cell r="J9564" t="str">
            <v>https://www.sciencedirect.com/science/book/9780408707220</v>
          </cell>
        </row>
        <row r="9565">
          <cell r="B9565">
            <v>9780409900323</v>
          </cell>
          <cell r="C9565" t="str">
            <v>Computer Security (Second Edition)</v>
          </cell>
          <cell r="H9565" t="str">
            <v>1987</v>
          </cell>
          <cell r="I9565">
            <v>41817</v>
          </cell>
          <cell r="J9565" t="str">
            <v>https://www.sciencedirect.com/science/book/9780409900323</v>
          </cell>
        </row>
        <row r="9566">
          <cell r="B9566">
            <v>9780433106661</v>
          </cell>
          <cell r="C9566" t="str">
            <v>The Disabled Schoolchild and Kitchen Sense</v>
          </cell>
          <cell r="H9566" t="str">
            <v>1976</v>
          </cell>
          <cell r="I9566">
            <v>41817</v>
          </cell>
          <cell r="J9566" t="str">
            <v>https://www.sciencedirect.com/science/book/9780433106661</v>
          </cell>
        </row>
        <row r="9567">
          <cell r="B9567">
            <v>9780408004763</v>
          </cell>
          <cell r="C9567" t="str">
            <v>Computer Methods for Architects</v>
          </cell>
          <cell r="H9567" t="str">
            <v>1980</v>
          </cell>
          <cell r="I9567">
            <v>41817</v>
          </cell>
          <cell r="J9567" t="str">
            <v>https://www.sciencedirect.com/science/book/9780408004763</v>
          </cell>
        </row>
        <row r="9568">
          <cell r="B9568">
            <v>9780433156017</v>
          </cell>
          <cell r="C9568" t="str">
            <v>An Introduction to Microbiology (Second Edition)</v>
          </cell>
          <cell r="H9568" t="str">
            <v>1972</v>
          </cell>
          <cell r="I9568">
            <v>41817</v>
          </cell>
          <cell r="J9568" t="str">
            <v>https://www.sciencedirect.com/science/book/9780433156017</v>
          </cell>
        </row>
        <row r="9569">
          <cell r="B9569">
            <v>9780407003729</v>
          </cell>
          <cell r="C9569" t="str">
            <v>Immunology</v>
          </cell>
          <cell r="H9569" t="str">
            <v>1985</v>
          </cell>
          <cell r="I9569">
            <v>41817</v>
          </cell>
          <cell r="J9569" t="str">
            <v>https://www.sciencedirect.com/science/book/9780407003729</v>
          </cell>
        </row>
        <row r="9570">
          <cell r="B9570">
            <v>9780407002562</v>
          </cell>
          <cell r="C9570" t="str">
            <v>High Technology Aids for the Disabled</v>
          </cell>
          <cell r="H9570" t="str">
            <v>1983</v>
          </cell>
          <cell r="I9570">
            <v>41817</v>
          </cell>
          <cell r="J9570" t="str">
            <v>https://www.sciencedirect.com/science/book/9780407002562</v>
          </cell>
        </row>
        <row r="9571">
          <cell r="B9571">
            <v>9780407002531</v>
          </cell>
          <cell r="C9571" t="str">
            <v>Textbook of Medical Virology</v>
          </cell>
          <cell r="H9571" t="str">
            <v>1983</v>
          </cell>
          <cell r="I9571">
            <v>41817</v>
          </cell>
          <cell r="J9571" t="str">
            <v>https://www.sciencedirect.com/science/book/9780407002531</v>
          </cell>
        </row>
        <row r="9572">
          <cell r="B9572">
            <v>9780408700900</v>
          </cell>
          <cell r="C9572" t="str">
            <v>Electronic Measurement Techniques</v>
          </cell>
          <cell r="H9572" t="str">
            <v>1971</v>
          </cell>
          <cell r="I9572">
            <v>41817</v>
          </cell>
          <cell r="J9572" t="str">
            <v>https://www.sciencedirect.com/science/book/9780408700900</v>
          </cell>
        </row>
        <row r="9573">
          <cell r="B9573">
            <v>9780407003385</v>
          </cell>
          <cell r="C9573" t="str">
            <v>Immunodermatology</v>
          </cell>
          <cell r="H9573" t="str">
            <v>1984</v>
          </cell>
          <cell r="I9573">
            <v>41817</v>
          </cell>
          <cell r="J9573" t="str">
            <v>https://www.sciencedirect.com/science/book/9780407003385</v>
          </cell>
        </row>
        <row r="9574">
          <cell r="B9574">
            <v>9780408703604</v>
          </cell>
          <cell r="C9574" t="str">
            <v>Subcellular Components (Second Edition)</v>
          </cell>
          <cell r="H9574" t="str">
            <v>1972</v>
          </cell>
          <cell r="I9574">
            <v>41817</v>
          </cell>
          <cell r="J9574" t="str">
            <v>https://www.sciencedirect.com/science/book/9780408703604</v>
          </cell>
        </row>
        <row r="9575">
          <cell r="B9575">
            <v>9780340513712</v>
          </cell>
          <cell r="C9575" t="str">
            <v>AutoCAD Workbook</v>
          </cell>
          <cell r="H9575" t="str">
            <v>1989</v>
          </cell>
          <cell r="I9575">
            <v>41817</v>
          </cell>
          <cell r="J9575" t="str">
            <v>https://www.sciencedirect.com/science/book/9780340513712</v>
          </cell>
        </row>
        <row r="9576">
          <cell r="B9576">
            <v>9780408106689</v>
          </cell>
          <cell r="C9576" t="str">
            <v>Conservation of Marine Archaeological Objects</v>
          </cell>
          <cell r="H9576" t="str">
            <v>1988</v>
          </cell>
          <cell r="I9576">
            <v>41817</v>
          </cell>
          <cell r="J9576" t="str">
            <v>https://www.sciencedirect.com/science/book/9780408106689</v>
          </cell>
        </row>
        <row r="9577">
          <cell r="B9577">
            <v>9780408106665</v>
          </cell>
          <cell r="C9577" t="str">
            <v>Monetary Integration in Western Europe</v>
          </cell>
          <cell r="H9577" t="str">
            <v>1980</v>
          </cell>
          <cell r="I9577">
            <v>41817</v>
          </cell>
          <cell r="J9577" t="str">
            <v>https://www.sciencedirect.com/science/book/9780408106665</v>
          </cell>
        </row>
        <row r="9578">
          <cell r="B9578">
            <v>9780408702515</v>
          </cell>
          <cell r="C9578" t="str">
            <v>Non-Linear Structures</v>
          </cell>
          <cell r="H9578" t="str">
            <v>1972</v>
          </cell>
          <cell r="I9578">
            <v>41817</v>
          </cell>
          <cell r="J9578" t="str">
            <v>https://www.sciencedirect.com/science/book/9780408702515</v>
          </cell>
        </row>
        <row r="9579">
          <cell r="B9579">
            <v>9780408702270</v>
          </cell>
          <cell r="C9579" t="str">
            <v>Experimental Biology with Micro-Organisms</v>
          </cell>
          <cell r="H9579" t="str">
            <v>1972</v>
          </cell>
          <cell r="I9579">
            <v>41817</v>
          </cell>
          <cell r="J9579" t="str">
            <v>https://www.sciencedirect.com/science/book/9780408702270</v>
          </cell>
        </row>
        <row r="9580">
          <cell r="B9580">
            <v>9780408705288</v>
          </cell>
          <cell r="C9580" t="str">
            <v>Interactive Computing in BASIC</v>
          </cell>
          <cell r="H9580" t="str">
            <v>1973</v>
          </cell>
          <cell r="I9580">
            <v>41817</v>
          </cell>
          <cell r="J9580" t="str">
            <v>https://www.sciencedirect.com/science/book/9780408705288</v>
          </cell>
        </row>
        <row r="9581">
          <cell r="B9581">
            <v>9780408702348</v>
          </cell>
          <cell r="C9581" t="str">
            <v>Logical Design for Computers and Control</v>
          </cell>
          <cell r="H9581" t="str">
            <v>1972</v>
          </cell>
          <cell r="I9581">
            <v>41817</v>
          </cell>
          <cell r="J9581" t="str">
            <v>https://www.sciencedirect.com/science/book/9780408702348</v>
          </cell>
        </row>
        <row r="9582">
          <cell r="B9582">
            <v>9780408705219</v>
          </cell>
          <cell r="C9582" t="str">
            <v>Matrix Computer Methods of Vibration Analysis</v>
          </cell>
          <cell r="H9582" t="str">
            <v>1973</v>
          </cell>
          <cell r="I9582">
            <v>41817</v>
          </cell>
          <cell r="J9582" t="str">
            <v>https://www.sciencedirect.com/science/book/9780408705219</v>
          </cell>
        </row>
        <row r="9583">
          <cell r="B9583">
            <v>9780409902600</v>
          </cell>
          <cell r="C9583" t="str">
            <v>Biotechnology and Food Safety</v>
          </cell>
          <cell r="H9583" t="str">
            <v>1990</v>
          </cell>
          <cell r="I9583">
            <v>41817</v>
          </cell>
          <cell r="J9583" t="str">
            <v>https://www.sciencedirect.com/science/book/9780409902600</v>
          </cell>
        </row>
        <row r="9584">
          <cell r="B9584">
            <v>9780409900354</v>
          </cell>
          <cell r="C9584" t="str">
            <v>Protecting Historic Architecture and Museum Collections from Natural Disasters</v>
          </cell>
          <cell r="H9584" t="str">
            <v>1986</v>
          </cell>
          <cell r="I9584">
            <v>41817</v>
          </cell>
          <cell r="J9584" t="str">
            <v>https://www.sciencedirect.com/science/book/9780409900354</v>
          </cell>
        </row>
        <row r="9585">
          <cell r="B9585">
            <v>9780409900422</v>
          </cell>
          <cell r="C9585" t="str">
            <v>Vectors</v>
          </cell>
          <cell r="H9585" t="str">
            <v>1988</v>
          </cell>
          <cell r="I9585">
            <v>41817</v>
          </cell>
          <cell r="J9585" t="str">
            <v>https://www.sciencedirect.com/science/book/9780409900422</v>
          </cell>
        </row>
        <row r="9586">
          <cell r="B9586">
            <v>9780409900651</v>
          </cell>
          <cell r="C9586" t="str">
            <v>Computers, Business, and Security</v>
          </cell>
          <cell r="H9586" t="str">
            <v>1987</v>
          </cell>
          <cell r="I9586">
            <v>41817</v>
          </cell>
          <cell r="J9586" t="str">
            <v>https://www.sciencedirect.com/science/book/9780409900651</v>
          </cell>
        </row>
        <row r="9587">
          <cell r="B9587">
            <v>9780409900682</v>
          </cell>
          <cell r="C9587" t="str">
            <v>Plant Biotechnology</v>
          </cell>
          <cell r="H9587" t="str">
            <v>1989</v>
          </cell>
          <cell r="I9587">
            <v>41817</v>
          </cell>
          <cell r="J9587" t="str">
            <v>https://www.sciencedirect.com/science/book/9780409900682</v>
          </cell>
        </row>
        <row r="9588">
          <cell r="B9588">
            <v>9780409901382</v>
          </cell>
          <cell r="C9588" t="str">
            <v>Protecting Information on Local Area Networks</v>
          </cell>
          <cell r="H9588" t="str">
            <v>1988</v>
          </cell>
          <cell r="I9588">
            <v>41817</v>
          </cell>
          <cell r="J9588" t="str">
            <v>https://www.sciencedirect.com/science/book/9780409901382</v>
          </cell>
        </row>
        <row r="9589">
          <cell r="B9589">
            <v>9780407003620</v>
          </cell>
          <cell r="C9589" t="str">
            <v>Introduction to Clinical Immunology</v>
          </cell>
          <cell r="H9589" t="str">
            <v>1985</v>
          </cell>
          <cell r="I9589">
            <v>41817</v>
          </cell>
          <cell r="J9589" t="str">
            <v>https://www.sciencedirect.com/science/book/9780407003620</v>
          </cell>
        </row>
        <row r="9590">
          <cell r="B9590">
            <v>9780407002968</v>
          </cell>
          <cell r="C9590" t="str">
            <v>Organization and Practice in Tuberculosis Bacteriology</v>
          </cell>
          <cell r="H9590" t="str">
            <v>1985</v>
          </cell>
          <cell r="I9590">
            <v>41817</v>
          </cell>
          <cell r="J9590" t="str">
            <v>https://www.sciencedirect.com/science/book/9780407002968</v>
          </cell>
        </row>
        <row r="9591">
          <cell r="B9591">
            <v>9780409950588</v>
          </cell>
          <cell r="C9591" t="str">
            <v>Museum, Archive, and Library Security</v>
          </cell>
          <cell r="H9591" t="str">
            <v>1983</v>
          </cell>
          <cell r="I9591">
            <v>41817</v>
          </cell>
          <cell r="J9591" t="str">
            <v>https://www.sciencedirect.com/science/book/9780409950588</v>
          </cell>
        </row>
        <row r="9592">
          <cell r="B9592">
            <v>9780409995480</v>
          </cell>
          <cell r="C9592" t="str">
            <v>Handbook of Singapore–Malaysian Corporate Finance</v>
          </cell>
          <cell r="H9592" t="str">
            <v>1988</v>
          </cell>
          <cell r="I9592">
            <v>41817</v>
          </cell>
          <cell r="J9592" t="str">
            <v>https://www.sciencedirect.com/science/book/9780409995480</v>
          </cell>
        </row>
        <row r="9593">
          <cell r="B9593">
            <v>9780433001010</v>
          </cell>
          <cell r="C9593" t="str">
            <v>The Mentally Subnormal (Second Edition)</v>
          </cell>
          <cell r="H9593" t="str">
            <v>1972</v>
          </cell>
          <cell r="I9593">
            <v>41817</v>
          </cell>
          <cell r="J9593" t="str">
            <v>https://www.sciencedirect.com/science/book/9780433001010</v>
          </cell>
        </row>
        <row r="9594">
          <cell r="B9594">
            <v>9780433042259</v>
          </cell>
          <cell r="C9594" t="str">
            <v>The Chemistry and Metabolism of Drugs and Toxins</v>
          </cell>
          <cell r="H9594" t="str">
            <v>1974</v>
          </cell>
          <cell r="I9594">
            <v>41817</v>
          </cell>
          <cell r="J9594" t="str">
            <v>https://www.sciencedirect.com/science/book/9780433042259</v>
          </cell>
        </row>
        <row r="9595">
          <cell r="B9595">
            <v>9780433051398</v>
          </cell>
          <cell r="C9595" t="str">
            <v>Theatre Routine (Second Edition)</v>
          </cell>
          <cell r="G9595" t="str">
            <v>Modern Practical Nursing Series</v>
          </cell>
          <cell r="H9595" t="str">
            <v>1979</v>
          </cell>
          <cell r="I9595">
            <v>41817</v>
          </cell>
          <cell r="J9595" t="str">
            <v>https://www.sciencedirect.com/science/book/9780433051398</v>
          </cell>
        </row>
        <row r="9596">
          <cell r="B9596">
            <v>9780720407259</v>
          </cell>
          <cell r="C9596" t="str">
            <v>Contributions to Universal Algebra</v>
          </cell>
          <cell r="H9596" t="str">
            <v>1977</v>
          </cell>
          <cell r="I9596">
            <v>41817</v>
          </cell>
          <cell r="J9596" t="str">
            <v>https://www.sciencedirect.com/science/book/9780720407259</v>
          </cell>
        </row>
        <row r="9597">
          <cell r="B9597">
            <v>9780444005663</v>
          </cell>
          <cell r="C9597" t="str">
            <v>Prostaglandins, Platelets, Lipids</v>
          </cell>
          <cell r="H9597" t="str">
            <v>1981</v>
          </cell>
          <cell r="I9597">
            <v>41817</v>
          </cell>
          <cell r="J9597" t="str">
            <v>https://www.sciencedirect.com/science/book/9780444005663</v>
          </cell>
        </row>
        <row r="9598">
          <cell r="B9598">
            <v>9780750609227</v>
          </cell>
          <cell r="C9598" t="str">
            <v>Economic and Social Geography (Fourth Edition)</v>
          </cell>
          <cell r="H9598" t="str">
            <v>1981</v>
          </cell>
          <cell r="I9598">
            <v>41817</v>
          </cell>
          <cell r="J9598" t="str">
            <v>https://www.sciencedirect.com/science/book/9780750609227</v>
          </cell>
        </row>
        <row r="9599">
          <cell r="B9599">
            <v>9780444899125</v>
          </cell>
          <cell r="C9599" t="str">
            <v>Geodynamics of Rifting</v>
          </cell>
          <cell r="H9599" t="str">
            <v>1993</v>
          </cell>
          <cell r="I9599">
            <v>41817</v>
          </cell>
          <cell r="J9599" t="str">
            <v>https://www.sciencedirect.com/science/book/9780444899125</v>
          </cell>
        </row>
        <row r="9600">
          <cell r="B9600">
            <v>9780434904686</v>
          </cell>
          <cell r="C9600" t="str">
            <v>Structural Elements Design Manual</v>
          </cell>
          <cell r="H9600" t="str">
            <v>1990</v>
          </cell>
          <cell r="I9600">
            <v>41817</v>
          </cell>
          <cell r="J9600" t="str">
            <v>https://www.sciencedirect.com/science/book/9780434904686</v>
          </cell>
        </row>
        <row r="9601">
          <cell r="B9601">
            <v>9780434910229</v>
          </cell>
          <cell r="C9601" t="str">
            <v>Gamechange</v>
          </cell>
          <cell r="H9601" t="str">
            <v>1989</v>
          </cell>
          <cell r="I9601">
            <v>41817</v>
          </cell>
          <cell r="J9601" t="str">
            <v>https://www.sciencedirect.com/science/book/9780434910229</v>
          </cell>
        </row>
        <row r="9602">
          <cell r="B9602">
            <v>9780444704320</v>
          </cell>
          <cell r="C9602" t="str">
            <v>Matrix Logic</v>
          </cell>
          <cell r="H9602" t="str">
            <v>1988</v>
          </cell>
          <cell r="I9602">
            <v>41817</v>
          </cell>
          <cell r="J9602" t="str">
            <v>https://www.sciencedirect.com/science/book/9780444704320</v>
          </cell>
        </row>
        <row r="9603">
          <cell r="B9603">
            <v>9780720421088</v>
          </cell>
          <cell r="C9603" t="str">
            <v>Geometry of Numbers</v>
          </cell>
          <cell r="H9603" t="str">
            <v>1969</v>
          </cell>
          <cell r="I9603">
            <v>41817</v>
          </cell>
          <cell r="J9603" t="str">
            <v>https://www.sciencedirect.com/science/book/9780720421088</v>
          </cell>
        </row>
        <row r="9604">
          <cell r="B9604">
            <v>9780720422337</v>
          </cell>
          <cell r="C9604" t="str">
            <v>The Theory of Models</v>
          </cell>
          <cell r="G9604" t="str">
            <v>Studies in Logic and the Foundations of Mathematics</v>
          </cell>
          <cell r="H9604" t="str">
            <v>1963</v>
          </cell>
          <cell r="I9604">
            <v>41817</v>
          </cell>
          <cell r="J9604" t="str">
            <v>https://www.sciencedirect.com/science/book/9780720422337</v>
          </cell>
        </row>
        <row r="9605">
          <cell r="B9605">
            <v>9780750608299</v>
          </cell>
          <cell r="C9605" t="str">
            <v>Financial Public Relations</v>
          </cell>
          <cell r="H9605" t="str">
            <v>1993</v>
          </cell>
          <cell r="I9605">
            <v>41817</v>
          </cell>
          <cell r="J9605" t="str">
            <v>https://www.sciencedirect.com/science/book/9780750608299</v>
          </cell>
        </row>
        <row r="9606">
          <cell r="B9606">
            <v>9780720422627</v>
          </cell>
          <cell r="C9606" t="str">
            <v>A Survey of Combinatorial Theory</v>
          </cell>
          <cell r="H9606" t="str">
            <v>1973</v>
          </cell>
          <cell r="I9606">
            <v>41817</v>
          </cell>
          <cell r="J9606" t="str">
            <v>https://www.sciencedirect.com/science/book/9780720422627</v>
          </cell>
        </row>
        <row r="9607">
          <cell r="B9607">
            <v>9780720421071</v>
          </cell>
          <cell r="C9607" t="str">
            <v>Modern General Topology (Second Edition)</v>
          </cell>
          <cell r="H9607" t="str">
            <v>1974</v>
          </cell>
          <cell r="I9607">
            <v>41817</v>
          </cell>
          <cell r="J9607" t="str">
            <v>https://www.sciencedirect.com/science/book/9780720421071</v>
          </cell>
        </row>
        <row r="9608">
          <cell r="B9608">
            <v>9780750608206</v>
          </cell>
          <cell r="C9608" t="str">
            <v>CIM Handbook</v>
          </cell>
          <cell r="H9608" t="str">
            <v>1993</v>
          </cell>
          <cell r="I9608">
            <v>41817</v>
          </cell>
          <cell r="J9608" t="str">
            <v>https://www.sciencedirect.com/science/book/9780750608206</v>
          </cell>
        </row>
        <row r="9609">
          <cell r="B9609">
            <v>9780720428322</v>
          </cell>
          <cell r="C9609" t="str">
            <v>Introduction to Finite Geometries</v>
          </cell>
          <cell r="H9609" t="str">
            <v>1976</v>
          </cell>
          <cell r="I9609">
            <v>41817</v>
          </cell>
          <cell r="J9609" t="str">
            <v>https://www.sciencedirect.com/science/book/9780720428322</v>
          </cell>
        </row>
        <row r="9610">
          <cell r="B9610">
            <v>9780750607827</v>
          </cell>
          <cell r="C9610" t="str">
            <v>Guide to London's Contemporary Architecture</v>
          </cell>
          <cell r="H9610" t="str">
            <v>1993</v>
          </cell>
          <cell r="I9610">
            <v>41817</v>
          </cell>
          <cell r="J9610" t="str">
            <v>https://www.sciencedirect.com/science/book/9780750607827</v>
          </cell>
        </row>
        <row r="9611">
          <cell r="B9611">
            <v>9780720480214</v>
          </cell>
          <cell r="C9611" t="str">
            <v>Finite Automata</v>
          </cell>
          <cell r="H9611" t="str">
            <v>1973</v>
          </cell>
          <cell r="I9611">
            <v>41817</v>
          </cell>
          <cell r="J9611" t="str">
            <v>https://www.sciencedirect.com/science/book/9780720480214</v>
          </cell>
        </row>
        <row r="9612">
          <cell r="B9612">
            <v>9780433321507</v>
          </cell>
          <cell r="C9612" t="str">
            <v>Bacteriology for Nurses (Second Edition)</v>
          </cell>
          <cell r="H9612" t="str">
            <v>1968</v>
          </cell>
          <cell r="I9612">
            <v>41817</v>
          </cell>
          <cell r="J9612" t="str">
            <v>https://www.sciencedirect.com/science/book/9780433321507</v>
          </cell>
        </row>
        <row r="9613">
          <cell r="B9613">
            <v>9780720420982</v>
          </cell>
          <cell r="C9613" t="str">
            <v>Mathematical Logic and Formalized Theories (Second Edition)</v>
          </cell>
          <cell r="H9613" t="str">
            <v>1971</v>
          </cell>
          <cell r="I9613">
            <v>41817</v>
          </cell>
          <cell r="J9613" t="str">
            <v>https://www.sciencedirect.com/science/book/9780720420982</v>
          </cell>
        </row>
        <row r="9614">
          <cell r="B9614">
            <v>9780750606615</v>
          </cell>
          <cell r="C9614" t="str">
            <v>Cases in Marketing Financial Services</v>
          </cell>
          <cell r="H9614" t="str">
            <v>1993</v>
          </cell>
          <cell r="I9614">
            <v>41817</v>
          </cell>
          <cell r="J9614" t="str">
            <v>https://www.sciencedirect.com/science/book/9780750606615</v>
          </cell>
        </row>
        <row r="9615">
          <cell r="B9615">
            <v>9780491023092</v>
          </cell>
          <cell r="C9615" t="str">
            <v>Business Statistics and Accounting</v>
          </cell>
          <cell r="H9615" t="str">
            <v>1979</v>
          </cell>
          <cell r="I9615">
            <v>41817</v>
          </cell>
          <cell r="J9615" t="str">
            <v>https://www.sciencedirect.com/science/book/9780491023092</v>
          </cell>
        </row>
        <row r="9616">
          <cell r="B9616">
            <v>9780434985050</v>
          </cell>
          <cell r="C9616" t="str">
            <v>Money and Banking</v>
          </cell>
          <cell r="H9616" t="str">
            <v>1982</v>
          </cell>
          <cell r="I9616">
            <v>41817</v>
          </cell>
          <cell r="J9616" t="str">
            <v>https://www.sciencedirect.com/science/book/9780434985050</v>
          </cell>
        </row>
        <row r="9617">
          <cell r="B9617">
            <v>9780444898807</v>
          </cell>
          <cell r="C9617" t="str">
            <v>Higher Order Logic Theorem Proving and its Applications</v>
          </cell>
          <cell r="G9617" t="str">
            <v>IFIP Transactions A: Computer Science and Technology</v>
          </cell>
          <cell r="H9617" t="str">
            <v>1993</v>
          </cell>
          <cell r="I9617">
            <v>41817</v>
          </cell>
          <cell r="J9617" t="str">
            <v>https://www.sciencedirect.com/science/book/9780444898807</v>
          </cell>
        </row>
        <row r="9618">
          <cell r="B9618">
            <v>9780750606837</v>
          </cell>
          <cell r="C9618" t="str">
            <v>Information Structure Design for Databases</v>
          </cell>
          <cell r="H9618" t="str">
            <v>1993</v>
          </cell>
          <cell r="I9618">
            <v>41817</v>
          </cell>
          <cell r="J9618" t="str">
            <v>https://www.sciencedirect.com/science/book/9780750606837</v>
          </cell>
        </row>
        <row r="9619">
          <cell r="B9619">
            <v>9780750606691</v>
          </cell>
          <cell r="C9619" t="str">
            <v>Managing Financial Resources</v>
          </cell>
          <cell r="H9619" t="str">
            <v>1993</v>
          </cell>
          <cell r="I9619">
            <v>41817</v>
          </cell>
          <cell r="J9619" t="str">
            <v>https://www.sciencedirect.com/science/book/9780750606691</v>
          </cell>
        </row>
        <row r="9620">
          <cell r="B9620">
            <v>9780720420760</v>
          </cell>
          <cell r="C9620" t="str">
            <v>Philosophy and Foundations of Mathematics</v>
          </cell>
          <cell r="H9620" t="str">
            <v>1975</v>
          </cell>
          <cell r="I9620">
            <v>41817</v>
          </cell>
          <cell r="J9620" t="str">
            <v>https://www.sciencedirect.com/science/book/9780720420760</v>
          </cell>
        </row>
        <row r="9621">
          <cell r="B9621">
            <v>9780434910687</v>
          </cell>
          <cell r="C9621" t="str">
            <v>A Manager's Guide to Telecommunications</v>
          </cell>
          <cell r="H9621" t="str">
            <v>1987</v>
          </cell>
          <cell r="I9621">
            <v>41817</v>
          </cell>
          <cell r="J9621" t="str">
            <v>https://www.sciencedirect.com/science/book/9780434910687</v>
          </cell>
        </row>
        <row r="9622">
          <cell r="B9622">
            <v>9780750606172</v>
          </cell>
          <cell r="C9622" t="str">
            <v>Teaching and Learning</v>
          </cell>
          <cell r="H9622" t="str">
            <v>1994</v>
          </cell>
          <cell r="I9622">
            <v>41817</v>
          </cell>
          <cell r="J9622" t="str">
            <v>https://www.sciencedirect.com/science/book/9780750606172</v>
          </cell>
        </row>
        <row r="9623">
          <cell r="B9623">
            <v>9780434903900</v>
          </cell>
          <cell r="C9623" t="str">
            <v>Managing for Results</v>
          </cell>
          <cell r="H9623" t="str">
            <v>1964</v>
          </cell>
          <cell r="I9623">
            <v>41817</v>
          </cell>
          <cell r="J9623" t="str">
            <v>https://www.sciencedirect.com/science/book/9780434903900</v>
          </cell>
        </row>
        <row r="9624">
          <cell r="B9624">
            <v>9780720420678</v>
          </cell>
          <cell r="C9624" t="str">
            <v>Introduction to Modern Mathematics</v>
          </cell>
          <cell r="H9624" t="str">
            <v>1973</v>
          </cell>
          <cell r="I9624">
            <v>41817</v>
          </cell>
          <cell r="J9624" t="str">
            <v>https://www.sciencedirect.com/science/book/9780720420678</v>
          </cell>
        </row>
        <row r="9625">
          <cell r="B9625">
            <v>9780444006073</v>
          </cell>
          <cell r="C9625" t="str">
            <v>Three Dimensional Microanatomy of Cells and Tissue Surfaces</v>
          </cell>
          <cell r="H9625" t="str">
            <v>1981</v>
          </cell>
          <cell r="I9625">
            <v>41817</v>
          </cell>
          <cell r="J9625" t="str">
            <v>https://www.sciencedirect.com/science/book/9780444006073</v>
          </cell>
        </row>
        <row r="9626">
          <cell r="B9626">
            <v>9780720420500</v>
          </cell>
          <cell r="C9626" t="str">
            <v>Lacunary Polynomials Over Finite Fields</v>
          </cell>
          <cell r="H9626" t="str">
            <v>1973</v>
          </cell>
          <cell r="I9626">
            <v>41817</v>
          </cell>
          <cell r="J9626" t="str">
            <v>https://www.sciencedirect.com/science/book/9780720420500</v>
          </cell>
        </row>
        <row r="9627">
          <cell r="B9627">
            <v>9780444986924</v>
          </cell>
          <cell r="C9627" t="str">
            <v>National Economic Policies</v>
          </cell>
          <cell r="G9627" t="str">
            <v>Studies in Comparative Economic Policies</v>
          </cell>
          <cell r="H9627" t="str">
            <v>1991</v>
          </cell>
          <cell r="I9627">
            <v>41817</v>
          </cell>
          <cell r="J9627" t="str">
            <v>https://www.sciencedirect.com/science/book/9780444986924</v>
          </cell>
        </row>
        <row r="9628">
          <cell r="B9628">
            <v>9780444705365</v>
          </cell>
          <cell r="C9628" t="str">
            <v>Handbook of Human-Computer Interaction</v>
          </cell>
          <cell r="H9628" t="str">
            <v>1988</v>
          </cell>
          <cell r="I9628">
            <v>41817</v>
          </cell>
          <cell r="J9628" t="str">
            <v>https://www.sciencedirect.com/science/book/9780444705365</v>
          </cell>
        </row>
        <row r="9629">
          <cell r="B9629">
            <v>9780750607391</v>
          </cell>
          <cell r="C9629" t="str">
            <v>Data Modelling and Process Modelling</v>
          </cell>
          <cell r="H9629" t="str">
            <v>1992</v>
          </cell>
          <cell r="I9629">
            <v>41817</v>
          </cell>
          <cell r="J9629" t="str">
            <v>https://www.sciencedirect.com/science/book/9780750607391</v>
          </cell>
        </row>
        <row r="9630">
          <cell r="B9630">
            <v>9780444896735</v>
          </cell>
          <cell r="C9630" t="str">
            <v>Decision Support Systems: Experiences and Expectations</v>
          </cell>
          <cell r="G9630" t="str">
            <v>IFIP Transactions A: Computer Science and Technology</v>
          </cell>
          <cell r="H9630" t="str">
            <v>1992</v>
          </cell>
          <cell r="I9630">
            <v>41817</v>
          </cell>
          <cell r="J9630" t="str">
            <v>https://www.sciencedirect.com/science/book/9780444896735</v>
          </cell>
        </row>
        <row r="9631">
          <cell r="B9631">
            <v>9780750600453</v>
          </cell>
          <cell r="C9631" t="str">
            <v>Gait Analysis</v>
          </cell>
          <cell r="H9631" t="str">
            <v>1991</v>
          </cell>
          <cell r="I9631">
            <v>41817</v>
          </cell>
          <cell r="J9631" t="str">
            <v>https://www.sciencedirect.com/science/book/9780750600453</v>
          </cell>
        </row>
        <row r="9632">
          <cell r="B9632">
            <v>9780750600323</v>
          </cell>
          <cell r="C9632" t="str">
            <v>Microprocessor Architectures and Systems</v>
          </cell>
          <cell r="H9632" t="str">
            <v>1991</v>
          </cell>
          <cell r="I9632">
            <v>41817</v>
          </cell>
          <cell r="J9632" t="str">
            <v>https://www.sciencedirect.com/science/book/9780750600323</v>
          </cell>
        </row>
        <row r="9633">
          <cell r="B9633">
            <v>9780444898029</v>
          </cell>
          <cell r="C9633" t="str">
            <v>Engineering Turbulence Modelling and Experiments</v>
          </cell>
          <cell r="H9633" t="str">
            <v>1993</v>
          </cell>
          <cell r="I9633">
            <v>41817</v>
          </cell>
          <cell r="J9633" t="str">
            <v>https://www.sciencedirect.com/science/book/9780444898029</v>
          </cell>
        </row>
        <row r="9634">
          <cell r="B9634">
            <v>9780434908066</v>
          </cell>
          <cell r="C9634" t="str">
            <v>Psychiatry (Second Edition)</v>
          </cell>
          <cell r="H9634" t="str">
            <v>1990</v>
          </cell>
          <cell r="I9634">
            <v>41817</v>
          </cell>
          <cell r="J9634" t="str">
            <v>https://www.sciencedirect.com/science/book/9780434908066</v>
          </cell>
        </row>
        <row r="9635">
          <cell r="B9635">
            <v>9780729500067</v>
          </cell>
          <cell r="C9635" t="str">
            <v>Immunological Influence on Human Fertility</v>
          </cell>
          <cell r="H9635" t="str">
            <v>1977</v>
          </cell>
          <cell r="I9635">
            <v>41817</v>
          </cell>
          <cell r="J9635" t="str">
            <v>https://www.sciencedirect.com/science/book/9780729500067</v>
          </cell>
        </row>
        <row r="9636">
          <cell r="B9636">
            <v>9780444897602</v>
          </cell>
          <cell r="C9636" t="str">
            <v>HERMES</v>
          </cell>
          <cell r="H9636" t="str">
            <v>1993</v>
          </cell>
          <cell r="I9636">
            <v>41817</v>
          </cell>
          <cell r="J9636" t="str">
            <v>https://www.sciencedirect.com/science/book/9780444897602</v>
          </cell>
        </row>
        <row r="9637">
          <cell r="B9637">
            <v>9780444897527</v>
          </cell>
          <cell r="C9637" t="str">
            <v>Artificial Intelligence V</v>
          </cell>
          <cell r="H9637" t="str">
            <v>1992</v>
          </cell>
          <cell r="I9637">
            <v>41817</v>
          </cell>
          <cell r="J9637" t="str">
            <v>https://www.sciencedirect.com/science/book/9780444897527</v>
          </cell>
        </row>
        <row r="9638">
          <cell r="B9638">
            <v>9780723617518</v>
          </cell>
          <cell r="C9638" t="str">
            <v>Biochemistry and Oral Biology (Second Edition)</v>
          </cell>
          <cell r="H9638" t="str">
            <v>1988</v>
          </cell>
          <cell r="I9638">
            <v>41817</v>
          </cell>
          <cell r="J9638" t="str">
            <v>https://www.sciencedirect.com/science/book/9780723617518</v>
          </cell>
        </row>
        <row r="9639">
          <cell r="B9639">
            <v>9780723614036</v>
          </cell>
          <cell r="C9639" t="str">
            <v>Microbiology in Clinical Practice (Second Edition)</v>
          </cell>
          <cell r="H9639" t="str">
            <v>1989</v>
          </cell>
          <cell r="I9639">
            <v>41817</v>
          </cell>
          <cell r="J9639" t="str">
            <v>https://www.sciencedirect.com/science/book/9780723614036</v>
          </cell>
        </row>
        <row r="9640">
          <cell r="B9640">
            <v>9780723611516</v>
          </cell>
          <cell r="C9640" t="str">
            <v>Guide to Biochemistry</v>
          </cell>
          <cell r="H9640" t="str">
            <v>1989</v>
          </cell>
          <cell r="I9640">
            <v>41817</v>
          </cell>
          <cell r="J9640" t="str">
            <v>https://www.sciencedirect.com/science/book/9780723611516</v>
          </cell>
        </row>
        <row r="9641">
          <cell r="B9641">
            <v>9780723609735</v>
          </cell>
          <cell r="C9641" t="str">
            <v>Handbook of Immunological Investigations in Children</v>
          </cell>
          <cell r="H9641" t="str">
            <v>1990</v>
          </cell>
          <cell r="I9641">
            <v>41817</v>
          </cell>
          <cell r="J9641" t="str">
            <v>https://www.sciencedirect.com/science/book/9780723609735</v>
          </cell>
        </row>
        <row r="9642">
          <cell r="B9642">
            <v>9780750602686</v>
          </cell>
          <cell r="C9642" t="str">
            <v>How Designers Think (Second Edition)</v>
          </cell>
          <cell r="H9642" t="str">
            <v>1990</v>
          </cell>
          <cell r="I9642">
            <v>41817</v>
          </cell>
          <cell r="J9642" t="str">
            <v>https://www.sciencedirect.com/science/book/9780750602686</v>
          </cell>
        </row>
        <row r="9643">
          <cell r="B9643">
            <v>9780723609346</v>
          </cell>
          <cell r="C9643" t="str">
            <v>Clinical Oral Microbiology</v>
          </cell>
          <cell r="H9643" t="str">
            <v>1989</v>
          </cell>
          <cell r="I9643">
            <v>41817</v>
          </cell>
          <cell r="J9643" t="str">
            <v>https://www.sciencedirect.com/science/book/9780723609346</v>
          </cell>
        </row>
        <row r="9644">
          <cell r="B9644">
            <v>9780750601191</v>
          </cell>
          <cell r="C9644" t="str">
            <v>Computer Numerical Control of Machine Tools (Second Edition)</v>
          </cell>
          <cell r="H9644" t="str">
            <v>1991</v>
          </cell>
          <cell r="I9644">
            <v>41817</v>
          </cell>
          <cell r="J9644" t="str">
            <v>https://www.sciencedirect.com/science/book/9780750601191</v>
          </cell>
        </row>
        <row r="9645">
          <cell r="B9645">
            <v>9780444815040</v>
          </cell>
          <cell r="C9645" t="str">
            <v>Combinatorial Problems and Exercises (Second Edition)</v>
          </cell>
          <cell r="H9645" t="str">
            <v>1993</v>
          </cell>
          <cell r="I9645">
            <v>41817</v>
          </cell>
          <cell r="J9645" t="str">
            <v>https://www.sciencedirect.com/science/book/9780444815040</v>
          </cell>
        </row>
        <row r="9646">
          <cell r="B9646">
            <v>9780444895974</v>
          </cell>
          <cell r="C9646" t="str">
            <v>Handbook of Convex Geometry, Part B</v>
          </cell>
          <cell r="H9646" t="str">
            <v>1993</v>
          </cell>
          <cell r="I9646">
            <v>41817</v>
          </cell>
          <cell r="J9646" t="str">
            <v>https://www.sciencedirect.com/science/book/9780444895974</v>
          </cell>
        </row>
        <row r="9647">
          <cell r="B9647">
            <v>9780723602521</v>
          </cell>
          <cell r="C9647" t="str">
            <v>Basic Immunology</v>
          </cell>
          <cell r="H9647" t="str">
            <v>1970</v>
          </cell>
          <cell r="I9647">
            <v>41817</v>
          </cell>
          <cell r="J9647" t="str">
            <v>https://www.sciencedirect.com/science/book/9780723602521</v>
          </cell>
        </row>
        <row r="9648">
          <cell r="B9648">
            <v>9780723602538</v>
          </cell>
          <cell r="C9648" t="str">
            <v>Fatal Civil Aircraft Accidents</v>
          </cell>
          <cell r="H9648" t="str">
            <v>1970</v>
          </cell>
          <cell r="I9648">
            <v>41817</v>
          </cell>
          <cell r="J9648" t="str">
            <v>https://www.sciencedirect.com/science/book/9780723602538</v>
          </cell>
        </row>
        <row r="9649">
          <cell r="B9649">
            <v>9780723602545</v>
          </cell>
          <cell r="C9649" t="str">
            <v>Differential Oral Diagnosis in Systemic Disease</v>
          </cell>
          <cell r="H9649" t="str">
            <v>1970</v>
          </cell>
          <cell r="I9649">
            <v>41817</v>
          </cell>
          <cell r="J9649" t="str">
            <v>https://www.sciencedirect.com/science/book/9780723602545</v>
          </cell>
        </row>
        <row r="9650">
          <cell r="B9650">
            <v>9780723604105</v>
          </cell>
          <cell r="C9650" t="str">
            <v>Disaster Planning</v>
          </cell>
          <cell r="H9650" t="str">
            <v>1975</v>
          </cell>
          <cell r="I9650">
            <v>41817</v>
          </cell>
          <cell r="J9650" t="str">
            <v>https://www.sciencedirect.com/science/book/9780723604105</v>
          </cell>
        </row>
        <row r="9651">
          <cell r="B9651">
            <v>9780723604907</v>
          </cell>
          <cell r="C9651" t="str">
            <v>French's Index of Differential Diagnosis (Eleventh Edition)</v>
          </cell>
          <cell r="H9651" t="str">
            <v>1979</v>
          </cell>
          <cell r="I9651">
            <v>41817</v>
          </cell>
          <cell r="J9651" t="str">
            <v>https://www.sciencedirect.com/science/book/9780723604907</v>
          </cell>
        </row>
        <row r="9652">
          <cell r="B9652">
            <v>9780723608820</v>
          </cell>
          <cell r="C9652" t="str">
            <v>Gel Electrophoresis of Proteins</v>
          </cell>
          <cell r="H9652" t="str">
            <v>1986</v>
          </cell>
          <cell r="I9652">
            <v>41817</v>
          </cell>
          <cell r="J9652" t="str">
            <v>https://www.sciencedirect.com/science/book/9780723608820</v>
          </cell>
        </row>
        <row r="9653">
          <cell r="B9653">
            <v>9780723605720</v>
          </cell>
          <cell r="C9653" t="str">
            <v>Communicating with Normal and Retarded Children</v>
          </cell>
          <cell r="H9653" t="str">
            <v>1981</v>
          </cell>
          <cell r="I9653">
            <v>41817</v>
          </cell>
          <cell r="J9653" t="str">
            <v>https://www.sciencedirect.com/science/book/9780723605720</v>
          </cell>
        </row>
        <row r="9654">
          <cell r="B9654">
            <v>9780723606352</v>
          </cell>
          <cell r="C9654" t="str">
            <v>Essentials of ABO–Rh Grouping and Compatibility Testing</v>
          </cell>
          <cell r="H9654" t="str">
            <v>1982</v>
          </cell>
          <cell r="I9654">
            <v>41817</v>
          </cell>
          <cell r="J9654" t="str">
            <v>https://www.sciencedirect.com/science/book/9780723606352</v>
          </cell>
        </row>
        <row r="9655">
          <cell r="B9655">
            <v>9780723606697</v>
          </cell>
          <cell r="C9655" t="str">
            <v>Immunocytochemistry</v>
          </cell>
          <cell r="H9655" t="str">
            <v>1983</v>
          </cell>
          <cell r="I9655">
            <v>41817</v>
          </cell>
          <cell r="J9655" t="str">
            <v>https://www.sciencedirect.com/science/book/9780723606697</v>
          </cell>
        </row>
        <row r="9656">
          <cell r="B9656">
            <v>9780723609414</v>
          </cell>
          <cell r="C9656" t="str">
            <v>Brucellosis</v>
          </cell>
          <cell r="H9656" t="str">
            <v>1989</v>
          </cell>
          <cell r="I9656">
            <v>41817</v>
          </cell>
          <cell r="J9656" t="str">
            <v>https://www.sciencedirect.com/science/book/9780723609414</v>
          </cell>
        </row>
        <row r="9657">
          <cell r="B9657">
            <v>9780713135084</v>
          </cell>
          <cell r="C9657" t="str">
            <v>Control System Technology</v>
          </cell>
          <cell r="H9657" t="str">
            <v>1982</v>
          </cell>
          <cell r="I9657">
            <v>41817</v>
          </cell>
          <cell r="J9657" t="str">
            <v>https://www.sciencedirect.com/science/book/9780713135084</v>
          </cell>
        </row>
        <row r="9658">
          <cell r="B9658">
            <v>9780434908325</v>
          </cell>
          <cell r="C9658" t="str">
            <v>Cost Accounting (Second Edition)</v>
          </cell>
          <cell r="H9658" t="str">
            <v>1989</v>
          </cell>
          <cell r="I9658">
            <v>41817</v>
          </cell>
          <cell r="J9658" t="str">
            <v>https://www.sciencedirect.com/science/book/9780434908325</v>
          </cell>
        </row>
        <row r="9659">
          <cell r="B9659">
            <v>9780750604956</v>
          </cell>
          <cell r="C9659" t="str">
            <v>Students' Guide to Program Design</v>
          </cell>
          <cell r="H9659" t="str">
            <v>1992</v>
          </cell>
          <cell r="I9659">
            <v>41817</v>
          </cell>
          <cell r="J9659" t="str">
            <v>https://www.sciencedirect.com/science/book/9780750604956</v>
          </cell>
        </row>
        <row r="9660">
          <cell r="B9660">
            <v>9780750604819</v>
          </cell>
          <cell r="C9660" t="str">
            <v>Statistics</v>
          </cell>
          <cell r="H9660" t="str">
            <v>1981</v>
          </cell>
          <cell r="I9660">
            <v>41817</v>
          </cell>
          <cell r="J9660" t="str">
            <v>https://www.sciencedirect.com/science/book/9780750604819</v>
          </cell>
        </row>
        <row r="9661">
          <cell r="B9661">
            <v>9780444898791</v>
          </cell>
          <cell r="C9661" t="str">
            <v>Interoperable Database Systems (Ds-5)</v>
          </cell>
          <cell r="G9661" t="str">
            <v>IFIP Transactions A: Computer Science and Technology</v>
          </cell>
          <cell r="H9661" t="str">
            <v>1993</v>
          </cell>
          <cell r="I9661">
            <v>41817</v>
          </cell>
          <cell r="J9661" t="str">
            <v>https://www.sciencedirect.com/science/book/9780444898791</v>
          </cell>
        </row>
        <row r="9662">
          <cell r="B9662">
            <v>9780750604376</v>
          </cell>
          <cell r="C9662" t="str">
            <v>Communication Services Via Satellite (Second Edition)</v>
          </cell>
          <cell r="H9662" t="str">
            <v>1992</v>
          </cell>
          <cell r="I9662">
            <v>41817</v>
          </cell>
          <cell r="J9662" t="str">
            <v>https://www.sciencedirect.com/science/book/9780750604376</v>
          </cell>
        </row>
        <row r="9663">
          <cell r="B9663">
            <v>9780750604277</v>
          </cell>
          <cell r="C9663" t="str">
            <v>Data Communications Pocket Book (Second Edition)</v>
          </cell>
          <cell r="H9663" t="str">
            <v>1992</v>
          </cell>
          <cell r="I9663">
            <v>41817</v>
          </cell>
          <cell r="J9663" t="str">
            <v>https://www.sciencedirect.com/science/book/9780750604277</v>
          </cell>
        </row>
        <row r="9664">
          <cell r="B9664">
            <v>9780444805409</v>
          </cell>
          <cell r="C9664" t="str">
            <v>Structure and Function of Membrane Proteins</v>
          </cell>
          <cell r="H9664" t="str">
            <v>1983</v>
          </cell>
          <cell r="I9664">
            <v>41817</v>
          </cell>
          <cell r="J9664" t="str">
            <v>https://www.sciencedirect.com/science/book/9780444805409</v>
          </cell>
        </row>
        <row r="9665">
          <cell r="B9665">
            <v>9780750604055</v>
          </cell>
          <cell r="C9665" t="str">
            <v>Mathematics</v>
          </cell>
          <cell r="H9665" t="str">
            <v>1981</v>
          </cell>
          <cell r="I9665">
            <v>41817</v>
          </cell>
          <cell r="J9665" t="str">
            <v>https://www.sciencedirect.com/science/book/9780750604055</v>
          </cell>
        </row>
        <row r="9666">
          <cell r="B9666">
            <v>9780750603744</v>
          </cell>
          <cell r="C9666" t="str">
            <v>Servicing Personal Computers (Third Edition)</v>
          </cell>
          <cell r="H9666" t="str">
            <v>1992</v>
          </cell>
          <cell r="I9666">
            <v>41817</v>
          </cell>
          <cell r="J9666" t="str">
            <v>https://www.sciencedirect.com/science/book/9780750603744</v>
          </cell>
        </row>
        <row r="9667">
          <cell r="B9667">
            <v>9780434984794</v>
          </cell>
          <cell r="C9667" t="str">
            <v>Economic History</v>
          </cell>
          <cell r="H9667" t="str">
            <v>1975</v>
          </cell>
          <cell r="I9667">
            <v>41817</v>
          </cell>
          <cell r="J9667" t="str">
            <v>https://www.sciencedirect.com/science/book/9780434984794</v>
          </cell>
        </row>
        <row r="9668">
          <cell r="B9668">
            <v>9780750603041</v>
          </cell>
          <cell r="C9668" t="str">
            <v>The Chaos Cookbook</v>
          </cell>
          <cell r="H9668" t="str">
            <v>1992</v>
          </cell>
          <cell r="I9668">
            <v>41817</v>
          </cell>
          <cell r="J9668" t="str">
            <v>https://www.sciencedirect.com/science/book/9780750603041</v>
          </cell>
        </row>
        <row r="9669">
          <cell r="B9669">
            <v>9780750600958</v>
          </cell>
          <cell r="C9669" t="str">
            <v>Defence Electronics</v>
          </cell>
          <cell r="H9669" t="str">
            <v>1991</v>
          </cell>
          <cell r="I9669">
            <v>41817</v>
          </cell>
          <cell r="J9669" t="str">
            <v>https://www.sciencedirect.com/science/book/9780750600958</v>
          </cell>
        </row>
        <row r="9670">
          <cell r="B9670">
            <v>9780750602648</v>
          </cell>
          <cell r="C9670" t="str">
            <v>Newnes Mathematics Pocket Book for Engineers</v>
          </cell>
          <cell r="H9670" t="str">
            <v>1988</v>
          </cell>
          <cell r="I9670">
            <v>41817</v>
          </cell>
          <cell r="J9670" t="str">
            <v>https://www.sciencedirect.com/science/book/9780750602648</v>
          </cell>
        </row>
        <row r="9671">
          <cell r="B9671">
            <v>9780750601177</v>
          </cell>
          <cell r="C9671" t="str">
            <v>Electrical and Electronic Principles (Second Edition), Volume 3</v>
          </cell>
          <cell r="H9671" t="str">
            <v>1988</v>
          </cell>
          <cell r="I9671">
            <v>41817</v>
          </cell>
          <cell r="J9671" t="str">
            <v>https://www.sciencedirect.com/science/book/9780750601177</v>
          </cell>
        </row>
        <row r="9672">
          <cell r="B9672">
            <v>9780750602525</v>
          </cell>
          <cell r="C9672" t="str">
            <v>Computer Science</v>
          </cell>
          <cell r="H9672" t="str">
            <v>1990</v>
          </cell>
          <cell r="I9672">
            <v>41817</v>
          </cell>
          <cell r="J9672" t="str">
            <v>https://www.sciencedirect.com/science/book/9780750602525</v>
          </cell>
        </row>
        <row r="9673">
          <cell r="B9673">
            <v>9780444898388</v>
          </cell>
          <cell r="C9673" t="str">
            <v>Adaptive Intelligent Systems</v>
          </cell>
          <cell r="H9673" t="str">
            <v>1993</v>
          </cell>
          <cell r="I9673">
            <v>41817</v>
          </cell>
          <cell r="J9673" t="str">
            <v>https://www.sciencedirect.com/science/book/9780444898388</v>
          </cell>
        </row>
        <row r="9674">
          <cell r="B9674">
            <v>9780434908301</v>
          </cell>
          <cell r="C9674" t="str">
            <v>Cost Accounting</v>
          </cell>
          <cell r="H9674" t="str">
            <v>1988</v>
          </cell>
          <cell r="I9674">
            <v>41817</v>
          </cell>
          <cell r="J9674" t="str">
            <v>https://www.sciencedirect.com/science/book/9780434908301</v>
          </cell>
        </row>
        <row r="9675">
          <cell r="B9675">
            <v>9780750602044</v>
          </cell>
          <cell r="C9675" t="str">
            <v>Electrical and Electronic Principles (Second Edition), Volume 2</v>
          </cell>
          <cell r="H9675" t="str">
            <v>1987</v>
          </cell>
          <cell r="I9675">
            <v>41817</v>
          </cell>
          <cell r="J9675" t="str">
            <v>https://www.sciencedirect.com/science/book/9780750602044</v>
          </cell>
        </row>
        <row r="9676">
          <cell r="B9676">
            <v>9780750601870</v>
          </cell>
          <cell r="C9676" t="str">
            <v>Medical Microbiology Illustrated</v>
          </cell>
          <cell r="H9676" t="str">
            <v>1994</v>
          </cell>
          <cell r="I9676">
            <v>41817</v>
          </cell>
          <cell r="J9676" t="str">
            <v>https://www.sciencedirect.com/science/book/9780750601870</v>
          </cell>
        </row>
        <row r="9677">
          <cell r="B9677">
            <v>9780444898173</v>
          </cell>
          <cell r="C9677" t="str">
            <v>The International Monetary System</v>
          </cell>
          <cell r="H9677" t="str">
            <v>1992</v>
          </cell>
          <cell r="I9677">
            <v>41817</v>
          </cell>
          <cell r="J9677" t="str">
            <v>https://www.sciencedirect.com/science/book/9780444898173</v>
          </cell>
        </row>
        <row r="9678">
          <cell r="B9678">
            <v>9780750601610</v>
          </cell>
          <cell r="C9678" t="str">
            <v>Microelectronic Systems N3 Checkbook</v>
          </cell>
          <cell r="G9678" t="str">
            <v>The Checkbook Series</v>
          </cell>
          <cell r="H9678" t="str">
            <v>1990</v>
          </cell>
          <cell r="I9678">
            <v>41817</v>
          </cell>
          <cell r="J9678" t="str">
            <v>https://www.sciencedirect.com/science/book/9780750601610</v>
          </cell>
        </row>
        <row r="9679">
          <cell r="B9679">
            <v>9780750601443</v>
          </cell>
          <cell r="C9679" t="str">
            <v>Mergers and Acquisitions</v>
          </cell>
          <cell r="H9679" t="str">
            <v>1992</v>
          </cell>
          <cell r="I9679">
            <v>41817</v>
          </cell>
          <cell r="J9679" t="str">
            <v>https://www.sciencedirect.com/science/book/9780750601443</v>
          </cell>
        </row>
        <row r="9680">
          <cell r="B9680">
            <v>9780750601368</v>
          </cell>
          <cell r="C9680" t="str">
            <v>The Business Planner</v>
          </cell>
          <cell r="H9680" t="str">
            <v>1992</v>
          </cell>
          <cell r="I9680">
            <v>41817</v>
          </cell>
          <cell r="J9680" t="str">
            <v>https://www.sciencedirect.com/science/book/9780750601368</v>
          </cell>
        </row>
        <row r="9681">
          <cell r="B9681">
            <v>9780750601351</v>
          </cell>
          <cell r="C9681" t="str">
            <v>Database Management Systems</v>
          </cell>
          <cell r="H9681" t="str">
            <v>1991</v>
          </cell>
          <cell r="I9681">
            <v>41817</v>
          </cell>
          <cell r="J9681" t="str">
            <v>https://www.sciencedirect.com/science/book/9780750601351</v>
          </cell>
        </row>
        <row r="9682">
          <cell r="B9682">
            <v>9780750601337</v>
          </cell>
          <cell r="C9682" t="str">
            <v>Financial Analysis and Control</v>
          </cell>
          <cell r="H9682" t="str">
            <v>1991</v>
          </cell>
          <cell r="I9682">
            <v>41817</v>
          </cell>
          <cell r="J9682" t="str">
            <v>https://www.sciencedirect.com/science/book/9780750601337</v>
          </cell>
        </row>
        <row r="9683">
          <cell r="B9683">
            <v>9780750604987</v>
          </cell>
          <cell r="C9683" t="str">
            <v>Programmable Controllers</v>
          </cell>
          <cell r="H9683" t="str">
            <v>1993</v>
          </cell>
          <cell r="I9683">
            <v>41817</v>
          </cell>
          <cell r="J9683" t="str">
            <v>https://www.sciencedirect.com/science/book/9780750604987</v>
          </cell>
        </row>
        <row r="9684">
          <cell r="B9684">
            <v>9780592000428</v>
          </cell>
          <cell r="C9684" t="str">
            <v>Computer-Aided Design Techniques</v>
          </cell>
          <cell r="H9684" t="str">
            <v>1970</v>
          </cell>
          <cell r="I9684">
            <v>41817</v>
          </cell>
          <cell r="J9684" t="str">
            <v>https://www.sciencedirect.com/science/book/9780592000428</v>
          </cell>
        </row>
        <row r="9685">
          <cell r="B9685">
            <v>9780434985845</v>
          </cell>
          <cell r="C9685" t="str">
            <v>Public Sector Economics</v>
          </cell>
          <cell r="H9685" t="str">
            <v>1983</v>
          </cell>
          <cell r="I9685">
            <v>41817</v>
          </cell>
          <cell r="J9685" t="str">
            <v>https://www.sciencedirect.com/science/book/9780434985845</v>
          </cell>
        </row>
        <row r="9686">
          <cell r="B9686">
            <v>9780750617383</v>
          </cell>
          <cell r="C9686" t="str">
            <v>Newnes Radio Engineer's Pocket Book</v>
          </cell>
          <cell r="H9686" t="str">
            <v>1994</v>
          </cell>
          <cell r="I9686">
            <v>41817</v>
          </cell>
          <cell r="J9686" t="str">
            <v>https://www.sciencedirect.com/science/book/9780750617383</v>
          </cell>
        </row>
        <row r="9687">
          <cell r="B9687">
            <v>9780434986064</v>
          </cell>
          <cell r="C9687" t="str">
            <v>Income Tax</v>
          </cell>
          <cell r="H9687" t="str">
            <v>1985</v>
          </cell>
          <cell r="I9687">
            <v>41817</v>
          </cell>
          <cell r="J9687" t="str">
            <v>https://www.sciencedirect.com/science/book/9780434986064</v>
          </cell>
        </row>
        <row r="9688">
          <cell r="B9688">
            <v>9780434985968</v>
          </cell>
          <cell r="C9688" t="str">
            <v>Technology</v>
          </cell>
          <cell r="H9688" t="str">
            <v>1984</v>
          </cell>
          <cell r="I9688">
            <v>41817</v>
          </cell>
          <cell r="J9688" t="str">
            <v>https://www.sciencedirect.com/science/book/9780434985968</v>
          </cell>
        </row>
        <row r="9689">
          <cell r="B9689">
            <v>9780750617529</v>
          </cell>
          <cell r="C9689" t="str">
            <v>Microcomputer Interfacing and Applications (Second Edition)</v>
          </cell>
          <cell r="H9689" t="str">
            <v>1994</v>
          </cell>
          <cell r="I9689">
            <v>41817</v>
          </cell>
          <cell r="J9689" t="str">
            <v>https://www.sciencedirect.com/science/book/9780750617529</v>
          </cell>
        </row>
        <row r="9690">
          <cell r="B9690">
            <v>9780750617925</v>
          </cell>
          <cell r="C9690" t="str">
            <v>Object-Oriented Programming Under Windows</v>
          </cell>
          <cell r="H9690" t="str">
            <v>1994</v>
          </cell>
          <cell r="I9690">
            <v>41817</v>
          </cell>
          <cell r="J9690" t="str">
            <v>https://www.sciencedirect.com/science/book/9780750617925</v>
          </cell>
        </row>
        <row r="9691">
          <cell r="B9691">
            <v>9780434912742</v>
          </cell>
          <cell r="C9691" t="str">
            <v>Using Networking and Communications Software in Business</v>
          </cell>
          <cell r="H9691" t="str">
            <v>1989</v>
          </cell>
          <cell r="I9691">
            <v>41817</v>
          </cell>
          <cell r="J9691" t="str">
            <v>https://www.sciencedirect.com/science/book/9780434912742</v>
          </cell>
        </row>
        <row r="9692">
          <cell r="B9692">
            <v>9780434985418</v>
          </cell>
          <cell r="C9692" t="str">
            <v>Applied Mathematics</v>
          </cell>
          <cell r="H9692" t="str">
            <v>1982</v>
          </cell>
          <cell r="I9692">
            <v>41817</v>
          </cell>
          <cell r="J9692" t="str">
            <v>https://www.sciencedirect.com/science/book/9780434985418</v>
          </cell>
        </row>
        <row r="9693">
          <cell r="B9693">
            <v>9780444816412</v>
          </cell>
          <cell r="C9693" t="str">
            <v>Computer Hardware Description Languages and their Applications</v>
          </cell>
          <cell r="G9693" t="str">
            <v>IFIP Transactions A: Computer Science and Technology</v>
          </cell>
          <cell r="H9693" t="str">
            <v>1993</v>
          </cell>
          <cell r="I9693">
            <v>41817</v>
          </cell>
          <cell r="J9693" t="str">
            <v>https://www.sciencedirect.com/science/book/9780444816412</v>
          </cell>
        </row>
        <row r="9694">
          <cell r="B9694">
            <v>9780434984008</v>
          </cell>
          <cell r="C9694" t="str">
            <v>Computer Programming Languages in Practice</v>
          </cell>
          <cell r="H9694" t="str">
            <v>1985</v>
          </cell>
          <cell r="I9694">
            <v>41817</v>
          </cell>
          <cell r="J9694" t="str">
            <v>https://www.sciencedirect.com/science/book/9780434984008</v>
          </cell>
        </row>
        <row r="9695">
          <cell r="B9695">
            <v>9780750618441</v>
          </cell>
          <cell r="C9695" t="str">
            <v>Electronic Signal Conditioning</v>
          </cell>
          <cell r="H9695" t="str">
            <v>1994</v>
          </cell>
          <cell r="I9695">
            <v>41817</v>
          </cell>
          <cell r="J9695" t="str">
            <v>https://www.sciencedirect.com/science/book/9780750618441</v>
          </cell>
        </row>
        <row r="9696">
          <cell r="B9696">
            <v>9780444816887</v>
          </cell>
          <cell r="C9696" t="str">
            <v>Computational Wind Engineering 1</v>
          </cell>
          <cell r="H9696" t="str">
            <v>1993</v>
          </cell>
          <cell r="I9696">
            <v>41817</v>
          </cell>
          <cell r="J9696" t="str">
            <v>https://www.sciencedirect.com/science/book/9780444816887</v>
          </cell>
        </row>
        <row r="9697">
          <cell r="B9697">
            <v>9780434985456</v>
          </cell>
          <cell r="C9697" t="str">
            <v>Modern Mathematics</v>
          </cell>
          <cell r="H9697" t="str">
            <v>1982</v>
          </cell>
          <cell r="I9697">
            <v>41817</v>
          </cell>
          <cell r="J9697" t="str">
            <v>https://www.sciencedirect.com/science/book/9780434985456</v>
          </cell>
        </row>
        <row r="9698">
          <cell r="B9698">
            <v>9780444868930</v>
          </cell>
          <cell r="C9698" t="str">
            <v>Finite and Infinite Sets</v>
          </cell>
          <cell r="H9698" t="str">
            <v>1984</v>
          </cell>
          <cell r="I9698">
            <v>41817</v>
          </cell>
          <cell r="J9698" t="str">
            <v>https://www.sciencedirect.com/science/book/9780444868930</v>
          </cell>
        </row>
        <row r="9699">
          <cell r="B9699">
            <v>9780444888488</v>
          </cell>
          <cell r="C9699" t="str">
            <v>Economics of Arms Reduction and the Peace Process</v>
          </cell>
          <cell r="H9699" t="str">
            <v>1992</v>
          </cell>
          <cell r="I9699">
            <v>41817</v>
          </cell>
          <cell r="J9699" t="str">
            <v>https://www.sciencedirect.com/science/book/9780444888488</v>
          </cell>
        </row>
        <row r="9700">
          <cell r="B9700">
            <v>9780434912902</v>
          </cell>
          <cell r="C9700" t="str">
            <v>Newnes Microprocessor Pocket Book</v>
          </cell>
          <cell r="H9700" t="str">
            <v>1989</v>
          </cell>
          <cell r="I9700">
            <v>41817</v>
          </cell>
          <cell r="J9700" t="str">
            <v>https://www.sciencedirect.com/science/book/9780434912902</v>
          </cell>
        </row>
        <row r="9701">
          <cell r="B9701">
            <v>9780444863256</v>
          </cell>
          <cell r="C9701" t="str">
            <v>Progress in Pattern Recognition</v>
          </cell>
          <cell r="H9701" t="str">
            <v>1982</v>
          </cell>
          <cell r="I9701">
            <v>41817</v>
          </cell>
          <cell r="J9701" t="str">
            <v>https://www.sciencedirect.com/science/book/9780444863256</v>
          </cell>
        </row>
        <row r="9702">
          <cell r="B9702">
            <v>9780444889232</v>
          </cell>
          <cell r="C9702" t="str">
            <v>Dynamic Modelling of Information Systems</v>
          </cell>
          <cell r="H9702" t="str">
            <v>1991</v>
          </cell>
          <cell r="I9702">
            <v>41817</v>
          </cell>
          <cell r="J9702" t="str">
            <v>https://www.sciencedirect.com/science/book/9780444889232</v>
          </cell>
        </row>
        <row r="9703">
          <cell r="B9703">
            <v>9780444889904</v>
          </cell>
          <cell r="C9703" t="str">
            <v>III-V Microelectronics</v>
          </cell>
          <cell r="D9703" t="str">
            <v>0927-5010</v>
          </cell>
          <cell r="E9703" t="str">
            <v>2</v>
          </cell>
          <cell r="G9703" t="str">
            <v>European Materials Research Society Monographs</v>
          </cell>
          <cell r="H9703" t="str">
            <v>1991</v>
          </cell>
          <cell r="I9703">
            <v>41817</v>
          </cell>
          <cell r="J9703" t="str">
            <v>https://www.sciencedirect.com/science/book/9780444889904</v>
          </cell>
        </row>
        <row r="9704">
          <cell r="B9704">
            <v>9780720404999</v>
          </cell>
          <cell r="C9704" t="str">
            <v>Automated Theorem Proving</v>
          </cell>
          <cell r="E9704" t="str">
            <v>6</v>
          </cell>
          <cell r="G9704" t="str">
            <v>Fundamental Studies in Computer Science</v>
          </cell>
          <cell r="H9704" t="str">
            <v>1978</v>
          </cell>
          <cell r="I9704">
            <v>41817</v>
          </cell>
          <cell r="J9704" t="str">
            <v>https://www.sciencedirect.com/science/book/9780720404999</v>
          </cell>
        </row>
        <row r="9705">
          <cell r="B9705">
            <v>9780434900633</v>
          </cell>
          <cell r="C9705" t="str">
            <v>Modern Electronic Test Equipment (Second Edition)</v>
          </cell>
          <cell r="H9705" t="str">
            <v>1990</v>
          </cell>
          <cell r="I9705">
            <v>41817</v>
          </cell>
          <cell r="J9705" t="str">
            <v>https://www.sciencedirect.com/science/book/9780434900633</v>
          </cell>
        </row>
        <row r="9706">
          <cell r="B9706">
            <v>9780713135114</v>
          </cell>
          <cell r="C9706" t="str">
            <v>Mechanical Science for Technicians (Second Edition)</v>
          </cell>
          <cell r="H9706" t="str">
            <v>1984</v>
          </cell>
          <cell r="I9706">
            <v>41817</v>
          </cell>
          <cell r="J9706" t="str">
            <v>https://www.sciencedirect.com/science/book/9780713135114</v>
          </cell>
        </row>
        <row r="9707">
          <cell r="B9707">
            <v>9780750615136</v>
          </cell>
          <cell r="C9707" t="str">
            <v>Biotechnological Innovations in Food Processing</v>
          </cell>
          <cell r="H9707" t="str">
            <v>1991</v>
          </cell>
          <cell r="I9707">
            <v>41817</v>
          </cell>
          <cell r="J9707" t="str">
            <v>https://www.sciencedirect.com/science/book/9780750615136</v>
          </cell>
        </row>
        <row r="9708">
          <cell r="B9708">
            <v>9780750615389</v>
          </cell>
          <cell r="C9708" t="str">
            <v>The Computer Graphics Interface</v>
          </cell>
          <cell r="G9708" t="str">
            <v>Computer Graphics Standards Series</v>
          </cell>
          <cell r="H9708" t="str">
            <v>1991</v>
          </cell>
          <cell r="I9708">
            <v>41817</v>
          </cell>
          <cell r="J9708" t="str">
            <v>https://www.sciencedirect.com/science/book/9780750615389</v>
          </cell>
        </row>
        <row r="9709">
          <cell r="B9709">
            <v>9780750615457</v>
          </cell>
          <cell r="C9709" t="str">
            <v>Psychodynamics, Training, and Outcome in Brief Psychotherapy</v>
          </cell>
          <cell r="H9709" t="str">
            <v>1992</v>
          </cell>
          <cell r="I9709">
            <v>41817</v>
          </cell>
          <cell r="J9709" t="str">
            <v>https://www.sciencedirect.com/science/book/9780750615457</v>
          </cell>
        </row>
        <row r="9710">
          <cell r="B9710">
            <v>9780444890221</v>
          </cell>
          <cell r="C9710" t="str">
            <v>On Clusters and Clustering</v>
          </cell>
          <cell r="G9710" t="str">
            <v>Random Materials and Processes</v>
          </cell>
          <cell r="H9710" t="str">
            <v>1993</v>
          </cell>
          <cell r="I9710">
            <v>41817</v>
          </cell>
          <cell r="J9710" t="str">
            <v>https://www.sciencedirect.com/science/book/9780444890221</v>
          </cell>
        </row>
        <row r="9711">
          <cell r="B9711">
            <v>9780434986118</v>
          </cell>
          <cell r="C9711" t="str">
            <v>Elements of Banking</v>
          </cell>
          <cell r="H9711" t="str">
            <v>1987</v>
          </cell>
          <cell r="I9711">
            <v>41817</v>
          </cell>
          <cell r="J9711" t="str">
            <v>https://www.sciencedirect.com/science/book/9780434986118</v>
          </cell>
        </row>
        <row r="9712">
          <cell r="B9712">
            <v>9780435714734</v>
          </cell>
          <cell r="C9712" t="str">
            <v>Mechanical Engineering Science</v>
          </cell>
          <cell r="H9712" t="str">
            <v>1970</v>
          </cell>
          <cell r="I9712">
            <v>41817</v>
          </cell>
          <cell r="J9712" t="str">
            <v>https://www.sciencedirect.com/science/book/9780435714734</v>
          </cell>
        </row>
        <row r="9713">
          <cell r="B9713">
            <v>9780434900763</v>
          </cell>
          <cell r="C9713" t="str">
            <v>Social Services (Fourth Edition)</v>
          </cell>
          <cell r="H9713" t="str">
            <v>1990</v>
          </cell>
          <cell r="I9713">
            <v>41817</v>
          </cell>
          <cell r="J9713" t="str">
            <v>https://www.sciencedirect.com/science/book/9780434900763</v>
          </cell>
        </row>
        <row r="9714">
          <cell r="B9714">
            <v>9780750616126</v>
          </cell>
          <cell r="C9714" t="str">
            <v>Knowledge Processing and Applied Artificial Intelligence</v>
          </cell>
          <cell r="H9714" t="str">
            <v>1993</v>
          </cell>
          <cell r="I9714">
            <v>41817</v>
          </cell>
          <cell r="J9714" t="str">
            <v>https://www.sciencedirect.com/science/book/9780750616126</v>
          </cell>
        </row>
        <row r="9715">
          <cell r="B9715">
            <v>9780723606956</v>
          </cell>
          <cell r="C9715" t="str">
            <v>Regaining Bladder Control</v>
          </cell>
          <cell r="H9715" t="str">
            <v>1983</v>
          </cell>
          <cell r="I9715">
            <v>41817</v>
          </cell>
          <cell r="J9715" t="str">
            <v>https://www.sciencedirect.com/science/book/9780723606956</v>
          </cell>
        </row>
        <row r="9716">
          <cell r="B9716">
            <v>9780444865809</v>
          </cell>
          <cell r="C9716" t="str">
            <v>Handbook of Set-Theoretic Topology</v>
          </cell>
          <cell r="H9716" t="str">
            <v>1984</v>
          </cell>
          <cell r="I9716">
            <v>41817</v>
          </cell>
          <cell r="J9716" t="str">
            <v>https://www.sciencedirect.com/science/book/9780444865809</v>
          </cell>
        </row>
        <row r="9717">
          <cell r="B9717">
            <v>9780750616836</v>
          </cell>
          <cell r="C9717" t="str">
            <v>Newnes Engineering and Physical Science Pocket Book</v>
          </cell>
          <cell r="H9717" t="str">
            <v>1993</v>
          </cell>
          <cell r="I9717">
            <v>41817</v>
          </cell>
          <cell r="J9717" t="str">
            <v>https://www.sciencedirect.com/science/book/9780750616836</v>
          </cell>
        </row>
        <row r="9718">
          <cell r="B9718">
            <v>9780435550721</v>
          </cell>
          <cell r="C9718" t="str">
            <v>Lasers and Holography</v>
          </cell>
          <cell r="H9718" t="str">
            <v>1969</v>
          </cell>
          <cell r="I9718">
            <v>41817</v>
          </cell>
          <cell r="J9718" t="str">
            <v>https://www.sciencedirect.com/science/book/9780435550721</v>
          </cell>
        </row>
        <row r="9719">
          <cell r="B9719">
            <v>9780433303015</v>
          </cell>
          <cell r="C9719" t="str">
            <v>An Introduction to Microbiology for Nurses (Third Edition)</v>
          </cell>
          <cell r="H9719" t="str">
            <v>1980</v>
          </cell>
          <cell r="I9719">
            <v>41817</v>
          </cell>
          <cell r="J9719" t="str">
            <v>https://www.sciencedirect.com/science/book/9780433303015</v>
          </cell>
        </row>
        <row r="9720">
          <cell r="B9720">
            <v>9780444870919</v>
          </cell>
          <cell r="C9720" t="str">
            <v>Classical Transport</v>
          </cell>
          <cell r="G9720" t="str">
            <v>Transport Processes in Plasmas</v>
          </cell>
          <cell r="H9720" t="str">
            <v>1988</v>
          </cell>
          <cell r="I9720">
            <v>41817</v>
          </cell>
          <cell r="J9720" t="str">
            <v>https://www.sciencedirect.com/science/book/9780444870919</v>
          </cell>
        </row>
        <row r="9721">
          <cell r="B9721">
            <v>9780750615723</v>
          </cell>
          <cell r="C9721" t="str">
            <v>Strategic Networks</v>
          </cell>
          <cell r="H9721" t="str">
            <v>1993</v>
          </cell>
          <cell r="I9721">
            <v>41817</v>
          </cell>
          <cell r="J9721" t="str">
            <v>https://www.sciencedirect.com/science/book/9780750615723</v>
          </cell>
        </row>
        <row r="9722">
          <cell r="B9722">
            <v>9780750623032</v>
          </cell>
          <cell r="C9722" t="str">
            <v>Microprocessor Architectures (Second Edition)</v>
          </cell>
          <cell r="H9722" t="str">
            <v>1995</v>
          </cell>
          <cell r="I9722">
            <v>41817</v>
          </cell>
          <cell r="J9722" t="str">
            <v>https://www.sciencedirect.com/science/book/9780750623032</v>
          </cell>
        </row>
        <row r="9723">
          <cell r="B9723">
            <v>9780444879110</v>
          </cell>
          <cell r="C9723" t="str">
            <v>Digital Communications</v>
          </cell>
          <cell r="H9723" t="str">
            <v>1986</v>
          </cell>
          <cell r="I9723">
            <v>41817</v>
          </cell>
          <cell r="J9723" t="str">
            <v>https://www.sciencedirect.com/science/book/9780444879110</v>
          </cell>
        </row>
        <row r="9724">
          <cell r="B9724">
            <v>9780433285007</v>
          </cell>
          <cell r="C9724" t="str">
            <v>All Heal</v>
          </cell>
          <cell r="H9724" t="str">
            <v>1971</v>
          </cell>
          <cell r="I9724">
            <v>41817</v>
          </cell>
          <cell r="J9724" t="str">
            <v>https://www.sciencedirect.com/science/book/9780433285007</v>
          </cell>
        </row>
        <row r="9725">
          <cell r="B9725">
            <v>9780444880291</v>
          </cell>
          <cell r="C9725" t="str">
            <v>Statistical Data Analysis and Inference</v>
          </cell>
          <cell r="H9725" t="str">
            <v>1989</v>
          </cell>
          <cell r="I9725">
            <v>41817</v>
          </cell>
          <cell r="J9725" t="str">
            <v>https://www.sciencedirect.com/science/book/9780444880291</v>
          </cell>
        </row>
        <row r="9726">
          <cell r="B9726">
            <v>9780444880710</v>
          </cell>
          <cell r="C9726" t="str">
            <v>Algorithms and Complexity</v>
          </cell>
          <cell r="G9726" t="str">
            <v>Handbook of Theoretical Computer Science</v>
          </cell>
          <cell r="H9726" t="str">
            <v>1990</v>
          </cell>
          <cell r="I9726">
            <v>41817</v>
          </cell>
          <cell r="J9726" t="str">
            <v>https://www.sciencedirect.com/science/book/9780444880710</v>
          </cell>
        </row>
        <row r="9727">
          <cell r="B9727">
            <v>9780444880741</v>
          </cell>
          <cell r="C9727" t="str">
            <v>Formal Models and Semantics</v>
          </cell>
          <cell r="G9727" t="str">
            <v>Handbook of Theoretical Computer Science</v>
          </cell>
          <cell r="H9727" t="str">
            <v>1990</v>
          </cell>
          <cell r="I9727">
            <v>41817</v>
          </cell>
          <cell r="J9727" t="str">
            <v>https://www.sciencedirect.com/science/book/9780444880741</v>
          </cell>
        </row>
        <row r="9728">
          <cell r="B9728">
            <v>9780444881359</v>
          </cell>
          <cell r="C9728" t="str">
            <v>A Comparative Study of Parallel Programming Languages</v>
          </cell>
          <cell r="G9728" t="str">
            <v>Special Topics in Supercomputing</v>
          </cell>
          <cell r="H9728" t="str">
            <v>1992</v>
          </cell>
          <cell r="I9728">
            <v>41817</v>
          </cell>
          <cell r="J9728" t="str">
            <v>https://www.sciencedirect.com/science/book/9780444881359</v>
          </cell>
        </row>
        <row r="9729">
          <cell r="B9729">
            <v>9780444887719</v>
          </cell>
          <cell r="C9729" t="str">
            <v>Artificial Intelligence IV</v>
          </cell>
          <cell r="H9729" t="str">
            <v>1990</v>
          </cell>
          <cell r="I9729">
            <v>41817</v>
          </cell>
          <cell r="J9729" t="str">
            <v>https://www.sciencedirect.com/science/book/9780444887719</v>
          </cell>
        </row>
        <row r="9730">
          <cell r="B9730">
            <v>9780444884008</v>
          </cell>
          <cell r="C9730" t="str">
            <v>Advanced Neural Computers</v>
          </cell>
          <cell r="H9730" t="str">
            <v>1990</v>
          </cell>
          <cell r="I9730">
            <v>41817</v>
          </cell>
          <cell r="J9730" t="str">
            <v>https://www.sciencedirect.com/science/book/9780444884008</v>
          </cell>
        </row>
        <row r="9731">
          <cell r="B9731">
            <v>9780434919864</v>
          </cell>
          <cell r="C9731" t="str">
            <v>Newnes Guide to TV and Video Technology</v>
          </cell>
          <cell r="H9731" t="str">
            <v>1988</v>
          </cell>
          <cell r="I9731">
            <v>41817</v>
          </cell>
          <cell r="J9731" t="str">
            <v>https://www.sciencedirect.com/science/book/9780434919864</v>
          </cell>
        </row>
        <row r="9732">
          <cell r="B9732">
            <v>9780444884336</v>
          </cell>
          <cell r="C9732" t="str">
            <v>Deductive and Object-Oriented Databases</v>
          </cell>
          <cell r="H9732" t="str">
            <v>1990</v>
          </cell>
          <cell r="I9732">
            <v>41817</v>
          </cell>
          <cell r="J9732" t="str">
            <v>https://www.sciencedirect.com/science/book/9780444884336</v>
          </cell>
        </row>
        <row r="9733">
          <cell r="B9733">
            <v>9780444416087</v>
          </cell>
          <cell r="C9733" t="str">
            <v>Development and Differentiation in the Cellular Slime Moulds</v>
          </cell>
          <cell r="H9733" t="str">
            <v>1977</v>
          </cell>
          <cell r="I9733">
            <v>41817</v>
          </cell>
          <cell r="J9733" t="str">
            <v>https://www.sciencedirect.com/science/book/9780444416087</v>
          </cell>
        </row>
        <row r="9734">
          <cell r="B9734">
            <v>9780433272830</v>
          </cell>
          <cell r="C9734" t="str">
            <v>Symposium on the Rehabilitation of the Cancer Disabled</v>
          </cell>
          <cell r="H9734" t="str">
            <v>1971</v>
          </cell>
          <cell r="I9734">
            <v>41817</v>
          </cell>
          <cell r="J9734" t="str">
            <v>https://www.sciencedirect.com/science/book/9780433272830</v>
          </cell>
        </row>
        <row r="9735">
          <cell r="B9735">
            <v>9780750624046</v>
          </cell>
          <cell r="C9735" t="str">
            <v>Mechatronics: Designing Intelligent Machines</v>
          </cell>
          <cell r="H9735" t="str">
            <v>1995</v>
          </cell>
          <cell r="I9735">
            <v>41817</v>
          </cell>
          <cell r="J9735" t="str">
            <v>https://www.sciencedirect.com/science/book/9780750624046</v>
          </cell>
        </row>
        <row r="9736">
          <cell r="B9736">
            <v>9780444819017</v>
          </cell>
          <cell r="C9736" t="str">
            <v>Advancement of Intelligent Production</v>
          </cell>
          <cell r="H9736" t="str">
            <v>1994</v>
          </cell>
          <cell r="I9736">
            <v>41817</v>
          </cell>
          <cell r="J9736" t="str">
            <v>https://www.sciencedirect.com/science/book/9780444819017</v>
          </cell>
        </row>
        <row r="9737">
          <cell r="B9737">
            <v>9780434901395</v>
          </cell>
          <cell r="C9737" t="str">
            <v>Engineering Materials, Volume 3</v>
          </cell>
          <cell r="H9737" t="str">
            <v>1988</v>
          </cell>
          <cell r="I9737">
            <v>41817</v>
          </cell>
          <cell r="J9737" t="str">
            <v>https://www.sciencedirect.com/science/book/9780434901395</v>
          </cell>
        </row>
        <row r="9738">
          <cell r="B9738">
            <v>9780444885517</v>
          </cell>
          <cell r="C9738" t="str">
            <v>Statistical Models for the Fracture of Disordered Media</v>
          </cell>
          <cell r="G9738" t="str">
            <v>Random Materials and Processes</v>
          </cell>
          <cell r="H9738" t="str">
            <v>1990</v>
          </cell>
          <cell r="I9738">
            <v>41817</v>
          </cell>
          <cell r="J9738" t="str">
            <v>https://www.sciencedirect.com/science/book/9780444885517</v>
          </cell>
        </row>
        <row r="9739">
          <cell r="B9739">
            <v>9780750622950</v>
          </cell>
          <cell r="C9739" t="str">
            <v>Molecular Geometry</v>
          </cell>
          <cell r="H9739" t="str">
            <v>1995</v>
          </cell>
          <cell r="I9739">
            <v>41817</v>
          </cell>
          <cell r="J9739" t="str">
            <v>https://www.sciencedirect.com/science/book/9780750622950</v>
          </cell>
        </row>
        <row r="9740">
          <cell r="B9740">
            <v>9780750621083</v>
          </cell>
          <cell r="C9740" t="str">
            <v>The Path of Least Resistance</v>
          </cell>
          <cell r="H9740" t="str">
            <v>1994</v>
          </cell>
          <cell r="I9740">
            <v>41817</v>
          </cell>
          <cell r="J9740" t="str">
            <v>https://www.sciencedirect.com/science/book/9780750621083</v>
          </cell>
        </row>
        <row r="9741">
          <cell r="B9741">
            <v>9780434901692</v>
          </cell>
          <cell r="C9741" t="str">
            <v>Engineering Materials, Volume 2</v>
          </cell>
          <cell r="H9741" t="str">
            <v>1987</v>
          </cell>
          <cell r="I9741">
            <v>41817</v>
          </cell>
          <cell r="J9741" t="str">
            <v>https://www.sciencedirect.com/science/book/9780434901692</v>
          </cell>
        </row>
        <row r="9742">
          <cell r="B9742">
            <v>9780434901173</v>
          </cell>
          <cell r="C9742" t="str">
            <v>The Inner Game of Selling . . . Yourself</v>
          </cell>
          <cell r="H9742" t="str">
            <v>1989</v>
          </cell>
          <cell r="I9742">
            <v>41817</v>
          </cell>
          <cell r="J9742" t="str">
            <v>https://www.sciencedirect.com/science/book/9780434901173</v>
          </cell>
        </row>
        <row r="9743">
          <cell r="B9743">
            <v>9780444887566</v>
          </cell>
          <cell r="C9743" t="str">
            <v>Data Communication Systems and their Performance</v>
          </cell>
          <cell r="H9743" t="str">
            <v>1991</v>
          </cell>
          <cell r="I9743">
            <v>41817</v>
          </cell>
          <cell r="J9743" t="str">
            <v>https://www.sciencedirect.com/science/book/9780444887566</v>
          </cell>
        </row>
        <row r="9744">
          <cell r="B9744">
            <v>9780444871282</v>
          </cell>
          <cell r="C9744" t="str">
            <v>Programming, the Impossible Challenge</v>
          </cell>
          <cell r="H9744" t="str">
            <v>1989</v>
          </cell>
          <cell r="I9744">
            <v>41817</v>
          </cell>
          <cell r="J9744" t="str">
            <v>https://www.sciencedirect.com/science/book/9780444871282</v>
          </cell>
        </row>
        <row r="9745">
          <cell r="B9745">
            <v>9780434918270</v>
          </cell>
          <cell r="C9745" t="str">
            <v>Introduction to 6800/6802 Microprocessor Systems</v>
          </cell>
          <cell r="H9745" t="str">
            <v>1987</v>
          </cell>
          <cell r="I9745">
            <v>41817</v>
          </cell>
          <cell r="J9745" t="str">
            <v>https://www.sciencedirect.com/science/book/9780434918270</v>
          </cell>
        </row>
        <row r="9746">
          <cell r="B9746">
            <v>9780434918775</v>
          </cell>
          <cell r="C9746" t="str">
            <v>Students' Guide to Business Computing</v>
          </cell>
          <cell r="H9746" t="str">
            <v>1989</v>
          </cell>
          <cell r="I9746">
            <v>41817</v>
          </cell>
          <cell r="J9746" t="str">
            <v>https://www.sciencedirect.com/science/book/9780434918775</v>
          </cell>
        </row>
        <row r="9747">
          <cell r="B9747">
            <v>9780750620642</v>
          </cell>
          <cell r="C9747" t="str">
            <v>Pressure Garments</v>
          </cell>
          <cell r="H9747" t="str">
            <v>1995</v>
          </cell>
          <cell r="I9747">
            <v>41817</v>
          </cell>
          <cell r="J9747" t="str">
            <v>https://www.sciencedirect.com/science/book/9780750620642</v>
          </cell>
        </row>
        <row r="9748">
          <cell r="B9748">
            <v>9780750621977</v>
          </cell>
          <cell r="C9748" t="str">
            <v>Engineering and Commercial Functions in Business</v>
          </cell>
          <cell r="H9748" t="str">
            <v>1994</v>
          </cell>
          <cell r="I9748">
            <v>41817</v>
          </cell>
          <cell r="J9748" t="str">
            <v>https://www.sciencedirect.com/science/book/9780750621977</v>
          </cell>
        </row>
        <row r="9749">
          <cell r="B9749">
            <v>9780434918843</v>
          </cell>
          <cell r="C9749" t="str">
            <v>Motor Vehicle Mechanic's Textbook (Fifth Edition)</v>
          </cell>
          <cell r="H9749" t="str">
            <v>1988</v>
          </cell>
          <cell r="I9749">
            <v>41817</v>
          </cell>
          <cell r="J9749" t="str">
            <v>https://www.sciencedirect.com/science/book/9780434918843</v>
          </cell>
        </row>
        <row r="9750">
          <cell r="B9750">
            <v>9780444877598</v>
          </cell>
          <cell r="C9750" t="str">
            <v>Lectures in Universal Algebra</v>
          </cell>
          <cell r="G9750" t="str">
            <v>Colloquia Mathematica Societatis Janos Bolyai</v>
          </cell>
          <cell r="H9750" t="str">
            <v>1986</v>
          </cell>
          <cell r="I9750">
            <v>41817</v>
          </cell>
          <cell r="J9750" t="str">
            <v>https://www.sciencedirect.com/science/book/9780444877598</v>
          </cell>
        </row>
        <row r="9751">
          <cell r="B9751">
            <v>9780434919499</v>
          </cell>
          <cell r="C9751" t="str">
            <v>Basic Engineering Technology</v>
          </cell>
          <cell r="H9751" t="str">
            <v>1988</v>
          </cell>
          <cell r="I9751">
            <v>41817</v>
          </cell>
          <cell r="J9751" t="str">
            <v>https://www.sciencedirect.com/science/book/9780434919499</v>
          </cell>
        </row>
        <row r="9752">
          <cell r="B9752">
            <v>9780750621236</v>
          </cell>
          <cell r="C9752" t="str">
            <v>Computer Interfacing</v>
          </cell>
          <cell r="H9752" t="str">
            <v>1994</v>
          </cell>
          <cell r="I9752">
            <v>41817</v>
          </cell>
          <cell r="J9752" t="str">
            <v>https://www.sciencedirect.com/science/book/9780750621236</v>
          </cell>
        </row>
        <row r="9753">
          <cell r="B9753">
            <v>9780444874689</v>
          </cell>
          <cell r="C9753" t="str">
            <v>Fusarium</v>
          </cell>
          <cell r="E9753" t="str">
            <v>2</v>
          </cell>
          <cell r="G9753" t="str">
            <v>Topics in Secondary Metabolism</v>
          </cell>
          <cell r="H9753" t="str">
            <v>1989</v>
          </cell>
          <cell r="I9753">
            <v>41817</v>
          </cell>
          <cell r="J9753" t="str">
            <v>https://www.sciencedirect.com/science/book/9780444874689</v>
          </cell>
        </row>
        <row r="9754">
          <cell r="B9754">
            <v>9780750621366</v>
          </cell>
          <cell r="C9754" t="str">
            <v>16th Edition IEE Wiring Regulations</v>
          </cell>
          <cell r="H9754" t="str">
            <v>1995</v>
          </cell>
          <cell r="I9754">
            <v>41817</v>
          </cell>
          <cell r="J9754" t="str">
            <v>https://www.sciencedirect.com/science/book/9780750621366</v>
          </cell>
        </row>
        <row r="9755">
          <cell r="B9755">
            <v>9780444414540</v>
          </cell>
          <cell r="C9755" t="str">
            <v>The Quality Control of Medicines</v>
          </cell>
          <cell r="H9755" t="str">
            <v>1976</v>
          </cell>
          <cell r="I9755">
            <v>41817</v>
          </cell>
          <cell r="J9755" t="str">
            <v>https://www.sciencedirect.com/science/book/9780444414540</v>
          </cell>
        </row>
        <row r="9756">
          <cell r="B9756">
            <v>9780444818447</v>
          </cell>
          <cell r="C9756" t="str">
            <v>Signal Processing of HDTV</v>
          </cell>
          <cell r="H9756" t="str">
            <v>1994</v>
          </cell>
          <cell r="I9756">
            <v>41817</v>
          </cell>
          <cell r="J9756" t="str">
            <v>https://www.sciencedirect.com/science/book/9780444818447</v>
          </cell>
        </row>
        <row r="9757">
          <cell r="B9757">
            <v>9780750615068</v>
          </cell>
          <cell r="C9757" t="str">
            <v>Biosynthesis and the Integration of Cell Metabolism</v>
          </cell>
          <cell r="H9757" t="str">
            <v>1992</v>
          </cell>
          <cell r="I9757">
            <v>41817</v>
          </cell>
          <cell r="J9757" t="str">
            <v>https://www.sciencedirect.com/science/book/9780750615068</v>
          </cell>
        </row>
        <row r="9758">
          <cell r="B9758">
            <v>9780434901548</v>
          </cell>
          <cell r="C9758" t="str">
            <v>Newnes Engineering Science Pocket Book</v>
          </cell>
          <cell r="H9758" t="str">
            <v>1987</v>
          </cell>
          <cell r="I9758">
            <v>41817</v>
          </cell>
          <cell r="J9758" t="str">
            <v>https://www.sciencedirect.com/science/book/9780434901548</v>
          </cell>
        </row>
        <row r="9759">
          <cell r="B9759">
            <v>9780444862365</v>
          </cell>
          <cell r="C9759" t="str">
            <v>International Organizations in General Universal International Organizations and Cooperation</v>
          </cell>
          <cell r="H9759" t="str">
            <v>1983</v>
          </cell>
          <cell r="I9759">
            <v>41817</v>
          </cell>
          <cell r="J9759" t="str">
            <v>https://www.sciencedirect.com/science/book/9780444862365</v>
          </cell>
        </row>
        <row r="9760">
          <cell r="B9760">
            <v>9780444105813</v>
          </cell>
          <cell r="C9760" t="str">
            <v>Illegal Transactions in International Trade</v>
          </cell>
          <cell r="H9760" t="str">
            <v>1974</v>
          </cell>
          <cell r="I9760">
            <v>41817</v>
          </cell>
          <cell r="J9760" t="str">
            <v>https://www.sciencedirect.com/science/book/9780444105813</v>
          </cell>
        </row>
        <row r="9761">
          <cell r="B9761">
            <v>9780444106438</v>
          </cell>
          <cell r="C9761" t="str">
            <v>L. E. J. Brouwer Collected Works</v>
          </cell>
          <cell r="H9761" t="str">
            <v>1976</v>
          </cell>
          <cell r="I9761">
            <v>41817</v>
          </cell>
          <cell r="J9761" t="str">
            <v>https://www.sciencedirect.com/science/book/9780444106438</v>
          </cell>
        </row>
        <row r="9762">
          <cell r="B9762">
            <v>9780750610650</v>
          </cell>
          <cell r="C9762" t="str">
            <v>Failure Analysis in Engineering Applications</v>
          </cell>
          <cell r="H9762" t="str">
            <v>1992</v>
          </cell>
          <cell r="I9762">
            <v>41817</v>
          </cell>
          <cell r="J9762" t="str">
            <v>https://www.sciencedirect.com/science/book/9780750610650</v>
          </cell>
        </row>
        <row r="9763">
          <cell r="B9763">
            <v>9780444862341</v>
          </cell>
          <cell r="C9763" t="str">
            <v>Use of Force · War and Neutrality Peace Treaties (A–M)</v>
          </cell>
          <cell r="H9763" t="str">
            <v>1982</v>
          </cell>
          <cell r="I9763">
            <v>41817</v>
          </cell>
          <cell r="J9763" t="str">
            <v>https://www.sciencedirect.com/science/book/9780444862341</v>
          </cell>
        </row>
        <row r="9764">
          <cell r="B9764">
            <v>9780444815286</v>
          </cell>
          <cell r="C9764" t="str">
            <v>Theory of Radicals</v>
          </cell>
          <cell r="G9764" t="str">
            <v>Colloquia Mathematica Societatis Janos Bolyai</v>
          </cell>
          <cell r="H9764" t="str">
            <v>1993</v>
          </cell>
          <cell r="I9764">
            <v>41817</v>
          </cell>
          <cell r="J9764" t="str">
            <v>https://www.sciencedirect.com/science/book/9780444815286</v>
          </cell>
        </row>
        <row r="9765">
          <cell r="B9765">
            <v>9780444815316</v>
          </cell>
          <cell r="C9765" t="str">
            <v>Multivariate Analysis: Future Directions 2</v>
          </cell>
          <cell r="G9765" t="str">
            <v>North-Holland Series in Statistics and Probability</v>
          </cell>
          <cell r="H9765" t="str">
            <v>1993</v>
          </cell>
          <cell r="I9765">
            <v>41817</v>
          </cell>
          <cell r="J9765" t="str">
            <v>https://www.sciencedirect.com/science/book/9780444815316</v>
          </cell>
        </row>
        <row r="9766">
          <cell r="B9766">
            <v>9780444894045</v>
          </cell>
          <cell r="C9766" t="str">
            <v>Performance of Distributed Systems and Integrated Communication Networks</v>
          </cell>
          <cell r="G9766" t="str">
            <v>IFIP Transactions C: Communication Systems</v>
          </cell>
          <cell r="H9766" t="str">
            <v>1992</v>
          </cell>
          <cell r="I9766">
            <v>41817</v>
          </cell>
          <cell r="J9766" t="str">
            <v>https://www.sciencedirect.com/science/book/9780444894045</v>
          </cell>
        </row>
        <row r="9767">
          <cell r="B9767">
            <v>9780434901821</v>
          </cell>
          <cell r="C9767" t="str">
            <v>Handbook of Financial Public Relations</v>
          </cell>
          <cell r="H9767" t="str">
            <v>1989</v>
          </cell>
          <cell r="I9767">
            <v>41817</v>
          </cell>
          <cell r="J9767" t="str">
            <v>https://www.sciencedirect.com/science/book/9780434901821</v>
          </cell>
        </row>
        <row r="9768">
          <cell r="B9768">
            <v>9780444854315</v>
          </cell>
          <cell r="C9768" t="str">
            <v>Axiomatic Projective Geometry (Second Edition)</v>
          </cell>
          <cell r="H9768" t="str">
            <v>1980</v>
          </cell>
          <cell r="I9768">
            <v>41817</v>
          </cell>
          <cell r="J9768" t="str">
            <v>https://www.sciencedirect.com/science/book/9780444854315</v>
          </cell>
        </row>
        <row r="9769">
          <cell r="B9769">
            <v>9780444862372</v>
          </cell>
          <cell r="C9769" t="str">
            <v>Regional Cooperation, Organizations and Problems</v>
          </cell>
          <cell r="H9769" t="str">
            <v>1983</v>
          </cell>
          <cell r="I9769">
            <v>41817</v>
          </cell>
          <cell r="J9769" t="str">
            <v>https://www.sciencedirect.com/science/book/9780444862372</v>
          </cell>
        </row>
        <row r="9770">
          <cell r="B9770">
            <v>9780750611022</v>
          </cell>
          <cell r="C9770" t="str">
            <v>Safety Aspects of Computer Control</v>
          </cell>
          <cell r="H9770" t="str">
            <v>1993</v>
          </cell>
          <cell r="I9770">
            <v>41817</v>
          </cell>
          <cell r="J9770" t="str">
            <v>https://www.sciencedirect.com/science/book/9780750611022</v>
          </cell>
        </row>
        <row r="9771">
          <cell r="B9771">
            <v>9780433232506</v>
          </cell>
          <cell r="C9771" t="str">
            <v>Learning to Hear</v>
          </cell>
          <cell r="H9771" t="str">
            <v>1970</v>
          </cell>
          <cell r="I9771">
            <v>41817</v>
          </cell>
          <cell r="J9771" t="str">
            <v>https://www.sciencedirect.com/science/book/9780433232506</v>
          </cell>
        </row>
        <row r="9772">
          <cell r="B9772">
            <v>9780444894885</v>
          </cell>
          <cell r="C9772" t="str">
            <v>Artificial Neural Networks, 1992</v>
          </cell>
          <cell r="H9772" t="str">
            <v>1992</v>
          </cell>
          <cell r="I9772">
            <v>41817</v>
          </cell>
          <cell r="J9772" t="str">
            <v>https://www.sciencedirect.com/science/book/9780444894885</v>
          </cell>
        </row>
        <row r="9773">
          <cell r="B9773">
            <v>9780444862389</v>
          </cell>
          <cell r="C9773" t="str">
            <v>History of International Law</v>
          </cell>
          <cell r="H9773" t="str">
            <v>1984</v>
          </cell>
          <cell r="I9773">
            <v>41817</v>
          </cell>
          <cell r="J9773" t="str">
            <v>https://www.sciencedirect.com/science/book/9780444862389</v>
          </cell>
        </row>
        <row r="9774">
          <cell r="B9774">
            <v>9780444894519</v>
          </cell>
          <cell r="C9774" t="str">
            <v>Strategic Aspects of Oligopolistic Vertical Integration</v>
          </cell>
          <cell r="G9774" t="str">
            <v>Studies in Mathematical and Managerial Economics</v>
          </cell>
          <cell r="H9774" t="str">
            <v>1992</v>
          </cell>
          <cell r="I9774">
            <v>41817</v>
          </cell>
          <cell r="J9774" t="str">
            <v>https://www.sciencedirect.com/science/book/9780444894519</v>
          </cell>
        </row>
        <row r="9775">
          <cell r="B9775">
            <v>9780444815941</v>
          </cell>
          <cell r="C9775" t="str">
            <v>Information System Development Process</v>
          </cell>
          <cell r="D9775" t="str">
            <v>0926-5473</v>
          </cell>
          <cell r="G9775" t="str">
            <v>IFIP Transactions A: Computer Science and Technology</v>
          </cell>
          <cell r="H9775" t="str">
            <v>1993</v>
          </cell>
          <cell r="I9775">
            <v>41817</v>
          </cell>
          <cell r="J9775" t="str">
            <v>https://www.sciencedirect.com/science/book/9780444815941</v>
          </cell>
        </row>
        <row r="9776">
          <cell r="B9776">
            <v>9780444862358</v>
          </cell>
          <cell r="C9776" t="str">
            <v>Use of Force · War and Neutrality Peace Treaties (N–Z)</v>
          </cell>
          <cell r="H9776" t="str">
            <v>1982</v>
          </cell>
          <cell r="I9776">
            <v>41817</v>
          </cell>
          <cell r="J9776" t="str">
            <v>https://www.sciencedirect.com/science/book/9780444862358</v>
          </cell>
        </row>
        <row r="9777">
          <cell r="B9777">
            <v>9780750610186</v>
          </cell>
          <cell r="C9777" t="str">
            <v>Safety At Work (Third Edition)</v>
          </cell>
          <cell r="H9777" t="str">
            <v>1990</v>
          </cell>
          <cell r="I9777">
            <v>41817</v>
          </cell>
          <cell r="J9777" t="str">
            <v>https://www.sciencedirect.com/science/book/9780750610186</v>
          </cell>
        </row>
        <row r="9778">
          <cell r="B9778">
            <v>9780592000480</v>
          </cell>
          <cell r="C9778" t="str">
            <v>20 Solid State Projects for the Car and Garage</v>
          </cell>
          <cell r="H9778" t="str">
            <v>1970</v>
          </cell>
          <cell r="I9778">
            <v>41817</v>
          </cell>
          <cell r="J9778" t="str">
            <v>https://www.sciencedirect.com/science/book/9780592000480</v>
          </cell>
        </row>
        <row r="9779">
          <cell r="B9779">
            <v>9780750609418</v>
          </cell>
          <cell r="C9779" t="str">
            <v>Students' Guide to Information Technology (Second Edition)</v>
          </cell>
          <cell r="H9779" t="str">
            <v>1993</v>
          </cell>
          <cell r="I9779">
            <v>41817</v>
          </cell>
          <cell r="J9779" t="str">
            <v>https://www.sciencedirect.com/science/book/9780750609418</v>
          </cell>
        </row>
        <row r="9780">
          <cell r="B9780">
            <v>9780720404067</v>
          </cell>
          <cell r="C9780" t="str">
            <v>Computer Science and Multiple-Valued Logic</v>
          </cell>
          <cell r="H9780" t="str">
            <v>1977</v>
          </cell>
          <cell r="I9780">
            <v>41817</v>
          </cell>
          <cell r="J9780" t="str">
            <v>https://www.sciencedirect.com/science/book/9780720404067</v>
          </cell>
        </row>
        <row r="9781">
          <cell r="B9781">
            <v>9780444703040</v>
          </cell>
          <cell r="C9781" t="str">
            <v>Human–Computer Interaction–INTERACT '87</v>
          </cell>
          <cell r="H9781" t="str">
            <v>1987</v>
          </cell>
          <cell r="I9781">
            <v>41817</v>
          </cell>
          <cell r="J9781" t="str">
            <v>https://www.sciencedirect.com/science/book/9780444703040</v>
          </cell>
        </row>
        <row r="9782">
          <cell r="B9782">
            <v>9780433328520</v>
          </cell>
          <cell r="C9782" t="str">
            <v>Immunology in Clinical Medicine (Third Edition)</v>
          </cell>
          <cell r="H9782" t="str">
            <v>1978</v>
          </cell>
          <cell r="I9782">
            <v>41817</v>
          </cell>
          <cell r="J9782" t="str">
            <v>https://www.sciencedirect.com/science/book/9780433328520</v>
          </cell>
        </row>
        <row r="9783">
          <cell r="B9783">
            <v>9780444700674</v>
          </cell>
          <cell r="C9783" t="str">
            <v>Numerical Mathematics and Applications</v>
          </cell>
          <cell r="G9783" t="str">
            <v>IMACS Transactions on Scientific Computation&amp;#x2013;85</v>
          </cell>
          <cell r="H9783" t="str">
            <v>1985</v>
          </cell>
          <cell r="I9783">
            <v>41817</v>
          </cell>
          <cell r="J9783" t="str">
            <v>https://www.sciencedirect.com/science/book/9780444700674</v>
          </cell>
        </row>
        <row r="9784">
          <cell r="B9784">
            <v>9780750610131</v>
          </cell>
          <cell r="C9784" t="str">
            <v>Marine Electrical Practice (Sixth Edition)</v>
          </cell>
          <cell r="G9784" t="str">
            <v>Marine Engineering Series</v>
          </cell>
          <cell r="H9784" t="str">
            <v>1990</v>
          </cell>
          <cell r="I9784">
            <v>41817</v>
          </cell>
          <cell r="J9784" t="str">
            <v>https://www.sciencedirect.com/science/book/9780750610131</v>
          </cell>
        </row>
        <row r="9785">
          <cell r="B9785">
            <v>9780444862129</v>
          </cell>
          <cell r="C9785" t="str">
            <v>Decisions of International Courts and Tribunals and International Arbitrations</v>
          </cell>
          <cell r="H9785" t="str">
            <v>1981</v>
          </cell>
          <cell r="I9785">
            <v>41817</v>
          </cell>
          <cell r="J9785" t="str">
            <v>https://www.sciencedirect.com/science/book/9780444862129</v>
          </cell>
        </row>
        <row r="9786">
          <cell r="B9786">
            <v>9780713136371</v>
          </cell>
          <cell r="C9786" t="str">
            <v>Electrical Networks</v>
          </cell>
          <cell r="H9786" t="str">
            <v>1990</v>
          </cell>
          <cell r="I9786">
            <v>41817</v>
          </cell>
          <cell r="J9786" t="str">
            <v>https://www.sciencedirect.com/science/book/9780713136371</v>
          </cell>
        </row>
        <row r="9787">
          <cell r="B9787">
            <v>9780750610452</v>
          </cell>
          <cell r="C9787" t="str">
            <v>Open System LANs and their Global Interconnection</v>
          </cell>
          <cell r="H9787" t="str">
            <v>1991</v>
          </cell>
          <cell r="I9787">
            <v>41817</v>
          </cell>
          <cell r="J9787" t="str">
            <v>https://www.sciencedirect.com/science/book/9780750610452</v>
          </cell>
        </row>
        <row r="9788">
          <cell r="B9788">
            <v>9780750612197</v>
          </cell>
          <cell r="C9788" t="str">
            <v>Architect's Legal Handbook (Fifth Edition)</v>
          </cell>
          <cell r="H9788" t="str">
            <v>1990</v>
          </cell>
          <cell r="I9788">
            <v>41817</v>
          </cell>
          <cell r="J9788" t="str">
            <v>https://www.sciencedirect.com/science/book/9780750612197</v>
          </cell>
        </row>
        <row r="9789">
          <cell r="B9789">
            <v>9780750610216</v>
          </cell>
          <cell r="C9789" t="str">
            <v>TV and Video Engineer's Reference Book</v>
          </cell>
          <cell r="H9789" t="str">
            <v>1991</v>
          </cell>
          <cell r="I9789">
            <v>41817</v>
          </cell>
          <cell r="J9789" t="str">
            <v>https://www.sciencedirect.com/science/book/9780750610216</v>
          </cell>
        </row>
        <row r="9790">
          <cell r="B9790">
            <v>9780434923366</v>
          </cell>
          <cell r="C9790" t="str">
            <v>Microprocessor Interfacing</v>
          </cell>
          <cell r="H9790" t="str">
            <v>1990</v>
          </cell>
          <cell r="I9790">
            <v>41817</v>
          </cell>
          <cell r="J9790" t="str">
            <v>https://www.sciencedirect.com/science/book/9780434923366</v>
          </cell>
        </row>
        <row r="9791">
          <cell r="B9791">
            <v>9780713134452</v>
          </cell>
          <cell r="C9791" t="str">
            <v>Mechanical Science for Technicians</v>
          </cell>
          <cell r="H9791" t="str">
            <v>1988</v>
          </cell>
          <cell r="I9791">
            <v>41817</v>
          </cell>
          <cell r="J9791" t="str">
            <v>https://www.sciencedirect.com/science/book/9780713134452</v>
          </cell>
        </row>
        <row r="9792">
          <cell r="B9792">
            <v>9780444853363</v>
          </cell>
          <cell r="C9792" t="str">
            <v>The Office of the Future</v>
          </cell>
          <cell r="H9792" t="str">
            <v>1979</v>
          </cell>
          <cell r="I9792">
            <v>41817</v>
          </cell>
          <cell r="J9792" t="str">
            <v>https://www.sciencedirect.com/science/book/9780444853363</v>
          </cell>
        </row>
        <row r="9793">
          <cell r="B9793">
            <v>9780750610384</v>
          </cell>
          <cell r="C9793" t="str">
            <v>Designing Information Systems</v>
          </cell>
          <cell r="H9793" t="str">
            <v>1990</v>
          </cell>
          <cell r="I9793">
            <v>41817</v>
          </cell>
          <cell r="J9793" t="str">
            <v>https://www.sciencedirect.com/science/book/9780750610384</v>
          </cell>
        </row>
        <row r="9794">
          <cell r="B9794">
            <v>9780750611220</v>
          </cell>
          <cell r="C9794" t="str">
            <v>The Economics of Information Systems and Software</v>
          </cell>
          <cell r="H9794" t="str">
            <v>1991</v>
          </cell>
          <cell r="I9794">
            <v>41817</v>
          </cell>
          <cell r="J9794" t="str">
            <v>https://www.sciencedirect.com/science/book/9780750611220</v>
          </cell>
        </row>
        <row r="9795">
          <cell r="B9795">
            <v>9780750610148</v>
          </cell>
          <cell r="C9795" t="str">
            <v>Mechanical Engineer's Data Handbook</v>
          </cell>
          <cell r="H9795" t="str">
            <v>1993</v>
          </cell>
          <cell r="I9795">
            <v>41817</v>
          </cell>
          <cell r="J9795" t="str">
            <v>https://www.sciencedirect.com/science/book/9780750610148</v>
          </cell>
        </row>
        <row r="9796">
          <cell r="B9796">
            <v>9780442204976</v>
          </cell>
          <cell r="C9796" t="str">
            <v>Theatres</v>
          </cell>
          <cell r="H9796" t="str">
            <v>1987</v>
          </cell>
          <cell r="I9796">
            <v>41817</v>
          </cell>
          <cell r="J9796" t="str">
            <v>https://www.sciencedirect.com/science/book/9780442204976</v>
          </cell>
        </row>
        <row r="9797">
          <cell r="B9797">
            <v>9780750612647</v>
          </cell>
          <cell r="C9797" t="str">
            <v>EMC for Product Designers</v>
          </cell>
          <cell r="H9797" t="str">
            <v>1992</v>
          </cell>
          <cell r="I9797">
            <v>41817</v>
          </cell>
          <cell r="J9797" t="str">
            <v>https://www.sciencedirect.com/science/book/9780750612647</v>
          </cell>
        </row>
        <row r="9798">
          <cell r="B9798">
            <v>9780444894007</v>
          </cell>
          <cell r="C9798" t="str">
            <v>Impinging-Stream Reactors</v>
          </cell>
          <cell r="E9798" t="str">
            <v>7</v>
          </cell>
          <cell r="G9798" t="str">
            <v>Transport Processes in Engineering</v>
          </cell>
          <cell r="H9798" t="str">
            <v>1994</v>
          </cell>
          <cell r="I9798">
            <v>41817</v>
          </cell>
          <cell r="J9798" t="str">
            <v>https://www.sciencedirect.com/science/book/9780444894007</v>
          </cell>
        </row>
        <row r="9799">
          <cell r="B9799">
            <v>9780750612838</v>
          </cell>
          <cell r="C9799" t="str">
            <v>Architectural Reflections</v>
          </cell>
          <cell r="H9799" t="str">
            <v>1992</v>
          </cell>
          <cell r="I9799">
            <v>41817</v>
          </cell>
          <cell r="J9799" t="str">
            <v>https://www.sciencedirect.com/science/book/9780750612838</v>
          </cell>
        </row>
        <row r="9800">
          <cell r="B9800">
            <v>9780434984053</v>
          </cell>
          <cell r="C9800" t="str">
            <v>Computer Electronics</v>
          </cell>
          <cell r="H9800" t="str">
            <v>1985</v>
          </cell>
          <cell r="I9800">
            <v>41817</v>
          </cell>
          <cell r="J9800" t="str">
            <v>https://www.sciencedirect.com/science/book/9780434984053</v>
          </cell>
        </row>
        <row r="9801">
          <cell r="B9801">
            <v>9780444892089</v>
          </cell>
          <cell r="C9801" t="str">
            <v>Computer Hardware Description Languages and their Applications</v>
          </cell>
          <cell r="H9801" t="str">
            <v>1991</v>
          </cell>
          <cell r="I9801">
            <v>41817</v>
          </cell>
          <cell r="J9801" t="str">
            <v>https://www.sciencedirect.com/science/book/9780444892089</v>
          </cell>
        </row>
        <row r="9802">
          <cell r="B9802">
            <v>9780750613453</v>
          </cell>
          <cell r="C9802" t="str">
            <v>Statistical Methods in Laboratory Medicine</v>
          </cell>
          <cell r="H9802" t="str">
            <v>1991</v>
          </cell>
          <cell r="I9802">
            <v>41817</v>
          </cell>
          <cell r="J9802" t="str">
            <v>https://www.sciencedirect.com/science/book/9780750613453</v>
          </cell>
        </row>
        <row r="9803">
          <cell r="B9803">
            <v>9780433347057</v>
          </cell>
          <cell r="C9803" t="str">
            <v>Human Biology (Second Edition)</v>
          </cell>
          <cell r="H9803" t="str">
            <v>1976</v>
          </cell>
          <cell r="I9803">
            <v>41817</v>
          </cell>
          <cell r="J9803" t="str">
            <v>https://www.sciencedirect.com/science/book/9780433347057</v>
          </cell>
        </row>
        <row r="9804">
          <cell r="B9804">
            <v>9780444815842</v>
          </cell>
          <cell r="C9804" t="str">
            <v>Integrated Broadband Communication Networks and Services</v>
          </cell>
          <cell r="G9804" t="str">
            <v>IFIP Transactions C: Communication Systems</v>
          </cell>
          <cell r="H9804" t="str">
            <v>1994</v>
          </cell>
          <cell r="I9804">
            <v>41817</v>
          </cell>
          <cell r="J9804" t="str">
            <v>https://www.sciencedirect.com/science/book/9780444815842</v>
          </cell>
        </row>
        <row r="9805">
          <cell r="B9805">
            <v>9780444893000</v>
          </cell>
          <cell r="C9805" t="str">
            <v>National Trade Policies</v>
          </cell>
          <cell r="G9805" t="str">
            <v>Studies in Comparative Economic Policies</v>
          </cell>
          <cell r="H9805" t="str">
            <v>1992</v>
          </cell>
          <cell r="I9805">
            <v>41817</v>
          </cell>
          <cell r="J9805" t="str">
            <v>https://www.sciencedirect.com/science/book/9780444893000</v>
          </cell>
        </row>
        <row r="9806">
          <cell r="B9806">
            <v>9780444891310</v>
          </cell>
          <cell r="C9806" t="str">
            <v>A Discipline of Software Engineering</v>
          </cell>
          <cell r="H9806" t="str">
            <v>1991</v>
          </cell>
          <cell r="I9806">
            <v>41817</v>
          </cell>
          <cell r="J9806" t="str">
            <v>https://www.sciencedirect.com/science/book/9780444891310</v>
          </cell>
        </row>
        <row r="9807">
          <cell r="B9807">
            <v>9780435825904</v>
          </cell>
          <cell r="C9807" t="str">
            <v>Personal Social Services</v>
          </cell>
          <cell r="H9807" t="str">
            <v>1974</v>
          </cell>
          <cell r="I9807">
            <v>41817</v>
          </cell>
          <cell r="J9807" t="str">
            <v>https://www.sciencedirect.com/science/book/9780435825904</v>
          </cell>
        </row>
        <row r="9808">
          <cell r="B9808">
            <v>9780750614818</v>
          </cell>
          <cell r="C9808" t="str">
            <v>HVAC Engineer's Handbook (Ninth Edition)</v>
          </cell>
          <cell r="H9808" t="str">
            <v>1991</v>
          </cell>
          <cell r="I9808">
            <v>41817</v>
          </cell>
          <cell r="J9808" t="str">
            <v>https://www.sciencedirect.com/science/book/9780750614818</v>
          </cell>
        </row>
        <row r="9809">
          <cell r="B9809">
            <v>9780444890818</v>
          </cell>
          <cell r="C9809" t="str">
            <v>Natural and Artificial Intelligence</v>
          </cell>
          <cell r="H9809" t="str">
            <v>1992</v>
          </cell>
          <cell r="I9809">
            <v>41817</v>
          </cell>
          <cell r="J9809" t="str">
            <v>https://www.sciencedirect.com/science/book/9780444890818</v>
          </cell>
        </row>
        <row r="9810">
          <cell r="B9810">
            <v>9780444890689</v>
          </cell>
          <cell r="C9810" t="str">
            <v>Integrated Broadband Networks</v>
          </cell>
          <cell r="H9810" t="str">
            <v>1991</v>
          </cell>
          <cell r="I9810">
            <v>41817</v>
          </cell>
          <cell r="J9810" t="str">
            <v>https://www.sciencedirect.com/science/book/9780444890689</v>
          </cell>
        </row>
        <row r="9811">
          <cell r="B9811">
            <v>9780444862419</v>
          </cell>
          <cell r="C9811" t="str">
            <v>Encyclopedia of Disputes Installment 10</v>
          </cell>
          <cell r="H9811" t="str">
            <v>1988</v>
          </cell>
          <cell r="I9811">
            <v>41817</v>
          </cell>
          <cell r="J9811" t="str">
            <v>https://www.sciencedirect.com/science/book/9780444862419</v>
          </cell>
        </row>
        <row r="9812">
          <cell r="B9812">
            <v>9780433364702</v>
          </cell>
          <cell r="C9812" t="str">
            <v>Operating Theatre Techniques (Second Edition)</v>
          </cell>
          <cell r="H9812" t="str">
            <v>1967</v>
          </cell>
          <cell r="I9812">
            <v>41817</v>
          </cell>
          <cell r="J9812" t="str">
            <v>https://www.sciencedirect.com/science/book/9780433364702</v>
          </cell>
        </row>
        <row r="9813">
          <cell r="B9813">
            <v>9780444891785</v>
          </cell>
          <cell r="C9813" t="str">
            <v>Artificial Neural Networks, 1991</v>
          </cell>
          <cell r="H9813" t="str">
            <v>1991</v>
          </cell>
          <cell r="I9813">
            <v>41817</v>
          </cell>
          <cell r="J9813" t="str">
            <v>https://www.sciencedirect.com/science/book/9780444891785</v>
          </cell>
        </row>
        <row r="9814">
          <cell r="B9814">
            <v>9780750611886</v>
          </cell>
          <cell r="C9814" t="str">
            <v>Artificial Intelligence in Design '91</v>
          </cell>
          <cell r="H9814" t="str">
            <v>1991</v>
          </cell>
          <cell r="I9814">
            <v>41817</v>
          </cell>
          <cell r="J9814" t="str">
            <v>https://www.sciencedirect.com/science/book/9780750611886</v>
          </cell>
        </row>
        <row r="9815">
          <cell r="B9815">
            <v>9780433307259</v>
          </cell>
          <cell r="C9815" t="str">
            <v>Immunology of the Liver</v>
          </cell>
          <cell r="H9815" t="str">
            <v>1971</v>
          </cell>
          <cell r="I9815">
            <v>41817</v>
          </cell>
          <cell r="J9815" t="str">
            <v>https://www.sciencedirect.com/science/book/9780433307259</v>
          </cell>
        </row>
        <row r="9816">
          <cell r="B9816">
            <v>9780750612227</v>
          </cell>
          <cell r="C9816" t="str">
            <v>Churches and Chapels</v>
          </cell>
          <cell r="H9816" t="str">
            <v>1991</v>
          </cell>
          <cell r="I9816">
            <v>41817</v>
          </cell>
          <cell r="J9816" t="str">
            <v>https://www.sciencedirect.com/science/book/9780750612227</v>
          </cell>
        </row>
        <row r="9817">
          <cell r="B9817">
            <v>9780444895967</v>
          </cell>
          <cell r="C9817" t="str">
            <v>Handbook of Convex Geometry, Part A</v>
          </cell>
          <cell r="H9817" t="str">
            <v>1993</v>
          </cell>
          <cell r="I9817">
            <v>41817</v>
          </cell>
          <cell r="J9817" t="str">
            <v>https://www.sciencedirect.com/science/book/9780444895967</v>
          </cell>
        </row>
        <row r="9818">
          <cell r="B9818">
            <v>9780444893307</v>
          </cell>
          <cell r="C9818" t="str">
            <v>Neural Networks</v>
          </cell>
          <cell r="H9818" t="str">
            <v>1992</v>
          </cell>
          <cell r="I9818">
            <v>41817</v>
          </cell>
          <cell r="J9818" t="str">
            <v>https://www.sciencedirect.com/science/book/9780444893307</v>
          </cell>
        </row>
        <row r="9819">
          <cell r="B9819">
            <v>9780750611572</v>
          </cell>
          <cell r="C9819" t="str">
            <v>Position Sensing</v>
          </cell>
          <cell r="H9819" t="str">
            <v>1994</v>
          </cell>
          <cell r="I9819">
            <v>41817</v>
          </cell>
          <cell r="J9819" t="str">
            <v>https://www.sciencedirect.com/science/book/9780750611572</v>
          </cell>
        </row>
        <row r="9820">
          <cell r="B9820">
            <v>9780750611626</v>
          </cell>
          <cell r="C9820" t="str">
            <v>Telecommunications Engineer's Reference Book</v>
          </cell>
          <cell r="H9820" t="str">
            <v>1993</v>
          </cell>
          <cell r="I9820">
            <v>41817</v>
          </cell>
          <cell r="J9820" t="str">
            <v>https://www.sciencedirect.com/science/book/9780750611626</v>
          </cell>
        </row>
        <row r="9821">
          <cell r="B9821">
            <v>9780444815699</v>
          </cell>
          <cell r="C9821" t="str">
            <v>Tinbergen Lectures on Economic Policy</v>
          </cell>
          <cell r="H9821" t="str">
            <v>1993</v>
          </cell>
          <cell r="I9821">
            <v>41817</v>
          </cell>
          <cell r="J9821" t="str">
            <v>https://www.sciencedirect.com/science/book/9780444815699</v>
          </cell>
        </row>
        <row r="9822">
          <cell r="B9822">
            <v>9780444815606</v>
          </cell>
          <cell r="C9822" t="str">
            <v>Systems Engineering in Public Administration</v>
          </cell>
          <cell r="G9822" t="str">
            <v>IFIP Transactions A: Computer Science and Technology</v>
          </cell>
          <cell r="H9822" t="str">
            <v>1993</v>
          </cell>
          <cell r="I9822">
            <v>41817</v>
          </cell>
          <cell r="J9822" t="str">
            <v>https://www.sciencedirect.com/science/book/9780444815606</v>
          </cell>
        </row>
        <row r="9823">
          <cell r="B9823">
            <v>9780434984015</v>
          </cell>
          <cell r="C9823" t="str">
            <v>Systems Analysis</v>
          </cell>
          <cell r="H9823" t="str">
            <v>1985</v>
          </cell>
          <cell r="I9823">
            <v>41817</v>
          </cell>
          <cell r="J9823" t="str">
            <v>https://www.sciencedirect.com/science/book/9780434984015</v>
          </cell>
        </row>
        <row r="9824">
          <cell r="B9824">
            <v>9780444862402</v>
          </cell>
          <cell r="C9824" t="str">
            <v>International Relations and Legal Cooperation in General Diplomacy and Consular Relations</v>
          </cell>
          <cell r="H9824" t="str">
            <v>1986</v>
          </cell>
          <cell r="I9824">
            <v>41817</v>
          </cell>
          <cell r="J9824" t="str">
            <v>https://www.sciencedirect.com/science/book/9780444862402</v>
          </cell>
        </row>
        <row r="9825">
          <cell r="B9825">
            <v>9780125016605</v>
          </cell>
          <cell r="C9825" t="str">
            <v>On the Cauchy Problem</v>
          </cell>
          <cell r="H9825" t="str">
            <v>1985</v>
          </cell>
          <cell r="I9825">
            <v>41817</v>
          </cell>
          <cell r="J9825" t="str">
            <v>https://www.sciencedirect.com/science/book/9780125016605</v>
          </cell>
        </row>
        <row r="9826">
          <cell r="B9826">
            <v>9780124341500</v>
          </cell>
          <cell r="C9826" t="str">
            <v>Nonlinear Systems and Applications</v>
          </cell>
          <cell r="H9826" t="str">
            <v>1977</v>
          </cell>
          <cell r="I9826">
            <v>41817</v>
          </cell>
          <cell r="J9826" t="str">
            <v>https://www.sciencedirect.com/science/book/9780124341500</v>
          </cell>
        </row>
        <row r="9827">
          <cell r="B9827">
            <v>9780125125123</v>
          </cell>
          <cell r="C9827" t="str">
            <v>Rodents</v>
          </cell>
          <cell r="H9827" t="str">
            <v>1987</v>
          </cell>
          <cell r="I9827">
            <v>41817</v>
          </cell>
          <cell r="J9827" t="str">
            <v>https://www.sciencedirect.com/science/book/9780125125123</v>
          </cell>
        </row>
        <row r="9828">
          <cell r="B9828">
            <v>9780125893206</v>
          </cell>
          <cell r="C9828" t="str">
            <v>Recent Advances in Statistics</v>
          </cell>
          <cell r="H9828" t="str">
            <v>1983</v>
          </cell>
          <cell r="I9828">
            <v>41817</v>
          </cell>
          <cell r="J9828" t="str">
            <v>https://www.sciencedirect.com/science/book/9780125893206</v>
          </cell>
        </row>
        <row r="9829">
          <cell r="B9829">
            <v>9780125891509</v>
          </cell>
          <cell r="C9829" t="str">
            <v>Cell Hybrids</v>
          </cell>
          <cell r="H9829" t="str">
            <v>1976</v>
          </cell>
          <cell r="I9829">
            <v>41817</v>
          </cell>
          <cell r="J9829" t="str">
            <v>https://www.sciencedirect.com/science/book/9780125891509</v>
          </cell>
        </row>
        <row r="9830">
          <cell r="B9830">
            <v>9780125125116</v>
          </cell>
          <cell r="C9830" t="str">
            <v>Primates</v>
          </cell>
          <cell r="H9830" t="str">
            <v>1987</v>
          </cell>
          <cell r="I9830">
            <v>41817</v>
          </cell>
          <cell r="J9830" t="str">
            <v>https://www.sciencedirect.com/science/book/9780125125116</v>
          </cell>
        </row>
        <row r="9831">
          <cell r="B9831">
            <v>9780125061827</v>
          </cell>
          <cell r="C9831" t="str">
            <v>California Archaeology</v>
          </cell>
          <cell r="H9831" t="str">
            <v>1984</v>
          </cell>
          <cell r="I9831">
            <v>41817</v>
          </cell>
          <cell r="J9831" t="str">
            <v>https://www.sciencedirect.com/science/book/9780125061827</v>
          </cell>
        </row>
        <row r="9832">
          <cell r="B9832">
            <v>9780125045827</v>
          </cell>
          <cell r="C9832" t="str">
            <v>Fundamentals of Human–Computer Interaction</v>
          </cell>
          <cell r="H9832" t="str">
            <v>1985</v>
          </cell>
          <cell r="I9832">
            <v>41817</v>
          </cell>
          <cell r="J9832" t="str">
            <v>https://www.sciencedirect.com/science/book/9780125045827</v>
          </cell>
        </row>
        <row r="9833">
          <cell r="B9833">
            <v>9780124341708</v>
          </cell>
          <cell r="C9833" t="str">
            <v>Nonlinear Phenomena in Mathematical Sciences</v>
          </cell>
          <cell r="H9833" t="str">
            <v>1982</v>
          </cell>
          <cell r="I9833">
            <v>41817</v>
          </cell>
          <cell r="J9833" t="str">
            <v>https://www.sciencedirect.com/science/book/9780124341708</v>
          </cell>
        </row>
        <row r="9834">
          <cell r="B9834">
            <v>9780124292024</v>
          </cell>
          <cell r="C9834" t="str">
            <v>Topology, Volume II</v>
          </cell>
          <cell r="H9834" t="str">
            <v>1968</v>
          </cell>
          <cell r="I9834">
            <v>41817</v>
          </cell>
          <cell r="J9834" t="str">
            <v>https://www.sciencedirect.com/science/book/9780124292024</v>
          </cell>
        </row>
        <row r="9835">
          <cell r="B9835">
            <v>9780125882804</v>
          </cell>
          <cell r="C9835" t="str">
            <v>Language Development and Aphasia in Children</v>
          </cell>
          <cell r="H9835" t="str">
            <v>1980</v>
          </cell>
          <cell r="I9835">
            <v>41817</v>
          </cell>
          <cell r="J9835" t="str">
            <v>https://www.sciencedirect.com/science/book/9780125882804</v>
          </cell>
        </row>
        <row r="9836">
          <cell r="B9836">
            <v>9780124292017</v>
          </cell>
          <cell r="C9836" t="str">
            <v>Topology, Volume I</v>
          </cell>
          <cell r="H9836" t="str">
            <v>1966</v>
          </cell>
          <cell r="I9836">
            <v>41817</v>
          </cell>
          <cell r="J9836" t="str">
            <v>https://www.sciencedirect.com/science/book/9780124292017</v>
          </cell>
        </row>
        <row r="9837">
          <cell r="B9837">
            <v>9780124288508</v>
          </cell>
          <cell r="C9837" t="str">
            <v>Numerical Methods of Mathematical Optimization</v>
          </cell>
          <cell r="H9837" t="str">
            <v>1971</v>
          </cell>
          <cell r="I9837">
            <v>41817</v>
          </cell>
          <cell r="J9837" t="str">
            <v>https://www.sciencedirect.com/science/book/9780124288508</v>
          </cell>
        </row>
        <row r="9838">
          <cell r="B9838">
            <v>9780125058506</v>
          </cell>
          <cell r="C9838" t="str">
            <v>Cognitive Development and Acquisition of Language</v>
          </cell>
          <cell r="H9838" t="str">
            <v>1973</v>
          </cell>
          <cell r="I9838">
            <v>41817</v>
          </cell>
          <cell r="J9838" t="str">
            <v>https://www.sciencedirect.com/science/book/9780125058506</v>
          </cell>
        </row>
        <row r="9839">
          <cell r="B9839">
            <v>9780124287808</v>
          </cell>
          <cell r="C9839" t="str">
            <v>Young Tableaux in Combinatorics, Invariant Theory, and Algebra</v>
          </cell>
          <cell r="H9839" t="str">
            <v>1982</v>
          </cell>
          <cell r="I9839">
            <v>41817</v>
          </cell>
          <cell r="J9839" t="str">
            <v>https://www.sciencedirect.com/science/book/9780124287808</v>
          </cell>
        </row>
        <row r="9840">
          <cell r="B9840">
            <v>9780125044455</v>
          </cell>
          <cell r="C9840" t="str">
            <v>Microprocessor Data Book (Second Edition)</v>
          </cell>
          <cell r="H9840" t="str">
            <v>1990</v>
          </cell>
          <cell r="I9840">
            <v>41817</v>
          </cell>
          <cell r="J9840" t="str">
            <v>https://www.sciencedirect.com/science/book/9780125044455</v>
          </cell>
        </row>
        <row r="9841">
          <cell r="B9841">
            <v>9780125763509</v>
          </cell>
          <cell r="C9841" t="str">
            <v>Nonlinear Functional Analysis and Applications</v>
          </cell>
          <cell r="H9841" t="str">
            <v>1971</v>
          </cell>
          <cell r="I9841">
            <v>41817</v>
          </cell>
          <cell r="J9841" t="str">
            <v>https://www.sciencedirect.com/science/book/9780125763509</v>
          </cell>
        </row>
        <row r="9842">
          <cell r="B9842">
            <v>9780125921015</v>
          </cell>
          <cell r="C9842" t="str">
            <v>Parallel Computations</v>
          </cell>
          <cell r="H9842" t="str">
            <v>1982</v>
          </cell>
          <cell r="I9842">
            <v>41817</v>
          </cell>
          <cell r="J9842" t="str">
            <v>https://www.sciencedirect.com/science/book/9780125921015</v>
          </cell>
        </row>
        <row r="9843">
          <cell r="B9843">
            <v>9780124972506</v>
          </cell>
          <cell r="C9843" t="str">
            <v>Software for Roundoff Analysis of Matrix Algorithms</v>
          </cell>
          <cell r="H9843" t="str">
            <v>1980</v>
          </cell>
          <cell r="I9843">
            <v>41817</v>
          </cell>
          <cell r="J9843" t="str">
            <v>https://www.sciencedirect.com/science/book/9780124972506</v>
          </cell>
        </row>
        <row r="9844">
          <cell r="B9844">
            <v>9780124972803</v>
          </cell>
          <cell r="C9844" t="str">
            <v>Ordinary Differential Equations</v>
          </cell>
          <cell r="H9844" t="str">
            <v>1982</v>
          </cell>
          <cell r="I9844">
            <v>41817</v>
          </cell>
          <cell r="J9844" t="str">
            <v>https://www.sciencedirect.com/science/book/9780124972803</v>
          </cell>
        </row>
        <row r="9845">
          <cell r="B9845">
            <v>9780124368408</v>
          </cell>
          <cell r="C9845" t="str">
            <v>Molecules, Cells, and Parasites in Immunology</v>
          </cell>
          <cell r="H9845" t="str">
            <v>1980</v>
          </cell>
          <cell r="I9845">
            <v>41817</v>
          </cell>
          <cell r="J9845" t="str">
            <v>https://www.sciencedirect.com/science/book/9780124368408</v>
          </cell>
        </row>
        <row r="9846">
          <cell r="B9846">
            <v>9780124366404</v>
          </cell>
          <cell r="C9846" t="str">
            <v>Numerical Methods for Differential Systems</v>
          </cell>
          <cell r="H9846" t="str">
            <v>1976</v>
          </cell>
          <cell r="I9846">
            <v>41817</v>
          </cell>
          <cell r="J9846" t="str">
            <v>https://www.sciencedirect.com/science/book/9780124366404</v>
          </cell>
        </row>
        <row r="9847">
          <cell r="B9847">
            <v>9780124981508</v>
          </cell>
          <cell r="C9847" t="str">
            <v>Statistical Computation</v>
          </cell>
          <cell r="H9847" t="str">
            <v>1969</v>
          </cell>
          <cell r="I9847">
            <v>41817</v>
          </cell>
          <cell r="J9847" t="str">
            <v>https://www.sciencedirect.com/science/book/9780124981508</v>
          </cell>
        </row>
        <row r="9848">
          <cell r="B9848">
            <v>9780125905503</v>
          </cell>
          <cell r="C9848" t="str">
            <v>Contributions to Modern Economics</v>
          </cell>
          <cell r="H9848" t="str">
            <v>1978</v>
          </cell>
          <cell r="I9848">
            <v>41817</v>
          </cell>
          <cell r="J9848" t="str">
            <v>https://www.sciencedirect.com/science/book/9780125905503</v>
          </cell>
        </row>
        <row r="9849">
          <cell r="B9849">
            <v>9780125016582</v>
          </cell>
          <cell r="C9849" t="str">
            <v>Hyperbolic Equations and Related Topics</v>
          </cell>
          <cell r="H9849" t="str">
            <v>1986</v>
          </cell>
          <cell r="I9849">
            <v>41817</v>
          </cell>
          <cell r="J9849" t="str">
            <v>https://www.sciencedirect.com/science/book/9780125016582</v>
          </cell>
        </row>
        <row r="9850">
          <cell r="B9850">
            <v>9780125762809</v>
          </cell>
          <cell r="C9850" t="str">
            <v>The Australopithecine Face</v>
          </cell>
          <cell r="H9850" t="str">
            <v>1983</v>
          </cell>
          <cell r="I9850">
            <v>41817</v>
          </cell>
          <cell r="J9850" t="str">
            <v>https://www.sciencedirect.com/science/book/9780125762809</v>
          </cell>
        </row>
        <row r="9851">
          <cell r="B9851">
            <v>9780124341609</v>
          </cell>
          <cell r="C9851" t="str">
            <v>Nonlinear Equations in Abstract Spaces</v>
          </cell>
          <cell r="H9851" t="str">
            <v>1978</v>
          </cell>
          <cell r="I9851">
            <v>41817</v>
          </cell>
          <cell r="J9851" t="str">
            <v>https://www.sciencedirect.com/science/book/9780124341609</v>
          </cell>
        </row>
        <row r="9852">
          <cell r="B9852">
            <v>9780125125147</v>
          </cell>
          <cell r="C9852" t="str">
            <v>Plants and Organelles</v>
          </cell>
          <cell r="H9852" t="str">
            <v>1987</v>
          </cell>
          <cell r="I9852">
            <v>41817</v>
          </cell>
          <cell r="J9852" t="str">
            <v>https://www.sciencedirect.com/science/book/9780125125147</v>
          </cell>
        </row>
        <row r="9853">
          <cell r="B9853">
            <v>9780126521016</v>
          </cell>
          <cell r="C9853" t="str">
            <v>Regional Analysis: Economic Systems</v>
          </cell>
          <cell r="H9853" t="str">
            <v>1976</v>
          </cell>
          <cell r="I9853">
            <v>41817</v>
          </cell>
          <cell r="J9853" t="str">
            <v>https://www.sciencedirect.com/science/book/9780126521016</v>
          </cell>
        </row>
        <row r="9854">
          <cell r="B9854">
            <v>9780125902403</v>
          </cell>
          <cell r="C9854" t="str">
            <v>Analysis and Computation of Fixed Points</v>
          </cell>
          <cell r="H9854" t="str">
            <v>1980</v>
          </cell>
          <cell r="I9854">
            <v>41817</v>
          </cell>
          <cell r="J9854" t="str">
            <v>https://www.sciencedirect.com/science/book/9780125902403</v>
          </cell>
        </row>
        <row r="9855">
          <cell r="B9855">
            <v>9780124341807</v>
          </cell>
          <cell r="C9855" t="str">
            <v>Applied Nonlinear Analysis</v>
          </cell>
          <cell r="H9855" t="str">
            <v>1979</v>
          </cell>
          <cell r="I9855">
            <v>41817</v>
          </cell>
          <cell r="J9855" t="str">
            <v>https://www.sciencedirect.com/science/book/9780124341807</v>
          </cell>
        </row>
        <row r="9856">
          <cell r="B9856">
            <v>9780125897563</v>
          </cell>
          <cell r="C9856" t="str">
            <v>Introductory Calculus (Second Edition)</v>
          </cell>
          <cell r="H9856" t="str">
            <v>1972</v>
          </cell>
          <cell r="I9856">
            <v>41817</v>
          </cell>
          <cell r="J9856" t="str">
            <v>https://www.sciencedirect.com/science/book/9780125897563</v>
          </cell>
        </row>
        <row r="9857">
          <cell r="B9857">
            <v>9780125125130</v>
          </cell>
          <cell r="C9857" t="str">
            <v>Other Vertebrates and Invertebrates</v>
          </cell>
          <cell r="H9857" t="str">
            <v>1987</v>
          </cell>
          <cell r="I9857">
            <v>41817</v>
          </cell>
          <cell r="J9857" t="str">
            <v>https://www.sciencedirect.com/science/book/9780125125130</v>
          </cell>
        </row>
        <row r="9858">
          <cell r="B9858">
            <v>9780124286603</v>
          </cell>
          <cell r="C9858" t="str">
            <v>A New Approach to Scientific Computation</v>
          </cell>
          <cell r="H9858" t="str">
            <v>1983</v>
          </cell>
          <cell r="I9858">
            <v>41817</v>
          </cell>
          <cell r="J9858" t="str">
            <v>https://www.sciencedirect.com/science/book/9780124286603</v>
          </cell>
        </row>
        <row r="9859">
          <cell r="B9859">
            <v>9780124344303</v>
          </cell>
          <cell r="C9859" t="str">
            <v>Computer Capacity Planning</v>
          </cell>
          <cell r="H9859" t="str">
            <v>1987</v>
          </cell>
          <cell r="I9859">
            <v>41817</v>
          </cell>
          <cell r="J9859" t="str">
            <v>https://www.sciencedirect.com/science/book/9780124344303</v>
          </cell>
        </row>
        <row r="9860">
          <cell r="B9860">
            <v>9780124254022</v>
          </cell>
          <cell r="C9860" t="str">
            <v>Foundations of Measurement: Geometrical, Threshold, and Probabilistic Representations</v>
          </cell>
          <cell r="H9860" t="str">
            <v>1989</v>
          </cell>
          <cell r="I9860">
            <v>41817</v>
          </cell>
          <cell r="J9860" t="str">
            <v>https://www.sciencedirect.com/science/book/9780124254022</v>
          </cell>
        </row>
        <row r="9861">
          <cell r="B9861">
            <v>9780125877558</v>
          </cell>
          <cell r="C9861" t="str">
            <v>Numerical Methods in Software and Analysis (Second Edition)</v>
          </cell>
          <cell r="H9861" t="str">
            <v>1993</v>
          </cell>
          <cell r="I9861">
            <v>41817</v>
          </cell>
          <cell r="J9861" t="str">
            <v>https://www.sciencedirect.com/science/book/9780125877558</v>
          </cell>
        </row>
        <row r="9862">
          <cell r="B9862">
            <v>9780125829106</v>
          </cell>
          <cell r="C9862" t="str">
            <v>Schools, Classrooms, and Pupils</v>
          </cell>
          <cell r="H9862" t="str">
            <v>1991</v>
          </cell>
          <cell r="I9862">
            <v>41817</v>
          </cell>
          <cell r="J9862" t="str">
            <v>https://www.sciencedirect.com/science/book/9780125829106</v>
          </cell>
        </row>
        <row r="9863">
          <cell r="B9863">
            <v>9780125102605</v>
          </cell>
          <cell r="C9863" t="str">
            <v>Life-Span and Change in a Gerontological Perspective</v>
          </cell>
          <cell r="H9863" t="str">
            <v>1985</v>
          </cell>
          <cell r="I9863">
            <v>41817</v>
          </cell>
          <cell r="J9863" t="str">
            <v>https://www.sciencedirect.com/science/book/9780125102605</v>
          </cell>
        </row>
        <row r="9864">
          <cell r="B9864">
            <v>9780125101509</v>
          </cell>
          <cell r="C9864" t="str">
            <v>The Structure of Mitochondria</v>
          </cell>
          <cell r="H9864" t="str">
            <v>1974</v>
          </cell>
          <cell r="I9864">
            <v>41817</v>
          </cell>
          <cell r="J9864" t="str">
            <v>https://www.sciencedirect.com/science/book/9780125101509</v>
          </cell>
        </row>
        <row r="9865">
          <cell r="B9865">
            <v>9780124250208</v>
          </cell>
          <cell r="C9865" t="str">
            <v>Village Ethnoarchaeology</v>
          </cell>
          <cell r="H9865" t="str">
            <v>1982</v>
          </cell>
          <cell r="I9865">
            <v>41817</v>
          </cell>
          <cell r="J9865" t="str">
            <v>https://www.sciencedirect.com/science/book/9780124250208</v>
          </cell>
        </row>
        <row r="9866">
          <cell r="B9866">
            <v>9780124261037</v>
          </cell>
          <cell r="C9866" t="str">
            <v>Malaria</v>
          </cell>
          <cell r="H9866" t="str">
            <v>1980</v>
          </cell>
          <cell r="I9866">
            <v>41817</v>
          </cell>
          <cell r="J9866" t="str">
            <v>https://www.sciencedirect.com/science/book/9780124261037</v>
          </cell>
        </row>
        <row r="9867">
          <cell r="B9867">
            <v>9780125081603</v>
          </cell>
          <cell r="C9867" t="str">
            <v>Practical Parallel Computing</v>
          </cell>
          <cell r="H9867" t="str">
            <v>1994</v>
          </cell>
          <cell r="I9867">
            <v>41817</v>
          </cell>
          <cell r="J9867" t="str">
            <v>https://www.sciencedirect.com/science/book/9780125081603</v>
          </cell>
        </row>
        <row r="9868">
          <cell r="B9868">
            <v>9780124254015</v>
          </cell>
          <cell r="C9868" t="str">
            <v>Additive and Polynomial Representations</v>
          </cell>
          <cell r="H9868" t="str">
            <v>1971</v>
          </cell>
          <cell r="I9868">
            <v>41817</v>
          </cell>
          <cell r="J9868" t="str">
            <v>https://www.sciencedirect.com/science/book/9780124254015</v>
          </cell>
        </row>
        <row r="9869">
          <cell r="B9869">
            <v>9780126521023</v>
          </cell>
          <cell r="C9869" t="str">
            <v>Regional Analysis: Social Systems</v>
          </cell>
          <cell r="H9869" t="str">
            <v>1976</v>
          </cell>
          <cell r="I9869">
            <v>41817</v>
          </cell>
          <cell r="J9869" t="str">
            <v>https://www.sciencedirect.com/science/book/9780126521023</v>
          </cell>
        </row>
        <row r="9870">
          <cell r="B9870">
            <v>9780124165502</v>
          </cell>
          <cell r="C9870" t="str">
            <v>Evaluation of Econometric Models</v>
          </cell>
          <cell r="H9870" t="str">
            <v>1980</v>
          </cell>
          <cell r="I9870">
            <v>41817</v>
          </cell>
          <cell r="J9870" t="str">
            <v>https://www.sciencedirect.com/science/book/9780124165502</v>
          </cell>
        </row>
        <row r="9871">
          <cell r="B9871">
            <v>9780125087803</v>
          </cell>
          <cell r="C9871" t="str">
            <v>Nonlinear Differential Equations</v>
          </cell>
          <cell r="H9871" t="str">
            <v>1981</v>
          </cell>
          <cell r="I9871">
            <v>41817</v>
          </cell>
          <cell r="J9871" t="str">
            <v>https://www.sciencedirect.com/science/book/9780125087803</v>
          </cell>
        </row>
        <row r="9872">
          <cell r="B9872">
            <v>9780125849609</v>
          </cell>
          <cell r="C9872" t="str">
            <v>Surveys in General Topology</v>
          </cell>
          <cell r="H9872" t="str">
            <v>1980</v>
          </cell>
          <cell r="I9872">
            <v>41817</v>
          </cell>
          <cell r="J9872" t="str">
            <v>https://www.sciencedirect.com/science/book/9780125849609</v>
          </cell>
        </row>
        <row r="9873">
          <cell r="B9873">
            <v>9780124254039</v>
          </cell>
          <cell r="C9873" t="str">
            <v>Foundations of Measurement: Representation, Axiomatization, and Invariance</v>
          </cell>
          <cell r="H9873" t="str">
            <v>1990</v>
          </cell>
          <cell r="I9873">
            <v>41817</v>
          </cell>
          <cell r="J9873" t="str">
            <v>https://www.sciencedirect.com/science/book/9780124254039</v>
          </cell>
        </row>
        <row r="9874">
          <cell r="B9874">
            <v>9780125849500</v>
          </cell>
          <cell r="C9874" t="str">
            <v>Set-Theoretic Topology</v>
          </cell>
          <cell r="H9874" t="str">
            <v>1977</v>
          </cell>
          <cell r="I9874">
            <v>41817</v>
          </cell>
          <cell r="J9874" t="str">
            <v>https://www.sciencedirect.com/science/book/9780125849500</v>
          </cell>
        </row>
        <row r="9875">
          <cell r="B9875">
            <v>9780124259201</v>
          </cell>
          <cell r="C9875" t="str">
            <v>The Theory of Positional Games with Applications in Economics</v>
          </cell>
          <cell r="H9875" t="str">
            <v>1981</v>
          </cell>
          <cell r="I9875">
            <v>41817</v>
          </cell>
          <cell r="J9875" t="str">
            <v>https://www.sciencedirect.com/science/book/9780124259201</v>
          </cell>
        </row>
        <row r="9876">
          <cell r="B9876">
            <v>9780125846509</v>
          </cell>
          <cell r="C9876" t="str">
            <v>Natural and Induced Cell-Mediated Cytotoxicity</v>
          </cell>
          <cell r="H9876" t="str">
            <v>1979</v>
          </cell>
          <cell r="I9876">
            <v>41817</v>
          </cell>
          <cell r="J9876" t="str">
            <v>https://www.sciencedirect.com/science/book/9780125846509</v>
          </cell>
        </row>
        <row r="9877">
          <cell r="B9877">
            <v>9780124261020</v>
          </cell>
          <cell r="C9877" t="str">
            <v>Pathology, Vector Studies, and Culture</v>
          </cell>
          <cell r="H9877" t="str">
            <v>1980</v>
          </cell>
          <cell r="I9877">
            <v>41817</v>
          </cell>
          <cell r="J9877" t="str">
            <v>https://www.sciencedirect.com/science/book/9780124261020</v>
          </cell>
        </row>
        <row r="9878">
          <cell r="B9878">
            <v>9780124208506</v>
          </cell>
          <cell r="C9878" t="str">
            <v>Discrete Computational Structures</v>
          </cell>
          <cell r="H9878" t="str">
            <v>1974</v>
          </cell>
          <cell r="I9878">
            <v>41817</v>
          </cell>
          <cell r="J9878" t="str">
            <v>https://www.sciencedirect.com/science/book/9780124208506</v>
          </cell>
        </row>
        <row r="9879">
          <cell r="B9879">
            <v>9780125860505</v>
          </cell>
          <cell r="C9879" t="str">
            <v>Transformations: Mathematical Approaches to Culture Change</v>
          </cell>
          <cell r="H9879" t="str">
            <v>1979</v>
          </cell>
          <cell r="I9879">
            <v>41817</v>
          </cell>
          <cell r="J9879" t="str">
            <v>https://www.sciencedirect.com/science/book/9780125860505</v>
          </cell>
        </row>
        <row r="9880">
          <cell r="B9880">
            <v>9780125063036</v>
          </cell>
          <cell r="C9880" t="str">
            <v>The Biology of Beta-Lactam Antibiotics, Volume 3</v>
          </cell>
          <cell r="H9880" t="str">
            <v>1982</v>
          </cell>
          <cell r="I9880">
            <v>41817</v>
          </cell>
          <cell r="J9880" t="str">
            <v>https://www.sciencedirect.com/science/book/9780125063036</v>
          </cell>
        </row>
        <row r="9881">
          <cell r="B9881">
            <v>9780125846318</v>
          </cell>
          <cell r="C9881" t="str">
            <v>Qsar Es-Seghir</v>
          </cell>
          <cell r="H9881" t="str">
            <v>1986</v>
          </cell>
          <cell r="I9881">
            <v>41817</v>
          </cell>
          <cell r="J9881" t="str">
            <v>https://www.sciencedirect.com/science/book/9780125846318</v>
          </cell>
        </row>
        <row r="9882">
          <cell r="B9882">
            <v>9780125068550</v>
          </cell>
          <cell r="C9882" t="str">
            <v>Geometric Measure Theory</v>
          </cell>
          <cell r="H9882" t="str">
            <v>1988</v>
          </cell>
          <cell r="I9882">
            <v>41817</v>
          </cell>
          <cell r="J9882" t="str">
            <v>https://www.sciencedirect.com/science/book/9780125068550</v>
          </cell>
        </row>
        <row r="9883">
          <cell r="B9883">
            <v>9780125872607</v>
          </cell>
          <cell r="C9883" t="str">
            <v>Mathematical Software</v>
          </cell>
          <cell r="H9883" t="str">
            <v>1977</v>
          </cell>
          <cell r="I9883">
            <v>41817</v>
          </cell>
          <cell r="J9883" t="str">
            <v>https://www.sciencedirect.com/science/book/9780125872607</v>
          </cell>
        </row>
        <row r="9884">
          <cell r="B9884">
            <v>9780125802055</v>
          </cell>
          <cell r="C9884" t="str">
            <v>Multivariate Statistics and Probability</v>
          </cell>
          <cell r="H9884" t="str">
            <v>1989</v>
          </cell>
          <cell r="I9884">
            <v>41817</v>
          </cell>
          <cell r="J9884" t="str">
            <v>https://www.sciencedirect.com/science/book/9780125802055</v>
          </cell>
        </row>
        <row r="9885">
          <cell r="B9885">
            <v>9780125081818</v>
          </cell>
          <cell r="C9885" t="str">
            <v>Archaeology of the Central Mississippi Valley</v>
          </cell>
          <cell r="H9885" t="str">
            <v>1983</v>
          </cell>
          <cell r="I9885">
            <v>41817</v>
          </cell>
          <cell r="J9885" t="str">
            <v>https://www.sciencedirect.com/science/book/9780125081818</v>
          </cell>
        </row>
        <row r="9886">
          <cell r="B9886">
            <v>9780125068574</v>
          </cell>
          <cell r="C9886" t="str">
            <v>Geometric Measure Theory (Second Edition)</v>
          </cell>
          <cell r="H9886" t="str">
            <v>1995</v>
          </cell>
          <cell r="I9886">
            <v>41817</v>
          </cell>
          <cell r="J9886" t="str">
            <v>https://www.sciencedirect.com/science/book/9780125068574</v>
          </cell>
        </row>
        <row r="9887">
          <cell r="B9887">
            <v>9780125063012</v>
          </cell>
          <cell r="C9887" t="str">
            <v>Penicillins and Cephalosporins</v>
          </cell>
          <cell r="H9887" t="str">
            <v>1982</v>
          </cell>
          <cell r="I9887">
            <v>41817</v>
          </cell>
          <cell r="J9887" t="str">
            <v>https://www.sciencedirect.com/science/book/9780125063012</v>
          </cell>
        </row>
        <row r="9888">
          <cell r="B9888">
            <v>9780124286504</v>
          </cell>
          <cell r="C9888" t="str">
            <v>Computer Arithmetic in Theory and Practice</v>
          </cell>
          <cell r="H9888" t="str">
            <v>1981</v>
          </cell>
          <cell r="I9888">
            <v>41817</v>
          </cell>
          <cell r="J9888" t="str">
            <v>https://www.sciencedirect.com/science/book/9780124286504</v>
          </cell>
        </row>
        <row r="9889">
          <cell r="B9889">
            <v>9780124285804</v>
          </cell>
          <cell r="C9889" t="str">
            <v>Environmental Regulation of Microbial Metabolism</v>
          </cell>
          <cell r="H9889" t="str">
            <v>1985</v>
          </cell>
          <cell r="I9889">
            <v>41817</v>
          </cell>
          <cell r="J9889" t="str">
            <v>https://www.sciencedirect.com/science/book/9780124285804</v>
          </cell>
        </row>
        <row r="9890">
          <cell r="B9890">
            <v>9780125870450</v>
          </cell>
          <cell r="C9890" t="str">
            <v>Chinese Economic Reform</v>
          </cell>
          <cell r="H9890" t="str">
            <v>1988</v>
          </cell>
          <cell r="I9890">
            <v>41817</v>
          </cell>
          <cell r="J9890" t="str">
            <v>https://www.sciencedirect.com/science/book/9780125870450</v>
          </cell>
        </row>
        <row r="9891">
          <cell r="B9891">
            <v>9780125865005</v>
          </cell>
          <cell r="C9891" t="str">
            <v>Footprinting of Nucleic Acid-Protein Complexes</v>
          </cell>
          <cell r="G9891" t="str">
            <v>Separation, Detection, and Characterization of Biological Macromolecules</v>
          </cell>
          <cell r="H9891" t="str">
            <v>1993</v>
          </cell>
          <cell r="I9891">
            <v>41817</v>
          </cell>
          <cell r="J9891" t="str">
            <v>https://www.sciencedirect.com/science/book/9780125865005</v>
          </cell>
        </row>
        <row r="9892">
          <cell r="B9892">
            <v>9780124266537</v>
          </cell>
          <cell r="C9892" t="str">
            <v>Multivariate Analysis–III</v>
          </cell>
          <cell r="H9892" t="str">
            <v>1973</v>
          </cell>
          <cell r="I9892">
            <v>41817</v>
          </cell>
          <cell r="J9892" t="str">
            <v>https://www.sciencedirect.com/science/book/9780124266537</v>
          </cell>
        </row>
        <row r="9893">
          <cell r="B9893">
            <v>9780125645027</v>
          </cell>
          <cell r="C9893" t="str">
            <v>Cell Separation, Volume 2</v>
          </cell>
          <cell r="H9893" t="str">
            <v>1983</v>
          </cell>
          <cell r="I9893">
            <v>41817</v>
          </cell>
          <cell r="J9893" t="str">
            <v>https://www.sciencedirect.com/science/book/9780125645027</v>
          </cell>
        </row>
        <row r="9894">
          <cell r="B9894">
            <v>9780125112505</v>
          </cell>
          <cell r="C9894" t="str">
            <v>Mathematics for Stability and Optimization of Economic Systems</v>
          </cell>
          <cell r="H9894" t="str">
            <v>1977</v>
          </cell>
          <cell r="I9894">
            <v>41817</v>
          </cell>
          <cell r="J9894" t="str">
            <v>https://www.sciencedirect.com/science/book/9780125112505</v>
          </cell>
        </row>
        <row r="9895">
          <cell r="B9895">
            <v>9780125872508</v>
          </cell>
          <cell r="C9895" t="str">
            <v>Mathematical Software</v>
          </cell>
          <cell r="D9895" t="str">
            <v>0572-4252</v>
          </cell>
          <cell r="G9895" t="str">
            <v>ACM Monograph Series</v>
          </cell>
          <cell r="H9895" t="str">
            <v>1971</v>
          </cell>
          <cell r="I9895">
            <v>41817</v>
          </cell>
          <cell r="J9895" t="str">
            <v>https://www.sciencedirect.com/science/book/9780125872508</v>
          </cell>
        </row>
        <row r="9896">
          <cell r="B9896">
            <v>9780125239806</v>
          </cell>
          <cell r="C9896" t="str">
            <v>The Cannon Reservoir Human Ecology Project</v>
          </cell>
          <cell r="H9896" t="str">
            <v>1982</v>
          </cell>
          <cell r="I9896">
            <v>41817</v>
          </cell>
          <cell r="J9896" t="str">
            <v>https://www.sciencedirect.com/science/book/9780125239806</v>
          </cell>
        </row>
        <row r="9897">
          <cell r="B9897">
            <v>9780125214407</v>
          </cell>
          <cell r="C9897" t="str">
            <v>Hormones</v>
          </cell>
          <cell r="H9897" t="str">
            <v>1987</v>
          </cell>
          <cell r="I9897">
            <v>41817</v>
          </cell>
          <cell r="J9897" t="str">
            <v>https://www.sciencedirect.com/science/book/9780125214407</v>
          </cell>
        </row>
        <row r="9898">
          <cell r="B9898">
            <v>9780125450751</v>
          </cell>
          <cell r="C9898" t="str">
            <v>Discrete Optimization</v>
          </cell>
          <cell r="G9898" t="str">
            <v>Computer Science and Scientific Computing</v>
          </cell>
          <cell r="H9898" t="str">
            <v>1988</v>
          </cell>
          <cell r="I9898">
            <v>41817</v>
          </cell>
          <cell r="J9898" t="str">
            <v>https://www.sciencedirect.com/science/book/9780125450751</v>
          </cell>
        </row>
        <row r="9899">
          <cell r="B9899">
            <v>9780124178755</v>
          </cell>
          <cell r="C9899" t="str">
            <v>Algebra for College Students</v>
          </cell>
          <cell r="H9899" t="str">
            <v>1982</v>
          </cell>
          <cell r="I9899">
            <v>41817</v>
          </cell>
          <cell r="J9899" t="str">
            <v>https://www.sciencedirect.com/science/book/9780124178755</v>
          </cell>
        </row>
        <row r="9900">
          <cell r="B9900">
            <v>9780124178601</v>
          </cell>
          <cell r="C9900" t="str">
            <v>Elementary Linear Programming with Applications</v>
          </cell>
          <cell r="H9900" t="str">
            <v>1980</v>
          </cell>
          <cell r="I9900">
            <v>41817</v>
          </cell>
          <cell r="J9900" t="str">
            <v>https://www.sciencedirect.com/science/book/9780124178601</v>
          </cell>
        </row>
        <row r="9901">
          <cell r="B9901">
            <v>9780124178410</v>
          </cell>
          <cell r="C9901" t="str">
            <v>Study Guide for College Algebra and Trigonometry</v>
          </cell>
          <cell r="H9901" t="str">
            <v>1981</v>
          </cell>
          <cell r="I9901">
            <v>41817</v>
          </cell>
          <cell r="J9901" t="str">
            <v>https://www.sciencedirect.com/science/book/9780124178410</v>
          </cell>
        </row>
        <row r="9902">
          <cell r="B9902">
            <v>9780125458504</v>
          </cell>
          <cell r="C9902" t="str">
            <v>Montague Grammar</v>
          </cell>
          <cell r="H9902" t="str">
            <v>1976</v>
          </cell>
          <cell r="I9902">
            <v>41817</v>
          </cell>
          <cell r="J9902" t="str">
            <v>https://www.sciencedirect.com/science/book/9780125458504</v>
          </cell>
        </row>
        <row r="9903">
          <cell r="B9903">
            <v>9780125460507</v>
          </cell>
          <cell r="C9903" t="str">
            <v>Numerical Methods for Partial Differential Equations</v>
          </cell>
          <cell r="H9903" t="str">
            <v>1979</v>
          </cell>
          <cell r="I9903">
            <v>41817</v>
          </cell>
          <cell r="J9903" t="str">
            <v>https://www.sciencedirect.com/science/book/9780125460507</v>
          </cell>
        </row>
        <row r="9904">
          <cell r="B9904">
            <v>9780125460804</v>
          </cell>
          <cell r="C9904" t="str">
            <v>Large Scale Scientific Computation</v>
          </cell>
          <cell r="H9904" t="str">
            <v>1984</v>
          </cell>
          <cell r="I9904">
            <v>41817</v>
          </cell>
          <cell r="J9904" t="str">
            <v>https://www.sciencedirect.com/science/book/9780125460804</v>
          </cell>
        </row>
        <row r="9905">
          <cell r="B9905">
            <v>9780125460903</v>
          </cell>
          <cell r="C9905" t="str">
            <v>Handbook of Neural Computing Applications</v>
          </cell>
          <cell r="H9905" t="str">
            <v>1990</v>
          </cell>
          <cell r="I9905">
            <v>41817</v>
          </cell>
          <cell r="J9905" t="str">
            <v>https://www.sciencedirect.com/science/book/9780125460903</v>
          </cell>
        </row>
        <row r="9906">
          <cell r="B9906">
            <v>9780124178304</v>
          </cell>
          <cell r="C9906" t="str">
            <v>Introduction to Algebra and Trigonometry</v>
          </cell>
          <cell r="H9906" t="str">
            <v>1981</v>
          </cell>
          <cell r="I9906">
            <v>41817</v>
          </cell>
          <cell r="J9906" t="str">
            <v>https://www.sciencedirect.com/science/book/9780124178304</v>
          </cell>
        </row>
        <row r="9907">
          <cell r="B9907">
            <v>9780125450300</v>
          </cell>
          <cell r="C9907" t="str">
            <v>The Unreal Life of Oscar Zariski</v>
          </cell>
          <cell r="H9907" t="str">
            <v>1991</v>
          </cell>
          <cell r="I9907">
            <v>41817</v>
          </cell>
          <cell r="J9907" t="str">
            <v>https://www.sciencedirect.com/science/book/9780125450300</v>
          </cell>
        </row>
        <row r="9908">
          <cell r="B9908">
            <v>9780124177505</v>
          </cell>
          <cell r="C9908" t="str">
            <v>Theory of Machines and Computations</v>
          </cell>
          <cell r="H9908" t="str">
            <v>1971</v>
          </cell>
          <cell r="I9908">
            <v>41817</v>
          </cell>
          <cell r="J9908" t="str">
            <v>https://www.sciencedirect.com/science/book/9780124177505</v>
          </cell>
        </row>
        <row r="9909">
          <cell r="B9909">
            <v>9780124178878</v>
          </cell>
          <cell r="C9909" t="str">
            <v>Study Guide for College Algebra</v>
          </cell>
          <cell r="H9909" t="str">
            <v>1981</v>
          </cell>
          <cell r="I9909">
            <v>41817</v>
          </cell>
          <cell r="J9909" t="str">
            <v>https://www.sciencedirect.com/science/book/9780124178878</v>
          </cell>
        </row>
        <row r="9910">
          <cell r="B9910">
            <v>9780125236409</v>
          </cell>
          <cell r="C9910" t="str">
            <v>Fourier Expansions</v>
          </cell>
          <cell r="H9910" t="str">
            <v>1973</v>
          </cell>
          <cell r="I9910">
            <v>41817</v>
          </cell>
          <cell r="J9910" t="str">
            <v>https://www.sciencedirect.com/science/book/9780125236409</v>
          </cell>
        </row>
        <row r="9911">
          <cell r="B9911">
            <v>9780125235211</v>
          </cell>
          <cell r="C9911" t="str">
            <v>Linguistic Evidence</v>
          </cell>
          <cell r="G9911" t="str">
            <v>Studies on Law and Social Control</v>
          </cell>
          <cell r="H9911" t="str">
            <v>1982</v>
          </cell>
          <cell r="I9911">
            <v>41817</v>
          </cell>
          <cell r="J9911" t="str">
            <v>https://www.sciencedirect.com/science/book/9780125235211</v>
          </cell>
        </row>
        <row r="9912">
          <cell r="B9912">
            <v>9780125476508</v>
          </cell>
          <cell r="C9912" t="str">
            <v>Introduction to Probabilistic Automata</v>
          </cell>
          <cell r="H9912" t="str">
            <v>1971</v>
          </cell>
          <cell r="I9912">
            <v>41817</v>
          </cell>
          <cell r="J9912" t="str">
            <v>https://www.sciencedirect.com/science/book/9780125476508</v>
          </cell>
        </row>
        <row r="9913">
          <cell r="B9913">
            <v>9780126536508</v>
          </cell>
          <cell r="C9913" t="str">
            <v>Metric Affine Geometry</v>
          </cell>
          <cell r="H9913" t="str">
            <v>1971</v>
          </cell>
          <cell r="I9913">
            <v>41817</v>
          </cell>
          <cell r="J9913" t="str">
            <v>https://www.sciencedirect.com/science/book/9780126536508</v>
          </cell>
        </row>
        <row r="9914">
          <cell r="B9914">
            <v>9780125226202</v>
          </cell>
          <cell r="C9914" t="str">
            <v>Cognitive Sciences</v>
          </cell>
          <cell r="H9914" t="str">
            <v>1986</v>
          </cell>
          <cell r="I9914">
            <v>41817</v>
          </cell>
          <cell r="J9914" t="str">
            <v>https://www.sciencedirect.com/science/book/9780125226202</v>
          </cell>
        </row>
        <row r="9915">
          <cell r="B9915">
            <v>9780125503501</v>
          </cell>
          <cell r="C9915" t="str">
            <v>Dynamical Systems</v>
          </cell>
          <cell r="H9915" t="str">
            <v>1973</v>
          </cell>
          <cell r="I9915">
            <v>41817</v>
          </cell>
          <cell r="J9915" t="str">
            <v>https://www.sciencedirect.com/science/book/9780125503501</v>
          </cell>
        </row>
        <row r="9916">
          <cell r="B9916">
            <v>9780125220507</v>
          </cell>
          <cell r="C9916" t="str">
            <v>Viral Immunology and Immunopathology</v>
          </cell>
          <cell r="H9916" t="str">
            <v>1975</v>
          </cell>
          <cell r="I9916">
            <v>41817</v>
          </cell>
          <cell r="J9916" t="str">
            <v>https://www.sciencedirect.com/science/book/9780125220507</v>
          </cell>
        </row>
        <row r="9917">
          <cell r="B9917">
            <v>9780125219501</v>
          </cell>
          <cell r="C9917" t="str">
            <v>Antigens, Lymphoid Cells and the Immune Response</v>
          </cell>
          <cell r="H9917" t="str">
            <v>1971</v>
          </cell>
          <cell r="I9917">
            <v>41817</v>
          </cell>
          <cell r="J9917" t="str">
            <v>https://www.sciencedirect.com/science/book/9780125219501</v>
          </cell>
        </row>
        <row r="9918">
          <cell r="B9918">
            <v>9780125216906</v>
          </cell>
          <cell r="C9918" t="str">
            <v>Mechanisms for Reliable Distributed Real-Time Operating Systems</v>
          </cell>
          <cell r="H9918" t="str">
            <v>1987</v>
          </cell>
          <cell r="I9918">
            <v>41817</v>
          </cell>
          <cell r="J9918" t="str">
            <v>https://www.sciencedirect.com/science/book/9780125216906</v>
          </cell>
        </row>
        <row r="9919">
          <cell r="B9919">
            <v>9780125216500</v>
          </cell>
          <cell r="C9919" t="str">
            <v>The Finite Element Method</v>
          </cell>
          <cell r="H9919" t="str">
            <v>1973</v>
          </cell>
          <cell r="I9919">
            <v>41817</v>
          </cell>
          <cell r="J9919" t="str">
            <v>https://www.sciencedirect.com/science/book/9780125216500</v>
          </cell>
        </row>
        <row r="9920">
          <cell r="B9920">
            <v>9780125645041</v>
          </cell>
          <cell r="C9920" t="str">
            <v>Cell Separation, Volume 4</v>
          </cell>
          <cell r="H9920" t="str">
            <v>1987</v>
          </cell>
          <cell r="I9920">
            <v>41817</v>
          </cell>
          <cell r="J9920" t="str">
            <v>https://www.sciencedirect.com/science/book/9780125645041</v>
          </cell>
        </row>
        <row r="9921">
          <cell r="B9921">
            <v>9780124177604</v>
          </cell>
          <cell r="C9921" t="str">
            <v>Cell Structure and Function by Microspectrofluorometry</v>
          </cell>
          <cell r="H9921" t="str">
            <v>1989</v>
          </cell>
          <cell r="I9921">
            <v>41817</v>
          </cell>
          <cell r="J9921" t="str">
            <v>https://www.sciencedirect.com/science/book/9780124177604</v>
          </cell>
        </row>
        <row r="9922">
          <cell r="B9922">
            <v>9780125310604</v>
          </cell>
          <cell r="C9922" t="str">
            <v>Cannon's Point Plantation, 1794–1860</v>
          </cell>
          <cell r="H9922" t="str">
            <v>1984</v>
          </cell>
          <cell r="I9922">
            <v>41817</v>
          </cell>
          <cell r="J9922" t="str">
            <v>https://www.sciencedirect.com/science/book/9780125310604</v>
          </cell>
        </row>
        <row r="9923">
          <cell r="B9923">
            <v>9780125258562</v>
          </cell>
          <cell r="C9923" t="str">
            <v>Introduction to Asymptotics and Special Functions</v>
          </cell>
          <cell r="H9923" t="str">
            <v>1974</v>
          </cell>
          <cell r="I9923">
            <v>41817</v>
          </cell>
          <cell r="J9923" t="str">
            <v>https://www.sciencedirect.com/science/book/9780125258562</v>
          </cell>
        </row>
        <row r="9924">
          <cell r="B9924">
            <v>9780126541304</v>
          </cell>
          <cell r="C9924" t="str">
            <v>Algorithmically Specialized Parallel Computers</v>
          </cell>
          <cell r="H9924" t="str">
            <v>1985</v>
          </cell>
          <cell r="I9924">
            <v>41817</v>
          </cell>
          <cell r="J9924" t="str">
            <v>https://www.sciencedirect.com/science/book/9780126541304</v>
          </cell>
        </row>
        <row r="9925">
          <cell r="B9925">
            <v>9780125266505</v>
          </cell>
          <cell r="C9925" t="str">
            <v>Learning Strategies</v>
          </cell>
          <cell r="H9925" t="str">
            <v>1978</v>
          </cell>
          <cell r="I9925">
            <v>41817</v>
          </cell>
          <cell r="J9925" t="str">
            <v>https://www.sciencedirect.com/science/book/9780125266505</v>
          </cell>
        </row>
        <row r="9926">
          <cell r="B9926">
            <v>9780125258500</v>
          </cell>
          <cell r="C9926" t="str">
            <v>Asymptotics and Special Functions</v>
          </cell>
          <cell r="H9926" t="str">
            <v>1974</v>
          </cell>
          <cell r="I9926">
            <v>41817</v>
          </cell>
          <cell r="J9926" t="str">
            <v>https://www.sciencedirect.com/science/book/9780125258500</v>
          </cell>
        </row>
        <row r="9927">
          <cell r="B9927">
            <v>9780124192508</v>
          </cell>
          <cell r="C9927" t="str">
            <v>The Spectral Analysis of Time Series</v>
          </cell>
          <cell r="E9927" t="str">
            <v>22</v>
          </cell>
          <cell r="G9927" t="str">
            <v>Probability and Mathematical Statistics</v>
          </cell>
          <cell r="H9927" t="str">
            <v>1974</v>
          </cell>
          <cell r="I9927">
            <v>41817</v>
          </cell>
          <cell r="J9927" t="str">
            <v>https://www.sciencedirect.com/science/book/9780124192508</v>
          </cell>
        </row>
        <row r="9928">
          <cell r="B9928">
            <v>9780125278508</v>
          </cell>
          <cell r="C9928" t="str">
            <v>Alpacas, Sheep, and Men</v>
          </cell>
          <cell r="H9928" t="str">
            <v>1977</v>
          </cell>
          <cell r="I9928">
            <v>41817</v>
          </cell>
          <cell r="J9928" t="str">
            <v>https://www.sciencedirect.com/science/book/9780125278508</v>
          </cell>
        </row>
        <row r="9929">
          <cell r="B9929">
            <v>9780125282604</v>
          </cell>
          <cell r="C9929" t="str">
            <v>Programming Language Structures</v>
          </cell>
          <cell r="H9929" t="str">
            <v>1978</v>
          </cell>
          <cell r="I9929">
            <v>41817</v>
          </cell>
          <cell r="J9929" t="str">
            <v>https://www.sciencedirect.com/science/book/9780125282604</v>
          </cell>
        </row>
        <row r="9930">
          <cell r="B9930">
            <v>9780124192409</v>
          </cell>
          <cell r="C9930" t="str">
            <v>An Architecture for Combinator Graph Reduction</v>
          </cell>
          <cell r="H9930" t="str">
            <v>1990</v>
          </cell>
          <cell r="I9930">
            <v>41817</v>
          </cell>
          <cell r="J9930" t="str">
            <v>https://www.sciencedirect.com/science/book/9780124192409</v>
          </cell>
        </row>
        <row r="9931">
          <cell r="B9931">
            <v>9780125285407</v>
          </cell>
          <cell r="C9931" t="str">
            <v>Computer Science and Scientific Computing</v>
          </cell>
          <cell r="H9931" t="str">
            <v>1976</v>
          </cell>
          <cell r="I9931">
            <v>41817</v>
          </cell>
          <cell r="J9931" t="str">
            <v>https://www.sciencedirect.com/science/book/9780125285407</v>
          </cell>
        </row>
        <row r="9932">
          <cell r="B9932">
            <v>9780125285506</v>
          </cell>
          <cell r="C9932" t="str">
            <v>Iterative Solution of Nonlinear Equations in Several Variables</v>
          </cell>
          <cell r="H9932" t="str">
            <v>1970</v>
          </cell>
          <cell r="I9932">
            <v>41817</v>
          </cell>
          <cell r="J9932" t="str">
            <v>https://www.sciencedirect.com/science/book/9780125285506</v>
          </cell>
        </row>
        <row r="9933">
          <cell r="B9933">
            <v>9780125450508</v>
          </cell>
          <cell r="C9933" t="str">
            <v>Recent Trends in Social Learning Theory</v>
          </cell>
          <cell r="H9933" t="str">
            <v>1972</v>
          </cell>
          <cell r="I9933">
            <v>41817</v>
          </cell>
          <cell r="J9933" t="str">
            <v>https://www.sciencedirect.com/science/book/9780125450508</v>
          </cell>
        </row>
        <row r="9934">
          <cell r="B9934">
            <v>9780124186910</v>
          </cell>
          <cell r="C9934" t="str">
            <v>Structural Health Monitoring with Piezoelectric Wafer Active Sensors (Second Edition)</v>
          </cell>
          <cell r="H9934" t="str">
            <v>2014</v>
          </cell>
          <cell r="I9934">
            <v>41817</v>
          </cell>
          <cell r="J9934" t="str">
            <v>https://www.sciencedirect.com/science/book/9780124186910</v>
          </cell>
        </row>
        <row r="9935">
          <cell r="B9935">
            <v>9780124605800</v>
          </cell>
          <cell r="C9935" t="str">
            <v>Guitarrero Cave</v>
          </cell>
          <cell r="H9935" t="str">
            <v>1980</v>
          </cell>
          <cell r="I9935">
            <v>41817</v>
          </cell>
          <cell r="J9935" t="str">
            <v>https://www.sciencedirect.com/science/book/9780124605800</v>
          </cell>
        </row>
        <row r="9936">
          <cell r="B9936">
            <v>9780125316804</v>
          </cell>
          <cell r="C9936" t="str">
            <v>Group Analysis of Differential Equations</v>
          </cell>
          <cell r="H9936" t="str">
            <v>1982</v>
          </cell>
          <cell r="I9936">
            <v>41817</v>
          </cell>
          <cell r="J9936" t="str">
            <v>https://www.sciencedirect.com/science/book/9780125316804</v>
          </cell>
        </row>
        <row r="9937">
          <cell r="B9937">
            <v>9780125340038</v>
          </cell>
          <cell r="C9937" t="str">
            <v>Monkeys As Perceivers</v>
          </cell>
          <cell r="H9937" t="str">
            <v>1974</v>
          </cell>
          <cell r="I9937">
            <v>41817</v>
          </cell>
          <cell r="J9937" t="str">
            <v>https://www.sciencedirect.com/science/book/9780125340038</v>
          </cell>
        </row>
        <row r="9938">
          <cell r="B9938">
            <v>9780125434577</v>
          </cell>
          <cell r="C9938" t="str">
            <v>Graphics Gems V</v>
          </cell>
          <cell r="H9938" t="str">
            <v>1995</v>
          </cell>
          <cell r="I9938">
            <v>41817</v>
          </cell>
          <cell r="J9938" t="str">
            <v>https://www.sciencedirect.com/science/book/9780125434577</v>
          </cell>
        </row>
        <row r="9939">
          <cell r="B9939">
            <v>9780125435703</v>
          </cell>
          <cell r="C9939" t="str">
            <v>Quick Answers to Quantitative Problems</v>
          </cell>
          <cell r="H9939" t="str">
            <v>1991</v>
          </cell>
          <cell r="I9939">
            <v>41817</v>
          </cell>
          <cell r="J9939" t="str">
            <v>https://www.sciencedirect.com/science/book/9780125435703</v>
          </cell>
        </row>
        <row r="9940">
          <cell r="B9940">
            <v>9780126540406</v>
          </cell>
          <cell r="C9940" t="str">
            <v>Generative Modeling for Computer Graphics and CAD</v>
          </cell>
          <cell r="H9940" t="str">
            <v>1992</v>
          </cell>
          <cell r="I9940">
            <v>41817</v>
          </cell>
          <cell r="J9940" t="str">
            <v>https://www.sciencedirect.com/science/book/9780126540406</v>
          </cell>
        </row>
        <row r="9941">
          <cell r="B9941">
            <v>9780124179059</v>
          </cell>
          <cell r="C9941" t="str">
            <v>College Algebra and Trigonometry (Second Edition)</v>
          </cell>
          <cell r="H9941" t="str">
            <v>1986</v>
          </cell>
          <cell r="I9941">
            <v>41817</v>
          </cell>
          <cell r="J9941" t="str">
            <v>https://www.sciencedirect.com/science/book/9780124179059</v>
          </cell>
        </row>
        <row r="9942">
          <cell r="B9942">
            <v>9780124178991</v>
          </cell>
          <cell r="C9942" t="str">
            <v>Test Bank for College Algebra (Second Edition)</v>
          </cell>
          <cell r="H9942" t="str">
            <v>1985</v>
          </cell>
          <cell r="I9942">
            <v>41817</v>
          </cell>
          <cell r="J9942" t="str">
            <v>https://www.sciencedirect.com/science/book/9780124178991</v>
          </cell>
        </row>
        <row r="9943">
          <cell r="B9943">
            <v>9780124178977</v>
          </cell>
          <cell r="C9943" t="str">
            <v>College Algebra (Second Edition)</v>
          </cell>
          <cell r="H9943" t="str">
            <v>1985</v>
          </cell>
          <cell r="I9943">
            <v>41817</v>
          </cell>
          <cell r="J9943" t="str">
            <v>https://www.sciencedirect.com/science/book/9780124178977</v>
          </cell>
        </row>
        <row r="9944">
          <cell r="B9944">
            <v>9780124178960</v>
          </cell>
          <cell r="C9944" t="str">
            <v>Test Bank for Precalculus</v>
          </cell>
          <cell r="H9944" t="str">
            <v>1984</v>
          </cell>
          <cell r="I9944">
            <v>41817</v>
          </cell>
          <cell r="J9944" t="str">
            <v>https://www.sciencedirect.com/science/book/9780124178960</v>
          </cell>
        </row>
        <row r="9945">
          <cell r="B9945">
            <v>9780124178946</v>
          </cell>
          <cell r="C9945" t="str">
            <v>Precalculus</v>
          </cell>
          <cell r="H9945" t="str">
            <v>1984</v>
          </cell>
          <cell r="I9945">
            <v>41817</v>
          </cell>
          <cell r="J9945" t="str">
            <v>https://www.sciencedirect.com/science/book/9780124178946</v>
          </cell>
        </row>
        <row r="9946">
          <cell r="B9946">
            <v>9780125449663</v>
          </cell>
          <cell r="C9946" t="str">
            <v>The Special Status of Coronals: Internal and External Evidence</v>
          </cell>
          <cell r="H9946" t="str">
            <v>1991</v>
          </cell>
          <cell r="I9946">
            <v>41817</v>
          </cell>
          <cell r="J9946" t="str">
            <v>https://www.sciencedirect.com/science/book/9780125449663</v>
          </cell>
        </row>
        <row r="9947">
          <cell r="B9947">
            <v>9780125285605</v>
          </cell>
          <cell r="C9947" t="str">
            <v>Numerical Analysis</v>
          </cell>
          <cell r="H9947" t="str">
            <v>1972</v>
          </cell>
          <cell r="I9947">
            <v>41817</v>
          </cell>
          <cell r="J9947" t="str">
            <v>https://www.sciencedirect.com/science/book/9780125285605</v>
          </cell>
        </row>
        <row r="9948">
          <cell r="B9948">
            <v>9780125138208</v>
          </cell>
          <cell r="C9948" t="str">
            <v>The Second Paycheck</v>
          </cell>
          <cell r="H9948" t="str">
            <v>1985</v>
          </cell>
          <cell r="I9948">
            <v>41817</v>
          </cell>
          <cell r="J9948" t="str">
            <v>https://www.sciencedirect.com/science/book/9780125138208</v>
          </cell>
        </row>
        <row r="9949">
          <cell r="B9949">
            <v>9780125515023</v>
          </cell>
          <cell r="C9949" t="str">
            <v>Microbial Technology (Second Edition)</v>
          </cell>
          <cell r="H9949" t="str">
            <v>1979</v>
          </cell>
          <cell r="I9949">
            <v>41817</v>
          </cell>
          <cell r="J9949" t="str">
            <v>https://www.sciencedirect.com/science/book/9780125515023</v>
          </cell>
        </row>
        <row r="9950">
          <cell r="B9950">
            <v>9780125646505</v>
          </cell>
          <cell r="C9950" t="str">
            <v>Evaluation and Action in the Social Environment</v>
          </cell>
          <cell r="H9950" t="str">
            <v>1980</v>
          </cell>
          <cell r="I9950">
            <v>41817</v>
          </cell>
          <cell r="J9950" t="str">
            <v>https://www.sciencedirect.com/science/book/9780125646505</v>
          </cell>
        </row>
        <row r="9951">
          <cell r="B9951">
            <v>9780125647502</v>
          </cell>
          <cell r="C9951" t="str">
            <v>Prehistoric Hunters-Gatherers</v>
          </cell>
          <cell r="H9951" t="str">
            <v>1985</v>
          </cell>
          <cell r="I9951">
            <v>41817</v>
          </cell>
          <cell r="J9951" t="str">
            <v>https://www.sciencedirect.com/science/book/9780125647502</v>
          </cell>
        </row>
        <row r="9952">
          <cell r="B9952">
            <v>9780125157506</v>
          </cell>
          <cell r="C9952" t="str">
            <v>Analysis of Economic Time Series</v>
          </cell>
          <cell r="H9952" t="str">
            <v>1979</v>
          </cell>
          <cell r="I9952">
            <v>41817</v>
          </cell>
          <cell r="J9952" t="str">
            <v>https://www.sciencedirect.com/science/book/9780125157506</v>
          </cell>
        </row>
        <row r="9953">
          <cell r="B9953">
            <v>9780126551020</v>
          </cell>
          <cell r="C9953" t="str">
            <v>The Joints and Synovial Fluid</v>
          </cell>
          <cell r="H9953" t="str">
            <v>1980</v>
          </cell>
          <cell r="I9953">
            <v>41817</v>
          </cell>
          <cell r="J9953" t="str">
            <v>https://www.sciencedirect.com/science/book/9780126551020</v>
          </cell>
        </row>
        <row r="9954">
          <cell r="B9954">
            <v>9780124169555</v>
          </cell>
          <cell r="C9954" t="str">
            <v>A Lexicon of Economics</v>
          </cell>
          <cell r="H9954" t="str">
            <v>1991</v>
          </cell>
          <cell r="I9954">
            <v>41817</v>
          </cell>
          <cell r="J9954" t="str">
            <v>https://www.sciencedirect.com/science/book/9780124169555</v>
          </cell>
        </row>
        <row r="9955">
          <cell r="B9955">
            <v>9780125152501</v>
          </cell>
          <cell r="C9955" t="str">
            <v>Microbial Iron Metabolism</v>
          </cell>
          <cell r="H9955" t="str">
            <v>1974</v>
          </cell>
          <cell r="I9955">
            <v>41817</v>
          </cell>
          <cell r="J9955" t="str">
            <v>https://www.sciencedirect.com/science/book/9780125152501</v>
          </cell>
        </row>
        <row r="9956">
          <cell r="B9956">
            <v>9780125667807</v>
          </cell>
          <cell r="C9956" t="str">
            <v>Progress in Combinatorial Optimization</v>
          </cell>
          <cell r="H9956" t="str">
            <v>1984</v>
          </cell>
          <cell r="I9956">
            <v>41817</v>
          </cell>
          <cell r="J9956" t="str">
            <v>https://www.sciencedirect.com/science/book/9780125667807</v>
          </cell>
        </row>
        <row r="9957">
          <cell r="B9957">
            <v>9780125680028</v>
          </cell>
          <cell r="C9957" t="str">
            <v>Statistical Inference and Related Topics</v>
          </cell>
          <cell r="H9957" t="str">
            <v>1975</v>
          </cell>
          <cell r="I9957">
            <v>41817</v>
          </cell>
          <cell r="J9957" t="str">
            <v>https://www.sciencedirect.com/science/book/9780125680028</v>
          </cell>
        </row>
        <row r="9958">
          <cell r="B9958">
            <v>9780125681506</v>
          </cell>
          <cell r="C9958" t="str">
            <v>Dynamic Programming and its Applications</v>
          </cell>
          <cell r="H9958" t="str">
            <v>1978</v>
          </cell>
          <cell r="I9958">
            <v>41817</v>
          </cell>
          <cell r="J9958" t="str">
            <v>https://www.sciencedirect.com/science/book/9780125681506</v>
          </cell>
        </row>
        <row r="9959">
          <cell r="B9959">
            <v>9780125645058</v>
          </cell>
          <cell r="C9959" t="str">
            <v>Cell Separation, Volume 5</v>
          </cell>
          <cell r="H9959" t="str">
            <v>1987</v>
          </cell>
          <cell r="I9959">
            <v>41817</v>
          </cell>
          <cell r="J9959" t="str">
            <v>https://www.sciencedirect.com/science/book/9780125645058</v>
          </cell>
        </row>
        <row r="9960">
          <cell r="B9960">
            <v>9780125142502</v>
          </cell>
          <cell r="C9960" t="str">
            <v>Generalized Inverses and Applications</v>
          </cell>
          <cell r="H9960" t="str">
            <v>1976</v>
          </cell>
          <cell r="I9960">
            <v>41817</v>
          </cell>
          <cell r="J9960" t="str">
            <v>https://www.sciencedirect.com/science/book/9780125142502</v>
          </cell>
        </row>
        <row r="9961">
          <cell r="B9961">
            <v>9780124962507</v>
          </cell>
          <cell r="C9961" t="str">
            <v>Capital and Employment</v>
          </cell>
          <cell r="H9961" t="str">
            <v>1982</v>
          </cell>
          <cell r="I9961">
            <v>41817</v>
          </cell>
          <cell r="J9961" t="str">
            <v>https://www.sciencedirect.com/science/book/9780124962507</v>
          </cell>
        </row>
        <row r="9962">
          <cell r="B9962">
            <v>9780125136600</v>
          </cell>
          <cell r="C9962" t="str">
            <v>Representations of Finite Groups</v>
          </cell>
          <cell r="H9962" t="str">
            <v>1987</v>
          </cell>
          <cell r="I9962">
            <v>41817</v>
          </cell>
          <cell r="J9962" t="str">
            <v>https://www.sciencedirect.com/science/book/9780125136600</v>
          </cell>
        </row>
        <row r="9963">
          <cell r="B9963">
            <v>9780125711487</v>
          </cell>
          <cell r="C9963" t="str">
            <v>Recent Progress in Hormone Research</v>
          </cell>
          <cell r="H9963" t="str">
            <v>1993</v>
          </cell>
          <cell r="I9963">
            <v>41817</v>
          </cell>
          <cell r="J9963" t="str">
            <v>https://www.sciencedirect.com/science/book/9780125711487</v>
          </cell>
        </row>
        <row r="9964">
          <cell r="B9964">
            <v>9780125739450</v>
          </cell>
          <cell r="C9964" t="str">
            <v>Elementary Differential Equations with Linear Algebra (Third Edition)</v>
          </cell>
          <cell r="H9964" t="str">
            <v>1982</v>
          </cell>
          <cell r="I9964">
            <v>41817</v>
          </cell>
          <cell r="J9964" t="str">
            <v>https://www.sciencedirect.com/science/book/9780125739450</v>
          </cell>
        </row>
        <row r="9965">
          <cell r="B9965">
            <v>9780125125185</v>
          </cell>
          <cell r="C9965" t="str">
            <v>Database Directory and Master Indices</v>
          </cell>
          <cell r="H9965" t="str">
            <v>1987</v>
          </cell>
          <cell r="I9965">
            <v>41817</v>
          </cell>
          <cell r="J9965" t="str">
            <v>https://www.sciencedirect.com/science/book/9780125125185</v>
          </cell>
        </row>
        <row r="9966">
          <cell r="B9966">
            <v>9780125739573</v>
          </cell>
          <cell r="C9966" t="str">
            <v>Introduction to Ordinary Differential Equations (Second Edition)</v>
          </cell>
          <cell r="H9966" t="str">
            <v>1972</v>
          </cell>
          <cell r="I9966">
            <v>41817</v>
          </cell>
          <cell r="J9966" t="str">
            <v>https://www.sciencedirect.com/science/book/9780125739573</v>
          </cell>
        </row>
        <row r="9967">
          <cell r="B9967">
            <v>9780125125178</v>
          </cell>
          <cell r="C9967" t="str">
            <v>Structural RNA, Synthetic, and Unannotated Sequences</v>
          </cell>
          <cell r="H9967" t="str">
            <v>1987</v>
          </cell>
          <cell r="I9967">
            <v>41817</v>
          </cell>
          <cell r="J9967" t="str">
            <v>https://www.sciencedirect.com/science/book/9780125125178</v>
          </cell>
        </row>
        <row r="9968">
          <cell r="B9968">
            <v>9780125742498</v>
          </cell>
          <cell r="C9968" t="str">
            <v>Analysis, et Cetera</v>
          </cell>
          <cell r="H9968" t="str">
            <v>1990</v>
          </cell>
          <cell r="I9968">
            <v>41817</v>
          </cell>
          <cell r="J9968" t="str">
            <v>https://www.sciencedirect.com/science/book/9780125742498</v>
          </cell>
        </row>
        <row r="9969">
          <cell r="B9969">
            <v>9780125746625</v>
          </cell>
          <cell r="C9969" t="str">
            <v>Mechanisms in Bioenergetics</v>
          </cell>
          <cell r="H9969" t="str">
            <v>1965</v>
          </cell>
          <cell r="I9969">
            <v>41817</v>
          </cell>
          <cell r="J9969" t="str">
            <v>https://www.sciencedirect.com/science/book/9780125746625</v>
          </cell>
        </row>
        <row r="9970">
          <cell r="B9970">
            <v>9780125750400</v>
          </cell>
          <cell r="C9970" t="str">
            <v>Theory of General Economic Equilibrium</v>
          </cell>
          <cell r="H9970" t="str">
            <v>1972</v>
          </cell>
          <cell r="I9970">
            <v>41817</v>
          </cell>
          <cell r="J9970" t="str">
            <v>https://www.sciencedirect.com/science/book/9780125750400</v>
          </cell>
        </row>
        <row r="9971">
          <cell r="B9971">
            <v>9780125750509</v>
          </cell>
          <cell r="C9971" t="str">
            <v>Theory of Microeconomics</v>
          </cell>
          <cell r="H9971" t="str">
            <v>1972</v>
          </cell>
          <cell r="I9971">
            <v>41817</v>
          </cell>
          <cell r="J9971" t="str">
            <v>https://www.sciencedirect.com/science/book/9780125750509</v>
          </cell>
        </row>
        <row r="9972">
          <cell r="B9972">
            <v>9780125125161</v>
          </cell>
          <cell r="C9972" t="str">
            <v>Viruses</v>
          </cell>
          <cell r="H9972" t="str">
            <v>1987</v>
          </cell>
          <cell r="I9972">
            <v>41817</v>
          </cell>
          <cell r="J9972" t="str">
            <v>https://www.sciencedirect.com/science/book/9780125125161</v>
          </cell>
        </row>
        <row r="9973">
          <cell r="B9973">
            <v>9780125145503</v>
          </cell>
          <cell r="C9973" t="str">
            <v>Immunobiology of the Macrophage</v>
          </cell>
          <cell r="H9973" t="str">
            <v>1976</v>
          </cell>
          <cell r="I9973">
            <v>41817</v>
          </cell>
          <cell r="J9973" t="str">
            <v>https://www.sciencedirect.com/science/book/9780125145503</v>
          </cell>
        </row>
        <row r="9974">
          <cell r="B9974">
            <v>9780125184205</v>
          </cell>
          <cell r="C9974" t="str">
            <v>Software Development with C++</v>
          </cell>
          <cell r="H9974" t="str">
            <v>1995</v>
          </cell>
          <cell r="I9974">
            <v>41817</v>
          </cell>
          <cell r="J9974" t="str">
            <v>https://www.sciencedirect.com/science/book/9780125184205</v>
          </cell>
        </row>
        <row r="9975">
          <cell r="B9975">
            <v>9780125522502</v>
          </cell>
          <cell r="C9975" t="str">
            <v>Computer Organization and Assembly Language Programming</v>
          </cell>
          <cell r="H9975" t="str">
            <v>1978</v>
          </cell>
          <cell r="I9975">
            <v>41817</v>
          </cell>
          <cell r="J9975" t="str">
            <v>https://www.sciencedirect.com/science/book/9780125522502</v>
          </cell>
        </row>
        <row r="9976">
          <cell r="B9976">
            <v>9780125524032</v>
          </cell>
          <cell r="C9976" t="str">
            <v>Synthetic Peptides</v>
          </cell>
          <cell r="H9976" t="str">
            <v>1975</v>
          </cell>
          <cell r="I9976">
            <v>41817</v>
          </cell>
          <cell r="J9976" t="str">
            <v>https://www.sciencedirect.com/science/book/9780125524032</v>
          </cell>
        </row>
        <row r="9977">
          <cell r="B9977">
            <v>9780125531504</v>
          </cell>
          <cell r="C9977" t="str">
            <v>Introduction to Applied Probability</v>
          </cell>
          <cell r="H9977" t="str">
            <v>1973</v>
          </cell>
          <cell r="I9977">
            <v>41817</v>
          </cell>
          <cell r="J9977" t="str">
            <v>https://www.sciencedirect.com/science/book/9780125531504</v>
          </cell>
        </row>
        <row r="9978">
          <cell r="B9978">
            <v>9780125540018</v>
          </cell>
          <cell r="C9978" t="str">
            <v>Studies in Macroeconomic Theory</v>
          </cell>
          <cell r="H9978" t="str">
            <v>1979</v>
          </cell>
          <cell r="I9978">
            <v>41817</v>
          </cell>
          <cell r="J9978" t="str">
            <v>https://www.sciencedirect.com/science/book/9780125540018</v>
          </cell>
        </row>
        <row r="9979">
          <cell r="B9979">
            <v>9780125540025</v>
          </cell>
          <cell r="C9979" t="str">
            <v>Studies in Macroeconomic Theory</v>
          </cell>
          <cell r="H9979" t="str">
            <v>1980</v>
          </cell>
          <cell r="I9979">
            <v>41817</v>
          </cell>
          <cell r="J9979" t="str">
            <v>https://www.sciencedirect.com/science/book/9780125540025</v>
          </cell>
        </row>
        <row r="9980">
          <cell r="B9980">
            <v>9780125199506</v>
          </cell>
          <cell r="C9980" t="str">
            <v>The Antibody Molecule</v>
          </cell>
          <cell r="H9980" t="str">
            <v>1975</v>
          </cell>
          <cell r="I9980">
            <v>41817</v>
          </cell>
          <cell r="J9980" t="str">
            <v>https://www.sciencedirect.com/science/book/9780125199506</v>
          </cell>
        </row>
        <row r="9981">
          <cell r="B9981">
            <v>9780124201309</v>
          </cell>
          <cell r="C9981" t="str">
            <v>Applied Dermatotoxicology</v>
          </cell>
          <cell r="H9981" t="str">
            <v>2014</v>
          </cell>
          <cell r="I9981">
            <v>41817</v>
          </cell>
          <cell r="J9981" t="str">
            <v>https://www.sciencedirect.com/science/book/9780124201309</v>
          </cell>
        </row>
        <row r="9982">
          <cell r="B9982">
            <v>9780125571753</v>
          </cell>
          <cell r="C9982" t="str">
            <v>Phytolith Analysis</v>
          </cell>
          <cell r="H9982" t="str">
            <v>1987</v>
          </cell>
          <cell r="I9982">
            <v>41817</v>
          </cell>
          <cell r="J9982" t="str">
            <v>https://www.sciencedirect.com/science/book/9780125571753</v>
          </cell>
        </row>
        <row r="9983">
          <cell r="B9983">
            <v>9780125575805</v>
          </cell>
          <cell r="C9983" t="str">
            <v>Sparse Matrix Technology</v>
          </cell>
          <cell r="H9983" t="str">
            <v>1984</v>
          </cell>
          <cell r="I9983">
            <v>41817</v>
          </cell>
          <cell r="J9983" t="str">
            <v>https://www.sciencedirect.com/science/book/9780125575805</v>
          </cell>
        </row>
        <row r="9984">
          <cell r="B9984">
            <v>9780125582506</v>
          </cell>
          <cell r="C9984" t="str">
            <v>Communication and Affect: Language and Thought</v>
          </cell>
          <cell r="H9984" t="str">
            <v>1973</v>
          </cell>
          <cell r="I9984">
            <v>41817</v>
          </cell>
          <cell r="J9984" t="str">
            <v>https://www.sciencedirect.com/science/book/9780125582506</v>
          </cell>
        </row>
        <row r="9985">
          <cell r="B9985">
            <v>9780125645805</v>
          </cell>
          <cell r="C9985" t="str">
            <v>Centrifugation in Density Gradients</v>
          </cell>
          <cell r="H9985" t="str">
            <v>1982</v>
          </cell>
          <cell r="I9985">
            <v>41817</v>
          </cell>
          <cell r="J9985" t="str">
            <v>https://www.sciencedirect.com/science/book/9780125645805</v>
          </cell>
        </row>
        <row r="9986">
          <cell r="B9986">
            <v>9780125188500</v>
          </cell>
          <cell r="C9986" t="str">
            <v>Interval Mathematics 1980</v>
          </cell>
          <cell r="H9986" t="str">
            <v>1980</v>
          </cell>
          <cell r="I9986">
            <v>41817</v>
          </cell>
          <cell r="J9986" t="str">
            <v>https://www.sciencedirect.com/science/book/9780125188500</v>
          </cell>
        </row>
        <row r="9987">
          <cell r="B9987">
            <v>9780125125154</v>
          </cell>
          <cell r="C9987" t="str">
            <v>Bacteria and Bacteriophage</v>
          </cell>
          <cell r="H9987" t="str">
            <v>1987</v>
          </cell>
          <cell r="I9987">
            <v>41817</v>
          </cell>
          <cell r="J9987" t="str">
            <v>https://www.sciencedirect.com/science/book/9780125125154</v>
          </cell>
        </row>
        <row r="9988">
          <cell r="B9988">
            <v>9780125181242</v>
          </cell>
          <cell r="C9988" t="str">
            <v>Bioenergetics 2</v>
          </cell>
          <cell r="H9988" t="str">
            <v>1992</v>
          </cell>
          <cell r="I9988">
            <v>41817</v>
          </cell>
          <cell r="J9988" t="str">
            <v>https://www.sciencedirect.com/science/book/9780125181242</v>
          </cell>
        </row>
        <row r="9989">
          <cell r="B9989">
            <v>9780125630504</v>
          </cell>
          <cell r="C9989" t="str">
            <v>Norms of Word Association</v>
          </cell>
          <cell r="H9989" t="str">
            <v>1970</v>
          </cell>
          <cell r="I9989">
            <v>41817</v>
          </cell>
          <cell r="J9989" t="str">
            <v>https://www.sciencedirect.com/science/book/9780125630504</v>
          </cell>
        </row>
        <row r="9990">
          <cell r="B9990">
            <v>9780125172509</v>
          </cell>
          <cell r="C9990" t="str">
            <v>Computer Chess</v>
          </cell>
          <cell r="D9990" t="str">
            <v>0572-4252</v>
          </cell>
          <cell r="G9990" t="str">
            <v>ACM Monograph Series</v>
          </cell>
          <cell r="H9990" t="str">
            <v>1975</v>
          </cell>
          <cell r="I9990">
            <v>41817</v>
          </cell>
          <cell r="J9990" t="str">
            <v>https://www.sciencedirect.com/science/book/9780125172509</v>
          </cell>
        </row>
        <row r="9991">
          <cell r="B9991">
            <v>9780125171526</v>
          </cell>
          <cell r="C9991" t="str">
            <v>Linguistic Theory in America (Second Edition)</v>
          </cell>
          <cell r="H9991" t="str">
            <v>1986</v>
          </cell>
          <cell r="I9991">
            <v>41817</v>
          </cell>
          <cell r="J9991" t="str">
            <v>https://www.sciencedirect.com/science/book/9780125171526</v>
          </cell>
        </row>
        <row r="9992">
          <cell r="B9992">
            <v>9780125640152</v>
          </cell>
          <cell r="C9992" t="str">
            <v>Identifiability in Stochastic Models</v>
          </cell>
          <cell r="H9992" t="str">
            <v>1992</v>
          </cell>
          <cell r="I9992">
            <v>41817</v>
          </cell>
          <cell r="J9992" t="str">
            <v>https://www.sciencedirect.com/science/book/9780125640152</v>
          </cell>
        </row>
        <row r="9993">
          <cell r="B9993">
            <v>9780125644853</v>
          </cell>
          <cell r="C9993" t="str">
            <v>Pheromone Biochemistry</v>
          </cell>
          <cell r="H9993" t="str">
            <v>1987</v>
          </cell>
          <cell r="I9993">
            <v>41817</v>
          </cell>
          <cell r="J9993" t="str">
            <v>https://www.sciencedirect.com/science/book/9780125644853</v>
          </cell>
        </row>
        <row r="9994">
          <cell r="B9994">
            <v>9780125644983</v>
          </cell>
          <cell r="C9994" t="str">
            <v>Biochemical and Molecular Aspects of Selected Cancers</v>
          </cell>
          <cell r="H9994" t="str">
            <v>1991</v>
          </cell>
          <cell r="I9994">
            <v>41817</v>
          </cell>
          <cell r="J9994" t="str">
            <v>https://www.sciencedirect.com/science/book/9780125644983</v>
          </cell>
        </row>
        <row r="9995">
          <cell r="B9995">
            <v>9780125157520</v>
          </cell>
          <cell r="C9995" t="str">
            <v>Household and Economy</v>
          </cell>
          <cell r="H9995" t="str">
            <v>1987</v>
          </cell>
          <cell r="I9995">
            <v>41817</v>
          </cell>
          <cell r="J9995" t="str">
            <v>https://www.sciencedirect.com/science/book/9780125157520</v>
          </cell>
        </row>
        <row r="9996">
          <cell r="B9996">
            <v>9780125645010</v>
          </cell>
          <cell r="C9996" t="str">
            <v>Cell Separation, Volume 1</v>
          </cell>
          <cell r="H9996" t="str">
            <v>1982</v>
          </cell>
          <cell r="I9996">
            <v>41817</v>
          </cell>
          <cell r="J9996" t="str">
            <v>https://www.sciencedirect.com/science/book/9780125645010</v>
          </cell>
        </row>
        <row r="9997">
          <cell r="B9997">
            <v>9780125056304</v>
          </cell>
          <cell r="C9997" t="str">
            <v>Reliability in Computing</v>
          </cell>
          <cell r="H9997" t="str">
            <v>1988</v>
          </cell>
          <cell r="I9997">
            <v>41817</v>
          </cell>
          <cell r="J9997" t="str">
            <v>https://www.sciencedirect.com/science/book/9780125056304</v>
          </cell>
        </row>
        <row r="9998">
          <cell r="B9998">
            <v>9780125645034</v>
          </cell>
          <cell r="C9998" t="str">
            <v>Cell Separation, Volume 3</v>
          </cell>
          <cell r="H9998" t="str">
            <v>1984</v>
          </cell>
          <cell r="I9998">
            <v>41817</v>
          </cell>
          <cell r="J9998" t="str">
            <v>https://www.sciencedirect.com/science/book/9780125645034</v>
          </cell>
        </row>
        <row r="9999">
          <cell r="B9999">
            <v>9780125192606</v>
          </cell>
          <cell r="C9999" t="str">
            <v>Combinatorial Algorithms (Second Edition)</v>
          </cell>
          <cell r="H9999" t="str">
            <v>1978</v>
          </cell>
          <cell r="I9999">
            <v>41817</v>
          </cell>
          <cell r="J9999" t="str">
            <v>https://www.sciencedirect.com/science/book/9780125192606</v>
          </cell>
        </row>
        <row r="10000">
          <cell r="B10000">
            <v>9780124847859</v>
          </cell>
          <cell r="C10000" t="str">
            <v>Trigonometry</v>
          </cell>
          <cell r="H10000" t="str">
            <v>1984</v>
          </cell>
          <cell r="I10000">
            <v>41817</v>
          </cell>
          <cell r="J10000" t="str">
            <v>https://www.sciencedirect.com/science/book/9780124847859</v>
          </cell>
        </row>
        <row r="10001">
          <cell r="B10001">
            <v>9780126361506</v>
          </cell>
          <cell r="C10001" t="str">
            <v>Protein Turnover and Lysosome Function</v>
          </cell>
          <cell r="H10001" t="str">
            <v>1978</v>
          </cell>
          <cell r="I10001">
            <v>41817</v>
          </cell>
          <cell r="J10001" t="str">
            <v>https://www.sciencedirect.com/science/book/9780126361506</v>
          </cell>
        </row>
        <row r="10002">
          <cell r="B10002">
            <v>9780126336504</v>
          </cell>
          <cell r="C10002" t="str">
            <v>Proceedings of the Conference on Finite Groups</v>
          </cell>
          <cell r="H10002" t="str">
            <v>1976</v>
          </cell>
          <cell r="I10002">
            <v>41817</v>
          </cell>
          <cell r="J10002" t="str">
            <v>https://www.sciencedirect.com/science/book/9780126336504</v>
          </cell>
        </row>
        <row r="10003">
          <cell r="B10003">
            <v>9780126506402</v>
          </cell>
          <cell r="C10003" t="str">
            <v>Mississippian Settlement Patterns</v>
          </cell>
          <cell r="H10003" t="str">
            <v>1978</v>
          </cell>
          <cell r="I10003">
            <v>41817</v>
          </cell>
          <cell r="J10003" t="str">
            <v>https://www.sciencedirect.com/science/book/9780126506402</v>
          </cell>
        </row>
        <row r="10004">
          <cell r="B10004">
            <v>9780124847903</v>
          </cell>
          <cell r="C10004" t="str">
            <v>Beginning Algebra (Second Edition)</v>
          </cell>
          <cell r="H10004" t="str">
            <v>1985</v>
          </cell>
          <cell r="I10004">
            <v>41817</v>
          </cell>
          <cell r="J10004" t="str">
            <v>https://www.sciencedirect.com/science/book/9780124847903</v>
          </cell>
        </row>
        <row r="10005">
          <cell r="B10005">
            <v>9780124729605</v>
          </cell>
          <cell r="C10005" t="str">
            <v>The Unity of the Senses</v>
          </cell>
          <cell r="H10005" t="str">
            <v>1978</v>
          </cell>
          <cell r="I10005">
            <v>41817</v>
          </cell>
          <cell r="J10005" t="str">
            <v>https://www.sciencedirect.com/science/book/9780124729605</v>
          </cell>
        </row>
        <row r="10006">
          <cell r="B10006">
            <v>9780126028508</v>
          </cell>
          <cell r="C10006" t="str">
            <v>Topics in Differential Geometry</v>
          </cell>
          <cell r="H10006" t="str">
            <v>1976</v>
          </cell>
          <cell r="I10006">
            <v>41817</v>
          </cell>
          <cell r="J10006" t="str">
            <v>https://www.sciencedirect.com/science/book/9780126028508</v>
          </cell>
        </row>
        <row r="10007">
          <cell r="B10007">
            <v>9780124098503</v>
          </cell>
          <cell r="C10007" t="str">
            <v>Immunobiology of Transfer Factor</v>
          </cell>
          <cell r="H10007" t="str">
            <v>1983</v>
          </cell>
          <cell r="I10007">
            <v>41817</v>
          </cell>
          <cell r="J10007" t="str">
            <v>https://www.sciencedirect.com/science/book/9780124098503</v>
          </cell>
        </row>
        <row r="10008">
          <cell r="B10008">
            <v>9780124848009</v>
          </cell>
          <cell r="C10008" t="str">
            <v>Programming for the Newton®</v>
          </cell>
          <cell r="H10008" t="str">
            <v>1994</v>
          </cell>
          <cell r="I10008">
            <v>41817</v>
          </cell>
          <cell r="J10008" t="str">
            <v>https://www.sciencedirect.com/science/book/9780124848009</v>
          </cell>
        </row>
        <row r="10009">
          <cell r="B10009">
            <v>9780124847873</v>
          </cell>
          <cell r="C10009" t="str">
            <v>Intermediate Algebra (Second Edition)</v>
          </cell>
          <cell r="H10009" t="str">
            <v>1985</v>
          </cell>
          <cell r="I10009">
            <v>41817</v>
          </cell>
          <cell r="J10009" t="str">
            <v>https://www.sciencedirect.com/science/book/9780124847873</v>
          </cell>
        </row>
        <row r="10010">
          <cell r="B10010">
            <v>9780126018509</v>
          </cell>
          <cell r="C10010" t="str">
            <v>Language Learning by a Chimpanzee</v>
          </cell>
          <cell r="H10010" t="str">
            <v>1977</v>
          </cell>
          <cell r="I10010">
            <v>41817</v>
          </cell>
          <cell r="J10010" t="str">
            <v>https://www.sciencedirect.com/science/book/9780126018509</v>
          </cell>
        </row>
        <row r="10011">
          <cell r="B10011">
            <v>9780124497030</v>
          </cell>
          <cell r="C10011" t="str">
            <v>Engineering Fundamentals and Environmental Effects</v>
          </cell>
          <cell r="H10011" t="str">
            <v>1971</v>
          </cell>
          <cell r="I10011">
            <v>41817</v>
          </cell>
          <cell r="J10011" t="str">
            <v>https://www.sciencedirect.com/science/book/9780124497030</v>
          </cell>
        </row>
        <row r="10012">
          <cell r="B10012">
            <v>9780126326208</v>
          </cell>
          <cell r="C10012" t="str">
            <v>Elliptic Problem Solvers</v>
          </cell>
          <cell r="H10012" t="str">
            <v>1981</v>
          </cell>
          <cell r="I10012">
            <v>41817</v>
          </cell>
          <cell r="J10012" t="str">
            <v>https://www.sciencedirect.com/science/book/9780126326208</v>
          </cell>
        </row>
        <row r="10013">
          <cell r="B10013">
            <v>9780124847804</v>
          </cell>
          <cell r="C10013" t="str">
            <v>Intermediate Algebra with Trigonometry</v>
          </cell>
          <cell r="H10013" t="str">
            <v>1983</v>
          </cell>
          <cell r="I10013">
            <v>41817</v>
          </cell>
          <cell r="J10013" t="str">
            <v>https://www.sciencedirect.com/science/book/9780124847804</v>
          </cell>
        </row>
        <row r="10014">
          <cell r="B10014">
            <v>9780126324259</v>
          </cell>
          <cell r="C10014" t="str">
            <v>Handbook of VLSI Chip Design and Expert Systems</v>
          </cell>
          <cell r="H10014" t="str">
            <v>1993</v>
          </cell>
          <cell r="I10014">
            <v>41817</v>
          </cell>
          <cell r="J10014" t="str">
            <v>https://www.sciencedirect.com/science/book/9780126324259</v>
          </cell>
        </row>
        <row r="10015">
          <cell r="B10015">
            <v>9780124496606</v>
          </cell>
          <cell r="C10015" t="str">
            <v>Multi-Objective Programming in the USSR</v>
          </cell>
          <cell r="H10015" t="str">
            <v>1991</v>
          </cell>
          <cell r="I10015">
            <v>41817</v>
          </cell>
          <cell r="J10015" t="str">
            <v>https://www.sciencedirect.com/science/book/9780124496606</v>
          </cell>
        </row>
        <row r="10016">
          <cell r="B10016">
            <v>9780126045406</v>
          </cell>
          <cell r="C10016" t="str">
            <v>Teaching of Statistics and Statistical Consulting</v>
          </cell>
          <cell r="H10016" t="str">
            <v>1982</v>
          </cell>
          <cell r="I10016">
            <v>41817</v>
          </cell>
          <cell r="J10016" t="str">
            <v>https://www.sciencedirect.com/science/book/9780126045406</v>
          </cell>
        </row>
        <row r="10017">
          <cell r="B10017">
            <v>9780126045505</v>
          </cell>
          <cell r="C10017" t="str">
            <v>Optimizing Methods in Statistics</v>
          </cell>
          <cell r="H10017" t="str">
            <v>1971</v>
          </cell>
          <cell r="I10017">
            <v>41817</v>
          </cell>
          <cell r="J10017" t="str">
            <v>https://www.sciencedirect.com/science/book/9780126045505</v>
          </cell>
        </row>
        <row r="10018">
          <cell r="B10018">
            <v>9780126045550</v>
          </cell>
          <cell r="C10018" t="str">
            <v>Optimization Techniques in Statistics</v>
          </cell>
          <cell r="G10018" t="str">
            <v>Statistical Modeling and Decision Science</v>
          </cell>
          <cell r="H10018" t="str">
            <v>1994</v>
          </cell>
          <cell r="I10018">
            <v>41817</v>
          </cell>
          <cell r="J10018" t="str">
            <v>https://www.sciencedirect.com/science/book/9780126045550</v>
          </cell>
        </row>
        <row r="10019">
          <cell r="B10019">
            <v>9780124497047</v>
          </cell>
          <cell r="C10019" t="str">
            <v>Engineering Fracture Design</v>
          </cell>
          <cell r="H10019" t="str">
            <v>1969</v>
          </cell>
          <cell r="I10019">
            <v>41817</v>
          </cell>
          <cell r="J10019" t="str">
            <v>https://www.sciencedirect.com/science/book/9780124497047</v>
          </cell>
        </row>
        <row r="10020">
          <cell r="B10020">
            <v>9780126355048</v>
          </cell>
          <cell r="C10020" t="str">
            <v>The Antigens, Volume IV</v>
          </cell>
          <cell r="H10020" t="str">
            <v>1977</v>
          </cell>
          <cell r="I10020">
            <v>41817</v>
          </cell>
          <cell r="J10020" t="str">
            <v>https://www.sciencedirect.com/science/book/9780126355048</v>
          </cell>
        </row>
        <row r="10021">
          <cell r="B10021">
            <v>9780124704602</v>
          </cell>
          <cell r="C10021" t="str">
            <v>FORTRAN</v>
          </cell>
          <cell r="H10021" t="str">
            <v>1977</v>
          </cell>
          <cell r="I10021">
            <v>41817</v>
          </cell>
          <cell r="J10021" t="str">
            <v>https://www.sciencedirect.com/science/book/9780124704602</v>
          </cell>
        </row>
        <row r="10022">
          <cell r="B10022">
            <v>9780126356502</v>
          </cell>
          <cell r="C10022" t="str">
            <v>Language Development and Neurological Theory</v>
          </cell>
          <cell r="H10022" t="str">
            <v>1977</v>
          </cell>
          <cell r="I10022">
            <v>41817</v>
          </cell>
          <cell r="J10022" t="str">
            <v>https://www.sciencedirect.com/science/book/9780126356502</v>
          </cell>
        </row>
        <row r="10023">
          <cell r="B10023">
            <v>9780124859654</v>
          </cell>
          <cell r="C10023" t="str">
            <v>Fuzzy Logic</v>
          </cell>
          <cell r="H10023" t="str">
            <v>1994</v>
          </cell>
          <cell r="I10023">
            <v>41817</v>
          </cell>
          <cell r="J10023" t="str">
            <v>https://www.sciencedirect.com/science/book/9780124859654</v>
          </cell>
        </row>
        <row r="10024">
          <cell r="B10024">
            <v>9780126356403</v>
          </cell>
          <cell r="C10024" t="str">
            <v>Language Functions and Brain Organization</v>
          </cell>
          <cell r="H10024" t="str">
            <v>1983</v>
          </cell>
          <cell r="I10024">
            <v>41817</v>
          </cell>
          <cell r="J10024" t="str">
            <v>https://www.sciencedirect.com/science/book/9780126356403</v>
          </cell>
        </row>
        <row r="10025">
          <cell r="B10025">
            <v>9780124820807</v>
          </cell>
          <cell r="C10025" t="str">
            <v>Handbook of Networking &amp; Connectivity</v>
          </cell>
          <cell r="H10025" t="str">
            <v>1994</v>
          </cell>
          <cell r="I10025">
            <v>41817</v>
          </cell>
          <cell r="J10025" t="str">
            <v>https://www.sciencedirect.com/science/book/9780124820807</v>
          </cell>
        </row>
        <row r="10026">
          <cell r="B10026">
            <v>9780126355079</v>
          </cell>
          <cell r="C10026" t="str">
            <v>The Antigens, Volume VII</v>
          </cell>
          <cell r="H10026" t="str">
            <v>1987</v>
          </cell>
          <cell r="I10026">
            <v>41817</v>
          </cell>
          <cell r="J10026" t="str">
            <v>https://www.sciencedirect.com/science/book/9780126355079</v>
          </cell>
        </row>
        <row r="10027">
          <cell r="B10027">
            <v>9780126355062</v>
          </cell>
          <cell r="C10027" t="str">
            <v>The Antigens, Volume VI</v>
          </cell>
          <cell r="H10027" t="str">
            <v>1982</v>
          </cell>
          <cell r="I10027">
            <v>41817</v>
          </cell>
          <cell r="J10027" t="str">
            <v>https://www.sciencedirect.com/science/book/9780126355062</v>
          </cell>
        </row>
        <row r="10028">
          <cell r="B10028">
            <v>9780124847958</v>
          </cell>
          <cell r="C10028" t="str">
            <v>Elementary Algebra (Third Edition)</v>
          </cell>
          <cell r="H10028" t="str">
            <v>1986</v>
          </cell>
          <cell r="I10028">
            <v>41817</v>
          </cell>
          <cell r="J10028" t="str">
            <v>https://www.sciencedirect.com/science/book/9780124847958</v>
          </cell>
        </row>
        <row r="10029">
          <cell r="B10029">
            <v>9780126355055</v>
          </cell>
          <cell r="C10029" t="str">
            <v>The Antigens, Volume V</v>
          </cell>
          <cell r="H10029" t="str">
            <v>1979</v>
          </cell>
          <cell r="I10029">
            <v>41817</v>
          </cell>
          <cell r="J10029" t="str">
            <v>https://www.sciencedirect.com/science/book/9780126355055</v>
          </cell>
        </row>
        <row r="10030">
          <cell r="B10030">
            <v>9780124494503</v>
          </cell>
          <cell r="C10030" t="str">
            <v>Playfulness</v>
          </cell>
          <cell r="H10030" t="str">
            <v>1977</v>
          </cell>
          <cell r="I10030">
            <v>41817</v>
          </cell>
          <cell r="J10030" t="str">
            <v>https://www.sciencedirect.com/science/book/9780124494503</v>
          </cell>
        </row>
        <row r="10031">
          <cell r="B10031">
            <v>9780126355031</v>
          </cell>
          <cell r="C10031" t="str">
            <v>The Antigens, Volume III</v>
          </cell>
          <cell r="H10031" t="str">
            <v>1975</v>
          </cell>
          <cell r="I10031">
            <v>41817</v>
          </cell>
          <cell r="J10031" t="str">
            <v>https://www.sciencedirect.com/science/book/9780126355031</v>
          </cell>
        </row>
        <row r="10032">
          <cell r="B10032">
            <v>9780126355024</v>
          </cell>
          <cell r="C10032" t="str">
            <v>The Antigens, Volume II</v>
          </cell>
          <cell r="H10032" t="str">
            <v>1974</v>
          </cell>
          <cell r="I10032">
            <v>41817</v>
          </cell>
          <cell r="J10032" t="str">
            <v>https://www.sciencedirect.com/science/book/9780126355024</v>
          </cell>
        </row>
        <row r="10033">
          <cell r="B10033">
            <v>9780126355017</v>
          </cell>
          <cell r="C10033" t="str">
            <v>The Antigens, Volume I</v>
          </cell>
          <cell r="H10033" t="str">
            <v>1973</v>
          </cell>
          <cell r="I10033">
            <v>41817</v>
          </cell>
          <cell r="J10033" t="str">
            <v>https://www.sciencedirect.com/science/book/9780126355017</v>
          </cell>
        </row>
        <row r="10034">
          <cell r="B10034">
            <v>9780126354508</v>
          </cell>
          <cell r="C10034" t="str">
            <v>Imagery</v>
          </cell>
          <cell r="H10034" t="str">
            <v>1971</v>
          </cell>
          <cell r="I10034">
            <v>41817</v>
          </cell>
          <cell r="J10034" t="str">
            <v>https://www.sciencedirect.com/science/book/9780126354508</v>
          </cell>
        </row>
        <row r="10035">
          <cell r="B10035">
            <v>9780126349603</v>
          </cell>
          <cell r="C10035" t="str">
            <v>Computer Literacy</v>
          </cell>
          <cell r="H10035" t="str">
            <v>1982</v>
          </cell>
          <cell r="I10035">
            <v>41817</v>
          </cell>
          <cell r="J10035" t="str">
            <v>https://www.sciencedirect.com/science/book/9780126349603</v>
          </cell>
        </row>
        <row r="10036">
          <cell r="B10036">
            <v>9780126017106</v>
          </cell>
          <cell r="C10036" t="str">
            <v>Elements of Differentiable Dynamics and Bifurcation Theory</v>
          </cell>
          <cell r="H10036" t="str">
            <v>1989</v>
          </cell>
          <cell r="I10036">
            <v>41817</v>
          </cell>
          <cell r="J10036" t="str">
            <v>https://www.sciencedirect.com/science/book/9780126017106</v>
          </cell>
        </row>
        <row r="10037">
          <cell r="B10037">
            <v>9780126344509</v>
          </cell>
          <cell r="C10037" t="str">
            <v>Stability and Control of Airplanes and Helicopters</v>
          </cell>
          <cell r="H10037" t="str">
            <v>1964</v>
          </cell>
          <cell r="I10037">
            <v>41817</v>
          </cell>
          <cell r="J10037" t="str">
            <v>https://www.sciencedirect.com/science/book/9780126344509</v>
          </cell>
        </row>
        <row r="10038">
          <cell r="B10038">
            <v>9780124504509</v>
          </cell>
          <cell r="C10038" t="str">
            <v>Theory and Measurement of Economic Externalities</v>
          </cell>
          <cell r="H10038" t="str">
            <v>1976</v>
          </cell>
          <cell r="I10038">
            <v>41817</v>
          </cell>
          <cell r="J10038" t="str">
            <v>https://www.sciencedirect.com/science/book/9780124504509</v>
          </cell>
        </row>
        <row r="10039">
          <cell r="B10039">
            <v>9780124848153</v>
          </cell>
          <cell r="C10039" t="str">
            <v>Single Neuron Computation</v>
          </cell>
          <cell r="G10039" t="str">
            <v>Neural Networks: Foundations to Applications</v>
          </cell>
          <cell r="H10039" t="str">
            <v>1992</v>
          </cell>
          <cell r="I10039">
            <v>41817</v>
          </cell>
          <cell r="J10039" t="str">
            <v>https://www.sciencedirect.com/science/book/9780124848153</v>
          </cell>
        </row>
        <row r="10040">
          <cell r="B10040">
            <v>9780126198454</v>
          </cell>
          <cell r="C10040" t="str">
            <v>Developments in Japanese Economics</v>
          </cell>
          <cell r="H10040" t="str">
            <v>1989</v>
          </cell>
          <cell r="I10040">
            <v>41817</v>
          </cell>
          <cell r="J10040" t="str">
            <v>https://www.sciencedirect.com/science/book/9780126198454</v>
          </cell>
        </row>
        <row r="10041">
          <cell r="B10041">
            <v>9780126156508</v>
          </cell>
          <cell r="C10041" t="str">
            <v>Philosophy and Archaeology</v>
          </cell>
          <cell r="H10041" t="str">
            <v>1982</v>
          </cell>
          <cell r="I10041">
            <v>41817</v>
          </cell>
          <cell r="J10041" t="str">
            <v>https://www.sciencedirect.com/science/book/9780126156508</v>
          </cell>
        </row>
        <row r="10042">
          <cell r="B10042">
            <v>9780126168709</v>
          </cell>
          <cell r="C10042" t="str">
            <v>An Introduction to Data Base Design</v>
          </cell>
          <cell r="H10042" t="str">
            <v>1986</v>
          </cell>
          <cell r="I10042">
            <v>41817</v>
          </cell>
          <cell r="J10042" t="str">
            <v>https://www.sciencedirect.com/science/book/9780126168709</v>
          </cell>
        </row>
        <row r="10043">
          <cell r="B10043">
            <v>9780126235500</v>
          </cell>
          <cell r="C10043" t="str">
            <v>Studies in the Organization of Conversational Interaction</v>
          </cell>
          <cell r="H10043" t="str">
            <v>1978</v>
          </cell>
          <cell r="I10043">
            <v>41817</v>
          </cell>
          <cell r="J10043" t="str">
            <v>https://www.sciencedirect.com/science/book/9780126235500</v>
          </cell>
        </row>
        <row r="10044">
          <cell r="B10044">
            <v>9780126176506</v>
          </cell>
          <cell r="C10044" t="str">
            <v>Anthropology and the Public Interest</v>
          </cell>
          <cell r="H10044" t="str">
            <v>1976</v>
          </cell>
          <cell r="I10044">
            <v>41817</v>
          </cell>
          <cell r="J10044" t="str">
            <v>https://www.sciencedirect.com/science/book/9780126176506</v>
          </cell>
        </row>
        <row r="10045">
          <cell r="B10045">
            <v>9780124806214</v>
          </cell>
          <cell r="C10045" t="str">
            <v>Programming Primer for the Macintosh®</v>
          </cell>
          <cell r="H10045" t="str">
            <v>1995</v>
          </cell>
          <cell r="I10045">
            <v>41817</v>
          </cell>
          <cell r="J10045" t="str">
            <v>https://www.sciencedirect.com/science/book/9780124806214</v>
          </cell>
        </row>
        <row r="10046">
          <cell r="B10046">
            <v>9780126485509</v>
          </cell>
          <cell r="C10046" t="str">
            <v>A Handbook of Integer Sequences</v>
          </cell>
          <cell r="H10046" t="str">
            <v>1973</v>
          </cell>
          <cell r="I10046">
            <v>41817</v>
          </cell>
          <cell r="J10046" t="str">
            <v>https://www.sciencedirect.com/science/book/9780126485509</v>
          </cell>
        </row>
        <row r="10047">
          <cell r="B10047">
            <v>9780124465602</v>
          </cell>
          <cell r="C10047" t="str">
            <v>The American Frontier</v>
          </cell>
          <cell r="H10047" t="str">
            <v>1984</v>
          </cell>
          <cell r="I10047">
            <v>41817</v>
          </cell>
          <cell r="J10047" t="str">
            <v>https://www.sciencedirect.com/science/book/9780124465602</v>
          </cell>
        </row>
        <row r="10048">
          <cell r="B10048">
            <v>9780124847729</v>
          </cell>
          <cell r="C10048" t="str">
            <v>Intermediate Algebra (Third Edition)</v>
          </cell>
          <cell r="H10048" t="str">
            <v>1986</v>
          </cell>
          <cell r="I10048">
            <v>41817</v>
          </cell>
          <cell r="J10048" t="str">
            <v>https://www.sciencedirect.com/science/book/9780124847729</v>
          </cell>
        </row>
        <row r="10049">
          <cell r="B10049">
            <v>9780124458802</v>
          </cell>
          <cell r="C10049" t="str">
            <v>Tests in Education</v>
          </cell>
          <cell r="H10049" t="str">
            <v>1984</v>
          </cell>
          <cell r="I10049">
            <v>41817</v>
          </cell>
          <cell r="J10049" t="str">
            <v>https://www.sciencedirect.com/science/book/9780124458802</v>
          </cell>
        </row>
        <row r="10050">
          <cell r="B10050">
            <v>9780124472013</v>
          </cell>
          <cell r="C10050" t="str">
            <v>Hormonal Proteins and Peptides</v>
          </cell>
          <cell r="H10050" t="str">
            <v>1973</v>
          </cell>
          <cell r="I10050">
            <v>41817</v>
          </cell>
          <cell r="J10050" t="str">
            <v>https://www.sciencedirect.com/science/book/9780124472013</v>
          </cell>
        </row>
        <row r="10051">
          <cell r="B10051">
            <v>9780126194609</v>
          </cell>
          <cell r="C10051" t="str">
            <v>Theory of Technical Change and Economic Invariance</v>
          </cell>
          <cell r="H10051" t="str">
            <v>1981</v>
          </cell>
          <cell r="I10051">
            <v>41817</v>
          </cell>
          <cell r="J10051" t="str">
            <v>https://www.sciencedirect.com/science/book/9780126194609</v>
          </cell>
        </row>
        <row r="10052">
          <cell r="B10052">
            <v>9780124458505</v>
          </cell>
          <cell r="C10052" t="str">
            <v>Financial Dec Making Under Uncertainty</v>
          </cell>
          <cell r="H10052" t="str">
            <v>1977</v>
          </cell>
          <cell r="I10052">
            <v>41817</v>
          </cell>
          <cell r="J10052" t="str">
            <v>https://www.sciencedirect.com/science/book/9780124458505</v>
          </cell>
        </row>
        <row r="10053">
          <cell r="B10053">
            <v>9780124105270</v>
          </cell>
          <cell r="C10053" t="str">
            <v>Omega-3 Fatty Acids in Brain and Neurological Health</v>
          </cell>
          <cell r="H10053" t="str">
            <v>2014</v>
          </cell>
          <cell r="I10053">
            <v>41817</v>
          </cell>
          <cell r="J10053" t="str">
            <v>https://www.sciencedirect.com/science/book/9780124105270</v>
          </cell>
        </row>
        <row r="10054">
          <cell r="B10054">
            <v>9780126189407</v>
          </cell>
          <cell r="C10054" t="str">
            <v>Horizons of Bioenergetics</v>
          </cell>
          <cell r="H10054" t="str">
            <v>1972</v>
          </cell>
          <cell r="I10054">
            <v>41817</v>
          </cell>
          <cell r="J10054" t="str">
            <v>https://www.sciencedirect.com/science/book/9780126189407</v>
          </cell>
        </row>
        <row r="10055">
          <cell r="B10055">
            <v>9780124113558</v>
          </cell>
          <cell r="C10055" t="str">
            <v>Cognitive Development of Children and Youth</v>
          </cell>
          <cell r="H10055" t="str">
            <v>1978</v>
          </cell>
          <cell r="I10055">
            <v>41817</v>
          </cell>
          <cell r="J10055" t="str">
            <v>https://www.sciencedirect.com/science/book/9780124113558</v>
          </cell>
        </row>
        <row r="10056">
          <cell r="B10056">
            <v>9780124810051</v>
          </cell>
          <cell r="C10056" t="str">
            <v>Stochastic Analysis</v>
          </cell>
          <cell r="H10056" t="str">
            <v>1991</v>
          </cell>
          <cell r="I10056">
            <v>41817</v>
          </cell>
          <cell r="J10056" t="str">
            <v>https://www.sciencedirect.com/science/book/9780124810051</v>
          </cell>
        </row>
        <row r="10057">
          <cell r="B10057">
            <v>9780124454804</v>
          </cell>
          <cell r="C10057" t="str">
            <v>Introductory Statistics for Psychology</v>
          </cell>
          <cell r="H10057" t="str">
            <v>1981</v>
          </cell>
          <cell r="I10057">
            <v>41817</v>
          </cell>
          <cell r="J10057" t="str">
            <v>https://www.sciencedirect.com/science/book/9780124454804</v>
          </cell>
        </row>
        <row r="10058">
          <cell r="B10058">
            <v>9780124447608</v>
          </cell>
          <cell r="C10058" t="str">
            <v>A Guidebook to Fortran on Supercomputers</v>
          </cell>
          <cell r="H10058" t="str">
            <v>1989</v>
          </cell>
          <cell r="I10058">
            <v>41817</v>
          </cell>
          <cell r="J10058" t="str">
            <v>https://www.sciencedirect.com/science/book/9780124447608</v>
          </cell>
        </row>
        <row r="10059">
          <cell r="B10059">
            <v>9780124105140</v>
          </cell>
          <cell r="C10059" t="str">
            <v>Solar Energy in Buildings</v>
          </cell>
          <cell r="H10059" t="str">
            <v>2014</v>
          </cell>
          <cell r="I10059">
            <v>41817</v>
          </cell>
          <cell r="J10059" t="str">
            <v>https://www.sciencedirect.com/science/book/9780124105140</v>
          </cell>
        </row>
        <row r="10060">
          <cell r="B10060">
            <v>9780126272307</v>
          </cell>
          <cell r="C10060" t="str">
            <v>Pentium™ Processor</v>
          </cell>
          <cell r="H10060" t="str">
            <v>1995</v>
          </cell>
          <cell r="I10060">
            <v>41817</v>
          </cell>
          <cell r="J10060" t="str">
            <v>https://www.sciencedirect.com/science/book/9780126272307</v>
          </cell>
        </row>
        <row r="10061">
          <cell r="B10061">
            <v>9780124427044</v>
          </cell>
          <cell r="C10061" t="str">
            <v>Immunological Methods, Volume IV</v>
          </cell>
          <cell r="H10061" t="str">
            <v>1990</v>
          </cell>
          <cell r="I10061">
            <v>41817</v>
          </cell>
          <cell r="J10061" t="str">
            <v>https://www.sciencedirect.com/science/book/9780124427044</v>
          </cell>
        </row>
        <row r="10062">
          <cell r="B10062">
            <v>9780124847552</v>
          </cell>
          <cell r="C10062" t="str">
            <v>Elementary Algebra (Second Edition)</v>
          </cell>
          <cell r="H10062" t="str">
            <v>1981</v>
          </cell>
          <cell r="I10062">
            <v>41817</v>
          </cell>
          <cell r="J10062" t="str">
            <v>https://www.sciencedirect.com/science/book/9780124847552</v>
          </cell>
        </row>
        <row r="10063">
          <cell r="B10063">
            <v>9780124749931</v>
          </cell>
          <cell r="C10063" t="str">
            <v>Learning and Memory (Second Edition)</v>
          </cell>
          <cell r="H10063" t="str">
            <v>1991</v>
          </cell>
          <cell r="I10063">
            <v>41817</v>
          </cell>
          <cell r="J10063" t="str">
            <v>https://www.sciencedirect.com/science/book/9780124749931</v>
          </cell>
        </row>
        <row r="10064">
          <cell r="B10064">
            <v>9780126119084</v>
          </cell>
          <cell r="C10064" t="str">
            <v>Cellular Dynamics of the Neuron</v>
          </cell>
          <cell r="H10064" t="str">
            <v>1969</v>
          </cell>
          <cell r="I10064">
            <v>41817</v>
          </cell>
          <cell r="J10064" t="str">
            <v>https://www.sciencedirect.com/science/book/9780126119084</v>
          </cell>
        </row>
        <row r="10065">
          <cell r="B10065">
            <v>9780126288704</v>
          </cell>
          <cell r="C10065" t="str">
            <v>Mathematical Problem Solving</v>
          </cell>
          <cell r="H10065" t="str">
            <v>1985</v>
          </cell>
          <cell r="I10065">
            <v>41817</v>
          </cell>
          <cell r="J10065" t="str">
            <v>https://www.sciencedirect.com/science/book/9780126288704</v>
          </cell>
        </row>
        <row r="10066">
          <cell r="B10066">
            <v>9780124767508</v>
          </cell>
          <cell r="C10066" t="str">
            <v>Noncooperative Approaches to the Theory of Perfect Competition</v>
          </cell>
          <cell r="H10066" t="str">
            <v>1982</v>
          </cell>
          <cell r="I10066">
            <v>41817</v>
          </cell>
          <cell r="J10066" t="str">
            <v>https://www.sciencedirect.com/science/book/9780124767508</v>
          </cell>
        </row>
        <row r="10067">
          <cell r="B10067">
            <v>9780124783508</v>
          </cell>
          <cell r="C10067" t="str">
            <v>Understanding Language</v>
          </cell>
          <cell r="H10067" t="str">
            <v>1975</v>
          </cell>
          <cell r="I10067">
            <v>41817</v>
          </cell>
          <cell r="J10067" t="str">
            <v>https://www.sciencedirect.com/science/book/9780124783508</v>
          </cell>
        </row>
        <row r="10068">
          <cell r="B10068">
            <v>9780124437012</v>
          </cell>
          <cell r="C10068" t="str">
            <v>Foundations of Language Development</v>
          </cell>
          <cell r="H10068" t="str">
            <v>1975</v>
          </cell>
          <cell r="I10068">
            <v>41817</v>
          </cell>
          <cell r="J10068" t="str">
            <v>https://www.sciencedirect.com/science/book/9780124437012</v>
          </cell>
        </row>
        <row r="10069">
          <cell r="B10069">
            <v>9780125059800</v>
          </cell>
          <cell r="C10069" t="str">
            <v>Archaeological Hammers and Theories</v>
          </cell>
          <cell r="H10069" t="str">
            <v>1983</v>
          </cell>
          <cell r="I10069">
            <v>41817</v>
          </cell>
          <cell r="J10069" t="str">
            <v>https://www.sciencedirect.com/science/book/9780125059800</v>
          </cell>
        </row>
        <row r="10070">
          <cell r="B10070">
            <v>9780126129847</v>
          </cell>
          <cell r="C10070" t="str">
            <v>The Cell Surface: Mediator of Developmental Processes</v>
          </cell>
          <cell r="H10070" t="str">
            <v>1980</v>
          </cell>
          <cell r="I10070">
            <v>41817</v>
          </cell>
          <cell r="J10070" t="str">
            <v>https://www.sciencedirect.com/science/book/9780126129847</v>
          </cell>
        </row>
        <row r="10071">
          <cell r="B10071">
            <v>9780124442818</v>
          </cell>
          <cell r="C10071" t="str">
            <v>International Economic Policies and their Theoretical Foundations (Second Edition)</v>
          </cell>
          <cell r="G10071" t="str">
            <v>Economic Theory, Econometrics, and Mathematical Economics</v>
          </cell>
          <cell r="H10071" t="str">
            <v>1992</v>
          </cell>
          <cell r="I10071">
            <v>41817</v>
          </cell>
          <cell r="J10071" t="str">
            <v>https://www.sciencedirect.com/science/book/9780124442818</v>
          </cell>
        </row>
        <row r="10072">
          <cell r="B10072">
            <v>9780126137309</v>
          </cell>
          <cell r="C10072" t="str">
            <v>Corporate Planning and LAN</v>
          </cell>
          <cell r="H10072" t="str">
            <v>1993</v>
          </cell>
          <cell r="I10072">
            <v>41817</v>
          </cell>
          <cell r="J10072" t="str">
            <v>https://www.sciencedirect.com/science/book/9780126137309</v>
          </cell>
        </row>
        <row r="10073">
          <cell r="B10073">
            <v>9780126251500</v>
          </cell>
          <cell r="C10073" t="str">
            <v>Sign Language of the Deaf</v>
          </cell>
          <cell r="H10073" t="str">
            <v>1978</v>
          </cell>
          <cell r="I10073">
            <v>41817</v>
          </cell>
          <cell r="J10073" t="str">
            <v>https://www.sciencedirect.com/science/book/9780126251500</v>
          </cell>
        </row>
        <row r="10074">
          <cell r="B10074">
            <v>9780124472020</v>
          </cell>
          <cell r="C10074" t="str">
            <v>Hormonal Proteins and Peptides</v>
          </cell>
          <cell r="H10074" t="str">
            <v>1973</v>
          </cell>
          <cell r="I10074">
            <v>41817</v>
          </cell>
          <cell r="J10074" t="str">
            <v>https://www.sciencedirect.com/science/book/9780124472020</v>
          </cell>
        </row>
        <row r="10075">
          <cell r="B10075">
            <v>9780124804401</v>
          </cell>
          <cell r="C10075" t="str">
            <v>A Fête of Topology</v>
          </cell>
          <cell r="H10075" t="str">
            <v>1988</v>
          </cell>
          <cell r="I10075">
            <v>41817</v>
          </cell>
          <cell r="J10075" t="str">
            <v>https://www.sciencedirect.com/science/book/9780124804401</v>
          </cell>
        </row>
        <row r="10076">
          <cell r="B10076">
            <v>9780124442801</v>
          </cell>
          <cell r="C10076" t="str">
            <v>International Economics Policies and their Theoretical Foundations</v>
          </cell>
          <cell r="H10076" t="str">
            <v>1982</v>
          </cell>
          <cell r="I10076">
            <v>41817</v>
          </cell>
          <cell r="J10076" t="str">
            <v>https://www.sciencedirect.com/science/book/9780124442801</v>
          </cell>
        </row>
        <row r="10077">
          <cell r="B10077">
            <v>9780126564600</v>
          </cell>
          <cell r="C10077" t="str">
            <v>Mathematical Algorithms for Linear Regression</v>
          </cell>
          <cell r="H10077" t="str">
            <v>1992</v>
          </cell>
          <cell r="I10077">
            <v>41817</v>
          </cell>
          <cell r="J10077" t="str">
            <v>https://www.sciencedirect.com/science/book/9780126564600</v>
          </cell>
        </row>
        <row r="10078">
          <cell r="B10078">
            <v>9780126147803</v>
          </cell>
          <cell r="C10078" t="str">
            <v>Mechanisms and Regulation of Carbohydrate Transport in Bacteria</v>
          </cell>
          <cell r="H10078" t="str">
            <v>1985</v>
          </cell>
          <cell r="I10078">
            <v>41817</v>
          </cell>
          <cell r="J10078" t="str">
            <v>https://www.sciencedirect.com/science/book/9780126147803</v>
          </cell>
        </row>
        <row r="10079">
          <cell r="B10079">
            <v>9780124847606</v>
          </cell>
          <cell r="C10079" t="str">
            <v>Intermediate Algebra</v>
          </cell>
          <cell r="H10079" t="str">
            <v>1979</v>
          </cell>
          <cell r="I10079">
            <v>41817</v>
          </cell>
          <cell r="J10079" t="str">
            <v>https://www.sciencedirect.com/science/book/9780124847606</v>
          </cell>
        </row>
        <row r="10080">
          <cell r="B10080">
            <v>9780126272505</v>
          </cell>
          <cell r="C10080" t="str">
            <v>Delay and Functional Differential Equations and their Applications</v>
          </cell>
          <cell r="H10080" t="str">
            <v>1972</v>
          </cell>
          <cell r="I10080">
            <v>41817</v>
          </cell>
          <cell r="J10080" t="str">
            <v>https://www.sciencedirect.com/science/book/9780126272505</v>
          </cell>
        </row>
        <row r="10081">
          <cell r="B10081">
            <v>9780124598508</v>
          </cell>
          <cell r="C10081" t="str">
            <v>Probability and Mathematical Statistics</v>
          </cell>
          <cell r="H10081" t="str">
            <v>1972</v>
          </cell>
          <cell r="I10081">
            <v>41817</v>
          </cell>
          <cell r="J10081" t="str">
            <v>https://www.sciencedirect.com/science/book/9780124598508</v>
          </cell>
        </row>
        <row r="10082">
          <cell r="B10082">
            <v>9780125973021</v>
          </cell>
          <cell r="C10082" t="str">
            <v>Digital Picture Processing (Second Edition)</v>
          </cell>
          <cell r="E10082" t="str">
            <v>2</v>
          </cell>
          <cell r="G10082" t="str">
            <v>Computer Science and Scientific Computing</v>
          </cell>
          <cell r="H10082" t="str">
            <v>1982</v>
          </cell>
          <cell r="I10082">
            <v>41817</v>
          </cell>
          <cell r="J10082" t="str">
            <v>https://www.sciencedirect.com/science/book/9780125973021</v>
          </cell>
        </row>
        <row r="10083">
          <cell r="B10083">
            <v>9780124381803</v>
          </cell>
          <cell r="C10083" t="str">
            <v>Modern Data Analysis</v>
          </cell>
          <cell r="H10083" t="str">
            <v>1982</v>
          </cell>
          <cell r="I10083">
            <v>41817</v>
          </cell>
          <cell r="J10083" t="str">
            <v>https://www.sciencedirect.com/science/book/9780124381803</v>
          </cell>
        </row>
        <row r="10084">
          <cell r="B10084">
            <v>9780124931206</v>
          </cell>
          <cell r="C10084" t="str">
            <v>Theory of Dispersed Multiphase Flow</v>
          </cell>
          <cell r="H10084" t="str">
            <v>1983</v>
          </cell>
          <cell r="I10084">
            <v>41817</v>
          </cell>
          <cell r="J10084" t="str">
            <v>https://www.sciencedirect.com/science/book/9780124931206</v>
          </cell>
        </row>
        <row r="10085">
          <cell r="B10085">
            <v>9780124386402</v>
          </cell>
          <cell r="C10085" t="str">
            <v>Essentials of Elementary School Mathematics</v>
          </cell>
          <cell r="H10085" t="str">
            <v>1974</v>
          </cell>
          <cell r="I10085">
            <v>41817</v>
          </cell>
          <cell r="J10085" t="str">
            <v>https://www.sciencedirect.com/science/book/9780124386402</v>
          </cell>
        </row>
        <row r="10086">
          <cell r="B10086">
            <v>9780124386600</v>
          </cell>
          <cell r="C10086" t="str">
            <v>Curves and Surfaces</v>
          </cell>
          <cell r="H10086" t="str">
            <v>1991</v>
          </cell>
          <cell r="I10086">
            <v>41817</v>
          </cell>
          <cell r="J10086" t="str">
            <v>https://www.sciencedirect.com/science/book/9780124386600</v>
          </cell>
        </row>
        <row r="10087">
          <cell r="B10087">
            <v>9780125967501</v>
          </cell>
          <cell r="C10087" t="str">
            <v>Social Learning and Cognition</v>
          </cell>
          <cell r="H10087" t="str">
            <v>1978</v>
          </cell>
          <cell r="I10087">
            <v>41817</v>
          </cell>
          <cell r="J10087" t="str">
            <v>https://www.sciencedirect.com/science/book/9780125967501</v>
          </cell>
        </row>
        <row r="10088">
          <cell r="B10088">
            <v>9780124387409</v>
          </cell>
          <cell r="C10088" t="str">
            <v>The Political Economy of U.S. Tariffs</v>
          </cell>
          <cell r="H10088" t="str">
            <v>1983</v>
          </cell>
          <cell r="I10088">
            <v>41817</v>
          </cell>
          <cell r="J10088" t="str">
            <v>https://www.sciencedirect.com/science/book/9780124387409</v>
          </cell>
        </row>
        <row r="10089">
          <cell r="B10089">
            <v>9780125953504</v>
          </cell>
          <cell r="C10089" t="str">
            <v>Parmana</v>
          </cell>
          <cell r="H10089" t="str">
            <v>1980</v>
          </cell>
          <cell r="I10089">
            <v>41817</v>
          </cell>
          <cell r="J10089" t="str">
            <v>https://www.sciencedirect.com/science/book/9780125953504</v>
          </cell>
        </row>
        <row r="10090">
          <cell r="B10090">
            <v>9780125970501</v>
          </cell>
          <cell r="C10090" t="str">
            <v>Nonlinear Programming</v>
          </cell>
          <cell r="H10090" t="str">
            <v>1970</v>
          </cell>
          <cell r="I10090">
            <v>41817</v>
          </cell>
          <cell r="J10090" t="str">
            <v>https://www.sciencedirect.com/science/book/9780125970501</v>
          </cell>
        </row>
        <row r="10091">
          <cell r="B10091">
            <v>9780124932401</v>
          </cell>
          <cell r="C10091" t="str">
            <v>Transition and Turbulence</v>
          </cell>
          <cell r="H10091" t="str">
            <v>1981</v>
          </cell>
          <cell r="I10091">
            <v>41817</v>
          </cell>
          <cell r="J10091" t="str">
            <v>https://www.sciencedirect.com/science/book/9780124932401</v>
          </cell>
        </row>
        <row r="10092">
          <cell r="B10092">
            <v>9780124402157</v>
          </cell>
          <cell r="C10092" t="str">
            <v>Object-Oriented Design and Programming with C++</v>
          </cell>
          <cell r="H10092" t="str">
            <v>1995</v>
          </cell>
          <cell r="I10092">
            <v>41817</v>
          </cell>
          <cell r="J10092" t="str">
            <v>https://www.sciencedirect.com/science/book/9780124402157</v>
          </cell>
        </row>
        <row r="10093">
          <cell r="B10093">
            <v>9780124645509</v>
          </cell>
          <cell r="C10093" t="str">
            <v>Methodology of Economics and Other Social Sciences</v>
          </cell>
          <cell r="H10093" t="str">
            <v>1978</v>
          </cell>
          <cell r="I10093">
            <v>41817</v>
          </cell>
          <cell r="J10093" t="str">
            <v>https://www.sciencedirect.com/science/book/9780124645509</v>
          </cell>
        </row>
        <row r="10094">
          <cell r="B10094">
            <v>9780124580459</v>
          </cell>
          <cell r="C10094" t="str">
            <v>The Sociolinguistics of the Deaf Community</v>
          </cell>
          <cell r="H10094" t="str">
            <v>1989</v>
          </cell>
          <cell r="I10094">
            <v>41817</v>
          </cell>
          <cell r="J10094" t="str">
            <v>https://www.sciencedirect.com/science/book/9780124580459</v>
          </cell>
        </row>
        <row r="10095">
          <cell r="B10095">
            <v>9780124427501</v>
          </cell>
          <cell r="C10095" t="str">
            <v>Immunological Methods</v>
          </cell>
          <cell r="H10095" t="str">
            <v>1979</v>
          </cell>
          <cell r="I10095">
            <v>41817</v>
          </cell>
          <cell r="J10095" t="str">
            <v>https://www.sciencedirect.com/science/book/9780124427501</v>
          </cell>
        </row>
        <row r="10096">
          <cell r="B10096">
            <v>9780124920507</v>
          </cell>
          <cell r="C10096" t="str">
            <v>Decision Table Languages and Systems</v>
          </cell>
          <cell r="D10096" t="str">
            <v>0572-4252</v>
          </cell>
          <cell r="G10096" t="str">
            <v>ACM Monograph Series</v>
          </cell>
          <cell r="H10096" t="str">
            <v>1977</v>
          </cell>
          <cell r="I10096">
            <v>41817</v>
          </cell>
          <cell r="J10096" t="str">
            <v>https://www.sciencedirect.com/science/book/9780124920507</v>
          </cell>
        </row>
        <row r="10097">
          <cell r="B10097">
            <v>9780126362503</v>
          </cell>
          <cell r="C10097" t="str">
            <v>The Economics of Neighborhood</v>
          </cell>
          <cell r="H10097" t="str">
            <v>1979</v>
          </cell>
          <cell r="I10097">
            <v>41817</v>
          </cell>
          <cell r="J10097" t="str">
            <v>https://www.sciencedirect.com/science/book/9780126362503</v>
          </cell>
        </row>
        <row r="10098">
          <cell r="B10098">
            <v>9780124916500</v>
          </cell>
          <cell r="C10098" t="str">
            <v>A History of Computing in the Twentieth Century</v>
          </cell>
          <cell r="H10098" t="str">
            <v>1980</v>
          </cell>
          <cell r="I10098">
            <v>41817</v>
          </cell>
          <cell r="J10098" t="str">
            <v>https://www.sciencedirect.com/science/book/9780124916500</v>
          </cell>
        </row>
        <row r="10099">
          <cell r="B10099">
            <v>9780124564503</v>
          </cell>
          <cell r="C10099" t="str">
            <v>Networks and Marginality</v>
          </cell>
          <cell r="H10099" t="str">
            <v>1977</v>
          </cell>
          <cell r="I10099">
            <v>41817</v>
          </cell>
          <cell r="J10099" t="str">
            <v>https://www.sciencedirect.com/science/book/9780124564503</v>
          </cell>
        </row>
        <row r="10100">
          <cell r="B10100">
            <v>9780125969352</v>
          </cell>
          <cell r="C10100" t="str">
            <v>Ion Transport in Prokaryotes</v>
          </cell>
          <cell r="H10100" t="str">
            <v>1987</v>
          </cell>
          <cell r="I10100">
            <v>41817</v>
          </cell>
          <cell r="J10100" t="str">
            <v>https://www.sciencedirect.com/science/book/9780125969352</v>
          </cell>
        </row>
        <row r="10101">
          <cell r="B10101">
            <v>9780124604407</v>
          </cell>
          <cell r="C10101" t="str">
            <v>Hearing Science and Hearing Disorders</v>
          </cell>
          <cell r="H10101" t="str">
            <v>1983</v>
          </cell>
          <cell r="I10101">
            <v>41817</v>
          </cell>
          <cell r="J10101" t="str">
            <v>https://www.sciencedirect.com/science/book/9780124604407</v>
          </cell>
        </row>
        <row r="10102">
          <cell r="B10102">
            <v>9780124955509</v>
          </cell>
          <cell r="C10102" t="str">
            <v>Projective Geometry and Algebraic Structures</v>
          </cell>
          <cell r="H10102" t="str">
            <v>1972</v>
          </cell>
          <cell r="I10102">
            <v>41817</v>
          </cell>
          <cell r="J10102" t="str">
            <v>https://www.sciencedirect.com/science/book/9780124955509</v>
          </cell>
        </row>
        <row r="10103">
          <cell r="B10103">
            <v>9780124605152</v>
          </cell>
          <cell r="C10103" t="str">
            <v>Mathematical Methods in Computer Aided Geometric Design</v>
          </cell>
          <cell r="H10103" t="str">
            <v>1989</v>
          </cell>
          <cell r="I10103">
            <v>41817</v>
          </cell>
          <cell r="J10103" t="str">
            <v>https://www.sciencedirect.com/science/book/9780124605152</v>
          </cell>
        </row>
        <row r="10104">
          <cell r="B10104">
            <v>9780126438703</v>
          </cell>
          <cell r="C10104" t="str">
            <v>Open Systems Handbook (Second Edition)</v>
          </cell>
          <cell r="H10104" t="str">
            <v>1995</v>
          </cell>
          <cell r="I10104">
            <v>41817</v>
          </cell>
          <cell r="J10104" t="str">
            <v>https://www.sciencedirect.com/science/book/9780126438703</v>
          </cell>
        </row>
        <row r="10105">
          <cell r="B10105">
            <v>9780124377301</v>
          </cell>
          <cell r="C10105" t="str">
            <v>Functional Equations in Probability Theory</v>
          </cell>
          <cell r="H10105" t="str">
            <v>1991</v>
          </cell>
          <cell r="I10105">
            <v>41817</v>
          </cell>
          <cell r="J10105" t="str">
            <v>https://www.sciencedirect.com/science/book/9780124377301</v>
          </cell>
        </row>
        <row r="10106">
          <cell r="B10106">
            <v>9780126438604</v>
          </cell>
          <cell r="C10106" t="str">
            <v>Open Client/server Computing and Middleware</v>
          </cell>
          <cell r="H10106" t="str">
            <v>1995</v>
          </cell>
          <cell r="I10106">
            <v>41817</v>
          </cell>
          <cell r="J10106" t="str">
            <v>https://www.sciencedirect.com/science/book/9780126438604</v>
          </cell>
        </row>
        <row r="10107">
          <cell r="B10107">
            <v>9780124605107</v>
          </cell>
          <cell r="C10107" t="str">
            <v>Mathematical Methods in Computer Aided Geometric Design II</v>
          </cell>
          <cell r="H10107" t="str">
            <v>1992</v>
          </cell>
          <cell r="I10107">
            <v>41817</v>
          </cell>
          <cell r="J10107" t="str">
            <v>https://www.sciencedirect.com/science/book/9780124605107</v>
          </cell>
        </row>
        <row r="10108">
          <cell r="B10108">
            <v>9780124381506</v>
          </cell>
          <cell r="C10108" t="str">
            <v>Robustness in Statistics</v>
          </cell>
          <cell r="H10108" t="str">
            <v>1979</v>
          </cell>
          <cell r="I10108">
            <v>41817</v>
          </cell>
          <cell r="J10108" t="str">
            <v>https://www.sciencedirect.com/science/book/9780124381506</v>
          </cell>
        </row>
        <row r="10109">
          <cell r="B10109">
            <v>9780124932203</v>
          </cell>
          <cell r="C10109" t="str">
            <v>Waves on Fluid Interfaces</v>
          </cell>
          <cell r="H10109" t="str">
            <v>1983</v>
          </cell>
          <cell r="I10109">
            <v>41817</v>
          </cell>
          <cell r="J10109" t="str">
            <v>https://www.sciencedirect.com/science/book/9780124932203</v>
          </cell>
        </row>
        <row r="10110">
          <cell r="B10110">
            <v>9780126430608</v>
          </cell>
          <cell r="C10110" t="str">
            <v>The Architecture of Supercomputers</v>
          </cell>
          <cell r="H10110" t="str">
            <v>1991</v>
          </cell>
          <cell r="I10110">
            <v>41817</v>
          </cell>
          <cell r="J10110" t="str">
            <v>https://www.sciencedirect.com/science/book/9780126430608</v>
          </cell>
        </row>
        <row r="10111">
          <cell r="B10111">
            <v>9780124649903</v>
          </cell>
          <cell r="C10111" t="str">
            <v>The Mathematica® Programmer</v>
          </cell>
          <cell r="H10111" t="str">
            <v>1994</v>
          </cell>
          <cell r="I10111">
            <v>41817</v>
          </cell>
          <cell r="J10111" t="str">
            <v>https://www.sciencedirect.com/science/book/9780124649903</v>
          </cell>
        </row>
        <row r="10112">
          <cell r="B10112">
            <v>9780124932807</v>
          </cell>
          <cell r="C10112" t="str">
            <v>Transonic, Shock, and Multidimensional Flows</v>
          </cell>
          <cell r="H10112" t="str">
            <v>1982</v>
          </cell>
          <cell r="I10112">
            <v>41817</v>
          </cell>
          <cell r="J10112" t="str">
            <v>https://www.sciencedirect.com/science/book/9780124932807</v>
          </cell>
        </row>
        <row r="10113">
          <cell r="B10113">
            <v>9780124630024</v>
          </cell>
          <cell r="C10113" t="str">
            <v>Monoclonal Antibodies Against Bacteria, Volume II</v>
          </cell>
          <cell r="H10113" t="str">
            <v>1985</v>
          </cell>
          <cell r="I10113">
            <v>41817</v>
          </cell>
          <cell r="J10113" t="str">
            <v>https://www.sciencedirect.com/science/book/9780124630024</v>
          </cell>
        </row>
        <row r="10114">
          <cell r="B10114">
            <v>9780124932609</v>
          </cell>
          <cell r="C10114" t="str">
            <v>Singular Perturbations and Asymptotics</v>
          </cell>
          <cell r="H10114" t="str">
            <v>1980</v>
          </cell>
          <cell r="I10114">
            <v>41817</v>
          </cell>
          <cell r="J10114" t="str">
            <v>https://www.sciencedirect.com/science/book/9780124932609</v>
          </cell>
        </row>
        <row r="10115">
          <cell r="B10115">
            <v>9780124630031</v>
          </cell>
          <cell r="C10115" t="str">
            <v>Monoclonal Antibodies Against Bacteria, Volume III</v>
          </cell>
          <cell r="H10115" t="str">
            <v>1986</v>
          </cell>
          <cell r="I10115">
            <v>41817</v>
          </cell>
          <cell r="J10115" t="str">
            <v>https://www.sciencedirect.com/science/book/9780124630031</v>
          </cell>
        </row>
        <row r="10116">
          <cell r="B10116">
            <v>9780124599505</v>
          </cell>
          <cell r="C10116" t="str">
            <v>Mathematical Functions and their Approximations</v>
          </cell>
          <cell r="H10116" t="str">
            <v>1975</v>
          </cell>
          <cell r="I10116">
            <v>41817</v>
          </cell>
          <cell r="J10116" t="str">
            <v>https://www.sciencedirect.com/science/book/9780124599505</v>
          </cell>
        </row>
        <row r="10117">
          <cell r="B10117">
            <v>9780126414202</v>
          </cell>
          <cell r="C10117" t="str">
            <v>Money, Banking, and the Economy</v>
          </cell>
          <cell r="H10117" t="str">
            <v>1982</v>
          </cell>
          <cell r="I10117">
            <v>41817</v>
          </cell>
          <cell r="J10117" t="str">
            <v>https://www.sciencedirect.com/science/book/9780126414202</v>
          </cell>
        </row>
        <row r="10118">
          <cell r="B10118">
            <v>9780124150508</v>
          </cell>
          <cell r="C10118" t="str">
            <v>Data Structures, Computer Graphics, and Pattern Recognition</v>
          </cell>
          <cell r="H10118" t="str">
            <v>1977</v>
          </cell>
          <cell r="I10118">
            <v>41817</v>
          </cell>
          <cell r="J10118" t="str">
            <v>https://www.sciencedirect.com/science/book/9780124150508</v>
          </cell>
        </row>
        <row r="10119">
          <cell r="B10119">
            <v>9780126413502</v>
          </cell>
          <cell r="C10119" t="str">
            <v>Microeconomics</v>
          </cell>
          <cell r="H10119" t="str">
            <v>1975</v>
          </cell>
          <cell r="I10119">
            <v>41817</v>
          </cell>
          <cell r="J10119" t="str">
            <v>https://www.sciencedirect.com/science/book/9780126413502</v>
          </cell>
        </row>
        <row r="10120">
          <cell r="B10120">
            <v>9780124624313</v>
          </cell>
          <cell r="C10120" t="str">
            <v>Assembly Instructions for Polypeptide Models</v>
          </cell>
          <cell r="H10120" t="str">
            <v>1982</v>
          </cell>
          <cell r="I10120">
            <v>41817</v>
          </cell>
          <cell r="J10120" t="str">
            <v>https://www.sciencedirect.com/science/book/9780124624313</v>
          </cell>
        </row>
        <row r="10121">
          <cell r="B10121">
            <v>9780124551527</v>
          </cell>
          <cell r="C10121" t="str">
            <v>Group Theory and its Applications, Volume II</v>
          </cell>
          <cell r="H10121" t="str">
            <v>1971</v>
          </cell>
          <cell r="I10121">
            <v>41817</v>
          </cell>
          <cell r="J10121" t="str">
            <v>https://www.sciencedirect.com/science/book/9780124551527</v>
          </cell>
        </row>
        <row r="10122">
          <cell r="B10122">
            <v>9780124686625</v>
          </cell>
          <cell r="C10122" t="str">
            <v>Nonlinear Programming 4</v>
          </cell>
          <cell r="H10122" t="str">
            <v>1981</v>
          </cell>
          <cell r="I10122">
            <v>41817</v>
          </cell>
          <cell r="J10122" t="str">
            <v>https://www.sciencedirect.com/science/book/9780124686625</v>
          </cell>
        </row>
        <row r="10123">
          <cell r="B10123">
            <v>9780124427037</v>
          </cell>
          <cell r="C10123" t="str">
            <v>Immunological Methods, Volume III</v>
          </cell>
          <cell r="H10123" t="str">
            <v>1985</v>
          </cell>
          <cell r="I10123">
            <v>41817</v>
          </cell>
          <cell r="J10123" t="str">
            <v>https://www.sciencedirect.com/science/book/9780124427037</v>
          </cell>
        </row>
        <row r="10124">
          <cell r="B10124">
            <v>9780125984553</v>
          </cell>
          <cell r="C10124" t="str">
            <v>Introduction to Probability Models (Fifth Edition)</v>
          </cell>
          <cell r="H10124" t="str">
            <v>1993</v>
          </cell>
          <cell r="I10124">
            <v>41817</v>
          </cell>
          <cell r="J10124" t="str">
            <v>https://www.sciencedirect.com/science/book/9780125984553</v>
          </cell>
        </row>
        <row r="10125">
          <cell r="B10125">
            <v>9780124651500</v>
          </cell>
          <cell r="C10125" t="str">
            <v>Intermediate Microeconomics with Applications</v>
          </cell>
          <cell r="H10125" t="str">
            <v>1980</v>
          </cell>
          <cell r="I10125">
            <v>41817</v>
          </cell>
          <cell r="J10125" t="str">
            <v>https://www.sciencedirect.com/science/book/9780124651500</v>
          </cell>
        </row>
        <row r="10126">
          <cell r="B10126">
            <v>9780124921504</v>
          </cell>
          <cell r="C10126" t="str">
            <v>Surveys in Applied Mathematics</v>
          </cell>
          <cell r="H10126" t="str">
            <v>1976</v>
          </cell>
          <cell r="I10126">
            <v>41817</v>
          </cell>
          <cell r="J10126" t="str">
            <v>https://www.sciencedirect.com/science/book/9780124921504</v>
          </cell>
        </row>
        <row r="10127">
          <cell r="B10127">
            <v>9780125986502</v>
          </cell>
          <cell r="C10127" t="str">
            <v>Structure and Function of Biological Membranes</v>
          </cell>
          <cell r="H10127" t="str">
            <v>1971</v>
          </cell>
          <cell r="I10127">
            <v>41817</v>
          </cell>
          <cell r="J10127" t="str">
            <v>https://www.sciencedirect.com/science/book/9780125986502</v>
          </cell>
        </row>
        <row r="10128">
          <cell r="B10128">
            <v>9780124859715</v>
          </cell>
          <cell r="C10128" t="str">
            <v>Shawnee Minisink</v>
          </cell>
          <cell r="H10128" t="str">
            <v>1985</v>
          </cell>
          <cell r="I10128">
            <v>41817</v>
          </cell>
          <cell r="J10128" t="str">
            <v>https://www.sciencedirect.com/science/book/9780124859715</v>
          </cell>
        </row>
        <row r="10129">
          <cell r="B10129">
            <v>9780124686601</v>
          </cell>
          <cell r="C10129" t="str">
            <v>Nonlinear Programming 3</v>
          </cell>
          <cell r="H10129" t="str">
            <v>1978</v>
          </cell>
          <cell r="I10129">
            <v>41817</v>
          </cell>
          <cell r="J10129" t="str">
            <v>https://www.sciencedirect.com/science/book/9780124686601</v>
          </cell>
        </row>
        <row r="10130">
          <cell r="B10130">
            <v>9780124689503</v>
          </cell>
          <cell r="C10130" t="str">
            <v>Money, Banking, and Economic Activity</v>
          </cell>
          <cell r="H10130" t="str">
            <v>1981</v>
          </cell>
          <cell r="I10130">
            <v>41817</v>
          </cell>
          <cell r="J10130" t="str">
            <v>https://www.sciencedirect.com/science/book/9780124689503</v>
          </cell>
        </row>
        <row r="10131">
          <cell r="B10131">
            <v>9780124880511</v>
          </cell>
          <cell r="C10131" t="str">
            <v>Random Matrices (Revised and Enlarged Second Edition)</v>
          </cell>
          <cell r="H10131" t="str">
            <v>1990</v>
          </cell>
          <cell r="I10131">
            <v>41817</v>
          </cell>
          <cell r="J10131" t="str">
            <v>https://www.sciencedirect.com/science/book/9780124880511</v>
          </cell>
        </row>
        <row r="10132">
          <cell r="B10132">
            <v>9780124702608</v>
          </cell>
          <cell r="C10132" t="str">
            <v>Comparative Virology</v>
          </cell>
          <cell r="H10132" t="str">
            <v>1971</v>
          </cell>
          <cell r="I10132">
            <v>41817</v>
          </cell>
          <cell r="J10132" t="str">
            <v>https://www.sciencedirect.com/science/book/9780124702608</v>
          </cell>
        </row>
        <row r="10133">
          <cell r="B10133">
            <v>9780126374759</v>
          </cell>
          <cell r="C10133" t="str">
            <v>The Numerical Solution of Ordinary and Partial Differential Equations</v>
          </cell>
          <cell r="H10133" t="str">
            <v>1988</v>
          </cell>
          <cell r="I10133">
            <v>41817</v>
          </cell>
          <cell r="J10133" t="str">
            <v>https://www.sciencedirect.com/science/book/9780126374759</v>
          </cell>
        </row>
        <row r="10134">
          <cell r="B10134">
            <v>9780124692305</v>
          </cell>
          <cell r="C10134" t="str">
            <v>Fish Immunology</v>
          </cell>
          <cell r="H10134" t="str">
            <v>1985</v>
          </cell>
          <cell r="I10134">
            <v>41817</v>
          </cell>
          <cell r="J10134" t="str">
            <v>https://www.sciencedirect.com/science/book/9780124692305</v>
          </cell>
        </row>
        <row r="10135">
          <cell r="B10135">
            <v>9780124549500</v>
          </cell>
          <cell r="C10135" t="str">
            <v>Body Tensor Fields in Continuum Mechanics</v>
          </cell>
          <cell r="H10135" t="str">
            <v>1974</v>
          </cell>
          <cell r="I10135">
            <v>41817</v>
          </cell>
          <cell r="J10135" t="str">
            <v>https://www.sciencedirect.com/science/book/9780124549500</v>
          </cell>
        </row>
        <row r="10136">
          <cell r="B10136">
            <v>9780126373820</v>
          </cell>
          <cell r="C10136" t="str">
            <v>A Century of Controversy</v>
          </cell>
          <cell r="H10136" t="str">
            <v>1985</v>
          </cell>
          <cell r="I10136">
            <v>41817</v>
          </cell>
          <cell r="J10136" t="str">
            <v>https://www.sciencedirect.com/science/book/9780126373820</v>
          </cell>
        </row>
        <row r="10137">
          <cell r="B10137">
            <v>9780124549401</v>
          </cell>
          <cell r="C10137" t="str">
            <v>Viscoelasticity and Rheology</v>
          </cell>
          <cell r="H10137" t="str">
            <v>1985</v>
          </cell>
          <cell r="I10137">
            <v>41817</v>
          </cell>
          <cell r="J10137" t="str">
            <v>https://www.sciencedirect.com/science/book/9780124549401</v>
          </cell>
        </row>
        <row r="10138">
          <cell r="B10138">
            <v>9780124423503</v>
          </cell>
          <cell r="C10138" t="str">
            <v>Microcomputer Design and Applications</v>
          </cell>
          <cell r="H10138" t="str">
            <v>1977</v>
          </cell>
          <cell r="I10138">
            <v>41817</v>
          </cell>
          <cell r="J10138" t="str">
            <v>https://www.sciencedirect.com/science/book/9780124423503</v>
          </cell>
        </row>
        <row r="10139">
          <cell r="B10139">
            <v>9780124551534</v>
          </cell>
          <cell r="C10139" t="str">
            <v>Group Theory and its Applications, Volume III</v>
          </cell>
          <cell r="H10139" t="str">
            <v>1975</v>
          </cell>
          <cell r="I10139">
            <v>41817</v>
          </cell>
          <cell r="J10139" t="str">
            <v>https://www.sciencedirect.com/science/book/9780124551534</v>
          </cell>
        </row>
        <row r="10140">
          <cell r="B10140">
            <v>9780124662803</v>
          </cell>
          <cell r="C10140" t="str">
            <v>Pornography and Sexual Aggression</v>
          </cell>
          <cell r="H10140" t="str">
            <v>1984</v>
          </cell>
          <cell r="I10140">
            <v>41817</v>
          </cell>
          <cell r="J10140" t="str">
            <v>https://www.sciencedirect.com/science/book/9780124662803</v>
          </cell>
        </row>
        <row r="10141">
          <cell r="B10141">
            <v>9780125973205</v>
          </cell>
          <cell r="C10141" t="str">
            <v>Image Modeling</v>
          </cell>
          <cell r="H10141" t="str">
            <v>1981</v>
          </cell>
          <cell r="I10141">
            <v>41817</v>
          </cell>
          <cell r="J10141" t="str">
            <v>https://www.sciencedirect.com/science/book/9780125973205</v>
          </cell>
        </row>
        <row r="10142">
          <cell r="B10142">
            <v>9780126366600</v>
          </cell>
          <cell r="C10142" t="str">
            <v>Business Mathematics</v>
          </cell>
          <cell r="H10142" t="str">
            <v>1986</v>
          </cell>
          <cell r="I10142">
            <v>41817</v>
          </cell>
          <cell r="J10142" t="str">
            <v>https://www.sciencedirect.com/science/book/9780126366600</v>
          </cell>
        </row>
        <row r="10143">
          <cell r="B10143">
            <v>9780125973403</v>
          </cell>
          <cell r="C10143" t="str">
            <v>Picture Languages</v>
          </cell>
          <cell r="H10143" t="str">
            <v>1979</v>
          </cell>
          <cell r="I10143">
            <v>41817</v>
          </cell>
          <cell r="J10143" t="str">
            <v>https://www.sciencedirect.com/science/book/9780125973403</v>
          </cell>
        </row>
        <row r="10144">
          <cell r="B10144">
            <v>9780125973458</v>
          </cell>
          <cell r="C10144" t="str">
            <v>Human and Machine Vision II</v>
          </cell>
          <cell r="H10144" t="str">
            <v>1986</v>
          </cell>
          <cell r="I10144">
            <v>41817</v>
          </cell>
          <cell r="J10144" t="str">
            <v>https://www.sciencedirect.com/science/book/9780125973458</v>
          </cell>
        </row>
        <row r="10145">
          <cell r="B10145">
            <v>9780125976404</v>
          </cell>
          <cell r="C10145" t="str">
            <v>Immunobiology of the Complement System</v>
          </cell>
          <cell r="H10145" t="str">
            <v>1986</v>
          </cell>
          <cell r="I10145">
            <v>41817</v>
          </cell>
          <cell r="J10145" t="str">
            <v>https://www.sciencedirect.com/science/book/9780125976404</v>
          </cell>
        </row>
        <row r="10146">
          <cell r="B10146">
            <v>9780126398601</v>
          </cell>
          <cell r="C10146" t="str">
            <v>Quantifying Archaeology</v>
          </cell>
          <cell r="H10146" t="str">
            <v>1988</v>
          </cell>
          <cell r="I10146">
            <v>41817</v>
          </cell>
          <cell r="J10146" t="str">
            <v>https://www.sciencedirect.com/science/book/9780126398601</v>
          </cell>
        </row>
        <row r="10147">
          <cell r="B10147">
            <v>9780126394603</v>
          </cell>
          <cell r="C10147" t="str">
            <v>Incest</v>
          </cell>
          <cell r="H10147" t="str">
            <v>1983</v>
          </cell>
          <cell r="I10147">
            <v>41817</v>
          </cell>
          <cell r="J10147" t="str">
            <v>https://www.sciencedirect.com/science/book/9780126394603</v>
          </cell>
        </row>
        <row r="10148">
          <cell r="B10148">
            <v>9780124686502</v>
          </cell>
          <cell r="C10148" t="str">
            <v>Nonlinear Programming 2</v>
          </cell>
          <cell r="H10148" t="str">
            <v>1975</v>
          </cell>
          <cell r="I10148">
            <v>41817</v>
          </cell>
          <cell r="J10148" t="str">
            <v>https://www.sciencedirect.com/science/book/9780124686502</v>
          </cell>
        </row>
        <row r="10149">
          <cell r="B10149">
            <v>9780125996617</v>
          </cell>
          <cell r="C10149" t="str">
            <v>Ideas and their Reception</v>
          </cell>
          <cell r="H10149" t="str">
            <v>1989</v>
          </cell>
          <cell r="I10149">
            <v>41817</v>
          </cell>
          <cell r="J10149" t="str">
            <v>https://www.sciencedirect.com/science/book/9780125996617</v>
          </cell>
        </row>
        <row r="10150">
          <cell r="B10150">
            <v>9780124407503</v>
          </cell>
          <cell r="C10150" t="str">
            <v>Advanced Calculus with Linear Analysis</v>
          </cell>
          <cell r="H10150" t="str">
            <v>1972</v>
          </cell>
          <cell r="I10150">
            <v>41817</v>
          </cell>
          <cell r="J10150" t="str">
            <v>https://www.sciencedirect.com/science/book/9780124407503</v>
          </cell>
        </row>
        <row r="10151">
          <cell r="B10151">
            <v>9780124093409</v>
          </cell>
          <cell r="C10151" t="str">
            <v>Rhythm and Meter</v>
          </cell>
          <cell r="H10151" t="str">
            <v>1989</v>
          </cell>
          <cell r="I10151">
            <v>41817</v>
          </cell>
          <cell r="J10151" t="str">
            <v>https://www.sciencedirect.com/science/book/9780124093409</v>
          </cell>
        </row>
        <row r="10152">
          <cell r="B10152">
            <v>9780124407404</v>
          </cell>
          <cell r="C10152" t="str">
            <v>Fractal Attraction™</v>
          </cell>
          <cell r="H10152" t="str">
            <v>1992</v>
          </cell>
          <cell r="I10152">
            <v>41817</v>
          </cell>
          <cell r="J10152" t="str">
            <v>https://www.sciencedirect.com/science/book/9780124407404</v>
          </cell>
        </row>
        <row r="10153">
          <cell r="B10153">
            <v>9780124558250</v>
          </cell>
          <cell r="C10153" t="str">
            <v>High Performance Computing Demystified</v>
          </cell>
          <cell r="H10153" t="str">
            <v>1994</v>
          </cell>
          <cell r="I10153">
            <v>41817</v>
          </cell>
          <cell r="J10153" t="str">
            <v>https://www.sciencedirect.com/science/book/9780124558250</v>
          </cell>
        </row>
        <row r="10154">
          <cell r="B10154">
            <v>9780125528504</v>
          </cell>
          <cell r="C10154" t="str">
            <v>Variational Methods in Optimum Control Theory</v>
          </cell>
          <cell r="D10154" t="str">
            <v>0076-5392</v>
          </cell>
          <cell r="E10154" t="str">
            <v>45</v>
          </cell>
          <cell r="G10154" t="str">
            <v>Mathematics in Science and Engineering</v>
          </cell>
          <cell r="H10154" t="str">
            <v>1968</v>
          </cell>
          <cell r="I10154">
            <v>41817</v>
          </cell>
          <cell r="J10154" t="str">
            <v>https://www.sciencedirect.com/science/book/9780125528504</v>
          </cell>
        </row>
        <row r="10155">
          <cell r="B10155">
            <v>9780125516501</v>
          </cell>
          <cell r="C10155" t="str">
            <v>Random Processes in Nonlinear Control Systems</v>
          </cell>
          <cell r="D10155" t="str">
            <v>0076-5392</v>
          </cell>
          <cell r="E10155" t="str">
            <v>15</v>
          </cell>
          <cell r="G10155" t="str">
            <v>Mathematics in Science and Engineering</v>
          </cell>
          <cell r="H10155" t="str">
            <v>1965</v>
          </cell>
          <cell r="I10155">
            <v>41817</v>
          </cell>
          <cell r="J10155" t="str">
            <v>https://www.sciencedirect.com/science/book/9780125516501</v>
          </cell>
        </row>
        <row r="10156">
          <cell r="B10156">
            <v>9780124341012</v>
          </cell>
          <cell r="C10156" t="str">
            <v>Differential and Integral Inequalities - Theory and Applications: Ordinary Differential Equations</v>
          </cell>
          <cell r="D10156" t="str">
            <v>0076-5392</v>
          </cell>
          <cell r="E10156" t="str">
            <v>55</v>
          </cell>
          <cell r="F10156" t="str">
            <v>Part 1</v>
          </cell>
          <cell r="G10156" t="str">
            <v>Mathematics in Science and Engineering</v>
          </cell>
          <cell r="H10156" t="str">
            <v>1969</v>
          </cell>
          <cell r="I10156">
            <v>41817</v>
          </cell>
          <cell r="J10156" t="str">
            <v>https://www.sciencedirect.com/science/book/9780124341012</v>
          </cell>
        </row>
        <row r="10157">
          <cell r="B10157">
            <v>9780124328501</v>
          </cell>
          <cell r="C10157" t="str">
            <v>Mathematics in Science and Engineering</v>
          </cell>
          <cell r="D10157" t="str">
            <v>0076-5392</v>
          </cell>
          <cell r="E10157" t="str">
            <v>46</v>
          </cell>
          <cell r="G10157" t="str">
            <v>Mathematics in Science and Engineering</v>
          </cell>
          <cell r="H10157" t="str">
            <v>1968</v>
          </cell>
          <cell r="I10157">
            <v>41817</v>
          </cell>
          <cell r="J10157" t="str">
            <v>https://www.sciencedirect.com/science/book/9780124328501</v>
          </cell>
        </row>
        <row r="10158">
          <cell r="B10158">
            <v>9780124341029</v>
          </cell>
          <cell r="C10158" t="str">
            <v>Differential and Integral Inequalities - Theory and Applications: Functional, Partial, Abstract, and Complex Differential Equations</v>
          </cell>
          <cell r="D10158" t="str">
            <v>0076-5392</v>
          </cell>
          <cell r="E10158" t="str">
            <v>55</v>
          </cell>
          <cell r="F10158" t="str">
            <v>Part 2</v>
          </cell>
          <cell r="G10158" t="str">
            <v>Mathematics in Science and Engineering</v>
          </cell>
          <cell r="H10158" t="str">
            <v>1969</v>
          </cell>
          <cell r="I10158">
            <v>41817</v>
          </cell>
          <cell r="J10158" t="str">
            <v>https://www.sciencedirect.com/science/book/9780124341029</v>
          </cell>
        </row>
        <row r="10159">
          <cell r="B10159">
            <v>9780125488501</v>
          </cell>
          <cell r="C10159" t="str">
            <v>Methods of Matrix Algebra</v>
          </cell>
          <cell r="D10159" t="str">
            <v>0076-5392</v>
          </cell>
          <cell r="E10159" t="str">
            <v>16</v>
          </cell>
          <cell r="G10159" t="str">
            <v>Mathematics in Science and Engineering</v>
          </cell>
          <cell r="H10159" t="str">
            <v>1965</v>
          </cell>
          <cell r="I10159">
            <v>41817</v>
          </cell>
          <cell r="J10159" t="str">
            <v>https://www.sciencedirect.com/science/book/9780125488501</v>
          </cell>
        </row>
        <row r="10160">
          <cell r="B10160">
            <v>9780125449526</v>
          </cell>
          <cell r="C10160" t="str">
            <v>Lipid Pharmacology</v>
          </cell>
          <cell r="D10160" t="str">
            <v>0076-6054</v>
          </cell>
          <cell r="E10160" t="str">
            <v>2</v>
          </cell>
          <cell r="F10160" t="str">
            <v>Part 2</v>
          </cell>
          <cell r="G10160" t="str">
            <v>Medicinal Chemistry</v>
          </cell>
          <cell r="H10160" t="str">
            <v>1964</v>
          </cell>
          <cell r="I10160">
            <v>41817</v>
          </cell>
          <cell r="J10160" t="str">
            <v>https://www.sciencedirect.com/science/book/9780125449526</v>
          </cell>
        </row>
        <row r="10161">
          <cell r="B10161">
            <v>9780124327504</v>
          </cell>
          <cell r="C10161" t="str">
            <v>Random Differential Inequalities</v>
          </cell>
          <cell r="D10161" t="str">
            <v>0076-5392</v>
          </cell>
          <cell r="E10161" t="str">
            <v>150</v>
          </cell>
          <cell r="G10161" t="str">
            <v>Mathematics in Science and Engineering</v>
          </cell>
          <cell r="H10161" t="str">
            <v>1980</v>
          </cell>
          <cell r="I10161">
            <v>41817</v>
          </cell>
          <cell r="J10161" t="str">
            <v>https://www.sciencedirect.com/science/book/9780124327504</v>
          </cell>
        </row>
        <row r="10162">
          <cell r="B10162">
            <v>9780124326507</v>
          </cell>
          <cell r="C10162" t="str">
            <v>Differential Equations in Abstract Spaces</v>
          </cell>
          <cell r="D10162" t="str">
            <v>0076-5392</v>
          </cell>
          <cell r="E10162" t="str">
            <v>85</v>
          </cell>
          <cell r="G10162" t="str">
            <v>Mathematics in Science and Engineering</v>
          </cell>
          <cell r="H10162" t="str">
            <v>1972</v>
          </cell>
          <cell r="I10162">
            <v>41817</v>
          </cell>
          <cell r="J10162" t="str">
            <v>https://www.sciencedirect.com/science/book/9780124326507</v>
          </cell>
        </row>
        <row r="10163">
          <cell r="B10163">
            <v>9780125492508</v>
          </cell>
          <cell r="C10163" t="str">
            <v>Convex Functions, Partial Orderings, and Statistical Applications</v>
          </cell>
          <cell r="D10163" t="str">
            <v>0076-5392</v>
          </cell>
          <cell r="E10163" t="str">
            <v>187</v>
          </cell>
          <cell r="G10163" t="str">
            <v>Mathematics in Science and Engineering</v>
          </cell>
          <cell r="H10163" t="str">
            <v>1992</v>
          </cell>
          <cell r="I10163">
            <v>41817</v>
          </cell>
          <cell r="J10163" t="str">
            <v>https://www.sciencedirect.com/science/book/9780125492508</v>
          </cell>
        </row>
        <row r="10164">
          <cell r="B10164">
            <v>9780124301504</v>
          </cell>
          <cell r="C10164" t="str">
            <v>Stochastic Stability and Control</v>
          </cell>
          <cell r="D10164" t="str">
            <v>0076-5392</v>
          </cell>
          <cell r="E10164" t="str">
            <v>33</v>
          </cell>
          <cell r="G10164" t="str">
            <v>Mathematics in Science and Engineering</v>
          </cell>
          <cell r="H10164" t="str">
            <v>1967</v>
          </cell>
          <cell r="I10164">
            <v>41817</v>
          </cell>
          <cell r="J10164" t="str">
            <v>https://www.sciencedirect.com/science/book/9780124301504</v>
          </cell>
        </row>
        <row r="10165">
          <cell r="B10165">
            <v>9780124370562</v>
          </cell>
          <cell r="C10165" t="str">
            <v>Stability by Liapunov's Direct Method with Applications</v>
          </cell>
          <cell r="D10165" t="str">
            <v>0076-5392</v>
          </cell>
          <cell r="E10165" t="str">
            <v>4</v>
          </cell>
          <cell r="G10165" t="str">
            <v>Mathematics in Science and Engineering</v>
          </cell>
          <cell r="H10165" t="str">
            <v>1961</v>
          </cell>
          <cell r="I10165">
            <v>41817</v>
          </cell>
          <cell r="J10165" t="str">
            <v>https://www.sciencedirect.com/science/book/9780124370562</v>
          </cell>
        </row>
        <row r="10166">
          <cell r="B10166">
            <v>9780124266049</v>
          </cell>
          <cell r="C10166" t="str">
            <v>Developments in Statistics</v>
          </cell>
          <cell r="D10166" t="str">
            <v>0163-3384</v>
          </cell>
          <cell r="E10166" t="str">
            <v>4</v>
          </cell>
          <cell r="G10166" t="str">
            <v>Developments in Statistics</v>
          </cell>
          <cell r="H10166" t="str">
            <v>1983</v>
          </cell>
          <cell r="I10166">
            <v>41817</v>
          </cell>
          <cell r="J10166" t="str">
            <v>https://www.sciencedirect.com/science/book/9780124266049</v>
          </cell>
        </row>
        <row r="10167">
          <cell r="B10167">
            <v>9780125588409</v>
          </cell>
          <cell r="C10167" t="str">
            <v>Fractional Differential Equations</v>
          </cell>
          <cell r="D10167" t="str">
            <v>0076-5392</v>
          </cell>
          <cell r="E10167" t="str">
            <v>198</v>
          </cell>
          <cell r="G10167" t="str">
            <v>Mathematics in Science and Engineering</v>
          </cell>
          <cell r="H10167" t="str">
            <v>1999</v>
          </cell>
          <cell r="I10167">
            <v>41817</v>
          </cell>
          <cell r="J10167" t="str">
            <v>https://www.sciencedirect.com/science/book/9780125588409</v>
          </cell>
        </row>
        <row r="10168">
          <cell r="B10168">
            <v>9780125593502</v>
          </cell>
          <cell r="C10168" t="str">
            <v>Computational Methods in Optimization: A Unified Approach</v>
          </cell>
          <cell r="D10168" t="str">
            <v>0076-5392</v>
          </cell>
          <cell r="E10168" t="str">
            <v>77</v>
          </cell>
          <cell r="G10168" t="str">
            <v>Mathematics in Science and Engineering</v>
          </cell>
          <cell r="H10168" t="str">
            <v>1971</v>
          </cell>
          <cell r="I10168">
            <v>41817</v>
          </cell>
          <cell r="J10168" t="str">
            <v>https://www.sciencedirect.com/science/book/9780125593502</v>
          </cell>
        </row>
        <row r="10169">
          <cell r="B10169">
            <v>9780125605656</v>
          </cell>
          <cell r="C10169" t="str">
            <v>Perspectives in Virology</v>
          </cell>
          <cell r="D10169" t="str">
            <v>0072-9086</v>
          </cell>
          <cell r="E10169" t="str">
            <v>9</v>
          </cell>
          <cell r="G10169" t="str">
            <v>Perspectives in Virology</v>
          </cell>
          <cell r="H10169" t="str">
            <v>1975</v>
          </cell>
          <cell r="I10169">
            <v>41817</v>
          </cell>
          <cell r="J10169" t="str">
            <v>https://www.sciencedirect.com/science/book/9780125605656</v>
          </cell>
        </row>
        <row r="10170">
          <cell r="B10170">
            <v>9780124402508</v>
          </cell>
          <cell r="C10170" t="str">
            <v>Quasilinearization and Invariant Imbedding</v>
          </cell>
          <cell r="D10170" t="str">
            <v>0076-5392</v>
          </cell>
          <cell r="E10170" t="str">
            <v>41</v>
          </cell>
          <cell r="G10170" t="str">
            <v>Mathematics in Science and Engineering</v>
          </cell>
          <cell r="H10170" t="str">
            <v>1968</v>
          </cell>
          <cell r="I10170">
            <v>41817</v>
          </cell>
          <cell r="J10170" t="str">
            <v>https://www.sciencedirect.com/science/book/9780124402508</v>
          </cell>
        </row>
        <row r="10171">
          <cell r="B10171">
            <v>9780125636506</v>
          </cell>
          <cell r="C10171" t="str">
            <v>Flows in Transportation Networks</v>
          </cell>
          <cell r="D10171" t="str">
            <v>0076-5392</v>
          </cell>
          <cell r="E10171" t="str">
            <v>90</v>
          </cell>
          <cell r="G10171" t="str">
            <v>Mathematics in Science and Engineering</v>
          </cell>
          <cell r="H10171" t="str">
            <v>1972</v>
          </cell>
          <cell r="I10171">
            <v>41817</v>
          </cell>
          <cell r="J10171" t="str">
            <v>https://www.sciencedirect.com/science/book/9780125636506</v>
          </cell>
        </row>
        <row r="10172">
          <cell r="B10172">
            <v>9780124403505</v>
          </cell>
          <cell r="C10172" t="str">
            <v>Stability of Nonlinear Control Systems</v>
          </cell>
          <cell r="D10172" t="str">
            <v>0076-5392</v>
          </cell>
          <cell r="E10172" t="str">
            <v>13</v>
          </cell>
          <cell r="G10172" t="str">
            <v>Mathematics in Science and Engineering</v>
          </cell>
          <cell r="H10172" t="str">
            <v>1965</v>
          </cell>
          <cell r="I10172">
            <v>41817</v>
          </cell>
          <cell r="J10172" t="str">
            <v>https://www.sciencedirect.com/science/book/9780124403505</v>
          </cell>
        </row>
        <row r="10173">
          <cell r="B10173">
            <v>9780124418806</v>
          </cell>
          <cell r="C10173" t="str">
            <v>Functional Analysis and Linear Control Theory</v>
          </cell>
          <cell r="D10173" t="str">
            <v>0076-5392</v>
          </cell>
          <cell r="E10173" t="str">
            <v>156</v>
          </cell>
          <cell r="G10173" t="str">
            <v>Mathematics in Science and Engineering</v>
          </cell>
          <cell r="H10173" t="str">
            <v>1980</v>
          </cell>
          <cell r="I10173">
            <v>41817</v>
          </cell>
          <cell r="J10173" t="str">
            <v>https://www.sciencedirect.com/science/book/9780124418806</v>
          </cell>
        </row>
        <row r="10174">
          <cell r="B10174">
            <v>9780124429505</v>
          </cell>
          <cell r="C10174" t="str">
            <v>Optimization Techniques</v>
          </cell>
          <cell r="D10174" t="str">
            <v>0076-5392</v>
          </cell>
          <cell r="E10174" t="str">
            <v>5</v>
          </cell>
          <cell r="G10174" t="str">
            <v>Mathematics in Science and Engineering</v>
          </cell>
          <cell r="H10174" t="str">
            <v>1962</v>
          </cell>
          <cell r="I10174">
            <v>41817</v>
          </cell>
          <cell r="J10174" t="str">
            <v>https://www.sciencedirect.com/science/book/9780124429505</v>
          </cell>
        </row>
        <row r="10175">
          <cell r="B10175">
            <v>9780124429567</v>
          </cell>
          <cell r="C10175" t="str">
            <v>Topics in Optimization</v>
          </cell>
          <cell r="D10175" t="str">
            <v>0076-5392</v>
          </cell>
          <cell r="E10175" t="str">
            <v>31</v>
          </cell>
          <cell r="G10175" t="str">
            <v>Mathematics in Science and Engineering</v>
          </cell>
          <cell r="H10175" t="str">
            <v>1967</v>
          </cell>
          <cell r="I10175">
            <v>41817</v>
          </cell>
          <cell r="J10175" t="str">
            <v>https://www.sciencedirect.com/science/book/9780124429567</v>
          </cell>
        </row>
        <row r="10176">
          <cell r="B10176">
            <v>9780123957610</v>
          </cell>
          <cell r="C10176" t="str">
            <v>Introduction to the Operational Calculus</v>
          </cell>
          <cell r="D10176" t="str">
            <v>0167-5931</v>
          </cell>
          <cell r="E10176" t="str">
            <v>2</v>
          </cell>
          <cell r="G10176" t="str">
            <v>North-Holland Series in Applied Mathematics and Mechanics</v>
          </cell>
          <cell r="H10176" t="str">
            <v>1967</v>
          </cell>
          <cell r="I10176">
            <v>41817</v>
          </cell>
          <cell r="J10176" t="str">
            <v>https://www.sciencedirect.com/science/book/9780123957610</v>
          </cell>
        </row>
        <row r="10177">
          <cell r="B10177">
            <v>9780124474505</v>
          </cell>
          <cell r="C10177" t="str">
            <v>Stability of Motion</v>
          </cell>
          <cell r="D10177" t="str">
            <v>0076-5392</v>
          </cell>
          <cell r="E10177" t="str">
            <v>30</v>
          </cell>
          <cell r="G10177" t="str">
            <v>Mathematics in Science and Engineering</v>
          </cell>
          <cell r="H10177" t="str">
            <v>1966</v>
          </cell>
          <cell r="I10177">
            <v>41817</v>
          </cell>
          <cell r="J10177" t="str">
            <v>https://www.sciencedirect.com/science/book/9780124474505</v>
          </cell>
        </row>
        <row r="10178">
          <cell r="B10178">
            <v>9780124366503</v>
          </cell>
          <cell r="C10178" t="str">
            <v>Numerical Solution of Ordinary Differential Equations</v>
          </cell>
          <cell r="D10178" t="str">
            <v>0076-5392</v>
          </cell>
          <cell r="E10178" t="str">
            <v>74</v>
          </cell>
          <cell r="G10178" t="str">
            <v>Mathematics in Science and Engineering</v>
          </cell>
          <cell r="H10178" t="str">
            <v>1971</v>
          </cell>
          <cell r="I10178">
            <v>41817</v>
          </cell>
          <cell r="J10178" t="str">
            <v>https://www.sciencedirect.com/science/book/9780124366503</v>
          </cell>
        </row>
        <row r="10179">
          <cell r="B10179">
            <v>9780124023505</v>
          </cell>
          <cell r="C10179" t="str">
            <v>Dynamic Programming Sequential Scientific Management</v>
          </cell>
          <cell r="D10179" t="str">
            <v>0076-5392</v>
          </cell>
          <cell r="E10179" t="str">
            <v>37</v>
          </cell>
          <cell r="G10179" t="str">
            <v>Mathematics in Science and Engineering</v>
          </cell>
          <cell r="H10179" t="str">
            <v>1967</v>
          </cell>
          <cell r="I10179">
            <v>41817</v>
          </cell>
          <cell r="J10179" t="str">
            <v>https://www.sciencedirect.com/science/book/9780124023505</v>
          </cell>
        </row>
        <row r="10180">
          <cell r="B10180">
            <v>9780124169609</v>
          </cell>
          <cell r="C10180" t="str">
            <v>An Introduction to Applied Optimal Control</v>
          </cell>
          <cell r="D10180" t="str">
            <v>0076-5392</v>
          </cell>
          <cell r="E10180" t="str">
            <v>159</v>
          </cell>
          <cell r="G10180" t="str">
            <v>Mathematics in Science and Engineering</v>
          </cell>
          <cell r="H10180" t="str">
            <v>1981</v>
          </cell>
          <cell r="I10180">
            <v>41817</v>
          </cell>
          <cell r="J10180" t="str">
            <v>https://www.sciencedirect.com/science/book/9780124169609</v>
          </cell>
        </row>
        <row r="10181">
          <cell r="B10181">
            <v>9780125214506</v>
          </cell>
          <cell r="C10181" t="str">
            <v>Markov Processes and Learning Models</v>
          </cell>
          <cell r="D10181" t="str">
            <v>0076-5392</v>
          </cell>
          <cell r="E10181" t="str">
            <v>84</v>
          </cell>
          <cell r="G10181" t="str">
            <v>Mathematics in Science and Engineering</v>
          </cell>
          <cell r="H10181" t="str">
            <v>1972</v>
          </cell>
          <cell r="I10181">
            <v>41817</v>
          </cell>
          <cell r="J10181" t="str">
            <v>https://www.sciencedirect.com/science/book/9780125214506</v>
          </cell>
        </row>
        <row r="10182">
          <cell r="B10182">
            <v>9780125194501</v>
          </cell>
          <cell r="C10182" t="str">
            <v>Convex Structures and Economic Theory</v>
          </cell>
          <cell r="D10182" t="str">
            <v>0076-5392</v>
          </cell>
          <cell r="E10182" t="str">
            <v>51</v>
          </cell>
          <cell r="G10182" t="str">
            <v>Mathematics in Science and Engineering</v>
          </cell>
          <cell r="H10182" t="str">
            <v>1968</v>
          </cell>
          <cell r="I10182">
            <v>41817</v>
          </cell>
          <cell r="J10182" t="str">
            <v>https://www.sciencedirect.com/science/book/9780125194501</v>
          </cell>
        </row>
        <row r="10183">
          <cell r="B10183">
            <v>9780124065604</v>
          </cell>
          <cell r="C10183" t="str">
            <v>Molecular Connectivity in Chemistry and Drug Research</v>
          </cell>
          <cell r="D10183" t="str">
            <v>0076-6054</v>
          </cell>
          <cell r="E10183" t="str">
            <v>14</v>
          </cell>
          <cell r="G10183" t="str">
            <v>Medicinal Chemistry</v>
          </cell>
          <cell r="H10183" t="str">
            <v>1976</v>
          </cell>
          <cell r="I10183">
            <v>41817</v>
          </cell>
          <cell r="J10183" t="str">
            <v>https://www.sciencedirect.com/science/book/9780124065604</v>
          </cell>
        </row>
        <row r="10184">
          <cell r="B10184">
            <v>9780124065505</v>
          </cell>
          <cell r="C10184" t="str">
            <v>Molecular Orbital Theory in Drug Research</v>
          </cell>
          <cell r="D10184" t="str">
            <v>0076-6054</v>
          </cell>
          <cell r="E10184" t="str">
            <v>10</v>
          </cell>
          <cell r="G10184" t="str">
            <v>Medicinal Chemistry</v>
          </cell>
          <cell r="H10184" t="str">
            <v>1971</v>
          </cell>
          <cell r="I10184">
            <v>41817</v>
          </cell>
          <cell r="J10184" t="str">
            <v>https://www.sciencedirect.com/science/book/9780124065505</v>
          </cell>
        </row>
        <row r="10185">
          <cell r="B10185">
            <v>9780125230506</v>
          </cell>
          <cell r="C10185" t="str">
            <v>Causality and Dispersion Relations</v>
          </cell>
          <cell r="D10185" t="str">
            <v>0076-5392</v>
          </cell>
          <cell r="E10185" t="str">
            <v>95</v>
          </cell>
          <cell r="G10185" t="str">
            <v>Mathematics in Science and Engineering</v>
          </cell>
          <cell r="H10185" t="str">
            <v>1972</v>
          </cell>
          <cell r="I10185">
            <v>41817</v>
          </cell>
          <cell r="J10185" t="str">
            <v>https://www.sciencedirect.com/science/book/9780125230506</v>
          </cell>
        </row>
        <row r="10186">
          <cell r="B10186">
            <v>9780125126502</v>
          </cell>
          <cell r="C10186" t="str">
            <v>Computational Methods in Engineering Boundary Value Problems</v>
          </cell>
          <cell r="D10186" t="str">
            <v>0076-5392</v>
          </cell>
          <cell r="E10186" t="str">
            <v>145</v>
          </cell>
          <cell r="G10186" t="str">
            <v>Mathematics in Science and Engineering</v>
          </cell>
          <cell r="H10186" t="str">
            <v>1979</v>
          </cell>
          <cell r="I10186">
            <v>41817</v>
          </cell>
          <cell r="J10186" t="str">
            <v>https://www.sciencedirect.com/science/book/9780125126502</v>
          </cell>
        </row>
        <row r="10187">
          <cell r="B10187">
            <v>9780125113502</v>
          </cell>
          <cell r="C10187" t="str">
            <v>Adaptive Processes in Economic Systems</v>
          </cell>
          <cell r="D10187" t="str">
            <v>0076-5392</v>
          </cell>
          <cell r="E10187" t="str">
            <v>20</v>
          </cell>
          <cell r="G10187" t="str">
            <v>Mathematics in Science and Engineering</v>
          </cell>
          <cell r="H10187" t="str">
            <v>1965</v>
          </cell>
          <cell r="I10187">
            <v>41817</v>
          </cell>
          <cell r="J10187" t="str">
            <v>https://www.sciencedirect.com/science/book/9780125113502</v>
          </cell>
        </row>
        <row r="10188">
          <cell r="B10188">
            <v>9780125246507</v>
          </cell>
          <cell r="C10188" t="str">
            <v>Time-Lag Control Systems</v>
          </cell>
          <cell r="D10188" t="str">
            <v>0076-5392</v>
          </cell>
          <cell r="E10188" t="str">
            <v>24</v>
          </cell>
          <cell r="G10188" t="str">
            <v>Mathematics in Science and Engineering</v>
          </cell>
          <cell r="H10188" t="str">
            <v>1966</v>
          </cell>
          <cell r="I10188">
            <v>41817</v>
          </cell>
          <cell r="J10188" t="str">
            <v>https://www.sciencedirect.com/science/book/9780125246507</v>
          </cell>
        </row>
        <row r="10189">
          <cell r="B10189">
            <v>9780124042506</v>
          </cell>
          <cell r="C10189" t="str">
            <v>An Introduction to Group Representation Theory</v>
          </cell>
          <cell r="D10189" t="str">
            <v>0076-5392</v>
          </cell>
          <cell r="E10189" t="str">
            <v>116</v>
          </cell>
          <cell r="G10189" t="str">
            <v>Mathematics in Science and Engineering</v>
          </cell>
          <cell r="H10189" t="str">
            <v>1975</v>
          </cell>
          <cell r="I10189">
            <v>41817</v>
          </cell>
          <cell r="J10189" t="str">
            <v>https://www.sciencedirect.com/science/book/9780124042506</v>
          </cell>
        </row>
        <row r="10190">
          <cell r="B10190">
            <v>9780124023703</v>
          </cell>
          <cell r="C10190" t="str">
            <v>Mathematical Models for the Study of the Reliability of Systems</v>
          </cell>
          <cell r="D10190" t="str">
            <v>0076-5392</v>
          </cell>
          <cell r="E10190" t="str">
            <v>124</v>
          </cell>
          <cell r="G10190" t="str">
            <v>Mathematics in Science and Engineering</v>
          </cell>
          <cell r="H10190" t="str">
            <v>1977</v>
          </cell>
          <cell r="I10190">
            <v>41817</v>
          </cell>
          <cell r="J10190" t="str">
            <v>https://www.sciencedirect.com/science/book/9780124023703</v>
          </cell>
        </row>
        <row r="10191">
          <cell r="B10191">
            <v>9780124301405</v>
          </cell>
          <cell r="C10191" t="str">
            <v>Probability Methods for Approximations in Stochastic Control and for Elliptic Equations</v>
          </cell>
          <cell r="D10191" t="str">
            <v>0076-5392</v>
          </cell>
          <cell r="E10191" t="str">
            <v>129</v>
          </cell>
          <cell r="G10191" t="str">
            <v>Mathematics in Science and Engineering</v>
          </cell>
          <cell r="H10191" t="str">
            <v>1977</v>
          </cell>
          <cell r="I10191">
            <v>41817</v>
          </cell>
          <cell r="J10191" t="str">
            <v>https://www.sciencedirect.com/science/book/9780124301405</v>
          </cell>
        </row>
        <row r="10192">
          <cell r="B10192">
            <v>9780124023567</v>
          </cell>
          <cell r="C10192" t="str">
            <v>Graphs, Dynamic Programming, and Finite Games</v>
          </cell>
          <cell r="D10192" t="str">
            <v>0076-5392</v>
          </cell>
          <cell r="E10192" t="str">
            <v>36</v>
          </cell>
          <cell r="G10192" t="str">
            <v>Mathematics in Science and Engineering</v>
          </cell>
          <cell r="H10192" t="str">
            <v>1967</v>
          </cell>
          <cell r="I10192">
            <v>41817</v>
          </cell>
          <cell r="J10192" t="str">
            <v>https://www.sciencedirect.com/science/book/9780124023567</v>
          </cell>
        </row>
        <row r="10193">
          <cell r="B10193">
            <v>9780125928502</v>
          </cell>
          <cell r="C10193" t="str">
            <v>Bäcklund Transformations and Their Applications</v>
          </cell>
          <cell r="D10193" t="str">
            <v>0076-5392</v>
          </cell>
          <cell r="E10193" t="str">
            <v>161</v>
          </cell>
          <cell r="G10193" t="str">
            <v>Mathematics in Science and Engineering</v>
          </cell>
          <cell r="H10193" t="str">
            <v>1982</v>
          </cell>
          <cell r="I10193">
            <v>41817</v>
          </cell>
          <cell r="J10193" t="str">
            <v>https://www.sciencedirect.com/science/book/9780125928502</v>
          </cell>
        </row>
        <row r="10194">
          <cell r="B10194">
            <v>9780124005501</v>
          </cell>
          <cell r="C10194" t="str">
            <v>Dynamic Stochastic Models from Empirical Data</v>
          </cell>
          <cell r="D10194" t="str">
            <v>0076-5392</v>
          </cell>
          <cell r="E10194" t="str">
            <v>122</v>
          </cell>
          <cell r="G10194" t="str">
            <v>Mathematics in Science and Engineering</v>
          </cell>
          <cell r="H10194" t="str">
            <v>1976</v>
          </cell>
          <cell r="I10194">
            <v>41817</v>
          </cell>
          <cell r="J10194" t="str">
            <v>https://www.sciencedirect.com/science/book/9780124005501</v>
          </cell>
        </row>
        <row r="10195">
          <cell r="B10195">
            <v>9780124023659</v>
          </cell>
          <cell r="C10195" t="str">
            <v>Integer and Mixed Programming: Theory and Applications</v>
          </cell>
          <cell r="D10195" t="str">
            <v>0076-5392</v>
          </cell>
          <cell r="E10195" t="str">
            <v>137</v>
          </cell>
          <cell r="G10195" t="str">
            <v>Mathematics in Science and Engineering</v>
          </cell>
          <cell r="H10195" t="str">
            <v>1977</v>
          </cell>
          <cell r="I10195">
            <v>41817</v>
          </cell>
          <cell r="J10195" t="str">
            <v>https://www.sciencedirect.com/science/book/9780124023659</v>
          </cell>
        </row>
        <row r="10196">
          <cell r="B10196">
            <v>9780124495500</v>
          </cell>
          <cell r="C10196" t="str">
            <v>Theory of Partial Differential Equations</v>
          </cell>
          <cell r="D10196" t="str">
            <v>0076-5392</v>
          </cell>
          <cell r="E10196" t="str">
            <v>93</v>
          </cell>
          <cell r="G10196" t="str">
            <v>Mathematics in Science and Engineering</v>
          </cell>
          <cell r="H10196" t="str">
            <v>1972</v>
          </cell>
          <cell r="I10196">
            <v>41817</v>
          </cell>
          <cell r="J10196" t="str">
            <v>https://www.sciencedirect.com/science/book/9780124495500</v>
          </cell>
        </row>
        <row r="10197">
          <cell r="B10197">
            <v>9780125255509</v>
          </cell>
          <cell r="C10197" t="str">
            <v>The Fractional Calculus</v>
          </cell>
          <cell r="D10197" t="str">
            <v>0076-5392</v>
          </cell>
          <cell r="E10197" t="str">
            <v>111</v>
          </cell>
          <cell r="G10197" t="str">
            <v>Mathematics in Science and Engineering</v>
          </cell>
          <cell r="H10197" t="str">
            <v>1974</v>
          </cell>
          <cell r="I10197">
            <v>41817</v>
          </cell>
          <cell r="J10197" t="str">
            <v>https://www.sciencedirect.com/science/book/9780125255509</v>
          </cell>
        </row>
        <row r="10198">
          <cell r="B10198">
            <v>9780124266018</v>
          </cell>
          <cell r="C10198" t="str">
            <v>Developments in Statistics</v>
          </cell>
          <cell r="D10198" t="str">
            <v>0163-3384</v>
          </cell>
          <cell r="E10198" t="str">
            <v>1</v>
          </cell>
          <cell r="G10198" t="str">
            <v>Developments in Statistics</v>
          </cell>
          <cell r="H10198" t="str">
            <v>1978</v>
          </cell>
          <cell r="I10198">
            <v>41817</v>
          </cell>
          <cell r="J10198" t="str">
            <v>https://www.sciencedirect.com/science/book/9780124266018</v>
          </cell>
        </row>
        <row r="10199">
          <cell r="B10199">
            <v>9780124266025</v>
          </cell>
          <cell r="C10199" t="str">
            <v>Developments in Statistics</v>
          </cell>
          <cell r="D10199" t="str">
            <v>0163-3384</v>
          </cell>
          <cell r="E10199" t="str">
            <v>2</v>
          </cell>
          <cell r="G10199" t="str">
            <v>Developments in Statistics</v>
          </cell>
          <cell r="H10199" t="str">
            <v>1979</v>
          </cell>
          <cell r="I10199">
            <v>41817</v>
          </cell>
          <cell r="J10199" t="str">
            <v>https://www.sciencedirect.com/science/book/9780124266025</v>
          </cell>
        </row>
        <row r="10200">
          <cell r="B10200">
            <v>9780125277808</v>
          </cell>
          <cell r="C10200" t="str">
            <v>Observers for Linear Systems</v>
          </cell>
          <cell r="D10200" t="str">
            <v>0076-5392</v>
          </cell>
          <cell r="E10200" t="str">
            <v>170</v>
          </cell>
          <cell r="G10200" t="str">
            <v>Mathematics in Science and Engineering</v>
          </cell>
          <cell r="H10200" t="str">
            <v>1983</v>
          </cell>
          <cell r="I10200">
            <v>41817</v>
          </cell>
          <cell r="J10200" t="str">
            <v>https://www.sciencedirect.com/science/book/9780125277808</v>
          </cell>
        </row>
        <row r="10201">
          <cell r="B10201">
            <v>9780124266032</v>
          </cell>
          <cell r="C10201" t="str">
            <v>Developments in Statistics</v>
          </cell>
          <cell r="D10201" t="str">
            <v>0163-3384</v>
          </cell>
          <cell r="E10201" t="str">
            <v>3</v>
          </cell>
          <cell r="G10201" t="str">
            <v>Developments in Statistics</v>
          </cell>
          <cell r="H10201" t="str">
            <v>1980</v>
          </cell>
          <cell r="I10201">
            <v>41817</v>
          </cell>
          <cell r="J10201" t="str">
            <v>https://www.sciencedirect.com/science/book/9780124266032</v>
          </cell>
        </row>
        <row r="10202">
          <cell r="B10202">
            <v>9780124179417</v>
          </cell>
          <cell r="C10202" t="str">
            <v>Stability of Functional Differential Equations</v>
          </cell>
          <cell r="D10202" t="str">
            <v>0076-5392</v>
          </cell>
          <cell r="E10202" t="str">
            <v>180</v>
          </cell>
          <cell r="G10202" t="str">
            <v>Mathematics in Science and Engineering</v>
          </cell>
          <cell r="H10202" t="str">
            <v>1986</v>
          </cell>
          <cell r="I10202">
            <v>41817</v>
          </cell>
          <cell r="J10202" t="str">
            <v>https://www.sciencedirect.com/science/book/9780124179417</v>
          </cell>
        </row>
        <row r="10203">
          <cell r="B10203">
            <v>9780124276109</v>
          </cell>
          <cell r="C10203" t="str">
            <v>Delay Differential Equations</v>
          </cell>
          <cell r="D10203" t="str">
            <v>0076-5392</v>
          </cell>
          <cell r="E10203" t="str">
            <v>191</v>
          </cell>
          <cell r="G10203" t="str">
            <v>Mathematics in Science and Engineering</v>
          </cell>
          <cell r="H10203" t="str">
            <v>1993</v>
          </cell>
          <cell r="I10203">
            <v>41817</v>
          </cell>
          <cell r="J10203" t="str">
            <v>https://www.sciencedirect.com/science/book/9780124276109</v>
          </cell>
        </row>
        <row r="10204">
          <cell r="B10204">
            <v>9780125434300</v>
          </cell>
          <cell r="C10204" t="str">
            <v>Inequalities for Differential and Integral Equations</v>
          </cell>
          <cell r="D10204" t="str">
            <v>0076-5392</v>
          </cell>
          <cell r="E10204" t="str">
            <v>197</v>
          </cell>
          <cell r="G10204" t="str">
            <v>Mathematics in Science and Engineering</v>
          </cell>
          <cell r="H10204" t="str">
            <v>1998</v>
          </cell>
          <cell r="I10204">
            <v>41817</v>
          </cell>
          <cell r="J10204" t="str">
            <v>https://www.sciencedirect.com/science/book/9780125434300</v>
          </cell>
        </row>
        <row r="10205">
          <cell r="B10205">
            <v>9780123965608</v>
          </cell>
          <cell r="C10205" t="str">
            <v>Generalized Functions: Theory and Technique</v>
          </cell>
          <cell r="D10205" t="str">
            <v>0076-5392</v>
          </cell>
          <cell r="E10205" t="str">
            <v>171</v>
          </cell>
          <cell r="G10205" t="str">
            <v>Mathematics in Science and Engineering</v>
          </cell>
          <cell r="H10205" t="str">
            <v>1983</v>
          </cell>
          <cell r="I10205">
            <v>41817</v>
          </cell>
          <cell r="J10205" t="str">
            <v>https://www.sciencedirect.com/science/book/9780123965608</v>
          </cell>
        </row>
        <row r="10206">
          <cell r="B10206">
            <v>9780124023604</v>
          </cell>
          <cell r="C10206" t="str">
            <v>Introduction to Operations Research</v>
          </cell>
          <cell r="D10206" t="str">
            <v>0076-5392</v>
          </cell>
          <cell r="E10206" t="str">
            <v>47</v>
          </cell>
          <cell r="G10206" t="str">
            <v>Mathematics in Science and Engineering</v>
          </cell>
          <cell r="H10206" t="str">
            <v>1968</v>
          </cell>
          <cell r="I10206">
            <v>41817</v>
          </cell>
          <cell r="J10206" t="str">
            <v>https://www.sciencedirect.com/science/book/9780124023604</v>
          </cell>
        </row>
        <row r="10207">
          <cell r="B10207">
            <v>9780124807037</v>
          </cell>
          <cell r="C10207" t="str">
            <v>Stochastic models, estimation, and control</v>
          </cell>
          <cell r="D10207" t="str">
            <v>0076-5392</v>
          </cell>
          <cell r="E10207" t="str">
            <v>141</v>
          </cell>
          <cell r="F10207" t="str">
            <v>Part 3</v>
          </cell>
          <cell r="G10207" t="str">
            <v>Mathematics in Science and Engineering</v>
          </cell>
          <cell r="H10207" t="str">
            <v>1982</v>
          </cell>
          <cell r="I10207">
            <v>41817</v>
          </cell>
          <cell r="J10207" t="str">
            <v>https://www.sciencedirect.com/science/book/9780124807037</v>
          </cell>
        </row>
        <row r="10208">
          <cell r="B10208">
            <v>9780123815507</v>
          </cell>
          <cell r="C10208" t="str">
            <v>Stochastic Processes and Filtering Theory</v>
          </cell>
          <cell r="D10208" t="str">
            <v>0076-5392</v>
          </cell>
          <cell r="E10208" t="str">
            <v>64</v>
          </cell>
          <cell r="G10208" t="str">
            <v>Mathematics in Science and Engineering</v>
          </cell>
          <cell r="H10208" t="str">
            <v>1970</v>
          </cell>
          <cell r="I10208">
            <v>41817</v>
          </cell>
          <cell r="J10208" t="str">
            <v>https://www.sciencedirect.com/science/book/9780123815507</v>
          </cell>
        </row>
        <row r="10209">
          <cell r="B10209">
            <v>9780124985506</v>
          </cell>
          <cell r="C10209" t="str">
            <v>An account of some aspects of combinatorial mathematics</v>
          </cell>
          <cell r="D10209" t="str">
            <v>0076-5392</v>
          </cell>
          <cell r="E10209" t="str">
            <v>75</v>
          </cell>
          <cell r="G10209" t="str">
            <v>Mathematics in Science and Engineering</v>
          </cell>
          <cell r="H10209" t="str">
            <v>1971</v>
          </cell>
          <cell r="I10209">
            <v>41817</v>
          </cell>
          <cell r="J10209" t="str">
            <v>https://www.sciencedirect.com/science/book/9780124985506</v>
          </cell>
        </row>
        <row r="10210">
          <cell r="B10210">
            <v>9780123846808</v>
          </cell>
          <cell r="C10210" t="str">
            <v>Approximation of Nonlinear Evolution Systems</v>
          </cell>
          <cell r="D10210" t="str">
            <v>0076-5392</v>
          </cell>
          <cell r="E10210" t="str">
            <v>164</v>
          </cell>
          <cell r="G10210" t="str">
            <v>Mathematics in Science and Engineering</v>
          </cell>
          <cell r="H10210" t="str">
            <v>1983</v>
          </cell>
          <cell r="I10210">
            <v>41817</v>
          </cell>
          <cell r="J10210" t="str">
            <v>https://www.sciencedirect.com/science/book/9780123846808</v>
          </cell>
        </row>
        <row r="10211">
          <cell r="B10211">
            <v>9780124804807</v>
          </cell>
          <cell r="C10211" t="str">
            <v>Bilinear Transformation Method</v>
          </cell>
          <cell r="D10211" t="str">
            <v>0076-5392</v>
          </cell>
          <cell r="E10211" t="str">
            <v>174</v>
          </cell>
          <cell r="G10211" t="str">
            <v>Mathematics in Science and Engineering</v>
          </cell>
          <cell r="H10211" t="str">
            <v>1984</v>
          </cell>
          <cell r="I10211">
            <v>41817</v>
          </cell>
          <cell r="J10211" t="str">
            <v>https://www.sciencedirect.com/science/book/9780124804807</v>
          </cell>
        </row>
        <row r="10212">
          <cell r="B10212">
            <v>9780124959507</v>
          </cell>
          <cell r="C10212" t="str">
            <v>Simulation Statistical Foundations and Methodology</v>
          </cell>
          <cell r="D10212" t="str">
            <v>0076-5392</v>
          </cell>
          <cell r="E10212" t="str">
            <v>92</v>
          </cell>
          <cell r="G10212" t="str">
            <v>Mathematics in Science and Engineering</v>
          </cell>
          <cell r="H10212" t="str">
            <v>1972</v>
          </cell>
          <cell r="I10212">
            <v>41817</v>
          </cell>
          <cell r="J10212" t="str">
            <v>https://www.sciencedirect.com/science/book/9780124959507</v>
          </cell>
        </row>
        <row r="10213">
          <cell r="B10213">
            <v>9780124807013</v>
          </cell>
          <cell r="C10213" t="str">
            <v>Stochastic models, estimation, and control</v>
          </cell>
          <cell r="D10213" t="str">
            <v>0076-5392</v>
          </cell>
          <cell r="E10213" t="str">
            <v>141</v>
          </cell>
          <cell r="F10213" t="str">
            <v>Part 1</v>
          </cell>
          <cell r="G10213" t="str">
            <v>Mathematics in Science and Engineering</v>
          </cell>
          <cell r="H10213" t="str">
            <v>1979</v>
          </cell>
          <cell r="I10213">
            <v>41817</v>
          </cell>
          <cell r="J10213" t="str">
            <v>https://www.sciencedirect.com/science/book/9780124807013</v>
          </cell>
        </row>
        <row r="10214">
          <cell r="B10214">
            <v>9780124938502</v>
          </cell>
          <cell r="C10214" t="str">
            <v>Qualitative Analysis of Large Scale Dynamical Systems</v>
          </cell>
          <cell r="D10214" t="str">
            <v>0076-5392</v>
          </cell>
          <cell r="E10214" t="str">
            <v>134</v>
          </cell>
          <cell r="G10214" t="str">
            <v>Mathematics in Science and Engineering</v>
          </cell>
          <cell r="H10214" t="str">
            <v>1977</v>
          </cell>
          <cell r="I10214">
            <v>41817</v>
          </cell>
          <cell r="J10214" t="str">
            <v>https://www.sciencedirect.com/science/book/9780124938502</v>
          </cell>
        </row>
        <row r="10215">
          <cell r="B10215">
            <v>9780124929500</v>
          </cell>
          <cell r="C10215" t="str">
            <v>Initial Value Methods for Boundary Value Problems: Theory and Application of Invariant Imbedding</v>
          </cell>
          <cell r="D10215" t="str">
            <v>0076-5392</v>
          </cell>
          <cell r="E10215" t="str">
            <v>100</v>
          </cell>
          <cell r="G10215" t="str">
            <v>Mathematics in Science and Engineering</v>
          </cell>
          <cell r="H10215" t="str">
            <v>1973</v>
          </cell>
          <cell r="I10215">
            <v>41817</v>
          </cell>
          <cell r="J10215" t="str">
            <v>https://www.sciencedirect.com/science/book/9780124929500</v>
          </cell>
        </row>
        <row r="10216">
          <cell r="B10216">
            <v>9780123749161</v>
          </cell>
          <cell r="C10216" t="str">
            <v>The Optimal Design of Chemical Reactors</v>
          </cell>
          <cell r="D10216" t="str">
            <v>0076-5392</v>
          </cell>
          <cell r="E10216" t="str">
            <v>3</v>
          </cell>
          <cell r="G10216" t="str">
            <v>Mathematics in Science and Engineering</v>
          </cell>
          <cell r="H10216" t="str">
            <v>1961</v>
          </cell>
          <cell r="I10216">
            <v>41817</v>
          </cell>
          <cell r="J10216" t="str">
            <v>https://www.sciencedirect.com/science/book/9780123749161</v>
          </cell>
        </row>
        <row r="10217">
          <cell r="B10217">
            <v>9780124915404</v>
          </cell>
          <cell r="C10217" t="str">
            <v>General Systems Theory: Mathematical Foundations</v>
          </cell>
          <cell r="D10217" t="str">
            <v>0076-5392</v>
          </cell>
          <cell r="E10217" t="str">
            <v>113</v>
          </cell>
          <cell r="G10217" t="str">
            <v>Mathematics in Science and Engineering</v>
          </cell>
          <cell r="H10217" t="str">
            <v>1975</v>
          </cell>
          <cell r="I10217">
            <v>41817</v>
          </cell>
          <cell r="J10217" t="str">
            <v>https://www.sciencedirect.com/science/book/9780124915404</v>
          </cell>
        </row>
        <row r="10218">
          <cell r="B10218">
            <v>9780124974500</v>
          </cell>
          <cell r="C10218" t="str">
            <v>Lie Theory and Special Functions</v>
          </cell>
          <cell r="D10218" t="str">
            <v>0076-5392</v>
          </cell>
          <cell r="E10218" t="str">
            <v>43</v>
          </cell>
          <cell r="G10218" t="str">
            <v>Mathematics in Science and Engineering</v>
          </cell>
          <cell r="H10218" t="str">
            <v>1968</v>
          </cell>
          <cell r="I10218">
            <v>41817</v>
          </cell>
          <cell r="J10218" t="str">
            <v>https://www.sciencedirect.com/science/book/9780124974500</v>
          </cell>
        </row>
        <row r="10219">
          <cell r="B10219">
            <v>9780123749154</v>
          </cell>
          <cell r="C10219" t="str">
            <v>Concepts from Tensor Analysis and Differential Geometry</v>
          </cell>
          <cell r="D10219" t="str">
            <v>0076-5392</v>
          </cell>
          <cell r="E10219" t="str">
            <v>1</v>
          </cell>
          <cell r="G10219" t="str">
            <v>Mathematics in Science and Engineering</v>
          </cell>
          <cell r="H10219" t="str">
            <v>1961</v>
          </cell>
          <cell r="I10219">
            <v>41817</v>
          </cell>
          <cell r="J10219" t="str">
            <v>https://www.sciencedirect.com/science/book/9780123749154</v>
          </cell>
        </row>
        <row r="10220">
          <cell r="B10220">
            <v>9780124879508</v>
          </cell>
          <cell r="C10220" t="str">
            <v>System Identification Advances and Case Studies</v>
          </cell>
          <cell r="D10220" t="str">
            <v>0076-5392</v>
          </cell>
          <cell r="E10220" t="str">
            <v>126</v>
          </cell>
          <cell r="G10220" t="str">
            <v>Mathematics in Science and Engineering</v>
          </cell>
          <cell r="H10220" t="str">
            <v>1976</v>
          </cell>
          <cell r="I10220">
            <v>41817</v>
          </cell>
          <cell r="J10220" t="str">
            <v>https://www.sciencedirect.com/science/book/9780124879508</v>
          </cell>
        </row>
        <row r="10221">
          <cell r="B10221">
            <v>9780125862509</v>
          </cell>
          <cell r="C10221" t="str">
            <v>Riccati Differential Equations</v>
          </cell>
          <cell r="D10221" t="str">
            <v>0076-5392</v>
          </cell>
          <cell r="E10221" t="str">
            <v>86</v>
          </cell>
          <cell r="G10221" t="str">
            <v>Mathematics in Science and Engineering</v>
          </cell>
          <cell r="H10221" t="str">
            <v>1972</v>
          </cell>
          <cell r="I10221">
            <v>41817</v>
          </cell>
          <cell r="J10221" t="str">
            <v>https://www.sciencedirect.com/science/book/9780125862509</v>
          </cell>
        </row>
        <row r="10222">
          <cell r="B10222">
            <v>9780124888500</v>
          </cell>
          <cell r="C10222" t="str">
            <v>Computer-Oriented Approaches to Pattern Recognition</v>
          </cell>
          <cell r="D10222" t="str">
            <v>0076-5392</v>
          </cell>
          <cell r="E10222" t="str">
            <v>83</v>
          </cell>
          <cell r="G10222" t="str">
            <v>Mathematics in Science and Engineering</v>
          </cell>
          <cell r="H10222" t="str">
            <v>1972</v>
          </cell>
          <cell r="I10222">
            <v>41817</v>
          </cell>
          <cell r="J10222" t="str">
            <v>https://www.sciencedirect.com/science/book/9780124888500</v>
          </cell>
        </row>
        <row r="10223">
          <cell r="B10223">
            <v>9780123749185</v>
          </cell>
          <cell r="C10223" t="str">
            <v>Systems and Simulation</v>
          </cell>
          <cell r="D10223" t="str">
            <v>0076-5392</v>
          </cell>
          <cell r="E10223" t="str">
            <v>14</v>
          </cell>
          <cell r="G10223" t="str">
            <v>Mathematics in Science and Engineering</v>
          </cell>
          <cell r="H10223" t="str">
            <v>1965</v>
          </cell>
          <cell r="I10223">
            <v>41817</v>
          </cell>
          <cell r="J10223" t="str">
            <v>https://www.sciencedirect.com/science/book/9780123749185</v>
          </cell>
        </row>
        <row r="10224">
          <cell r="B10224">
            <v>9780124807020</v>
          </cell>
          <cell r="C10224" t="str">
            <v>Stochastic Models, Estimation, and Control: Volume 2</v>
          </cell>
          <cell r="D10224" t="str">
            <v>0076-5392</v>
          </cell>
          <cell r="E10224" t="str">
            <v>141</v>
          </cell>
          <cell r="F10224" t="str">
            <v>Part 2</v>
          </cell>
          <cell r="G10224" t="str">
            <v>Mathematics in Science and Engineering</v>
          </cell>
          <cell r="H10224" t="str">
            <v>1982</v>
          </cell>
          <cell r="I10224">
            <v>41817</v>
          </cell>
          <cell r="J10224" t="str">
            <v>https://www.sciencedirect.com/science/book/9780124807020</v>
          </cell>
        </row>
        <row r="10225">
          <cell r="B10225">
            <v>9780124547506</v>
          </cell>
          <cell r="C10225" t="str">
            <v>Invariant Variational Principles</v>
          </cell>
          <cell r="D10225" t="str">
            <v>0076-5392</v>
          </cell>
          <cell r="E10225" t="str">
            <v>138</v>
          </cell>
          <cell r="G10225" t="str">
            <v>Mathematics in Science and Engineering</v>
          </cell>
          <cell r="H10225" t="str">
            <v>1977</v>
          </cell>
          <cell r="I10225">
            <v>41817</v>
          </cell>
          <cell r="J10225" t="str">
            <v>https://www.sciencedirect.com/science/book/9780124547506</v>
          </cell>
        </row>
        <row r="10226">
          <cell r="B10226">
            <v>9780123738509</v>
          </cell>
          <cell r="C10226" t="str">
            <v>Network Flow, Transportation and Scheduling</v>
          </cell>
          <cell r="D10226" t="str">
            <v>0076-5392</v>
          </cell>
          <cell r="E10226" t="str">
            <v>57</v>
          </cell>
          <cell r="G10226" t="str">
            <v>Mathematics in Science and Engineering</v>
          </cell>
          <cell r="H10226" t="str">
            <v>1969</v>
          </cell>
          <cell r="I10226">
            <v>41817</v>
          </cell>
          <cell r="J10226" t="str">
            <v>https://www.sciencedirect.com/science/book/9780123738509</v>
          </cell>
        </row>
        <row r="10227">
          <cell r="B10227">
            <v>9780124907508</v>
          </cell>
          <cell r="C10227" t="str">
            <v>Adaptive, Learning and Pattern Recognition Systems</v>
          </cell>
          <cell r="D10227" t="str">
            <v>0076-5392</v>
          </cell>
          <cell r="E10227" t="str">
            <v>66</v>
          </cell>
          <cell r="G10227" t="str">
            <v>Mathematics in Science and Engineering</v>
          </cell>
          <cell r="H10227" t="str">
            <v>1970</v>
          </cell>
          <cell r="I10227">
            <v>41817</v>
          </cell>
          <cell r="J10227" t="str">
            <v>https://www.sciencedirect.com/science/book/9780124907508</v>
          </cell>
        </row>
        <row r="10228">
          <cell r="B10228">
            <v>9780124915503</v>
          </cell>
          <cell r="C10228" t="str">
            <v>Theory of Hierarchical, Multilevel, Systems</v>
          </cell>
          <cell r="D10228" t="str">
            <v>0076-5392</v>
          </cell>
          <cell r="E10228" t="str">
            <v>68</v>
          </cell>
          <cell r="G10228" t="str">
            <v>Mathematics in Science and Engineering</v>
          </cell>
          <cell r="H10228" t="str">
            <v>1970</v>
          </cell>
          <cell r="I10228">
            <v>41817</v>
          </cell>
          <cell r="J10228" t="str">
            <v>https://www.sciencedirect.com/science/book/9780124915503</v>
          </cell>
        </row>
        <row r="10229">
          <cell r="B10229">
            <v>9780124687202</v>
          </cell>
          <cell r="C10229" t="str">
            <v>Decision and Control in Uncertain Resource Systems</v>
          </cell>
          <cell r="D10229" t="str">
            <v>0076-5392</v>
          </cell>
          <cell r="E10229" t="str">
            <v>172</v>
          </cell>
          <cell r="G10229" t="str">
            <v>Mathematics in Science and Engineering</v>
          </cell>
          <cell r="H10229" t="str">
            <v>1985</v>
          </cell>
          <cell r="I10229">
            <v>41817</v>
          </cell>
          <cell r="J10229" t="str">
            <v>https://www.sciencedirect.com/science/book/9780124687202</v>
          </cell>
        </row>
        <row r="10230">
          <cell r="B10230">
            <v>9780123957542</v>
          </cell>
          <cell r="C10230" t="str">
            <v>Dynamic Plasticity</v>
          </cell>
          <cell r="D10230" t="str">
            <v>0167-5931</v>
          </cell>
          <cell r="E10230" t="str">
            <v>4</v>
          </cell>
          <cell r="G10230" t="str">
            <v>North-Holland Series in Applied Mathematics and Mechanics</v>
          </cell>
          <cell r="H10230" t="str">
            <v>1967</v>
          </cell>
          <cell r="I10230">
            <v>41817</v>
          </cell>
          <cell r="J10230" t="str">
            <v>https://www.sciencedirect.com/science/book/9780123957542</v>
          </cell>
        </row>
        <row r="10231">
          <cell r="B10231">
            <v>9780124599017</v>
          </cell>
          <cell r="C10231" t="str">
            <v>The Special Functions and Their Approximations</v>
          </cell>
          <cell r="D10231" t="str">
            <v>0076-5392</v>
          </cell>
          <cell r="E10231" t="str">
            <v>53</v>
          </cell>
          <cell r="F10231" t="str">
            <v>Part 1</v>
          </cell>
          <cell r="G10231" t="str">
            <v>Mathematics in Science and Engineering</v>
          </cell>
          <cell r="H10231" t="str">
            <v>1969</v>
          </cell>
          <cell r="I10231">
            <v>41817</v>
          </cell>
          <cell r="J10231" t="str">
            <v>https://www.sciencedirect.com/science/book/9780124599017</v>
          </cell>
        </row>
        <row r="10232">
          <cell r="B10232">
            <v>9780124599024</v>
          </cell>
          <cell r="C10232" t="str">
            <v>The Special Functions and their Approximations</v>
          </cell>
          <cell r="D10232" t="str">
            <v>0076-5392</v>
          </cell>
          <cell r="E10232" t="str">
            <v>53</v>
          </cell>
          <cell r="F10232" t="str">
            <v>Part 2</v>
          </cell>
          <cell r="G10232" t="str">
            <v>Mathematics in Science and Engineering</v>
          </cell>
          <cell r="H10232" t="str">
            <v>1969</v>
          </cell>
          <cell r="I10232">
            <v>41817</v>
          </cell>
          <cell r="J10232" t="str">
            <v>https://www.sciencedirect.com/science/book/9780124599024</v>
          </cell>
        </row>
        <row r="10233">
          <cell r="B10233">
            <v>9780124599802</v>
          </cell>
          <cell r="C10233" t="str">
            <v>Differential Equations Classical to Controlled</v>
          </cell>
          <cell r="D10233" t="str">
            <v>0076-5392</v>
          </cell>
          <cell r="E10233" t="str">
            <v>162</v>
          </cell>
          <cell r="G10233" t="str">
            <v>Mathematics in Science and Engineering</v>
          </cell>
          <cell r="H10233" t="str">
            <v>1982</v>
          </cell>
          <cell r="I10233">
            <v>41817</v>
          </cell>
          <cell r="J10233" t="str">
            <v>https://www.sciencedirect.com/science/book/9780124599802</v>
          </cell>
        </row>
        <row r="10234">
          <cell r="B10234">
            <v>9780123787507</v>
          </cell>
          <cell r="C10234" t="str">
            <v>Extensions of Linear-Quadratic Control, Optimization and Matrix Theory</v>
          </cell>
          <cell r="D10234" t="str">
            <v>0076-5392</v>
          </cell>
          <cell r="E10234" t="str">
            <v>133</v>
          </cell>
          <cell r="G10234" t="str">
            <v>Mathematics in Science and Engineering</v>
          </cell>
          <cell r="H10234" t="str">
            <v>1977</v>
          </cell>
          <cell r="I10234">
            <v>41817</v>
          </cell>
          <cell r="J10234" t="str">
            <v>https://www.sciencedirect.com/science/book/9780123787507</v>
          </cell>
        </row>
        <row r="10235">
          <cell r="B10235">
            <v>9780123957474</v>
          </cell>
          <cell r="C10235" t="str">
            <v>Boundary Value Problems</v>
          </cell>
          <cell r="D10235" t="str">
            <v>0167-5931</v>
          </cell>
          <cell r="E10235" t="str">
            <v>5</v>
          </cell>
          <cell r="G10235" t="str">
            <v>North-Holland Series in Applied Mathematics and Mechanics</v>
          </cell>
          <cell r="H10235" t="str">
            <v>1968</v>
          </cell>
          <cell r="I10235">
            <v>41817</v>
          </cell>
          <cell r="J10235" t="str">
            <v>https://www.sciencedirect.com/science/book/9780123957474</v>
          </cell>
        </row>
        <row r="10236">
          <cell r="B10236">
            <v>9780124620049</v>
          </cell>
          <cell r="C10236" t="str">
            <v>Molecular Genetic Medicine</v>
          </cell>
          <cell r="D10236" t="str">
            <v>1057-2805</v>
          </cell>
          <cell r="E10236" t="str">
            <v>4</v>
          </cell>
          <cell r="G10236" t="str">
            <v>Molecular Genetic Medicine</v>
          </cell>
          <cell r="H10236" t="str">
            <v>1994</v>
          </cell>
          <cell r="I10236">
            <v>41817</v>
          </cell>
          <cell r="J10236" t="str">
            <v>https://www.sciencedirect.com/science/book/9780124620049</v>
          </cell>
        </row>
        <row r="10237">
          <cell r="B10237">
            <v>9780125894500</v>
          </cell>
          <cell r="C10237" t="str">
            <v>Dynamic Programming in Chemical Engineering and Process Control</v>
          </cell>
          <cell r="D10237" t="str">
            <v>0076-5392</v>
          </cell>
          <cell r="E10237" t="str">
            <v>12</v>
          </cell>
          <cell r="G10237" t="str">
            <v>Mathematics in Science and Engineering</v>
          </cell>
          <cell r="H10237" t="str">
            <v>1964</v>
          </cell>
          <cell r="I10237">
            <v>41817</v>
          </cell>
          <cell r="J10237" t="str">
            <v>https://www.sciencedirect.com/science/book/9780125894500</v>
          </cell>
        </row>
        <row r="10238">
          <cell r="B10238">
            <v>9780124702059</v>
          </cell>
          <cell r="C10238" t="str">
            <v>Methods in Virology</v>
          </cell>
          <cell r="D10238" t="str">
            <v>0076-6933</v>
          </cell>
          <cell r="E10238" t="str">
            <v>5</v>
          </cell>
          <cell r="G10238" t="str">
            <v>Methods in Virology</v>
          </cell>
          <cell r="H10238" t="str">
            <v>1971</v>
          </cell>
          <cell r="I10238">
            <v>41817</v>
          </cell>
          <cell r="J10238" t="str">
            <v>https://www.sciencedirect.com/science/book/9780124702059</v>
          </cell>
        </row>
        <row r="10239">
          <cell r="B10239">
            <v>9780124702073</v>
          </cell>
          <cell r="C10239" t="str">
            <v>Methods in Virology</v>
          </cell>
          <cell r="D10239" t="str">
            <v>0076-6933</v>
          </cell>
          <cell r="E10239" t="str">
            <v>7</v>
          </cell>
          <cell r="G10239" t="str">
            <v>Methods in Virology</v>
          </cell>
          <cell r="H10239" t="str">
            <v>1984</v>
          </cell>
          <cell r="I10239">
            <v>41817</v>
          </cell>
          <cell r="J10239" t="str">
            <v>https://www.sciencedirect.com/science/book/9780124702073</v>
          </cell>
        </row>
        <row r="10240">
          <cell r="B10240">
            <v>9780124702080</v>
          </cell>
          <cell r="C10240" t="str">
            <v>Methods in Virology</v>
          </cell>
          <cell r="D10240" t="str">
            <v>0076-6933</v>
          </cell>
          <cell r="E10240" t="str">
            <v>8</v>
          </cell>
          <cell r="G10240" t="str">
            <v>Methods in Virology</v>
          </cell>
          <cell r="H10240" t="str">
            <v>1984</v>
          </cell>
          <cell r="I10240">
            <v>41817</v>
          </cell>
          <cell r="J10240" t="str">
            <v>https://www.sciencedirect.com/science/book/9780124702080</v>
          </cell>
        </row>
        <row r="10241">
          <cell r="B10241">
            <v>9780124735569</v>
          </cell>
          <cell r="C10241" t="str">
            <v>Techniques in Protein Chemistry</v>
          </cell>
          <cell r="D10241" t="str">
            <v>1080-8914</v>
          </cell>
          <cell r="E10241" t="str">
            <v>7</v>
          </cell>
          <cell r="G10241" t="str">
            <v>Techniques in Protein Chemistry</v>
          </cell>
          <cell r="H10241" t="str">
            <v>1996</v>
          </cell>
          <cell r="I10241">
            <v>41817</v>
          </cell>
          <cell r="J10241" t="str">
            <v>https://www.sciencedirect.com/science/book/9780124735569</v>
          </cell>
        </row>
        <row r="10242">
          <cell r="B10242">
            <v>9780124735576</v>
          </cell>
          <cell r="C10242" t="str">
            <v>Techniques in Protein Chemistry</v>
          </cell>
          <cell r="D10242" t="str">
            <v>1080-8914</v>
          </cell>
          <cell r="E10242" t="str">
            <v>8</v>
          </cell>
          <cell r="G10242" t="str">
            <v>Techniques in Protein Chemistry</v>
          </cell>
          <cell r="H10242" t="str">
            <v>1997</v>
          </cell>
          <cell r="I10242">
            <v>41817</v>
          </cell>
          <cell r="J10242" t="str">
            <v>https://www.sciencedirect.com/science/book/9780124735576</v>
          </cell>
        </row>
        <row r="10243">
          <cell r="B10243">
            <v>9780123749178</v>
          </cell>
          <cell r="C10243" t="str">
            <v>Non-Linear Wave Propagation</v>
          </cell>
          <cell r="D10243" t="str">
            <v>0076-5392</v>
          </cell>
          <cell r="E10243" t="str">
            <v>9</v>
          </cell>
          <cell r="G10243" t="str">
            <v>Mathematics in Science and Engineering</v>
          </cell>
          <cell r="H10243" t="str">
            <v>1964</v>
          </cell>
          <cell r="I10243">
            <v>41817</v>
          </cell>
          <cell r="J10243" t="str">
            <v>https://www.sciencedirect.com/science/book/9780123749178</v>
          </cell>
        </row>
        <row r="10244">
          <cell r="B10244">
            <v>9780124737501</v>
          </cell>
          <cell r="C10244" t="str">
            <v>Inequalities</v>
          </cell>
          <cell r="D10244" t="str">
            <v>0076-5392</v>
          </cell>
          <cell r="E10244" t="str">
            <v>143</v>
          </cell>
          <cell r="G10244" t="str">
            <v>Mathematics in Science and Engineering</v>
          </cell>
          <cell r="H10244" t="str">
            <v>1979</v>
          </cell>
          <cell r="I10244">
            <v>41817</v>
          </cell>
          <cell r="J10244" t="str">
            <v>https://www.sciencedirect.com/science/book/9780124737501</v>
          </cell>
        </row>
        <row r="10245">
          <cell r="B10245">
            <v>9780124708501</v>
          </cell>
          <cell r="C10245" t="str">
            <v>Algebraic Linguistics; Analytical Models</v>
          </cell>
          <cell r="D10245" t="str">
            <v>0076-5392</v>
          </cell>
          <cell r="E10245" t="str">
            <v>29</v>
          </cell>
          <cell r="G10245" t="str">
            <v>Mathematics in Science and Engineering</v>
          </cell>
          <cell r="H10245" t="str">
            <v>1967</v>
          </cell>
          <cell r="I10245">
            <v>41817</v>
          </cell>
          <cell r="J10245" t="str">
            <v>https://www.sciencedirect.com/science/book/9780124708501</v>
          </cell>
        </row>
        <row r="10246">
          <cell r="B10246">
            <v>9780125041409</v>
          </cell>
          <cell r="C10246" t="str">
            <v>Bilinear Control Processes: With Applications to Engineering, Ecology, and Medicine</v>
          </cell>
          <cell r="D10246" t="str">
            <v>0076-5392</v>
          </cell>
          <cell r="E10246" t="str">
            <v>106</v>
          </cell>
          <cell r="G10246" t="str">
            <v>Mathematics in Science and Engineering</v>
          </cell>
          <cell r="H10246" t="str">
            <v>1973</v>
          </cell>
          <cell r="I10246">
            <v>41817</v>
          </cell>
          <cell r="J10246" t="str">
            <v>https://www.sciencedirect.com/science/book/9780125041409</v>
          </cell>
        </row>
        <row r="10247">
          <cell r="B10247">
            <v>9780123800503</v>
          </cell>
          <cell r="C10247" t="str">
            <v>Priority Queues</v>
          </cell>
          <cell r="D10247" t="str">
            <v>0076-5392</v>
          </cell>
          <cell r="E10247" t="str">
            <v>50</v>
          </cell>
          <cell r="G10247" t="str">
            <v>Mathematics in Science and Engineering</v>
          </cell>
          <cell r="H10247" t="str">
            <v>1968</v>
          </cell>
          <cell r="I10247">
            <v>41817</v>
          </cell>
          <cell r="J10247" t="str">
            <v>https://www.sciencedirect.com/science/book/9780123800503</v>
          </cell>
        </row>
        <row r="10248">
          <cell r="B10248">
            <v>9780126086065</v>
          </cell>
          <cell r="C10248" t="str">
            <v>Speech and Language</v>
          </cell>
          <cell r="D10248" t="str">
            <v>0193-3434</v>
          </cell>
          <cell r="E10248" t="str">
            <v>6</v>
          </cell>
          <cell r="G10248" t="str">
            <v>Speech and Language</v>
          </cell>
          <cell r="H10248" t="str">
            <v>1981</v>
          </cell>
          <cell r="I10248">
            <v>41817</v>
          </cell>
          <cell r="J10248" t="str">
            <v>https://www.sciencedirect.com/science/book/9780126086065</v>
          </cell>
        </row>
        <row r="10249">
          <cell r="B10249">
            <v>9780444104069</v>
          </cell>
          <cell r="C10249" t="str">
            <v>Locally Finite Groups</v>
          </cell>
          <cell r="D10249" t="str">
            <v>0924-6509</v>
          </cell>
          <cell r="E10249" t="str">
            <v>3</v>
          </cell>
          <cell r="G10249" t="str">
            <v>North-Holland Mathematical Library</v>
          </cell>
          <cell r="H10249" t="str">
            <v>1973</v>
          </cell>
          <cell r="I10249">
            <v>41817</v>
          </cell>
          <cell r="J10249" t="str">
            <v>https://www.sciencedirect.com/science/book/9780444104069</v>
          </cell>
        </row>
        <row r="10250">
          <cell r="B10250">
            <v>9780126086010</v>
          </cell>
          <cell r="C10250" t="str">
            <v>Speech and Language</v>
          </cell>
          <cell r="D10250" t="str">
            <v>0193-3434</v>
          </cell>
          <cell r="E10250" t="str">
            <v>1</v>
          </cell>
          <cell r="G10250" t="str">
            <v>Speech and Language</v>
          </cell>
          <cell r="H10250" t="str">
            <v>1979</v>
          </cell>
          <cell r="I10250">
            <v>41817</v>
          </cell>
          <cell r="J10250" t="str">
            <v>https://www.sciencedirect.com/science/book/9780126086010</v>
          </cell>
        </row>
        <row r="10251">
          <cell r="B10251">
            <v>9780444103574</v>
          </cell>
          <cell r="C10251" t="str">
            <v>Algebraic Numbers and Harmonic Analysis</v>
          </cell>
          <cell r="D10251" t="str">
            <v>0924-6509</v>
          </cell>
          <cell r="E10251" t="str">
            <v>2</v>
          </cell>
          <cell r="G10251" t="str">
            <v>North-Holland Mathematical Library</v>
          </cell>
          <cell r="H10251" t="str">
            <v>1972</v>
          </cell>
          <cell r="I10251">
            <v>41817</v>
          </cell>
          <cell r="J10251" t="str">
            <v>https://www.sciencedirect.com/science/book/9780444103574</v>
          </cell>
        </row>
        <row r="10252">
          <cell r="B10252">
            <v>9780126086027</v>
          </cell>
          <cell r="C10252" t="str">
            <v>Speech and Language</v>
          </cell>
          <cell r="D10252" t="str">
            <v>0193-3434</v>
          </cell>
          <cell r="E10252" t="str">
            <v>2</v>
          </cell>
          <cell r="G10252" t="str">
            <v>Speech and Language</v>
          </cell>
          <cell r="H10252" t="str">
            <v>1979</v>
          </cell>
          <cell r="I10252">
            <v>41817</v>
          </cell>
          <cell r="J10252" t="str">
            <v>https://www.sciencedirect.com/science/book/9780126086027</v>
          </cell>
        </row>
        <row r="10253">
          <cell r="B10253">
            <v>9780126086034</v>
          </cell>
          <cell r="C10253" t="str">
            <v>Speech and Language</v>
          </cell>
          <cell r="D10253" t="str">
            <v>0193-3434</v>
          </cell>
          <cell r="E10253" t="str">
            <v>3</v>
          </cell>
          <cell r="G10253" t="str">
            <v>Speech and Language</v>
          </cell>
          <cell r="H10253" t="str">
            <v>1980</v>
          </cell>
          <cell r="I10253">
            <v>41817</v>
          </cell>
          <cell r="J10253" t="str">
            <v>https://www.sciencedirect.com/science/book/9780126086034</v>
          </cell>
        </row>
        <row r="10254">
          <cell r="B10254">
            <v>9780444101297</v>
          </cell>
          <cell r="C10254" t="str">
            <v>Riesz Spaces</v>
          </cell>
          <cell r="D10254" t="str">
            <v>0924-6509</v>
          </cell>
          <cell r="E10254" t="str">
            <v>1</v>
          </cell>
          <cell r="G10254" t="str">
            <v>North-Holland Mathematical Library</v>
          </cell>
          <cell r="H10254" t="str">
            <v>1971</v>
          </cell>
          <cell r="I10254">
            <v>41817</v>
          </cell>
          <cell r="J10254" t="str">
            <v>https://www.sciencedirect.com/science/book/9780444101297</v>
          </cell>
        </row>
        <row r="10255">
          <cell r="B10255">
            <v>9780126086041</v>
          </cell>
          <cell r="C10255" t="str">
            <v>Speech and Language</v>
          </cell>
          <cell r="D10255" t="str">
            <v>0193-3434</v>
          </cell>
          <cell r="E10255" t="str">
            <v>4</v>
          </cell>
          <cell r="G10255" t="str">
            <v>Speech and Language</v>
          </cell>
          <cell r="H10255" t="str">
            <v>1980</v>
          </cell>
          <cell r="I10255">
            <v>41817</v>
          </cell>
          <cell r="J10255" t="str">
            <v>https://www.sciencedirect.com/science/book/9780126086041</v>
          </cell>
        </row>
        <row r="10256">
          <cell r="B10256">
            <v>9780126086058</v>
          </cell>
          <cell r="C10256" t="str">
            <v>Speech and Language</v>
          </cell>
          <cell r="D10256" t="str">
            <v>0193-3434</v>
          </cell>
          <cell r="E10256" t="str">
            <v>5</v>
          </cell>
          <cell r="G10256" t="str">
            <v>Speech and Language</v>
          </cell>
          <cell r="H10256" t="str">
            <v>1981</v>
          </cell>
          <cell r="I10256">
            <v>41817</v>
          </cell>
          <cell r="J10256" t="str">
            <v>https://www.sciencedirect.com/science/book/9780126086058</v>
          </cell>
        </row>
        <row r="10257">
          <cell r="B10257">
            <v>9780125969505</v>
          </cell>
          <cell r="C10257" t="str">
            <v>Formulations of Classical and Quantum Dynamical Theory</v>
          </cell>
          <cell r="D10257" t="str">
            <v>0076-5392</v>
          </cell>
          <cell r="E10257" t="str">
            <v>60</v>
          </cell>
          <cell r="G10257" t="str">
            <v>Mathematics in Science and Engineering</v>
          </cell>
          <cell r="H10257" t="str">
            <v>1969</v>
          </cell>
          <cell r="I10257">
            <v>41817</v>
          </cell>
          <cell r="J10257" t="str">
            <v>https://www.sciencedirect.com/science/book/9780125969505</v>
          </cell>
        </row>
        <row r="10258">
          <cell r="B10258">
            <v>9780126086072</v>
          </cell>
          <cell r="C10258" t="str">
            <v>Speech and Language</v>
          </cell>
          <cell r="D10258" t="str">
            <v>0193-3434</v>
          </cell>
          <cell r="E10258" t="str">
            <v>7</v>
          </cell>
          <cell r="G10258" t="str">
            <v>Speech and Language</v>
          </cell>
          <cell r="H10258" t="str">
            <v>1982</v>
          </cell>
          <cell r="I10258">
            <v>41817</v>
          </cell>
          <cell r="J10258" t="str">
            <v>https://www.sciencedirect.com/science/book/9780126086072</v>
          </cell>
        </row>
        <row r="10259">
          <cell r="B10259">
            <v>9780126086089</v>
          </cell>
          <cell r="C10259" t="str">
            <v>Speech and Language</v>
          </cell>
          <cell r="D10259" t="str">
            <v>0193-3434</v>
          </cell>
          <cell r="E10259" t="str">
            <v>8</v>
          </cell>
          <cell r="G10259" t="str">
            <v>Speech and Language</v>
          </cell>
          <cell r="H10259" t="str">
            <v>1982</v>
          </cell>
          <cell r="I10259">
            <v>41817</v>
          </cell>
          <cell r="J10259" t="str">
            <v>https://www.sciencedirect.com/science/book/9780126086089</v>
          </cell>
        </row>
        <row r="10260">
          <cell r="B10260">
            <v>9780126086096</v>
          </cell>
          <cell r="C10260" t="str">
            <v>Speech and Language</v>
          </cell>
          <cell r="D10260" t="str">
            <v>0193-3434</v>
          </cell>
          <cell r="E10260" t="str">
            <v>9</v>
          </cell>
          <cell r="G10260" t="str">
            <v>Speech and Language</v>
          </cell>
          <cell r="H10260" t="str">
            <v>1983</v>
          </cell>
          <cell r="I10260">
            <v>41817</v>
          </cell>
          <cell r="J10260" t="str">
            <v>https://www.sciencedirect.com/science/book/9780126086096</v>
          </cell>
        </row>
        <row r="10261">
          <cell r="B10261">
            <v>9780126086102</v>
          </cell>
          <cell r="C10261" t="str">
            <v>Speech and Language</v>
          </cell>
          <cell r="D10261" t="str">
            <v>0193-3434</v>
          </cell>
          <cell r="E10261" t="str">
            <v>10</v>
          </cell>
          <cell r="G10261" t="str">
            <v>Speech and Language</v>
          </cell>
          <cell r="H10261" t="str">
            <v>1984</v>
          </cell>
          <cell r="I10261">
            <v>41817</v>
          </cell>
          <cell r="J10261" t="str">
            <v>https://www.sciencedirect.com/science/book/9780126086102</v>
          </cell>
        </row>
        <row r="10262">
          <cell r="B10262">
            <v>9780126086119</v>
          </cell>
          <cell r="C10262" t="str">
            <v>Speech and Language</v>
          </cell>
          <cell r="D10262" t="str">
            <v>0193-3434</v>
          </cell>
          <cell r="E10262" t="str">
            <v>11</v>
          </cell>
          <cell r="G10262" t="str">
            <v>Speech and Language</v>
          </cell>
          <cell r="H10262" t="str">
            <v>1984</v>
          </cell>
          <cell r="I10262">
            <v>41817</v>
          </cell>
          <cell r="J10262" t="str">
            <v>https://www.sciencedirect.com/science/book/9780126086119</v>
          </cell>
        </row>
        <row r="10263">
          <cell r="B10263">
            <v>9780126148503</v>
          </cell>
          <cell r="C10263" t="str">
            <v>Introduction to Algebraic System Theory</v>
          </cell>
          <cell r="D10263" t="str">
            <v>0076-5392</v>
          </cell>
          <cell r="E10263" t="str">
            <v>151</v>
          </cell>
          <cell r="G10263" t="str">
            <v>Mathematics in Science and Engineering</v>
          </cell>
          <cell r="H10263" t="str">
            <v>1980</v>
          </cell>
          <cell r="I10263">
            <v>41817</v>
          </cell>
          <cell r="J10263" t="str">
            <v>https://www.sciencedirect.com/science/book/9780126148503</v>
          </cell>
        </row>
        <row r="10264">
          <cell r="B10264">
            <v>9780125931106</v>
          </cell>
          <cell r="C10264" t="str">
            <v>Nonlinear Boundary Value Problems in Science and Engineering</v>
          </cell>
          <cell r="D10264" t="str">
            <v>0076-5392</v>
          </cell>
          <cell r="E10264" t="str">
            <v>183</v>
          </cell>
          <cell r="G10264" t="str">
            <v>Mathematics in Science and Engineering</v>
          </cell>
          <cell r="H10264" t="str">
            <v>1989</v>
          </cell>
          <cell r="I10264">
            <v>41817</v>
          </cell>
          <cell r="J10264" t="str">
            <v>https://www.sciencedirect.com/science/book/9780125931106</v>
          </cell>
        </row>
        <row r="10265">
          <cell r="B10265">
            <v>9780444105455</v>
          </cell>
          <cell r="C10265" t="str">
            <v>Generalized Recursion Theory</v>
          </cell>
          <cell r="D10265" t="str">
            <v>0049-237X</v>
          </cell>
          <cell r="E10265" t="str">
            <v>79</v>
          </cell>
          <cell r="G10265" t="str">
            <v>Studies in Logic and the Foundations of Mathematics</v>
          </cell>
          <cell r="H10265" t="str">
            <v>1974</v>
          </cell>
          <cell r="I10265">
            <v>41817</v>
          </cell>
          <cell r="J10265" t="str">
            <v>https://www.sciencedirect.com/science/book/9780444105455</v>
          </cell>
        </row>
        <row r="10266">
          <cell r="B10266">
            <v>9780444408716</v>
          </cell>
          <cell r="C10266" t="str">
            <v>Metabolism of Vitamins and Trace Elements</v>
          </cell>
          <cell r="D10266" t="str">
            <v>0069-8032</v>
          </cell>
          <cell r="E10266" t="str">
            <v>21</v>
          </cell>
          <cell r="G10266" t="str">
            <v>Comprehensive Biochemistry</v>
          </cell>
          <cell r="H10266" t="str">
            <v>1970</v>
          </cell>
          <cell r="I10266">
            <v>41817</v>
          </cell>
          <cell r="J10266" t="str">
            <v>https://www.sciencedirect.com/science/book/9780444408716</v>
          </cell>
        </row>
        <row r="10267">
          <cell r="B10267">
            <v>9780444110770</v>
          </cell>
          <cell r="C10267" t="str">
            <v>Enveloping Algebras</v>
          </cell>
          <cell r="D10267" t="str">
            <v>0924-6509</v>
          </cell>
          <cell r="E10267" t="str">
            <v>14</v>
          </cell>
          <cell r="G10267" t="str">
            <v>North-Holland Mathematical Library</v>
          </cell>
          <cell r="H10267" t="str">
            <v>1977</v>
          </cell>
          <cell r="I10267">
            <v>41817</v>
          </cell>
          <cell r="J10267" t="str">
            <v>https://www.sciencedirect.com/science/book/9780444110770</v>
          </cell>
        </row>
        <row r="10268">
          <cell r="B10268">
            <v>9780444107794</v>
          </cell>
          <cell r="C10268" t="str">
            <v>Abstract Analytic Number Theory</v>
          </cell>
          <cell r="D10268" t="str">
            <v>0924-6509</v>
          </cell>
          <cell r="E10268" t="str">
            <v>12</v>
          </cell>
          <cell r="G10268" t="str">
            <v>North-Holland Mathematical Library</v>
          </cell>
          <cell r="H10268" t="str">
            <v>1975</v>
          </cell>
          <cell r="I10268">
            <v>41817</v>
          </cell>
          <cell r="J10268" t="str">
            <v>https://www.sciencedirect.com/science/book/9780444107794</v>
          </cell>
        </row>
        <row r="10269">
          <cell r="B10269">
            <v>9780444107640</v>
          </cell>
          <cell r="C10269" t="str">
            <v>Comparison Theorems in Riemannian Geometry</v>
          </cell>
          <cell r="D10269" t="str">
            <v>0924-6509</v>
          </cell>
          <cell r="E10269" t="str">
            <v>9</v>
          </cell>
          <cell r="G10269" t="str">
            <v>North-Holland Mathematical Library</v>
          </cell>
          <cell r="H10269" t="str">
            <v>1975</v>
          </cell>
          <cell r="I10269">
            <v>41817</v>
          </cell>
          <cell r="J10269" t="str">
            <v>https://www.sciencedirect.com/science/book/9780444107640</v>
          </cell>
        </row>
        <row r="10270">
          <cell r="B10270">
            <v>9780444107312</v>
          </cell>
          <cell r="C10270" t="str">
            <v>Nonarchimedean Fields and Asymptotic Expansions</v>
          </cell>
          <cell r="D10270" t="str">
            <v>0924-6509</v>
          </cell>
          <cell r="E10270" t="str">
            <v>13</v>
          </cell>
          <cell r="G10270" t="str">
            <v>North-Holland Mathematical Library</v>
          </cell>
          <cell r="H10270" t="str">
            <v>1975</v>
          </cell>
          <cell r="I10270">
            <v>41817</v>
          </cell>
          <cell r="J10270" t="str">
            <v>https://www.sciencedirect.com/science/book/9780444107312</v>
          </cell>
        </row>
        <row r="10271">
          <cell r="B10271">
            <v>9780444106797</v>
          </cell>
          <cell r="C10271" t="str">
            <v>Proceedings of the Third Scandinavian Logic Symposium</v>
          </cell>
          <cell r="D10271" t="str">
            <v>0049-237X</v>
          </cell>
          <cell r="E10271" t="str">
            <v>82</v>
          </cell>
          <cell r="G10271" t="str">
            <v>Studies in Logic and the Foundations of Mathematics</v>
          </cell>
          <cell r="H10271" t="str">
            <v>1975</v>
          </cell>
          <cell r="I10271">
            <v>41817</v>
          </cell>
          <cell r="J10271" t="str">
            <v>https://www.sciencedirect.com/science/book/9780444106797</v>
          </cell>
        </row>
        <row r="10272">
          <cell r="B10272">
            <v>9780444106780</v>
          </cell>
          <cell r="C10272" t="str">
            <v>The Theory of Numbers</v>
          </cell>
          <cell r="D10272" t="str">
            <v>0924-6509</v>
          </cell>
          <cell r="E10272" t="str">
            <v>8</v>
          </cell>
          <cell r="G10272" t="str">
            <v>North-Holland Mathematical Library</v>
          </cell>
          <cell r="H10272" t="str">
            <v>1975</v>
          </cell>
          <cell r="I10272">
            <v>41817</v>
          </cell>
          <cell r="J10272" t="str">
            <v>https://www.sciencedirect.com/science/book/9780444106780</v>
          </cell>
        </row>
        <row r="10273">
          <cell r="B10273">
            <v>9780444106421</v>
          </cell>
          <cell r="C10273" t="str">
            <v>Logic Colloquium '73, Proceedings of the Logic Colloquium</v>
          </cell>
          <cell r="D10273" t="str">
            <v>0049-237X</v>
          </cell>
          <cell r="E10273" t="str">
            <v>80</v>
          </cell>
          <cell r="G10273" t="str">
            <v>Studies in Logic and the Foundations of Mathematics</v>
          </cell>
          <cell r="H10273" t="str">
            <v>1975</v>
          </cell>
          <cell r="I10273">
            <v>41817</v>
          </cell>
          <cell r="J10273" t="str">
            <v>https://www.sciencedirect.com/science/book/9780444106421</v>
          </cell>
        </row>
        <row r="10274">
          <cell r="B10274">
            <v>9780126045604</v>
          </cell>
          <cell r="C10274" t="str">
            <v>Variational Methods in Statistics</v>
          </cell>
          <cell r="D10274" t="str">
            <v>0076-5392</v>
          </cell>
          <cell r="E10274" t="str">
            <v>121</v>
          </cell>
          <cell r="G10274" t="str">
            <v>Mathematics in Science and Engineering</v>
          </cell>
          <cell r="H10274" t="str">
            <v>1976</v>
          </cell>
          <cell r="I10274">
            <v>41817</v>
          </cell>
          <cell r="J10274" t="str">
            <v>https://www.sciencedirect.com/science/book/9780126045604</v>
          </cell>
        </row>
        <row r="10275">
          <cell r="B10275">
            <v>9780444106223</v>
          </cell>
          <cell r="C10275" t="str">
            <v>Large Infinitary Languages</v>
          </cell>
          <cell r="D10275" t="str">
            <v>0049-237X</v>
          </cell>
          <cell r="E10275" t="str">
            <v>83</v>
          </cell>
          <cell r="G10275" t="str">
            <v>Studies in Logic and the Foundations of Mathematics</v>
          </cell>
          <cell r="H10275" t="str">
            <v>1975</v>
          </cell>
          <cell r="I10275">
            <v>41817</v>
          </cell>
          <cell r="J10275" t="str">
            <v>https://www.sciencedirect.com/science/book/9780444106223</v>
          </cell>
        </row>
        <row r="10276">
          <cell r="B10276">
            <v>9780444104410</v>
          </cell>
          <cell r="C10276" t="str">
            <v>Algebra of Polynomials</v>
          </cell>
          <cell r="D10276" t="str">
            <v>0924-6509</v>
          </cell>
          <cell r="E10276" t="str">
            <v>5</v>
          </cell>
          <cell r="G10276" t="str">
            <v>North-Holland Mathematical Library</v>
          </cell>
          <cell r="H10276" t="str">
            <v>1973</v>
          </cell>
          <cell r="I10276">
            <v>41817</v>
          </cell>
          <cell r="J10276" t="str">
            <v>https://www.sciencedirect.com/science/book/9780444104410</v>
          </cell>
        </row>
        <row r="10277">
          <cell r="B10277">
            <v>9780444105370</v>
          </cell>
          <cell r="C10277" t="str">
            <v>Elementary Induction on Abstract Structures</v>
          </cell>
          <cell r="D10277" t="str">
            <v>0049-237X</v>
          </cell>
          <cell r="E10277" t="str">
            <v>77</v>
          </cell>
          <cell r="G10277" t="str">
            <v>Studies in Logic and the Foundations of Mathematics</v>
          </cell>
          <cell r="H10277" t="str">
            <v>1974</v>
          </cell>
          <cell r="I10277">
            <v>41817</v>
          </cell>
          <cell r="J10277" t="str">
            <v>https://www.sciencedirect.com/science/book/9780444105370</v>
          </cell>
        </row>
        <row r="10278">
          <cell r="B10278">
            <v>9780444105356</v>
          </cell>
          <cell r="C10278" t="str">
            <v>Set Theory</v>
          </cell>
          <cell r="D10278" t="str">
            <v>0049-237X</v>
          </cell>
          <cell r="E10278" t="str">
            <v>76</v>
          </cell>
          <cell r="G10278" t="str">
            <v>Studies in Logic and the Foundations of Mathematics</v>
          </cell>
          <cell r="H10278" t="str">
            <v>1974</v>
          </cell>
          <cell r="I10278">
            <v>41817</v>
          </cell>
          <cell r="J10278" t="str">
            <v>https://www.sciencedirect.com/science/book/9780444105356</v>
          </cell>
        </row>
        <row r="10279">
          <cell r="B10279">
            <v>9780444417589</v>
          </cell>
          <cell r="C10279" t="str">
            <v>Nonlinear Differential Equations</v>
          </cell>
          <cell r="D10279" t="str">
            <v>0922-5382</v>
          </cell>
          <cell r="E10279" t="str">
            <v>2</v>
          </cell>
          <cell r="G10279" t="str">
            <v>Studies in Applied Mechanics</v>
          </cell>
          <cell r="H10279" t="str">
            <v>1980</v>
          </cell>
          <cell r="I10279">
            <v>41817</v>
          </cell>
          <cell r="J10279" t="str">
            <v>https://www.sciencedirect.com/science/book/9780444417589</v>
          </cell>
        </row>
        <row r="10280">
          <cell r="B10280">
            <v>9780444105233</v>
          </cell>
          <cell r="C10280" t="str">
            <v>An Introduction to Complex Analysis in Several Variables</v>
          </cell>
          <cell r="D10280" t="str">
            <v>0924-6509</v>
          </cell>
          <cell r="E10280" t="str">
            <v>7</v>
          </cell>
          <cell r="G10280" t="str">
            <v>North-Holland Mathematical Library</v>
          </cell>
          <cell r="H10280" t="str">
            <v>1973</v>
          </cell>
          <cell r="I10280">
            <v>41817</v>
          </cell>
          <cell r="J10280" t="str">
            <v>https://www.sciencedirect.com/science/book/9780444105233</v>
          </cell>
        </row>
        <row r="10281">
          <cell r="B10281">
            <v>9780444104922</v>
          </cell>
          <cell r="C10281" t="str">
            <v>Proof Theory</v>
          </cell>
          <cell r="D10281" t="str">
            <v>0049-237X</v>
          </cell>
          <cell r="E10281" t="str">
            <v>81</v>
          </cell>
          <cell r="G10281" t="str">
            <v>Studies in Logic and the Foundations of Mathematics</v>
          </cell>
          <cell r="H10281" t="str">
            <v>1975</v>
          </cell>
          <cell r="I10281">
            <v>41817</v>
          </cell>
          <cell r="J10281" t="str">
            <v>https://www.sciencedirect.com/science/book/9780444104922</v>
          </cell>
        </row>
        <row r="10282">
          <cell r="B10282">
            <v>9780444104915</v>
          </cell>
          <cell r="C10282" t="str">
            <v>Proceedings of the Fourth International Congress for Logic, Methodology and Philosophy of Science, Bucharest, 1971</v>
          </cell>
          <cell r="D10282" t="str">
            <v>0049-237X</v>
          </cell>
          <cell r="E10282" t="str">
            <v>74</v>
          </cell>
          <cell r="G10282" t="str">
            <v>Studies in Logic and the Foundations of Mathematics</v>
          </cell>
          <cell r="H10282" t="str">
            <v>1973</v>
          </cell>
          <cell r="I10282">
            <v>41817</v>
          </cell>
          <cell r="J10282" t="str">
            <v>https://www.sciencedirect.com/science/book/9780444104915</v>
          </cell>
        </row>
        <row r="10283">
          <cell r="B10283">
            <v>9780444104847</v>
          </cell>
          <cell r="C10283" t="str">
            <v>The Axiom of Choice</v>
          </cell>
          <cell r="D10283" t="str">
            <v>0049-237X</v>
          </cell>
          <cell r="E10283" t="str">
            <v>75</v>
          </cell>
          <cell r="G10283" t="str">
            <v>Studies in Logic and the Foundations of Mathematics</v>
          </cell>
          <cell r="H10283" t="str">
            <v>1973</v>
          </cell>
          <cell r="I10283">
            <v>41817</v>
          </cell>
          <cell r="J10283" t="str">
            <v>https://www.sciencedirect.com/science/book/9780444104847</v>
          </cell>
        </row>
        <row r="10284">
          <cell r="B10284">
            <v>9780444104779</v>
          </cell>
          <cell r="C10284" t="str">
            <v>Logic in Algebraic Form</v>
          </cell>
          <cell r="D10284" t="str">
            <v>0049-237X</v>
          </cell>
          <cell r="E10284" t="str">
            <v>72</v>
          </cell>
          <cell r="G10284" t="str">
            <v>Studies in Logic and the Foundations of Mathematics</v>
          </cell>
          <cell r="H10284" t="str">
            <v>1974</v>
          </cell>
          <cell r="I10284">
            <v>41817</v>
          </cell>
          <cell r="J10284" t="str">
            <v>https://www.sciencedirect.com/science/book/9780444104779</v>
          </cell>
        </row>
        <row r="10285">
          <cell r="B10285">
            <v>9780126167504</v>
          </cell>
          <cell r="C10285" t="str">
            <v>Vector-Valued Optimization Problems In Control Theory</v>
          </cell>
          <cell r="D10285" t="str">
            <v>0076-5392</v>
          </cell>
          <cell r="E10285" t="str">
            <v>148</v>
          </cell>
          <cell r="G10285" t="str">
            <v>Mathematics in Science and Engineering</v>
          </cell>
          <cell r="H10285" t="str">
            <v>1979</v>
          </cell>
          <cell r="I10285">
            <v>41817</v>
          </cell>
          <cell r="J10285" t="str">
            <v>https://www.sciencedirect.com/science/book/9780126167504</v>
          </cell>
        </row>
        <row r="10286">
          <cell r="B10286">
            <v>9780444418999</v>
          </cell>
          <cell r="C10286" t="str">
            <v>Variational, Incremental and Energy Methods in Solid Mechanics and Shell Theory</v>
          </cell>
          <cell r="D10286" t="str">
            <v>0922-5382</v>
          </cell>
          <cell r="E10286" t="str">
            <v>4</v>
          </cell>
          <cell r="G10286" t="str">
            <v>Studies in Applied Mechanics</v>
          </cell>
          <cell r="H10286" t="str">
            <v>1980</v>
          </cell>
          <cell r="I10286">
            <v>41817</v>
          </cell>
          <cell r="J10286" t="str">
            <v>https://www.sciencedirect.com/science/book/9780444418999</v>
          </cell>
        </row>
        <row r="10287">
          <cell r="B10287">
            <v>9780126962024</v>
          </cell>
          <cell r="C10287" t="str">
            <v>Computer and Information Sciences–1969</v>
          </cell>
          <cell r="D10287" t="str">
            <v>1386-369X</v>
          </cell>
          <cell r="E10287" t="str">
            <v>2</v>
          </cell>
          <cell r="G10287" t="str">
            <v>SEN Report Series Software Engineering</v>
          </cell>
          <cell r="H10287" t="str">
            <v>1971</v>
          </cell>
          <cell r="I10287">
            <v>41817</v>
          </cell>
          <cell r="J10287" t="str">
            <v>https://www.sciencedirect.com/science/book/9780126962024</v>
          </cell>
        </row>
        <row r="10288">
          <cell r="B10288">
            <v>9780127424507</v>
          </cell>
          <cell r="C10288" t="str">
            <v>Methods of Intermediate Problems for Eigenvalues: Theory and Ramifications</v>
          </cell>
          <cell r="D10288" t="str">
            <v>0076-5392</v>
          </cell>
          <cell r="E10288" t="str">
            <v>89</v>
          </cell>
          <cell r="G10288" t="str">
            <v>Mathematics in Science and Engineering</v>
          </cell>
          <cell r="H10288" t="str">
            <v>1972</v>
          </cell>
          <cell r="I10288">
            <v>41817</v>
          </cell>
          <cell r="J10288" t="str">
            <v>https://www.sciencedirect.com/science/book/9780127424507</v>
          </cell>
        </row>
        <row r="10289">
          <cell r="B10289">
            <v>9780127289502</v>
          </cell>
          <cell r="C10289" t="str">
            <v>A Rational Finite Element Basis</v>
          </cell>
          <cell r="D10289" t="str">
            <v>0076-5392</v>
          </cell>
          <cell r="E10289" t="str">
            <v>114</v>
          </cell>
          <cell r="G10289" t="str">
            <v>Mathematics in Science and Engineering</v>
          </cell>
          <cell r="H10289" t="str">
            <v>1975</v>
          </cell>
          <cell r="I10289">
            <v>41817</v>
          </cell>
          <cell r="J10289" t="str">
            <v>https://www.sciencedirect.com/science/book/9780127289502</v>
          </cell>
        </row>
        <row r="10290">
          <cell r="B10290">
            <v>9780127284507</v>
          </cell>
          <cell r="C10290" t="str">
            <v>Variational Methods in Nonconservative Phenomena</v>
          </cell>
          <cell r="D10290" t="str">
            <v>0076-5392</v>
          </cell>
          <cell r="E10290" t="str">
            <v>182</v>
          </cell>
          <cell r="G10290" t="str">
            <v>Mathematics in Science and Engineering</v>
          </cell>
          <cell r="H10290" t="str">
            <v>1989</v>
          </cell>
          <cell r="I10290">
            <v>41817</v>
          </cell>
          <cell r="J10290" t="str">
            <v>https://www.sciencedirect.com/science/book/9780127284507</v>
          </cell>
        </row>
        <row r="10291">
          <cell r="B10291">
            <v>9780127218403</v>
          </cell>
          <cell r="C10291" t="str">
            <v>Anticonvulsants</v>
          </cell>
          <cell r="D10291" t="str">
            <v>0076-6054</v>
          </cell>
          <cell r="E10291" t="str">
            <v>15</v>
          </cell>
          <cell r="G10291" t="str">
            <v>Medicinal Chemistry</v>
          </cell>
          <cell r="H10291" t="str">
            <v>1977</v>
          </cell>
          <cell r="I10291">
            <v>41817</v>
          </cell>
          <cell r="J10291" t="str">
            <v>https://www.sciencedirect.com/science/book/9780127218403</v>
          </cell>
        </row>
        <row r="10292">
          <cell r="B10292">
            <v>9780444421920</v>
          </cell>
          <cell r="C10292" t="str">
            <v>Mechanics of Granular Materials</v>
          </cell>
          <cell r="D10292" t="str">
            <v>0922-5382</v>
          </cell>
          <cell r="E10292" t="str">
            <v>7</v>
          </cell>
          <cell r="G10292" t="str">
            <v>Studies in Applied Mechanics</v>
          </cell>
          <cell r="H10292" t="str">
            <v>1983</v>
          </cell>
          <cell r="I10292">
            <v>41817</v>
          </cell>
          <cell r="J10292" t="str">
            <v>https://www.sciencedirect.com/science/book/9780444421920</v>
          </cell>
        </row>
        <row r="10293">
          <cell r="B10293">
            <v>9780127093505</v>
          </cell>
          <cell r="C10293" t="str">
            <v>Nonlinear Autonomous Oscillations</v>
          </cell>
          <cell r="D10293" t="str">
            <v>0076-5392</v>
          </cell>
          <cell r="E10293" t="str">
            <v>34</v>
          </cell>
          <cell r="G10293" t="str">
            <v>Mathematics in Science and Engineering</v>
          </cell>
          <cell r="H10293" t="str">
            <v>1967</v>
          </cell>
          <cell r="I10293">
            <v>41817</v>
          </cell>
          <cell r="J10293" t="str">
            <v>https://www.sciencedirect.com/science/book/9780127093505</v>
          </cell>
        </row>
        <row r="10294">
          <cell r="B10294">
            <v>9780127021508</v>
          </cell>
          <cell r="C10294" t="str">
            <v>Random Integral Equations with Applications to Life Sciences and Engineering</v>
          </cell>
          <cell r="D10294" t="str">
            <v>0076-5392</v>
          </cell>
          <cell r="E10294" t="str">
            <v>108</v>
          </cell>
          <cell r="G10294" t="str">
            <v>Mathematics in Science and Engineering</v>
          </cell>
          <cell r="H10294" t="str">
            <v>1974</v>
          </cell>
          <cell r="I10294">
            <v>41817</v>
          </cell>
          <cell r="J10294" t="str">
            <v>https://www.sciencedirect.com/science/book/9780127021508</v>
          </cell>
        </row>
        <row r="10295">
          <cell r="B10295">
            <v>9780127020600</v>
          </cell>
          <cell r="C10295" t="str">
            <v>Foundations of the Theory of Learning Systems</v>
          </cell>
          <cell r="D10295" t="str">
            <v>0076-5392</v>
          </cell>
          <cell r="E10295" t="str">
            <v>101</v>
          </cell>
          <cell r="G10295" t="str">
            <v>Mathematics in Science and Engineering</v>
          </cell>
          <cell r="H10295" t="str">
            <v>1973</v>
          </cell>
          <cell r="I10295">
            <v>41817</v>
          </cell>
          <cell r="J10295" t="str">
            <v>https://www.sciencedirect.com/science/book/9780127020600</v>
          </cell>
        </row>
        <row r="10296">
          <cell r="B10296">
            <v>9780127020501</v>
          </cell>
          <cell r="C10296" t="str">
            <v>Adaptation and Learning in Automatic Systems</v>
          </cell>
          <cell r="D10296" t="str">
            <v>0076-5392</v>
          </cell>
          <cell r="E10296" t="str">
            <v>73</v>
          </cell>
          <cell r="G10296" t="str">
            <v>Mathematics in Science and Engineering</v>
          </cell>
          <cell r="H10296" t="str">
            <v>1971</v>
          </cell>
          <cell r="I10296">
            <v>41817</v>
          </cell>
          <cell r="J10296" t="str">
            <v>https://www.sciencedirect.com/science/book/9780127020501</v>
          </cell>
        </row>
        <row r="10297">
          <cell r="B10297">
            <v>9780126144505</v>
          </cell>
          <cell r="C10297" t="str">
            <v>System Identification</v>
          </cell>
          <cell r="D10297" t="str">
            <v>0076-5392</v>
          </cell>
          <cell r="E10297" t="str">
            <v>80</v>
          </cell>
          <cell r="G10297" t="str">
            <v>Mathematics in Science and Engineering</v>
          </cell>
          <cell r="H10297" t="str">
            <v>1971</v>
          </cell>
          <cell r="I10297">
            <v>41817</v>
          </cell>
          <cell r="J10297" t="str">
            <v>https://www.sciencedirect.com/science/book/9780126144505</v>
          </cell>
        </row>
        <row r="10298">
          <cell r="B10298">
            <v>9780126962505</v>
          </cell>
          <cell r="C10298" t="str">
            <v>Optimum Design of Digital Control Systems</v>
          </cell>
          <cell r="D10298" t="str">
            <v>0076-5392</v>
          </cell>
          <cell r="E10298" t="str">
            <v>10</v>
          </cell>
          <cell r="G10298" t="str">
            <v>Mathematics in Science and Engineering</v>
          </cell>
          <cell r="H10298" t="str">
            <v>1963</v>
          </cell>
          <cell r="I10298">
            <v>41817</v>
          </cell>
          <cell r="J10298" t="str">
            <v>https://www.sciencedirect.com/science/book/9780126962505</v>
          </cell>
        </row>
        <row r="10299">
          <cell r="B10299">
            <v>9780127595504</v>
          </cell>
          <cell r="C10299" t="str">
            <v>General Dynamical Processes: A Mathematical Introduction</v>
          </cell>
          <cell r="D10299" t="str">
            <v>0076-5392</v>
          </cell>
          <cell r="E10299" t="str">
            <v>78</v>
          </cell>
          <cell r="G10299" t="str">
            <v>Mathematics in Science and Engineering</v>
          </cell>
          <cell r="H10299" t="str">
            <v>1971</v>
          </cell>
          <cell r="I10299">
            <v>41817</v>
          </cell>
          <cell r="J10299" t="str">
            <v>https://www.sciencedirect.com/science/book/9780127595504</v>
          </cell>
        </row>
        <row r="10300">
          <cell r="B10300">
            <v>9780126951509</v>
          </cell>
          <cell r="C10300" t="str">
            <v>Quantitative Structure–Activity Relationships of Drugs</v>
          </cell>
          <cell r="D10300" t="str">
            <v>0076-6054</v>
          </cell>
          <cell r="E10300" t="str">
            <v>19</v>
          </cell>
          <cell r="G10300" t="str">
            <v>Medicinal Chemistry</v>
          </cell>
          <cell r="H10300" t="str">
            <v>1983</v>
          </cell>
          <cell r="I10300">
            <v>41817</v>
          </cell>
          <cell r="J10300" t="str">
            <v>https://www.sciencedirect.com/science/book/9780126951509</v>
          </cell>
        </row>
        <row r="10301">
          <cell r="B10301">
            <v>9780126889505</v>
          </cell>
          <cell r="C10301" t="str">
            <v>Antimalarial Agents</v>
          </cell>
          <cell r="D10301" t="str">
            <v>0076-6054</v>
          </cell>
          <cell r="E10301" t="str">
            <v>12</v>
          </cell>
          <cell r="G10301" t="str">
            <v>Medicinal Chemistry</v>
          </cell>
          <cell r="H10301" t="str">
            <v>1972</v>
          </cell>
          <cell r="I10301">
            <v>41817</v>
          </cell>
          <cell r="J10301" t="str">
            <v>https://www.sciencedirect.com/science/book/9780126889505</v>
          </cell>
        </row>
        <row r="10302">
          <cell r="B10302">
            <v>9780126884500</v>
          </cell>
          <cell r="C10302" t="str">
            <v>Plastic Flow and Fracture in Solids</v>
          </cell>
          <cell r="D10302" t="str">
            <v>0076-5392</v>
          </cell>
          <cell r="E10302" t="str">
            <v>2</v>
          </cell>
          <cell r="G10302" t="str">
            <v>Mathematics in Science and Engineering</v>
          </cell>
          <cell r="H10302" t="str">
            <v>1961</v>
          </cell>
          <cell r="I10302">
            <v>41817</v>
          </cell>
          <cell r="J10302" t="str">
            <v>https://www.sciencedirect.com/science/book/9780126884500</v>
          </cell>
        </row>
        <row r="10303">
          <cell r="B10303">
            <v>9780126856507</v>
          </cell>
          <cell r="C10303" t="str">
            <v>Sparse Matrices</v>
          </cell>
          <cell r="D10303" t="str">
            <v>0076-5392</v>
          </cell>
          <cell r="E10303" t="str">
            <v>99</v>
          </cell>
          <cell r="G10303" t="str">
            <v>Mathematics in Science and Engineering</v>
          </cell>
          <cell r="H10303" t="str">
            <v>1973</v>
          </cell>
          <cell r="I10303">
            <v>41817</v>
          </cell>
          <cell r="J10303" t="str">
            <v>https://www.sciencedirect.com/science/book/9780126856507</v>
          </cell>
        </row>
        <row r="10304">
          <cell r="B10304">
            <v>9780126854800</v>
          </cell>
          <cell r="C10304" t="str">
            <v>Computational Methods for Optimizing Distributed Systems</v>
          </cell>
          <cell r="D10304" t="str">
            <v>0076-5392</v>
          </cell>
          <cell r="E10304" t="str">
            <v>173</v>
          </cell>
          <cell r="G10304" t="str">
            <v>Mathematics in Science and Engineering</v>
          </cell>
          <cell r="H10304" t="str">
            <v>1984</v>
          </cell>
          <cell r="I10304">
            <v>41817</v>
          </cell>
          <cell r="J10304" t="str">
            <v>https://www.sciencedirect.com/science/book/9780126854800</v>
          </cell>
        </row>
        <row r="10305">
          <cell r="B10305">
            <v>9780444421692</v>
          </cell>
          <cell r="C10305" t="str">
            <v>Mechanics of Material Behavior</v>
          </cell>
          <cell r="D10305" t="str">
            <v>0922-5382</v>
          </cell>
          <cell r="E10305" t="str">
            <v>6</v>
          </cell>
          <cell r="G10305" t="str">
            <v>Studies in Applied Mechanics</v>
          </cell>
          <cell r="H10305" t="str">
            <v>1984</v>
          </cell>
          <cell r="I10305">
            <v>41817</v>
          </cell>
          <cell r="J10305" t="str">
            <v>https://www.sciencedirect.com/science/book/9780444421692</v>
          </cell>
        </row>
        <row r="10306">
          <cell r="B10306">
            <v>9780126795509</v>
          </cell>
          <cell r="C10306" t="str">
            <v>Optimal Adaptive Control Systems</v>
          </cell>
          <cell r="D10306" t="str">
            <v>0076-5392</v>
          </cell>
          <cell r="E10306" t="str">
            <v>25</v>
          </cell>
          <cell r="G10306" t="str">
            <v>Mathematics in Science and Engineering</v>
          </cell>
          <cell r="H10306" t="str">
            <v>1966</v>
          </cell>
          <cell r="I10306">
            <v>41817</v>
          </cell>
          <cell r="J10306" t="str">
            <v>https://www.sciencedirect.com/science/book/9780126795509</v>
          </cell>
        </row>
        <row r="10307">
          <cell r="B10307">
            <v>9780126789508</v>
          </cell>
          <cell r="C10307" t="str">
            <v>Comparison and Oscillation Theory of Linear Differential Equations</v>
          </cell>
          <cell r="D10307" t="str">
            <v>0076-5392</v>
          </cell>
          <cell r="E10307" t="str">
            <v>48</v>
          </cell>
          <cell r="G10307" t="str">
            <v>Mathematics in Science and Engineering</v>
          </cell>
          <cell r="H10307" t="str">
            <v>1968</v>
          </cell>
          <cell r="I10307">
            <v>41817</v>
          </cell>
          <cell r="J10307" t="str">
            <v>https://www.sciencedirect.com/science/book/9780126789508</v>
          </cell>
        </row>
        <row r="10308">
          <cell r="B10308">
            <v>9780126775600</v>
          </cell>
          <cell r="C10308" t="str">
            <v>Multirate and Wavelet Signal Processing</v>
          </cell>
          <cell r="D10308" t="str">
            <v>1874-608X</v>
          </cell>
          <cell r="E10308" t="str">
            <v>8</v>
          </cell>
          <cell r="G10308" t="str">
            <v>Wavelet Analysis and Its Applications</v>
          </cell>
          <cell r="H10308" t="str">
            <v>1998</v>
          </cell>
          <cell r="I10308">
            <v>41817</v>
          </cell>
          <cell r="J10308" t="str">
            <v>https://www.sciencedirect.com/science/book/9780126775600</v>
          </cell>
        </row>
        <row r="10309">
          <cell r="B10309">
            <v>9780126730159</v>
          </cell>
          <cell r="C10309" t="str">
            <v>Alternative Mathematical Theory of Non-equilibrium Phenomena</v>
          </cell>
          <cell r="D10309" t="str">
            <v>0076-5392</v>
          </cell>
          <cell r="E10309" t="str">
            <v>196</v>
          </cell>
          <cell r="G10309" t="str">
            <v>Mathematics in Science and Engineering</v>
          </cell>
          <cell r="H10309" t="str">
            <v>1996</v>
          </cell>
          <cell r="I10309">
            <v>41817</v>
          </cell>
          <cell r="J10309" t="str">
            <v>https://www.sciencedirect.com/science/book/9780126730159</v>
          </cell>
        </row>
        <row r="10310">
          <cell r="B10310">
            <v>9780127016504</v>
          </cell>
          <cell r="C10310" t="str">
            <v>Automaton Theory and Modeling of Biological Systems</v>
          </cell>
          <cell r="D10310" t="str">
            <v>0076-5392</v>
          </cell>
          <cell r="E10310" t="str">
            <v>102</v>
          </cell>
          <cell r="G10310" t="str">
            <v>Mathematics in Science and Engineering</v>
          </cell>
          <cell r="H10310" t="str">
            <v>1973</v>
          </cell>
          <cell r="I10310">
            <v>41817</v>
          </cell>
          <cell r="J10310" t="str">
            <v>https://www.sciencedirect.com/science/book/9780127016504</v>
          </cell>
        </row>
        <row r="10311">
          <cell r="B10311">
            <v>9780444409508</v>
          </cell>
          <cell r="C10311" t="str">
            <v>Pyruvate and Fatty Acid Metabolism</v>
          </cell>
          <cell r="D10311" t="str">
            <v>0069-8032</v>
          </cell>
          <cell r="E10311" t="str">
            <v>18</v>
          </cell>
          <cell r="G10311" t="str">
            <v>Comprehensive Biochemistry</v>
          </cell>
          <cell r="H10311" t="str">
            <v>1971</v>
          </cell>
          <cell r="I10311">
            <v>41817</v>
          </cell>
          <cell r="J10311" t="str">
            <v>https://www.sciencedirect.com/science/book/9780444409508</v>
          </cell>
        </row>
        <row r="10312">
          <cell r="B10312">
            <v>9780126203509</v>
          </cell>
          <cell r="C10312" t="str">
            <v>Statistical Decision Theory in Adaptive Control Systems</v>
          </cell>
          <cell r="D10312" t="str">
            <v>0076-5392</v>
          </cell>
          <cell r="E10312" t="str">
            <v>39</v>
          </cell>
          <cell r="G10312" t="str">
            <v>Mathematics in Science and Engineering</v>
          </cell>
          <cell r="H10312" t="str">
            <v>1967</v>
          </cell>
          <cell r="I10312">
            <v>41817</v>
          </cell>
          <cell r="J10312" t="str">
            <v>https://www.sciencedirect.com/science/book/9780126203509</v>
          </cell>
        </row>
        <row r="10313">
          <cell r="B10313">
            <v>9780126203707</v>
          </cell>
          <cell r="C10313" t="str">
            <v>Theory of Multiobjective Optimization</v>
          </cell>
          <cell r="D10313" t="str">
            <v>0076-5392</v>
          </cell>
          <cell r="E10313" t="str">
            <v>176</v>
          </cell>
          <cell r="G10313" t="str">
            <v>Mathematics in Science and Engineering</v>
          </cell>
          <cell r="H10313" t="str">
            <v>1985</v>
          </cell>
          <cell r="I10313">
            <v>41817</v>
          </cell>
          <cell r="J10313" t="str">
            <v>https://www.sciencedirect.com/science/book/9780126203707</v>
          </cell>
        </row>
        <row r="10314">
          <cell r="B10314">
            <v>9780128001691</v>
          </cell>
          <cell r="C10314" t="str">
            <v>Advances in Marine Biology</v>
          </cell>
          <cell r="D10314" t="str">
            <v>0065-2881</v>
          </cell>
          <cell r="E10314" t="str">
            <v>68</v>
          </cell>
          <cell r="G10314" t="str">
            <v>Advances in Marine Biology</v>
          </cell>
          <cell r="H10314" t="str">
            <v>2014</v>
          </cell>
          <cell r="I10314">
            <v>41817</v>
          </cell>
          <cell r="J10314" t="str">
            <v>https://www.sciencedirect.com/science/book/9780128001691</v>
          </cell>
        </row>
        <row r="10315">
          <cell r="B10315">
            <v>9780126291032</v>
          </cell>
          <cell r="C10315" t="str">
            <v>Behavior of Nonhuman Primates</v>
          </cell>
          <cell r="D10315" t="str">
            <v>0090-8592</v>
          </cell>
          <cell r="E10315" t="str">
            <v>3</v>
          </cell>
          <cell r="G10315" t="str">
            <v>Behavior of Nonhuman Primates</v>
          </cell>
          <cell r="H10315" t="str">
            <v>1971</v>
          </cell>
          <cell r="I10315">
            <v>41817</v>
          </cell>
          <cell r="J10315" t="str">
            <v>https://www.sciencedirect.com/science/book/9780126291032</v>
          </cell>
        </row>
        <row r="10316">
          <cell r="B10316">
            <v>9780126291049</v>
          </cell>
          <cell r="C10316" t="str">
            <v>Behavior of Nonhuman Primates</v>
          </cell>
          <cell r="D10316" t="str">
            <v>0090-8592</v>
          </cell>
          <cell r="E10316" t="str">
            <v>4</v>
          </cell>
          <cell r="G10316" t="str">
            <v>Behavior of Nonhuman Primates</v>
          </cell>
          <cell r="H10316" t="str">
            <v>1971</v>
          </cell>
          <cell r="I10316">
            <v>41817</v>
          </cell>
          <cell r="J10316" t="str">
            <v>https://www.sciencedirect.com/science/book/9780126291049</v>
          </cell>
        </row>
        <row r="10317">
          <cell r="B10317">
            <v>9780127432731</v>
          </cell>
          <cell r="C10317" t="str">
            <v>Beyond Wavelets</v>
          </cell>
          <cell r="D10317" t="str">
            <v>1570-579X</v>
          </cell>
          <cell r="E10317" t="str">
            <v>10</v>
          </cell>
          <cell r="G10317" t="str">
            <v>Studies in Computational Mathematics</v>
          </cell>
          <cell r="H10317" t="str">
            <v>2003</v>
          </cell>
          <cell r="I10317">
            <v>41817</v>
          </cell>
          <cell r="J10317" t="str">
            <v>https://www.sciencedirect.com/science/book/9780127432731</v>
          </cell>
        </row>
        <row r="10318">
          <cell r="B10318">
            <v>9780126291056</v>
          </cell>
          <cell r="C10318" t="str">
            <v>Behavior of Nonhuman Primates</v>
          </cell>
          <cell r="D10318" t="str">
            <v>0090-8592</v>
          </cell>
          <cell r="E10318" t="str">
            <v>5</v>
          </cell>
          <cell r="G10318" t="str">
            <v>Behavior of Nonhuman Primates</v>
          </cell>
          <cell r="H10318" t="str">
            <v>1974</v>
          </cell>
          <cell r="I10318">
            <v>41817</v>
          </cell>
          <cell r="J10318" t="str">
            <v>https://www.sciencedirect.com/science/book/9780126291056</v>
          </cell>
        </row>
        <row r="10319">
          <cell r="B10319">
            <v>9780127579405</v>
          </cell>
          <cell r="C10319" t="str">
            <v>Sequence Transformations and Their Applications</v>
          </cell>
          <cell r="D10319" t="str">
            <v>0076-5392</v>
          </cell>
          <cell r="E10319" t="str">
            <v>154</v>
          </cell>
          <cell r="G10319" t="str">
            <v>Mathematics in Science and Engineering</v>
          </cell>
          <cell r="H10319" t="str">
            <v>1981</v>
          </cell>
          <cell r="I10319">
            <v>41817</v>
          </cell>
          <cell r="J10319" t="str">
            <v>https://www.sciencedirect.com/science/book/9780127579405</v>
          </cell>
        </row>
        <row r="10320">
          <cell r="B10320">
            <v>9780126297508</v>
          </cell>
          <cell r="C10320" t="str">
            <v>Operator Inequalities</v>
          </cell>
          <cell r="D10320" t="str">
            <v>0076-5392</v>
          </cell>
          <cell r="E10320" t="str">
            <v>147</v>
          </cell>
          <cell r="G10320" t="str">
            <v>Mathematics in Science and Engineering</v>
          </cell>
          <cell r="H10320" t="str">
            <v>1980</v>
          </cell>
          <cell r="I10320">
            <v>41817</v>
          </cell>
          <cell r="J10320" t="str">
            <v>https://www.sciencedirect.com/science/book/9780126297508</v>
          </cell>
        </row>
        <row r="10321">
          <cell r="B10321">
            <v>9780444423061</v>
          </cell>
          <cell r="C10321" t="str">
            <v>Probabilistic Approach to Mechanisms</v>
          </cell>
          <cell r="D10321" t="str">
            <v>0922-5382</v>
          </cell>
          <cell r="E10321" t="str">
            <v>8</v>
          </cell>
          <cell r="G10321" t="str">
            <v>Studies in Applied Mechanics</v>
          </cell>
          <cell r="H10321" t="str">
            <v>1984</v>
          </cell>
          <cell r="I10321">
            <v>41817</v>
          </cell>
          <cell r="J10321" t="str">
            <v>https://www.sciencedirect.com/science/book/9780444423061</v>
          </cell>
        </row>
        <row r="10322">
          <cell r="B10322">
            <v>9780126434309</v>
          </cell>
          <cell r="C10322" t="str">
            <v>Decentralized Control of Complex Systems</v>
          </cell>
          <cell r="D10322" t="str">
            <v>0076-5392</v>
          </cell>
          <cell r="E10322" t="str">
            <v>184</v>
          </cell>
          <cell r="G10322" t="str">
            <v>Mathematics in Science and Engineering</v>
          </cell>
          <cell r="H10322" t="str">
            <v>1991</v>
          </cell>
          <cell r="I10322">
            <v>41817</v>
          </cell>
          <cell r="J10322" t="str">
            <v>https://www.sciencedirect.com/science/book/9780126434309</v>
          </cell>
        </row>
        <row r="10323">
          <cell r="B10323">
            <v>9780126548501</v>
          </cell>
          <cell r="C10323" t="str">
            <v>Random Differential Equations in Science and Engineering</v>
          </cell>
          <cell r="D10323" t="str">
            <v>0076-5392</v>
          </cell>
          <cell r="E10323" t="str">
            <v>103</v>
          </cell>
          <cell r="G10323" t="str">
            <v>Mathematics in Science and Engineering</v>
          </cell>
          <cell r="H10323" t="str">
            <v>1973</v>
          </cell>
          <cell r="I10323">
            <v>41817</v>
          </cell>
          <cell r="J10323" t="str">
            <v>https://www.sciencedirect.com/science/book/9780126548501</v>
          </cell>
        </row>
        <row r="10324">
          <cell r="B10324">
            <v>9780126568806</v>
          </cell>
          <cell r="C10324" t="str">
            <v>Maximum Principles and Their Applications</v>
          </cell>
          <cell r="D10324" t="str">
            <v>0076-5392</v>
          </cell>
          <cell r="E10324" t="str">
            <v>157</v>
          </cell>
          <cell r="G10324" t="str">
            <v>Mathematics in Science and Engineering</v>
          </cell>
          <cell r="H10324" t="str">
            <v>1981</v>
          </cell>
          <cell r="I10324">
            <v>41817</v>
          </cell>
          <cell r="J10324" t="str">
            <v>https://www.sciencedirect.com/science/book/9780126568806</v>
          </cell>
        </row>
        <row r="10325">
          <cell r="B10325">
            <v>9780127799506</v>
          </cell>
          <cell r="C10325" t="str">
            <v>The Vector-Valued Maximin</v>
          </cell>
          <cell r="D10325" t="str">
            <v>0076-5392</v>
          </cell>
          <cell r="E10325" t="str">
            <v>193</v>
          </cell>
          <cell r="G10325" t="str">
            <v>Mathematics in Science and Engineering</v>
          </cell>
          <cell r="H10325" t="str">
            <v>1994</v>
          </cell>
          <cell r="I10325">
            <v>41817</v>
          </cell>
          <cell r="J10325" t="str">
            <v>https://www.sciencedirect.com/science/book/9780127799506</v>
          </cell>
        </row>
        <row r="10326">
          <cell r="B10326">
            <v>9780127795508</v>
          </cell>
          <cell r="C10326" t="str">
            <v>Realizability Theory for Continuous Linear Systems</v>
          </cell>
          <cell r="D10326" t="str">
            <v>0076-5392</v>
          </cell>
          <cell r="E10326" t="str">
            <v>97</v>
          </cell>
          <cell r="G10326" t="str">
            <v>Mathematics in Science and Engineering</v>
          </cell>
          <cell r="H10326" t="str">
            <v>1972</v>
          </cell>
          <cell r="I10326">
            <v>41817</v>
          </cell>
          <cell r="J10326" t="str">
            <v>https://www.sciencedirect.com/science/book/9780127795508</v>
          </cell>
        </row>
        <row r="10327">
          <cell r="B10327">
            <v>9780127778303</v>
          </cell>
          <cell r="C10327" t="str">
            <v>Signal and Image Representation in Combined Spaces</v>
          </cell>
          <cell r="D10327" t="str">
            <v>1874-608X</v>
          </cell>
          <cell r="E10327" t="str">
            <v>7</v>
          </cell>
          <cell r="G10327" t="str">
            <v>Wavelet Analysis and Its Applications</v>
          </cell>
          <cell r="H10327" t="str">
            <v>1998</v>
          </cell>
          <cell r="I10327">
            <v>41817</v>
          </cell>
          <cell r="J10327" t="str">
            <v>https://www.sciencedirect.com/science/book/9780127778303</v>
          </cell>
        </row>
        <row r="10328">
          <cell r="B10328">
            <v>9780126724509</v>
          </cell>
          <cell r="C10328" t="str">
            <v>Theory of Optimal Search</v>
          </cell>
          <cell r="D10328" t="str">
            <v>0076-5392</v>
          </cell>
          <cell r="E10328" t="str">
            <v>118</v>
          </cell>
          <cell r="G10328" t="str">
            <v>Mathematics in Science and Engineering</v>
          </cell>
          <cell r="H10328" t="str">
            <v>1975</v>
          </cell>
          <cell r="I10328">
            <v>41817</v>
          </cell>
          <cell r="J10328" t="str">
            <v>https://www.sciencedirect.com/science/book/9780126724509</v>
          </cell>
        </row>
        <row r="10329">
          <cell r="B10329">
            <v>9780120127504</v>
          </cell>
          <cell r="C10329" t="str">
            <v>Robust Control System Techniques and Applications, Part 1 of 2</v>
          </cell>
          <cell r="D10329" t="str">
            <v>0090-5267</v>
          </cell>
          <cell r="E10329" t="str">
            <v>50</v>
          </cell>
          <cell r="F10329" t="str">
            <v>Part 1</v>
          </cell>
          <cell r="G10329" t="str">
            <v>Control and Dynamic Systems</v>
          </cell>
          <cell r="H10329" t="str">
            <v>1992</v>
          </cell>
          <cell r="I10329">
            <v>41817</v>
          </cell>
          <cell r="J10329" t="str">
            <v>https://www.sciencedirect.com/science/book/9780120127504</v>
          </cell>
        </row>
        <row r="10330">
          <cell r="B10330">
            <v>9780120127559</v>
          </cell>
          <cell r="C10330" t="str">
            <v>Digital and Numeric Techniques and their Applications in Control Systems, Part 1 of 2</v>
          </cell>
          <cell r="D10330" t="str">
            <v>0090-5267</v>
          </cell>
          <cell r="E10330" t="str">
            <v>55</v>
          </cell>
          <cell r="F10330" t="str">
            <v>Part 1</v>
          </cell>
          <cell r="G10330" t="str">
            <v>Control and Dynamic Systems</v>
          </cell>
          <cell r="H10330" t="str">
            <v>1993</v>
          </cell>
          <cell r="I10330">
            <v>41817</v>
          </cell>
          <cell r="J10330" t="str">
            <v>https://www.sciencedirect.com/science/book/9780120127559</v>
          </cell>
        </row>
        <row r="10331">
          <cell r="B10331">
            <v>9780120127542</v>
          </cell>
          <cell r="C10331" t="str">
            <v>System Performance Improvement and Optimization Techniques and their Applications in Aerospace Systems</v>
          </cell>
          <cell r="D10331" t="str">
            <v>0090-5267</v>
          </cell>
          <cell r="E10331" t="str">
            <v>54</v>
          </cell>
          <cell r="G10331" t="str">
            <v>Control and Dynamic Systems</v>
          </cell>
          <cell r="H10331" t="str">
            <v>1992</v>
          </cell>
          <cell r="I10331">
            <v>41817</v>
          </cell>
          <cell r="J10331" t="str">
            <v>https://www.sciencedirect.com/science/book/9780120127542</v>
          </cell>
        </row>
        <row r="10332">
          <cell r="B10332">
            <v>9780120127566</v>
          </cell>
          <cell r="C10332" t="str">
            <v>Digital and Numeric Techniques and Their Applications in Control Systems, Part 2 of 2</v>
          </cell>
          <cell r="D10332" t="str">
            <v>0090-5267</v>
          </cell>
          <cell r="E10332" t="str">
            <v>56</v>
          </cell>
          <cell r="F10332" t="str">
            <v>Part 2</v>
          </cell>
          <cell r="G10332" t="str">
            <v>Control and Dynamic Systems</v>
          </cell>
          <cell r="H10332" t="str">
            <v>1993</v>
          </cell>
          <cell r="I10332">
            <v>41817</v>
          </cell>
          <cell r="J10332" t="str">
            <v>https://www.sciencedirect.com/science/book/9780120127566</v>
          </cell>
        </row>
        <row r="10333">
          <cell r="B10333">
            <v>9780120127405</v>
          </cell>
          <cell r="C10333" t="str">
            <v>Advances in Robotic Systems, Part 2 of 2</v>
          </cell>
          <cell r="D10333" t="str">
            <v>0090-5267</v>
          </cell>
          <cell r="E10333" t="str">
            <v>40</v>
          </cell>
          <cell r="F10333" t="str">
            <v>Part 2</v>
          </cell>
          <cell r="G10333" t="str">
            <v>Control and Dynamic Systems</v>
          </cell>
          <cell r="H10333" t="str">
            <v>1991</v>
          </cell>
          <cell r="I10333">
            <v>41817</v>
          </cell>
          <cell r="J10333" t="str">
            <v>https://www.sciencedirect.com/science/book/9780120127405</v>
          </cell>
        </row>
        <row r="10334">
          <cell r="B10334">
            <v>9780120127535</v>
          </cell>
          <cell r="C10334" t="str">
            <v>High Performance Systems Techniques and Applications</v>
          </cell>
          <cell r="D10334" t="str">
            <v>0090-5267</v>
          </cell>
          <cell r="E10334" t="str">
            <v>53</v>
          </cell>
          <cell r="G10334" t="str">
            <v>Control and Dynamic Systems</v>
          </cell>
          <cell r="H10334" t="str">
            <v>1992</v>
          </cell>
          <cell r="I10334">
            <v>41817</v>
          </cell>
          <cell r="J10334" t="str">
            <v>https://www.sciencedirect.com/science/book/9780120127535</v>
          </cell>
        </row>
        <row r="10335">
          <cell r="B10335">
            <v>9780120127399</v>
          </cell>
          <cell r="C10335" t="str">
            <v>Advances in Robotic Systems, Part 1 of 2</v>
          </cell>
          <cell r="D10335" t="str">
            <v>0090-5267</v>
          </cell>
          <cell r="E10335" t="str">
            <v>39</v>
          </cell>
          <cell r="F10335" t="str">
            <v>Part 1</v>
          </cell>
          <cell r="G10335" t="str">
            <v>Control and Dynamic Systems</v>
          </cell>
          <cell r="H10335" t="str">
            <v>1991</v>
          </cell>
          <cell r="I10335">
            <v>41817</v>
          </cell>
          <cell r="J10335" t="str">
            <v>https://www.sciencedirect.com/science/book/9780120127399</v>
          </cell>
        </row>
        <row r="10336">
          <cell r="B10336">
            <v>9780120127511</v>
          </cell>
          <cell r="C10336" t="str">
            <v>Robust Control System Techniques and Applications, Part 2 of 2</v>
          </cell>
          <cell r="D10336" t="str">
            <v>0090-5267</v>
          </cell>
          <cell r="E10336" t="str">
            <v>51</v>
          </cell>
          <cell r="F10336" t="str">
            <v>Part 2</v>
          </cell>
          <cell r="G10336" t="str">
            <v>Control and Dynamic Systems</v>
          </cell>
          <cell r="H10336" t="str">
            <v>1992</v>
          </cell>
          <cell r="I10336">
            <v>41817</v>
          </cell>
          <cell r="J10336" t="str">
            <v>https://www.sciencedirect.com/science/book/9780120127511</v>
          </cell>
        </row>
        <row r="10337">
          <cell r="B10337">
            <v>9780120127429</v>
          </cell>
          <cell r="C10337" t="str">
            <v>Analysis and Control System Techniques for Electric Power Systems, Part 2 of 4</v>
          </cell>
          <cell r="D10337" t="str">
            <v>0090-5267</v>
          </cell>
          <cell r="E10337" t="str">
            <v>42</v>
          </cell>
          <cell r="G10337" t="str">
            <v>Control and Dynamic Systems</v>
          </cell>
          <cell r="H10337" t="str">
            <v>1991</v>
          </cell>
          <cell r="I10337">
            <v>41817</v>
          </cell>
          <cell r="J10337" t="str">
            <v>https://www.sciencedirect.com/science/book/9780120127429</v>
          </cell>
        </row>
        <row r="10338">
          <cell r="B10338">
            <v>9780120127498</v>
          </cell>
          <cell r="C10338" t="str">
            <v>Manufacturing and Automation Systems: Techniques and Technologies, Part 5 of 5</v>
          </cell>
          <cell r="D10338" t="str">
            <v>0090-5267</v>
          </cell>
          <cell r="E10338" t="str">
            <v>49</v>
          </cell>
          <cell r="F10338" t="str">
            <v>Part 5</v>
          </cell>
          <cell r="G10338" t="str">
            <v>Control and Dynamic Systems</v>
          </cell>
          <cell r="H10338" t="str">
            <v>1991</v>
          </cell>
          <cell r="I10338">
            <v>41817</v>
          </cell>
          <cell r="J10338" t="str">
            <v>https://www.sciencedirect.com/science/book/9780120127498</v>
          </cell>
        </row>
        <row r="10339">
          <cell r="B10339">
            <v>9780120127481</v>
          </cell>
          <cell r="C10339" t="str">
            <v>Manufacturing and Automation Systems: Techniques and Technologies, Part 4 of 5</v>
          </cell>
          <cell r="D10339" t="str">
            <v>0090-5267</v>
          </cell>
          <cell r="E10339" t="str">
            <v>48</v>
          </cell>
          <cell r="F10339" t="str">
            <v>Part 4</v>
          </cell>
          <cell r="G10339" t="str">
            <v>Control and Dynamic Systems</v>
          </cell>
          <cell r="H10339" t="str">
            <v>1991</v>
          </cell>
          <cell r="I10339">
            <v>41817</v>
          </cell>
          <cell r="J10339" t="str">
            <v>https://www.sciencedirect.com/science/book/9780120127481</v>
          </cell>
        </row>
        <row r="10340">
          <cell r="B10340">
            <v>9780120127474</v>
          </cell>
          <cell r="C10340" t="str">
            <v>Manufacturing and Automation Systems: Techniques and Technologies, Part 3 of 5</v>
          </cell>
          <cell r="D10340" t="str">
            <v>0090-5267</v>
          </cell>
          <cell r="E10340" t="str">
            <v>47</v>
          </cell>
          <cell r="F10340" t="str">
            <v>Part 3</v>
          </cell>
          <cell r="G10340" t="str">
            <v>Control and Dynamic Systems</v>
          </cell>
          <cell r="H10340" t="str">
            <v>1991</v>
          </cell>
          <cell r="I10340">
            <v>41817</v>
          </cell>
          <cell r="J10340" t="str">
            <v>https://www.sciencedirect.com/science/book/9780120127474</v>
          </cell>
        </row>
        <row r="10341">
          <cell r="B10341">
            <v>9780120127467</v>
          </cell>
          <cell r="C10341" t="str">
            <v>Manufacturing and Automation Systems: Techniques and Technologies, Part 2 of 5</v>
          </cell>
          <cell r="D10341" t="str">
            <v>0090-5267</v>
          </cell>
          <cell r="E10341" t="str">
            <v>46</v>
          </cell>
          <cell r="F10341" t="str">
            <v>Part 2</v>
          </cell>
          <cell r="G10341" t="str">
            <v>Control and Dynamic Systems</v>
          </cell>
          <cell r="H10341" t="str">
            <v>1991</v>
          </cell>
          <cell r="I10341">
            <v>41817</v>
          </cell>
          <cell r="J10341" t="str">
            <v>https://www.sciencedirect.com/science/book/9780120127467</v>
          </cell>
        </row>
        <row r="10342">
          <cell r="B10342">
            <v>9780120127450</v>
          </cell>
          <cell r="C10342" t="str">
            <v>Manufacturing and Automation Systems: Techniques and Technologies</v>
          </cell>
          <cell r="D10342" t="str">
            <v>0090-5267</v>
          </cell>
          <cell r="E10342" t="str">
            <v>45</v>
          </cell>
          <cell r="F10342" t="str">
            <v>Part 1</v>
          </cell>
          <cell r="G10342" t="str">
            <v>Control and Dynamic Systems</v>
          </cell>
          <cell r="H10342" t="str">
            <v>1992</v>
          </cell>
          <cell r="I10342">
            <v>41817</v>
          </cell>
          <cell r="J10342" t="str">
            <v>https://www.sciencedirect.com/science/book/9780120127450</v>
          </cell>
        </row>
        <row r="10343">
          <cell r="B10343">
            <v>9780120127412</v>
          </cell>
          <cell r="C10343" t="str">
            <v>Analysis and Control System Techniques for Electric Power Systems, Part 1 of 4</v>
          </cell>
          <cell r="D10343" t="str">
            <v>0090-5267</v>
          </cell>
          <cell r="E10343" t="str">
            <v>41</v>
          </cell>
          <cell r="F10343" t="str">
            <v>Part 1</v>
          </cell>
          <cell r="G10343" t="str">
            <v>Control and Dynamic Systems</v>
          </cell>
          <cell r="H10343" t="str">
            <v>1991</v>
          </cell>
          <cell r="I10343">
            <v>41817</v>
          </cell>
          <cell r="J10343" t="str">
            <v>https://www.sciencedirect.com/science/book/9780120127412</v>
          </cell>
        </row>
        <row r="10344">
          <cell r="B10344">
            <v>9780120127443</v>
          </cell>
          <cell r="C10344" t="str">
            <v>Analysis and Control System Techniques for Electric Power Systems, Part 4 of 4</v>
          </cell>
          <cell r="D10344" t="str">
            <v>0090-5267</v>
          </cell>
          <cell r="E10344" t="str">
            <v>44</v>
          </cell>
          <cell r="F10344" t="str">
            <v>Part 4</v>
          </cell>
          <cell r="G10344" t="str">
            <v>Control and Dynamic Systems</v>
          </cell>
          <cell r="H10344" t="str">
            <v>1991</v>
          </cell>
          <cell r="I10344">
            <v>41817</v>
          </cell>
          <cell r="J10344" t="str">
            <v>https://www.sciencedirect.com/science/book/9780120127443</v>
          </cell>
        </row>
        <row r="10345">
          <cell r="B10345">
            <v>9780120127528</v>
          </cell>
          <cell r="C10345" t="str">
            <v>Integrated Technology Methods and Applications in Aerospace Systems Design</v>
          </cell>
          <cell r="D10345" t="str">
            <v>0090-5267</v>
          </cell>
          <cell r="E10345" t="str">
            <v>52</v>
          </cell>
          <cell r="G10345" t="str">
            <v>Control and Dynamic Systems</v>
          </cell>
          <cell r="H10345" t="str">
            <v>1992</v>
          </cell>
          <cell r="I10345">
            <v>41817</v>
          </cell>
          <cell r="J10345" t="str">
            <v>https://www.sciencedirect.com/science/book/9780120127528</v>
          </cell>
        </row>
        <row r="10346">
          <cell r="B10346">
            <v>9780120127733</v>
          </cell>
          <cell r="C10346" t="str">
            <v>Techniques in Discrete-Time Stochastic Control Systems</v>
          </cell>
          <cell r="D10346" t="str">
            <v>0090-5267</v>
          </cell>
          <cell r="E10346" t="str">
            <v>73</v>
          </cell>
          <cell r="G10346" t="str">
            <v>Control and Dynamic Systems</v>
          </cell>
          <cell r="H10346" t="str">
            <v>1995</v>
          </cell>
          <cell r="I10346">
            <v>41817</v>
          </cell>
          <cell r="J10346" t="str">
            <v>https://www.sciencedirect.com/science/book/9780120127733</v>
          </cell>
        </row>
        <row r="10347">
          <cell r="B10347">
            <v>9780120079070</v>
          </cell>
          <cell r="C10347" t="str">
            <v>Advances in Cell Culture</v>
          </cell>
          <cell r="D10347" t="str">
            <v>0275-6358</v>
          </cell>
          <cell r="E10347" t="str">
            <v>7</v>
          </cell>
          <cell r="G10347" t="str">
            <v>Advances in Cell Culture</v>
          </cell>
          <cell r="H10347" t="str">
            <v>1989</v>
          </cell>
          <cell r="I10347">
            <v>41817</v>
          </cell>
          <cell r="J10347" t="str">
            <v>https://www.sciencedirect.com/science/book/9780120079070</v>
          </cell>
        </row>
        <row r="10348">
          <cell r="B10348">
            <v>9780120127382</v>
          </cell>
          <cell r="C10348" t="str">
            <v>Advances in Aeronautical Systems</v>
          </cell>
          <cell r="D10348" t="str">
            <v>0090-5267</v>
          </cell>
          <cell r="E10348" t="str">
            <v>38</v>
          </cell>
          <cell r="G10348" t="str">
            <v>Control and Dynamic Systems</v>
          </cell>
          <cell r="H10348" t="str">
            <v>1990</v>
          </cell>
          <cell r="I10348">
            <v>41817</v>
          </cell>
          <cell r="J10348" t="str">
            <v>https://www.sciencedirect.com/science/book/9780120127382</v>
          </cell>
        </row>
        <row r="10349">
          <cell r="B10349">
            <v>9780120127788</v>
          </cell>
          <cell r="C10349" t="str">
            <v>Digital Control and Signal Processing Systems and Techniques</v>
          </cell>
          <cell r="D10349" t="str">
            <v>0090-5267</v>
          </cell>
          <cell r="E10349" t="str">
            <v>78</v>
          </cell>
          <cell r="G10349" t="str">
            <v>Control and Dynamic Systems</v>
          </cell>
          <cell r="H10349" t="str">
            <v>1996</v>
          </cell>
          <cell r="I10349">
            <v>41817</v>
          </cell>
          <cell r="J10349" t="str">
            <v>https://www.sciencedirect.com/science/book/9780120127788</v>
          </cell>
        </row>
        <row r="10350">
          <cell r="B10350">
            <v>9780120127795</v>
          </cell>
          <cell r="C10350" t="str">
            <v>Digital Control Systems Implementation and Computational Techniques</v>
          </cell>
          <cell r="D10350" t="str">
            <v>0090-5267</v>
          </cell>
          <cell r="E10350" t="str">
            <v>79</v>
          </cell>
          <cell r="G10350" t="str">
            <v>Control and Dynamic Systems</v>
          </cell>
          <cell r="H10350" t="str">
            <v>1996</v>
          </cell>
          <cell r="I10350">
            <v>41817</v>
          </cell>
          <cell r="J10350" t="str">
            <v>https://www.sciencedirect.com/science/book/9780120127795</v>
          </cell>
        </row>
        <row r="10351">
          <cell r="B10351">
            <v>9780080433271</v>
          </cell>
          <cell r="C10351" t="str">
            <v>Advances in Adaptive Computational Methods in Mechanics</v>
          </cell>
          <cell r="D10351" t="str">
            <v>0922-5382</v>
          </cell>
          <cell r="E10351" t="str">
            <v>47</v>
          </cell>
          <cell r="G10351" t="str">
            <v>Studies in Applied Mechanics</v>
          </cell>
          <cell r="H10351" t="str">
            <v>1998</v>
          </cell>
          <cell r="I10351">
            <v>41817</v>
          </cell>
          <cell r="J10351" t="str">
            <v>https://www.sciencedirect.com/science/book/9780080433271</v>
          </cell>
        </row>
        <row r="10352">
          <cell r="B10352">
            <v>9780080433226</v>
          </cell>
          <cell r="C10352" t="str">
            <v>Damage Mechanics in Engineering Materials</v>
          </cell>
          <cell r="D10352" t="str">
            <v>0922-5382</v>
          </cell>
          <cell r="E10352" t="str">
            <v>46</v>
          </cell>
          <cell r="G10352" t="str">
            <v>Studies in Applied Mechanics</v>
          </cell>
          <cell r="H10352" t="str">
            <v>1998</v>
          </cell>
          <cell r="I10352">
            <v>41817</v>
          </cell>
          <cell r="J10352" t="str">
            <v>https://www.sciencedirect.com/science/book/9780080433226</v>
          </cell>
        </row>
        <row r="10353">
          <cell r="B10353">
            <v>9780120127771</v>
          </cell>
          <cell r="C10353" t="str">
            <v>Multidimensional Systems Signal Processing Algorithms and Application Techniques</v>
          </cell>
          <cell r="D10353" t="str">
            <v>0090-5267</v>
          </cell>
          <cell r="E10353" t="str">
            <v>77</v>
          </cell>
          <cell r="G10353" t="str">
            <v>Control and Dynamic Systems</v>
          </cell>
          <cell r="H10353" t="str">
            <v>1996</v>
          </cell>
          <cell r="I10353">
            <v>41817</v>
          </cell>
          <cell r="J10353" t="str">
            <v>https://www.sciencedirect.com/science/book/9780120127771</v>
          </cell>
        </row>
        <row r="10354">
          <cell r="B10354">
            <v>9780120127764</v>
          </cell>
          <cell r="C10354" t="str">
            <v>Stochastic Digital Control System Techniques</v>
          </cell>
          <cell r="D10354" t="str">
            <v>0090-5267</v>
          </cell>
          <cell r="E10354" t="str">
            <v>76</v>
          </cell>
          <cell r="G10354" t="str">
            <v>Control and Dynamic Systems</v>
          </cell>
          <cell r="H10354" t="str">
            <v>1996</v>
          </cell>
          <cell r="I10354">
            <v>41817</v>
          </cell>
          <cell r="J10354" t="str">
            <v>https://www.sciencedirect.com/science/book/9780120127764</v>
          </cell>
        </row>
        <row r="10355">
          <cell r="B10355">
            <v>9780080373782</v>
          </cell>
          <cell r="C10355" t="str">
            <v>Protides of the Biological Fluids</v>
          </cell>
          <cell r="D10355" t="str">
            <v>0079-7065</v>
          </cell>
          <cell r="E10355" t="str">
            <v>36</v>
          </cell>
          <cell r="G10355" t="str">
            <v>Protides of the Biological Fluids</v>
          </cell>
          <cell r="H10355" t="str">
            <v>1989</v>
          </cell>
          <cell r="I10355">
            <v>41817</v>
          </cell>
          <cell r="J10355" t="str">
            <v>https://www.sciencedirect.com/science/book/9780080373782</v>
          </cell>
        </row>
        <row r="10356">
          <cell r="B10356">
            <v>9780120127740</v>
          </cell>
          <cell r="C10356" t="str">
            <v>Techniques in Discrete and Continuous Robust Systems</v>
          </cell>
          <cell r="D10356" t="str">
            <v>0090-5267</v>
          </cell>
          <cell r="E10356" t="str">
            <v>74</v>
          </cell>
          <cell r="G10356" t="str">
            <v>Control and Dynamic Systems</v>
          </cell>
          <cell r="H10356" t="str">
            <v>1996</v>
          </cell>
          <cell r="I10356">
            <v>41817</v>
          </cell>
          <cell r="J10356" t="str">
            <v>https://www.sciencedirect.com/science/book/9780120127740</v>
          </cell>
        </row>
        <row r="10357">
          <cell r="B10357">
            <v>9780120127573</v>
          </cell>
          <cell r="C10357" t="str">
            <v>Multidisciplinary Engineering Systems: Design and Optimization Techniques and their Application</v>
          </cell>
          <cell r="D10357" t="str">
            <v>0090-5267</v>
          </cell>
          <cell r="E10357" t="str">
            <v>57</v>
          </cell>
          <cell r="G10357" t="str">
            <v>Control and Dynamic Systems</v>
          </cell>
          <cell r="H10357" t="str">
            <v>1993</v>
          </cell>
          <cell r="I10357">
            <v>41817</v>
          </cell>
          <cell r="J10357" t="str">
            <v>https://www.sciencedirect.com/science/book/9780120127573</v>
          </cell>
        </row>
        <row r="10358">
          <cell r="B10358">
            <v>9780120127726</v>
          </cell>
          <cell r="C10358" t="str">
            <v>Discrete-Time Control System Implementation Techniques</v>
          </cell>
          <cell r="D10358" t="str">
            <v>0090-5267</v>
          </cell>
          <cell r="E10358" t="str">
            <v>72</v>
          </cell>
          <cell r="G10358" t="str">
            <v>Control and Dynamic Systems</v>
          </cell>
          <cell r="H10358" t="str">
            <v>1995</v>
          </cell>
          <cell r="I10358">
            <v>41817</v>
          </cell>
          <cell r="J10358" t="str">
            <v>https://www.sciencedirect.com/science/book/9780120127726</v>
          </cell>
        </row>
        <row r="10359">
          <cell r="B10359">
            <v>9780120127719</v>
          </cell>
          <cell r="C10359" t="str">
            <v>Discrete-Time Control System Analysis and Design</v>
          </cell>
          <cell r="D10359" t="str">
            <v>0090-5267</v>
          </cell>
          <cell r="E10359" t="str">
            <v>71</v>
          </cell>
          <cell r="G10359" t="str">
            <v>Control and Dynamic Systems</v>
          </cell>
          <cell r="H10359" t="str">
            <v>1995</v>
          </cell>
          <cell r="I10359">
            <v>41817</v>
          </cell>
          <cell r="J10359" t="str">
            <v>https://www.sciencedirect.com/science/book/9780120127719</v>
          </cell>
        </row>
        <row r="10360">
          <cell r="B10360">
            <v>9780120127702</v>
          </cell>
          <cell r="C10360" t="str">
            <v>Digital Control Systems Implementation Techniques</v>
          </cell>
          <cell r="D10360" t="str">
            <v>0090-5267</v>
          </cell>
          <cell r="E10360" t="str">
            <v>70</v>
          </cell>
          <cell r="G10360" t="str">
            <v>Control and Dynamic Systems</v>
          </cell>
          <cell r="H10360" t="str">
            <v>1995</v>
          </cell>
          <cell r="I10360">
            <v>41817</v>
          </cell>
          <cell r="J10360" t="str">
            <v>https://www.sciencedirect.com/science/book/9780120127702</v>
          </cell>
        </row>
        <row r="10361">
          <cell r="B10361">
            <v>9780120127696</v>
          </cell>
          <cell r="C10361" t="str">
            <v>Multidimensional Systems: Signal Processing and Modeling Techniques</v>
          </cell>
          <cell r="D10361" t="str">
            <v>0090-5267</v>
          </cell>
          <cell r="E10361" t="str">
            <v>69</v>
          </cell>
          <cell r="G10361" t="str">
            <v>Control and Dynamic Systems</v>
          </cell>
          <cell r="H10361" t="str">
            <v>1995</v>
          </cell>
          <cell r="I10361">
            <v>41817</v>
          </cell>
          <cell r="J10361" t="str">
            <v>https://www.sciencedirect.com/science/book/9780120127696</v>
          </cell>
        </row>
        <row r="10362">
          <cell r="B10362">
            <v>9780120127689</v>
          </cell>
          <cell r="C10362" t="str">
            <v>Digital Signal Processing Systems: Implementation Techniques</v>
          </cell>
          <cell r="D10362" t="str">
            <v>0090-5267</v>
          </cell>
          <cell r="E10362" t="str">
            <v>68</v>
          </cell>
          <cell r="G10362" t="str">
            <v>Control and Dynamic Systems</v>
          </cell>
          <cell r="H10362" t="str">
            <v>1995</v>
          </cell>
          <cell r="I10362">
            <v>41817</v>
          </cell>
          <cell r="J10362" t="str">
            <v>https://www.sciencedirect.com/science/book/9780120127689</v>
          </cell>
        </row>
        <row r="10363">
          <cell r="B10363">
            <v>9780120127627</v>
          </cell>
          <cell r="C10363" t="str">
            <v>Concurrent Engineering Techniques and Applications</v>
          </cell>
          <cell r="D10363" t="str">
            <v>0090-5267</v>
          </cell>
          <cell r="E10363" t="str">
            <v>62</v>
          </cell>
          <cell r="G10363" t="str">
            <v>Control and Dynamic Systems</v>
          </cell>
          <cell r="H10363" t="str">
            <v>1994</v>
          </cell>
          <cell r="I10363">
            <v>41817</v>
          </cell>
          <cell r="J10363" t="str">
            <v>https://www.sciencedirect.com/science/book/9780120127627</v>
          </cell>
        </row>
        <row r="10364">
          <cell r="B10364">
            <v>9780120127597</v>
          </cell>
          <cell r="C10364" t="str">
            <v>Computer-Aided Design/Engineering (CAD/CAE) Techniques and their Applications, Part 2 of 2</v>
          </cell>
          <cell r="D10364" t="str">
            <v>0090-5267</v>
          </cell>
          <cell r="E10364" t="str">
            <v>59</v>
          </cell>
          <cell r="F10364" t="str">
            <v>Part 2</v>
          </cell>
          <cell r="G10364" t="str">
            <v>Control and Dynamic Systems</v>
          </cell>
          <cell r="H10364" t="str">
            <v>1993</v>
          </cell>
          <cell r="I10364">
            <v>41817</v>
          </cell>
          <cell r="J10364" t="str">
            <v>https://www.sciencedirect.com/science/book/9780120127597</v>
          </cell>
        </row>
        <row r="10365">
          <cell r="B10365">
            <v>9780120127580</v>
          </cell>
          <cell r="C10365" t="str">
            <v>Computer-Aided Design/Engineering (CAD/CAE) Techniques and their Applications, Part 1 of 2</v>
          </cell>
          <cell r="D10365" t="str">
            <v>0090-5267</v>
          </cell>
          <cell r="E10365" t="str">
            <v>58</v>
          </cell>
          <cell r="F10365" t="str">
            <v>Part 1</v>
          </cell>
          <cell r="G10365" t="str">
            <v>Control and Dynamic Systems</v>
          </cell>
          <cell r="H10365" t="str">
            <v>1993</v>
          </cell>
          <cell r="I10365">
            <v>41817</v>
          </cell>
          <cell r="J10365" t="str">
            <v>https://www.sciencedirect.com/science/book/9780120127580</v>
          </cell>
        </row>
        <row r="10366">
          <cell r="B10366">
            <v>9780120127757</v>
          </cell>
          <cell r="C10366" t="str">
            <v>Computer Techniques and Algorithms in Digital Signal Processing</v>
          </cell>
          <cell r="D10366" t="str">
            <v>0090-5267</v>
          </cell>
          <cell r="E10366" t="str">
            <v>75</v>
          </cell>
          <cell r="G10366" t="str">
            <v>Control and Dynamic Systems</v>
          </cell>
          <cell r="H10366" t="str">
            <v>1996</v>
          </cell>
          <cell r="I10366">
            <v>41817</v>
          </cell>
          <cell r="J10366" t="str">
            <v>https://www.sciencedirect.com/science/book/9780120127757</v>
          </cell>
        </row>
        <row r="10367">
          <cell r="B10367">
            <v>9780080440859</v>
          </cell>
          <cell r="C10367" t="str">
            <v>Stability of Nonlinear Shells</v>
          </cell>
          <cell r="D10367" t="str">
            <v>0922-5382</v>
          </cell>
          <cell r="E10367" t="str">
            <v>48</v>
          </cell>
          <cell r="G10367" t="str">
            <v>Studies in Applied Mechanics</v>
          </cell>
          <cell r="H10367" t="str">
            <v>2002</v>
          </cell>
          <cell r="I10367">
            <v>41817</v>
          </cell>
          <cell r="J10367" t="str">
            <v>https://www.sciencedirect.com/science/book/9780080440859</v>
          </cell>
        </row>
        <row r="10368">
          <cell r="B10368">
            <v>9780120127115</v>
          </cell>
          <cell r="C10368" t="str">
            <v>Control and Dynamic Systems</v>
          </cell>
          <cell r="D10368" t="str">
            <v>0090-5267</v>
          </cell>
          <cell r="E10368" t="str">
            <v>11</v>
          </cell>
          <cell r="G10368" t="str">
            <v>Control and Dynamic Systems</v>
          </cell>
          <cell r="H10368" t="str">
            <v>1974</v>
          </cell>
          <cell r="I10368">
            <v>41817</v>
          </cell>
          <cell r="J10368" t="str">
            <v>https://www.sciencedirect.com/science/book/9780120127115</v>
          </cell>
        </row>
        <row r="10369">
          <cell r="B10369">
            <v>9780120127108</v>
          </cell>
          <cell r="C10369" t="str">
            <v>Control and Dynamic Systems</v>
          </cell>
          <cell r="D10369" t="str">
            <v>0090-5267</v>
          </cell>
          <cell r="E10369" t="str">
            <v>10</v>
          </cell>
          <cell r="G10369" t="str">
            <v>Control and Dynamic Systems</v>
          </cell>
          <cell r="H10369" t="str">
            <v>1973</v>
          </cell>
          <cell r="I10369">
            <v>41817</v>
          </cell>
          <cell r="J10369" t="str">
            <v>https://www.sciencedirect.com/science/book/9780120127108</v>
          </cell>
        </row>
        <row r="10370">
          <cell r="B10370">
            <v>9780120109043</v>
          </cell>
          <cell r="C10370" t="str">
            <v>Advances in Communication Systems</v>
          </cell>
          <cell r="D10370" t="str">
            <v>0065-2431</v>
          </cell>
          <cell r="E10370" t="str">
            <v>4</v>
          </cell>
          <cell r="G10370" t="str">
            <v>Advances in Communication Systems</v>
          </cell>
          <cell r="H10370" t="str">
            <v>1975</v>
          </cell>
          <cell r="I10370">
            <v>41817</v>
          </cell>
          <cell r="J10370" t="str">
            <v>https://www.sciencedirect.com/science/book/9780120109043</v>
          </cell>
        </row>
        <row r="10371">
          <cell r="B10371">
            <v>9780120127276</v>
          </cell>
          <cell r="C10371" t="str">
            <v>System Identification and Adaptive Control, Part 3 of 3</v>
          </cell>
          <cell r="D10371" t="str">
            <v>0090-5267</v>
          </cell>
          <cell r="E10371" t="str">
            <v>27</v>
          </cell>
          <cell r="F10371" t="str">
            <v>Part 3</v>
          </cell>
          <cell r="G10371" t="str">
            <v>Control and Dynamic Systems</v>
          </cell>
          <cell r="H10371" t="str">
            <v>1988</v>
          </cell>
          <cell r="I10371">
            <v>41817</v>
          </cell>
          <cell r="J10371" t="str">
            <v>https://www.sciencedirect.com/science/book/9780120127276</v>
          </cell>
        </row>
        <row r="10372">
          <cell r="B10372">
            <v>9780120079063</v>
          </cell>
          <cell r="C10372" t="str">
            <v>Advances in Cell Culture</v>
          </cell>
          <cell r="D10372" t="str">
            <v>0275-6358</v>
          </cell>
          <cell r="E10372" t="str">
            <v>6</v>
          </cell>
          <cell r="G10372" t="str">
            <v>Advances in Cell Culture</v>
          </cell>
          <cell r="H10372" t="str">
            <v>1988</v>
          </cell>
          <cell r="I10372">
            <v>41817</v>
          </cell>
          <cell r="J10372" t="str">
            <v>https://www.sciencedirect.com/science/book/9780120079063</v>
          </cell>
        </row>
        <row r="10373">
          <cell r="B10373">
            <v>9780120079056</v>
          </cell>
          <cell r="C10373" t="str">
            <v>Advances in Cell Culture</v>
          </cell>
          <cell r="D10373" t="str">
            <v>0275-6358</v>
          </cell>
          <cell r="E10373" t="str">
            <v>5</v>
          </cell>
          <cell r="G10373" t="str">
            <v>Advances in Cell Culture</v>
          </cell>
          <cell r="H10373" t="str">
            <v>1987</v>
          </cell>
          <cell r="I10373">
            <v>41817</v>
          </cell>
          <cell r="J10373" t="str">
            <v>https://www.sciencedirect.com/science/book/9780120079056</v>
          </cell>
        </row>
        <row r="10374">
          <cell r="B10374">
            <v>9780120079049</v>
          </cell>
          <cell r="C10374" t="str">
            <v>Advances in Cell Culture</v>
          </cell>
          <cell r="D10374" t="str">
            <v>0275-6358</v>
          </cell>
          <cell r="E10374" t="str">
            <v>4</v>
          </cell>
          <cell r="G10374" t="str">
            <v>Advances in Cell Culture</v>
          </cell>
          <cell r="H10374" t="str">
            <v>1985</v>
          </cell>
          <cell r="I10374">
            <v>41817</v>
          </cell>
          <cell r="J10374" t="str">
            <v>https://www.sciencedirect.com/science/book/9780120079049</v>
          </cell>
        </row>
        <row r="10375">
          <cell r="B10375">
            <v>9780120079032</v>
          </cell>
          <cell r="C10375" t="str">
            <v>Advances in Cell Culture</v>
          </cell>
          <cell r="D10375" t="str">
            <v>0275-6358</v>
          </cell>
          <cell r="E10375" t="str">
            <v>3</v>
          </cell>
          <cell r="G10375" t="str">
            <v>Advances in Cell Culture</v>
          </cell>
          <cell r="H10375" t="str">
            <v>1984</v>
          </cell>
          <cell r="I10375">
            <v>41817</v>
          </cell>
          <cell r="J10375" t="str">
            <v>https://www.sciencedirect.com/science/book/9780120079032</v>
          </cell>
        </row>
        <row r="10376">
          <cell r="B10376">
            <v>9780120127092</v>
          </cell>
          <cell r="C10376" t="str">
            <v>Control and Dynamic Systems</v>
          </cell>
          <cell r="D10376" t="str">
            <v>0090-5267</v>
          </cell>
          <cell r="E10376" t="str">
            <v>9</v>
          </cell>
          <cell r="G10376" t="str">
            <v>Control and Dynamic Systems</v>
          </cell>
          <cell r="H10376" t="str">
            <v>1973</v>
          </cell>
          <cell r="I10376">
            <v>41817</v>
          </cell>
          <cell r="J10376" t="str">
            <v>https://www.sciencedirect.com/science/book/9780120127092</v>
          </cell>
        </row>
        <row r="10377">
          <cell r="B10377">
            <v>9780120079018</v>
          </cell>
          <cell r="C10377" t="str">
            <v>Advances in Cell Culture</v>
          </cell>
          <cell r="D10377" t="str">
            <v>0275-6358</v>
          </cell>
          <cell r="E10377" t="str">
            <v>1</v>
          </cell>
          <cell r="G10377" t="str">
            <v>Advances in Cell Culture</v>
          </cell>
          <cell r="H10377" t="str">
            <v>1981</v>
          </cell>
          <cell r="I10377">
            <v>41817</v>
          </cell>
          <cell r="J10377" t="str">
            <v>https://www.sciencedirect.com/science/book/9780120079018</v>
          </cell>
        </row>
        <row r="10378">
          <cell r="B10378">
            <v>9780120127146</v>
          </cell>
          <cell r="C10378" t="str">
            <v>Advances in Theory and Applications</v>
          </cell>
          <cell r="D10378" t="str">
            <v>0090-5267</v>
          </cell>
          <cell r="E10378" t="str">
            <v>14</v>
          </cell>
          <cell r="G10378" t="str">
            <v>Control and Dynamic Systems</v>
          </cell>
          <cell r="H10378" t="str">
            <v>1978</v>
          </cell>
          <cell r="I10378">
            <v>41817</v>
          </cell>
          <cell r="J10378" t="str">
            <v>https://www.sciencedirect.com/science/book/9780120127146</v>
          </cell>
        </row>
        <row r="10379">
          <cell r="B10379">
            <v>9780080443485</v>
          </cell>
          <cell r="C10379" t="str">
            <v>Introduction to Hydrocodes</v>
          </cell>
          <cell r="D10379" t="str">
            <v>0922-5382</v>
          </cell>
          <cell r="E10379" t="str">
            <v>49</v>
          </cell>
          <cell r="G10379" t="str">
            <v>Studies in Applied Mechanics</v>
          </cell>
          <cell r="H10379" t="str">
            <v>2004</v>
          </cell>
          <cell r="I10379">
            <v>41817</v>
          </cell>
          <cell r="J10379" t="str">
            <v>https://www.sciencedirect.com/science/book/9780080443485</v>
          </cell>
        </row>
        <row r="10380">
          <cell r="B10380">
            <v>9780080444772</v>
          </cell>
          <cell r="C10380" t="str">
            <v>Rotating Shell Dynamics</v>
          </cell>
          <cell r="D10380" t="str">
            <v>0922-5382</v>
          </cell>
          <cell r="E10380" t="str">
            <v>50</v>
          </cell>
          <cell r="G10380" t="str">
            <v>Studies in Applied Mechanics</v>
          </cell>
          <cell r="H10380" t="str">
            <v>2005</v>
          </cell>
          <cell r="I10380">
            <v>41817</v>
          </cell>
          <cell r="J10380" t="str">
            <v>https://www.sciencedirect.com/science/book/9780080444772</v>
          </cell>
        </row>
        <row r="10381">
          <cell r="B10381">
            <v>9780080958699</v>
          </cell>
          <cell r="C10381" t="str">
            <v>Theory of Difference Equations</v>
          </cell>
          <cell r="D10381" t="str">
            <v>0076-5392</v>
          </cell>
          <cell r="E10381" t="str">
            <v>181</v>
          </cell>
          <cell r="G10381" t="str">
            <v>Mathematics in Science and Engineering</v>
          </cell>
          <cell r="H10381" t="str">
            <v>1988</v>
          </cell>
          <cell r="I10381">
            <v>41817</v>
          </cell>
          <cell r="J10381" t="str">
            <v>https://www.sciencedirect.com/science/book/9780080958699</v>
          </cell>
        </row>
        <row r="10382">
          <cell r="B10382">
            <v>9780080948324</v>
          </cell>
          <cell r="C10382" t="str">
            <v>Foundations of Genetic Algorithms</v>
          </cell>
          <cell r="D10382" t="str">
            <v>1081-6593</v>
          </cell>
          <cell r="E10382" t="str">
            <v>2</v>
          </cell>
          <cell r="G10382" t="str">
            <v>Foundations of Genetic Algorithms</v>
          </cell>
          <cell r="H10382" t="str">
            <v>1993</v>
          </cell>
          <cell r="I10382">
            <v>41817</v>
          </cell>
          <cell r="J10382" t="str">
            <v>https://www.sciencedirect.com/science/book/9780080948324</v>
          </cell>
        </row>
        <row r="10383">
          <cell r="B10383">
            <v>9780080929774</v>
          </cell>
          <cell r="C10383" t="str">
            <v>The Infinite-Dimensional Topology of Function Spaces</v>
          </cell>
          <cell r="D10383" t="str">
            <v>0924-6509</v>
          </cell>
          <cell r="E10383" t="str">
            <v>64</v>
          </cell>
          <cell r="G10383" t="str">
            <v>North-Holland Mathematical Library</v>
          </cell>
          <cell r="H10383" t="str">
            <v>2002</v>
          </cell>
          <cell r="I10383">
            <v>41817</v>
          </cell>
          <cell r="J10383" t="str">
            <v>https://www.sciencedirect.com/science/book/9780080929774</v>
          </cell>
        </row>
        <row r="10384">
          <cell r="B10384">
            <v>9780080520872</v>
          </cell>
          <cell r="C10384" t="str">
            <v>Wavelets in Geophysics</v>
          </cell>
          <cell r="D10384" t="str">
            <v>1874-608X</v>
          </cell>
          <cell r="E10384" t="str">
            <v>4</v>
          </cell>
          <cell r="G10384" t="str">
            <v>Wavelet Analysis and Its Applications</v>
          </cell>
          <cell r="H10384" t="str">
            <v>1994</v>
          </cell>
          <cell r="I10384">
            <v>41817</v>
          </cell>
          <cell r="J10384" t="str">
            <v>https://www.sciencedirect.com/science/book/9780080520872</v>
          </cell>
        </row>
        <row r="10385">
          <cell r="B10385">
            <v>9780080520841</v>
          </cell>
          <cell r="C10385" t="str">
            <v>Wavelets: Theory, Algorithms, and Applications</v>
          </cell>
          <cell r="D10385" t="str">
            <v>1874-608X</v>
          </cell>
          <cell r="E10385" t="str">
            <v>5</v>
          </cell>
          <cell r="G10385" t="str">
            <v>Wavelet Analysis and Its Applications</v>
          </cell>
          <cell r="H10385" t="str">
            <v>1994</v>
          </cell>
          <cell r="I10385">
            <v>41817</v>
          </cell>
          <cell r="J10385" t="str">
            <v>https://www.sciencedirect.com/science/book/9780080520841</v>
          </cell>
        </row>
        <row r="10386">
          <cell r="B10386">
            <v>9780080506845</v>
          </cell>
          <cell r="C10386" t="str">
            <v>Foundations of Genetic Algorithms</v>
          </cell>
          <cell r="D10386" t="str">
            <v>1081-6593</v>
          </cell>
          <cell r="E10386" t="str">
            <v>1</v>
          </cell>
          <cell r="G10386" t="str">
            <v>Foundations of Genetic Algorithms</v>
          </cell>
          <cell r="H10386" t="str">
            <v>1991</v>
          </cell>
          <cell r="I10386">
            <v>41817</v>
          </cell>
          <cell r="J10386" t="str">
            <v>https://www.sciencedirect.com/science/book/9780080506845</v>
          </cell>
        </row>
        <row r="10387">
          <cell r="B10387">
            <v>9780120079025</v>
          </cell>
          <cell r="C10387" t="str">
            <v>Advances in Cell Culture</v>
          </cell>
          <cell r="D10387" t="str">
            <v>0275-6358</v>
          </cell>
          <cell r="E10387" t="str">
            <v>2</v>
          </cell>
          <cell r="G10387" t="str">
            <v>Advances in Cell Culture</v>
          </cell>
          <cell r="H10387" t="str">
            <v>1982</v>
          </cell>
          <cell r="I10387">
            <v>41817</v>
          </cell>
          <cell r="J10387" t="str">
            <v>https://www.sciencedirect.com/science/book/9780120079025</v>
          </cell>
        </row>
        <row r="10388">
          <cell r="B10388">
            <v>9780120127238</v>
          </cell>
          <cell r="C10388" t="str">
            <v>Decentralized/Distributed Control and Dynamic Systems, Part 2 of 3</v>
          </cell>
          <cell r="D10388" t="str">
            <v>0090-5267</v>
          </cell>
          <cell r="E10388" t="str">
            <v>23</v>
          </cell>
          <cell r="F10388" t="str">
            <v>Part 2</v>
          </cell>
          <cell r="G10388" t="str">
            <v>Control and Dynamic Systems</v>
          </cell>
          <cell r="H10388" t="str">
            <v>1986</v>
          </cell>
          <cell r="I10388">
            <v>41817</v>
          </cell>
          <cell r="J10388" t="str">
            <v>https://www.sciencedirect.com/science/book/9780120127238</v>
          </cell>
        </row>
        <row r="10389">
          <cell r="B10389">
            <v>9780120127368</v>
          </cell>
          <cell r="C10389" t="str">
            <v>Advances in Large Scale Systems Dynamics and Control</v>
          </cell>
          <cell r="D10389" t="str">
            <v>0090-5267</v>
          </cell>
          <cell r="E10389" t="str">
            <v>36</v>
          </cell>
          <cell r="G10389" t="str">
            <v>Control and Dynamic Systems</v>
          </cell>
          <cell r="H10389" t="str">
            <v>1990</v>
          </cell>
          <cell r="I10389">
            <v>41817</v>
          </cell>
          <cell r="J10389" t="str">
            <v>https://www.sciencedirect.com/science/book/9780120127368</v>
          </cell>
        </row>
        <row r="10390">
          <cell r="B10390">
            <v>9780120127351</v>
          </cell>
          <cell r="C10390" t="str">
            <v>Advances in Control Mechanics, Part 2 of 2</v>
          </cell>
          <cell r="D10390" t="str">
            <v>0090-5267</v>
          </cell>
          <cell r="E10390" t="str">
            <v>35</v>
          </cell>
          <cell r="F10390" t="str">
            <v>Part 2</v>
          </cell>
          <cell r="G10390" t="str">
            <v>Control and Dynamic Systems</v>
          </cell>
          <cell r="H10390" t="str">
            <v>1990</v>
          </cell>
          <cell r="I10390">
            <v>41817</v>
          </cell>
          <cell r="J10390" t="str">
            <v>https://www.sciencedirect.com/science/book/9780120127351</v>
          </cell>
        </row>
        <row r="10391">
          <cell r="B10391">
            <v>9780120127344</v>
          </cell>
          <cell r="C10391" t="str">
            <v>Advances in Control Mechanics, Part 1 of 2</v>
          </cell>
          <cell r="D10391" t="str">
            <v>0090-5267</v>
          </cell>
          <cell r="E10391" t="str">
            <v>34</v>
          </cell>
          <cell r="F10391" t="str">
            <v>Part 1</v>
          </cell>
          <cell r="G10391" t="str">
            <v>Control and Dynamic Systems</v>
          </cell>
          <cell r="H10391" t="str">
            <v>1990</v>
          </cell>
          <cell r="I10391">
            <v>41817</v>
          </cell>
          <cell r="J10391" t="str">
            <v>https://www.sciencedirect.com/science/book/9780120127344</v>
          </cell>
        </row>
        <row r="10392">
          <cell r="B10392">
            <v>9780120127337</v>
          </cell>
          <cell r="C10392" t="str">
            <v>Advances in Aerospace Systems Dynamics and Control Systems, Part 3 of 3</v>
          </cell>
          <cell r="D10392" t="str">
            <v>0090-5267</v>
          </cell>
          <cell r="E10392" t="str">
            <v>33</v>
          </cell>
          <cell r="F10392" t="str">
            <v>Part 3</v>
          </cell>
          <cell r="G10392" t="str">
            <v>Control and Dynamic Systems</v>
          </cell>
          <cell r="H10392" t="str">
            <v>1990</v>
          </cell>
          <cell r="I10392">
            <v>41817</v>
          </cell>
          <cell r="J10392" t="str">
            <v>https://www.sciencedirect.com/science/book/9780120127337</v>
          </cell>
        </row>
        <row r="10393">
          <cell r="B10393">
            <v>9780120127320</v>
          </cell>
          <cell r="C10393" t="str">
            <v>Advances in Aerospace Systems Dynamics and Control Systems, Part 2 of 3</v>
          </cell>
          <cell r="D10393" t="str">
            <v>0090-5267</v>
          </cell>
          <cell r="E10393" t="str">
            <v>32</v>
          </cell>
          <cell r="F10393" t="str">
            <v>Part 2</v>
          </cell>
          <cell r="G10393" t="str">
            <v>Control and Dynamic Systems</v>
          </cell>
          <cell r="H10393" t="str">
            <v>1990</v>
          </cell>
          <cell r="I10393">
            <v>41817</v>
          </cell>
          <cell r="J10393" t="str">
            <v>https://www.sciencedirect.com/science/book/9780120127320</v>
          </cell>
        </row>
        <row r="10394">
          <cell r="B10394">
            <v>9780120127313</v>
          </cell>
          <cell r="C10394" t="str">
            <v>Advances in Aerospace Systems Dynamics and Control Systems, Part 1 of 3</v>
          </cell>
          <cell r="D10394" t="str">
            <v>0090-5267</v>
          </cell>
          <cell r="E10394" t="str">
            <v>31</v>
          </cell>
          <cell r="F10394" t="str">
            <v>Part 1</v>
          </cell>
          <cell r="G10394" t="str">
            <v>Control and Dynamic Systems</v>
          </cell>
          <cell r="H10394" t="str">
            <v>1989</v>
          </cell>
          <cell r="I10394">
            <v>41817</v>
          </cell>
          <cell r="J10394" t="str">
            <v>https://www.sciencedirect.com/science/book/9780120127313</v>
          </cell>
        </row>
        <row r="10395">
          <cell r="B10395">
            <v>9780120127306</v>
          </cell>
          <cell r="C10395" t="str">
            <v>Advances in Algorithms and Computational Techniques in Dynamic Systems Control, Part 3 of 3</v>
          </cell>
          <cell r="D10395" t="str">
            <v>0090-5267</v>
          </cell>
          <cell r="E10395" t="str">
            <v>30</v>
          </cell>
          <cell r="F10395" t="str">
            <v>Part 3</v>
          </cell>
          <cell r="G10395" t="str">
            <v>Control and Dynamic Systems</v>
          </cell>
          <cell r="H10395" t="str">
            <v>1989</v>
          </cell>
          <cell r="I10395">
            <v>41817</v>
          </cell>
          <cell r="J10395" t="str">
            <v>https://www.sciencedirect.com/science/book/9780120127306</v>
          </cell>
        </row>
        <row r="10396">
          <cell r="B10396">
            <v>9780120127283</v>
          </cell>
          <cell r="C10396" t="str">
            <v>Advances in Algorithms and Computational Techniques in Dynamic Systems Control, Part 1 of 3</v>
          </cell>
          <cell r="D10396" t="str">
            <v>0090-5267</v>
          </cell>
          <cell r="E10396" t="str">
            <v>28</v>
          </cell>
          <cell r="F10396" t="str">
            <v>Part 1</v>
          </cell>
          <cell r="G10396" t="str">
            <v>Control and Dynamic Systems</v>
          </cell>
          <cell r="H10396" t="str">
            <v>1988</v>
          </cell>
          <cell r="I10396">
            <v>41817</v>
          </cell>
          <cell r="J10396" t="str">
            <v>https://www.sciencedirect.com/science/book/9780120127283</v>
          </cell>
        </row>
        <row r="10397">
          <cell r="B10397">
            <v>9780120127122</v>
          </cell>
          <cell r="C10397" t="str">
            <v>Control and Dynamic Systems</v>
          </cell>
          <cell r="D10397" t="str">
            <v>0090-5267</v>
          </cell>
          <cell r="E10397" t="str">
            <v>12</v>
          </cell>
          <cell r="G10397" t="str">
            <v>Control and Dynamic Systems</v>
          </cell>
          <cell r="H10397" t="str">
            <v>1976</v>
          </cell>
          <cell r="I10397">
            <v>41817</v>
          </cell>
          <cell r="J10397" t="str">
            <v>https://www.sciencedirect.com/science/book/9780120127122</v>
          </cell>
        </row>
        <row r="10398">
          <cell r="B10398">
            <v>9780120127245</v>
          </cell>
          <cell r="C10398" t="str">
            <v>Decentralized/Distributed Control and Dynamic Systems, Part 3 of 3</v>
          </cell>
          <cell r="D10398" t="str">
            <v>0090-5267</v>
          </cell>
          <cell r="E10398" t="str">
            <v>24</v>
          </cell>
          <cell r="F10398" t="str">
            <v>Part 3</v>
          </cell>
          <cell r="G10398" t="str">
            <v>Control and Dynamic Systems</v>
          </cell>
          <cell r="H10398" t="str">
            <v>1986</v>
          </cell>
          <cell r="I10398">
            <v>41817</v>
          </cell>
          <cell r="J10398" t="str">
            <v>https://www.sciencedirect.com/science/book/9780120127245</v>
          </cell>
        </row>
        <row r="10399">
          <cell r="B10399">
            <v>9780120127139</v>
          </cell>
          <cell r="C10399" t="str">
            <v>Advances in Theory and Applications</v>
          </cell>
          <cell r="D10399" t="str">
            <v>0090-5267</v>
          </cell>
          <cell r="E10399" t="str">
            <v>13</v>
          </cell>
          <cell r="G10399" t="str">
            <v>Control and Dynamic Systems</v>
          </cell>
          <cell r="H10399" t="str">
            <v>1977</v>
          </cell>
          <cell r="I10399">
            <v>41817</v>
          </cell>
          <cell r="J10399" t="str">
            <v>https://www.sciencedirect.com/science/book/9780120127139</v>
          </cell>
        </row>
        <row r="10400">
          <cell r="B10400">
            <v>9780120127221</v>
          </cell>
          <cell r="C10400" t="str">
            <v>Decentralized/Distributed Control and Dynamic Systems, Part 1 of 3</v>
          </cell>
          <cell r="D10400" t="str">
            <v>0090-5267</v>
          </cell>
          <cell r="E10400" t="str">
            <v>22</v>
          </cell>
          <cell r="F10400" t="str">
            <v>Part 1</v>
          </cell>
          <cell r="G10400" t="str">
            <v>Control and Dynamic Systems</v>
          </cell>
          <cell r="H10400" t="str">
            <v>1985</v>
          </cell>
          <cell r="I10400">
            <v>41817</v>
          </cell>
          <cell r="J10400" t="str">
            <v>https://www.sciencedirect.com/science/book/9780120127221</v>
          </cell>
        </row>
        <row r="10401">
          <cell r="B10401">
            <v>9780120127214</v>
          </cell>
          <cell r="C10401" t="str">
            <v>Nonlinear and Kalman Filtering Techniques, Part 3 of 3</v>
          </cell>
          <cell r="D10401" t="str">
            <v>0090-5267</v>
          </cell>
          <cell r="E10401" t="str">
            <v>21</v>
          </cell>
          <cell r="F10401" t="str">
            <v>Part 3</v>
          </cell>
          <cell r="G10401" t="str">
            <v>Control and Dynamic Systems</v>
          </cell>
          <cell r="H10401" t="str">
            <v>1984</v>
          </cell>
          <cell r="I10401">
            <v>41817</v>
          </cell>
          <cell r="J10401" t="str">
            <v>https://www.sciencedirect.com/science/book/9780120127214</v>
          </cell>
        </row>
        <row r="10402">
          <cell r="B10402">
            <v>9780120127207</v>
          </cell>
          <cell r="C10402" t="str">
            <v>Nonlinear and Kalman Filtering Techniques, Part 2 of 3</v>
          </cell>
          <cell r="D10402" t="str">
            <v>0090-5267</v>
          </cell>
          <cell r="E10402" t="str">
            <v>20</v>
          </cell>
          <cell r="F10402" t="str">
            <v>Part 2</v>
          </cell>
          <cell r="G10402" t="str">
            <v>Control and Dynamic Systems</v>
          </cell>
          <cell r="H10402" t="str">
            <v>1983</v>
          </cell>
          <cell r="I10402">
            <v>41817</v>
          </cell>
          <cell r="J10402" t="str">
            <v>https://www.sciencedirect.com/science/book/9780120127207</v>
          </cell>
        </row>
        <row r="10403">
          <cell r="B10403">
            <v>9780120127191</v>
          </cell>
          <cell r="C10403" t="str">
            <v>Nonlinear and Kalman Filtering Techniques, Part 1 of 3</v>
          </cell>
          <cell r="D10403" t="str">
            <v>0090-5267</v>
          </cell>
          <cell r="E10403" t="str">
            <v>19</v>
          </cell>
          <cell r="F10403" t="str">
            <v>Part 1</v>
          </cell>
          <cell r="G10403" t="str">
            <v>Control and Dynamic Systems</v>
          </cell>
          <cell r="H10403" t="str">
            <v>1983</v>
          </cell>
          <cell r="I10403">
            <v>41817</v>
          </cell>
          <cell r="J10403" t="str">
            <v>https://www.sciencedirect.com/science/book/9780120127191</v>
          </cell>
        </row>
        <row r="10404">
          <cell r="B10404">
            <v>9780120127184</v>
          </cell>
          <cell r="C10404" t="str">
            <v>Advances in Theory and Applications</v>
          </cell>
          <cell r="D10404" t="str">
            <v>0090-5267</v>
          </cell>
          <cell r="E10404" t="str">
            <v>18</v>
          </cell>
          <cell r="G10404" t="str">
            <v>Control and Dynamic Systems</v>
          </cell>
          <cell r="H10404" t="str">
            <v>1982</v>
          </cell>
          <cell r="I10404">
            <v>41817</v>
          </cell>
          <cell r="J10404" t="str">
            <v>https://www.sciencedirect.com/science/book/9780120127184</v>
          </cell>
        </row>
        <row r="10405">
          <cell r="B10405">
            <v>9780120127177</v>
          </cell>
          <cell r="C10405" t="str">
            <v>Advances in Theory and Applications</v>
          </cell>
          <cell r="D10405" t="str">
            <v>0090-5267</v>
          </cell>
          <cell r="E10405" t="str">
            <v>17</v>
          </cell>
          <cell r="G10405" t="str">
            <v>Control and Dynamic Systems</v>
          </cell>
          <cell r="H10405" t="str">
            <v>1981</v>
          </cell>
          <cell r="I10405">
            <v>41817</v>
          </cell>
          <cell r="J10405" t="str">
            <v>https://www.sciencedirect.com/science/book/9780120127177</v>
          </cell>
        </row>
        <row r="10406">
          <cell r="B10406">
            <v>9780120127160</v>
          </cell>
          <cell r="C10406" t="str">
            <v>Advances in Theory and Application</v>
          </cell>
          <cell r="D10406" t="str">
            <v>0090-5267</v>
          </cell>
          <cell r="E10406" t="str">
            <v>16</v>
          </cell>
          <cell r="G10406" t="str">
            <v>Control and Dynamic Systems</v>
          </cell>
          <cell r="H10406" t="str">
            <v>1980</v>
          </cell>
          <cell r="I10406">
            <v>41817</v>
          </cell>
          <cell r="J10406" t="str">
            <v>https://www.sciencedirect.com/science/book/9780120127160</v>
          </cell>
        </row>
        <row r="10407">
          <cell r="B10407">
            <v>9780120127153</v>
          </cell>
          <cell r="C10407" t="str">
            <v>Advances in Theory and Application</v>
          </cell>
          <cell r="D10407" t="str">
            <v>0090-5267</v>
          </cell>
          <cell r="E10407" t="str">
            <v>15</v>
          </cell>
          <cell r="G10407" t="str">
            <v>Control and Dynamic Systems</v>
          </cell>
          <cell r="H10407" t="str">
            <v>1979</v>
          </cell>
          <cell r="I10407">
            <v>41817</v>
          </cell>
          <cell r="J10407" t="str">
            <v>https://www.sciencedirect.com/science/book/9780120127153</v>
          </cell>
        </row>
        <row r="10408">
          <cell r="B10408">
            <v>9780120127375</v>
          </cell>
          <cell r="C10408" t="str">
            <v>Advances in Industrial Systems</v>
          </cell>
          <cell r="D10408" t="str">
            <v>0090-5267</v>
          </cell>
          <cell r="E10408" t="str">
            <v>37</v>
          </cell>
          <cell r="G10408" t="str">
            <v>Control and Dynamic Systems</v>
          </cell>
          <cell r="H10408" t="str">
            <v>1990</v>
          </cell>
          <cell r="I10408">
            <v>41817</v>
          </cell>
          <cell r="J10408" t="str">
            <v>https://www.sciencedirect.com/science/book/9780120127375</v>
          </cell>
        </row>
        <row r="10409">
          <cell r="B10409">
            <v>9780120127269</v>
          </cell>
          <cell r="C10409" t="str">
            <v>System Identification and Adaptive Control, Part 2 of 3</v>
          </cell>
          <cell r="D10409" t="str">
            <v>0090-5267</v>
          </cell>
          <cell r="E10409" t="str">
            <v>26</v>
          </cell>
          <cell r="F10409" t="str">
            <v>Part 2</v>
          </cell>
          <cell r="G10409" t="str">
            <v>Control and Dynamic Systems</v>
          </cell>
          <cell r="H10409" t="str">
            <v>1987</v>
          </cell>
          <cell r="I10409">
            <v>41817</v>
          </cell>
          <cell r="J10409" t="str">
            <v>https://www.sciencedirect.com/science/book/9780120127269</v>
          </cell>
        </row>
        <row r="10410">
          <cell r="B10410">
            <v>9780120249213</v>
          </cell>
          <cell r="C10410" t="str">
            <v>Advances in Lipid Research</v>
          </cell>
          <cell r="D10410" t="str">
            <v>0065-2849</v>
          </cell>
          <cell r="E10410" t="str">
            <v>21</v>
          </cell>
          <cell r="G10410" t="str">
            <v>Advances in Lipid Research</v>
          </cell>
          <cell r="H10410" t="str">
            <v>1985</v>
          </cell>
          <cell r="I10410">
            <v>41817</v>
          </cell>
          <cell r="J10410" t="str">
            <v>https://www.sciencedirect.com/science/book/9780120249213</v>
          </cell>
        </row>
        <row r="10411">
          <cell r="B10411">
            <v>9780080097633</v>
          </cell>
          <cell r="C10411" t="str">
            <v>Annual Review in Automatic Programming</v>
          </cell>
          <cell r="D10411" t="str">
            <v>0074-9141</v>
          </cell>
          <cell r="E10411" t="str">
            <v>3</v>
          </cell>
          <cell r="G10411" t="str">
            <v>International Tracts in Computer Science and Technology and Their Application</v>
          </cell>
          <cell r="H10411" t="str">
            <v>1963</v>
          </cell>
          <cell r="I10411">
            <v>41817</v>
          </cell>
          <cell r="J10411" t="str">
            <v>https://www.sciencedirect.com/science/book/9780080097633</v>
          </cell>
        </row>
        <row r="10412">
          <cell r="B10412">
            <v>9780120249091</v>
          </cell>
          <cell r="C10412" t="str">
            <v>Advances in Lipid Research</v>
          </cell>
          <cell r="D10412" t="str">
            <v>0065-2849</v>
          </cell>
          <cell r="E10412" t="str">
            <v>9</v>
          </cell>
          <cell r="G10412" t="str">
            <v>Advances in Lipid Research</v>
          </cell>
          <cell r="H10412" t="str">
            <v>1971</v>
          </cell>
          <cell r="I10412">
            <v>41817</v>
          </cell>
          <cell r="J10412" t="str">
            <v>https://www.sciencedirect.com/science/book/9780120249091</v>
          </cell>
        </row>
        <row r="10413">
          <cell r="B10413">
            <v>9780120249114</v>
          </cell>
          <cell r="C10413" t="str">
            <v>Advances in Lipid Research</v>
          </cell>
          <cell r="D10413" t="str">
            <v>0065-2849</v>
          </cell>
          <cell r="E10413" t="str">
            <v>11</v>
          </cell>
          <cell r="G10413" t="str">
            <v>Advances in Lipid Research</v>
          </cell>
          <cell r="H10413" t="str">
            <v>1973</v>
          </cell>
          <cell r="I10413">
            <v>41817</v>
          </cell>
          <cell r="J10413" t="str">
            <v>https://www.sciencedirect.com/science/book/9780120249114</v>
          </cell>
        </row>
        <row r="10414">
          <cell r="B10414">
            <v>9780120249121</v>
          </cell>
          <cell r="C10414" t="str">
            <v>Advances in Lipid Research</v>
          </cell>
          <cell r="D10414" t="str">
            <v>0065-2849</v>
          </cell>
          <cell r="E10414" t="str">
            <v>12</v>
          </cell>
          <cell r="G10414" t="str">
            <v>Advances in Lipid Research</v>
          </cell>
          <cell r="H10414" t="str">
            <v>1974</v>
          </cell>
          <cell r="I10414">
            <v>41817</v>
          </cell>
          <cell r="J10414" t="str">
            <v>https://www.sciencedirect.com/science/book/9780120249121</v>
          </cell>
        </row>
        <row r="10415">
          <cell r="B10415">
            <v>9780120249138</v>
          </cell>
          <cell r="C10415" t="str">
            <v>Advances in Lipid Research</v>
          </cell>
          <cell r="D10415" t="str">
            <v>0065-2849</v>
          </cell>
          <cell r="E10415" t="str">
            <v>13</v>
          </cell>
          <cell r="G10415" t="str">
            <v>Advances in Lipid Research</v>
          </cell>
          <cell r="H10415" t="str">
            <v>1975</v>
          </cell>
          <cell r="I10415">
            <v>41817</v>
          </cell>
          <cell r="J10415" t="str">
            <v>https://www.sciencedirect.com/science/book/9780120249138</v>
          </cell>
        </row>
        <row r="10416">
          <cell r="B10416">
            <v>9780120249145</v>
          </cell>
          <cell r="C10416" t="str">
            <v>Advances in Lipid Research</v>
          </cell>
          <cell r="D10416" t="str">
            <v>0065-2849</v>
          </cell>
          <cell r="E10416" t="str">
            <v>14</v>
          </cell>
          <cell r="G10416" t="str">
            <v>Advances in Lipid Research</v>
          </cell>
          <cell r="H10416" t="str">
            <v>1976</v>
          </cell>
          <cell r="I10416">
            <v>41817</v>
          </cell>
          <cell r="J10416" t="str">
            <v>https://www.sciencedirect.com/science/book/9780120249145</v>
          </cell>
        </row>
        <row r="10417">
          <cell r="B10417">
            <v>9780120249152</v>
          </cell>
          <cell r="C10417" t="str">
            <v>Advances in Lipid Research</v>
          </cell>
          <cell r="D10417" t="str">
            <v>0065-2849</v>
          </cell>
          <cell r="E10417" t="str">
            <v>15</v>
          </cell>
          <cell r="G10417" t="str">
            <v>Advances in Lipid Research</v>
          </cell>
          <cell r="H10417" t="str">
            <v>1977</v>
          </cell>
          <cell r="I10417">
            <v>41817</v>
          </cell>
          <cell r="J10417" t="str">
            <v>https://www.sciencedirect.com/science/book/9780120249152</v>
          </cell>
        </row>
        <row r="10418">
          <cell r="B10418">
            <v>9780120249169</v>
          </cell>
          <cell r="C10418" t="str">
            <v>Advances in Lipid Research</v>
          </cell>
          <cell r="D10418" t="str">
            <v>0065-2849</v>
          </cell>
          <cell r="E10418" t="str">
            <v>16</v>
          </cell>
          <cell r="G10418" t="str">
            <v>Advances in Lipid Research</v>
          </cell>
          <cell r="H10418" t="str">
            <v>1978</v>
          </cell>
          <cell r="I10418">
            <v>41817</v>
          </cell>
          <cell r="J10418" t="str">
            <v>https://www.sciencedirect.com/science/book/9780120249169</v>
          </cell>
        </row>
        <row r="10419">
          <cell r="B10419">
            <v>9780120249176</v>
          </cell>
          <cell r="C10419" t="str">
            <v>Advances in Lipid Research</v>
          </cell>
          <cell r="D10419" t="str">
            <v>0065-2849</v>
          </cell>
          <cell r="E10419" t="str">
            <v>17</v>
          </cell>
          <cell r="G10419" t="str">
            <v>Advances in Lipid Research</v>
          </cell>
          <cell r="H10419" t="str">
            <v>1980</v>
          </cell>
          <cell r="I10419">
            <v>41817</v>
          </cell>
          <cell r="J10419" t="str">
            <v>https://www.sciencedirect.com/science/book/9780120249176</v>
          </cell>
        </row>
        <row r="10420">
          <cell r="B10420">
            <v>9780120249077</v>
          </cell>
          <cell r="C10420" t="str">
            <v>Advances in Lipid Research</v>
          </cell>
          <cell r="D10420" t="str">
            <v>0065-2849</v>
          </cell>
          <cell r="E10420" t="str">
            <v>7</v>
          </cell>
          <cell r="G10420" t="str">
            <v>Advances in Lipid Research</v>
          </cell>
          <cell r="H10420" t="str">
            <v>1969</v>
          </cell>
          <cell r="I10420">
            <v>41817</v>
          </cell>
          <cell r="J10420" t="str">
            <v>https://www.sciencedirect.com/science/book/9780120249077</v>
          </cell>
        </row>
        <row r="10421">
          <cell r="B10421">
            <v>9780120249190</v>
          </cell>
          <cell r="C10421" t="str">
            <v>Advances in Lipid Research</v>
          </cell>
          <cell r="D10421" t="str">
            <v>0065-2849</v>
          </cell>
          <cell r="E10421" t="str">
            <v>19</v>
          </cell>
          <cell r="G10421" t="str">
            <v>Advances in Lipid Research</v>
          </cell>
          <cell r="H10421" t="str">
            <v>1982</v>
          </cell>
          <cell r="I10421">
            <v>41817</v>
          </cell>
          <cell r="J10421" t="str">
            <v>https://www.sciencedirect.com/science/book/9780120249190</v>
          </cell>
        </row>
        <row r="10422">
          <cell r="B10422">
            <v>9780120249084</v>
          </cell>
          <cell r="C10422" t="str">
            <v>Advances in Lipid Research</v>
          </cell>
          <cell r="D10422" t="str">
            <v>0065-2849</v>
          </cell>
          <cell r="E10422" t="str">
            <v>8</v>
          </cell>
          <cell r="G10422" t="str">
            <v>Advances in Lipid Research</v>
          </cell>
          <cell r="H10422" t="str">
            <v>1970</v>
          </cell>
          <cell r="I10422">
            <v>41817</v>
          </cell>
          <cell r="J10422" t="str">
            <v>https://www.sciencedirect.com/science/book/9780120249084</v>
          </cell>
        </row>
        <row r="10423">
          <cell r="B10423">
            <v>9780120249220</v>
          </cell>
          <cell r="C10423" t="str">
            <v>Advances in Lipid Research</v>
          </cell>
          <cell r="D10423" t="str">
            <v>0065-2849</v>
          </cell>
          <cell r="E10423" t="str">
            <v>22</v>
          </cell>
          <cell r="G10423" t="str">
            <v>Advances in Lipid Research</v>
          </cell>
          <cell r="H10423" t="str">
            <v>1987</v>
          </cell>
          <cell r="I10423">
            <v>41817</v>
          </cell>
          <cell r="J10423" t="str">
            <v>https://www.sciencedirect.com/science/book/9780120249220</v>
          </cell>
        </row>
        <row r="10424">
          <cell r="B10424">
            <v>9780080279886</v>
          </cell>
          <cell r="C10424" t="str">
            <v>Protides of the Biological Fluids</v>
          </cell>
          <cell r="D10424" t="str">
            <v>0079-7065</v>
          </cell>
          <cell r="E10424" t="str">
            <v>29</v>
          </cell>
          <cell r="G10424" t="str">
            <v>Protides of the Biological Fluids</v>
          </cell>
          <cell r="H10424" t="str">
            <v>1982</v>
          </cell>
          <cell r="I10424">
            <v>41817</v>
          </cell>
          <cell r="J10424" t="str">
            <v>https://www.sciencedirect.com/science/book/9780080279886</v>
          </cell>
        </row>
        <row r="10425">
          <cell r="B10425">
            <v>9780080102689</v>
          </cell>
          <cell r="C10425" t="str">
            <v>Propagation of Radio Waves at Frequencies Below 300 kc/s</v>
          </cell>
          <cell r="D10425" t="str">
            <v>0365-2467</v>
          </cell>
          <cell r="E10425" t="str">
            <v>74</v>
          </cell>
          <cell r="G10425" t="str">
            <v>AGARDograph</v>
          </cell>
          <cell r="H10425" t="str">
            <v>1964</v>
          </cell>
          <cell r="I10425">
            <v>41817</v>
          </cell>
          <cell r="J10425" t="str">
            <v>https://www.sciencedirect.com/science/book/9780080102689</v>
          </cell>
        </row>
        <row r="10426">
          <cell r="B10426">
            <v>9780080105567</v>
          </cell>
          <cell r="C10426" t="str">
            <v>Mathematical Problems and Puzzles from the Polish Mathematical Olympiads</v>
          </cell>
          <cell r="D10426" t="str">
            <v>0079-3841</v>
          </cell>
          <cell r="E10426" t="str">
            <v>12</v>
          </cell>
          <cell r="G10426" t="str">
            <v>Popular Lectures in Mathematics Series</v>
          </cell>
          <cell r="H10426" t="str">
            <v>1965</v>
          </cell>
          <cell r="I10426">
            <v>41817</v>
          </cell>
          <cell r="J10426" t="str">
            <v>https://www.sciencedirect.com/science/book/9780080105567</v>
          </cell>
        </row>
        <row r="10427">
          <cell r="B10427">
            <v>9780080124094</v>
          </cell>
          <cell r="C10427" t="str">
            <v>Liquid Helium Technology</v>
          </cell>
          <cell r="D10427" t="str">
            <v>0079-8150</v>
          </cell>
          <cell r="E10427" t="str">
            <v>6</v>
          </cell>
          <cell r="G10427" t="str">
            <v>Pure and Applied Cryogenics</v>
          </cell>
          <cell r="H10427" t="str">
            <v>1966</v>
          </cell>
          <cell r="I10427">
            <v>41817</v>
          </cell>
          <cell r="J10427" t="str">
            <v>https://www.sciencedirect.com/science/book/9780080124094</v>
          </cell>
        </row>
        <row r="10428">
          <cell r="B10428">
            <v>9780080138046</v>
          </cell>
          <cell r="C10428" t="str">
            <v>Analogues for the Solution of Boundary-Value Problems</v>
          </cell>
          <cell r="D10428" t="str">
            <v>0074-9141</v>
          </cell>
          <cell r="E10428" t="str">
            <v>13</v>
          </cell>
          <cell r="G10428" t="str">
            <v>International Tracts in Computer Science and Technology and Their Application</v>
          </cell>
          <cell r="H10428" t="str">
            <v>1965</v>
          </cell>
          <cell r="I10428">
            <v>41817</v>
          </cell>
          <cell r="J10428" t="str">
            <v>https://www.sciencedirect.com/science/book/9780080138046</v>
          </cell>
        </row>
        <row r="10429">
          <cell r="B10429">
            <v>9780120249237</v>
          </cell>
          <cell r="C10429" t="str">
            <v>Advances in Lipid Research</v>
          </cell>
          <cell r="D10429" t="str">
            <v>0065-2849</v>
          </cell>
          <cell r="E10429" t="str">
            <v>23</v>
          </cell>
          <cell r="G10429" t="str">
            <v>Advances in Lipid Research</v>
          </cell>
          <cell r="H10429" t="str">
            <v>1989</v>
          </cell>
          <cell r="I10429">
            <v>41817</v>
          </cell>
          <cell r="J10429" t="str">
            <v>https://www.sciencedirect.com/science/book/9780120249237</v>
          </cell>
        </row>
        <row r="10430">
          <cell r="B10430">
            <v>9780080155661</v>
          </cell>
          <cell r="C10430" t="str">
            <v>Protides of the Biological Fluids</v>
          </cell>
          <cell r="D10430" t="str">
            <v>0079-7065</v>
          </cell>
          <cell r="E10430" t="str">
            <v>17</v>
          </cell>
          <cell r="G10430" t="str">
            <v>Protides of the Biological Fluids</v>
          </cell>
          <cell r="H10430" t="str">
            <v>1970</v>
          </cell>
          <cell r="I10430">
            <v>41817</v>
          </cell>
          <cell r="J10430" t="str">
            <v>https://www.sciencedirect.com/science/book/9780080155661</v>
          </cell>
        </row>
        <row r="10431">
          <cell r="B10431">
            <v>9780120249244</v>
          </cell>
          <cell r="C10431" t="str">
            <v>Skin Lipids</v>
          </cell>
          <cell r="D10431" t="str">
            <v>0065-2849</v>
          </cell>
          <cell r="E10431" t="str">
            <v>24</v>
          </cell>
          <cell r="G10431" t="str">
            <v>Advances in Lipid Research</v>
          </cell>
          <cell r="H10431" t="str">
            <v>1991</v>
          </cell>
          <cell r="I10431">
            <v>41817</v>
          </cell>
          <cell r="J10431" t="str">
            <v>https://www.sciencedirect.com/science/book/9780120249244</v>
          </cell>
        </row>
        <row r="10432">
          <cell r="B10432">
            <v>9780080178066</v>
          </cell>
          <cell r="C10432" t="str">
            <v>Computer Science and Technology and their Application</v>
          </cell>
          <cell r="D10432" t="str">
            <v>0074-9141</v>
          </cell>
          <cell r="E10432" t="str">
            <v>7</v>
          </cell>
          <cell r="G10432" t="str">
            <v>International Tracts in Computer Science and Technology and Their Application</v>
          </cell>
          <cell r="H10432" t="str">
            <v>1974</v>
          </cell>
          <cell r="I10432">
            <v>41817</v>
          </cell>
          <cell r="J10432" t="str">
            <v>https://www.sciencedirect.com/science/book/9780080178066</v>
          </cell>
        </row>
        <row r="10433">
          <cell r="B10433">
            <v>9780120249183</v>
          </cell>
          <cell r="C10433" t="str">
            <v>Advances in Lipid Research</v>
          </cell>
          <cell r="D10433" t="str">
            <v>0065-2849</v>
          </cell>
          <cell r="E10433" t="str">
            <v>18</v>
          </cell>
          <cell r="G10433" t="str">
            <v>Advances in Lipid Research</v>
          </cell>
          <cell r="H10433" t="str">
            <v>1981</v>
          </cell>
          <cell r="I10433">
            <v>41817</v>
          </cell>
          <cell r="J10433" t="str">
            <v>https://www.sciencedirect.com/science/book/9780120249183</v>
          </cell>
        </row>
        <row r="10434">
          <cell r="B10434">
            <v>9780120127252</v>
          </cell>
          <cell r="C10434" t="str">
            <v>System Identification and Adaptive Control, Part 1 of 3</v>
          </cell>
          <cell r="D10434" t="str">
            <v>0090-5267</v>
          </cell>
          <cell r="E10434" t="str">
            <v>25</v>
          </cell>
          <cell r="F10434" t="str">
            <v>Part 1</v>
          </cell>
          <cell r="G10434" t="str">
            <v>Control and Dynamic Systems</v>
          </cell>
          <cell r="H10434" t="str">
            <v>1987</v>
          </cell>
          <cell r="I10434">
            <v>41817</v>
          </cell>
          <cell r="J10434" t="str">
            <v>https://www.sciencedirect.com/science/book/9780120127252</v>
          </cell>
        </row>
        <row r="10435">
          <cell r="B10435">
            <v>9780120249107</v>
          </cell>
          <cell r="C10435" t="str">
            <v>Advances in Lipid Research</v>
          </cell>
          <cell r="D10435" t="str">
            <v>0065-2849</v>
          </cell>
          <cell r="E10435" t="str">
            <v>10</v>
          </cell>
          <cell r="G10435" t="str">
            <v>Advances in Lipid Research</v>
          </cell>
          <cell r="H10435" t="str">
            <v>1972</v>
          </cell>
          <cell r="I10435">
            <v>41817</v>
          </cell>
          <cell r="J10435" t="str">
            <v>https://www.sciencedirect.com/science/book/9780120249107</v>
          </cell>
        </row>
        <row r="10436">
          <cell r="B10436">
            <v>9780121528188</v>
          </cell>
          <cell r="C10436" t="str">
            <v>Biological Cycles</v>
          </cell>
          <cell r="D10436" t="str">
            <v>0070-2137</v>
          </cell>
          <cell r="E10436" t="str">
            <v>18</v>
          </cell>
          <cell r="G10436" t="str">
            <v>Current Topics in Cellular Regulation</v>
          </cell>
          <cell r="H10436" t="str">
            <v>1981</v>
          </cell>
          <cell r="I10436">
            <v>41817</v>
          </cell>
          <cell r="J10436" t="str">
            <v>https://www.sciencedirect.com/science/book/9780121528188</v>
          </cell>
        </row>
        <row r="10437">
          <cell r="B10437">
            <v>9780121528171</v>
          </cell>
          <cell r="C10437" t="str">
            <v>Current Topics in Cellular Regulation</v>
          </cell>
          <cell r="D10437" t="str">
            <v>0070-2137</v>
          </cell>
          <cell r="E10437" t="str">
            <v>17</v>
          </cell>
          <cell r="G10437" t="str">
            <v>Current Topics in Cellular Regulation</v>
          </cell>
          <cell r="H10437" t="str">
            <v>1980</v>
          </cell>
          <cell r="I10437">
            <v>41817</v>
          </cell>
          <cell r="J10437" t="str">
            <v>https://www.sciencedirect.com/science/book/9780121528171</v>
          </cell>
        </row>
        <row r="10438">
          <cell r="B10438">
            <v>9780121528164</v>
          </cell>
          <cell r="C10438" t="str">
            <v>Current Topics in Cellular Regulation</v>
          </cell>
          <cell r="D10438" t="str">
            <v>0070-2137</v>
          </cell>
          <cell r="E10438" t="str">
            <v>16</v>
          </cell>
          <cell r="G10438" t="str">
            <v>Current Topics in Cellular Regulation</v>
          </cell>
          <cell r="H10438" t="str">
            <v>1980</v>
          </cell>
          <cell r="I10438">
            <v>41817</v>
          </cell>
          <cell r="J10438" t="str">
            <v>https://www.sciencedirect.com/science/book/9780121528164</v>
          </cell>
        </row>
        <row r="10439">
          <cell r="B10439">
            <v>9780121528157</v>
          </cell>
          <cell r="C10439" t="str">
            <v>Current Topics in Cellular Regulation</v>
          </cell>
          <cell r="D10439" t="str">
            <v>0070-2137</v>
          </cell>
          <cell r="E10439" t="str">
            <v>15</v>
          </cell>
          <cell r="G10439" t="str">
            <v>Current Topics in Cellular Regulation</v>
          </cell>
          <cell r="H10439" t="str">
            <v>1979</v>
          </cell>
          <cell r="I10439">
            <v>41817</v>
          </cell>
          <cell r="J10439" t="str">
            <v>https://www.sciencedirect.com/science/book/9780121528157</v>
          </cell>
        </row>
        <row r="10440">
          <cell r="B10440">
            <v>9780121528140</v>
          </cell>
          <cell r="C10440" t="str">
            <v>Current Topics in Cellular Regulation</v>
          </cell>
          <cell r="D10440" t="str">
            <v>0070-2137</v>
          </cell>
          <cell r="E10440" t="str">
            <v>14</v>
          </cell>
          <cell r="G10440" t="str">
            <v>Current Topics in Cellular Regulation</v>
          </cell>
          <cell r="H10440" t="str">
            <v>1978</v>
          </cell>
          <cell r="I10440">
            <v>41817</v>
          </cell>
          <cell r="J10440" t="str">
            <v>https://www.sciencedirect.com/science/book/9780121528140</v>
          </cell>
        </row>
        <row r="10441">
          <cell r="B10441">
            <v>9780121528133</v>
          </cell>
          <cell r="C10441" t="str">
            <v>Current Topics in Cellular Regulation</v>
          </cell>
          <cell r="D10441" t="str">
            <v>0070-2137</v>
          </cell>
          <cell r="E10441" t="str">
            <v>13</v>
          </cell>
          <cell r="G10441" t="str">
            <v>Current Topics in Cellular Regulation</v>
          </cell>
          <cell r="H10441" t="str">
            <v>1978</v>
          </cell>
          <cell r="I10441">
            <v>41817</v>
          </cell>
          <cell r="J10441" t="str">
            <v>https://www.sciencedirect.com/science/book/9780121528133</v>
          </cell>
        </row>
        <row r="10442">
          <cell r="B10442">
            <v>9780121528126</v>
          </cell>
          <cell r="C10442" t="str">
            <v>Current Topics in Cellular Regulation</v>
          </cell>
          <cell r="D10442" t="str">
            <v>0070-2137</v>
          </cell>
          <cell r="E10442" t="str">
            <v>12</v>
          </cell>
          <cell r="G10442" t="str">
            <v>Current Topics in Cellular Regulation</v>
          </cell>
          <cell r="H10442" t="str">
            <v>1977</v>
          </cell>
          <cell r="I10442">
            <v>41817</v>
          </cell>
          <cell r="J10442" t="str">
            <v>https://www.sciencedirect.com/science/book/9780121528126</v>
          </cell>
        </row>
        <row r="10443">
          <cell r="B10443">
            <v>9780121528195</v>
          </cell>
          <cell r="C10443" t="str">
            <v>Current Topics in Cellular Regulation</v>
          </cell>
          <cell r="D10443" t="str">
            <v>0070-2137</v>
          </cell>
          <cell r="E10443" t="str">
            <v>19</v>
          </cell>
          <cell r="G10443" t="str">
            <v>Current Topics in Cellular Regulation</v>
          </cell>
          <cell r="H10443" t="str">
            <v>1981</v>
          </cell>
          <cell r="I10443">
            <v>41817</v>
          </cell>
          <cell r="J10443" t="str">
            <v>https://www.sciencedirect.com/science/book/9780121528195</v>
          </cell>
        </row>
        <row r="10444">
          <cell r="B10444">
            <v>9780121528102</v>
          </cell>
          <cell r="C10444" t="str">
            <v>Current Topics in Cellular Regulation</v>
          </cell>
          <cell r="D10444" t="str">
            <v>0070-2137</v>
          </cell>
          <cell r="E10444" t="str">
            <v>10</v>
          </cell>
          <cell r="G10444" t="str">
            <v>Current Topics in Cellular Regulation</v>
          </cell>
          <cell r="H10444" t="str">
            <v>1976</v>
          </cell>
          <cell r="I10444">
            <v>41817</v>
          </cell>
          <cell r="J10444" t="str">
            <v>https://www.sciencedirect.com/science/book/9780121528102</v>
          </cell>
        </row>
        <row r="10445">
          <cell r="B10445">
            <v>9780121528232</v>
          </cell>
          <cell r="C10445" t="str">
            <v>Current Topics in Cellular Regulation</v>
          </cell>
          <cell r="D10445" t="str">
            <v>0070-2137</v>
          </cell>
          <cell r="E10445" t="str">
            <v>23</v>
          </cell>
          <cell r="G10445" t="str">
            <v>Current Topics in Cellular Regulation</v>
          </cell>
          <cell r="H10445" t="str">
            <v>1984</v>
          </cell>
          <cell r="I10445">
            <v>41817</v>
          </cell>
          <cell r="J10445" t="str">
            <v>https://www.sciencedirect.com/science/book/9780121528232</v>
          </cell>
        </row>
        <row r="10446">
          <cell r="B10446">
            <v>9780121528096</v>
          </cell>
          <cell r="C10446" t="str">
            <v>Current Topics in Cellular Regulation</v>
          </cell>
          <cell r="D10446" t="str">
            <v>0070-2137</v>
          </cell>
          <cell r="E10446" t="str">
            <v>9</v>
          </cell>
          <cell r="G10446" t="str">
            <v>Current Topics in Cellular Regulation</v>
          </cell>
          <cell r="H10446" t="str">
            <v>1975</v>
          </cell>
          <cell r="I10446">
            <v>41817</v>
          </cell>
          <cell r="J10446" t="str">
            <v>https://www.sciencedirect.com/science/book/9780121528096</v>
          </cell>
        </row>
        <row r="10447">
          <cell r="B10447">
            <v>9780121528119</v>
          </cell>
          <cell r="C10447" t="str">
            <v>Current Topics in Cellular Regulation</v>
          </cell>
          <cell r="D10447" t="str">
            <v>0070-2137</v>
          </cell>
          <cell r="E10447" t="str">
            <v>11</v>
          </cell>
          <cell r="G10447" t="str">
            <v>Current Topics in Cellular Regulation</v>
          </cell>
          <cell r="H10447" t="str">
            <v>1976</v>
          </cell>
          <cell r="I10447">
            <v>41817</v>
          </cell>
          <cell r="J10447" t="str">
            <v>https://www.sciencedirect.com/science/book/9780121528119</v>
          </cell>
        </row>
        <row r="10448">
          <cell r="B10448">
            <v>9780121528287</v>
          </cell>
          <cell r="C10448" t="str">
            <v>Current Topics in Cellular Regulation</v>
          </cell>
          <cell r="D10448" t="str">
            <v>0070-2137</v>
          </cell>
          <cell r="E10448" t="str">
            <v>28</v>
          </cell>
          <cell r="G10448" t="str">
            <v>Current Topics in Cellular Regulation</v>
          </cell>
          <cell r="H10448" t="str">
            <v>1986</v>
          </cell>
          <cell r="I10448">
            <v>41817</v>
          </cell>
          <cell r="J10448" t="str">
            <v>https://www.sciencedirect.com/science/book/9780121528287</v>
          </cell>
        </row>
        <row r="10449">
          <cell r="B10449">
            <v>9780121528362</v>
          </cell>
          <cell r="C10449" t="str">
            <v>Current Topics in Cellular Regulation</v>
          </cell>
          <cell r="D10449" t="str">
            <v>0070-2137</v>
          </cell>
          <cell r="E10449" t="str">
            <v>36</v>
          </cell>
          <cell r="G10449" t="str">
            <v>Current Topics in Cellular Regulation</v>
          </cell>
          <cell r="H10449" t="str">
            <v>2001</v>
          </cell>
          <cell r="I10449">
            <v>41817</v>
          </cell>
          <cell r="J10449" t="str">
            <v>https://www.sciencedirect.com/science/book/9780121528362</v>
          </cell>
        </row>
        <row r="10450">
          <cell r="B10450">
            <v>9780121528355</v>
          </cell>
          <cell r="C10450" t="str">
            <v>Current Topics in Cellular Regulation</v>
          </cell>
          <cell r="D10450" t="str">
            <v>0070-2137</v>
          </cell>
          <cell r="E10450" t="str">
            <v>35</v>
          </cell>
          <cell r="G10450" t="str">
            <v>Current Topics in Cellular Regulation</v>
          </cell>
          <cell r="H10450" t="str">
            <v>1997</v>
          </cell>
          <cell r="I10450">
            <v>41817</v>
          </cell>
          <cell r="J10450" t="str">
            <v>https://www.sciencedirect.com/science/book/9780121528355</v>
          </cell>
        </row>
        <row r="10451">
          <cell r="B10451">
            <v>9780121528348</v>
          </cell>
          <cell r="C10451" t="str">
            <v>Current Topics in Cellular Regulation</v>
          </cell>
          <cell r="D10451" t="str">
            <v>0070-2137</v>
          </cell>
          <cell r="E10451" t="str">
            <v>34</v>
          </cell>
          <cell r="G10451" t="str">
            <v>Current Topics in Cellular Regulation</v>
          </cell>
          <cell r="H10451" t="str">
            <v>1996</v>
          </cell>
          <cell r="I10451">
            <v>41817</v>
          </cell>
          <cell r="J10451" t="str">
            <v>https://www.sciencedirect.com/science/book/9780121528348</v>
          </cell>
        </row>
        <row r="10452">
          <cell r="B10452">
            <v>9780121528331</v>
          </cell>
          <cell r="C10452" t="str">
            <v>From Metabolite, to Metabolism, to Metabolon</v>
          </cell>
          <cell r="D10452" t="str">
            <v>0070-2137</v>
          </cell>
          <cell r="E10452" t="str">
            <v>33</v>
          </cell>
          <cell r="G10452" t="str">
            <v>Current Topics in Cellular Regulation</v>
          </cell>
          <cell r="H10452" t="str">
            <v>1992</v>
          </cell>
          <cell r="I10452">
            <v>41817</v>
          </cell>
          <cell r="J10452" t="str">
            <v>https://www.sciencedirect.com/science/book/9780121528331</v>
          </cell>
        </row>
        <row r="10453">
          <cell r="B10453">
            <v>9780121528324</v>
          </cell>
          <cell r="C10453" t="str">
            <v>Current Topics in Cellular Regulation</v>
          </cell>
          <cell r="D10453" t="str">
            <v>0070-2137</v>
          </cell>
          <cell r="E10453" t="str">
            <v>32</v>
          </cell>
          <cell r="G10453" t="str">
            <v>Current Topics in Cellular Regulation</v>
          </cell>
          <cell r="H10453" t="str">
            <v>1992</v>
          </cell>
          <cell r="I10453">
            <v>41817</v>
          </cell>
          <cell r="J10453" t="str">
            <v>https://www.sciencedirect.com/science/book/9780121528324</v>
          </cell>
        </row>
        <row r="10454">
          <cell r="B10454">
            <v>9780121528317</v>
          </cell>
          <cell r="C10454" t="str">
            <v>Current Topics in Cellular Regulation</v>
          </cell>
          <cell r="D10454" t="str">
            <v>0070-2137</v>
          </cell>
          <cell r="E10454" t="str">
            <v>31</v>
          </cell>
          <cell r="G10454" t="str">
            <v>Current Topics in Cellular Regulation</v>
          </cell>
          <cell r="H10454" t="str">
            <v>1990</v>
          </cell>
          <cell r="I10454">
            <v>41817</v>
          </cell>
          <cell r="J10454" t="str">
            <v>https://www.sciencedirect.com/science/book/9780121528317</v>
          </cell>
        </row>
        <row r="10455">
          <cell r="B10455">
            <v>9780121528218</v>
          </cell>
          <cell r="C10455" t="str">
            <v>Current Topics in Cellular Regulation</v>
          </cell>
          <cell r="D10455" t="str">
            <v>0070-2137</v>
          </cell>
          <cell r="E10455" t="str">
            <v>21</v>
          </cell>
          <cell r="G10455" t="str">
            <v>Current Topics in Cellular Regulation</v>
          </cell>
          <cell r="H10455" t="str">
            <v>1982</v>
          </cell>
          <cell r="I10455">
            <v>41817</v>
          </cell>
          <cell r="J10455" t="str">
            <v>https://www.sciencedirect.com/science/book/9780121528218</v>
          </cell>
        </row>
        <row r="10456">
          <cell r="B10456">
            <v>9780121528294</v>
          </cell>
          <cell r="C10456" t="str">
            <v>Current Topics in Cellular Regulation</v>
          </cell>
          <cell r="D10456" t="str">
            <v>0070-2137</v>
          </cell>
          <cell r="E10456" t="str">
            <v>29</v>
          </cell>
          <cell r="G10456" t="str">
            <v>Current Topics in Cellular Regulation</v>
          </cell>
          <cell r="H10456" t="str">
            <v>1988</v>
          </cell>
          <cell r="I10456">
            <v>41817</v>
          </cell>
          <cell r="J10456" t="str">
            <v>https://www.sciencedirect.com/science/book/9780121528294</v>
          </cell>
        </row>
        <row r="10457">
          <cell r="B10457">
            <v>9780121528201</v>
          </cell>
          <cell r="C10457" t="str">
            <v>Current Topics in Cellular Regulation</v>
          </cell>
          <cell r="D10457" t="str">
            <v>0070-2137</v>
          </cell>
          <cell r="E10457" t="str">
            <v>20</v>
          </cell>
          <cell r="G10457" t="str">
            <v>Current Topics in Cellular Regulation</v>
          </cell>
          <cell r="H10457" t="str">
            <v>1981</v>
          </cell>
          <cell r="I10457">
            <v>41817</v>
          </cell>
          <cell r="J10457" t="str">
            <v>https://www.sciencedirect.com/science/book/9780121528201</v>
          </cell>
        </row>
        <row r="10458">
          <cell r="B10458">
            <v>9780121528270</v>
          </cell>
          <cell r="C10458" t="str">
            <v>Modulation by Covalent Modification</v>
          </cell>
          <cell r="D10458" t="str">
            <v>0070-2137</v>
          </cell>
          <cell r="E10458" t="str">
            <v>27</v>
          </cell>
          <cell r="G10458" t="str">
            <v>Current Topics in Cellular Regulation</v>
          </cell>
          <cell r="H10458" t="str">
            <v>1985</v>
          </cell>
          <cell r="I10458">
            <v>41817</v>
          </cell>
          <cell r="J10458" t="str">
            <v>https://www.sciencedirect.com/science/book/9780121528270</v>
          </cell>
        </row>
        <row r="10459">
          <cell r="B10459">
            <v>9780121528263</v>
          </cell>
          <cell r="C10459" t="str">
            <v>Modulation by Molecular Interactions</v>
          </cell>
          <cell r="D10459" t="str">
            <v>0070-2137</v>
          </cell>
          <cell r="E10459" t="str">
            <v>26</v>
          </cell>
          <cell r="G10459" t="str">
            <v>Current Topics in Cellular Regulation</v>
          </cell>
          <cell r="H10459" t="str">
            <v>1985</v>
          </cell>
          <cell r="I10459">
            <v>41817</v>
          </cell>
          <cell r="J10459" t="str">
            <v>https://www.sciencedirect.com/science/book/9780121528263</v>
          </cell>
        </row>
        <row r="10460">
          <cell r="B10460">
            <v>9780121528256</v>
          </cell>
          <cell r="C10460" t="str">
            <v>Current Topics in Cellular Regulation</v>
          </cell>
          <cell r="D10460" t="str">
            <v>0070-2137</v>
          </cell>
          <cell r="E10460" t="str">
            <v>25</v>
          </cell>
          <cell r="G10460" t="str">
            <v>Current Topics in Cellular Regulation</v>
          </cell>
          <cell r="H10460" t="str">
            <v>1985</v>
          </cell>
          <cell r="I10460">
            <v>41817</v>
          </cell>
          <cell r="J10460" t="str">
            <v>https://www.sciencedirect.com/science/book/9780121528256</v>
          </cell>
        </row>
        <row r="10461">
          <cell r="B10461">
            <v>9780121528249</v>
          </cell>
          <cell r="C10461" t="str">
            <v>Enzyme Catalysis and Control</v>
          </cell>
          <cell r="D10461" t="str">
            <v>0070-2137</v>
          </cell>
          <cell r="E10461" t="str">
            <v>24</v>
          </cell>
          <cell r="G10461" t="str">
            <v>Current Topics in Cellular Regulation</v>
          </cell>
          <cell r="H10461" t="str">
            <v>1984</v>
          </cell>
          <cell r="I10461">
            <v>41817</v>
          </cell>
          <cell r="J10461" t="str">
            <v>https://www.sciencedirect.com/science/book/9780121528249</v>
          </cell>
        </row>
        <row r="10462">
          <cell r="B10462">
            <v>9780121528041</v>
          </cell>
          <cell r="C10462" t="str">
            <v>Current Topics in Cellular Regulation</v>
          </cell>
          <cell r="D10462" t="str">
            <v>0070-2137</v>
          </cell>
          <cell r="E10462" t="str">
            <v>4</v>
          </cell>
          <cell r="G10462" t="str">
            <v>Current Topics in Cellular Regulation</v>
          </cell>
          <cell r="H10462" t="str">
            <v>1971</v>
          </cell>
          <cell r="I10462">
            <v>41817</v>
          </cell>
          <cell r="J10462" t="str">
            <v>https://www.sciencedirect.com/science/book/9780121528041</v>
          </cell>
        </row>
        <row r="10463">
          <cell r="B10463">
            <v>9780121528225</v>
          </cell>
          <cell r="C10463" t="str">
            <v>Current Topics in Cellular Regulation</v>
          </cell>
          <cell r="D10463" t="str">
            <v>0070-2137</v>
          </cell>
          <cell r="E10463" t="str">
            <v>22</v>
          </cell>
          <cell r="G10463" t="str">
            <v>Current Topics in Cellular Regulation</v>
          </cell>
          <cell r="H10463" t="str">
            <v>1983</v>
          </cell>
          <cell r="I10463">
            <v>41817</v>
          </cell>
          <cell r="J10463" t="str">
            <v>https://www.sciencedirect.com/science/book/9780121528225</v>
          </cell>
        </row>
        <row r="10464">
          <cell r="B10464">
            <v>9780121528089</v>
          </cell>
          <cell r="C10464" t="str">
            <v>Current Topics in Cellular Regulation</v>
          </cell>
          <cell r="D10464" t="str">
            <v>0070-2137</v>
          </cell>
          <cell r="E10464" t="str">
            <v>8</v>
          </cell>
          <cell r="G10464" t="str">
            <v>Current Topics in Cellular Regulation</v>
          </cell>
          <cell r="H10464" t="str">
            <v>1974</v>
          </cell>
          <cell r="I10464">
            <v>41817</v>
          </cell>
          <cell r="J10464" t="str">
            <v>https://www.sciencedirect.com/science/book/9780121528089</v>
          </cell>
        </row>
        <row r="10465">
          <cell r="B10465">
            <v>9780121528300</v>
          </cell>
          <cell r="C10465" t="str">
            <v>Current Topics in Cellular Regulation</v>
          </cell>
          <cell r="D10465" t="str">
            <v>0070-2137</v>
          </cell>
          <cell r="E10465" t="str">
            <v>30</v>
          </cell>
          <cell r="G10465" t="str">
            <v>Current Topics in Cellular Regulation</v>
          </cell>
          <cell r="H10465" t="str">
            <v>1989</v>
          </cell>
          <cell r="I10465">
            <v>41817</v>
          </cell>
          <cell r="J10465" t="str">
            <v>https://www.sciencedirect.com/science/book/9780121528300</v>
          </cell>
        </row>
        <row r="10466">
          <cell r="B10466">
            <v>9780122006753</v>
          </cell>
          <cell r="C10466" t="str">
            <v>Multiscale Wavelet Methods for Partial Differential Equations</v>
          </cell>
          <cell r="D10466" t="str">
            <v>1874-608X</v>
          </cell>
          <cell r="E10466" t="str">
            <v>6</v>
          </cell>
          <cell r="G10466" t="str">
            <v>Wavelet Analysis and Its Applications</v>
          </cell>
          <cell r="H10466" t="str">
            <v>1997</v>
          </cell>
          <cell r="I10466">
            <v>41817</v>
          </cell>
          <cell r="J10466" t="str">
            <v>https://www.sciencedirect.com/science/book/9780122006753</v>
          </cell>
        </row>
        <row r="10467">
          <cell r="B10467">
            <v>9780121528065</v>
          </cell>
          <cell r="C10467" t="str">
            <v>Current Topics in Cellular Regulation</v>
          </cell>
          <cell r="D10467" t="str">
            <v>0070-2137</v>
          </cell>
          <cell r="E10467" t="str">
            <v>6</v>
          </cell>
          <cell r="G10467" t="str">
            <v>Current Topics in Cellular Regulation</v>
          </cell>
          <cell r="H10467" t="str">
            <v>1972</v>
          </cell>
          <cell r="I10467">
            <v>41817</v>
          </cell>
          <cell r="J10467" t="str">
            <v>https://www.sciencedirect.com/science/book/9780121528065</v>
          </cell>
        </row>
        <row r="10468">
          <cell r="B10468">
            <v>9780121473600</v>
          </cell>
          <cell r="C10468" t="str">
            <v>Stability and Periodic Solutions of Ordinary and Functional Differential Equations</v>
          </cell>
          <cell r="D10468" t="str">
            <v>0076-5392</v>
          </cell>
          <cell r="E10468" t="str">
            <v>178</v>
          </cell>
          <cell r="G10468" t="str">
            <v>Mathematics in Science and Engineering</v>
          </cell>
          <cell r="H10468" t="str">
            <v>1985</v>
          </cell>
          <cell r="I10468">
            <v>41817</v>
          </cell>
          <cell r="J10468" t="str">
            <v>https://www.sciencedirect.com/science/book/9780121473600</v>
          </cell>
        </row>
        <row r="10469">
          <cell r="B10469">
            <v>9780122218606</v>
          </cell>
          <cell r="C10469" t="str">
            <v>The Art and Theory of Dynamic Programming</v>
          </cell>
          <cell r="D10469" t="str">
            <v>0076-5392</v>
          </cell>
          <cell r="E10469" t="str">
            <v>130</v>
          </cell>
          <cell r="G10469" t="str">
            <v>Mathematics in Science and Engineering</v>
          </cell>
          <cell r="H10469" t="str">
            <v>1977</v>
          </cell>
          <cell r="I10469">
            <v>41817</v>
          </cell>
          <cell r="J10469" t="str">
            <v>https://www.sciencedirect.com/science/book/9780122218606</v>
          </cell>
        </row>
        <row r="10470">
          <cell r="B10470">
            <v>9780121339814</v>
          </cell>
          <cell r="C10470" t="str">
            <v>Numerical Time-Dependent Partial Differential Equations for Scientists and Engineers</v>
          </cell>
          <cell r="D10470" t="str">
            <v>0076-5392</v>
          </cell>
          <cell r="E10470" t="str">
            <v>213</v>
          </cell>
          <cell r="G10470" t="str">
            <v>Mathematics in Science and Engineering</v>
          </cell>
          <cell r="H10470" t="str">
            <v>2010</v>
          </cell>
          <cell r="I10470">
            <v>41817</v>
          </cell>
          <cell r="J10470" t="str">
            <v>https://www.sciencedirect.com/science/book/9780121339814</v>
          </cell>
        </row>
        <row r="10471">
          <cell r="B10471">
            <v>9780121286507</v>
          </cell>
          <cell r="C10471" t="str">
            <v>Epilepsy</v>
          </cell>
          <cell r="D10471" t="str">
            <v>0082-7134</v>
          </cell>
          <cell r="E10471" t="str">
            <v>17</v>
          </cell>
          <cell r="G10471" t="str">
            <v>UCLA Forum in Medical Sciences</v>
          </cell>
          <cell r="H10471" t="str">
            <v>1973</v>
          </cell>
          <cell r="I10471">
            <v>41817</v>
          </cell>
          <cell r="J10471" t="str">
            <v>https://www.sciencedirect.com/science/book/9780121286507</v>
          </cell>
        </row>
        <row r="10472">
          <cell r="B10472">
            <v>9780122218507</v>
          </cell>
          <cell r="C10472" t="str">
            <v>Dynamic Programming and the Calculus of Variations</v>
          </cell>
          <cell r="D10472" t="str">
            <v>0076-5392</v>
          </cell>
          <cell r="E10472" t="str">
            <v>21</v>
          </cell>
          <cell r="G10472" t="str">
            <v>Mathematics in Science and Engineering</v>
          </cell>
          <cell r="H10472" t="str">
            <v>1965</v>
          </cell>
          <cell r="I10472">
            <v>41817</v>
          </cell>
          <cell r="J10472" t="str">
            <v>https://www.sciencedirect.com/science/book/9780122218507</v>
          </cell>
        </row>
        <row r="10473">
          <cell r="B10473">
            <v>9780122227509</v>
          </cell>
          <cell r="C10473" t="str">
            <v>Fuzzy Sets and Systems</v>
          </cell>
          <cell r="D10473" t="str">
            <v>0076-5392</v>
          </cell>
          <cell r="E10473" t="str">
            <v>144</v>
          </cell>
          <cell r="G10473" t="str">
            <v>Mathematics in Science and Engineering</v>
          </cell>
          <cell r="H10473" t="str">
            <v>1980</v>
          </cell>
          <cell r="I10473">
            <v>41817</v>
          </cell>
          <cell r="J10473" t="str">
            <v>https://www.sciencedirect.com/science/book/9780122227509</v>
          </cell>
        </row>
        <row r="10474">
          <cell r="B10474">
            <v>9780122092503</v>
          </cell>
          <cell r="C10474" t="str">
            <v>Finite State Makovian Decision Process</v>
          </cell>
          <cell r="D10474" t="str">
            <v>0076-5392</v>
          </cell>
          <cell r="E10474" t="str">
            <v>67</v>
          </cell>
          <cell r="G10474" t="str">
            <v>Mathematics in Science and Engineering</v>
          </cell>
          <cell r="H10474" t="str">
            <v>1972</v>
          </cell>
          <cell r="I10474">
            <v>41817</v>
          </cell>
          <cell r="J10474" t="str">
            <v>https://www.sciencedirect.com/science/book/9780122092503</v>
          </cell>
        </row>
        <row r="10475">
          <cell r="B10475">
            <v>9780122262500</v>
          </cell>
          <cell r="C10475" t="str">
            <v>The Computation and Theory of Optimal Control</v>
          </cell>
          <cell r="D10475" t="str">
            <v>0076-5392</v>
          </cell>
          <cell r="E10475" t="str">
            <v>65</v>
          </cell>
          <cell r="G10475" t="str">
            <v>Mathematics in Science and Engineering</v>
          </cell>
          <cell r="H10475" t="str">
            <v>1970</v>
          </cell>
          <cell r="I10475">
            <v>41817</v>
          </cell>
          <cell r="J10475" t="str">
            <v>https://www.sciencedirect.com/science/book/9780122262500</v>
          </cell>
        </row>
        <row r="10476">
          <cell r="B10476">
            <v>9780120371037</v>
          </cell>
          <cell r="C10476" t="str">
            <v>Japan Society for Software Science and Technology</v>
          </cell>
          <cell r="D10476" t="str">
            <v>1044-7997</v>
          </cell>
          <cell r="E10476" t="str">
            <v>3</v>
          </cell>
          <cell r="G10476" t="str">
            <v>Advances in Software Science and Technology</v>
          </cell>
          <cell r="H10476" t="str">
            <v>1992</v>
          </cell>
          <cell r="I10476">
            <v>41817</v>
          </cell>
          <cell r="J10476" t="str">
            <v>https://www.sciencedirect.com/science/book/9780120371037</v>
          </cell>
        </row>
        <row r="10477">
          <cell r="B10477">
            <v>9780120375042</v>
          </cell>
          <cell r="C10477" t="str">
            <v>Advances in Steroid Biochemistry and Pharmacology</v>
          </cell>
          <cell r="D10477" t="str">
            <v>0065-339X</v>
          </cell>
          <cell r="E10477" t="str">
            <v>4</v>
          </cell>
          <cell r="G10477" t="str">
            <v>Advances in Steroid Biochemistry and Pharmacology</v>
          </cell>
          <cell r="H10477" t="str">
            <v>1974</v>
          </cell>
          <cell r="I10477">
            <v>41817</v>
          </cell>
          <cell r="J10477" t="str">
            <v>https://www.sciencedirect.com/science/book/9780120375042</v>
          </cell>
        </row>
        <row r="10478">
          <cell r="B10478">
            <v>9780121962500</v>
          </cell>
          <cell r="C10478" t="str">
            <v>Functional Analysis in Modern Applied Mathematics</v>
          </cell>
          <cell r="D10478" t="str">
            <v>0076-5392</v>
          </cell>
          <cell r="E10478" t="str">
            <v>132</v>
          </cell>
          <cell r="G10478" t="str">
            <v>Mathematics in Science and Engineering</v>
          </cell>
          <cell r="H10478" t="str">
            <v>1977</v>
          </cell>
          <cell r="I10478">
            <v>41817</v>
          </cell>
          <cell r="J10478" t="str">
            <v>https://www.sciencedirect.com/science/book/9780121962500</v>
          </cell>
        </row>
        <row r="10479">
          <cell r="B10479">
            <v>9780121947125</v>
          </cell>
          <cell r="C10479" t="str">
            <v>Techniques in Protein Chemistry</v>
          </cell>
          <cell r="D10479" t="str">
            <v>1080-8914</v>
          </cell>
          <cell r="E10479" t="str">
            <v>6</v>
          </cell>
          <cell r="G10479" t="str">
            <v>Techniques in Protein Chemistry</v>
          </cell>
          <cell r="H10479" t="str">
            <v>1995</v>
          </cell>
          <cell r="I10479">
            <v>41817</v>
          </cell>
          <cell r="J10479" t="str">
            <v>https://www.sciencedirect.com/science/book/9780121947125</v>
          </cell>
        </row>
        <row r="10480">
          <cell r="B10480">
            <v>9780121947101</v>
          </cell>
          <cell r="C10480" t="str">
            <v>Techniques in Protein Chemistry</v>
          </cell>
          <cell r="D10480" t="str">
            <v>1080-8914</v>
          </cell>
          <cell r="E10480" t="str">
            <v>5</v>
          </cell>
          <cell r="G10480" t="str">
            <v>Techniques in Protein Chemistry</v>
          </cell>
          <cell r="H10480" t="str">
            <v>1994</v>
          </cell>
          <cell r="I10480">
            <v>41817</v>
          </cell>
          <cell r="J10480" t="str">
            <v>https://www.sciencedirect.com/science/book/9780121947101</v>
          </cell>
        </row>
        <row r="10481">
          <cell r="B10481">
            <v>9780121883508</v>
          </cell>
          <cell r="C10481" t="str">
            <v>Integral Equations and Stability of Feedback Systems</v>
          </cell>
          <cell r="D10481" t="str">
            <v>0076-5392</v>
          </cell>
          <cell r="E10481" t="str">
            <v>104</v>
          </cell>
          <cell r="G10481" t="str">
            <v>Mathematics in Science and Engineering</v>
          </cell>
          <cell r="H10481" t="str">
            <v>1973</v>
          </cell>
          <cell r="I10481">
            <v>41817</v>
          </cell>
          <cell r="J10481" t="str">
            <v>https://www.sciencedirect.com/science/book/9780121883508</v>
          </cell>
        </row>
        <row r="10482">
          <cell r="B10482">
            <v>9780122180507</v>
          </cell>
          <cell r="C10482" t="str">
            <v>Nonlinear Processes in Engineering</v>
          </cell>
          <cell r="D10482" t="str">
            <v>0076-5392</v>
          </cell>
          <cell r="E10482" t="str">
            <v>110</v>
          </cell>
          <cell r="G10482" t="str">
            <v>Mathematics in Science and Engineering</v>
          </cell>
          <cell r="H10482" t="str">
            <v>1974</v>
          </cell>
          <cell r="I10482">
            <v>41817</v>
          </cell>
          <cell r="J10482" t="str">
            <v>https://www.sciencedirect.com/science/book/9780122180507</v>
          </cell>
        </row>
        <row r="10483">
          <cell r="B10483">
            <v>9780121525125</v>
          </cell>
          <cell r="C10483" t="str">
            <v>Current Topics in Bioenergetics</v>
          </cell>
          <cell r="D10483" t="str">
            <v>0070-2129</v>
          </cell>
          <cell r="E10483" t="str">
            <v>12</v>
          </cell>
          <cell r="G10483" t="str">
            <v>Current Topics in Bioenergetics</v>
          </cell>
          <cell r="H10483" t="str">
            <v>1981</v>
          </cell>
          <cell r="I10483">
            <v>41817</v>
          </cell>
          <cell r="J10483" t="str">
            <v>https://www.sciencedirect.com/science/book/9780121525125</v>
          </cell>
        </row>
        <row r="10484">
          <cell r="B10484">
            <v>9780123329202</v>
          </cell>
          <cell r="C10484" t="str">
            <v>Design Sensitivity Analysis of Structural Systems</v>
          </cell>
          <cell r="D10484" t="str">
            <v>0076-5392</v>
          </cell>
          <cell r="E10484" t="str">
            <v>177</v>
          </cell>
          <cell r="G10484" t="str">
            <v>Mathematics in Science and Engineering</v>
          </cell>
          <cell r="H10484" t="str">
            <v>1986</v>
          </cell>
          <cell r="I10484">
            <v>41817</v>
          </cell>
          <cell r="J10484" t="str">
            <v>https://www.sciencedirect.com/science/book/9780123329202</v>
          </cell>
        </row>
        <row r="10485">
          <cell r="B10485">
            <v>9780122341052</v>
          </cell>
          <cell r="C10485" t="str">
            <v>VLSI Electronics Microstructure Science</v>
          </cell>
          <cell r="D10485" t="str">
            <v>0736-7031</v>
          </cell>
          <cell r="E10485" t="str">
            <v>5</v>
          </cell>
          <cell r="G10485" t="str">
            <v>VLSI Electronics Microstructure Science</v>
          </cell>
          <cell r="H10485" t="str">
            <v>1982</v>
          </cell>
          <cell r="I10485">
            <v>41817</v>
          </cell>
          <cell r="J10485" t="str">
            <v>https://www.sciencedirect.com/science/book/9780122341052</v>
          </cell>
        </row>
        <row r="10486">
          <cell r="B10486">
            <v>9780121528027</v>
          </cell>
          <cell r="C10486" t="str">
            <v>Current Topics in Cellular Regulation</v>
          </cell>
          <cell r="D10486" t="str">
            <v>0070-2137</v>
          </cell>
          <cell r="E10486" t="str">
            <v>2</v>
          </cell>
          <cell r="G10486" t="str">
            <v>Current Topics in Cellular Regulation</v>
          </cell>
          <cell r="H10486" t="str">
            <v>1970</v>
          </cell>
          <cell r="I10486">
            <v>41817</v>
          </cell>
          <cell r="J10486" t="str">
            <v>https://www.sciencedirect.com/science/book/9780121528027</v>
          </cell>
        </row>
        <row r="10487">
          <cell r="B10487">
            <v>9780121528010</v>
          </cell>
          <cell r="C10487" t="str">
            <v>Current Topics in Cellular Regulation</v>
          </cell>
          <cell r="D10487" t="str">
            <v>0070-2137</v>
          </cell>
          <cell r="E10487" t="str">
            <v>1</v>
          </cell>
          <cell r="G10487" t="str">
            <v>Current Topics in Cellular Regulation</v>
          </cell>
          <cell r="H10487" t="str">
            <v>1969</v>
          </cell>
          <cell r="I10487">
            <v>41817</v>
          </cell>
          <cell r="J10487" t="str">
            <v>https://www.sciencedirect.com/science/book/9780121528010</v>
          </cell>
        </row>
        <row r="10488">
          <cell r="B10488">
            <v>9780121525170</v>
          </cell>
          <cell r="C10488" t="str">
            <v>Current Topics in Bioenergetics</v>
          </cell>
          <cell r="D10488" t="str">
            <v>0070-2129</v>
          </cell>
          <cell r="E10488" t="str">
            <v>17</v>
          </cell>
          <cell r="G10488" t="str">
            <v>Current Topics in Bioenergetics</v>
          </cell>
          <cell r="H10488" t="str">
            <v>1994</v>
          </cell>
          <cell r="I10488">
            <v>41817</v>
          </cell>
          <cell r="J10488" t="str">
            <v>https://www.sciencedirect.com/science/book/9780121525170</v>
          </cell>
        </row>
        <row r="10489">
          <cell r="B10489">
            <v>9780121525156</v>
          </cell>
          <cell r="C10489" t="str">
            <v>Current Topics in Bioenergetics</v>
          </cell>
          <cell r="D10489" t="str">
            <v>0070-2129</v>
          </cell>
          <cell r="E10489" t="str">
            <v>15</v>
          </cell>
          <cell r="G10489" t="str">
            <v>Current Topics in Bioenergetics</v>
          </cell>
          <cell r="H10489" t="str">
            <v>1987</v>
          </cell>
          <cell r="I10489">
            <v>41817</v>
          </cell>
          <cell r="J10489" t="str">
            <v>https://www.sciencedirect.com/science/book/9780121525156</v>
          </cell>
        </row>
        <row r="10490">
          <cell r="B10490">
            <v>9780121473808</v>
          </cell>
          <cell r="C10490" t="str">
            <v>Volterra Integral and Differential Equations</v>
          </cell>
          <cell r="D10490" t="str">
            <v>0076-5392</v>
          </cell>
          <cell r="E10490" t="str">
            <v>167</v>
          </cell>
          <cell r="G10490" t="str">
            <v>Mathematics in Science and Engineering</v>
          </cell>
          <cell r="H10490" t="str">
            <v>1983</v>
          </cell>
          <cell r="I10490">
            <v>41817</v>
          </cell>
          <cell r="J10490" t="str">
            <v>https://www.sciencedirect.com/science/book/9780121473808</v>
          </cell>
        </row>
        <row r="10491">
          <cell r="B10491">
            <v>9780121525132</v>
          </cell>
          <cell r="C10491" t="str">
            <v>Current Topics in Bioenergetics</v>
          </cell>
          <cell r="D10491" t="str">
            <v>0070-2129</v>
          </cell>
          <cell r="E10491" t="str">
            <v>13</v>
          </cell>
          <cell r="G10491" t="str">
            <v>Current Topics in Bioenergetics</v>
          </cell>
          <cell r="H10491" t="str">
            <v>1984</v>
          </cell>
          <cell r="I10491">
            <v>41817</v>
          </cell>
          <cell r="J10491" t="str">
            <v>https://www.sciencedirect.com/science/book/9780121525132</v>
          </cell>
        </row>
        <row r="10492">
          <cell r="B10492">
            <v>9780121528072</v>
          </cell>
          <cell r="C10492" t="str">
            <v>Current Topics in Cellular Regulation</v>
          </cell>
          <cell r="D10492" t="str">
            <v>0070-2137</v>
          </cell>
          <cell r="E10492" t="str">
            <v>7</v>
          </cell>
          <cell r="G10492" t="str">
            <v>Current Topics in Cellular Regulation</v>
          </cell>
          <cell r="H10492" t="str">
            <v>1973</v>
          </cell>
          <cell r="I10492">
            <v>41817</v>
          </cell>
          <cell r="J10492" t="str">
            <v>https://www.sciencedirect.com/science/book/9780121528072</v>
          </cell>
        </row>
        <row r="10493">
          <cell r="B10493">
            <v>9780121525118</v>
          </cell>
          <cell r="C10493" t="str">
            <v>Current Topics in Bioenergetics</v>
          </cell>
          <cell r="D10493" t="str">
            <v>0070-2129</v>
          </cell>
          <cell r="E10493" t="str">
            <v>11</v>
          </cell>
          <cell r="G10493" t="str">
            <v>Current Topics in Bioenergetics</v>
          </cell>
          <cell r="H10493" t="str">
            <v>1981</v>
          </cell>
          <cell r="I10493">
            <v>41817</v>
          </cell>
          <cell r="J10493" t="str">
            <v>https://www.sciencedirect.com/science/book/9780121525118</v>
          </cell>
        </row>
        <row r="10494">
          <cell r="B10494">
            <v>9780121525101</v>
          </cell>
          <cell r="C10494" t="str">
            <v>Current Topics in Bioenergetics</v>
          </cell>
          <cell r="D10494" t="str">
            <v>0070-2129</v>
          </cell>
          <cell r="E10494" t="str">
            <v>10</v>
          </cell>
          <cell r="G10494" t="str">
            <v>Current Topics in Bioenergetics</v>
          </cell>
          <cell r="H10494" t="str">
            <v>1980</v>
          </cell>
          <cell r="I10494">
            <v>41817</v>
          </cell>
          <cell r="J10494" t="str">
            <v>https://www.sciencedirect.com/science/book/9780121525101</v>
          </cell>
        </row>
        <row r="10495">
          <cell r="B10495">
            <v>9780121525095</v>
          </cell>
          <cell r="C10495" t="str">
            <v>Current Topics in Bioenergetics</v>
          </cell>
          <cell r="D10495" t="str">
            <v>0070-2129</v>
          </cell>
          <cell r="E10495" t="str">
            <v>9</v>
          </cell>
          <cell r="G10495" t="str">
            <v>Current Topics in Bioenergetics</v>
          </cell>
          <cell r="H10495" t="str">
            <v>1979</v>
          </cell>
          <cell r="I10495">
            <v>41817</v>
          </cell>
          <cell r="J10495" t="str">
            <v>https://www.sciencedirect.com/science/book/9780121525095</v>
          </cell>
        </row>
        <row r="10496">
          <cell r="B10496">
            <v>9780121525064</v>
          </cell>
          <cell r="C10496" t="str">
            <v>Current Topics in Bioenergetics</v>
          </cell>
          <cell r="D10496" t="str">
            <v>0070-2129</v>
          </cell>
          <cell r="E10496" t="str">
            <v>6</v>
          </cell>
          <cell r="G10496" t="str">
            <v>Current Topics in Bioenergetics</v>
          </cell>
          <cell r="H10496" t="str">
            <v>1977</v>
          </cell>
          <cell r="I10496">
            <v>41817</v>
          </cell>
          <cell r="J10496" t="str">
            <v>https://www.sciencedirect.com/science/book/9780121525064</v>
          </cell>
        </row>
        <row r="10497">
          <cell r="B10497">
            <v>9780121525057</v>
          </cell>
          <cell r="C10497" t="str">
            <v>Current Topics in Bioenergetics</v>
          </cell>
          <cell r="D10497" t="str">
            <v>0070-2129</v>
          </cell>
          <cell r="E10497" t="str">
            <v>5</v>
          </cell>
          <cell r="G10497" t="str">
            <v>Current Topics in Bioenergetics</v>
          </cell>
          <cell r="H10497" t="str">
            <v>1973</v>
          </cell>
          <cell r="I10497">
            <v>41817</v>
          </cell>
          <cell r="J10497" t="str">
            <v>https://www.sciencedirect.com/science/book/9780121525057</v>
          </cell>
        </row>
        <row r="10498">
          <cell r="B10498">
            <v>9780121525040</v>
          </cell>
          <cell r="C10498" t="str">
            <v>Current Topics in Bioenergetics</v>
          </cell>
          <cell r="D10498" t="str">
            <v>0070-2129</v>
          </cell>
          <cell r="E10498" t="str">
            <v>4</v>
          </cell>
          <cell r="G10498" t="str">
            <v>Current Topics in Bioenergetics</v>
          </cell>
          <cell r="H10498" t="str">
            <v>1971</v>
          </cell>
          <cell r="I10498">
            <v>41817</v>
          </cell>
          <cell r="J10498" t="str">
            <v>https://www.sciencedirect.com/science/book/9780121525040</v>
          </cell>
        </row>
        <row r="10499">
          <cell r="B10499">
            <v>9780121525149</v>
          </cell>
          <cell r="C10499" t="str">
            <v>Current Topics in Bioenergetics</v>
          </cell>
          <cell r="D10499" t="str">
            <v>0070-2129</v>
          </cell>
          <cell r="E10499" t="str">
            <v>14</v>
          </cell>
          <cell r="G10499" t="str">
            <v>Current Topics in Bioenergetics</v>
          </cell>
          <cell r="H10499" t="str">
            <v>1985</v>
          </cell>
          <cell r="I10499">
            <v>41817</v>
          </cell>
          <cell r="J10499" t="str">
            <v>https://www.sciencedirect.com/science/book/9780121525149</v>
          </cell>
        </row>
        <row r="10500">
          <cell r="B10500">
            <v>9780121745608</v>
          </cell>
          <cell r="C10500" t="str">
            <v>Stability and Time-Optimal Control of Hereditary Systems</v>
          </cell>
          <cell r="D10500" t="str">
            <v>0076-5392</v>
          </cell>
          <cell r="E10500" t="str">
            <v>188</v>
          </cell>
          <cell r="G10500" t="str">
            <v>Mathematics in Science and Engineering</v>
          </cell>
          <cell r="H10500" t="str">
            <v>1992</v>
          </cell>
          <cell r="I10500">
            <v>41817</v>
          </cell>
          <cell r="J10500" t="str">
            <v>https://www.sciencedirect.com/science/book/9780121745608</v>
          </cell>
        </row>
        <row r="10501">
          <cell r="B10501">
            <v>9780121634520</v>
          </cell>
          <cell r="C10501" t="str">
            <v>Nonlinear System Theory</v>
          </cell>
          <cell r="D10501" t="str">
            <v>0076-5392</v>
          </cell>
          <cell r="E10501" t="str">
            <v>175</v>
          </cell>
          <cell r="G10501" t="str">
            <v>Mathematics in Science and Engineering</v>
          </cell>
          <cell r="H10501" t="str">
            <v>1985</v>
          </cell>
          <cell r="I10501">
            <v>41817</v>
          </cell>
          <cell r="J10501" t="str">
            <v>https://www.sciencedirect.com/science/book/9780121634520</v>
          </cell>
        </row>
        <row r="10502">
          <cell r="B10502">
            <v>9780122738500</v>
          </cell>
          <cell r="C10502" t="str">
            <v>Search Games</v>
          </cell>
          <cell r="D10502" t="str">
            <v>0076-5392</v>
          </cell>
          <cell r="E10502" t="str">
            <v>149</v>
          </cell>
          <cell r="G10502" t="str">
            <v>Mathematics in Science and Engineering</v>
          </cell>
          <cell r="H10502" t="str">
            <v>1980</v>
          </cell>
          <cell r="I10502">
            <v>41817</v>
          </cell>
          <cell r="J10502" t="str">
            <v>https://www.sciencedirect.com/science/book/9780122738500</v>
          </cell>
        </row>
        <row r="10503">
          <cell r="B10503">
            <v>9780122733703</v>
          </cell>
          <cell r="C10503" t="str">
            <v>Lyapunov Matrix Equation in System Stability and Control</v>
          </cell>
          <cell r="D10503" t="str">
            <v>0076-5392</v>
          </cell>
          <cell r="E10503" t="str">
            <v>195</v>
          </cell>
          <cell r="G10503" t="str">
            <v>Mathematics in Science and Engineering</v>
          </cell>
          <cell r="H10503" t="str">
            <v>1995</v>
          </cell>
          <cell r="I10503">
            <v>41817</v>
          </cell>
          <cell r="J10503" t="str">
            <v>https://www.sciencedirect.com/science/book/9780122733703</v>
          </cell>
        </row>
        <row r="10504">
          <cell r="B10504">
            <v>9780122699603</v>
          </cell>
          <cell r="C10504" t="str">
            <v>Approximate Engineering Methods Design</v>
          </cell>
          <cell r="D10504" t="str">
            <v>0076-5392</v>
          </cell>
          <cell r="E10504" t="str">
            <v>155</v>
          </cell>
          <cell r="G10504" t="str">
            <v>Mathematics in Science and Engineering</v>
          </cell>
          <cell r="H10504" t="str">
            <v>1981</v>
          </cell>
          <cell r="I10504">
            <v>41817</v>
          </cell>
          <cell r="J10504" t="str">
            <v>https://www.sciencedirect.com/science/book/9780122699603</v>
          </cell>
        </row>
        <row r="10505">
          <cell r="B10505">
            <v>9780122695605</v>
          </cell>
          <cell r="C10505" t="str">
            <v>Syntactic Methods in Pattern Recognition</v>
          </cell>
          <cell r="D10505" t="str">
            <v>0076-5392</v>
          </cell>
          <cell r="E10505" t="str">
            <v>112</v>
          </cell>
          <cell r="G10505" t="str">
            <v>Mathematics in Science and Engineering</v>
          </cell>
          <cell r="H10505" t="str">
            <v>1974</v>
          </cell>
          <cell r="I10505">
            <v>41817</v>
          </cell>
          <cell r="J10505" t="str">
            <v>https://www.sciencedirect.com/science/book/9780122695605</v>
          </cell>
        </row>
        <row r="10506">
          <cell r="B10506">
            <v>9780122695506</v>
          </cell>
          <cell r="C10506" t="str">
            <v>Sequential Methods in Pattern Recognition and Machine Learning</v>
          </cell>
          <cell r="D10506" t="str">
            <v>0076-5392</v>
          </cell>
          <cell r="E10506" t="str">
            <v>52</v>
          </cell>
          <cell r="G10506" t="str">
            <v>Mathematics in Science and Engineering</v>
          </cell>
          <cell r="H10506" t="str">
            <v>1968</v>
          </cell>
          <cell r="I10506">
            <v>41817</v>
          </cell>
          <cell r="J10506" t="str">
            <v>https://www.sciencedirect.com/science/book/9780122695506</v>
          </cell>
        </row>
        <row r="10507">
          <cell r="B10507">
            <v>9780122830501</v>
          </cell>
          <cell r="C10507" t="str">
            <v>Function Theoretic Methods in Partial Differential Equations</v>
          </cell>
          <cell r="D10507" t="str">
            <v>0076-5392</v>
          </cell>
          <cell r="E10507" t="str">
            <v>54</v>
          </cell>
          <cell r="G10507" t="str">
            <v>Mathematics in Science and Engineering</v>
          </cell>
          <cell r="H10507" t="str">
            <v>1969</v>
          </cell>
          <cell r="I10507">
            <v>41817</v>
          </cell>
          <cell r="J10507" t="str">
            <v>https://www.sciencedirect.com/science/book/9780122830501</v>
          </cell>
        </row>
        <row r="10508">
          <cell r="B10508">
            <v>9780121745844</v>
          </cell>
          <cell r="C10508" t="str">
            <v>An Introduction to Wavelets</v>
          </cell>
          <cell r="D10508" t="str">
            <v>1874-608X</v>
          </cell>
          <cell r="E10508" t="str">
            <v>1</v>
          </cell>
          <cell r="G10508" t="str">
            <v>Wavelet Analysis and Its Applications</v>
          </cell>
          <cell r="H10508" t="str">
            <v>1992</v>
          </cell>
          <cell r="I10508">
            <v>41817</v>
          </cell>
          <cell r="J10508" t="str">
            <v>https://www.sciencedirect.com/science/book/9780121745844</v>
          </cell>
        </row>
        <row r="10509">
          <cell r="B10509">
            <v>9780122832802</v>
          </cell>
          <cell r="C10509" t="str">
            <v>First Order Elliptic Systems</v>
          </cell>
          <cell r="D10509" t="str">
            <v>0076-5392</v>
          </cell>
          <cell r="E10509" t="str">
            <v>163</v>
          </cell>
          <cell r="G10509" t="str">
            <v>Mathematics in Science and Engineering</v>
          </cell>
          <cell r="H10509" t="str">
            <v>1983</v>
          </cell>
          <cell r="I10509">
            <v>41817</v>
          </cell>
          <cell r="J10509" t="str">
            <v>https://www.sciencedirect.com/science/book/9780122832802</v>
          </cell>
        </row>
        <row r="10510">
          <cell r="B10510">
            <v>9780121740627</v>
          </cell>
          <cell r="C10510" t="str">
            <v>Control Systems Functions and Programming Approaches: Applications</v>
          </cell>
          <cell r="D10510" t="str">
            <v>0076-5392</v>
          </cell>
          <cell r="E10510" t="str">
            <v>27</v>
          </cell>
          <cell r="F10510" t="str">
            <v>Part 2</v>
          </cell>
          <cell r="G10510" t="str">
            <v>Mathematics in Science and Engineering</v>
          </cell>
          <cell r="H10510" t="str">
            <v>1966</v>
          </cell>
          <cell r="I10510">
            <v>41817</v>
          </cell>
          <cell r="J10510" t="str">
            <v>https://www.sciencedirect.com/science/book/9780121740627</v>
          </cell>
        </row>
        <row r="10511">
          <cell r="B10511">
            <v>9780121740610</v>
          </cell>
          <cell r="C10511" t="str">
            <v>Control Systems Functions and Programming Approaches</v>
          </cell>
          <cell r="D10511" t="str">
            <v>0076-5392</v>
          </cell>
          <cell r="E10511" t="str">
            <v>27</v>
          </cell>
          <cell r="F10511" t="str">
            <v>Part A</v>
          </cell>
          <cell r="G10511" t="str">
            <v>Mathematics in Science and Engineering</v>
          </cell>
          <cell r="H10511" t="str">
            <v>1966</v>
          </cell>
          <cell r="I10511">
            <v>41817</v>
          </cell>
          <cell r="J10511" t="str">
            <v>https://www.sciencedirect.com/science/book/9780121740610</v>
          </cell>
        </row>
        <row r="10512">
          <cell r="B10512">
            <v>9780123632609</v>
          </cell>
          <cell r="C10512" t="str">
            <v>Applications of Functional Analysis and Operator Theory</v>
          </cell>
          <cell r="D10512" t="str">
            <v>0076-5392</v>
          </cell>
          <cell r="E10512" t="str">
            <v>146</v>
          </cell>
          <cell r="G10512" t="str">
            <v>Mathematics in Science and Engineering</v>
          </cell>
          <cell r="H10512" t="str">
            <v>1980</v>
          </cell>
          <cell r="I10512">
            <v>41817</v>
          </cell>
          <cell r="J10512" t="str">
            <v>https://www.sciencedirect.com/science/book/9780123632609</v>
          </cell>
        </row>
        <row r="10513">
          <cell r="B10513">
            <v>9780120371013</v>
          </cell>
          <cell r="C10513" t="str">
            <v>Japan Society for Software Science and Technology</v>
          </cell>
          <cell r="D10513" t="str">
            <v>1044-7997</v>
          </cell>
          <cell r="E10513" t="str">
            <v>1</v>
          </cell>
          <cell r="G10513" t="str">
            <v>Advances in Software Science and Technology</v>
          </cell>
          <cell r="H10513" t="str">
            <v>1990</v>
          </cell>
          <cell r="I10513">
            <v>41817</v>
          </cell>
          <cell r="J10513" t="str">
            <v>https://www.sciencedirect.com/science/book/9780120371013</v>
          </cell>
        </row>
        <row r="10514">
          <cell r="B10514">
            <v>9780120371044</v>
          </cell>
          <cell r="C10514" t="str">
            <v>Japan Society for Software Science and Technology</v>
          </cell>
          <cell r="D10514" t="str">
            <v>1044-7997</v>
          </cell>
          <cell r="E10514" t="str">
            <v>4</v>
          </cell>
          <cell r="G10514" t="str">
            <v>Advances in Software Science and Technology</v>
          </cell>
          <cell r="H10514" t="str">
            <v>1993</v>
          </cell>
          <cell r="I10514">
            <v>41817</v>
          </cell>
          <cell r="J10514" t="str">
            <v>https://www.sciencedirect.com/science/book/9780120371044</v>
          </cell>
        </row>
        <row r="10515">
          <cell r="B10515">
            <v>9780122341038</v>
          </cell>
          <cell r="C10515" t="str">
            <v>VLSI Electronics Microstructure Science</v>
          </cell>
          <cell r="D10515" t="str">
            <v>0736-7031</v>
          </cell>
          <cell r="E10515" t="str">
            <v>3</v>
          </cell>
          <cell r="G10515" t="str">
            <v>VLSI Electronics Microstructure Science</v>
          </cell>
          <cell r="H10515" t="str">
            <v>1982</v>
          </cell>
          <cell r="I10515">
            <v>41817</v>
          </cell>
          <cell r="J10515" t="str">
            <v>https://www.sciencedirect.com/science/book/9780122341038</v>
          </cell>
        </row>
        <row r="10516">
          <cell r="B10516">
            <v>9780121783501</v>
          </cell>
          <cell r="C10516" t="str">
            <v>Multiobjective Programming and Planning</v>
          </cell>
          <cell r="D10516" t="str">
            <v>0076-5392</v>
          </cell>
          <cell r="E10516" t="str">
            <v>140</v>
          </cell>
          <cell r="G10516" t="str">
            <v>Mathematics in Science and Engineering</v>
          </cell>
          <cell r="H10516" t="str">
            <v>1978</v>
          </cell>
          <cell r="I10516">
            <v>41817</v>
          </cell>
          <cell r="J10516" t="str">
            <v>https://www.sciencedirect.com/science/book/9780121783501</v>
          </cell>
        </row>
        <row r="10517">
          <cell r="B10517">
            <v>9780123172600</v>
          </cell>
          <cell r="C10517" t="str">
            <v>Pursuit Games</v>
          </cell>
          <cell r="D10517" t="str">
            <v>0076-5392</v>
          </cell>
          <cell r="E10517" t="str">
            <v>120</v>
          </cell>
          <cell r="G10517" t="str">
            <v>Mathematics in Science and Engineering</v>
          </cell>
          <cell r="H10517" t="str">
            <v>1975</v>
          </cell>
          <cell r="I10517">
            <v>41817</v>
          </cell>
          <cell r="J10517" t="str">
            <v>https://www.sciencedirect.com/science/book/9780123172600</v>
          </cell>
        </row>
        <row r="10518">
          <cell r="B10518">
            <v>9780123400505</v>
          </cell>
          <cell r="C10518" t="str">
            <v>Quantum Detection and Estimation Theory</v>
          </cell>
          <cell r="D10518" t="str">
            <v>0076-5392</v>
          </cell>
          <cell r="E10518" t="str">
            <v>123</v>
          </cell>
          <cell r="G10518" t="str">
            <v>Mathematics in Science and Engineering</v>
          </cell>
          <cell r="H10518" t="str">
            <v>1976</v>
          </cell>
          <cell r="I10518">
            <v>41817</v>
          </cell>
          <cell r="J10518" t="str">
            <v>https://www.sciencedirect.com/science/book/9780123400505</v>
          </cell>
        </row>
        <row r="10519">
          <cell r="B10519">
            <v>9780123408501</v>
          </cell>
          <cell r="C10519" t="str">
            <v>Graph Theory in Modern Engineering</v>
          </cell>
          <cell r="D10519" t="str">
            <v>0076-5392</v>
          </cell>
          <cell r="E10519" t="str">
            <v>98</v>
          </cell>
          <cell r="G10519" t="str">
            <v>Mathematics in Science and Engineering</v>
          </cell>
          <cell r="H10519" t="str">
            <v>1973</v>
          </cell>
          <cell r="I10519">
            <v>41817</v>
          </cell>
          <cell r="J10519" t="str">
            <v>https://www.sciencedirect.com/science/book/9780123408501</v>
          </cell>
        </row>
        <row r="10520">
          <cell r="B10520">
            <v>9780123421500</v>
          </cell>
          <cell r="C10520" t="str">
            <v>Differential Geometry and the Calculus of Variations</v>
          </cell>
          <cell r="D10520" t="str">
            <v>0076-5392</v>
          </cell>
          <cell r="E10520" t="str">
            <v>49</v>
          </cell>
          <cell r="G10520" t="str">
            <v>Mathematics in Science and Engineering</v>
          </cell>
          <cell r="H10520" t="str">
            <v>1968</v>
          </cell>
          <cell r="I10520">
            <v>41817</v>
          </cell>
          <cell r="J10520" t="str">
            <v>https://www.sciencedirect.com/science/book/9780123421500</v>
          </cell>
        </row>
        <row r="10521">
          <cell r="B10521">
            <v>9780123426505</v>
          </cell>
          <cell r="C10521" t="str">
            <v>Functional Analysis and Time Optimal Control</v>
          </cell>
          <cell r="D10521" t="str">
            <v>0076-5392</v>
          </cell>
          <cell r="E10521" t="str">
            <v>56</v>
          </cell>
          <cell r="G10521" t="str">
            <v>Mathematics in Science and Engineering</v>
          </cell>
          <cell r="H10521" t="str">
            <v>1969</v>
          </cell>
          <cell r="I10521">
            <v>41817</v>
          </cell>
          <cell r="J10521" t="str">
            <v>https://www.sciencedirect.com/science/book/9780123426505</v>
          </cell>
        </row>
        <row r="10522">
          <cell r="B10522">
            <v>9780123282507</v>
          </cell>
          <cell r="C10522" t="str">
            <v>Stability of Linear Systems: Some Aspects of Kinematic Similarity</v>
          </cell>
          <cell r="D10522" t="str">
            <v>0076-5392</v>
          </cell>
          <cell r="E10522" t="str">
            <v>153</v>
          </cell>
          <cell r="G10522" t="str">
            <v>Mathematics in Science and Engineering</v>
          </cell>
          <cell r="H10522" t="str">
            <v>1980</v>
          </cell>
          <cell r="I10522">
            <v>41817</v>
          </cell>
          <cell r="J10522" t="str">
            <v>https://www.sciencedirect.com/science/book/9780123282507</v>
          </cell>
        </row>
        <row r="10523">
          <cell r="B10523">
            <v>9780123276803</v>
          </cell>
          <cell r="C10523" t="str">
            <v>The Stability of Input-Output Dynamical Systems</v>
          </cell>
          <cell r="D10523" t="str">
            <v>0076-5392</v>
          </cell>
          <cell r="E10523" t="str">
            <v>168</v>
          </cell>
          <cell r="G10523" t="str">
            <v>Mathematics in Science and Engineering</v>
          </cell>
          <cell r="H10523" t="str">
            <v>1983</v>
          </cell>
          <cell r="I10523">
            <v>41817</v>
          </cell>
          <cell r="J10523" t="str">
            <v>https://www.sciencedirect.com/science/book/9780123276803</v>
          </cell>
        </row>
        <row r="10524">
          <cell r="B10524">
            <v>9780122821509</v>
          </cell>
          <cell r="C10524" t="str">
            <v>Introduction to Nonparametric Detection with Applications</v>
          </cell>
          <cell r="D10524" t="str">
            <v>0076-5392</v>
          </cell>
          <cell r="E10524" t="str">
            <v>119</v>
          </cell>
          <cell r="G10524" t="str">
            <v>Mathematics in Science and Engineering</v>
          </cell>
          <cell r="H10524" t="str">
            <v>1975</v>
          </cell>
          <cell r="I10524">
            <v>41817</v>
          </cell>
          <cell r="J10524" t="str">
            <v>https://www.sciencedirect.com/science/book/9780122821509</v>
          </cell>
        </row>
        <row r="10525">
          <cell r="B10525">
            <v>9780123179500</v>
          </cell>
          <cell r="C10525" t="str">
            <v>Differential Equations: Stability, Oscillations, Time Lags</v>
          </cell>
          <cell r="D10525" t="str">
            <v>0076-5392</v>
          </cell>
          <cell r="E10525" t="str">
            <v>23</v>
          </cell>
          <cell r="G10525" t="str">
            <v>Mathematics in Science and Engineering</v>
          </cell>
          <cell r="H10525" t="str">
            <v>1966</v>
          </cell>
          <cell r="I10525">
            <v>41817</v>
          </cell>
          <cell r="J10525" t="str">
            <v>https://www.sciencedirect.com/science/book/9780123179500</v>
          </cell>
        </row>
        <row r="10526">
          <cell r="B10526">
            <v>9780121634513</v>
          </cell>
          <cell r="C10526" t="str">
            <v>Linear Dynamical Systems</v>
          </cell>
          <cell r="D10526" t="str">
            <v>0076-5392</v>
          </cell>
          <cell r="E10526" t="str">
            <v>135</v>
          </cell>
          <cell r="G10526" t="str">
            <v>Mathematics in Science and Engineering</v>
          </cell>
          <cell r="H10526" t="str">
            <v>1977</v>
          </cell>
          <cell r="I10526">
            <v>41817</v>
          </cell>
          <cell r="J10526" t="str">
            <v>https://www.sciencedirect.com/science/book/9780121634513</v>
          </cell>
        </row>
        <row r="10527">
          <cell r="B10527">
            <v>9780123152503</v>
          </cell>
          <cell r="C10527" t="str">
            <v>Mathematical Theories of Traffic Flow</v>
          </cell>
          <cell r="D10527" t="str">
            <v>0076-5392</v>
          </cell>
          <cell r="E10527" t="str">
            <v>7</v>
          </cell>
          <cell r="G10527" t="str">
            <v>Mathematics in Science and Engineering</v>
          </cell>
          <cell r="H10527" t="str">
            <v>1963</v>
          </cell>
          <cell r="I10527">
            <v>41817</v>
          </cell>
          <cell r="J10527" t="str">
            <v>https://www.sciencedirect.com/science/book/9780123152503</v>
          </cell>
        </row>
        <row r="10528">
          <cell r="B10528">
            <v>9780123097507</v>
          </cell>
          <cell r="C10528" t="str">
            <v>An Introduction to Continuum Mechanics</v>
          </cell>
          <cell r="D10528" t="str">
            <v>0076-5392</v>
          </cell>
          <cell r="E10528" t="str">
            <v>158</v>
          </cell>
          <cell r="G10528" t="str">
            <v>Mathematics in Science and Engineering</v>
          </cell>
          <cell r="H10528" t="str">
            <v>1981</v>
          </cell>
          <cell r="I10528">
            <v>41817</v>
          </cell>
          <cell r="J10528" t="str">
            <v>https://www.sciencedirect.com/science/book/9780123097507</v>
          </cell>
        </row>
        <row r="10529">
          <cell r="B10529">
            <v>9780123014504</v>
          </cell>
          <cell r="C10529" t="str">
            <v>Quadratic Form Theory and Differential Equations</v>
          </cell>
          <cell r="D10529" t="str">
            <v>0076-5392</v>
          </cell>
          <cell r="E10529" t="str">
            <v>152</v>
          </cell>
          <cell r="G10529" t="str">
            <v>Mathematics in Science and Engineering</v>
          </cell>
          <cell r="H10529" t="str">
            <v>1980</v>
          </cell>
          <cell r="I10529">
            <v>41817</v>
          </cell>
          <cell r="J10529" t="str">
            <v>https://www.sciencedirect.com/science/book/9780123014504</v>
          </cell>
        </row>
        <row r="10530">
          <cell r="B10530">
            <v>9780123003508</v>
          </cell>
          <cell r="C10530" t="str">
            <v>Discrete Numerical Methods in Physics and Engineering</v>
          </cell>
          <cell r="D10530" t="str">
            <v>0076-5392</v>
          </cell>
          <cell r="E10530" t="str">
            <v>107</v>
          </cell>
          <cell r="G10530" t="str">
            <v>Mathematics in Science and Engineering</v>
          </cell>
          <cell r="H10530" t="str">
            <v>1974</v>
          </cell>
          <cell r="I10530">
            <v>41817</v>
          </cell>
          <cell r="J10530" t="str">
            <v>https://www.sciencedirect.com/science/book/9780123003508</v>
          </cell>
        </row>
        <row r="10531">
          <cell r="B10531">
            <v>9780122994500</v>
          </cell>
          <cell r="C10531" t="str">
            <v>Integer Programming</v>
          </cell>
          <cell r="D10531" t="str">
            <v>0076-5392</v>
          </cell>
          <cell r="E10531" t="str">
            <v>76</v>
          </cell>
          <cell r="G10531" t="str">
            <v>Mathematics in Science and Engineering</v>
          </cell>
          <cell r="H10531" t="str">
            <v>1971</v>
          </cell>
          <cell r="I10531">
            <v>41817</v>
          </cell>
          <cell r="J10531" t="str">
            <v>https://www.sciencedirect.com/science/book/9780122994500</v>
          </cell>
        </row>
        <row r="10532">
          <cell r="B10532">
            <v>9780122897504</v>
          </cell>
          <cell r="C10532" t="str">
            <v>Dynamic System Identification</v>
          </cell>
          <cell r="D10532" t="str">
            <v>0076-5392</v>
          </cell>
          <cell r="E10532" t="str">
            <v>136</v>
          </cell>
          <cell r="G10532" t="str">
            <v>Mathematics in Science and Engineering</v>
          </cell>
          <cell r="H10532" t="str">
            <v>1977</v>
          </cell>
          <cell r="I10532">
            <v>41817</v>
          </cell>
          <cell r="J10532" t="str">
            <v>https://www.sciencedirect.com/science/book/9780122897504</v>
          </cell>
        </row>
        <row r="10533">
          <cell r="B10533">
            <v>9780123241504</v>
          </cell>
          <cell r="C10533" t="str">
            <v>Diakoptics and Networks</v>
          </cell>
          <cell r="D10533" t="str">
            <v>0076-5392</v>
          </cell>
          <cell r="E10533" t="str">
            <v>69</v>
          </cell>
          <cell r="G10533" t="str">
            <v>Mathematics in Science and Engineering</v>
          </cell>
          <cell r="H10533" t="str">
            <v>1971</v>
          </cell>
          <cell r="I10533">
            <v>41817</v>
          </cell>
          <cell r="J10533" t="str">
            <v>https://www.sciencedirect.com/science/book/9780123241504</v>
          </cell>
        </row>
        <row r="10534">
          <cell r="B10534">
            <v>9780122341106</v>
          </cell>
          <cell r="C10534" t="str">
            <v>Surface and Interface Effects in VLSI</v>
          </cell>
          <cell r="D10534" t="str">
            <v>0736-7031</v>
          </cell>
          <cell r="E10534" t="str">
            <v>10</v>
          </cell>
          <cell r="G10534" t="str">
            <v>VLSI Electronics Microstructure Science</v>
          </cell>
          <cell r="H10534" t="str">
            <v>1985</v>
          </cell>
          <cell r="I10534">
            <v>41817</v>
          </cell>
          <cell r="J10534" t="str">
            <v>https://www.sciencedirect.com/science/book/9780122341106</v>
          </cell>
        </row>
        <row r="10535">
          <cell r="B10535">
            <v>9780120371020</v>
          </cell>
          <cell r="C10535" t="str">
            <v>Japan Society for Software Science and Technology</v>
          </cell>
          <cell r="D10535" t="str">
            <v>1044-7997</v>
          </cell>
          <cell r="E10535" t="str">
            <v>2</v>
          </cell>
          <cell r="G10535" t="str">
            <v>Advances in Software Science and Technology</v>
          </cell>
          <cell r="H10535" t="str">
            <v>1991</v>
          </cell>
          <cell r="I10535">
            <v>41817</v>
          </cell>
          <cell r="J10535" t="str">
            <v>https://www.sciencedirect.com/science/book/9780120371020</v>
          </cell>
        </row>
        <row r="10536">
          <cell r="B10536">
            <v>9780122341182</v>
          </cell>
          <cell r="C10536" t="str">
            <v>Advanced MOS Device Physics</v>
          </cell>
          <cell r="D10536" t="str">
            <v>0736-7031</v>
          </cell>
          <cell r="E10536" t="str">
            <v>18</v>
          </cell>
          <cell r="G10536" t="str">
            <v>VLSI Electronics Microstructure Science</v>
          </cell>
          <cell r="H10536" t="str">
            <v>1989</v>
          </cell>
          <cell r="I10536">
            <v>41817</v>
          </cell>
          <cell r="J10536" t="str">
            <v>https://www.sciencedirect.com/science/book/9780122341182</v>
          </cell>
        </row>
        <row r="10537">
          <cell r="B10537">
            <v>9780122341175</v>
          </cell>
          <cell r="C10537" t="str">
            <v>VLSI in Medicine</v>
          </cell>
          <cell r="D10537" t="str">
            <v>0736-7031</v>
          </cell>
          <cell r="E10537" t="str">
            <v>17</v>
          </cell>
          <cell r="G10537" t="str">
            <v>VLSI Electronics Microstructure Science</v>
          </cell>
          <cell r="H10537" t="str">
            <v>1989</v>
          </cell>
          <cell r="I10537">
            <v>41817</v>
          </cell>
          <cell r="J10537" t="str">
            <v>https://www.sciencedirect.com/science/book/9780122341175</v>
          </cell>
        </row>
        <row r="10538">
          <cell r="B10538">
            <v>9780122341168</v>
          </cell>
          <cell r="C10538" t="str">
            <v>Lithography for VLSI</v>
          </cell>
          <cell r="D10538" t="str">
            <v>0736-7031</v>
          </cell>
          <cell r="E10538" t="str">
            <v>16</v>
          </cell>
          <cell r="G10538" t="str">
            <v>VLSI Electronics Microstructure Science</v>
          </cell>
          <cell r="H10538" t="str">
            <v>1987</v>
          </cell>
          <cell r="I10538">
            <v>41817</v>
          </cell>
          <cell r="J10538" t="str">
            <v>https://www.sciencedirect.com/science/book/9780122341168</v>
          </cell>
        </row>
        <row r="10539">
          <cell r="B10539">
            <v>9780122341151</v>
          </cell>
          <cell r="C10539" t="str">
            <v>VLSI Metallization</v>
          </cell>
          <cell r="D10539" t="str">
            <v>0736-7031</v>
          </cell>
          <cell r="E10539" t="str">
            <v>15</v>
          </cell>
          <cell r="G10539" t="str">
            <v>VLSI Electronics Microstructure Science</v>
          </cell>
          <cell r="H10539" t="str">
            <v>1987</v>
          </cell>
          <cell r="I10539">
            <v>41817</v>
          </cell>
          <cell r="J10539" t="str">
            <v>https://www.sciencedirect.com/science/book/9780122341151</v>
          </cell>
        </row>
        <row r="10540">
          <cell r="B10540">
            <v>9780122341144</v>
          </cell>
          <cell r="C10540" t="str">
            <v>VLSI Design</v>
          </cell>
          <cell r="D10540" t="str">
            <v>0736-7031</v>
          </cell>
          <cell r="E10540" t="str">
            <v>14</v>
          </cell>
          <cell r="G10540" t="str">
            <v>VLSI Electronics Microstructure Science</v>
          </cell>
          <cell r="H10540" t="str">
            <v>1986</v>
          </cell>
          <cell r="I10540">
            <v>41817</v>
          </cell>
          <cell r="J10540" t="str">
            <v>https://www.sciencedirect.com/science/book/9780122341144</v>
          </cell>
        </row>
        <row r="10541">
          <cell r="B10541">
            <v>9780122341205</v>
          </cell>
          <cell r="C10541" t="str">
            <v>VLSI and Computer Architecture</v>
          </cell>
          <cell r="D10541" t="str">
            <v>0736-7031</v>
          </cell>
          <cell r="E10541" t="str">
            <v>20</v>
          </cell>
          <cell r="G10541" t="str">
            <v>VLSI Electronics Microstructure Science</v>
          </cell>
          <cell r="H10541" t="str">
            <v>1989</v>
          </cell>
          <cell r="I10541">
            <v>41817</v>
          </cell>
          <cell r="J10541" t="str">
            <v>https://www.sciencedirect.com/science/book/9780122341205</v>
          </cell>
        </row>
        <row r="10542">
          <cell r="B10542">
            <v>9780122341113</v>
          </cell>
          <cell r="C10542" t="str">
            <v>GaAs Microelectronics</v>
          </cell>
          <cell r="D10542" t="str">
            <v>0736-7031</v>
          </cell>
          <cell r="E10542" t="str">
            <v>11</v>
          </cell>
          <cell r="G10542" t="str">
            <v>VLSI Electronics Microstructure Science</v>
          </cell>
          <cell r="H10542" t="str">
            <v>1985</v>
          </cell>
          <cell r="I10542">
            <v>41817</v>
          </cell>
          <cell r="J10542" t="str">
            <v>https://www.sciencedirect.com/science/book/9780122341113</v>
          </cell>
        </row>
        <row r="10543">
          <cell r="B10543">
            <v>9780122341212</v>
          </cell>
          <cell r="C10543" t="str">
            <v>Beam Processing Technologies</v>
          </cell>
          <cell r="D10543" t="str">
            <v>0736-7031</v>
          </cell>
          <cell r="E10543" t="str">
            <v>21</v>
          </cell>
          <cell r="G10543" t="str">
            <v>VLSI Electronics Microstructure Science</v>
          </cell>
          <cell r="H10543" t="str">
            <v>1989</v>
          </cell>
          <cell r="I10543">
            <v>41817</v>
          </cell>
          <cell r="J10543" t="str">
            <v>https://www.sciencedirect.com/science/book/9780122341212</v>
          </cell>
        </row>
        <row r="10544">
          <cell r="B10544">
            <v>9780122341083</v>
          </cell>
          <cell r="C10544" t="str">
            <v>Plasma Processing for VLSI</v>
          </cell>
          <cell r="D10544" t="str">
            <v>0736-7031</v>
          </cell>
          <cell r="E10544" t="str">
            <v>8</v>
          </cell>
          <cell r="G10544" t="str">
            <v>VLSI Electronics Microstructure Science</v>
          </cell>
          <cell r="H10544" t="str">
            <v>1984</v>
          </cell>
          <cell r="I10544">
            <v>41817</v>
          </cell>
          <cell r="J10544" t="str">
            <v>https://www.sciencedirect.com/science/book/9780122341083</v>
          </cell>
        </row>
        <row r="10545">
          <cell r="B10545">
            <v>9780122341076</v>
          </cell>
          <cell r="C10545" t="str">
            <v>VLSI Electronics Microstructure Science</v>
          </cell>
          <cell r="D10545" t="str">
            <v>0736-7031</v>
          </cell>
          <cell r="E10545" t="str">
            <v>7</v>
          </cell>
          <cell r="G10545" t="str">
            <v>VLSI Electronics Microstructure Science</v>
          </cell>
          <cell r="H10545" t="str">
            <v>1983</v>
          </cell>
          <cell r="I10545">
            <v>41817</v>
          </cell>
          <cell r="J10545" t="str">
            <v>https://www.sciencedirect.com/science/book/9780122341076</v>
          </cell>
        </row>
        <row r="10546">
          <cell r="B10546">
            <v>9780122341069</v>
          </cell>
          <cell r="C10546" t="str">
            <v>Materials and Process Characterization</v>
          </cell>
          <cell r="D10546" t="str">
            <v>0736-7031</v>
          </cell>
          <cell r="E10546" t="str">
            <v>6</v>
          </cell>
          <cell r="G10546" t="str">
            <v>VLSI Electronics Microstructure Science</v>
          </cell>
          <cell r="H10546" t="str">
            <v>1983</v>
          </cell>
          <cell r="I10546">
            <v>41817</v>
          </cell>
          <cell r="J10546" t="str">
            <v>https://www.sciencedirect.com/science/book/9780122341069</v>
          </cell>
        </row>
        <row r="10547">
          <cell r="B10547">
            <v>9780121528034</v>
          </cell>
          <cell r="C10547" t="str">
            <v>Current Topics in Cellular Regulation</v>
          </cell>
          <cell r="D10547" t="str">
            <v>0070-2137</v>
          </cell>
          <cell r="E10547" t="str">
            <v>3</v>
          </cell>
          <cell r="G10547" t="str">
            <v>Current Topics in Cellular Regulation</v>
          </cell>
          <cell r="H10547" t="str">
            <v>1971</v>
          </cell>
          <cell r="I10547">
            <v>41817</v>
          </cell>
          <cell r="J10547" t="str">
            <v>https://www.sciencedirect.com/science/book/9780121528034</v>
          </cell>
        </row>
        <row r="10548">
          <cell r="B10548">
            <v>9780122341045</v>
          </cell>
          <cell r="C10548" t="str">
            <v>VLSI Electronics Microstructure Science</v>
          </cell>
          <cell r="D10548" t="str">
            <v>0736-7031</v>
          </cell>
          <cell r="E10548" t="str">
            <v>4</v>
          </cell>
          <cell r="G10548" t="str">
            <v>VLSI Electronics Microstructure Science</v>
          </cell>
          <cell r="H10548" t="str">
            <v>1982</v>
          </cell>
          <cell r="I10548">
            <v>41817</v>
          </cell>
          <cell r="J10548" t="str">
            <v>https://www.sciencedirect.com/science/book/9780122341045</v>
          </cell>
        </row>
        <row r="10549">
          <cell r="B10549">
            <v>9780120373116</v>
          </cell>
          <cell r="C10549" t="str">
            <v>Advances in Space Science and Technology</v>
          </cell>
          <cell r="D10549" t="str">
            <v>0065-3365</v>
          </cell>
          <cell r="E10549" t="str">
            <v>11</v>
          </cell>
          <cell r="G10549" t="str">
            <v>Advances in Space Science and Technology</v>
          </cell>
          <cell r="H10549" t="str">
            <v>1972</v>
          </cell>
          <cell r="I10549">
            <v>41817</v>
          </cell>
          <cell r="J10549" t="str">
            <v>https://www.sciencedirect.com/science/book/9780120373116</v>
          </cell>
        </row>
        <row r="10550">
          <cell r="B10550">
            <v>9780122341137</v>
          </cell>
          <cell r="C10550" t="str">
            <v>Metal–Semiconductor Contacts and Devices</v>
          </cell>
          <cell r="D10550" t="str">
            <v>0736-7031</v>
          </cell>
          <cell r="E10550" t="str">
            <v>13</v>
          </cell>
          <cell r="G10550" t="str">
            <v>VLSI Electronics Microstructure Science</v>
          </cell>
          <cell r="H10550" t="str">
            <v>1986</v>
          </cell>
          <cell r="I10550">
            <v>41817</v>
          </cell>
          <cell r="J10550" t="str">
            <v>https://www.sciencedirect.com/science/book/9780122341137</v>
          </cell>
        </row>
        <row r="10551">
          <cell r="B10551">
            <v>9780122519505</v>
          </cell>
          <cell r="C10551" t="str">
            <v>Optimal Control Systems</v>
          </cell>
          <cell r="D10551" t="str">
            <v>0076-5392</v>
          </cell>
          <cell r="E10551" t="str">
            <v>22</v>
          </cell>
          <cell r="G10551" t="str">
            <v>Mathematics in Science and Engineering</v>
          </cell>
          <cell r="H10551" t="str">
            <v>1965</v>
          </cell>
          <cell r="I10551">
            <v>41817</v>
          </cell>
          <cell r="J10551" t="str">
            <v>https://www.sciencedirect.com/science/book/9780122519505</v>
          </cell>
        </row>
        <row r="10552">
          <cell r="B10552">
            <v>9780121614508</v>
          </cell>
          <cell r="C10552" t="str">
            <v>Singular and Degenerate Cauchy Problems</v>
          </cell>
          <cell r="D10552" t="str">
            <v>0076-5392</v>
          </cell>
          <cell r="E10552" t="str">
            <v>127</v>
          </cell>
          <cell r="G10552" t="str">
            <v>Mathematics in Science and Engineering</v>
          </cell>
          <cell r="H10552" t="str">
            <v>1976</v>
          </cell>
          <cell r="I10552">
            <v>41817</v>
          </cell>
          <cell r="J10552" t="str">
            <v>https://www.sciencedirect.com/science/book/9780121614508</v>
          </cell>
        </row>
        <row r="10553">
          <cell r="B10553">
            <v>9780121601706</v>
          </cell>
          <cell r="C10553" t="str">
            <v>Practical Time-Frequency Analysis</v>
          </cell>
          <cell r="D10553" t="str">
            <v>1874-608X</v>
          </cell>
          <cell r="E10553" t="str">
            <v>9</v>
          </cell>
          <cell r="G10553" t="str">
            <v>Wavelet Analysis and Its Applications</v>
          </cell>
          <cell r="H10553" t="str">
            <v>1998</v>
          </cell>
          <cell r="I10553">
            <v>41817</v>
          </cell>
          <cell r="J10553" t="str">
            <v>https://www.sciencedirect.com/science/book/9780121601706</v>
          </cell>
        </row>
        <row r="10554">
          <cell r="B10554">
            <v>9780121581251</v>
          </cell>
          <cell r="C10554" t="str">
            <v>Essays in Biochemistry</v>
          </cell>
          <cell r="D10554" t="str">
            <v>0071-1365</v>
          </cell>
          <cell r="E10554" t="str">
            <v>25</v>
          </cell>
          <cell r="G10554" t="str">
            <v>Essays in Biochemistry</v>
          </cell>
          <cell r="H10554" t="str">
            <v>1990</v>
          </cell>
          <cell r="I10554">
            <v>41817</v>
          </cell>
          <cell r="J10554" t="str">
            <v>https://www.sciencedirect.com/science/book/9780121581251</v>
          </cell>
        </row>
        <row r="10555">
          <cell r="B10555">
            <v>9780121555504</v>
          </cell>
          <cell r="C10555" t="str">
            <v>Variable Phase Approach to Potential Scattering</v>
          </cell>
          <cell r="D10555" t="str">
            <v>0076-5392</v>
          </cell>
          <cell r="E10555" t="str">
            <v>35</v>
          </cell>
          <cell r="G10555" t="str">
            <v>Mathematics in Science and Engineering</v>
          </cell>
          <cell r="H10555" t="str">
            <v>1967</v>
          </cell>
          <cell r="I10555">
            <v>41817</v>
          </cell>
          <cell r="J10555" t="str">
            <v>https://www.sciencedirect.com/science/book/9780121555504</v>
          </cell>
        </row>
        <row r="10556">
          <cell r="B10556">
            <v>9780122598708</v>
          </cell>
          <cell r="C10556" t="str">
            <v>Time-Frequency/Time-Scale Analysis</v>
          </cell>
          <cell r="D10556" t="str">
            <v>1874-608X</v>
          </cell>
          <cell r="E10556" t="str">
            <v>10</v>
          </cell>
          <cell r="G10556" t="str">
            <v>Wavelet Analysis and Its Applications</v>
          </cell>
          <cell r="H10556" t="str">
            <v>1999</v>
          </cell>
          <cell r="I10556">
            <v>41817</v>
          </cell>
          <cell r="J10556" t="str">
            <v>https://www.sciencedirect.com/science/book/9780122598708</v>
          </cell>
        </row>
        <row r="10557">
          <cell r="B10557">
            <v>9780122596506</v>
          </cell>
          <cell r="C10557" t="str">
            <v>Differential Forms with Applications to the Physical Sciences</v>
          </cell>
          <cell r="D10557" t="str">
            <v>0076-5392</v>
          </cell>
          <cell r="E10557" t="str">
            <v>11</v>
          </cell>
          <cell r="G10557" t="str">
            <v>Mathematics in Science and Engineering</v>
          </cell>
          <cell r="H10557" t="str">
            <v>1963</v>
          </cell>
          <cell r="I10557">
            <v>41817</v>
          </cell>
          <cell r="J10557" t="str">
            <v>https://www.sciencedirect.com/science/book/9780122596506</v>
          </cell>
        </row>
        <row r="10558">
          <cell r="B10558">
            <v>9780122341199</v>
          </cell>
          <cell r="C10558" t="str">
            <v>Advanced CMOS Process Technology</v>
          </cell>
          <cell r="D10558" t="str">
            <v>0736-7031</v>
          </cell>
          <cell r="E10558" t="str">
            <v>19</v>
          </cell>
          <cell r="G10558" t="str">
            <v>VLSI Electronics Microstructure Science</v>
          </cell>
          <cell r="H10558" t="str">
            <v>1989</v>
          </cell>
          <cell r="I10558">
            <v>41817</v>
          </cell>
          <cell r="J10558" t="str">
            <v>https://www.sciencedirect.com/science/book/9780122341199</v>
          </cell>
        </row>
        <row r="10559">
          <cell r="B10559">
            <v>9780122544507</v>
          </cell>
          <cell r="C10559" t="str">
            <v>Introduction to Sensitivity and Stability Analysis in Nonlinear Programming</v>
          </cell>
          <cell r="D10559" t="str">
            <v>0076-5392</v>
          </cell>
          <cell r="E10559" t="str">
            <v>165</v>
          </cell>
          <cell r="G10559" t="str">
            <v>Mathematics in Science and Engineering</v>
          </cell>
          <cell r="H10559" t="str">
            <v>1983</v>
          </cell>
          <cell r="I10559">
            <v>41817</v>
          </cell>
          <cell r="J10559" t="str">
            <v>https://www.sciencedirect.com/science/book/9780122544507</v>
          </cell>
        </row>
        <row r="10560">
          <cell r="B10560">
            <v>9780122341014</v>
          </cell>
          <cell r="C10560" t="str">
            <v>VLSI Electronics: Microstructure Science</v>
          </cell>
          <cell r="D10560" t="str">
            <v>0736-7031</v>
          </cell>
          <cell r="E10560" t="str">
            <v>1</v>
          </cell>
          <cell r="G10560" t="str">
            <v>VLSI Electronics Microstructure Science</v>
          </cell>
          <cell r="H10560" t="str">
            <v>1981</v>
          </cell>
          <cell r="I10560">
            <v>41817</v>
          </cell>
          <cell r="J10560" t="str">
            <v>https://www.sciencedirect.com/science/book/9780122341014</v>
          </cell>
        </row>
        <row r="10561">
          <cell r="B10561">
            <v>9780122479502</v>
          </cell>
          <cell r="C10561" t="str">
            <v>Some Successive Approximation Methods in Control and Oscillation Theory</v>
          </cell>
          <cell r="D10561" t="str">
            <v>0076-5392</v>
          </cell>
          <cell r="E10561" t="str">
            <v>59</v>
          </cell>
          <cell r="G10561" t="str">
            <v>Mathematics in Science and Engineering</v>
          </cell>
          <cell r="H10561" t="str">
            <v>1969</v>
          </cell>
          <cell r="I10561">
            <v>41817</v>
          </cell>
          <cell r="J10561" t="str">
            <v>https://www.sciencedirect.com/science/book/9780122479502</v>
          </cell>
        </row>
        <row r="10562">
          <cell r="B10562">
            <v>9780122418501</v>
          </cell>
          <cell r="C10562" t="str">
            <v>Linear Systems of Ordinary Differential Equations With Periodic and Quasi-Periodic Coefficients</v>
          </cell>
          <cell r="D10562" t="str">
            <v>0076-5392</v>
          </cell>
          <cell r="E10562" t="str">
            <v>28</v>
          </cell>
          <cell r="G10562" t="str">
            <v>Mathematics in Science and Engineering</v>
          </cell>
          <cell r="H10562" t="str">
            <v>1966</v>
          </cell>
          <cell r="I10562">
            <v>41817</v>
          </cell>
          <cell r="J10562" t="str">
            <v>https://www.sciencedirect.com/science/book/9780122418501</v>
          </cell>
        </row>
        <row r="10563">
          <cell r="B10563">
            <v>9780122377501</v>
          </cell>
          <cell r="C10563" t="str">
            <v>Introduction to the Theory and Application of Differential Equations with Deviating Arguments</v>
          </cell>
          <cell r="D10563" t="str">
            <v>0076-5392</v>
          </cell>
          <cell r="E10563" t="str">
            <v>105</v>
          </cell>
          <cell r="G10563" t="str">
            <v>Mathematics in Science and Engineering</v>
          </cell>
          <cell r="H10563" t="str">
            <v>1973</v>
          </cell>
          <cell r="I10563">
            <v>41817</v>
          </cell>
          <cell r="J10563" t="str">
            <v>https://www.sciencedirect.com/science/book/9780122377501</v>
          </cell>
        </row>
        <row r="10564">
          <cell r="B10564">
            <v>9780122368509</v>
          </cell>
          <cell r="C10564" t="str">
            <v>Optimal Economic Operation of Electric Power Systems</v>
          </cell>
          <cell r="D10564" t="str">
            <v>0076-5392</v>
          </cell>
          <cell r="E10564" t="str">
            <v>142</v>
          </cell>
          <cell r="G10564" t="str">
            <v>Mathematics in Science and Engineering</v>
          </cell>
          <cell r="H10564" t="str">
            <v>1979</v>
          </cell>
          <cell r="I10564">
            <v>41817</v>
          </cell>
          <cell r="J10564" t="str">
            <v>https://www.sciencedirect.com/science/book/9780122368509</v>
          </cell>
        </row>
        <row r="10565">
          <cell r="B10565">
            <v>9780122341243</v>
          </cell>
          <cell r="C10565" t="str">
            <v>Heterostructures and Quantum Devices</v>
          </cell>
          <cell r="D10565" t="str">
            <v>0736-7031</v>
          </cell>
          <cell r="E10565" t="str">
            <v>24</v>
          </cell>
          <cell r="G10565" t="str">
            <v>VLSI Electronics Microstructure Science</v>
          </cell>
          <cell r="H10565" t="str">
            <v>1994</v>
          </cell>
          <cell r="I10565">
            <v>41817</v>
          </cell>
          <cell r="J10565" t="str">
            <v>https://www.sciencedirect.com/science/book/9780122341243</v>
          </cell>
        </row>
        <row r="10566">
          <cell r="B10566">
            <v>9780122341229</v>
          </cell>
          <cell r="C10566" t="str">
            <v>VLSI Reliability</v>
          </cell>
          <cell r="D10566" t="str">
            <v>0736-7031</v>
          </cell>
          <cell r="E10566" t="str">
            <v>22</v>
          </cell>
          <cell r="G10566" t="str">
            <v>VLSI Electronics Microstructure Science</v>
          </cell>
          <cell r="H10566" t="str">
            <v>1990</v>
          </cell>
          <cell r="I10566">
            <v>41817</v>
          </cell>
          <cell r="J10566" t="str">
            <v>https://www.sciencedirect.com/science/book/9780122341229</v>
          </cell>
        </row>
        <row r="10567">
          <cell r="B10567">
            <v>9780122570506</v>
          </cell>
          <cell r="C10567" t="str">
            <v>The Method of Weighted Residuals and Variational Principles</v>
          </cell>
          <cell r="D10567" t="str">
            <v>0076-5392</v>
          </cell>
          <cell r="E10567" t="str">
            <v>87</v>
          </cell>
          <cell r="G10567" t="str">
            <v>Mathematics in Science and Engineering</v>
          </cell>
          <cell r="H10567" t="str">
            <v>1972</v>
          </cell>
          <cell r="I10567">
            <v>41817</v>
          </cell>
          <cell r="J10567" t="str">
            <v>https://www.sciencedirect.com/science/book/9780122570506</v>
          </cell>
        </row>
        <row r="10568">
          <cell r="B10568">
            <v>9780120781454</v>
          </cell>
          <cell r="C10568" t="str">
            <v>Analysis and Control of Nonlinear Infinite Dimensional Systems</v>
          </cell>
          <cell r="D10568" t="str">
            <v>0076-5392</v>
          </cell>
          <cell r="E10568" t="str">
            <v>190</v>
          </cell>
          <cell r="G10568" t="str">
            <v>Mathematics in Science and Engineering</v>
          </cell>
          <cell r="H10568" t="str">
            <v>1993</v>
          </cell>
          <cell r="I10568">
            <v>41817</v>
          </cell>
          <cell r="J10568" t="str">
            <v>https://www.sciencedirect.com/science/book/9780120781454</v>
          </cell>
        </row>
        <row r="10569">
          <cell r="B10569">
            <v>9780120592807</v>
          </cell>
          <cell r="C10569" t="str">
            <v>Doxorubicin</v>
          </cell>
          <cell r="D10569" t="str">
            <v>0076-6054</v>
          </cell>
          <cell r="E10569" t="str">
            <v>17</v>
          </cell>
          <cell r="G10569" t="str">
            <v>Medicinal Chemistry</v>
          </cell>
          <cell r="H10569" t="str">
            <v>1981</v>
          </cell>
          <cell r="I10569">
            <v>41817</v>
          </cell>
          <cell r="J10569" t="str">
            <v>https://www.sciencedirect.com/science/book/9780120592807</v>
          </cell>
        </row>
        <row r="10570">
          <cell r="B10570">
            <v>9780120603091</v>
          </cell>
          <cell r="C10570" t="str">
            <v>Drug Design</v>
          </cell>
          <cell r="D10570" t="str">
            <v>0076-6054</v>
          </cell>
          <cell r="E10570" t="str">
            <v>9</v>
          </cell>
          <cell r="G10570" t="str">
            <v>Medicinal Chemistry</v>
          </cell>
          <cell r="H10570" t="str">
            <v>1980</v>
          </cell>
          <cell r="I10570">
            <v>41817</v>
          </cell>
          <cell r="J10570" t="str">
            <v>https://www.sciencedirect.com/science/book/9780120603091</v>
          </cell>
        </row>
        <row r="10571">
          <cell r="B10571">
            <v>9780120651504</v>
          </cell>
          <cell r="C10571" t="str">
            <v>Optimal Shutdown Control of Nuclear Reactors</v>
          </cell>
          <cell r="D10571" t="str">
            <v>0076-5392</v>
          </cell>
          <cell r="E10571" t="str">
            <v>26</v>
          </cell>
          <cell r="G10571" t="str">
            <v>Mathematics in Science and Engineering</v>
          </cell>
          <cell r="H10571" t="str">
            <v>1966</v>
          </cell>
          <cell r="I10571">
            <v>41817</v>
          </cell>
          <cell r="J10571" t="str">
            <v>https://www.sciencedirect.com/science/book/9780120651504</v>
          </cell>
        </row>
        <row r="10572">
          <cell r="B10572">
            <v>9780120656509</v>
          </cell>
          <cell r="C10572" t="str">
            <v>Introduction to Stochastic Control Theory</v>
          </cell>
          <cell r="D10572" t="str">
            <v>0076-5392</v>
          </cell>
          <cell r="E10572" t="str">
            <v>70</v>
          </cell>
          <cell r="G10572" t="str">
            <v>Mathematics in Science and Engineering</v>
          </cell>
          <cell r="H10572" t="str">
            <v>1970</v>
          </cell>
          <cell r="I10572">
            <v>41817</v>
          </cell>
          <cell r="J10572" t="str">
            <v>https://www.sciencedirect.com/science/book/9780120656509</v>
          </cell>
        </row>
        <row r="10573">
          <cell r="B10573">
            <v>9780120658015</v>
          </cell>
          <cell r="C10573" t="str">
            <v>Matrices and Compact Operators</v>
          </cell>
          <cell r="D10573" t="str">
            <v>0076-5392</v>
          </cell>
          <cell r="E10573" t="str">
            <v>82</v>
          </cell>
          <cell r="F10573" t="str">
            <v>Part 1</v>
          </cell>
          <cell r="G10573" t="str">
            <v>Mathematics in Science and Engineering</v>
          </cell>
          <cell r="H10573" t="str">
            <v>1972</v>
          </cell>
          <cell r="I10573">
            <v>41817</v>
          </cell>
          <cell r="J10573" t="str">
            <v>https://www.sciencedirect.com/science/book/9780120658015</v>
          </cell>
        </row>
        <row r="10574">
          <cell r="B10574">
            <v>9780120658503</v>
          </cell>
          <cell r="C10574" t="str">
            <v>Discrete and Continuous Boundary Problems</v>
          </cell>
          <cell r="D10574" t="str">
            <v>0076-5392</v>
          </cell>
          <cell r="E10574" t="str">
            <v>8</v>
          </cell>
          <cell r="G10574" t="str">
            <v>Mathematics in Science and Engineering</v>
          </cell>
          <cell r="H10574" t="str">
            <v>1964</v>
          </cell>
          <cell r="I10574">
            <v>41817</v>
          </cell>
          <cell r="J10574" t="str">
            <v>https://www.sciencedirect.com/science/book/9780120658503</v>
          </cell>
        </row>
        <row r="10575">
          <cell r="B10575">
            <v>9780120700011</v>
          </cell>
          <cell r="C10575" t="str">
            <v>Clinical Immunobiology</v>
          </cell>
          <cell r="D10575" t="str">
            <v>0097-1014</v>
          </cell>
          <cell r="E10575" t="str">
            <v>1</v>
          </cell>
          <cell r="G10575" t="str">
            <v>Clinical Immunobiology</v>
          </cell>
          <cell r="H10575" t="str">
            <v>1972</v>
          </cell>
          <cell r="I10575">
            <v>41817</v>
          </cell>
          <cell r="J10575" t="str">
            <v>https://www.sciencedirect.com/science/book/9780120700011</v>
          </cell>
        </row>
        <row r="10576">
          <cell r="B10576">
            <v>9780120700028</v>
          </cell>
          <cell r="C10576" t="str">
            <v>Clinical Immunobiology</v>
          </cell>
          <cell r="D10576" t="str">
            <v>0097-1014</v>
          </cell>
          <cell r="E10576" t="str">
            <v>2</v>
          </cell>
          <cell r="G10576" t="str">
            <v>Clinical Immunobiology</v>
          </cell>
          <cell r="H10576" t="str">
            <v>1974</v>
          </cell>
          <cell r="I10576">
            <v>41817</v>
          </cell>
          <cell r="J10576" t="str">
            <v>https://www.sciencedirect.com/science/book/9780120700028</v>
          </cell>
        </row>
        <row r="10577">
          <cell r="B10577">
            <v>9780120700035</v>
          </cell>
          <cell r="C10577" t="str">
            <v>Clinical Immunobiology</v>
          </cell>
          <cell r="D10577" t="str">
            <v>0097-1014</v>
          </cell>
          <cell r="E10577" t="str">
            <v>3</v>
          </cell>
          <cell r="G10577" t="str">
            <v>Clinical Immunobiology</v>
          </cell>
          <cell r="H10577" t="str">
            <v>1976</v>
          </cell>
          <cell r="I10577">
            <v>41817</v>
          </cell>
          <cell r="J10577" t="str">
            <v>https://www.sciencedirect.com/science/book/9780120700035</v>
          </cell>
        </row>
        <row r="10578">
          <cell r="B10578">
            <v>9780120700042</v>
          </cell>
          <cell r="C10578" t="str">
            <v>Clinical Immunobiology</v>
          </cell>
          <cell r="D10578" t="str">
            <v>0097-1014</v>
          </cell>
          <cell r="E10578" t="str">
            <v>4</v>
          </cell>
          <cell r="G10578" t="str">
            <v>Clinical Immunobiology</v>
          </cell>
          <cell r="H10578" t="str">
            <v>1980</v>
          </cell>
          <cell r="I10578">
            <v>41817</v>
          </cell>
          <cell r="J10578" t="str">
            <v>https://www.sciencedirect.com/science/book/9780120700042</v>
          </cell>
        </row>
        <row r="10579">
          <cell r="B10579">
            <v>9780120893508</v>
          </cell>
          <cell r="C10579" t="str">
            <v>The Hamilton-Jacobi Equation A Global Approach</v>
          </cell>
          <cell r="D10579" t="str">
            <v>0076-5392</v>
          </cell>
          <cell r="E10579" t="str">
            <v>131</v>
          </cell>
          <cell r="G10579" t="str">
            <v>Mathematics in Science and Engineering</v>
          </cell>
          <cell r="H10579" t="str">
            <v>1977</v>
          </cell>
          <cell r="I10579">
            <v>41817</v>
          </cell>
          <cell r="J10579" t="str">
            <v>https://www.sciencedirect.com/science/book/9780120893508</v>
          </cell>
        </row>
        <row r="10580">
          <cell r="B10580">
            <v>9780120748501</v>
          </cell>
          <cell r="C10580" t="str">
            <v>The Padé Approximant in Theoretical Physics</v>
          </cell>
          <cell r="D10580" t="str">
            <v>0076-5392</v>
          </cell>
          <cell r="E10580" t="str">
            <v>71</v>
          </cell>
          <cell r="G10580" t="str">
            <v>Mathematics in Science and Engineering</v>
          </cell>
          <cell r="H10580" t="str">
            <v>1970</v>
          </cell>
          <cell r="I10580">
            <v>41817</v>
          </cell>
          <cell r="J10580" t="str">
            <v>https://www.sciencedirect.com/science/book/9780120748501</v>
          </cell>
        </row>
        <row r="10581">
          <cell r="B10581">
            <v>9780120567560</v>
          </cell>
          <cell r="C10581" t="str">
            <v>Nonlinear Partial Differential Equations in Engineering</v>
          </cell>
          <cell r="D10581" t="str">
            <v>0076-5392</v>
          </cell>
          <cell r="E10581" t="str">
            <v>18</v>
          </cell>
          <cell r="G10581" t="str">
            <v>Mathematics in Science and Engineering</v>
          </cell>
          <cell r="H10581" t="str">
            <v>1965</v>
          </cell>
          <cell r="I10581">
            <v>41817</v>
          </cell>
          <cell r="J10581" t="str">
            <v>https://www.sciencedirect.com/science/book/9780120567560</v>
          </cell>
        </row>
        <row r="10582">
          <cell r="B10582">
            <v>9780120802203</v>
          </cell>
          <cell r="C10582" t="str">
            <v>Dynamic Noncooperative Game Theory</v>
          </cell>
          <cell r="D10582" t="str">
            <v>0076-5392</v>
          </cell>
          <cell r="E10582" t="str">
            <v>160</v>
          </cell>
          <cell r="G10582" t="str">
            <v>Mathematics in Science and Engineering</v>
          </cell>
          <cell r="H10582" t="str">
            <v>1982</v>
          </cell>
          <cell r="I10582">
            <v>41817</v>
          </cell>
          <cell r="J10582" t="str">
            <v>https://www.sciencedirect.com/science/book/9780120802203</v>
          </cell>
        </row>
        <row r="10583">
          <cell r="B10583">
            <v>9780120848010</v>
          </cell>
          <cell r="C10583" t="str">
            <v>Introduction to the Mathematical Theory of Control Processes: Linear Equations and Quadratic Criteria</v>
          </cell>
          <cell r="D10583" t="str">
            <v>0076-5392</v>
          </cell>
          <cell r="E10583" t="str">
            <v>40</v>
          </cell>
          <cell r="F10583" t="str">
            <v>Part 1</v>
          </cell>
          <cell r="G10583" t="str">
            <v>Mathematics in Science and Engineering</v>
          </cell>
          <cell r="H10583" t="str">
            <v>1967</v>
          </cell>
          <cell r="I10583">
            <v>41817</v>
          </cell>
          <cell r="J10583" t="str">
            <v>https://www.sciencedirect.com/science/book/9780120848010</v>
          </cell>
        </row>
        <row r="10584">
          <cell r="B10584">
            <v>9780120848027</v>
          </cell>
          <cell r="C10584" t="str">
            <v>Introduction to the Mathematical Theory of Control Processes: Nonlinear Processes</v>
          </cell>
          <cell r="D10584" t="str">
            <v>0076-5392</v>
          </cell>
          <cell r="E10584" t="str">
            <v>40</v>
          </cell>
          <cell r="F10584" t="str">
            <v>Part 2</v>
          </cell>
          <cell r="G10584" t="str">
            <v>Mathematics in Science and Engineering</v>
          </cell>
          <cell r="H10584" t="str">
            <v>1967</v>
          </cell>
          <cell r="I10584">
            <v>41817</v>
          </cell>
          <cell r="J10584" t="str">
            <v>https://www.sciencedirect.com/science/book/9780120848027</v>
          </cell>
        </row>
        <row r="10585">
          <cell r="B10585">
            <v>9780120848409</v>
          </cell>
          <cell r="C10585" t="str">
            <v>Algorithms Graphs and Computers</v>
          </cell>
          <cell r="D10585" t="str">
            <v>0076-5392</v>
          </cell>
          <cell r="E10585" t="str">
            <v>62</v>
          </cell>
          <cell r="G10585" t="str">
            <v>Mathematics in Science and Engineering</v>
          </cell>
          <cell r="H10585" t="str">
            <v>1970</v>
          </cell>
          <cell r="I10585">
            <v>41817</v>
          </cell>
          <cell r="J10585" t="str">
            <v>https://www.sciencedirect.com/science/book/9780120848409</v>
          </cell>
        </row>
        <row r="10586">
          <cell r="B10586">
            <v>9780120848508</v>
          </cell>
          <cell r="C10586" t="str">
            <v>Differential-Difference Equations</v>
          </cell>
          <cell r="D10586" t="str">
            <v>0076-5392</v>
          </cell>
          <cell r="E10586" t="str">
            <v>6</v>
          </cell>
          <cell r="G10586" t="str">
            <v>Mathematics in Science and Engineering</v>
          </cell>
          <cell r="H10586" t="str">
            <v>1963</v>
          </cell>
          <cell r="I10586">
            <v>41817</v>
          </cell>
          <cell r="J10586" t="str">
            <v>https://www.sciencedirect.com/science/book/9780120848508</v>
          </cell>
        </row>
        <row r="10587">
          <cell r="B10587">
            <v>9780120849017</v>
          </cell>
          <cell r="C10587" t="str">
            <v>Methods of Nonlinear Analysis</v>
          </cell>
          <cell r="D10587" t="str">
            <v>0076-5392</v>
          </cell>
          <cell r="E10587" t="str">
            <v>61</v>
          </cell>
          <cell r="F10587" t="str">
            <v>Part 1</v>
          </cell>
          <cell r="G10587" t="str">
            <v>Mathematics in Science and Engineering</v>
          </cell>
          <cell r="H10587" t="str">
            <v>1970</v>
          </cell>
          <cell r="I10587">
            <v>41817</v>
          </cell>
          <cell r="J10587" t="str">
            <v>https://www.sciencedirect.com/science/book/9780120849017</v>
          </cell>
        </row>
        <row r="10588">
          <cell r="B10588">
            <v>9780120849024</v>
          </cell>
          <cell r="C10588" t="str">
            <v>Methods of Nonlinear Analysis</v>
          </cell>
          <cell r="D10588" t="str">
            <v>0076-5392</v>
          </cell>
          <cell r="E10588" t="str">
            <v>61</v>
          </cell>
          <cell r="F10588" t="str">
            <v>Part 2</v>
          </cell>
          <cell r="G10588" t="str">
            <v>Mathematics in Science and Engineering</v>
          </cell>
          <cell r="H10588" t="str">
            <v>1973</v>
          </cell>
          <cell r="I10588">
            <v>41817</v>
          </cell>
          <cell r="J10588" t="str">
            <v>https://www.sciencedirect.com/science/book/9780120849024</v>
          </cell>
        </row>
        <row r="10589">
          <cell r="B10589">
            <v>9780120850600</v>
          </cell>
          <cell r="C10589" t="str">
            <v>Singular Optimal Control Problems</v>
          </cell>
          <cell r="D10589" t="str">
            <v>0076-5392</v>
          </cell>
          <cell r="E10589" t="str">
            <v>117</v>
          </cell>
          <cell r="G10589" t="str">
            <v>Mathematics in Science and Engineering</v>
          </cell>
          <cell r="H10589" t="str">
            <v>1975</v>
          </cell>
          <cell r="I10589">
            <v>41817</v>
          </cell>
          <cell r="J10589" t="str">
            <v>https://www.sciencedirect.com/science/book/9780120850600</v>
          </cell>
        </row>
        <row r="10590">
          <cell r="B10590">
            <v>9780120855605</v>
          </cell>
          <cell r="C10590" t="str">
            <v>An Algorithmic Approach to Nonlinear Analysis and Optimization</v>
          </cell>
          <cell r="D10590" t="str">
            <v>0076-5392</v>
          </cell>
          <cell r="E10590" t="str">
            <v>63</v>
          </cell>
          <cell r="G10590" t="str">
            <v>Mathematics in Science and Engineering</v>
          </cell>
          <cell r="H10590" t="str">
            <v>1970</v>
          </cell>
          <cell r="I10590">
            <v>41817</v>
          </cell>
          <cell r="J10590" t="str">
            <v>https://www.sciencedirect.com/science/book/9780120855605</v>
          </cell>
        </row>
        <row r="10591">
          <cell r="B10591">
            <v>9780120875504</v>
          </cell>
          <cell r="C10591" t="str">
            <v>Mathematical Theory of Connecting Networks and Telephone Traffic</v>
          </cell>
          <cell r="D10591" t="str">
            <v>0076-5392</v>
          </cell>
          <cell r="E10591" t="str">
            <v>17</v>
          </cell>
          <cell r="G10591" t="str">
            <v>Mathematics in Science and Engineering</v>
          </cell>
          <cell r="H10591" t="str">
            <v>1965</v>
          </cell>
          <cell r="I10591">
            <v>41817</v>
          </cell>
          <cell r="J10591" t="str">
            <v>https://www.sciencedirect.com/science/book/9780120875504</v>
          </cell>
        </row>
        <row r="10592">
          <cell r="B10592">
            <v>9780120890408</v>
          </cell>
          <cell r="C10592" t="str">
            <v>Differential Equations and Mathematical Physics</v>
          </cell>
          <cell r="D10592" t="str">
            <v>0076-5392</v>
          </cell>
          <cell r="E10592" t="str">
            <v>186</v>
          </cell>
          <cell r="G10592" t="str">
            <v>Mathematics in Science and Engineering</v>
          </cell>
          <cell r="H10592" t="str">
            <v>1992</v>
          </cell>
          <cell r="I10592">
            <v>41817</v>
          </cell>
          <cell r="J10592" t="str">
            <v>https://www.sciencedirect.com/science/book/9780120890408</v>
          </cell>
        </row>
        <row r="10593">
          <cell r="B10593">
            <v>9780120733507</v>
          </cell>
          <cell r="C10593" t="str">
            <v>Nonlinear Two Point Boundary Value Problems</v>
          </cell>
          <cell r="D10593" t="str">
            <v>0076-5392</v>
          </cell>
          <cell r="E10593" t="str">
            <v>44</v>
          </cell>
          <cell r="G10593" t="str">
            <v>Mathematics in Science and Engineering</v>
          </cell>
          <cell r="H10593" t="str">
            <v>1968</v>
          </cell>
          <cell r="I10593">
            <v>41817</v>
          </cell>
          <cell r="J10593" t="str">
            <v>https://www.sciencedirect.com/science/book/9780120733507</v>
          </cell>
        </row>
        <row r="10594">
          <cell r="B10594">
            <v>9780120442102</v>
          </cell>
          <cell r="C10594" t="str">
            <v>Scientific Computing with Automatic Result Verification</v>
          </cell>
          <cell r="D10594" t="str">
            <v>0076-5392</v>
          </cell>
          <cell r="E10594" t="str">
            <v>189</v>
          </cell>
          <cell r="G10594" t="str">
            <v>Mathematics in Science and Engineering</v>
          </cell>
          <cell r="H10594" t="str">
            <v>1993</v>
          </cell>
          <cell r="I10594">
            <v>41817</v>
          </cell>
          <cell r="J10594" t="str">
            <v>https://www.sciencedirect.com/science/book/9780120442102</v>
          </cell>
        </row>
        <row r="10595">
          <cell r="B10595">
            <v>9780120403011</v>
          </cell>
          <cell r="C10595" t="str">
            <v>Annual Reports on Fermentation Processes</v>
          </cell>
          <cell r="D10595" t="str">
            <v>0140-9115</v>
          </cell>
          <cell r="E10595" t="str">
            <v>1</v>
          </cell>
          <cell r="G10595" t="str">
            <v>Annual Reports on Fermentation Processes</v>
          </cell>
          <cell r="H10595" t="str">
            <v>1977</v>
          </cell>
          <cell r="I10595">
            <v>41817</v>
          </cell>
          <cell r="J10595" t="str">
            <v>https://www.sciencedirect.com/science/book/9780120403011</v>
          </cell>
        </row>
        <row r="10596">
          <cell r="B10596">
            <v>9780120403028</v>
          </cell>
          <cell r="C10596" t="str">
            <v>Annual Reports on Fermentation Processes</v>
          </cell>
          <cell r="D10596" t="str">
            <v>0140-9115</v>
          </cell>
          <cell r="E10596" t="str">
            <v>2</v>
          </cell>
          <cell r="G10596" t="str">
            <v>Annual Reports on Fermentation Processes</v>
          </cell>
          <cell r="H10596" t="str">
            <v>1978</v>
          </cell>
          <cell r="I10596">
            <v>41817</v>
          </cell>
          <cell r="J10596" t="str">
            <v>https://www.sciencedirect.com/science/book/9780120403028</v>
          </cell>
        </row>
        <row r="10597">
          <cell r="B10597">
            <v>9780120403035</v>
          </cell>
          <cell r="C10597" t="str">
            <v>Annual Reports on Fermentation Processes</v>
          </cell>
          <cell r="D10597" t="str">
            <v>0140-9115</v>
          </cell>
          <cell r="E10597" t="str">
            <v>3</v>
          </cell>
          <cell r="G10597" t="str">
            <v>Annual Reports on Fermentation Processes</v>
          </cell>
          <cell r="H10597" t="str">
            <v>1979</v>
          </cell>
          <cell r="I10597">
            <v>41817</v>
          </cell>
          <cell r="J10597" t="str">
            <v>https://www.sciencedirect.com/science/book/9780120403035</v>
          </cell>
        </row>
        <row r="10598">
          <cell r="B10598">
            <v>9780120403042</v>
          </cell>
          <cell r="C10598" t="str">
            <v>Annual Reports on Fermentation Processes</v>
          </cell>
          <cell r="D10598" t="str">
            <v>0140-9115</v>
          </cell>
          <cell r="E10598" t="str">
            <v>4</v>
          </cell>
          <cell r="G10598" t="str">
            <v>Annual Reports on Fermentation Processes</v>
          </cell>
          <cell r="H10598" t="str">
            <v>1980</v>
          </cell>
          <cell r="I10598">
            <v>41817</v>
          </cell>
          <cell r="J10598" t="str">
            <v>https://www.sciencedirect.com/science/book/9780120403042</v>
          </cell>
        </row>
        <row r="10599">
          <cell r="B10599">
            <v>9780120403059</v>
          </cell>
          <cell r="C10599" t="str">
            <v>Annual Reports on Fermentation Processes</v>
          </cell>
          <cell r="D10599" t="str">
            <v>0140-9115</v>
          </cell>
          <cell r="E10599" t="str">
            <v>5</v>
          </cell>
          <cell r="G10599" t="str">
            <v>Annual Reports on Fermentation Processes</v>
          </cell>
          <cell r="H10599" t="str">
            <v>1982</v>
          </cell>
          <cell r="I10599">
            <v>41817</v>
          </cell>
          <cell r="J10599" t="str">
            <v>https://www.sciencedirect.com/science/book/9780120403059</v>
          </cell>
        </row>
        <row r="10600">
          <cell r="B10600">
            <v>9780120403066</v>
          </cell>
          <cell r="C10600" t="str">
            <v>Annual Reports on Fermentation Processes</v>
          </cell>
          <cell r="D10600" t="str">
            <v>0140-9115</v>
          </cell>
          <cell r="E10600" t="str">
            <v>6</v>
          </cell>
          <cell r="G10600" t="str">
            <v>Annual Reports on Fermentation Processes</v>
          </cell>
          <cell r="H10600" t="str">
            <v>1983</v>
          </cell>
          <cell r="I10600">
            <v>41817</v>
          </cell>
          <cell r="J10600" t="str">
            <v>https://www.sciencedirect.com/science/book/9780120403066</v>
          </cell>
        </row>
        <row r="10601">
          <cell r="B10601">
            <v>9780120403073</v>
          </cell>
          <cell r="C10601" t="str">
            <v>Annual Reports on Fermentation Processes</v>
          </cell>
          <cell r="D10601" t="str">
            <v>0140-9115</v>
          </cell>
          <cell r="E10601" t="str">
            <v>7</v>
          </cell>
          <cell r="G10601" t="str">
            <v>Annual Reports on Fermentation Processes</v>
          </cell>
          <cell r="H10601" t="str">
            <v>1984</v>
          </cell>
          <cell r="I10601">
            <v>41817</v>
          </cell>
          <cell r="J10601" t="str">
            <v>https://www.sciencedirect.com/science/book/9780120403073</v>
          </cell>
        </row>
        <row r="10602">
          <cell r="B10602">
            <v>9780120403080</v>
          </cell>
          <cell r="C10602" t="str">
            <v>Annual Reports on Fermentation Processes</v>
          </cell>
          <cell r="D10602" t="str">
            <v>0140-9115</v>
          </cell>
          <cell r="E10602" t="str">
            <v>8</v>
          </cell>
          <cell r="G10602" t="str">
            <v>Annual Reports on Fermentation Processes</v>
          </cell>
          <cell r="H10602" t="str">
            <v>1985</v>
          </cell>
          <cell r="I10602">
            <v>41817</v>
          </cell>
          <cell r="J10602" t="str">
            <v>https://www.sciencedirect.com/science/book/9780120403080</v>
          </cell>
        </row>
        <row r="10603">
          <cell r="B10603">
            <v>9780120411016</v>
          </cell>
          <cell r="C10603" t="str">
            <v>Immobilized Enzyme Principles</v>
          </cell>
          <cell r="D10603" t="str">
            <v>0147-0248</v>
          </cell>
          <cell r="E10603" t="str">
            <v>1</v>
          </cell>
          <cell r="G10603" t="str">
            <v>Applied Biochemistry and Bioengineering</v>
          </cell>
          <cell r="H10603" t="str">
            <v>1976</v>
          </cell>
          <cell r="I10603">
            <v>41817</v>
          </cell>
          <cell r="J10603" t="str">
            <v>https://www.sciencedirect.com/science/book/9780120411016</v>
          </cell>
        </row>
        <row r="10604">
          <cell r="B10604">
            <v>9780120411030</v>
          </cell>
          <cell r="C10604" t="str">
            <v>Analytical Applications of Immobilized Enzymes and Cells</v>
          </cell>
          <cell r="D10604" t="str">
            <v>0147-0248</v>
          </cell>
          <cell r="E10604" t="str">
            <v>3</v>
          </cell>
          <cell r="G10604" t="str">
            <v>Applied Biochemistry and Bioengineering</v>
          </cell>
          <cell r="H10604" t="str">
            <v>1981</v>
          </cell>
          <cell r="I10604">
            <v>41817</v>
          </cell>
          <cell r="J10604" t="str">
            <v>https://www.sciencedirect.com/science/book/9780120411030</v>
          </cell>
        </row>
        <row r="10605">
          <cell r="B10605">
            <v>9780120411047</v>
          </cell>
          <cell r="C10605" t="str">
            <v>Immobilized Microbial Cells</v>
          </cell>
          <cell r="D10605" t="str">
            <v>0147-0248</v>
          </cell>
          <cell r="E10605" t="str">
            <v>4</v>
          </cell>
          <cell r="G10605" t="str">
            <v>Applied Biochemistry and Bioengineering</v>
          </cell>
          <cell r="H10605" t="str">
            <v>1983</v>
          </cell>
          <cell r="I10605">
            <v>41817</v>
          </cell>
          <cell r="J10605" t="str">
            <v>https://www.sciencedirect.com/science/book/9780120411047</v>
          </cell>
        </row>
        <row r="10606">
          <cell r="B10606">
            <v>9780120588503</v>
          </cell>
          <cell r="C10606" t="str">
            <v>Optimization of Stochastic Systems: Topics in Discrete-Time Systems</v>
          </cell>
          <cell r="D10606" t="str">
            <v>0076-5392</v>
          </cell>
          <cell r="E10606" t="str">
            <v>32</v>
          </cell>
          <cell r="G10606" t="str">
            <v>Mathematics in Science and Engineering</v>
          </cell>
          <cell r="H10606" t="str">
            <v>1967</v>
          </cell>
          <cell r="I10606">
            <v>41817</v>
          </cell>
          <cell r="J10606" t="str">
            <v>https://www.sciencedirect.com/science/book/9780120588503</v>
          </cell>
        </row>
        <row r="10607">
          <cell r="B10607">
            <v>9780120437603</v>
          </cell>
          <cell r="C10607" t="str">
            <v>On Measures of Information and their Characterizations</v>
          </cell>
          <cell r="D10607" t="str">
            <v>0076-5392</v>
          </cell>
          <cell r="E10607" t="str">
            <v>115</v>
          </cell>
          <cell r="G10607" t="str">
            <v>Mathematics in Science and Engineering</v>
          </cell>
          <cell r="H10607" t="str">
            <v>1975</v>
          </cell>
          <cell r="I10607">
            <v>41817</v>
          </cell>
          <cell r="J10607" t="str">
            <v>https://www.sciencedirect.com/science/book/9780120437603</v>
          </cell>
        </row>
        <row r="10608">
          <cell r="B10608">
            <v>9780120579501</v>
          </cell>
          <cell r="C10608" t="str">
            <v>Dynamic Programming and Partial Differential Equations</v>
          </cell>
          <cell r="D10608" t="str">
            <v>0076-5392</v>
          </cell>
          <cell r="E10608" t="str">
            <v>88</v>
          </cell>
          <cell r="G10608" t="str">
            <v>Mathematics in Science and Engineering</v>
          </cell>
          <cell r="H10608" t="str">
            <v>1972</v>
          </cell>
          <cell r="I10608">
            <v>41817</v>
          </cell>
          <cell r="J10608" t="str">
            <v>https://www.sciencedirect.com/science/book/9780120579501</v>
          </cell>
        </row>
        <row r="10609">
          <cell r="B10609">
            <v>9780120443703</v>
          </cell>
          <cell r="C10609" t="str">
            <v>Stochastic Systems</v>
          </cell>
          <cell r="D10609" t="str">
            <v>0076-5392</v>
          </cell>
          <cell r="E10609" t="str">
            <v>169</v>
          </cell>
          <cell r="G10609" t="str">
            <v>Mathematics in Science and Engineering</v>
          </cell>
          <cell r="H10609" t="str">
            <v>1983</v>
          </cell>
          <cell r="I10609">
            <v>41817</v>
          </cell>
          <cell r="J10609" t="str">
            <v>https://www.sciencedirect.com/science/book/9780120443703</v>
          </cell>
        </row>
        <row r="10610">
          <cell r="B10610">
            <v>9780120447503</v>
          </cell>
          <cell r="C10610" t="str">
            <v>The Theory of Splines and Their Applications</v>
          </cell>
          <cell r="D10610" t="str">
            <v>0076-5392</v>
          </cell>
          <cell r="E10610" t="str">
            <v>38</v>
          </cell>
          <cell r="G10610" t="str">
            <v>Mathematics in Science and Engineering</v>
          </cell>
          <cell r="H10610" t="str">
            <v>1967</v>
          </cell>
          <cell r="I10610">
            <v>41817</v>
          </cell>
          <cell r="J10610" t="str">
            <v>https://www.sciencedirect.com/science/book/9780120447503</v>
          </cell>
        </row>
        <row r="10611">
          <cell r="B10611">
            <v>9780120463503</v>
          </cell>
          <cell r="C10611" t="str">
            <v>Logic, Automata, and Algorithms</v>
          </cell>
          <cell r="D10611" t="str">
            <v>0076-5392</v>
          </cell>
          <cell r="E10611" t="str">
            <v>79</v>
          </cell>
          <cell r="G10611" t="str">
            <v>Mathematics in Science and Engineering</v>
          </cell>
          <cell r="H10611" t="str">
            <v>1971</v>
          </cell>
          <cell r="I10611">
            <v>41817</v>
          </cell>
          <cell r="J10611" t="str">
            <v>https://www.sciencedirect.com/science/book/9780120463503</v>
          </cell>
        </row>
        <row r="10612">
          <cell r="B10612">
            <v>9780120484508</v>
          </cell>
          <cell r="C10612" t="str">
            <v>Regression and the Moore-Penrose Pseudoinverse</v>
          </cell>
          <cell r="D10612" t="str">
            <v>0076-5392</v>
          </cell>
          <cell r="E10612" t="str">
            <v>94</v>
          </cell>
          <cell r="G10612" t="str">
            <v>Mathematics in Science and Engineering</v>
          </cell>
          <cell r="H10612" t="str">
            <v>1972</v>
          </cell>
          <cell r="I10612">
            <v>41817</v>
          </cell>
          <cell r="J10612" t="str">
            <v>https://www.sciencedirect.com/science/book/9780120484508</v>
          </cell>
        </row>
        <row r="10613">
          <cell r="B10613">
            <v>9780121528058</v>
          </cell>
          <cell r="C10613" t="str">
            <v>Current Topics in Cellular Regulation</v>
          </cell>
          <cell r="D10613" t="str">
            <v>0070-2137</v>
          </cell>
          <cell r="E10613" t="str">
            <v>5</v>
          </cell>
          <cell r="G10613" t="str">
            <v>Current Topics in Cellular Regulation</v>
          </cell>
          <cell r="H10613" t="str">
            <v>1972</v>
          </cell>
          <cell r="I10613">
            <v>41817</v>
          </cell>
          <cell r="J10613" t="str">
            <v>https://www.sciencedirect.com/science/book/9780121528058</v>
          </cell>
        </row>
        <row r="10614">
          <cell r="B10614">
            <v>9780120567409</v>
          </cell>
          <cell r="C10614" t="str">
            <v>Differential Equations with Applications to Mathematical Physics</v>
          </cell>
          <cell r="D10614" t="str">
            <v>0076-5392</v>
          </cell>
          <cell r="E10614" t="str">
            <v>192</v>
          </cell>
          <cell r="G10614" t="str">
            <v>Mathematics in Science and Engineering</v>
          </cell>
          <cell r="H10614" t="str">
            <v>1993</v>
          </cell>
          <cell r="I10614">
            <v>41817</v>
          </cell>
          <cell r="J10614" t="str">
            <v>https://www.sciencedirect.com/science/book/9780120567409</v>
          </cell>
        </row>
        <row r="10615">
          <cell r="B10615">
            <v>9780120373109</v>
          </cell>
          <cell r="C10615" t="str">
            <v>Space Science  Technology</v>
          </cell>
          <cell r="D10615" t="str">
            <v>0065-3365</v>
          </cell>
          <cell r="E10615" t="str">
            <v>10</v>
          </cell>
          <cell r="G10615" t="str">
            <v>Advances in Space Science and Technology</v>
          </cell>
          <cell r="H10615" t="str">
            <v>1970</v>
          </cell>
          <cell r="I10615">
            <v>41817</v>
          </cell>
          <cell r="J10615" t="str">
            <v>https://www.sciencedirect.com/science/book/9780120373109</v>
          </cell>
        </row>
        <row r="10616">
          <cell r="B10616">
            <v>9780120567522</v>
          </cell>
          <cell r="C10616" t="str">
            <v>Nonlinear Equations in the Applied Sciences</v>
          </cell>
          <cell r="D10616" t="str">
            <v>0076-5392</v>
          </cell>
          <cell r="E10616" t="str">
            <v>185</v>
          </cell>
          <cell r="G10616" t="str">
            <v>Mathematics in Science and Engineering</v>
          </cell>
          <cell r="H10616" t="str">
            <v>1992</v>
          </cell>
          <cell r="I10616">
            <v>41817</v>
          </cell>
          <cell r="J10616" t="str">
            <v>https://www.sciencedirect.com/science/book/9780120567522</v>
          </cell>
        </row>
        <row r="10617">
          <cell r="B10617">
            <v>9780120567539</v>
          </cell>
          <cell r="C10617" t="str">
            <v>Nonlinear Ordinary Differential Equations in Transport Processes</v>
          </cell>
          <cell r="D10617" t="str">
            <v>0076-5392</v>
          </cell>
          <cell r="E10617" t="str">
            <v>42</v>
          </cell>
          <cell r="G10617" t="str">
            <v>Mathematics in Science and Engineering</v>
          </cell>
          <cell r="H10617" t="str">
            <v>1968</v>
          </cell>
          <cell r="I10617">
            <v>41817</v>
          </cell>
          <cell r="J10617" t="str">
            <v>https://www.sciencedirect.com/science/book/9780120567539</v>
          </cell>
        </row>
        <row r="10618">
          <cell r="B10618">
            <v>9780120567553</v>
          </cell>
          <cell r="C10618" t="str">
            <v>Nonlinear Partial Differential Equations in Engineering</v>
          </cell>
          <cell r="D10618" t="str">
            <v>0076-5392</v>
          </cell>
          <cell r="E10618" t="str">
            <v>18</v>
          </cell>
          <cell r="F10618" t="str">
            <v>Part B</v>
          </cell>
          <cell r="G10618" t="str">
            <v>Mathematics in Science and Engineering</v>
          </cell>
          <cell r="H10618" t="str">
            <v>1965</v>
          </cell>
          <cell r="I10618">
            <v>41817</v>
          </cell>
          <cell r="J10618" t="str">
            <v>https://www.sciencedirect.com/science/book/9780120567553</v>
          </cell>
        </row>
        <row r="10619">
          <cell r="B10619">
            <v>9780120567454</v>
          </cell>
          <cell r="C10619" t="str">
            <v>Non-Standard and Improperly Posed Problems</v>
          </cell>
          <cell r="D10619" t="str">
            <v>0076-5392</v>
          </cell>
          <cell r="E10619" t="str">
            <v>194</v>
          </cell>
          <cell r="G10619" t="str">
            <v>Mathematics in Science and Engineering</v>
          </cell>
          <cell r="H10619" t="str">
            <v>1997</v>
          </cell>
          <cell r="I10619">
            <v>41817</v>
          </cell>
          <cell r="J10619" t="str">
            <v>https://www.sciencedirect.com/science/book/9780120567454</v>
          </cell>
        </row>
        <row r="10620">
          <cell r="B10620">
            <v>9780120437504</v>
          </cell>
          <cell r="C10620" t="str">
            <v>Lectures on Functional Equations their and Applications</v>
          </cell>
          <cell r="D10620" t="str">
            <v>0076-5392</v>
          </cell>
          <cell r="E10620" t="str">
            <v>19</v>
          </cell>
          <cell r="G10620" t="str">
            <v>Mathematics in Science and Engineering</v>
          </cell>
          <cell r="H10620" t="str">
            <v>1966</v>
          </cell>
          <cell r="I10620">
            <v>41817</v>
          </cell>
          <cell r="J10620" t="str">
            <v>https://www.sciencedirect.com/science/book/9780120437504</v>
          </cell>
        </row>
        <row r="10621">
          <cell r="B10621">
            <v>9780121071509</v>
          </cell>
          <cell r="C10621" t="str">
            <v>Algebraic Theory for Multivariable Linear Systems</v>
          </cell>
          <cell r="D10621" t="str">
            <v>0076-5392</v>
          </cell>
          <cell r="E10621" t="str">
            <v>166</v>
          </cell>
          <cell r="G10621" t="str">
            <v>Mathematics in Science and Engineering</v>
          </cell>
          <cell r="H10621" t="str">
            <v>1983</v>
          </cell>
          <cell r="I10621">
            <v>41817</v>
          </cell>
          <cell r="J10621" t="str">
            <v>https://www.sciencedirect.com/science/book/9780121071509</v>
          </cell>
        </row>
        <row r="10622">
          <cell r="B10622">
            <v>9780120371051</v>
          </cell>
          <cell r="C10622" t="str">
            <v>Japan Society for Software Science and Technology</v>
          </cell>
          <cell r="D10622" t="str">
            <v>1044-7997</v>
          </cell>
          <cell r="E10622" t="str">
            <v>5</v>
          </cell>
          <cell r="G10622" t="str">
            <v>Advances in Software Science and Technology</v>
          </cell>
          <cell r="H10622" t="str">
            <v>1993</v>
          </cell>
          <cell r="I10622">
            <v>41817</v>
          </cell>
          <cell r="J10622" t="str">
            <v>https://www.sciencedirect.com/science/book/9780120371051</v>
          </cell>
        </row>
        <row r="10623">
          <cell r="B10623">
            <v>9780121043605</v>
          </cell>
          <cell r="C10623" t="str">
            <v>Quantitative and Qualitative Games</v>
          </cell>
          <cell r="D10623" t="str">
            <v>0076-5392</v>
          </cell>
          <cell r="E10623" t="str">
            <v>58</v>
          </cell>
          <cell r="G10623" t="str">
            <v>Mathematics in Science and Engineering</v>
          </cell>
          <cell r="H10623" t="str">
            <v>1969</v>
          </cell>
          <cell r="I10623">
            <v>41817</v>
          </cell>
          <cell r="J10623" t="str">
            <v>https://www.sciencedirect.com/science/book/9780121043605</v>
          </cell>
        </row>
        <row r="10624">
          <cell r="B10624">
            <v>9780120973507</v>
          </cell>
          <cell r="C10624" t="str">
            <v>Factorization Methods for Discrete Sequential Estimation</v>
          </cell>
          <cell r="D10624" t="str">
            <v>0076-5392</v>
          </cell>
          <cell r="E10624" t="str">
            <v>128</v>
          </cell>
          <cell r="G10624" t="str">
            <v>Mathematics in Science and Engineering</v>
          </cell>
          <cell r="H10624" t="str">
            <v>1977</v>
          </cell>
          <cell r="I10624">
            <v>41817</v>
          </cell>
          <cell r="J10624" t="str">
            <v>https://www.sciencedirect.com/science/book/9780120973507</v>
          </cell>
        </row>
        <row r="10625">
          <cell r="B10625">
            <v>9780120957507</v>
          </cell>
          <cell r="C10625" t="str">
            <v>Random Integral Equations</v>
          </cell>
          <cell r="D10625" t="str">
            <v>0076-5392</v>
          </cell>
          <cell r="E10625" t="str">
            <v>96</v>
          </cell>
          <cell r="G10625" t="str">
            <v>Mathematics in Science and Engineering</v>
          </cell>
          <cell r="H10625" t="str">
            <v>1972</v>
          </cell>
          <cell r="I10625">
            <v>41817</v>
          </cell>
          <cell r="J10625" t="str">
            <v>https://www.sciencedirect.com/science/book/9780120957507</v>
          </cell>
        </row>
        <row r="10626">
          <cell r="B10626">
            <v>9780120934508</v>
          </cell>
          <cell r="C10626" t="str">
            <v>Nonserial Dynamic Programming</v>
          </cell>
          <cell r="D10626" t="str">
            <v>0076-5392</v>
          </cell>
          <cell r="E10626" t="str">
            <v>91</v>
          </cell>
          <cell r="G10626" t="str">
            <v>Mathematics in Science and Engineering</v>
          </cell>
          <cell r="H10626" t="str">
            <v>1972</v>
          </cell>
          <cell r="I10626">
            <v>41817</v>
          </cell>
          <cell r="J10626" t="str">
            <v>https://www.sciencedirect.com/science/book/9780120934508</v>
          </cell>
        </row>
        <row r="10627">
          <cell r="B10627">
            <v>9780120932603</v>
          </cell>
          <cell r="C10627" t="str">
            <v>Retracted: Stochastic Optimal Control: The Discrete Time Case</v>
          </cell>
          <cell r="D10627" t="str">
            <v>0076-5392</v>
          </cell>
          <cell r="E10627" t="str">
            <v>139</v>
          </cell>
          <cell r="G10627" t="str">
            <v>Mathematics in Science and Engineering</v>
          </cell>
          <cell r="H10627" t="str">
            <v>1978</v>
          </cell>
          <cell r="I10627">
            <v>41817</v>
          </cell>
          <cell r="J10627" t="str">
            <v>https://www.sciencedirect.com/science/book/9780120932603</v>
          </cell>
        </row>
        <row r="10628">
          <cell r="B10628">
            <v>9780121189501</v>
          </cell>
          <cell r="C10628" t="str">
            <v>Dynamic Programming and Its Application to Optimal Control</v>
          </cell>
          <cell r="D10628" t="str">
            <v>0076-5392</v>
          </cell>
          <cell r="E10628" t="str">
            <v>81</v>
          </cell>
          <cell r="G10628" t="str">
            <v>Mathematics in Science and Engineering</v>
          </cell>
          <cell r="H10628" t="str">
            <v>1971</v>
          </cell>
          <cell r="I10628">
            <v>41817</v>
          </cell>
          <cell r="J10628" t="str">
            <v>https://www.sciencedirect.com/science/book/9780121189501</v>
          </cell>
        </row>
        <row r="10629">
          <cell r="B10629">
            <v>9780120931507</v>
          </cell>
          <cell r="C10629" t="str">
            <v>An Introduction to Nonlinear Boundary Value Problems</v>
          </cell>
          <cell r="D10629" t="str">
            <v>0076-5392</v>
          </cell>
          <cell r="E10629" t="str">
            <v>109</v>
          </cell>
          <cell r="G10629" t="str">
            <v>Mathematics in Science and Engineering</v>
          </cell>
          <cell r="H10629" t="str">
            <v>1974</v>
          </cell>
          <cell r="I10629">
            <v>41817</v>
          </cell>
          <cell r="J10629" t="str">
            <v>https://www.sciencedirect.com/science/book/9780120931507</v>
          </cell>
        </row>
        <row r="10630">
          <cell r="B10630">
            <v>9780120897506</v>
          </cell>
          <cell r="C10630" t="str">
            <v>Principles of Combinatorics</v>
          </cell>
          <cell r="D10630" t="str">
            <v>0076-5392</v>
          </cell>
          <cell r="E10630" t="str">
            <v>72</v>
          </cell>
          <cell r="G10630" t="str">
            <v>Mathematics in Science and Engineering</v>
          </cell>
          <cell r="H10630" t="str">
            <v>1971</v>
          </cell>
          <cell r="I10630">
            <v>41817</v>
          </cell>
          <cell r="J10630" t="str">
            <v>https://www.sciencedirect.com/science/book/9780120897506</v>
          </cell>
        </row>
        <row r="10631">
          <cell r="B10631">
            <v>9780120932504</v>
          </cell>
          <cell r="C10631" t="str">
            <v>Dynamic Programming and Stochastic Control</v>
          </cell>
          <cell r="D10631" t="str">
            <v>0076-5392</v>
          </cell>
          <cell r="E10631" t="str">
            <v>125</v>
          </cell>
          <cell r="G10631" t="str">
            <v>Mathematics in Science and Engineering</v>
          </cell>
          <cell r="H10631" t="str">
            <v>1976</v>
          </cell>
          <cell r="I10631">
            <v>41817</v>
          </cell>
          <cell r="J10631" t="str">
            <v>https://www.sciencedirect.com/science/book/9780120932504</v>
          </cell>
        </row>
        <row r="10632">
          <cell r="B10632">
            <v>9780127466507</v>
          </cell>
          <cell r="C10632" t="str">
            <v>Asymptotic Theory for Econometricians</v>
          </cell>
          <cell r="G10632" t="str">
            <v>Economic Theory, Econometrics, and Mathematical Economics</v>
          </cell>
          <cell r="H10632" t="str">
            <v>1984</v>
          </cell>
          <cell r="I10632">
            <v>41817</v>
          </cell>
          <cell r="J10632" t="str">
            <v>https://www.sciencedirect.com/science/book/9780127466507</v>
          </cell>
        </row>
        <row r="10633">
          <cell r="B10633">
            <v>9780126756104</v>
          </cell>
          <cell r="C10633" t="str">
            <v>Computational Geometry</v>
          </cell>
          <cell r="H10633" t="str">
            <v>1989</v>
          </cell>
          <cell r="I10633">
            <v>41817</v>
          </cell>
          <cell r="J10633" t="str">
            <v>https://www.sciencedirect.com/science/book/9780126756104</v>
          </cell>
        </row>
        <row r="10634">
          <cell r="B10634">
            <v>9780127450407</v>
          </cell>
          <cell r="C10634" t="str">
            <v>History of Programming Languages</v>
          </cell>
          <cell r="D10634" t="str">
            <v>0572-4252</v>
          </cell>
          <cell r="G10634" t="str">
            <v>ACM Monograph Series</v>
          </cell>
          <cell r="H10634" t="str">
            <v>1981</v>
          </cell>
          <cell r="I10634">
            <v>41817</v>
          </cell>
          <cell r="J10634" t="str">
            <v>https://www.sciencedirect.com/science/book/9780127450407</v>
          </cell>
        </row>
        <row r="10635">
          <cell r="B10635">
            <v>9780126754100</v>
          </cell>
          <cell r="C10635" t="str">
            <v>Photosynthesis</v>
          </cell>
          <cell r="H10635" t="str">
            <v>1987</v>
          </cell>
          <cell r="I10635">
            <v>41817</v>
          </cell>
          <cell r="J10635" t="str">
            <v>https://www.sciencedirect.com/science/book/9780126754100</v>
          </cell>
        </row>
        <row r="10636">
          <cell r="B10636">
            <v>9780126754094</v>
          </cell>
          <cell r="C10636" t="str">
            <v>Lipids: Structure and Function</v>
          </cell>
          <cell r="E10636" t="str">
            <v>9</v>
          </cell>
          <cell r="G10636" t="str">
            <v>Biochemistry of Plants</v>
          </cell>
          <cell r="H10636" t="str">
            <v>1987</v>
          </cell>
          <cell r="I10636">
            <v>41817</v>
          </cell>
          <cell r="J10636" t="str">
            <v>https://www.sciencedirect.com/science/book/9780126754094</v>
          </cell>
        </row>
        <row r="10637">
          <cell r="B10637">
            <v>9780126659603</v>
          </cell>
          <cell r="C10637" t="str">
            <v>Information Processing in Motor Control and Learning</v>
          </cell>
          <cell r="H10637" t="str">
            <v>1978</v>
          </cell>
          <cell r="I10637">
            <v>41817</v>
          </cell>
          <cell r="J10637" t="str">
            <v>https://www.sciencedirect.com/science/book/9780126659603</v>
          </cell>
        </row>
        <row r="10638">
          <cell r="B10638">
            <v>9780126848854</v>
          </cell>
          <cell r="C10638" t="str">
            <v>An Introduction to Stochastic Modeling</v>
          </cell>
          <cell r="H10638" t="str">
            <v>1994</v>
          </cell>
          <cell r="I10638">
            <v>41817</v>
          </cell>
          <cell r="J10638" t="str">
            <v>https://www.sciencedirect.com/science/book/9780126848854</v>
          </cell>
        </row>
        <row r="10639">
          <cell r="B10639">
            <v>9780126848809</v>
          </cell>
          <cell r="C10639" t="str">
            <v>An Introduction to Stochastic Modeling</v>
          </cell>
          <cell r="H10639" t="str">
            <v>1984</v>
          </cell>
          <cell r="I10639">
            <v>41817</v>
          </cell>
          <cell r="J10639" t="str">
            <v>https://www.sciencedirect.com/science/book/9780126848809</v>
          </cell>
        </row>
        <row r="10640">
          <cell r="B10640">
            <v>9780126754117</v>
          </cell>
          <cell r="C10640" t="str">
            <v>Biochemistry of Metabolism</v>
          </cell>
          <cell r="H10640" t="str">
            <v>1987</v>
          </cell>
          <cell r="I10640">
            <v>41817</v>
          </cell>
          <cell r="J10640" t="str">
            <v>https://www.sciencedirect.com/science/book/9780126754117</v>
          </cell>
        </row>
        <row r="10641">
          <cell r="B10641">
            <v>9780127810508</v>
          </cell>
          <cell r="C10641" t="str">
            <v>Comparing Economic Systems</v>
          </cell>
          <cell r="H10641" t="str">
            <v>1984</v>
          </cell>
          <cell r="I10641">
            <v>41817</v>
          </cell>
          <cell r="J10641" t="str">
            <v>https://www.sciencedirect.com/science/book/9780127810508</v>
          </cell>
        </row>
        <row r="10642">
          <cell r="B10642">
            <v>9780126659504</v>
          </cell>
          <cell r="C10642" t="str">
            <v>Motor Control</v>
          </cell>
          <cell r="H10642" t="str">
            <v>1976</v>
          </cell>
          <cell r="I10642">
            <v>41817</v>
          </cell>
          <cell r="J10642" t="str">
            <v>https://www.sciencedirect.com/science/book/9780126659504</v>
          </cell>
        </row>
        <row r="10643">
          <cell r="B10643">
            <v>9780126633832</v>
          </cell>
          <cell r="C10643" t="str">
            <v>Physics for Students of Science and Engineering</v>
          </cell>
          <cell r="H10643" t="str">
            <v>1985</v>
          </cell>
          <cell r="I10643">
            <v>41817</v>
          </cell>
          <cell r="J10643" t="str">
            <v>https://www.sciencedirect.com/science/book/9780126633832</v>
          </cell>
        </row>
        <row r="10644">
          <cell r="B10644">
            <v>9780127215501</v>
          </cell>
          <cell r="C10644" t="str">
            <v>Decision Processes in Visual Perception</v>
          </cell>
          <cell r="H10644" t="str">
            <v>1979</v>
          </cell>
          <cell r="I10644">
            <v>41817</v>
          </cell>
          <cell r="J10644" t="str">
            <v>https://www.sciencedirect.com/science/book/9780127215501</v>
          </cell>
        </row>
        <row r="10645">
          <cell r="B10645">
            <v>9780126633801</v>
          </cell>
          <cell r="C10645" t="str">
            <v>Physics for Students of Science and Engineering</v>
          </cell>
          <cell r="H10645" t="str">
            <v>1985</v>
          </cell>
          <cell r="I10645">
            <v>41817</v>
          </cell>
          <cell r="J10645" t="str">
            <v>https://www.sciencedirect.com/science/book/9780126633801</v>
          </cell>
        </row>
        <row r="10646">
          <cell r="B10646">
            <v>9780127195704</v>
          </cell>
          <cell r="C10646" t="str">
            <v>Introductory Macroeconomics (Second Edition)</v>
          </cell>
          <cell r="H10646" t="str">
            <v>1984</v>
          </cell>
          <cell r="I10646">
            <v>41817</v>
          </cell>
          <cell r="J10646" t="str">
            <v>https://www.sciencedirect.com/science/book/9780127195704</v>
          </cell>
        </row>
        <row r="10647">
          <cell r="B10647">
            <v>9780127195674</v>
          </cell>
          <cell r="C10647" t="str">
            <v>Test Bank for Introductory Economics and Introductory Macroeconomics and Introductory Microeconomics</v>
          </cell>
          <cell r="H10647" t="str">
            <v>1981</v>
          </cell>
          <cell r="I10647">
            <v>41817</v>
          </cell>
          <cell r="J10647" t="str">
            <v>https://www.sciencedirect.com/science/book/9780127195674</v>
          </cell>
        </row>
        <row r="10648">
          <cell r="B10648">
            <v>9780127195650</v>
          </cell>
          <cell r="C10648" t="str">
            <v>Introductory Economics</v>
          </cell>
          <cell r="H10648" t="str">
            <v>1981</v>
          </cell>
          <cell r="I10648">
            <v>41817</v>
          </cell>
          <cell r="J10648" t="str">
            <v>https://www.sciencedirect.com/science/book/9780127195650</v>
          </cell>
        </row>
        <row r="10649">
          <cell r="B10649">
            <v>9780127784526</v>
          </cell>
          <cell r="C10649" t="str">
            <v>Object-Oriented Simulation with Hierarchical, Modular Models</v>
          </cell>
          <cell r="H10649" t="str">
            <v>1990</v>
          </cell>
          <cell r="I10649">
            <v>41817</v>
          </cell>
          <cell r="J10649" t="str">
            <v>https://www.sciencedirect.com/science/book/9780127784526</v>
          </cell>
        </row>
        <row r="10650">
          <cell r="B10650">
            <v>9780127808505</v>
          </cell>
          <cell r="C10650" t="str">
            <v>Stochastic Optimization Models in Finance</v>
          </cell>
          <cell r="H10650" t="str">
            <v>1975</v>
          </cell>
          <cell r="I10650">
            <v>41817</v>
          </cell>
          <cell r="J10650" t="str">
            <v>https://www.sciencedirect.com/science/book/9780127808505</v>
          </cell>
        </row>
        <row r="10651">
          <cell r="B10651">
            <v>9780127759500</v>
          </cell>
          <cell r="C10651" t="str">
            <v>Applications of Number Theory to Numerical Analysis</v>
          </cell>
          <cell r="H10651" t="str">
            <v>1972</v>
          </cell>
          <cell r="I10651">
            <v>41817</v>
          </cell>
          <cell r="J10651" t="str">
            <v>https://www.sciencedirect.com/science/book/9780127759500</v>
          </cell>
        </row>
        <row r="10652">
          <cell r="B10652">
            <v>9780126914023</v>
          </cell>
          <cell r="C10652" t="str">
            <v>Alcohol and Aldehyde Metabolizing Systems: Enzymology and Subcellular Organelles</v>
          </cell>
          <cell r="H10652" t="str">
            <v>1977</v>
          </cell>
          <cell r="I10652">
            <v>41817</v>
          </cell>
          <cell r="J10652" t="str">
            <v>https://www.sciencedirect.com/science/book/9780126914023</v>
          </cell>
        </row>
        <row r="10653">
          <cell r="B10653">
            <v>9780126914030</v>
          </cell>
          <cell r="C10653" t="str">
            <v>Alcohol and Aldehyde Metabolizing Systems: Intermediary Metabolism and Neurochemistry</v>
          </cell>
          <cell r="H10653" t="str">
            <v>1977</v>
          </cell>
          <cell r="I10653">
            <v>41817</v>
          </cell>
          <cell r="J10653" t="str">
            <v>https://www.sciencedirect.com/science/book/9780126914030</v>
          </cell>
        </row>
        <row r="10654">
          <cell r="B10654">
            <v>9780126916508</v>
          </cell>
          <cell r="C10654" t="str">
            <v>Stochastic Economics</v>
          </cell>
          <cell r="H10654" t="str">
            <v>1972</v>
          </cell>
          <cell r="I10654">
            <v>41817</v>
          </cell>
          <cell r="J10654" t="str">
            <v>https://www.sciencedirect.com/science/book/9780126916508</v>
          </cell>
        </row>
        <row r="10655">
          <cell r="B10655">
            <v>9780126581027</v>
          </cell>
          <cell r="C10655" t="str">
            <v>The Retinoids</v>
          </cell>
          <cell r="H10655" t="str">
            <v>1984</v>
          </cell>
          <cell r="I10655">
            <v>41817</v>
          </cell>
          <cell r="J10655" t="str">
            <v>https://www.sciencedirect.com/science/book/9780126581027</v>
          </cell>
        </row>
        <row r="10656">
          <cell r="B10656">
            <v>9780127165509</v>
          </cell>
          <cell r="C10656" t="str">
            <v>Modeling of Complex Systems</v>
          </cell>
          <cell r="H10656" t="str">
            <v>1978</v>
          </cell>
          <cell r="I10656">
            <v>41817</v>
          </cell>
          <cell r="J10656" t="str">
            <v>https://www.sciencedirect.com/science/book/9780127165509</v>
          </cell>
        </row>
        <row r="10657">
          <cell r="B10657">
            <v>9780127821504</v>
          </cell>
          <cell r="C10657" t="str">
            <v>Hepatitis Viruses of Man</v>
          </cell>
          <cell r="H10657" t="str">
            <v>1979</v>
          </cell>
          <cell r="I10657">
            <v>41817</v>
          </cell>
          <cell r="J10657" t="str">
            <v>https://www.sciencedirect.com/science/book/9780127821504</v>
          </cell>
        </row>
        <row r="10658">
          <cell r="B10658">
            <v>9780126924015</v>
          </cell>
          <cell r="C10658" t="str">
            <v>Numerical Analysis</v>
          </cell>
          <cell r="H10658" t="str">
            <v>1979</v>
          </cell>
          <cell r="I10658">
            <v>41817</v>
          </cell>
          <cell r="J10658" t="str">
            <v>https://www.sciencedirect.com/science/book/9780126924015</v>
          </cell>
        </row>
        <row r="10659">
          <cell r="B10659">
            <v>9780126924022</v>
          </cell>
          <cell r="C10659" t="str">
            <v>Numerical Algebra</v>
          </cell>
          <cell r="H10659" t="str">
            <v>1977</v>
          </cell>
          <cell r="I10659">
            <v>41817</v>
          </cell>
          <cell r="J10659" t="str">
            <v>https://www.sciencedirect.com/science/book/9780126924022</v>
          </cell>
        </row>
        <row r="10660">
          <cell r="B10660">
            <v>9780127195407</v>
          </cell>
          <cell r="C10660" t="str">
            <v>Introductory Microeconomics</v>
          </cell>
          <cell r="H10660" t="str">
            <v>1981</v>
          </cell>
          <cell r="I10660">
            <v>41817</v>
          </cell>
          <cell r="J10660" t="str">
            <v>https://www.sciencedirect.com/science/book/9780127195407</v>
          </cell>
        </row>
        <row r="10661">
          <cell r="B10661">
            <v>9780127232508</v>
          </cell>
          <cell r="C10661" t="str">
            <v>Freudianism</v>
          </cell>
          <cell r="H10661" t="str">
            <v>1976</v>
          </cell>
          <cell r="I10661">
            <v>41817</v>
          </cell>
          <cell r="J10661" t="str">
            <v>https://www.sciencedirect.com/science/book/9780127232508</v>
          </cell>
        </row>
        <row r="10662">
          <cell r="B10662">
            <v>9780127460505</v>
          </cell>
          <cell r="C10662" t="str">
            <v>Contributions to Correlational Analysis</v>
          </cell>
          <cell r="H10662" t="str">
            <v>1984</v>
          </cell>
          <cell r="I10662">
            <v>41817</v>
          </cell>
          <cell r="J10662" t="str">
            <v>https://www.sciencedirect.com/science/book/9780127460505</v>
          </cell>
        </row>
        <row r="10663">
          <cell r="B10663">
            <v>9780127463025</v>
          </cell>
          <cell r="C10663" t="str">
            <v>Studies in Neurolinguistics, Volume 2</v>
          </cell>
          <cell r="H10663" t="str">
            <v>1976</v>
          </cell>
          <cell r="I10663">
            <v>41817</v>
          </cell>
          <cell r="J10663" t="str">
            <v>https://www.sciencedirect.com/science/book/9780127463025</v>
          </cell>
        </row>
        <row r="10664">
          <cell r="B10664">
            <v>9780126852424</v>
          </cell>
          <cell r="C10664" t="str">
            <v>Applied Fuzzy Systems</v>
          </cell>
          <cell r="H10664" t="str">
            <v>1989</v>
          </cell>
          <cell r="I10664">
            <v>41817</v>
          </cell>
          <cell r="J10664" t="str">
            <v>https://www.sciencedirect.com/science/book/9780126852424</v>
          </cell>
        </row>
        <row r="10665">
          <cell r="B10665">
            <v>9780127706016</v>
          </cell>
          <cell r="C10665" t="str">
            <v>Child Phonology</v>
          </cell>
          <cell r="H10665" t="str">
            <v>1980</v>
          </cell>
          <cell r="I10665">
            <v>41817</v>
          </cell>
          <cell r="J10665" t="str">
            <v>https://www.sciencedirect.com/science/book/9780127706016</v>
          </cell>
        </row>
        <row r="10666">
          <cell r="B10666">
            <v>9780126861501</v>
          </cell>
          <cell r="C10666" t="str">
            <v>Computer Methods in Operations Research</v>
          </cell>
          <cell r="H10666" t="str">
            <v>1978</v>
          </cell>
          <cell r="I10666">
            <v>41817</v>
          </cell>
          <cell r="J10666" t="str">
            <v>https://www.sciencedirect.com/science/book/9780126861501</v>
          </cell>
        </row>
        <row r="10667">
          <cell r="B10667">
            <v>9780126654509</v>
          </cell>
          <cell r="C10667" t="str">
            <v>Multiple Equilibria in Proteins</v>
          </cell>
          <cell r="H10667" t="str">
            <v>1969</v>
          </cell>
          <cell r="I10667">
            <v>41817</v>
          </cell>
          <cell r="J10667" t="str">
            <v>https://www.sciencedirect.com/science/book/9780126654509</v>
          </cell>
        </row>
        <row r="10668">
          <cell r="B10668">
            <v>9780127730509</v>
          </cell>
          <cell r="C10668" t="str">
            <v>Iterative Solution of Large Linear Systems</v>
          </cell>
          <cell r="H10668" t="str">
            <v>1971</v>
          </cell>
          <cell r="I10668">
            <v>41817</v>
          </cell>
          <cell r="J10668" t="str">
            <v>https://www.sciencedirect.com/science/book/9780127730509</v>
          </cell>
        </row>
        <row r="10669">
          <cell r="B10669">
            <v>9780126763508</v>
          </cell>
          <cell r="C10669" t="str">
            <v>Linear Programming</v>
          </cell>
          <cell r="H10669" t="str">
            <v>1993</v>
          </cell>
          <cell r="I10669">
            <v>41817</v>
          </cell>
          <cell r="J10669" t="str">
            <v>https://www.sciencedirect.com/science/book/9780126763508</v>
          </cell>
        </row>
        <row r="10670">
          <cell r="B10670">
            <v>9780127249605</v>
          </cell>
          <cell r="C10670" t="str">
            <v>Statistical Methods in Longitudinal Research</v>
          </cell>
          <cell r="E10670" t="str">
            <v>1</v>
          </cell>
          <cell r="G10670" t="str">
            <v>Statistical Modeling and Decision Science</v>
          </cell>
          <cell r="H10670" t="str">
            <v>1990</v>
          </cell>
          <cell r="I10670">
            <v>41817</v>
          </cell>
          <cell r="J10670" t="str">
            <v>https://www.sciencedirect.com/science/book/9780127249605</v>
          </cell>
        </row>
        <row r="10671">
          <cell r="B10671">
            <v>9780127450452</v>
          </cell>
          <cell r="C10671" t="str">
            <v>Virtual Reality</v>
          </cell>
          <cell r="H10671" t="str">
            <v>1993</v>
          </cell>
          <cell r="I10671">
            <v>41817</v>
          </cell>
          <cell r="J10671" t="str">
            <v>https://www.sciencedirect.com/science/book/9780127450452</v>
          </cell>
        </row>
        <row r="10672">
          <cell r="B10672">
            <v>9780126642018</v>
          </cell>
          <cell r="C10672" t="str">
            <v>Stimulating Creativity</v>
          </cell>
          <cell r="H10672" t="str">
            <v>1974</v>
          </cell>
          <cell r="I10672">
            <v>41817</v>
          </cell>
          <cell r="J10672" t="str">
            <v>https://www.sciencedirect.com/science/book/9780126642018</v>
          </cell>
        </row>
        <row r="10673">
          <cell r="B10673">
            <v>9780126641455</v>
          </cell>
          <cell r="C10673" t="str">
            <v>The Knowledge Level in Expert Systems</v>
          </cell>
          <cell r="H10673" t="str">
            <v>1994</v>
          </cell>
          <cell r="I10673">
            <v>41817</v>
          </cell>
          <cell r="J10673" t="str">
            <v>https://www.sciencedirect.com/science/book/9780126641455</v>
          </cell>
        </row>
        <row r="10674">
          <cell r="B10674">
            <v>9780126639704</v>
          </cell>
          <cell r="C10674" t="str">
            <v>General Equilibrium Models of Monetary Economies</v>
          </cell>
          <cell r="H10674" t="str">
            <v>1989</v>
          </cell>
          <cell r="I10674">
            <v>41817</v>
          </cell>
          <cell r="J10674" t="str">
            <v>https://www.sciencedirect.com/science/book/9780126639704</v>
          </cell>
        </row>
        <row r="10675">
          <cell r="B10675">
            <v>9780127752600</v>
          </cell>
          <cell r="C10675" t="str">
            <v>Fuzzy Sets and their Applications to Cognitive and Decision Processes</v>
          </cell>
          <cell r="H10675" t="str">
            <v>1975</v>
          </cell>
          <cell r="I10675">
            <v>41817</v>
          </cell>
          <cell r="J10675" t="str">
            <v>https://www.sciencedirect.com/science/book/9780127752600</v>
          </cell>
        </row>
        <row r="10676">
          <cell r="B10676">
            <v>9780127219516</v>
          </cell>
          <cell r="C10676" t="str">
            <v>Stories About Sets</v>
          </cell>
          <cell r="H10676" t="str">
            <v>1968</v>
          </cell>
          <cell r="I10676">
            <v>41817</v>
          </cell>
          <cell r="J10676" t="str">
            <v>https://www.sciencedirect.com/science/book/9780127219516</v>
          </cell>
        </row>
        <row r="10677">
          <cell r="B10677">
            <v>9780127219400</v>
          </cell>
          <cell r="C10677" t="str">
            <v>Combinatorics</v>
          </cell>
          <cell r="H10677" t="str">
            <v>1971</v>
          </cell>
          <cell r="I10677">
            <v>41817</v>
          </cell>
          <cell r="J10677" t="str">
            <v>https://www.sciencedirect.com/science/book/9780127219400</v>
          </cell>
        </row>
        <row r="10678">
          <cell r="B10678">
            <v>9780126634501</v>
          </cell>
          <cell r="C10678" t="str">
            <v>Studies in Topology</v>
          </cell>
          <cell r="H10678" t="str">
            <v>1975</v>
          </cell>
          <cell r="I10678">
            <v>41817</v>
          </cell>
          <cell r="J10678" t="str">
            <v>https://www.sciencedirect.com/science/book/9780126634501</v>
          </cell>
        </row>
        <row r="10679">
          <cell r="B10679">
            <v>9780127758503</v>
          </cell>
          <cell r="C10679" t="str">
            <v>Contributions to Nonlinear Functional Analysis</v>
          </cell>
          <cell r="H10679" t="str">
            <v>1971</v>
          </cell>
          <cell r="I10679">
            <v>41817</v>
          </cell>
          <cell r="J10679" t="str">
            <v>https://www.sciencedirect.com/science/book/9780127758503</v>
          </cell>
        </row>
        <row r="10680">
          <cell r="B10680">
            <v>9780127289601</v>
          </cell>
          <cell r="C10680" t="str">
            <v>Molecular Genetics of Sex Determination</v>
          </cell>
          <cell r="H10680" t="str">
            <v>1994</v>
          </cell>
          <cell r="I10680">
            <v>41817</v>
          </cell>
          <cell r="J10680" t="str">
            <v>https://www.sciencedirect.com/science/book/9780127289601</v>
          </cell>
        </row>
        <row r="10681">
          <cell r="B10681">
            <v>9780127568508</v>
          </cell>
          <cell r="C10681" t="str">
            <v>Social Program Implementation</v>
          </cell>
          <cell r="H10681" t="str">
            <v>1976</v>
          </cell>
          <cell r="I10681">
            <v>41817</v>
          </cell>
          <cell r="J10681" t="str">
            <v>https://www.sciencedirect.com/science/book/9780127568508</v>
          </cell>
        </row>
        <row r="10682">
          <cell r="B10682">
            <v>9780127347509</v>
          </cell>
          <cell r="C10682" t="str">
            <v>Graphical Representation of Multivariate Data</v>
          </cell>
          <cell r="H10682" t="str">
            <v>1978</v>
          </cell>
          <cell r="I10682">
            <v>41817</v>
          </cell>
          <cell r="J10682" t="str">
            <v>https://www.sciencedirect.com/science/book/9780127347509</v>
          </cell>
        </row>
        <row r="10683">
          <cell r="B10683">
            <v>9780126729757</v>
          </cell>
          <cell r="C10683" t="str">
            <v>Calculus Using Mathematica</v>
          </cell>
          <cell r="H10683" t="str">
            <v>1993</v>
          </cell>
          <cell r="I10683">
            <v>41817</v>
          </cell>
          <cell r="J10683" t="str">
            <v>https://www.sciencedirect.com/science/book/9780126729757</v>
          </cell>
        </row>
        <row r="10684">
          <cell r="B10684">
            <v>9780126729719</v>
          </cell>
          <cell r="C10684" t="str">
            <v>Calculus Using Mathematica</v>
          </cell>
          <cell r="H10684" t="str">
            <v>1993</v>
          </cell>
          <cell r="I10684">
            <v>41817</v>
          </cell>
          <cell r="J10684" t="str">
            <v>https://www.sciencedirect.com/science/book/9780126729719</v>
          </cell>
        </row>
        <row r="10685">
          <cell r="B10685">
            <v>9780126736601</v>
          </cell>
          <cell r="C10685" t="str">
            <v>Linear Algebra and its Applications (Second Edition)</v>
          </cell>
          <cell r="H10685" t="str">
            <v>1980</v>
          </cell>
          <cell r="I10685">
            <v>41817</v>
          </cell>
          <cell r="J10685" t="str">
            <v>https://www.sciencedirect.com/science/book/9780126736601</v>
          </cell>
        </row>
        <row r="10686">
          <cell r="B10686">
            <v>9780127544038</v>
          </cell>
          <cell r="C10686" t="str">
            <v>Reactions of Antibodies with Soluble Antigens</v>
          </cell>
          <cell r="D10686" t="str">
            <v>0076-6917</v>
          </cell>
          <cell r="E10686" t="str">
            <v>3</v>
          </cell>
          <cell r="G10686" t="str">
            <v>Methods in Immunology and Immunochemistry</v>
          </cell>
          <cell r="H10686" t="str">
            <v>1971</v>
          </cell>
          <cell r="I10686">
            <v>41817</v>
          </cell>
          <cell r="J10686" t="str">
            <v>https://www.sciencedirect.com/science/book/9780127544038</v>
          </cell>
        </row>
        <row r="10687">
          <cell r="B10687">
            <v>9780127514017</v>
          </cell>
          <cell r="C10687" t="str">
            <v>Metabolic Biochemistry and Molecular Biomechanics</v>
          </cell>
          <cell r="H10687" t="str">
            <v>1983</v>
          </cell>
          <cell r="I10687">
            <v>41817</v>
          </cell>
          <cell r="J10687" t="str">
            <v>https://www.sciencedirect.com/science/book/9780127514017</v>
          </cell>
        </row>
        <row r="10688">
          <cell r="B10688">
            <v>9780127544052</v>
          </cell>
          <cell r="C10688" t="str">
            <v>Antigen-Antibody Reactions in Vivo</v>
          </cell>
          <cell r="D10688" t="str">
            <v>0076-6917</v>
          </cell>
          <cell r="E10688" t="str">
            <v>5</v>
          </cell>
          <cell r="G10688" t="str">
            <v>Methods in Immunology and Immunochemistry</v>
          </cell>
          <cell r="H10688" t="str">
            <v>1976</v>
          </cell>
          <cell r="I10688">
            <v>41817</v>
          </cell>
          <cell r="J10688" t="str">
            <v>https://www.sciencedirect.com/science/book/9780127544052</v>
          </cell>
        </row>
        <row r="10689">
          <cell r="B10689">
            <v>9780126809459</v>
          </cell>
          <cell r="C10689" t="str">
            <v>Bioelectronics</v>
          </cell>
          <cell r="H10689" t="str">
            <v>1968</v>
          </cell>
          <cell r="I10689">
            <v>41817</v>
          </cell>
          <cell r="J10689" t="str">
            <v>https://www.sciencedirect.com/science/book/9780126809459</v>
          </cell>
        </row>
        <row r="10690">
          <cell r="B10690">
            <v>9780127569802</v>
          </cell>
          <cell r="C10690" t="str">
            <v>Ion Implantation and Beam Processing</v>
          </cell>
          <cell r="H10690" t="str">
            <v>1984</v>
          </cell>
          <cell r="I10690">
            <v>41817</v>
          </cell>
          <cell r="J10690" t="str">
            <v>https://www.sciencedirect.com/science/book/9780127569802</v>
          </cell>
        </row>
        <row r="10691">
          <cell r="B10691">
            <v>9780127412528</v>
          </cell>
          <cell r="C10691" t="str">
            <v>Neural Networks for Perception</v>
          </cell>
          <cell r="H10691" t="str">
            <v>1992</v>
          </cell>
          <cell r="I10691">
            <v>41817</v>
          </cell>
          <cell r="J10691" t="str">
            <v>https://www.sciencedirect.com/science/book/9780127412528</v>
          </cell>
        </row>
        <row r="10692">
          <cell r="B10692">
            <v>9780127412511</v>
          </cell>
          <cell r="C10692" t="str">
            <v>Neural Networks for Perception</v>
          </cell>
          <cell r="H10692" t="str">
            <v>1992</v>
          </cell>
          <cell r="I10692">
            <v>41817</v>
          </cell>
          <cell r="J10692" t="str">
            <v>https://www.sciencedirect.com/science/book/9780127412511</v>
          </cell>
        </row>
        <row r="10693">
          <cell r="B10693">
            <v>9780127412450</v>
          </cell>
          <cell r="C10693" t="str">
            <v>Computational Vision</v>
          </cell>
          <cell r="H10693" t="str">
            <v>1990</v>
          </cell>
          <cell r="I10693">
            <v>41817</v>
          </cell>
          <cell r="J10693" t="str">
            <v>https://www.sciencedirect.com/science/book/9780127412450</v>
          </cell>
        </row>
        <row r="10694">
          <cell r="B10694">
            <v>9780127496504</v>
          </cell>
          <cell r="C10694" t="str">
            <v>Finite Permutation Groups</v>
          </cell>
          <cell r="H10694" t="str">
            <v>1964</v>
          </cell>
          <cell r="I10694">
            <v>41817</v>
          </cell>
          <cell r="J10694" t="str">
            <v>https://www.sciencedirect.com/science/book/9780127496504</v>
          </cell>
        </row>
        <row r="10695">
          <cell r="B10695">
            <v>9780126720259</v>
          </cell>
          <cell r="C10695" t="str">
            <v>Oriented Projective Geometry</v>
          </cell>
          <cell r="H10695" t="str">
            <v>1991</v>
          </cell>
          <cell r="I10695">
            <v>41817</v>
          </cell>
          <cell r="J10695" t="str">
            <v>https://www.sciencedirect.com/science/book/9780126720259</v>
          </cell>
        </row>
        <row r="10696">
          <cell r="B10696">
            <v>9780127544045</v>
          </cell>
          <cell r="C10696" t="str">
            <v>Agglutination, Complement, Neutralization, and Inhibition</v>
          </cell>
          <cell r="D10696" t="str">
            <v>0076-6917</v>
          </cell>
          <cell r="E10696" t="str">
            <v>4</v>
          </cell>
          <cell r="G10696" t="str">
            <v>Methods in Immunology and Immunochemistry</v>
          </cell>
          <cell r="H10696" t="str">
            <v>1977</v>
          </cell>
          <cell r="I10696">
            <v>41817</v>
          </cell>
          <cell r="J10696" t="str">
            <v>https://www.sciencedirect.com/science/book/9780127544045</v>
          </cell>
        </row>
        <row r="10697">
          <cell r="B10697">
            <v>9780127426891</v>
          </cell>
          <cell r="C10697" t="str">
            <v>Advanced Turbo C Programming</v>
          </cell>
          <cell r="H10697" t="str">
            <v>1988</v>
          </cell>
          <cell r="I10697">
            <v>41817</v>
          </cell>
          <cell r="J10697" t="str">
            <v>https://www.sciencedirect.com/science/book/9780127426891</v>
          </cell>
        </row>
        <row r="10698">
          <cell r="B10698">
            <v>9780127432502</v>
          </cell>
          <cell r="C10698" t="str">
            <v>Introductory Statistics for the Behavioral Sciences</v>
          </cell>
          <cell r="H10698" t="str">
            <v>1971</v>
          </cell>
          <cell r="I10698">
            <v>41817</v>
          </cell>
          <cell r="J10698" t="str">
            <v>https://www.sciencedirect.com/science/book/9780127432502</v>
          </cell>
        </row>
        <row r="10699">
          <cell r="B10699">
            <v>9780126807608</v>
          </cell>
          <cell r="C10699" t="str">
            <v>New Quantitative Techniques for Economic Analysis</v>
          </cell>
          <cell r="H10699" t="str">
            <v>1982</v>
          </cell>
          <cell r="I10699">
            <v>41817</v>
          </cell>
          <cell r="J10699" t="str">
            <v>https://www.sciencedirect.com/science/book/9780126807608</v>
          </cell>
        </row>
        <row r="10700">
          <cell r="B10700">
            <v>9780127431505</v>
          </cell>
          <cell r="C10700" t="str">
            <v>First Course in Algebra and Number Theory</v>
          </cell>
          <cell r="H10700" t="str">
            <v>1971</v>
          </cell>
          <cell r="I10700">
            <v>41817</v>
          </cell>
          <cell r="J10700" t="str">
            <v>https://www.sciencedirect.com/science/book/9780127431505</v>
          </cell>
        </row>
        <row r="10701">
          <cell r="B10701">
            <v>9780127436500</v>
          </cell>
          <cell r="C10701" t="str">
            <v>Ordinary Differential Equations</v>
          </cell>
          <cell r="H10701" t="str">
            <v>1972</v>
          </cell>
          <cell r="I10701">
            <v>41817</v>
          </cell>
          <cell r="J10701" t="str">
            <v>https://www.sciencedirect.com/science/book/9780127436500</v>
          </cell>
        </row>
        <row r="10702">
          <cell r="B10702">
            <v>9780127439501</v>
          </cell>
          <cell r="C10702" t="str">
            <v>Prehistory of the Nile Valley</v>
          </cell>
          <cell r="H10702" t="str">
            <v>1976</v>
          </cell>
          <cell r="I10702">
            <v>41817</v>
          </cell>
          <cell r="J10702" t="str">
            <v>https://www.sciencedirect.com/science/book/9780127439501</v>
          </cell>
        </row>
        <row r="10703">
          <cell r="B10703">
            <v>9780126810509</v>
          </cell>
          <cell r="C10703" t="str">
            <v>Welfare Effects of Trade Restrictions</v>
          </cell>
          <cell r="H10703" t="str">
            <v>1977</v>
          </cell>
          <cell r="I10703">
            <v>41817</v>
          </cell>
          <cell r="J10703" t="str">
            <v>https://www.sciencedirect.com/science/book/9780126810509</v>
          </cell>
        </row>
        <row r="10704">
          <cell r="B10704">
            <v>9780127427805</v>
          </cell>
          <cell r="C10704" t="str">
            <v>New Horizons in Testing</v>
          </cell>
          <cell r="H10704" t="str">
            <v>1983</v>
          </cell>
          <cell r="I10704">
            <v>41817</v>
          </cell>
          <cell r="J10704" t="str">
            <v>https://www.sciencedirect.com/science/book/9780127427805</v>
          </cell>
        </row>
        <row r="10705">
          <cell r="B10705">
            <v>9780127378657</v>
          </cell>
          <cell r="C10705" t="str">
            <v>Virtual Reality Excursions with Programs in C</v>
          </cell>
          <cell r="H10705" t="str">
            <v>1994</v>
          </cell>
          <cell r="I10705">
            <v>41817</v>
          </cell>
          <cell r="J10705" t="str">
            <v>https://www.sciencedirect.com/science/book/9780127378657</v>
          </cell>
        </row>
        <row r="10706">
          <cell r="B10706">
            <v>9780127518015</v>
          </cell>
          <cell r="C10706" t="str">
            <v>Estuarine Processes: Uses, Stresses, and Adaptation to the Estuary</v>
          </cell>
          <cell r="H10706" t="str">
            <v>1976</v>
          </cell>
          <cell r="I10706">
            <v>41817</v>
          </cell>
          <cell r="J10706" t="str">
            <v>https://www.sciencedirect.com/science/book/9780127518015</v>
          </cell>
        </row>
        <row r="10707">
          <cell r="B10707">
            <v>9780127518022</v>
          </cell>
          <cell r="C10707" t="str">
            <v>Estuarine Processes: Circulation, Sediments, and Transfer of Material in the Estuary</v>
          </cell>
          <cell r="H10707" t="str">
            <v>1977</v>
          </cell>
          <cell r="I10707">
            <v>41817</v>
          </cell>
          <cell r="J10707" t="str">
            <v>https://www.sciencedirect.com/science/book/9780127518022</v>
          </cell>
        </row>
        <row r="10708">
          <cell r="B10708">
            <v>9780127426846</v>
          </cell>
          <cell r="C10708" t="str">
            <v>Advanced Programming with Microsoft Quickc</v>
          </cell>
          <cell r="H10708" t="str">
            <v>1989</v>
          </cell>
          <cell r="I10708">
            <v>41817</v>
          </cell>
          <cell r="J10708" t="str">
            <v>https://www.sciencedirect.com/science/book/9780127426846</v>
          </cell>
        </row>
        <row r="10709">
          <cell r="B10709">
            <v>9780127424606</v>
          </cell>
          <cell r="C10709" t="str">
            <v>Learning and Study Strategies</v>
          </cell>
          <cell r="H10709" t="str">
            <v>1988</v>
          </cell>
          <cell r="I10709">
            <v>41817</v>
          </cell>
          <cell r="J10709" t="str">
            <v>https://www.sciencedirect.com/science/book/9780127424606</v>
          </cell>
        </row>
        <row r="10710">
          <cell r="B10710">
            <v>9780127514024</v>
          </cell>
          <cell r="C10710" t="str">
            <v>The Mollusca, Volume 2</v>
          </cell>
          <cell r="H10710" t="str">
            <v>1983</v>
          </cell>
          <cell r="I10710">
            <v>41817</v>
          </cell>
          <cell r="J10710" t="str">
            <v>https://www.sciencedirect.com/science/book/9780127514024</v>
          </cell>
        </row>
        <row r="10711">
          <cell r="B10711">
            <v>9780127519555</v>
          </cell>
          <cell r="C10711" t="str">
            <v>Generatingfunctionology</v>
          </cell>
          <cell r="H10711" t="str">
            <v>1990</v>
          </cell>
          <cell r="I10711">
            <v>41817</v>
          </cell>
          <cell r="J10711" t="str">
            <v>https://www.sciencedirect.com/science/book/9780127519555</v>
          </cell>
        </row>
        <row r="10712">
          <cell r="B10712">
            <v>9780126807806</v>
          </cell>
          <cell r="C10712" t="str">
            <v>Portfolio Theory</v>
          </cell>
          <cell r="H10712" t="str">
            <v>1980</v>
          </cell>
          <cell r="I10712">
            <v>41817</v>
          </cell>
          <cell r="J10712" t="str">
            <v>https://www.sciencedirect.com/science/book/9780126807806</v>
          </cell>
        </row>
        <row r="10713">
          <cell r="B10713">
            <v>9780127339108</v>
          </cell>
          <cell r="C10713" t="str">
            <v>A Second Course in Elementary Differential Equations</v>
          </cell>
          <cell r="H10713" t="str">
            <v>1986</v>
          </cell>
          <cell r="I10713">
            <v>41817</v>
          </cell>
          <cell r="J10713" t="str">
            <v>https://www.sciencedirect.com/science/book/9780127339108</v>
          </cell>
        </row>
        <row r="10714">
          <cell r="B10714">
            <v>9780126754087</v>
          </cell>
          <cell r="C10714" t="str">
            <v>Photosynthesis</v>
          </cell>
          <cell r="H10714" t="str">
            <v>1981</v>
          </cell>
          <cell r="I10714">
            <v>41817</v>
          </cell>
          <cell r="J10714" t="str">
            <v>https://www.sciencedirect.com/science/book/9780126754087</v>
          </cell>
        </row>
        <row r="10715">
          <cell r="B10715">
            <v>9780127351506</v>
          </cell>
          <cell r="C10715" t="str">
            <v>Optimal Control of Differential and Functional Equations</v>
          </cell>
          <cell r="H10715" t="str">
            <v>1972</v>
          </cell>
          <cell r="I10715">
            <v>41817</v>
          </cell>
          <cell r="J10715" t="str">
            <v>https://www.sciencedirect.com/science/book/9780127351506</v>
          </cell>
        </row>
        <row r="10716">
          <cell r="B10716">
            <v>9780127472508</v>
          </cell>
          <cell r="C10716" t="str">
            <v>The Mathematics of Finite Elements and Applications</v>
          </cell>
          <cell r="H10716" t="str">
            <v>1973</v>
          </cell>
          <cell r="I10716">
            <v>41817</v>
          </cell>
          <cell r="J10716" t="str">
            <v>https://www.sciencedirect.com/science/book/9780127472508</v>
          </cell>
        </row>
        <row r="10717">
          <cell r="B10717">
            <v>9780127432670</v>
          </cell>
          <cell r="C10717" t="str">
            <v>Workbook for Introductory Statistics for the Behavioral Sciences (Second Edition)</v>
          </cell>
          <cell r="H10717" t="str">
            <v>1976</v>
          </cell>
          <cell r="I10717">
            <v>41817</v>
          </cell>
          <cell r="J10717" t="str">
            <v>https://www.sciencedirect.com/science/book/9780127432670</v>
          </cell>
        </row>
        <row r="10718">
          <cell r="B10718">
            <v>9780126831801</v>
          </cell>
          <cell r="C10718" t="str">
            <v>Adolescent Socialization in Cross-Cultural Perspective</v>
          </cell>
          <cell r="H10718" t="str">
            <v>1983</v>
          </cell>
          <cell r="I10718">
            <v>41817</v>
          </cell>
          <cell r="J10718" t="str">
            <v>https://www.sciencedirect.com/science/book/9780126831801</v>
          </cell>
        </row>
        <row r="10719">
          <cell r="B10719">
            <v>9780127406039</v>
          </cell>
          <cell r="C10719" t="str">
            <v>Molecular Aspects of Animal Development</v>
          </cell>
          <cell r="H10719" t="str">
            <v>1975</v>
          </cell>
          <cell r="I10719">
            <v>41817</v>
          </cell>
          <cell r="J10719" t="str">
            <v>https://www.sciencedirect.com/science/book/9780127406039</v>
          </cell>
        </row>
        <row r="10720">
          <cell r="B10720">
            <v>9780127654805</v>
          </cell>
          <cell r="C10720" t="str">
            <v>Statistical Methods and the Improvement of Data Quality</v>
          </cell>
          <cell r="H10720" t="str">
            <v>1983</v>
          </cell>
          <cell r="I10720">
            <v>41817</v>
          </cell>
          <cell r="J10720" t="str">
            <v>https://www.sciencedirect.com/science/book/9780127654805</v>
          </cell>
        </row>
        <row r="10721">
          <cell r="B10721">
            <v>9780126754056</v>
          </cell>
          <cell r="C10721" t="str">
            <v>Amino Acids and Derivatives</v>
          </cell>
          <cell r="H10721" t="str">
            <v>1980</v>
          </cell>
          <cell r="I10721">
            <v>41817</v>
          </cell>
          <cell r="J10721" t="str">
            <v>https://www.sciencedirect.com/science/book/9780126754056</v>
          </cell>
        </row>
        <row r="10722">
          <cell r="B10722">
            <v>9780127470504</v>
          </cell>
          <cell r="C10722" t="str">
            <v>The Functions of Language and Cognition</v>
          </cell>
          <cell r="H10722" t="str">
            <v>1979</v>
          </cell>
          <cell r="I10722">
            <v>41817</v>
          </cell>
          <cell r="J10722" t="str">
            <v>https://www.sciencedirect.com/science/book/9780127470504</v>
          </cell>
        </row>
        <row r="10723">
          <cell r="B10723">
            <v>9780126847802</v>
          </cell>
          <cell r="C10723" t="str">
            <v>Disorders of Auditory Function</v>
          </cell>
          <cell r="H10723" t="str">
            <v>1980</v>
          </cell>
          <cell r="I10723">
            <v>41817</v>
          </cell>
          <cell r="J10723" t="str">
            <v>https://www.sciencedirect.com/science/book/9780126847802</v>
          </cell>
        </row>
        <row r="10724">
          <cell r="B10724">
            <v>9780127655604</v>
          </cell>
          <cell r="C10724" t="str">
            <v>Recombinant DNA Methodology</v>
          </cell>
          <cell r="G10724" t="str">
            <v>Selected Methods in Enzymology</v>
          </cell>
          <cell r="H10724" t="str">
            <v>1989</v>
          </cell>
          <cell r="I10724">
            <v>41817</v>
          </cell>
          <cell r="J10724" t="str">
            <v>https://www.sciencedirect.com/science/book/9780127655604</v>
          </cell>
        </row>
        <row r="10725">
          <cell r="B10725">
            <v>9780126683189</v>
          </cell>
          <cell r="C10725" t="str">
            <v>Object-Oriented Graphics Programming in C++</v>
          </cell>
          <cell r="H10725" t="str">
            <v>1994</v>
          </cell>
          <cell r="I10725">
            <v>41817</v>
          </cell>
          <cell r="J10725" t="str">
            <v>https://www.sciencedirect.com/science/book/9780126683189</v>
          </cell>
        </row>
        <row r="10726">
          <cell r="B10726">
            <v>9780126683158</v>
          </cell>
          <cell r="C10726" t="str">
            <v>Learning C with Fractals</v>
          </cell>
          <cell r="H10726" t="str">
            <v>1993</v>
          </cell>
          <cell r="I10726">
            <v>41817</v>
          </cell>
          <cell r="J10726" t="str">
            <v>https://www.sciencedirect.com/science/book/9780126683158</v>
          </cell>
        </row>
        <row r="10727">
          <cell r="B10727">
            <v>9780126683103</v>
          </cell>
          <cell r="C10727" t="str">
            <v>Quick Reference to Computer Graphics Terms</v>
          </cell>
          <cell r="H10727" t="str">
            <v>1993</v>
          </cell>
          <cell r="I10727">
            <v>41817</v>
          </cell>
          <cell r="J10727" t="str">
            <v>https://www.sciencedirect.com/science/book/9780126683103</v>
          </cell>
        </row>
        <row r="10728">
          <cell r="B10728">
            <v>9780126844009</v>
          </cell>
          <cell r="C10728" t="str">
            <v>Locking Performance in Centralized Databases</v>
          </cell>
          <cell r="H10728" t="str">
            <v>1987</v>
          </cell>
          <cell r="I10728">
            <v>41817</v>
          </cell>
          <cell r="J10728" t="str">
            <v>https://www.sciencedirect.com/science/book/9780126844009</v>
          </cell>
        </row>
        <row r="10729">
          <cell r="B10729">
            <v>9780126754025</v>
          </cell>
          <cell r="C10729" t="str">
            <v>Metabolism and Respiration</v>
          </cell>
          <cell r="H10729" t="str">
            <v>1980</v>
          </cell>
          <cell r="I10729">
            <v>41817</v>
          </cell>
          <cell r="J10729" t="str">
            <v>https://www.sciencedirect.com/science/book/9780126754025</v>
          </cell>
        </row>
        <row r="10730">
          <cell r="B10730">
            <v>9780126679809</v>
          </cell>
          <cell r="C10730" t="str">
            <v>NIH: an Account of Research in its Laboratories and Clinics</v>
          </cell>
          <cell r="H10730" t="str">
            <v>1984</v>
          </cell>
          <cell r="I10730">
            <v>41817</v>
          </cell>
          <cell r="J10730" t="str">
            <v>https://www.sciencedirect.com/science/book/9780126679809</v>
          </cell>
        </row>
        <row r="10731">
          <cell r="B10731">
            <v>9780127375502</v>
          </cell>
          <cell r="C10731" t="str">
            <v>Pattern-Directed Inference Systems</v>
          </cell>
          <cell r="H10731" t="str">
            <v>1978</v>
          </cell>
          <cell r="I10731">
            <v>41817</v>
          </cell>
          <cell r="J10731" t="str">
            <v>https://www.sciencedirect.com/science/book/9780127375502</v>
          </cell>
        </row>
        <row r="10732">
          <cell r="B10732">
            <v>9780127371405</v>
          </cell>
          <cell r="C10732" t="str">
            <v>Frontiers of Pattern Recognition</v>
          </cell>
          <cell r="H10732" t="str">
            <v>1972</v>
          </cell>
          <cell r="I10732">
            <v>41817</v>
          </cell>
          <cell r="J10732" t="str">
            <v>https://www.sciencedirect.com/science/book/9780127371405</v>
          </cell>
        </row>
        <row r="10733">
          <cell r="B10733">
            <v>9780126821505</v>
          </cell>
          <cell r="C10733" t="str">
            <v>Integer Programming</v>
          </cell>
          <cell r="H10733" t="str">
            <v>1975</v>
          </cell>
          <cell r="I10733">
            <v>41817</v>
          </cell>
          <cell r="J10733" t="str">
            <v>https://www.sciencedirect.com/science/book/9780126821505</v>
          </cell>
        </row>
        <row r="10734">
          <cell r="B10734">
            <v>9780126800609</v>
          </cell>
          <cell r="C10734" t="str">
            <v>Economic Structure and Performance</v>
          </cell>
          <cell r="H10734" t="str">
            <v>1984</v>
          </cell>
          <cell r="I10734">
            <v>41817</v>
          </cell>
          <cell r="J10734" t="str">
            <v>https://www.sciencedirect.com/science/book/9780126800609</v>
          </cell>
        </row>
        <row r="10735">
          <cell r="B10735">
            <v>9780127625300</v>
          </cell>
          <cell r="C10735" t="str">
            <v>Learning About Learning Disabilities</v>
          </cell>
          <cell r="H10735" t="str">
            <v>1991</v>
          </cell>
          <cell r="I10735">
            <v>41817</v>
          </cell>
          <cell r="J10735" t="str">
            <v>https://www.sciencedirect.com/science/book/9780127625300</v>
          </cell>
        </row>
        <row r="10736">
          <cell r="B10736">
            <v>9780127058023</v>
          </cell>
          <cell r="C10736" t="str">
            <v>Fluorescence Assay in Biology and Medicine</v>
          </cell>
          <cell r="D10736" t="str">
            <v>0544-7429</v>
          </cell>
          <cell r="G10736" t="str">
            <v>Molecular Biology: An International Series of Monographs and Textbooks</v>
          </cell>
          <cell r="H10736" t="str">
            <v>1969</v>
          </cell>
          <cell r="I10736">
            <v>41817</v>
          </cell>
          <cell r="J10736" t="str">
            <v>https://www.sciencedirect.com/science/book/9780127058023</v>
          </cell>
        </row>
        <row r="10737">
          <cell r="B10737">
            <v>9780127843919</v>
          </cell>
          <cell r="C10737" t="str">
            <v>Handbook of Differential Equations (Second Edition)</v>
          </cell>
          <cell r="H10737" t="str">
            <v>1992</v>
          </cell>
          <cell r="I10737">
            <v>41817</v>
          </cell>
          <cell r="J10737" t="str">
            <v>https://www.sciencedirect.com/science/book/9780127843919</v>
          </cell>
        </row>
        <row r="10738">
          <cell r="B10738">
            <v>9780126754063</v>
          </cell>
          <cell r="C10738" t="str">
            <v>Proteins and Nucleic Acids</v>
          </cell>
          <cell r="H10738" t="str">
            <v>1981</v>
          </cell>
          <cell r="I10738">
            <v>41817</v>
          </cell>
          <cell r="J10738" t="str">
            <v>https://www.sciencedirect.com/science/book/9780126754063</v>
          </cell>
        </row>
        <row r="10739">
          <cell r="B10739">
            <v>9780126974089</v>
          </cell>
          <cell r="C10739" t="str">
            <v>Mastering C Pointers</v>
          </cell>
          <cell r="H10739" t="str">
            <v>1990</v>
          </cell>
          <cell r="I10739">
            <v>41817</v>
          </cell>
          <cell r="J10739" t="str">
            <v>https://www.sciencedirect.com/science/book/9780126974089</v>
          </cell>
        </row>
        <row r="10740">
          <cell r="B10740">
            <v>9780126695502</v>
          </cell>
          <cell r="C10740" t="str">
            <v>Dynamics and Modelling of Reactive Systems</v>
          </cell>
          <cell r="H10740" t="str">
            <v>1980</v>
          </cell>
          <cell r="I10740">
            <v>41817</v>
          </cell>
          <cell r="J10740" t="str">
            <v>https://www.sciencedirect.com/science/book/9780126695502</v>
          </cell>
        </row>
        <row r="10741">
          <cell r="B10741">
            <v>9780126754032</v>
          </cell>
          <cell r="C10741" t="str">
            <v>Carbohydrates: Structure and Function</v>
          </cell>
          <cell r="H10741" t="str">
            <v>1980</v>
          </cell>
          <cell r="I10741">
            <v>41817</v>
          </cell>
          <cell r="J10741" t="str">
            <v>https://www.sciencedirect.com/science/book/9780126754032</v>
          </cell>
        </row>
        <row r="10742">
          <cell r="B10742">
            <v>9780126754049</v>
          </cell>
          <cell r="C10742" t="str">
            <v>Lipids: Structure and Function</v>
          </cell>
          <cell r="H10742" t="str">
            <v>1980</v>
          </cell>
          <cell r="I10742">
            <v>41817</v>
          </cell>
          <cell r="J10742" t="str">
            <v>https://www.sciencedirect.com/science/book/9780126754049</v>
          </cell>
        </row>
        <row r="10743">
          <cell r="B10743">
            <v>9780127625355</v>
          </cell>
          <cell r="C10743" t="str">
            <v>Asymptotic Approximations of Integrals</v>
          </cell>
          <cell r="H10743" t="str">
            <v>1989</v>
          </cell>
          <cell r="I10743">
            <v>41817</v>
          </cell>
          <cell r="J10743" t="str">
            <v>https://www.sciencedirect.com/science/book/9780127625355</v>
          </cell>
        </row>
        <row r="10744">
          <cell r="B10744">
            <v>9780127387659</v>
          </cell>
          <cell r="C10744" t="str">
            <v>Agents Unleashed</v>
          </cell>
          <cell r="H10744" t="str">
            <v>1995</v>
          </cell>
          <cell r="I10744">
            <v>41817</v>
          </cell>
          <cell r="J10744" t="str">
            <v>https://www.sciencedirect.com/science/book/9780127387659</v>
          </cell>
        </row>
        <row r="10745">
          <cell r="B10745">
            <v>9780126800500</v>
          </cell>
          <cell r="C10745" t="str">
            <v>Trade, Stability, Technology, and Equity in Latin America</v>
          </cell>
          <cell r="H10745" t="str">
            <v>1982</v>
          </cell>
          <cell r="I10745">
            <v>41817</v>
          </cell>
          <cell r="J10745" t="str">
            <v>https://www.sciencedirect.com/science/book/9780126800500</v>
          </cell>
        </row>
        <row r="10746">
          <cell r="B10746">
            <v>9780127117034</v>
          </cell>
          <cell r="C10746" t="str">
            <v>Advanced Lectures in Quantitative Economics</v>
          </cell>
          <cell r="H10746" t="str">
            <v>1990</v>
          </cell>
          <cell r="I10746">
            <v>41817</v>
          </cell>
          <cell r="J10746" t="str">
            <v>https://www.sciencedirect.com/science/book/9780127117034</v>
          </cell>
        </row>
        <row r="10747">
          <cell r="B10747">
            <v>9780127844008</v>
          </cell>
          <cell r="C10747" t="str">
            <v>Recombinant DNA Laboratory Manual</v>
          </cell>
          <cell r="H10747" t="str">
            <v>1989</v>
          </cell>
          <cell r="I10747">
            <v>41817</v>
          </cell>
          <cell r="J10747" t="str">
            <v>https://www.sciencedirect.com/science/book/9780127844008</v>
          </cell>
        </row>
        <row r="10748">
          <cell r="B10748">
            <v>9780127016108</v>
          </cell>
          <cell r="C10748" t="str">
            <v>Foundations of Constraint Satisfaction</v>
          </cell>
          <cell r="H10748" t="str">
            <v>1993</v>
          </cell>
          <cell r="I10748">
            <v>41817</v>
          </cell>
          <cell r="J10748" t="str">
            <v>https://www.sciencedirect.com/science/book/9780127016108</v>
          </cell>
        </row>
        <row r="10749">
          <cell r="B10749">
            <v>9780128002513</v>
          </cell>
          <cell r="C10749" t="str">
            <v>High-Entropy Alloys</v>
          </cell>
          <cell r="H10749" t="str">
            <v>2014</v>
          </cell>
          <cell r="I10749">
            <v>41817</v>
          </cell>
          <cell r="J10749" t="str">
            <v>https://www.sciencedirect.com/science/book/9780128002513</v>
          </cell>
        </row>
        <row r="10750">
          <cell r="B10750">
            <v>9780127113562</v>
          </cell>
          <cell r="C10750" t="str">
            <v>Introduction to Numerical Computations (Second Edition)</v>
          </cell>
          <cell r="H10750" t="str">
            <v>1983</v>
          </cell>
          <cell r="I10750">
            <v>41817</v>
          </cell>
          <cell r="J10750" t="str">
            <v>https://www.sciencedirect.com/science/book/9780127113562</v>
          </cell>
        </row>
        <row r="10751">
          <cell r="B10751">
            <v>9780127005508</v>
          </cell>
          <cell r="C10751" t="str">
            <v>The Shanidar Neandertals</v>
          </cell>
          <cell r="H10751" t="str">
            <v>1983</v>
          </cell>
          <cell r="I10751">
            <v>41817</v>
          </cell>
          <cell r="J10751" t="str">
            <v>https://www.sciencedirect.com/science/book/9780127005508</v>
          </cell>
        </row>
        <row r="10752">
          <cell r="B10752">
            <v>9780126990560</v>
          </cell>
          <cell r="C10752" t="str">
            <v>Answers to Selected Problems in Multivariable Calculus with Linear Algebra and Series</v>
          </cell>
          <cell r="H10752" t="str">
            <v>1995</v>
          </cell>
          <cell r="I10752">
            <v>41817</v>
          </cell>
          <cell r="J10752" t="str">
            <v>https://www.sciencedirect.com/science/book/9780126990560</v>
          </cell>
        </row>
        <row r="10753">
          <cell r="B10753">
            <v>9780127017211</v>
          </cell>
          <cell r="C10753" t="str">
            <v>Finance Constraints and the Theory of Money</v>
          </cell>
          <cell r="H10753" t="str">
            <v>1989</v>
          </cell>
          <cell r="I10753">
            <v>41817</v>
          </cell>
          <cell r="J10753" t="str">
            <v>https://www.sciencedirect.com/science/book/9780127017211</v>
          </cell>
        </row>
        <row r="10754">
          <cell r="B10754">
            <v>9780127017501</v>
          </cell>
          <cell r="C10754" t="str">
            <v>Operating Systems</v>
          </cell>
          <cell r="H10754" t="str">
            <v>1974</v>
          </cell>
          <cell r="I10754">
            <v>41817</v>
          </cell>
          <cell r="J10754" t="str">
            <v>https://www.sciencedirect.com/science/book/9780127017501</v>
          </cell>
        </row>
        <row r="10755">
          <cell r="B10755">
            <v>9780126768565</v>
          </cell>
          <cell r="C10755" t="str">
            <v>Computer-Assisted Instruction At Stanford, 1966-68</v>
          </cell>
          <cell r="H10755" t="str">
            <v>1972</v>
          </cell>
          <cell r="I10755">
            <v>41817</v>
          </cell>
          <cell r="J10755" t="str">
            <v>https://www.sciencedirect.com/science/book/9780126768565</v>
          </cell>
        </row>
        <row r="10756">
          <cell r="B10756">
            <v>9780127629506</v>
          </cell>
          <cell r="C10756" t="str">
            <v>Prehistoric Man and his Environments</v>
          </cell>
          <cell r="H10756" t="str">
            <v>1976</v>
          </cell>
          <cell r="I10756">
            <v>41817</v>
          </cell>
          <cell r="J10756" t="str">
            <v>https://www.sciencedirect.com/science/book/9780127629506</v>
          </cell>
        </row>
        <row r="10757">
          <cell r="B10757">
            <v>9780127004501</v>
          </cell>
          <cell r="C10757" t="str">
            <v>Cholinergic Ligand Interactions</v>
          </cell>
          <cell r="H10757" t="str">
            <v>1971</v>
          </cell>
          <cell r="I10757">
            <v>41817</v>
          </cell>
          <cell r="J10757" t="str">
            <v>https://www.sciencedirect.com/science/book/9780127004501</v>
          </cell>
        </row>
        <row r="10758">
          <cell r="B10758">
            <v>9780126990508</v>
          </cell>
          <cell r="C10758" t="str">
            <v>Multivariable Calculus with Linear Algebra and Series</v>
          </cell>
          <cell r="H10758" t="str">
            <v>1972</v>
          </cell>
          <cell r="I10758">
            <v>41817</v>
          </cell>
          <cell r="J10758" t="str">
            <v>https://www.sciencedirect.com/science/book/9780126990508</v>
          </cell>
        </row>
        <row r="10759">
          <cell r="B10759">
            <v>9780127024509</v>
          </cell>
          <cell r="C10759" t="str">
            <v>Vector and Operator Valued Measures and Applications</v>
          </cell>
          <cell r="H10759" t="str">
            <v>1973</v>
          </cell>
          <cell r="I10759">
            <v>41817</v>
          </cell>
          <cell r="J10759" t="str">
            <v>https://www.sciencedirect.com/science/book/9780127024509</v>
          </cell>
        </row>
        <row r="10760">
          <cell r="B10760">
            <v>9780127082455</v>
          </cell>
          <cell r="C10760" t="str">
            <v>Computer Arithmetic and Self-Validating Numerical Methods</v>
          </cell>
          <cell r="H10760" t="str">
            <v>1990</v>
          </cell>
          <cell r="I10760">
            <v>41817</v>
          </cell>
          <cell r="J10760" t="str">
            <v>https://www.sciencedirect.com/science/book/9780127082455</v>
          </cell>
        </row>
        <row r="10761">
          <cell r="B10761">
            <v>9780127082400</v>
          </cell>
          <cell r="C10761" t="str">
            <v>Theoretical Studies in Computer Science</v>
          </cell>
          <cell r="H10761" t="str">
            <v>1992</v>
          </cell>
          <cell r="I10761">
            <v>41817</v>
          </cell>
          <cell r="J10761" t="str">
            <v>https://www.sciencedirect.com/science/book/9780127082400</v>
          </cell>
        </row>
        <row r="10762">
          <cell r="B10762">
            <v>9780127069609</v>
          </cell>
          <cell r="C10762" t="str">
            <v>Algorithm-Structured Computer Arrays and Networks</v>
          </cell>
          <cell r="H10762" t="str">
            <v>1984</v>
          </cell>
          <cell r="I10762">
            <v>41817</v>
          </cell>
          <cell r="J10762" t="str">
            <v>https://www.sciencedirect.com/science/book/9780127069609</v>
          </cell>
        </row>
        <row r="10763">
          <cell r="B10763">
            <v>9780127920306</v>
          </cell>
          <cell r="C10763" t="str">
            <v>Abortion and Sterilization</v>
          </cell>
          <cell r="H10763" t="str">
            <v>1981</v>
          </cell>
          <cell r="I10763">
            <v>41817</v>
          </cell>
          <cell r="J10763" t="str">
            <v>https://www.sciencedirect.com/science/book/9780127920306</v>
          </cell>
        </row>
        <row r="10764">
          <cell r="B10764">
            <v>9780126975604</v>
          </cell>
          <cell r="C10764" t="str">
            <v>Analytic Computational Complexity</v>
          </cell>
          <cell r="H10764" t="str">
            <v>1976</v>
          </cell>
          <cell r="I10764">
            <v>41817</v>
          </cell>
          <cell r="J10764" t="str">
            <v>https://www.sciencedirect.com/science/book/9780126975604</v>
          </cell>
        </row>
        <row r="10765">
          <cell r="B10765">
            <v>9780127843902</v>
          </cell>
          <cell r="C10765" t="str">
            <v>Handbook of Differential Equations</v>
          </cell>
          <cell r="H10765" t="str">
            <v>1989</v>
          </cell>
          <cell r="I10765">
            <v>41817</v>
          </cell>
          <cell r="J10765" t="str">
            <v>https://www.sciencedirect.com/science/book/9780127843902</v>
          </cell>
        </row>
        <row r="10766">
          <cell r="B10766">
            <v>9780127834023</v>
          </cell>
          <cell r="C10766" t="str">
            <v>The Inflammatory Process (Second Edition), Volume 2</v>
          </cell>
          <cell r="H10766" t="str">
            <v>1973</v>
          </cell>
          <cell r="I10766">
            <v>41817</v>
          </cell>
          <cell r="J10766" t="str">
            <v>https://www.sciencedirect.com/science/book/9780127834023</v>
          </cell>
        </row>
        <row r="10767">
          <cell r="B10767">
            <v>9780127834016</v>
          </cell>
          <cell r="C10767" t="str">
            <v>The Inflammatory Process (Second Edition), Volume 1</v>
          </cell>
          <cell r="H10767" t="str">
            <v>1974</v>
          </cell>
          <cell r="I10767">
            <v>41817</v>
          </cell>
          <cell r="J10767" t="str">
            <v>https://www.sciencedirect.com/science/book/9780127834016</v>
          </cell>
        </row>
        <row r="10768">
          <cell r="B10768">
            <v>9780128000748</v>
          </cell>
          <cell r="C10768" t="str">
            <v>Natural Gas Hydrates (Third Edition)</v>
          </cell>
          <cell r="H10768" t="str">
            <v>2014</v>
          </cell>
          <cell r="I10768">
            <v>41817</v>
          </cell>
          <cell r="J10768" t="str">
            <v>https://www.sciencedirect.com/science/book/9780128000748</v>
          </cell>
        </row>
        <row r="10769">
          <cell r="B10769">
            <v>9780127142500</v>
          </cell>
          <cell r="C10769" t="str">
            <v>Classification and Clustering</v>
          </cell>
          <cell r="H10769" t="str">
            <v>1977</v>
          </cell>
          <cell r="I10769">
            <v>41817</v>
          </cell>
          <cell r="J10769" t="str">
            <v>https://www.sciencedirect.com/science/book/9780127142500</v>
          </cell>
        </row>
        <row r="10770">
          <cell r="B10770">
            <v>9780126974096</v>
          </cell>
          <cell r="C10770" t="str">
            <v>Mastering C Pointers (Second Edition)</v>
          </cell>
          <cell r="H10770" t="str">
            <v>1993</v>
          </cell>
          <cell r="I10770">
            <v>41817</v>
          </cell>
          <cell r="J10770" t="str">
            <v>https://www.sciencedirect.com/science/book/9780126974096</v>
          </cell>
        </row>
        <row r="10771">
          <cell r="B10771">
            <v>9780127851853</v>
          </cell>
          <cell r="C10771" t="str">
            <v>Computer Simulation in Human Population Studies</v>
          </cell>
          <cell r="H10771" t="str">
            <v>1974</v>
          </cell>
          <cell r="I10771">
            <v>41817</v>
          </cell>
          <cell r="J10771" t="str">
            <v>https://www.sciencedirect.com/science/book/9780127851853</v>
          </cell>
        </row>
        <row r="10772">
          <cell r="B10772">
            <v>9780121945800</v>
          </cell>
          <cell r="C10772" t="str">
            <v>Zero-Symmetric Graphs</v>
          </cell>
          <cell r="H10772" t="str">
            <v>1981</v>
          </cell>
          <cell r="I10772">
            <v>41817</v>
          </cell>
          <cell r="J10772" t="str">
            <v>https://www.sciencedirect.com/science/book/9780121945800</v>
          </cell>
        </row>
        <row r="10773">
          <cell r="B10773">
            <v>9780121701505</v>
          </cell>
          <cell r="C10773" t="str">
            <v>Visual Information Processing</v>
          </cell>
          <cell r="H10773" t="str">
            <v>1973</v>
          </cell>
          <cell r="I10773">
            <v>41817</v>
          </cell>
          <cell r="J10773" t="str">
            <v>https://www.sciencedirect.com/science/book/9780121701505</v>
          </cell>
        </row>
        <row r="10774">
          <cell r="B10774">
            <v>9780121937508</v>
          </cell>
          <cell r="C10774" t="str">
            <v>Decomposability</v>
          </cell>
          <cell r="D10774" t="str">
            <v>0572-4252</v>
          </cell>
          <cell r="G10774" t="str">
            <v>ACM Monograph Series</v>
          </cell>
          <cell r="H10774" t="str">
            <v>1977</v>
          </cell>
          <cell r="I10774">
            <v>41817</v>
          </cell>
          <cell r="J10774" t="str">
            <v>https://www.sciencedirect.com/science/book/9780121937508</v>
          </cell>
        </row>
        <row r="10775">
          <cell r="B10775">
            <v>9780120587568</v>
          </cell>
          <cell r="C10775" t="str">
            <v>Techniques in Protein Chemistry III</v>
          </cell>
          <cell r="H10775" t="str">
            <v>1992</v>
          </cell>
          <cell r="I10775">
            <v>41817</v>
          </cell>
          <cell r="J10775" t="str">
            <v>https://www.sciencedirect.com/science/book/9780120587568</v>
          </cell>
        </row>
        <row r="10776">
          <cell r="B10776">
            <v>9780120476800</v>
          </cell>
          <cell r="C10776" t="str">
            <v>Parallel Sorting Algorithms</v>
          </cell>
          <cell r="D10776" t="str">
            <v>1053-1262</v>
          </cell>
          <cell r="G10776" t="str">
            <v>Notes and Reports in Computer Science and Applied Mathematics</v>
          </cell>
          <cell r="H10776" t="str">
            <v>1985</v>
          </cell>
          <cell r="I10776">
            <v>41817</v>
          </cell>
          <cell r="J10776" t="str">
            <v>https://www.sciencedirect.com/science/book/9780120476800</v>
          </cell>
        </row>
        <row r="10777">
          <cell r="B10777">
            <v>9780120587575</v>
          </cell>
          <cell r="C10777" t="str">
            <v>Techniques in Protein Chemistry IV</v>
          </cell>
          <cell r="H10777" t="str">
            <v>1993</v>
          </cell>
          <cell r="I10777">
            <v>41817</v>
          </cell>
          <cell r="J10777" t="str">
            <v>https://www.sciencedirect.com/science/book/9780120587575</v>
          </cell>
        </row>
        <row r="10778">
          <cell r="B10778">
            <v>9780120675708</v>
          </cell>
          <cell r="C10778" t="str">
            <v>Number Theory, Trace Formulas and Discrete Groups</v>
          </cell>
          <cell r="H10778" t="str">
            <v>1989</v>
          </cell>
          <cell r="I10778">
            <v>41817</v>
          </cell>
          <cell r="J10778" t="str">
            <v>https://www.sciencedirect.com/science/book/9780120675708</v>
          </cell>
        </row>
        <row r="10779">
          <cell r="B10779">
            <v>9780121391508</v>
          </cell>
          <cell r="C10779" t="str">
            <v>Electron and Positron Spectroscopies in Materials Science and Engineering</v>
          </cell>
          <cell r="G10779" t="str">
            <v>Materials Science and Technology</v>
          </cell>
          <cell r="H10779" t="str">
            <v>1979</v>
          </cell>
          <cell r="I10779">
            <v>41817</v>
          </cell>
          <cell r="J10779" t="str">
            <v>https://www.sciencedirect.com/science/book/9780121391508</v>
          </cell>
        </row>
        <row r="10780">
          <cell r="B10780">
            <v>9780121952556</v>
          </cell>
          <cell r="C10780" t="str">
            <v>Directions in Partial Differential Equations</v>
          </cell>
          <cell r="H10780" t="str">
            <v>1987</v>
          </cell>
          <cell r="I10780">
            <v>41817</v>
          </cell>
          <cell r="J10780" t="str">
            <v>https://www.sciencedirect.com/science/book/9780121952556</v>
          </cell>
        </row>
        <row r="10781">
          <cell r="B10781">
            <v>9780120595655</v>
          </cell>
          <cell r="C10781" t="str">
            <v>Applied Finite Mathematics (Second Edition)</v>
          </cell>
          <cell r="H10781" t="str">
            <v>1978</v>
          </cell>
          <cell r="I10781">
            <v>41817</v>
          </cell>
          <cell r="J10781" t="str">
            <v>https://www.sciencedirect.com/science/book/9780120595655</v>
          </cell>
        </row>
        <row r="10782">
          <cell r="B10782">
            <v>9780120595617</v>
          </cell>
          <cell r="C10782" t="str">
            <v>Mathematics with Applications for the Management, Life, and Social Sciences (Second Edition)</v>
          </cell>
          <cell r="H10782" t="str">
            <v>1982</v>
          </cell>
          <cell r="I10782">
            <v>41817</v>
          </cell>
          <cell r="J10782" t="str">
            <v>https://www.sciencedirect.com/science/book/9780120595617</v>
          </cell>
        </row>
        <row r="10783">
          <cell r="B10783">
            <v>9780121952501</v>
          </cell>
          <cell r="C10783" t="str">
            <v>Nonlinear Evolution Equations</v>
          </cell>
          <cell r="H10783" t="str">
            <v>1978</v>
          </cell>
          <cell r="I10783">
            <v>41817</v>
          </cell>
          <cell r="J10783" t="str">
            <v>https://www.sciencedirect.com/science/book/9780121952501</v>
          </cell>
        </row>
        <row r="10784">
          <cell r="B10784">
            <v>9780120686605</v>
          </cell>
          <cell r="C10784" t="str">
            <v>Numerical Solutions of Boundary Value Problems for Ordinary Differential Equations</v>
          </cell>
          <cell r="H10784" t="str">
            <v>1975</v>
          </cell>
          <cell r="I10784">
            <v>41817</v>
          </cell>
          <cell r="J10784" t="str">
            <v>https://www.sciencedirect.com/science/book/9780120686605</v>
          </cell>
        </row>
        <row r="10785">
          <cell r="B10785">
            <v>9780120463718</v>
          </cell>
          <cell r="C10785" t="str">
            <v>Rewriting Techniques</v>
          </cell>
          <cell r="H10785" t="str">
            <v>1989</v>
          </cell>
          <cell r="I10785">
            <v>41817</v>
          </cell>
          <cell r="J10785" t="str">
            <v>https://www.sciencedirect.com/science/book/9780120463718</v>
          </cell>
        </row>
        <row r="10786">
          <cell r="B10786">
            <v>9780121362010</v>
          </cell>
          <cell r="C10786" t="str">
            <v>Engineering Principles in Physiology, Volume 1</v>
          </cell>
          <cell r="H10786" t="str">
            <v>1973</v>
          </cell>
          <cell r="I10786">
            <v>41817</v>
          </cell>
          <cell r="J10786" t="str">
            <v>https://www.sciencedirect.com/science/book/9780121362010</v>
          </cell>
        </row>
        <row r="10787">
          <cell r="B10787">
            <v>9780120595501</v>
          </cell>
          <cell r="C10787" t="str">
            <v>Applied Finite Mathematics</v>
          </cell>
          <cell r="H10787" t="str">
            <v>1974</v>
          </cell>
          <cell r="I10787">
            <v>41817</v>
          </cell>
          <cell r="J10787" t="str">
            <v>https://www.sciencedirect.com/science/book/9780120595501</v>
          </cell>
        </row>
        <row r="10788">
          <cell r="B10788">
            <v>9780120590469</v>
          </cell>
          <cell r="C10788" t="str">
            <v>Computers and the Cybernetic Society (Second Edition)</v>
          </cell>
          <cell r="H10788" t="str">
            <v>1984</v>
          </cell>
          <cell r="I10788">
            <v>41817</v>
          </cell>
          <cell r="J10788" t="str">
            <v>https://www.sciencedirect.com/science/book/9780120590469</v>
          </cell>
        </row>
        <row r="10789">
          <cell r="B10789">
            <v>9780121852023</v>
          </cell>
          <cell r="C10789" t="str">
            <v>The Receptors, Volume II</v>
          </cell>
          <cell r="H10789" t="str">
            <v>1985</v>
          </cell>
          <cell r="I10789">
            <v>41817</v>
          </cell>
          <cell r="J10789" t="str">
            <v>https://www.sciencedirect.com/science/book/9780121852023</v>
          </cell>
        </row>
        <row r="10790">
          <cell r="B10790">
            <v>9780121362027</v>
          </cell>
          <cell r="C10790" t="str">
            <v>Engineering Principles in Physiology, Volume 2</v>
          </cell>
          <cell r="H10790" t="str">
            <v>1973</v>
          </cell>
          <cell r="I10790">
            <v>41817</v>
          </cell>
          <cell r="J10790" t="str">
            <v>https://www.sciencedirect.com/science/book/9780121362027</v>
          </cell>
        </row>
        <row r="10791">
          <cell r="B10791">
            <v>9780122083501</v>
          </cell>
          <cell r="C10791" t="str">
            <v>Mathematical Aspects of Finite Elements in Partial Differential Equations</v>
          </cell>
          <cell r="H10791" t="str">
            <v>1974</v>
          </cell>
          <cell r="I10791">
            <v>41817</v>
          </cell>
          <cell r="J10791" t="str">
            <v>https://www.sciencedirect.com/science/book/9780122083501</v>
          </cell>
        </row>
        <row r="10792">
          <cell r="B10792">
            <v>9780121852030</v>
          </cell>
          <cell r="C10792" t="str">
            <v>The Receptors, Volume III</v>
          </cell>
          <cell r="H10792" t="str">
            <v>1986</v>
          </cell>
          <cell r="I10792">
            <v>41817</v>
          </cell>
          <cell r="J10792" t="str">
            <v>https://www.sciencedirect.com/science/book/9780121852030</v>
          </cell>
        </row>
        <row r="10793">
          <cell r="B10793">
            <v>9780121708818</v>
          </cell>
          <cell r="C10793" t="str">
            <v>Space Remote Sensing Systems</v>
          </cell>
          <cell r="H10793" t="str">
            <v>1985</v>
          </cell>
          <cell r="I10793">
            <v>41817</v>
          </cell>
          <cell r="J10793" t="str">
            <v>https://www.sciencedirect.com/science/book/9780121708818</v>
          </cell>
        </row>
        <row r="10794">
          <cell r="B10794">
            <v>9780121588205</v>
          </cell>
          <cell r="C10794" t="str">
            <v>Foundations of Supply-Side Economics</v>
          </cell>
          <cell r="H10794" t="str">
            <v>1983</v>
          </cell>
          <cell r="I10794">
            <v>41817</v>
          </cell>
          <cell r="J10794" t="str">
            <v>https://www.sciencedirect.com/science/book/9780121588205</v>
          </cell>
        </row>
        <row r="10795">
          <cell r="B10795">
            <v>9780121588601</v>
          </cell>
          <cell r="C10795" t="str">
            <v>Geometric Topology</v>
          </cell>
          <cell r="H10795" t="str">
            <v>1979</v>
          </cell>
          <cell r="I10795">
            <v>41817</v>
          </cell>
          <cell r="J10795" t="str">
            <v>https://www.sciencedirect.com/science/book/9780121588601</v>
          </cell>
        </row>
        <row r="10796">
          <cell r="B10796">
            <v>9780081033630</v>
          </cell>
          <cell r="C10796" t="str">
            <v>Introduction to Control System Performance Measurements</v>
          </cell>
          <cell r="G10796" t="str">
            <v>The Commonwealth and International Library: Automatic Control Division</v>
          </cell>
          <cell r="H10796" t="str">
            <v>1968</v>
          </cell>
          <cell r="I10796">
            <v>41817</v>
          </cell>
          <cell r="J10796" t="str">
            <v>https://www.sciencedirect.com/science/book/9780081033630</v>
          </cell>
        </row>
        <row r="10797">
          <cell r="B10797">
            <v>9780121373504</v>
          </cell>
          <cell r="C10797" t="str">
            <v>Internal Migration</v>
          </cell>
          <cell r="H10797" t="str">
            <v>1977</v>
          </cell>
          <cell r="I10797">
            <v>41817</v>
          </cell>
          <cell r="J10797" t="str">
            <v>https://www.sciencedirect.com/science/book/9780121373504</v>
          </cell>
        </row>
        <row r="10798">
          <cell r="B10798">
            <v>9780120686407</v>
          </cell>
          <cell r="C10798" t="str">
            <v>Control Theory of Systems Governed by Partial Differential Equations</v>
          </cell>
          <cell r="H10798" t="str">
            <v>1977</v>
          </cell>
          <cell r="I10798">
            <v>41817</v>
          </cell>
          <cell r="J10798" t="str">
            <v>https://www.sciencedirect.com/science/book/9780120686407</v>
          </cell>
        </row>
        <row r="10799">
          <cell r="B10799">
            <v>9780120510504</v>
          </cell>
          <cell r="C10799" t="str">
            <v>Probability, Statistics, and Queueing Theory</v>
          </cell>
          <cell r="H10799" t="str">
            <v>1978</v>
          </cell>
          <cell r="I10799">
            <v>41817</v>
          </cell>
          <cell r="J10799" t="str">
            <v>https://www.sciencedirect.com/science/book/9780120510504</v>
          </cell>
        </row>
        <row r="10800">
          <cell r="B10800">
            <v>9780122090059</v>
          </cell>
          <cell r="C10800" t="str">
            <v>An Introduction to Information Processing</v>
          </cell>
          <cell r="H10800" t="str">
            <v>1986</v>
          </cell>
          <cell r="I10800">
            <v>41817</v>
          </cell>
          <cell r="J10800" t="str">
            <v>https://www.sciencedirect.com/science/book/9780122090059</v>
          </cell>
        </row>
        <row r="10801">
          <cell r="B10801">
            <v>9780122090103</v>
          </cell>
          <cell r="C10801" t="str">
            <v>Computers and Data Processing</v>
          </cell>
          <cell r="H10801" t="str">
            <v>1985</v>
          </cell>
          <cell r="I10801">
            <v>41817</v>
          </cell>
          <cell r="J10801" t="str">
            <v>https://www.sciencedirect.com/science/book/9780122090103</v>
          </cell>
        </row>
        <row r="10802">
          <cell r="B10802">
            <v>9780121370503</v>
          </cell>
          <cell r="C10802" t="str">
            <v>The Biological Clock</v>
          </cell>
          <cell r="H10802" t="str">
            <v>1970</v>
          </cell>
          <cell r="I10802">
            <v>41817</v>
          </cell>
          <cell r="J10802" t="str">
            <v>https://www.sciencedirect.com/science/book/9780121370503</v>
          </cell>
        </row>
        <row r="10803">
          <cell r="B10803">
            <v>9780120511303</v>
          </cell>
          <cell r="C10803" t="str">
            <v>Dialect and Language Variation</v>
          </cell>
          <cell r="H10803" t="str">
            <v>1986</v>
          </cell>
          <cell r="I10803">
            <v>41817</v>
          </cell>
          <cell r="J10803" t="str">
            <v>https://www.sciencedirect.com/science/book/9780120511303</v>
          </cell>
        </row>
        <row r="10804">
          <cell r="B10804">
            <v>9780121889500</v>
          </cell>
          <cell r="C10804" t="str">
            <v>Transfer of Learning: Contemporary Research and Applications</v>
          </cell>
          <cell r="H10804" t="str">
            <v>1987</v>
          </cell>
          <cell r="I10804">
            <v>41817</v>
          </cell>
          <cell r="J10804" t="str">
            <v>https://www.sciencedirect.com/science/book/9780121889500</v>
          </cell>
        </row>
        <row r="10805">
          <cell r="B10805">
            <v>9780122090219</v>
          </cell>
          <cell r="C10805" t="str">
            <v>Study Guide to Accompany Computer and Data Processing</v>
          </cell>
          <cell r="H10805" t="str">
            <v>1985</v>
          </cell>
          <cell r="I10805">
            <v>41817</v>
          </cell>
          <cell r="J10805" t="str">
            <v>https://www.sciencedirect.com/science/book/9780122090219</v>
          </cell>
        </row>
        <row r="10806">
          <cell r="B10806">
            <v>9780121379506</v>
          </cell>
          <cell r="C10806" t="str">
            <v>Aversive Conditioning and Learning</v>
          </cell>
          <cell r="H10806" t="str">
            <v>1971</v>
          </cell>
          <cell r="I10806">
            <v>41817</v>
          </cell>
          <cell r="J10806" t="str">
            <v>https://www.sciencedirect.com/science/book/9780121379506</v>
          </cell>
        </row>
        <row r="10807">
          <cell r="B10807">
            <v>9780121678722</v>
          </cell>
          <cell r="C10807" t="str">
            <v>Biological and Biochemical Oscillators</v>
          </cell>
          <cell r="H10807" t="str">
            <v>1973</v>
          </cell>
          <cell r="I10807">
            <v>41817</v>
          </cell>
          <cell r="J10807" t="str">
            <v>https://www.sciencedirect.com/science/book/9780121678722</v>
          </cell>
        </row>
        <row r="10808">
          <cell r="B10808">
            <v>9780122090233</v>
          </cell>
          <cell r="C10808" t="str">
            <v>Test Bank to Accompany Computers and Data Processing</v>
          </cell>
          <cell r="H10808" t="str">
            <v>1985</v>
          </cell>
          <cell r="I10808">
            <v>41817</v>
          </cell>
          <cell r="J10808" t="str">
            <v>https://www.sciencedirect.com/science/book/9780122090233</v>
          </cell>
        </row>
        <row r="10809">
          <cell r="B10809">
            <v>9780121678807</v>
          </cell>
          <cell r="C10809" t="str">
            <v>Continuum Mechanics</v>
          </cell>
          <cell r="H10809" t="str">
            <v>1994</v>
          </cell>
          <cell r="I10809">
            <v>41817</v>
          </cell>
          <cell r="J10809" t="str">
            <v>https://www.sciencedirect.com/science/book/9780121678807</v>
          </cell>
        </row>
        <row r="10810">
          <cell r="B10810">
            <v>9780120683703</v>
          </cell>
          <cell r="C10810" t="str">
            <v>Data Acquisition Techniques Using Personal Computers</v>
          </cell>
          <cell r="H10810" t="str">
            <v>1991</v>
          </cell>
          <cell r="I10810">
            <v>41817</v>
          </cell>
          <cell r="J10810" t="str">
            <v>https://www.sciencedirect.com/science/book/9780120683703</v>
          </cell>
        </row>
        <row r="10811">
          <cell r="B10811">
            <v>9780121655501</v>
          </cell>
          <cell r="C10811" t="str">
            <v>Nonlinear Analysis</v>
          </cell>
          <cell r="H10811" t="str">
            <v>1978</v>
          </cell>
          <cell r="I10811">
            <v>41817</v>
          </cell>
          <cell r="J10811" t="str">
            <v>https://www.sciencedirect.com/science/book/9780121655501</v>
          </cell>
        </row>
        <row r="10812">
          <cell r="B10812">
            <v>9780121649029</v>
          </cell>
          <cell r="C10812" t="str">
            <v>Dynamical Systems, Volume 2</v>
          </cell>
          <cell r="H10812" t="str">
            <v>1976</v>
          </cell>
          <cell r="I10812">
            <v>41817</v>
          </cell>
          <cell r="J10812" t="str">
            <v>https://www.sciencedirect.com/science/book/9780121649029</v>
          </cell>
        </row>
        <row r="10813">
          <cell r="B10813">
            <v>9780121649012</v>
          </cell>
          <cell r="C10813" t="str">
            <v>Dynamical Systems, Volume 1</v>
          </cell>
          <cell r="H10813" t="str">
            <v>1976</v>
          </cell>
          <cell r="I10813">
            <v>41817</v>
          </cell>
          <cell r="J10813" t="str">
            <v>https://www.sciencedirect.com/science/book/9780121649012</v>
          </cell>
        </row>
        <row r="10814">
          <cell r="B10814">
            <v>9780121647179</v>
          </cell>
          <cell r="C10814" t="str">
            <v>Cell Biology</v>
          </cell>
          <cell r="H10814" t="str">
            <v>1994</v>
          </cell>
          <cell r="I10814">
            <v>41817</v>
          </cell>
          <cell r="J10814" t="str">
            <v>https://www.sciencedirect.com/science/book/9780121647179</v>
          </cell>
        </row>
        <row r="10815">
          <cell r="B10815">
            <v>9780120530502</v>
          </cell>
          <cell r="C10815" t="str">
            <v>Communication and Affect: A Comparative Approach</v>
          </cell>
          <cell r="H10815" t="str">
            <v>1972</v>
          </cell>
          <cell r="I10815">
            <v>41817</v>
          </cell>
          <cell r="J10815" t="str">
            <v>https://www.sciencedirect.com/science/book/9780120530502</v>
          </cell>
        </row>
        <row r="10816">
          <cell r="B10816">
            <v>9780121862800</v>
          </cell>
          <cell r="C10816" t="str">
            <v>Recent Advances in Differential Equations</v>
          </cell>
          <cell r="H10816" t="str">
            <v>1981</v>
          </cell>
          <cell r="I10816">
            <v>41817</v>
          </cell>
          <cell r="J10816" t="str">
            <v>https://www.sciencedirect.com/science/book/9780121862800</v>
          </cell>
        </row>
        <row r="10817">
          <cell r="B10817">
            <v>9780120537501</v>
          </cell>
          <cell r="C10817" t="str">
            <v>Molecular Mechanisms of Immunological Self-Recognition</v>
          </cell>
          <cell r="H10817" t="str">
            <v>1993</v>
          </cell>
          <cell r="I10817">
            <v>41817</v>
          </cell>
          <cell r="J10817" t="str">
            <v>https://www.sciencedirect.com/science/book/9780120537501</v>
          </cell>
        </row>
        <row r="10818">
          <cell r="B10818">
            <v>9780121636500</v>
          </cell>
          <cell r="C10818" t="str">
            <v>The Hamiltonian Approach to Dynamic Economics</v>
          </cell>
          <cell r="H10818" t="str">
            <v>1976</v>
          </cell>
          <cell r="I10818">
            <v>41817</v>
          </cell>
          <cell r="J10818" t="str">
            <v>https://www.sciencedirect.com/science/book/9780121636500</v>
          </cell>
        </row>
        <row r="10819">
          <cell r="B10819">
            <v>9780121673406</v>
          </cell>
          <cell r="C10819" t="str">
            <v>Biochemistry Labfax</v>
          </cell>
          <cell r="H10819" t="str">
            <v>1993</v>
          </cell>
          <cell r="I10819">
            <v>41817</v>
          </cell>
          <cell r="J10819" t="str">
            <v>https://www.sciencedirect.com/science/book/9780121673406</v>
          </cell>
        </row>
        <row r="10820">
          <cell r="B10820">
            <v>9780120576500</v>
          </cell>
          <cell r="C10820" t="str">
            <v>Cluster Analysis for Applications</v>
          </cell>
          <cell r="D10820" t="str">
            <v>0079-5607</v>
          </cell>
          <cell r="G10820" t="str">
            <v>Probability and Mathematical Statistics: A Series of Monographs and Textbooks</v>
          </cell>
          <cell r="H10820" t="str">
            <v>1973</v>
          </cell>
          <cell r="I10820">
            <v>41817</v>
          </cell>
          <cell r="J10820" t="str">
            <v>https://www.sciencedirect.com/science/book/9780120576500</v>
          </cell>
        </row>
        <row r="10821">
          <cell r="B10821">
            <v>9780120584703</v>
          </cell>
          <cell r="C10821" t="str">
            <v>Probability, Statistics, and Mathematics</v>
          </cell>
          <cell r="H10821" t="str">
            <v>1989</v>
          </cell>
          <cell r="I10821">
            <v>41817</v>
          </cell>
          <cell r="J10821" t="str">
            <v>https://www.sciencedirect.com/science/book/9780120584703</v>
          </cell>
        </row>
        <row r="10822">
          <cell r="B10822">
            <v>9780121852047</v>
          </cell>
          <cell r="C10822" t="str">
            <v>The Receptors, Volume IV</v>
          </cell>
          <cell r="H10822" t="str">
            <v>1986</v>
          </cell>
          <cell r="I10822">
            <v>41817</v>
          </cell>
          <cell r="J10822" t="str">
            <v>https://www.sciencedirect.com/science/book/9780121852047</v>
          </cell>
        </row>
        <row r="10823">
          <cell r="B10823">
            <v>9780120492602</v>
          </cell>
          <cell r="C10823" t="str">
            <v>Special Purpose Computers</v>
          </cell>
          <cell r="H10823" t="str">
            <v>1988</v>
          </cell>
          <cell r="I10823">
            <v>41817</v>
          </cell>
          <cell r="J10823" t="str">
            <v>https://www.sciencedirect.com/science/book/9780120492602</v>
          </cell>
        </row>
        <row r="10824">
          <cell r="B10824">
            <v>9780121603502</v>
          </cell>
          <cell r="C10824" t="str">
            <v>Crime, the Police and Criminal Statistics</v>
          </cell>
          <cell r="H10824" t="str">
            <v>1979</v>
          </cell>
          <cell r="I10824">
            <v>41817</v>
          </cell>
          <cell r="J10824" t="str">
            <v>https://www.sciencedirect.com/science/book/9780121603502</v>
          </cell>
        </row>
        <row r="10825">
          <cell r="B10825">
            <v>9780121604509</v>
          </cell>
          <cell r="C10825" t="str">
            <v>Partial Differential Equations</v>
          </cell>
          <cell r="H10825" t="str">
            <v>1976</v>
          </cell>
          <cell r="I10825">
            <v>41817</v>
          </cell>
          <cell r="J10825" t="str">
            <v>https://www.sciencedirect.com/science/book/9780121604509</v>
          </cell>
        </row>
        <row r="10826">
          <cell r="B10826">
            <v>9780121932701</v>
          </cell>
          <cell r="C10826" t="str">
            <v>Current Issues in ASL Phonology</v>
          </cell>
          <cell r="H10826" t="str">
            <v>1993</v>
          </cell>
          <cell r="I10826">
            <v>41817</v>
          </cell>
          <cell r="J10826" t="str">
            <v>https://www.sciencedirect.com/science/book/9780121932701</v>
          </cell>
        </row>
        <row r="10827">
          <cell r="B10827">
            <v>9780121364908</v>
          </cell>
          <cell r="C10827" t="str">
            <v>Capacity Planning for Computer Systems</v>
          </cell>
          <cell r="H10827" t="str">
            <v>1995</v>
          </cell>
          <cell r="I10827">
            <v>41817</v>
          </cell>
          <cell r="J10827" t="str">
            <v>https://www.sciencedirect.com/science/book/9780121364908</v>
          </cell>
        </row>
        <row r="10828">
          <cell r="B10828">
            <v>9780120686506</v>
          </cell>
          <cell r="C10828" t="str">
            <v>The Mathematical Foundations of the Finite Element Method with Applications to Partial Differential Equations</v>
          </cell>
          <cell r="H10828" t="str">
            <v>1972</v>
          </cell>
          <cell r="I10828">
            <v>41817</v>
          </cell>
          <cell r="J10828" t="str">
            <v>https://www.sciencedirect.com/science/book/9780120686506</v>
          </cell>
        </row>
        <row r="10829">
          <cell r="B10829">
            <v>9780120200511</v>
          </cell>
          <cell r="C10829" t="str">
            <v>Laminar Flow Forced Convection in Ducts</v>
          </cell>
          <cell r="H10829" t="str">
            <v>1978</v>
          </cell>
          <cell r="I10829">
            <v>41817</v>
          </cell>
          <cell r="J10829" t="str">
            <v>https://www.sciencedirect.com/science/book/9780120200511</v>
          </cell>
        </row>
        <row r="10830">
          <cell r="B10830">
            <v>9780120790500</v>
          </cell>
          <cell r="C10830" t="str">
            <v>Computer Aided Geometric Design</v>
          </cell>
          <cell r="H10830" t="str">
            <v>1974</v>
          </cell>
          <cell r="I10830">
            <v>41817</v>
          </cell>
          <cell r="J10830" t="str">
            <v>https://www.sciencedirect.com/science/book/9780120790500</v>
          </cell>
        </row>
        <row r="10831">
          <cell r="B10831">
            <v>9780081038222</v>
          </cell>
          <cell r="C10831" t="str">
            <v>Spanish American Modernista Poets</v>
          </cell>
          <cell r="H10831" t="str">
            <v>1968</v>
          </cell>
          <cell r="I10831">
            <v>41817</v>
          </cell>
          <cell r="J10831" t="str">
            <v>https://www.sciencedirect.com/science/book/9780081038222</v>
          </cell>
        </row>
        <row r="10832">
          <cell r="B10832">
            <v>9780122083600</v>
          </cell>
          <cell r="C10832" t="str">
            <v>Recent Advances in Numerical Analysis</v>
          </cell>
          <cell r="H10832" t="str">
            <v>1978</v>
          </cell>
          <cell r="I10832">
            <v>41817</v>
          </cell>
          <cell r="J10832" t="str">
            <v>https://www.sciencedirect.com/science/book/9780122083600</v>
          </cell>
        </row>
        <row r="10833">
          <cell r="B10833">
            <v>9780121370206</v>
          </cell>
          <cell r="C10833" t="str">
            <v>Molecular Approaches to Neurobiology</v>
          </cell>
          <cell r="H10833" t="str">
            <v>1982</v>
          </cell>
          <cell r="I10833">
            <v>41817</v>
          </cell>
          <cell r="J10833" t="str">
            <v>https://www.sciencedirect.com/science/book/9780121370206</v>
          </cell>
        </row>
        <row r="10834">
          <cell r="B10834">
            <v>9780120575503</v>
          </cell>
          <cell r="C10834" t="str">
            <v>Progress in Immunology</v>
          </cell>
          <cell r="H10834" t="str">
            <v>1971</v>
          </cell>
          <cell r="I10834">
            <v>41817</v>
          </cell>
          <cell r="J10834" t="str">
            <v>https://www.sciencedirect.com/science/book/9780120575503</v>
          </cell>
        </row>
        <row r="10835">
          <cell r="B10835">
            <v>9780121619015</v>
          </cell>
          <cell r="C10835" t="str">
            <v>Historical and Philosophical Roots of Perception</v>
          </cell>
          <cell r="H10835" t="str">
            <v>1974</v>
          </cell>
          <cell r="I10835">
            <v>41817</v>
          </cell>
          <cell r="J10835" t="str">
            <v>https://www.sciencedirect.com/science/book/9780121619015</v>
          </cell>
        </row>
        <row r="10836">
          <cell r="B10836">
            <v>9780122088858</v>
          </cell>
          <cell r="C10836" t="str">
            <v>Cellular Immunology</v>
          </cell>
          <cell r="H10836" t="str">
            <v>1994</v>
          </cell>
          <cell r="I10836">
            <v>41817</v>
          </cell>
          <cell r="J10836" t="str">
            <v>https://www.sciencedirect.com/science/book/9780122088858</v>
          </cell>
        </row>
        <row r="10837">
          <cell r="B10837">
            <v>9780120570508</v>
          </cell>
          <cell r="C10837" t="str">
            <v>Blood and Tissue Antigens</v>
          </cell>
          <cell r="H10837" t="str">
            <v>1970</v>
          </cell>
          <cell r="I10837">
            <v>41817</v>
          </cell>
          <cell r="J10837" t="str">
            <v>https://www.sciencedirect.com/science/book/9780120570508</v>
          </cell>
        </row>
        <row r="10838">
          <cell r="B10838">
            <v>9780120567607</v>
          </cell>
          <cell r="C10838" t="str">
            <v>Numerical Methods for Partial Differential Equations (Second Edition)</v>
          </cell>
          <cell r="H10838" t="str">
            <v>1977</v>
          </cell>
          <cell r="I10838">
            <v>41817</v>
          </cell>
          <cell r="J10838" t="str">
            <v>https://www.sciencedirect.com/science/book/9780120567607</v>
          </cell>
        </row>
        <row r="10839">
          <cell r="B10839">
            <v>9780121894207</v>
          </cell>
          <cell r="C10839" t="str">
            <v>Geometry and Combinatorics</v>
          </cell>
          <cell r="H10839" t="str">
            <v>1991</v>
          </cell>
          <cell r="I10839">
            <v>41817</v>
          </cell>
          <cell r="J10839" t="str">
            <v>https://www.sciencedirect.com/science/book/9780121894207</v>
          </cell>
        </row>
        <row r="10840">
          <cell r="B10840">
            <v>9780121619084</v>
          </cell>
          <cell r="C10840" t="str">
            <v>Perceptual Coding</v>
          </cell>
          <cell r="H10840" t="str">
            <v>1978</v>
          </cell>
          <cell r="I10840">
            <v>41817</v>
          </cell>
          <cell r="J10840" t="str">
            <v>https://www.sciencedirect.com/science/book/9780121619084</v>
          </cell>
        </row>
        <row r="10841">
          <cell r="B10841">
            <v>9780121619091</v>
          </cell>
          <cell r="C10841" t="str">
            <v>Perceptual Processing</v>
          </cell>
          <cell r="H10841" t="str">
            <v>1978</v>
          </cell>
          <cell r="I10841">
            <v>41817</v>
          </cell>
          <cell r="J10841" t="str">
            <v>https://www.sciencedirect.com/science/book/9780121619091</v>
          </cell>
        </row>
        <row r="10842">
          <cell r="B10842">
            <v>9780120685905</v>
          </cell>
          <cell r="C10842" t="str">
            <v>Research on Exemplary Schools</v>
          </cell>
          <cell r="H10842" t="str">
            <v>1985</v>
          </cell>
          <cell r="I10842">
            <v>41817</v>
          </cell>
          <cell r="J10842" t="str">
            <v>https://www.sciencedirect.com/science/book/9780120685905</v>
          </cell>
        </row>
        <row r="10843">
          <cell r="B10843">
            <v>9780120652600</v>
          </cell>
          <cell r="C10843" t="str">
            <v>Measure, Integration, and Functional Analysis</v>
          </cell>
          <cell r="H10843" t="str">
            <v>1972</v>
          </cell>
          <cell r="I10843">
            <v>41817</v>
          </cell>
          <cell r="J10843" t="str">
            <v>https://www.sciencedirect.com/science/book/9780120652600</v>
          </cell>
        </row>
        <row r="10844">
          <cell r="B10844">
            <v>9780121749507</v>
          </cell>
          <cell r="C10844" t="str">
            <v>Language Use and School Performance</v>
          </cell>
          <cell r="H10844" t="str">
            <v>1974</v>
          </cell>
          <cell r="I10844">
            <v>41817</v>
          </cell>
          <cell r="J10844" t="str">
            <v>https://www.sciencedirect.com/science/book/9780121749507</v>
          </cell>
        </row>
        <row r="10845">
          <cell r="B10845">
            <v>9780120415489</v>
          </cell>
          <cell r="C10845" t="str">
            <v>Differential Equations with Maple V®</v>
          </cell>
          <cell r="H10845" t="str">
            <v>1994</v>
          </cell>
          <cell r="I10845">
            <v>41817</v>
          </cell>
          <cell r="J10845" t="str">
            <v>https://www.sciencedirect.com/science/book/9780120415489</v>
          </cell>
        </row>
        <row r="10846">
          <cell r="B10846">
            <v>9780121233068</v>
          </cell>
          <cell r="C10846" t="str">
            <v>The Cell: Biochemistry, Physiology, Morphology, Volume VI</v>
          </cell>
          <cell r="H10846" t="str">
            <v>1964</v>
          </cell>
          <cell r="I10846">
            <v>41817</v>
          </cell>
          <cell r="J10846" t="str">
            <v>https://www.sciencedirect.com/science/book/9780121233068</v>
          </cell>
        </row>
        <row r="10847">
          <cell r="B10847">
            <v>9780120443758</v>
          </cell>
          <cell r="C10847" t="str">
            <v>Nonlinear Stochastic Operator Equations</v>
          </cell>
          <cell r="H10847" t="str">
            <v>1986</v>
          </cell>
          <cell r="I10847">
            <v>41817</v>
          </cell>
          <cell r="J10847" t="str">
            <v>https://www.sciencedirect.com/science/book/9780120443758</v>
          </cell>
        </row>
        <row r="10848">
          <cell r="B10848">
            <v>9780121233037</v>
          </cell>
          <cell r="C10848" t="str">
            <v>The Cell: Biochemistry, Physiology, Morphology, Volume III</v>
          </cell>
          <cell r="H10848" t="str">
            <v>1961</v>
          </cell>
          <cell r="I10848">
            <v>41817</v>
          </cell>
          <cell r="J10848" t="str">
            <v>https://www.sciencedirect.com/science/book/9780121233037</v>
          </cell>
        </row>
        <row r="10849">
          <cell r="B10849">
            <v>9780121988203</v>
          </cell>
          <cell r="C10849" t="str">
            <v>Combinatorics on Words</v>
          </cell>
          <cell r="H10849" t="str">
            <v>1983</v>
          </cell>
          <cell r="I10849">
            <v>41817</v>
          </cell>
          <cell r="J10849" t="str">
            <v>https://www.sciencedirect.com/science/book/9780121988203</v>
          </cell>
        </row>
        <row r="10850">
          <cell r="B10850">
            <v>9780121746902</v>
          </cell>
          <cell r="C10850" t="str">
            <v>Advanced Programming Methodologies</v>
          </cell>
          <cell r="H10850" t="str">
            <v>1989</v>
          </cell>
          <cell r="I10850">
            <v>41817</v>
          </cell>
          <cell r="J10850" t="str">
            <v>https://www.sciencedirect.com/science/book/9780121746902</v>
          </cell>
        </row>
        <row r="10851">
          <cell r="B10851">
            <v>9780120935505</v>
          </cell>
          <cell r="C10851" t="str">
            <v>Data Structures</v>
          </cell>
          <cell r="H10851" t="str">
            <v>1971</v>
          </cell>
          <cell r="I10851">
            <v>41817</v>
          </cell>
          <cell r="J10851" t="str">
            <v>https://www.sciencedirect.com/science/book/9780120935505</v>
          </cell>
        </row>
        <row r="10852">
          <cell r="B10852">
            <v>9780120049035</v>
          </cell>
          <cell r="C10852" t="str">
            <v>Advances in Biomedical Engineering, Volume 3</v>
          </cell>
          <cell r="H10852" t="str">
            <v>1973</v>
          </cell>
          <cell r="I10852">
            <v>41817</v>
          </cell>
          <cell r="J10852" t="str">
            <v>https://www.sciencedirect.com/science/book/9780120049035</v>
          </cell>
        </row>
        <row r="10853">
          <cell r="B10853">
            <v>9780121422523</v>
          </cell>
          <cell r="C10853" t="str">
            <v>An Introduction to Analytic Geometry and Calculus</v>
          </cell>
          <cell r="H10853" t="str">
            <v>1973</v>
          </cell>
          <cell r="I10853">
            <v>41817</v>
          </cell>
          <cell r="J10853" t="str">
            <v>https://www.sciencedirect.com/science/book/9780121422523</v>
          </cell>
        </row>
        <row r="10854">
          <cell r="B10854">
            <v>9780121233013</v>
          </cell>
          <cell r="C10854" t="str">
            <v>The Cell: Biochemistry, Physiology, Morphology, Volume I</v>
          </cell>
          <cell r="H10854" t="str">
            <v>1959</v>
          </cell>
          <cell r="I10854">
            <v>41817</v>
          </cell>
          <cell r="J10854" t="str">
            <v>https://www.sciencedirect.com/science/book/9780121233013</v>
          </cell>
        </row>
        <row r="10855">
          <cell r="B10855">
            <v>9780121483807</v>
          </cell>
          <cell r="C10855" t="str">
            <v>Alcoholic Korsakoff's Syndrome</v>
          </cell>
          <cell r="H10855" t="str">
            <v>1980</v>
          </cell>
          <cell r="I10855">
            <v>41817</v>
          </cell>
          <cell r="J10855" t="str">
            <v>https://www.sciencedirect.com/science/book/9780121483807</v>
          </cell>
        </row>
        <row r="10856">
          <cell r="B10856">
            <v>9780082034957</v>
          </cell>
          <cell r="C10856" t="str">
            <v>Elements of Elasticity</v>
          </cell>
          <cell r="G10856" t="str">
            <v>The Commonwealth and International Library: Structures and Solid Body Mechanics Division</v>
          </cell>
          <cell r="H10856" t="str">
            <v>1968</v>
          </cell>
          <cell r="I10856">
            <v>41817</v>
          </cell>
          <cell r="J10856" t="str">
            <v>https://www.sciencedirect.com/science/book/9780082034957</v>
          </cell>
        </row>
        <row r="10857">
          <cell r="B10857">
            <v>9780120652709</v>
          </cell>
          <cell r="C10857" t="str">
            <v>Topics in Stochastic Processes</v>
          </cell>
          <cell r="D10857" t="str">
            <v>0079-5607</v>
          </cell>
          <cell r="G10857" t="str">
            <v>Probability and Mathematical Statistics: A Series of Monographs and Textbooks</v>
          </cell>
          <cell r="H10857" t="str">
            <v>1975</v>
          </cell>
          <cell r="I10857">
            <v>41817</v>
          </cell>
          <cell r="J10857" t="str">
            <v>https://www.sciencedirect.com/science/book/9780120652709</v>
          </cell>
        </row>
        <row r="10858">
          <cell r="B10858">
            <v>9780120049042</v>
          </cell>
          <cell r="C10858" t="str">
            <v>Advances in Biomedical Engineering, Volume 4</v>
          </cell>
          <cell r="H10858" t="str">
            <v>1974</v>
          </cell>
          <cell r="I10858">
            <v>41817</v>
          </cell>
          <cell r="J10858" t="str">
            <v>https://www.sciencedirect.com/science/book/9780120049042</v>
          </cell>
        </row>
        <row r="10859">
          <cell r="B10859">
            <v>9780122047503</v>
          </cell>
          <cell r="C10859" t="str">
            <v>Contributions to Survey Sampling and Applied Statistics</v>
          </cell>
          <cell r="H10859" t="str">
            <v>1978</v>
          </cell>
          <cell r="I10859">
            <v>41817</v>
          </cell>
          <cell r="J10859" t="str">
            <v>https://www.sciencedirect.com/science/book/9780122047503</v>
          </cell>
        </row>
        <row r="10860">
          <cell r="B10860">
            <v>9780082034209</v>
          </cell>
          <cell r="C10860" t="str">
            <v>Exploring University Mathematics, Volume 2</v>
          </cell>
          <cell r="H10860" t="str">
            <v>1968</v>
          </cell>
          <cell r="I10860">
            <v>41817</v>
          </cell>
          <cell r="J10860" t="str">
            <v>https://www.sciencedirect.com/science/book/9780082034209</v>
          </cell>
        </row>
        <row r="10861">
          <cell r="B10861">
            <v>9780122050503</v>
          </cell>
          <cell r="C10861" t="str">
            <v>Nations and Households in Economic Growth</v>
          </cell>
          <cell r="H10861" t="str">
            <v>1974</v>
          </cell>
          <cell r="I10861">
            <v>41817</v>
          </cell>
          <cell r="J10861" t="str">
            <v>https://www.sciencedirect.com/science/book/9780122050503</v>
          </cell>
        </row>
        <row r="10862">
          <cell r="B10862">
            <v>9780121746858</v>
          </cell>
          <cell r="C10862" t="str">
            <v>Progress in Immunology</v>
          </cell>
          <cell r="H10862" t="str">
            <v>1986</v>
          </cell>
          <cell r="I10862">
            <v>41817</v>
          </cell>
          <cell r="J10862" t="str">
            <v>https://www.sciencedirect.com/science/book/9780121746858</v>
          </cell>
        </row>
        <row r="10863">
          <cell r="B10863">
            <v>9780120415403</v>
          </cell>
          <cell r="C10863" t="str">
            <v>Mathematica by Example</v>
          </cell>
          <cell r="H10863" t="str">
            <v>1992</v>
          </cell>
          <cell r="I10863">
            <v>41817</v>
          </cell>
          <cell r="J10863" t="str">
            <v>https://www.sciencedirect.com/science/book/9780120415403</v>
          </cell>
        </row>
        <row r="10864">
          <cell r="B10864">
            <v>9780121230128</v>
          </cell>
          <cell r="C10864" t="str">
            <v>Bacterial Immunoglobulin-Binding Proteins</v>
          </cell>
          <cell r="H10864" t="str">
            <v>1990</v>
          </cell>
          <cell r="I10864">
            <v>41817</v>
          </cell>
          <cell r="J10864" t="str">
            <v>https://www.sciencedirect.com/science/book/9780121230128</v>
          </cell>
        </row>
        <row r="10865">
          <cell r="B10865">
            <v>9780121233020</v>
          </cell>
          <cell r="C10865" t="str">
            <v>The Cell: Biochemistry, Physiology, Morphology, Volume II</v>
          </cell>
          <cell r="H10865" t="str">
            <v>1961</v>
          </cell>
          <cell r="I10865">
            <v>41817</v>
          </cell>
          <cell r="J10865" t="str">
            <v>https://www.sciencedirect.com/science/book/9780121233020</v>
          </cell>
        </row>
        <row r="10866">
          <cell r="B10866">
            <v>9780120777501</v>
          </cell>
          <cell r="C10866" t="str">
            <v>Thrombosis and Bleeding Disorders</v>
          </cell>
          <cell r="H10866" t="str">
            <v>1971</v>
          </cell>
          <cell r="I10866">
            <v>41817</v>
          </cell>
          <cell r="J10866" t="str">
            <v>https://www.sciencedirect.com/science/book/9780120777501</v>
          </cell>
        </row>
        <row r="10867">
          <cell r="B10867">
            <v>9780120769483</v>
          </cell>
          <cell r="C10867" t="str">
            <v>Order Statistics and Inference</v>
          </cell>
          <cell r="H10867" t="str">
            <v>1990</v>
          </cell>
          <cell r="I10867">
            <v>41817</v>
          </cell>
          <cell r="J10867" t="str">
            <v>https://www.sciencedirect.com/science/book/9780120769483</v>
          </cell>
        </row>
        <row r="10868">
          <cell r="B10868">
            <v>9780121279509</v>
          </cell>
          <cell r="C10868" t="str">
            <v>Depth Perception Through Motion</v>
          </cell>
          <cell r="H10868" t="str">
            <v>1976</v>
          </cell>
          <cell r="I10868">
            <v>41817</v>
          </cell>
          <cell r="J10868" t="str">
            <v>https://www.sciencedirect.com/science/book/9780121279509</v>
          </cell>
        </row>
        <row r="10869">
          <cell r="B10869">
            <v>9780120652402</v>
          </cell>
          <cell r="C10869" t="str">
            <v>Real Analysis and Probability</v>
          </cell>
          <cell r="H10869" t="str">
            <v>1972</v>
          </cell>
          <cell r="I10869">
            <v>41817</v>
          </cell>
          <cell r="J10869" t="str">
            <v>https://www.sciencedirect.com/science/book/9780120652402</v>
          </cell>
        </row>
        <row r="10870">
          <cell r="B10870">
            <v>9780121994501</v>
          </cell>
          <cell r="C10870" t="str">
            <v>Decomposition of Multivariate Probabilities</v>
          </cell>
          <cell r="D10870" t="str">
            <v>0079-5607</v>
          </cell>
          <cell r="G10870" t="str">
            <v>Probability and Mathematical Statistics: A Series of Monographs and Textbooks</v>
          </cell>
          <cell r="H10870" t="str">
            <v>1975</v>
          </cell>
          <cell r="I10870">
            <v>41817</v>
          </cell>
          <cell r="J10870" t="str">
            <v>https://www.sciencedirect.com/science/book/9780121994501</v>
          </cell>
        </row>
        <row r="10871">
          <cell r="B10871">
            <v>9780122011504</v>
          </cell>
          <cell r="C10871" t="str">
            <v>Multinomial Probit</v>
          </cell>
          <cell r="G10871" t="str">
            <v>Economic Theory, Econometrics, and Mathematical Economics</v>
          </cell>
          <cell r="H10871" t="str">
            <v>1979</v>
          </cell>
          <cell r="I10871">
            <v>41817</v>
          </cell>
          <cell r="J10871" t="str">
            <v>https://www.sciencedirect.com/science/book/9780122011504</v>
          </cell>
        </row>
        <row r="10872">
          <cell r="B10872">
            <v>9780120441204</v>
          </cell>
          <cell r="C10872" t="str">
            <v>Current Issues in Computer Simulation</v>
          </cell>
          <cell r="H10872" t="str">
            <v>1979</v>
          </cell>
          <cell r="I10872">
            <v>41817</v>
          </cell>
          <cell r="J10872" t="str">
            <v>https://www.sciencedirect.com/science/book/9780120441204</v>
          </cell>
        </row>
        <row r="10873">
          <cell r="B10873">
            <v>9780120437801</v>
          </cell>
          <cell r="C10873" t="str">
            <v>Psychoneuroimmunology</v>
          </cell>
          <cell r="H10873" t="str">
            <v>1981</v>
          </cell>
          <cell r="I10873">
            <v>41817</v>
          </cell>
          <cell r="J10873" t="str">
            <v>https://www.sciencedirect.com/science/book/9780120437801</v>
          </cell>
        </row>
        <row r="10874">
          <cell r="B10874">
            <v>9780120648504</v>
          </cell>
          <cell r="C10874" t="str">
            <v>Theory and Application of Special Functions</v>
          </cell>
          <cell r="H10874" t="str">
            <v>1975</v>
          </cell>
          <cell r="I10874">
            <v>41817</v>
          </cell>
          <cell r="J10874" t="str">
            <v>https://www.sciencedirect.com/science/book/9780120648504</v>
          </cell>
        </row>
        <row r="10875">
          <cell r="B10875">
            <v>9780121284701</v>
          </cell>
          <cell r="C10875" t="str">
            <v>Introduction to Parallel Programming</v>
          </cell>
          <cell r="H10875" t="str">
            <v>1989</v>
          </cell>
          <cell r="I10875">
            <v>41817</v>
          </cell>
          <cell r="J10875" t="str">
            <v>https://www.sciencedirect.com/science/book/9780121284701</v>
          </cell>
        </row>
        <row r="10876">
          <cell r="B10876">
            <v>9780121489502</v>
          </cell>
          <cell r="C10876" t="str">
            <v>Numerical Solution of Systems of Nonlinear Algebraic Equations</v>
          </cell>
          <cell r="H10876" t="str">
            <v>1973</v>
          </cell>
          <cell r="I10876">
            <v>41817</v>
          </cell>
          <cell r="J10876" t="str">
            <v>https://www.sciencedirect.com/science/book/9780121489502</v>
          </cell>
        </row>
        <row r="10877">
          <cell r="B10877">
            <v>9780120049028</v>
          </cell>
          <cell r="C10877" t="str">
            <v>Advances in Biomedical Engineering, Volume 2</v>
          </cell>
          <cell r="H10877" t="str">
            <v>1972</v>
          </cell>
          <cell r="I10877">
            <v>41817</v>
          </cell>
          <cell r="J10877" t="str">
            <v>https://www.sciencedirect.com/science/book/9780120049028</v>
          </cell>
        </row>
        <row r="10878">
          <cell r="B10878">
            <v>9780120633500</v>
          </cell>
          <cell r="C10878" t="str">
            <v>Photochemistry</v>
          </cell>
          <cell r="H10878" t="str">
            <v>1974</v>
          </cell>
          <cell r="I10878">
            <v>41817</v>
          </cell>
          <cell r="J10878" t="str">
            <v>https://www.sciencedirect.com/science/book/9780120633500</v>
          </cell>
        </row>
        <row r="10879">
          <cell r="B10879">
            <v>9780120646500</v>
          </cell>
          <cell r="C10879" t="str">
            <v>Transfer Factor</v>
          </cell>
          <cell r="H10879" t="str">
            <v>1976</v>
          </cell>
          <cell r="I10879">
            <v>41817</v>
          </cell>
          <cell r="J10879" t="str">
            <v>https://www.sciencedirect.com/science/book/9780120646500</v>
          </cell>
        </row>
        <row r="10880">
          <cell r="B10880">
            <v>9780120645503</v>
          </cell>
          <cell r="C10880" t="str">
            <v>Introduction to Microprocessors</v>
          </cell>
          <cell r="H10880" t="str">
            <v>1977</v>
          </cell>
          <cell r="I10880">
            <v>41817</v>
          </cell>
          <cell r="J10880" t="str">
            <v>https://www.sciencedirect.com/science/book/9780120645503</v>
          </cell>
        </row>
        <row r="10881">
          <cell r="B10881">
            <v>9780120652501</v>
          </cell>
          <cell r="C10881" t="str">
            <v>Complex Variables</v>
          </cell>
          <cell r="H10881" t="str">
            <v>1971</v>
          </cell>
          <cell r="I10881">
            <v>41817</v>
          </cell>
          <cell r="J10881" t="str">
            <v>https://www.sciencedirect.com/science/book/9780120652501</v>
          </cell>
        </row>
        <row r="10882">
          <cell r="B10882">
            <v>9780121463564</v>
          </cell>
          <cell r="C10882" t="str">
            <v>Representation Theory of Finite Groups</v>
          </cell>
          <cell r="H10882" t="str">
            <v>1965</v>
          </cell>
          <cell r="I10882">
            <v>41817</v>
          </cell>
          <cell r="J10882" t="str">
            <v>https://www.sciencedirect.com/science/book/9780121463564</v>
          </cell>
        </row>
        <row r="10883">
          <cell r="B10883">
            <v>9780121234201</v>
          </cell>
          <cell r="C10883" t="str">
            <v>Multiple Time Scales</v>
          </cell>
          <cell r="H10883" t="str">
            <v>1985</v>
          </cell>
          <cell r="I10883">
            <v>41817</v>
          </cell>
          <cell r="J10883" t="str">
            <v>https://www.sciencedirect.com/science/book/9780121234201</v>
          </cell>
        </row>
        <row r="10884">
          <cell r="B10884">
            <v>9780121377557</v>
          </cell>
          <cell r="C10884" t="str">
            <v>Adaptive User Interfaces</v>
          </cell>
          <cell r="H10884" t="str">
            <v>1990</v>
          </cell>
          <cell r="I10884">
            <v>41817</v>
          </cell>
          <cell r="J10884" t="str">
            <v>https://www.sciencedirect.com/science/book/9780121377557</v>
          </cell>
        </row>
        <row r="10885">
          <cell r="B10885">
            <v>9780120421503</v>
          </cell>
          <cell r="C10885" t="str">
            <v>Computer Mathematics for Programmers</v>
          </cell>
          <cell r="H10885" t="str">
            <v>1985</v>
          </cell>
          <cell r="I10885">
            <v>41817</v>
          </cell>
          <cell r="J10885" t="str">
            <v>https://www.sciencedirect.com/science/book/9780120421503</v>
          </cell>
        </row>
        <row r="10886">
          <cell r="B10886">
            <v>9780121461508</v>
          </cell>
          <cell r="C10886" t="str">
            <v>Applied Statistical Methods</v>
          </cell>
          <cell r="H10886" t="str">
            <v>1974</v>
          </cell>
          <cell r="I10886">
            <v>41817</v>
          </cell>
          <cell r="J10886" t="str">
            <v>https://www.sciencedirect.com/science/book/9780121461508</v>
          </cell>
        </row>
        <row r="10887">
          <cell r="B10887">
            <v>9780120782604</v>
          </cell>
          <cell r="C10887" t="str">
            <v>Exemplar-Based Knowledge Acquisition</v>
          </cell>
          <cell r="H10887" t="str">
            <v>1989</v>
          </cell>
          <cell r="I10887">
            <v>41817</v>
          </cell>
          <cell r="J10887" t="str">
            <v>https://www.sciencedirect.com/science/book/9780120782604</v>
          </cell>
        </row>
        <row r="10888">
          <cell r="B10888">
            <v>9780121212506</v>
          </cell>
          <cell r="C10888" t="str">
            <v>Urodynamics</v>
          </cell>
          <cell r="H10888" t="str">
            <v>1971</v>
          </cell>
          <cell r="I10888">
            <v>41817</v>
          </cell>
          <cell r="J10888" t="str">
            <v>https://www.sciencedirect.com/science/book/9780121212506</v>
          </cell>
        </row>
        <row r="10889">
          <cell r="B10889">
            <v>9780121254551</v>
          </cell>
          <cell r="C10889" t="str">
            <v>Rational Politics</v>
          </cell>
          <cell r="H10889" t="str">
            <v>1985</v>
          </cell>
          <cell r="I10889">
            <v>41817</v>
          </cell>
          <cell r="J10889" t="str">
            <v>https://www.sciencedirect.com/science/book/9780121254551</v>
          </cell>
        </row>
        <row r="10890">
          <cell r="B10890">
            <v>9780081036907</v>
          </cell>
          <cell r="C10890" t="str">
            <v>The Administration of Civil Justice in England and Wales</v>
          </cell>
          <cell r="G10890" t="str">
            <v>The Commonwealth and International Library: Pergamon Modern Legal Outlines Division</v>
          </cell>
          <cell r="H10890" t="str">
            <v>1968</v>
          </cell>
          <cell r="I10890">
            <v>41817</v>
          </cell>
          <cell r="J10890" t="str">
            <v>https://www.sciencedirect.com/science/book/9780081036907</v>
          </cell>
        </row>
        <row r="10891">
          <cell r="B10891">
            <v>9780121229528</v>
          </cell>
          <cell r="C10891" t="str">
            <v>A Computational Logic Handbook</v>
          </cell>
          <cell r="H10891" t="str">
            <v>1988</v>
          </cell>
          <cell r="I10891">
            <v>41817</v>
          </cell>
          <cell r="J10891" t="str">
            <v>https://www.sciencedirect.com/science/book/9780121229528</v>
          </cell>
        </row>
        <row r="10892">
          <cell r="B10892">
            <v>9780120653409</v>
          </cell>
          <cell r="C10892" t="str">
            <v>Convexity Theory and its Applications in Functional Analysis</v>
          </cell>
          <cell r="H10892" t="str">
            <v>1981</v>
          </cell>
          <cell r="I10892">
            <v>41817</v>
          </cell>
          <cell r="J10892" t="str">
            <v>https://www.sciencedirect.com/science/book/9780120653409</v>
          </cell>
        </row>
        <row r="10893">
          <cell r="B10893">
            <v>9780121447304</v>
          </cell>
          <cell r="C10893" t="str">
            <v>Virology</v>
          </cell>
          <cell r="H10893" t="str">
            <v>1992</v>
          </cell>
          <cell r="I10893">
            <v>41817</v>
          </cell>
          <cell r="J10893" t="str">
            <v>https://www.sciencedirect.com/science/book/9780121447304</v>
          </cell>
        </row>
        <row r="10894">
          <cell r="B10894">
            <v>9780121351809</v>
          </cell>
          <cell r="C10894" t="str">
            <v>The Police</v>
          </cell>
          <cell r="H10894" t="str">
            <v>1983</v>
          </cell>
          <cell r="I10894">
            <v>41817</v>
          </cell>
          <cell r="J10894" t="str">
            <v>https://www.sciencedirect.com/science/book/9780121351809</v>
          </cell>
        </row>
        <row r="10895">
          <cell r="B10895">
            <v>9780121352509</v>
          </cell>
          <cell r="C10895" t="str">
            <v>Matrix Methods</v>
          </cell>
          <cell r="H10895" t="str">
            <v>1969</v>
          </cell>
          <cell r="I10895">
            <v>41817</v>
          </cell>
          <cell r="J10895" t="str">
            <v>https://www.sciencedirect.com/science/book/9780121352509</v>
          </cell>
        </row>
        <row r="10896">
          <cell r="B10896">
            <v>9780121741501</v>
          </cell>
          <cell r="C10896" t="str">
            <v>High-Level Language Computer Architecture</v>
          </cell>
          <cell r="H10896" t="str">
            <v>1975</v>
          </cell>
          <cell r="I10896">
            <v>41817</v>
          </cell>
          <cell r="J10896" t="str">
            <v>https://www.sciencedirect.com/science/book/9780121741501</v>
          </cell>
        </row>
        <row r="10897">
          <cell r="B10897">
            <v>9780121353018</v>
          </cell>
          <cell r="C10897" t="str">
            <v>Disorders of Mineral Metabolism</v>
          </cell>
          <cell r="H10897" t="str">
            <v>1981</v>
          </cell>
          <cell r="I10897">
            <v>41817</v>
          </cell>
          <cell r="J10897" t="str">
            <v>https://www.sciencedirect.com/science/book/9780121353018</v>
          </cell>
        </row>
        <row r="10898">
          <cell r="B10898">
            <v>9780121740702</v>
          </cell>
          <cell r="C10898" t="str">
            <v>Computational Fluid Mechanics</v>
          </cell>
          <cell r="H10898" t="str">
            <v>1989</v>
          </cell>
          <cell r="I10898">
            <v>41817</v>
          </cell>
          <cell r="J10898" t="str">
            <v>https://www.sciencedirect.com/science/book/9780121740702</v>
          </cell>
        </row>
        <row r="10899">
          <cell r="B10899">
            <v>9780121422561</v>
          </cell>
          <cell r="C10899" t="str">
            <v>Analytic Geometry</v>
          </cell>
          <cell r="H10899" t="str">
            <v>1971</v>
          </cell>
          <cell r="I10899">
            <v>41817</v>
          </cell>
          <cell r="J10899" t="str">
            <v>https://www.sciencedirect.com/science/book/9780121422561</v>
          </cell>
        </row>
        <row r="10900">
          <cell r="B10900">
            <v>9780120448500</v>
          </cell>
          <cell r="C10900" t="str">
            <v>Contributions to Analysis</v>
          </cell>
          <cell r="H10900" t="str">
            <v>1974</v>
          </cell>
          <cell r="I10900">
            <v>41817</v>
          </cell>
          <cell r="J10900" t="str">
            <v>https://www.sciencedirect.com/science/book/9780120448500</v>
          </cell>
        </row>
        <row r="10901">
          <cell r="B10901">
            <v>9780120596508</v>
          </cell>
          <cell r="C10901" t="str">
            <v>International Conference on Differential Equations</v>
          </cell>
          <cell r="H10901" t="str">
            <v>1975</v>
          </cell>
          <cell r="I10901">
            <v>41817</v>
          </cell>
          <cell r="J10901" t="str">
            <v>https://www.sciencedirect.com/science/book/9780120596508</v>
          </cell>
        </row>
        <row r="10902">
          <cell r="B10902">
            <v>9780120415021</v>
          </cell>
          <cell r="C10902" t="str">
            <v>Comparative Studies</v>
          </cell>
          <cell r="H10902" t="str">
            <v>1981</v>
          </cell>
          <cell r="I10902">
            <v>41817</v>
          </cell>
          <cell r="J10902" t="str">
            <v>https://www.sciencedirect.com/science/book/9780120415021</v>
          </cell>
        </row>
        <row r="10903">
          <cell r="B10903">
            <v>9780120638529</v>
          </cell>
          <cell r="C10903" t="str">
            <v>Gyrodynamics and its Engineering Applications</v>
          </cell>
          <cell r="H10903" t="str">
            <v>1961</v>
          </cell>
          <cell r="I10903">
            <v>41817</v>
          </cell>
          <cell r="J10903" t="str">
            <v>https://www.sciencedirect.com/science/book/9780120638529</v>
          </cell>
        </row>
        <row r="10904">
          <cell r="B10904">
            <v>9780121210700</v>
          </cell>
          <cell r="C10904" t="str">
            <v>Hepatic Plasma Proteins</v>
          </cell>
          <cell r="H10904" t="str">
            <v>1993</v>
          </cell>
          <cell r="I10904">
            <v>41817</v>
          </cell>
          <cell r="J10904" t="str">
            <v>https://www.sciencedirect.com/science/book/9780121210700</v>
          </cell>
        </row>
        <row r="10905">
          <cell r="B10905">
            <v>9780121410506</v>
          </cell>
          <cell r="C10905" t="str">
            <v>Sparse Matrix Computations</v>
          </cell>
          <cell r="H10905" t="str">
            <v>1976</v>
          </cell>
          <cell r="I10905">
            <v>41817</v>
          </cell>
          <cell r="J10905" t="str">
            <v>https://www.sciencedirect.com/science/book/9780121410506</v>
          </cell>
        </row>
        <row r="10906">
          <cell r="B10906">
            <v>9780081034767</v>
          </cell>
          <cell r="C10906" t="str">
            <v>Redundancy and the Law</v>
          </cell>
          <cell r="H10906" t="str">
            <v>1967</v>
          </cell>
          <cell r="I10906">
            <v>41817</v>
          </cell>
          <cell r="J10906" t="str">
            <v>https://www.sciencedirect.com/science/book/9780081034767</v>
          </cell>
        </row>
        <row r="10907">
          <cell r="B10907">
            <v>9780120595709</v>
          </cell>
          <cell r="C10907" t="str">
            <v>Study Guide for Applied Finite Mathematics (Third Edition)</v>
          </cell>
          <cell r="H10907" t="str">
            <v>1982</v>
          </cell>
          <cell r="I10907">
            <v>41817</v>
          </cell>
          <cell r="J10907" t="str">
            <v>https://www.sciencedirect.com/science/book/9780120595709</v>
          </cell>
        </row>
        <row r="10908">
          <cell r="B10908">
            <v>9780121353025</v>
          </cell>
          <cell r="C10908" t="str">
            <v>Disorders of Mineral Metabolism</v>
          </cell>
          <cell r="H10908" t="str">
            <v>1982</v>
          </cell>
          <cell r="I10908">
            <v>41817</v>
          </cell>
          <cell r="J10908" t="str">
            <v>https://www.sciencedirect.com/science/book/9780121353025</v>
          </cell>
        </row>
        <row r="10909">
          <cell r="B10909">
            <v>9780122072505</v>
          </cell>
          <cell r="C10909" t="str">
            <v>Membranes and Viruses in Immunopathology</v>
          </cell>
          <cell r="H10909" t="str">
            <v>1972</v>
          </cell>
          <cell r="I10909">
            <v>41817</v>
          </cell>
          <cell r="J10909" t="str">
            <v>https://www.sciencedirect.com/science/book/9780122072505</v>
          </cell>
        </row>
        <row r="10910">
          <cell r="B10910">
            <v>9780120455508</v>
          </cell>
          <cell r="C10910" t="str">
            <v>Differential Equations</v>
          </cell>
          <cell r="H10910" t="str">
            <v>1980</v>
          </cell>
          <cell r="I10910">
            <v>41817</v>
          </cell>
          <cell r="J10910" t="str">
            <v>https://www.sciencedirect.com/science/book/9780120455508</v>
          </cell>
        </row>
        <row r="10911">
          <cell r="B10911">
            <v>9780121963507</v>
          </cell>
          <cell r="C10911" t="str">
            <v>Genie</v>
          </cell>
          <cell r="H10911" t="str">
            <v>1977</v>
          </cell>
          <cell r="I10911">
            <v>41817</v>
          </cell>
          <cell r="J10911" t="str">
            <v>https://www.sciencedirect.com/science/book/9780121963507</v>
          </cell>
        </row>
        <row r="10912">
          <cell r="B10912">
            <v>9780120595686</v>
          </cell>
          <cell r="C10912" t="str">
            <v>Algebra Review (Second Edition)</v>
          </cell>
          <cell r="H10912" t="str">
            <v>1978</v>
          </cell>
          <cell r="I10912">
            <v>41817</v>
          </cell>
          <cell r="J10912" t="str">
            <v>https://www.sciencedirect.com/science/book/9780120595686</v>
          </cell>
        </row>
        <row r="10913">
          <cell r="B10913">
            <v>9780121740603</v>
          </cell>
          <cell r="C10913" t="str">
            <v>Solutions for Networked Databases</v>
          </cell>
          <cell r="H10913" t="str">
            <v>1993</v>
          </cell>
          <cell r="I10913">
            <v>41817</v>
          </cell>
          <cell r="J10913" t="str">
            <v>https://www.sciencedirect.com/science/book/9780121740603</v>
          </cell>
        </row>
        <row r="10914">
          <cell r="B10914">
            <v>9780120698608</v>
          </cell>
          <cell r="C10914" t="str">
            <v>Immunointervention in Autoimmune Diseases</v>
          </cell>
          <cell r="H10914" t="str">
            <v>1989</v>
          </cell>
          <cell r="I10914">
            <v>41817</v>
          </cell>
          <cell r="J10914" t="str">
            <v>https://www.sciencedirect.com/science/book/9780120698608</v>
          </cell>
        </row>
        <row r="10915">
          <cell r="B10915">
            <v>9780122073502</v>
          </cell>
          <cell r="C10915" t="str">
            <v>Adaptive Economic Models</v>
          </cell>
          <cell r="H10915" t="str">
            <v>1975</v>
          </cell>
          <cell r="I10915">
            <v>41817</v>
          </cell>
          <cell r="J10915" t="str">
            <v>https://www.sciencedirect.com/science/book/9780122073502</v>
          </cell>
        </row>
        <row r="10916">
          <cell r="B10916">
            <v>9780121211608</v>
          </cell>
          <cell r="C10916" t="str">
            <v>Scientific Inference, Data Analysis, and Robustness</v>
          </cell>
          <cell r="H10916" t="str">
            <v>1983</v>
          </cell>
          <cell r="I10916">
            <v>41817</v>
          </cell>
          <cell r="J10916" t="str">
            <v>https://www.sciencedirect.com/science/book/9780121211608</v>
          </cell>
        </row>
        <row r="10917">
          <cell r="B10917">
            <v>9780082028321</v>
          </cell>
          <cell r="C10917" t="str">
            <v>The Earliest Years</v>
          </cell>
          <cell r="H10917" t="str">
            <v>1966</v>
          </cell>
          <cell r="I10917">
            <v>41817</v>
          </cell>
          <cell r="J10917" t="str">
            <v>https://www.sciencedirect.com/science/book/9780082028321</v>
          </cell>
        </row>
        <row r="10918">
          <cell r="B10918">
            <v>9780082025658</v>
          </cell>
          <cell r="C10918" t="str">
            <v>Society, Schools and Progress in England</v>
          </cell>
          <cell r="G10918" t="str">
            <v>The Commonwealth and International Library: Education and Educational Research Division</v>
          </cell>
          <cell r="H10918" t="str">
            <v>1965</v>
          </cell>
          <cell r="I10918">
            <v>41817</v>
          </cell>
          <cell r="J10918" t="str">
            <v>https://www.sciencedirect.com/science/book/9780082025658</v>
          </cell>
        </row>
        <row r="10919">
          <cell r="B10919">
            <v>9780082016083</v>
          </cell>
          <cell r="C10919" t="str">
            <v>Digital Computers in Action</v>
          </cell>
          <cell r="G10919" t="str">
            <v>The Commonwealth and International Library: Computing Science and Cybernetics Division</v>
          </cell>
          <cell r="H10919" t="str">
            <v>1965</v>
          </cell>
          <cell r="I10919">
            <v>41817</v>
          </cell>
          <cell r="J10919" t="str">
            <v>https://www.sciencedirect.com/science/book/9780082016083</v>
          </cell>
        </row>
        <row r="10920">
          <cell r="B10920">
            <v>9780082014737</v>
          </cell>
          <cell r="C10920" t="str">
            <v>A Parent's Guide to Examinations</v>
          </cell>
          <cell r="H10920" t="str">
            <v>1964</v>
          </cell>
          <cell r="I10920">
            <v>41817</v>
          </cell>
          <cell r="J10920" t="str">
            <v>https://www.sciencedirect.com/science/book/9780082014737</v>
          </cell>
        </row>
        <row r="10921">
          <cell r="B10921">
            <v>9780120049059</v>
          </cell>
          <cell r="C10921" t="str">
            <v>Advances in Biomedical Engineering, Volume 5</v>
          </cell>
          <cell r="H10921" t="str">
            <v>1975</v>
          </cell>
          <cell r="I10921">
            <v>41817</v>
          </cell>
          <cell r="J10921" t="str">
            <v>https://www.sciencedirect.com/science/book/9780120049059</v>
          </cell>
        </row>
        <row r="10922">
          <cell r="B10922">
            <v>9780081038338</v>
          </cell>
          <cell r="C10922" t="str">
            <v>Histoire de France Illustrée</v>
          </cell>
          <cell r="G10922" t="str">
            <v>The Commonwealth and International Library: Pergamon Oxford French Division</v>
          </cell>
          <cell r="H10922" t="str">
            <v>1968</v>
          </cell>
          <cell r="I10922">
            <v>41817</v>
          </cell>
          <cell r="J10922" t="str">
            <v>https://www.sciencedirect.com/science/book/9780081038338</v>
          </cell>
        </row>
        <row r="10923">
          <cell r="B10923">
            <v>9780120049066</v>
          </cell>
          <cell r="C10923" t="str">
            <v>Advances in Biomedical Engineering, Volume 6</v>
          </cell>
          <cell r="H10923" t="str">
            <v>1976</v>
          </cell>
          <cell r="I10923">
            <v>41817</v>
          </cell>
          <cell r="J10923" t="str">
            <v>https://www.sciencedirect.com/science/book/9780120049066</v>
          </cell>
        </row>
        <row r="10924">
          <cell r="B10924">
            <v>9780120687800</v>
          </cell>
          <cell r="C10924" t="str">
            <v>Finite Element Solution of Boundary Value Problems</v>
          </cell>
          <cell r="H10924" t="str">
            <v>1984</v>
          </cell>
          <cell r="I10924">
            <v>41817</v>
          </cell>
          <cell r="J10924" t="str">
            <v>https://www.sciencedirect.com/science/book/9780120687800</v>
          </cell>
        </row>
        <row r="10925">
          <cell r="B10925">
            <v>9780121326807</v>
          </cell>
          <cell r="C10925" t="str">
            <v>Symbolic Play</v>
          </cell>
          <cell r="H10925" t="str">
            <v>1984</v>
          </cell>
          <cell r="I10925">
            <v>41817</v>
          </cell>
          <cell r="J10925" t="str">
            <v>https://www.sciencedirect.com/science/book/9780121326807</v>
          </cell>
        </row>
        <row r="10926">
          <cell r="B10926">
            <v>9780121229504</v>
          </cell>
          <cell r="C10926" t="str">
            <v>A Computational Logic</v>
          </cell>
          <cell r="D10926" t="str">
            <v>0572-4252</v>
          </cell>
          <cell r="G10926" t="str">
            <v>ACM Monograph Series</v>
          </cell>
          <cell r="H10926" t="str">
            <v>1979</v>
          </cell>
          <cell r="I10926">
            <v>41817</v>
          </cell>
          <cell r="J10926" t="str">
            <v>https://www.sciencedirect.com/science/book/9780121229504</v>
          </cell>
        </row>
        <row r="10927">
          <cell r="B10927">
            <v>9780120444502</v>
          </cell>
          <cell r="C10927" t="str">
            <v>Statistical Analysis</v>
          </cell>
          <cell r="H10927" t="str">
            <v>1972</v>
          </cell>
          <cell r="I10927">
            <v>41817</v>
          </cell>
          <cell r="J10927" t="str">
            <v>https://www.sciencedirect.com/science/book/9780120444502</v>
          </cell>
        </row>
        <row r="10928">
          <cell r="B10928">
            <v>9780122063602</v>
          </cell>
          <cell r="C10928" t="str">
            <v>Methods of Numerical Integration (Second Edition)</v>
          </cell>
          <cell r="H10928" t="str">
            <v>1984</v>
          </cell>
          <cell r="I10928">
            <v>41817</v>
          </cell>
          <cell r="J10928" t="str">
            <v>https://www.sciencedirect.com/science/book/9780122063602</v>
          </cell>
        </row>
        <row r="10929">
          <cell r="B10929">
            <v>9780121745851</v>
          </cell>
          <cell r="C10929" t="str">
            <v>Topics in Multivariate Approximation</v>
          </cell>
          <cell r="H10929" t="str">
            <v>1987</v>
          </cell>
          <cell r="I10929">
            <v>41817</v>
          </cell>
          <cell r="J10929" t="str">
            <v>https://www.sciencedirect.com/science/book/9780121745851</v>
          </cell>
        </row>
        <row r="10930">
          <cell r="B10930">
            <v>9780121457501</v>
          </cell>
          <cell r="C10930" t="str">
            <v>Introduction to Group Theory with Applications</v>
          </cell>
          <cell r="G10930" t="str">
            <v>Materials Science and Technology</v>
          </cell>
          <cell r="H10930" t="str">
            <v>1977</v>
          </cell>
          <cell r="I10930">
            <v>41817</v>
          </cell>
          <cell r="J10930" t="str">
            <v>https://www.sciencedirect.com/science/book/9780121457501</v>
          </cell>
        </row>
        <row r="10931">
          <cell r="B10931">
            <v>9780121975029</v>
          </cell>
          <cell r="C10931" t="str">
            <v>Geology and Engineering</v>
          </cell>
          <cell r="H10931" t="str">
            <v>1975</v>
          </cell>
          <cell r="I10931">
            <v>41817</v>
          </cell>
          <cell r="J10931" t="str">
            <v>https://www.sciencedirect.com/science/book/9780121975029</v>
          </cell>
        </row>
        <row r="10932">
          <cell r="B10932">
            <v>9780120415397</v>
          </cell>
          <cell r="C10932" t="str">
            <v>Differential Equations with Mathematica</v>
          </cell>
          <cell r="H10932" t="str">
            <v>1993</v>
          </cell>
          <cell r="I10932">
            <v>41817</v>
          </cell>
          <cell r="J10932" t="str">
            <v>https://www.sciencedirect.com/science/book/9780120415397</v>
          </cell>
        </row>
        <row r="10933">
          <cell r="B10933">
            <v>9780120415366</v>
          </cell>
          <cell r="C10933" t="str">
            <v>The Mathematica Handbook</v>
          </cell>
          <cell r="H10933" t="str">
            <v>1992</v>
          </cell>
          <cell r="I10933">
            <v>41817</v>
          </cell>
          <cell r="J10933" t="str">
            <v>https://www.sciencedirect.com/science/book/9780120415366</v>
          </cell>
        </row>
        <row r="10934">
          <cell r="B10934">
            <v>9780121540500</v>
          </cell>
          <cell r="C10934" t="str">
            <v>Discriminant Analysis and Applications</v>
          </cell>
          <cell r="H10934" t="str">
            <v>1973</v>
          </cell>
          <cell r="I10934">
            <v>41817</v>
          </cell>
          <cell r="J10934" t="str">
            <v>https://www.sciencedirect.com/science/book/9780121540500</v>
          </cell>
        </row>
        <row r="10935">
          <cell r="B10935">
            <v>9780120415304</v>
          </cell>
          <cell r="C10935" t="str">
            <v>Mathematica® by Example (Second Edition)</v>
          </cell>
          <cell r="H10935" t="str">
            <v>1994</v>
          </cell>
          <cell r="I10935">
            <v>41817</v>
          </cell>
          <cell r="J10935" t="str">
            <v>https://www.sciencedirect.com/science/book/9780120415304</v>
          </cell>
        </row>
        <row r="10936">
          <cell r="B10936">
            <v>9780122063800</v>
          </cell>
          <cell r="C10936" t="str">
            <v>Computability, Complexity, and Languages</v>
          </cell>
          <cell r="H10936" t="str">
            <v>1983</v>
          </cell>
          <cell r="I10936">
            <v>41817</v>
          </cell>
          <cell r="J10936" t="str">
            <v>https://www.sciencedirect.com/science/book/9780122063800</v>
          </cell>
        </row>
        <row r="10937">
          <cell r="B10937">
            <v>9780121981563</v>
          </cell>
          <cell r="C10937" t="str">
            <v>Immunodiffusion (Second Edition)</v>
          </cell>
          <cell r="H10937" t="str">
            <v>1973</v>
          </cell>
          <cell r="I10937">
            <v>41817</v>
          </cell>
          <cell r="J10937" t="str">
            <v>https://www.sciencedirect.com/science/book/9780121981563</v>
          </cell>
        </row>
        <row r="10938">
          <cell r="B10938">
            <v>9780120864409</v>
          </cell>
          <cell r="C10938" t="str">
            <v>Knowledge Representation</v>
          </cell>
          <cell r="H10938" t="str">
            <v>1990</v>
          </cell>
          <cell r="I10938">
            <v>41817</v>
          </cell>
          <cell r="J10938" t="str">
            <v>https://www.sciencedirect.com/science/book/9780120864409</v>
          </cell>
        </row>
        <row r="10939">
          <cell r="B10939">
            <v>9780122748509</v>
          </cell>
          <cell r="C10939" t="str">
            <v>An Introduction to Non-Euclidean Geometry</v>
          </cell>
          <cell r="H10939" t="str">
            <v>1973</v>
          </cell>
          <cell r="I10939">
            <v>41817</v>
          </cell>
          <cell r="J10939" t="str">
            <v>https://www.sciencedirect.com/science/book/9780122748509</v>
          </cell>
        </row>
        <row r="10940">
          <cell r="B10940">
            <v>9780120855209</v>
          </cell>
          <cell r="C10940" t="str">
            <v>Almost Everywhere Convergence II</v>
          </cell>
          <cell r="H10940" t="str">
            <v>1991</v>
          </cell>
          <cell r="I10940">
            <v>41817</v>
          </cell>
          <cell r="J10940" t="str">
            <v>https://www.sciencedirect.com/science/book/9780120855209</v>
          </cell>
        </row>
        <row r="10941">
          <cell r="B10941">
            <v>9780120855551</v>
          </cell>
          <cell r="C10941" t="str">
            <v>Mathematics for Dynamic Modeling</v>
          </cell>
          <cell r="H10941" t="str">
            <v>1987</v>
          </cell>
          <cell r="I10941">
            <v>41817</v>
          </cell>
          <cell r="J10941" t="str">
            <v>https://www.sciencedirect.com/science/book/9780120855551</v>
          </cell>
        </row>
        <row r="10942">
          <cell r="B10942">
            <v>9780122625039</v>
          </cell>
          <cell r="C10942" t="str">
            <v>The Mouse in Biomedical Research</v>
          </cell>
          <cell r="G10942" t="str">
            <v>American College of Laboratory Animal Medicine</v>
          </cell>
          <cell r="H10942" t="str">
            <v>1983</v>
          </cell>
          <cell r="I10942">
            <v>41817</v>
          </cell>
          <cell r="J10942" t="str">
            <v>https://www.sciencedirect.com/science/book/9780122625039</v>
          </cell>
        </row>
        <row r="10943">
          <cell r="B10943">
            <v>9780122650505</v>
          </cell>
          <cell r="C10943" t="str">
            <v>Distributional Consequences of Direct Foreign Investment</v>
          </cell>
          <cell r="H10943" t="str">
            <v>1978</v>
          </cell>
          <cell r="I10943">
            <v>41817</v>
          </cell>
          <cell r="J10943" t="str">
            <v>https://www.sciencedirect.com/science/book/9780122650505</v>
          </cell>
        </row>
        <row r="10944">
          <cell r="B10944">
            <v>9780121057602</v>
          </cell>
          <cell r="C10944" t="str">
            <v>Transgenesis and Targeted Mutagenesis in Immunology</v>
          </cell>
          <cell r="H10944" t="str">
            <v>1994</v>
          </cell>
          <cell r="I10944">
            <v>41817</v>
          </cell>
          <cell r="J10944" t="str">
            <v>https://www.sciencedirect.com/science/book/9780121057602</v>
          </cell>
        </row>
        <row r="10945">
          <cell r="B10945">
            <v>9780120857500</v>
          </cell>
          <cell r="C10945" t="str">
            <v>Economics and Operational Research</v>
          </cell>
          <cell r="H10945" t="str">
            <v>1975</v>
          </cell>
          <cell r="I10945">
            <v>41817</v>
          </cell>
          <cell r="J10945" t="str">
            <v>https://www.sciencedirect.com/science/book/9780120857500</v>
          </cell>
        </row>
        <row r="10946">
          <cell r="B10946">
            <v>9780120864256</v>
          </cell>
          <cell r="C10946" t="str">
            <v>Macroeconomics: an Introduction to the Non-Walrasian Approach</v>
          </cell>
          <cell r="H10946" t="str">
            <v>1986</v>
          </cell>
          <cell r="I10946">
            <v>41817</v>
          </cell>
          <cell r="J10946" t="str">
            <v>https://www.sciencedirect.com/science/book/9780120864256</v>
          </cell>
        </row>
        <row r="10947">
          <cell r="B10947">
            <v>9780120864263</v>
          </cell>
          <cell r="C10947" t="str">
            <v>Macroeconomics</v>
          </cell>
          <cell r="H10947" t="str">
            <v>1986</v>
          </cell>
          <cell r="I10947">
            <v>41817</v>
          </cell>
          <cell r="J10947" t="str">
            <v>https://www.sciencedirect.com/science/book/9780120864263</v>
          </cell>
        </row>
        <row r="10948">
          <cell r="B10948">
            <v>9780122669507</v>
          </cell>
          <cell r="C10948" t="str">
            <v>Statistical Computer Performance Evaluation</v>
          </cell>
          <cell r="H10948" t="str">
            <v>1972</v>
          </cell>
          <cell r="I10948">
            <v>41817</v>
          </cell>
          <cell r="J10948" t="str">
            <v>https://www.sciencedirect.com/science/book/9780122669507</v>
          </cell>
        </row>
        <row r="10949">
          <cell r="B10949">
            <v>9780122622700</v>
          </cell>
          <cell r="C10949" t="str">
            <v>Introduction to Biostatistics</v>
          </cell>
          <cell r="H10949" t="str">
            <v>1995</v>
          </cell>
          <cell r="I10949">
            <v>41817</v>
          </cell>
          <cell r="J10949" t="str">
            <v>https://www.sciencedirect.com/science/book/9780122622700</v>
          </cell>
        </row>
        <row r="10950">
          <cell r="B10950">
            <v>9780122673504</v>
          </cell>
          <cell r="C10950" t="str">
            <v>Tone</v>
          </cell>
          <cell r="H10950" t="str">
            <v>1978</v>
          </cell>
          <cell r="I10950">
            <v>41817</v>
          </cell>
          <cell r="J10950" t="str">
            <v>https://www.sciencedirect.com/science/book/9780122673504</v>
          </cell>
        </row>
        <row r="10951">
          <cell r="B10951">
            <v>9780120790609</v>
          </cell>
          <cell r="C10951" t="str">
            <v>Chaotic Dynamics and Fractals</v>
          </cell>
          <cell r="H10951" t="str">
            <v>1986</v>
          </cell>
          <cell r="I10951">
            <v>41817</v>
          </cell>
          <cell r="J10951" t="str">
            <v>https://www.sciencedirect.com/science/book/9780120790609</v>
          </cell>
        </row>
        <row r="10952">
          <cell r="B10952">
            <v>9780122677809</v>
          </cell>
          <cell r="C10952" t="str">
            <v>Numerical Solution of Differential Equations</v>
          </cell>
          <cell r="H10952" t="str">
            <v>1979</v>
          </cell>
          <cell r="I10952">
            <v>41817</v>
          </cell>
          <cell r="J10952" t="str">
            <v>https://www.sciencedirect.com/science/book/9780122677809</v>
          </cell>
        </row>
        <row r="10953">
          <cell r="B10953">
            <v>9780122682018</v>
          </cell>
          <cell r="C10953" t="str">
            <v>Stochastic Differential Equations and Applications, Volume 1</v>
          </cell>
          <cell r="D10953" t="str">
            <v>0079-5607</v>
          </cell>
          <cell r="G10953" t="str">
            <v>Probability and Mathematical Statistics: A Series of Monographs and Textbooks</v>
          </cell>
          <cell r="H10953" t="str">
            <v>1975</v>
          </cell>
          <cell r="I10953">
            <v>41817</v>
          </cell>
          <cell r="J10953" t="str">
            <v>https://www.sciencedirect.com/science/book/9780122682018</v>
          </cell>
        </row>
        <row r="10954">
          <cell r="B10954">
            <v>9780122682025</v>
          </cell>
          <cell r="C10954" t="str">
            <v>Stochastic Differential Equations and Applications, Volume 2</v>
          </cell>
          <cell r="D10954" t="str">
            <v>0079-5607</v>
          </cell>
          <cell r="G10954" t="str">
            <v>Probability and Mathematical Statistics: A Series of Monographs and Textbooks</v>
          </cell>
          <cell r="H10954" t="str">
            <v>1976</v>
          </cell>
          <cell r="I10954">
            <v>41817</v>
          </cell>
          <cell r="J10954" t="str">
            <v>https://www.sciencedirect.com/science/book/9780122682025</v>
          </cell>
        </row>
        <row r="10955">
          <cell r="B10955">
            <v>9780120864416</v>
          </cell>
          <cell r="C10955" t="str">
            <v>Knowledge-Based Systems and Legal Applications</v>
          </cell>
          <cell r="E10955" t="str">
            <v>36</v>
          </cell>
          <cell r="G10955" t="str">
            <v>APIC</v>
          </cell>
          <cell r="H10955" t="str">
            <v>1991</v>
          </cell>
          <cell r="I10955">
            <v>41817</v>
          </cell>
          <cell r="J10955" t="str">
            <v>https://www.sciencedirect.com/science/book/9780120864416</v>
          </cell>
        </row>
        <row r="10956">
          <cell r="B10956">
            <v>9780122683602</v>
          </cell>
          <cell r="C10956" t="str">
            <v>The Economics of Housing Vouchers</v>
          </cell>
          <cell r="H10956" t="str">
            <v>1982</v>
          </cell>
          <cell r="I10956">
            <v>41817</v>
          </cell>
          <cell r="J10956" t="str">
            <v>https://www.sciencedirect.com/science/book/9780122683602</v>
          </cell>
        </row>
        <row r="10957">
          <cell r="B10957">
            <v>9780122685668</v>
          </cell>
          <cell r="C10957" t="str">
            <v>The Horner Site</v>
          </cell>
          <cell r="H10957" t="str">
            <v>1987</v>
          </cell>
          <cell r="I10957">
            <v>41817</v>
          </cell>
          <cell r="J10957" t="str">
            <v>https://www.sciencedirect.com/science/book/9780122685668</v>
          </cell>
        </row>
        <row r="10958">
          <cell r="B10958">
            <v>9780122690037</v>
          </cell>
          <cell r="C10958" t="str">
            <v>Capacitor Discharge Engineering</v>
          </cell>
          <cell r="H10958" t="str">
            <v>1976</v>
          </cell>
          <cell r="I10958">
            <v>41817</v>
          </cell>
          <cell r="J10958" t="str">
            <v>https://www.sciencedirect.com/science/book/9780122690037</v>
          </cell>
        </row>
        <row r="10959">
          <cell r="B10959">
            <v>9780122690044</v>
          </cell>
          <cell r="C10959" t="str">
            <v>Sparks and Laser Pulses</v>
          </cell>
          <cell r="H10959" t="str">
            <v>1980</v>
          </cell>
          <cell r="I10959">
            <v>41817</v>
          </cell>
          <cell r="J10959" t="str">
            <v>https://www.sciencedirect.com/science/book/9780122690044</v>
          </cell>
        </row>
        <row r="10960">
          <cell r="B10960">
            <v>9780122703010</v>
          </cell>
          <cell r="C10960" t="str">
            <v>Genetic Engineering</v>
          </cell>
          <cell r="H10960" t="str">
            <v>1981</v>
          </cell>
          <cell r="I10960">
            <v>41817</v>
          </cell>
          <cell r="J10960" t="str">
            <v>https://www.sciencedirect.com/science/book/9780122703010</v>
          </cell>
        </row>
        <row r="10961">
          <cell r="B10961">
            <v>9780121035600</v>
          </cell>
          <cell r="C10961" t="str">
            <v>An Introduction to Algebraic and Combinatorial Coding Theory</v>
          </cell>
          <cell r="H10961" t="str">
            <v>1976</v>
          </cell>
          <cell r="I10961">
            <v>41817</v>
          </cell>
          <cell r="J10961" t="str">
            <v>https://www.sciencedirect.com/science/book/9780121035600</v>
          </cell>
        </row>
        <row r="10962">
          <cell r="B10962">
            <v>9780122499302</v>
          </cell>
          <cell r="C10962" t="str">
            <v>Numerical Methods for Initial Value Problems in Ordinary Differential Equations</v>
          </cell>
          <cell r="H10962" t="str">
            <v>1988</v>
          </cell>
          <cell r="I10962">
            <v>41817</v>
          </cell>
          <cell r="J10962" t="str">
            <v>https://www.sciencedirect.com/science/book/9780122499302</v>
          </cell>
        </row>
        <row r="10963">
          <cell r="B10963">
            <v>9780122671807</v>
          </cell>
          <cell r="C10963" t="str">
            <v>Map Data Processing</v>
          </cell>
          <cell r="H10963" t="str">
            <v>1980</v>
          </cell>
          <cell r="I10963">
            <v>41817</v>
          </cell>
          <cell r="J10963" t="str">
            <v>https://www.sciencedirect.com/science/book/9780122671807</v>
          </cell>
        </row>
        <row r="10964">
          <cell r="B10964">
            <v>9780122577567</v>
          </cell>
          <cell r="C10964" t="str">
            <v>Clinical Applications of Microcomputers in Communication Disorders</v>
          </cell>
          <cell r="H10964" t="str">
            <v>1986</v>
          </cell>
          <cell r="I10964">
            <v>41817</v>
          </cell>
          <cell r="J10964" t="str">
            <v>https://www.sciencedirect.com/science/book/9780122577567</v>
          </cell>
        </row>
        <row r="10965">
          <cell r="B10965">
            <v>9780122530555</v>
          </cell>
          <cell r="C10965" t="str">
            <v>Veterinary Virology</v>
          </cell>
          <cell r="H10965" t="str">
            <v>1987</v>
          </cell>
          <cell r="I10965">
            <v>41817</v>
          </cell>
          <cell r="J10965" t="str">
            <v>https://www.sciencedirect.com/science/book/9780122530555</v>
          </cell>
        </row>
        <row r="10966">
          <cell r="B10966">
            <v>9780122532504</v>
          </cell>
          <cell r="C10966" t="str">
            <v>Numerical and Computer Methods in Structural Mechanics</v>
          </cell>
          <cell r="H10966" t="str">
            <v>1973</v>
          </cell>
          <cell r="I10966">
            <v>41817</v>
          </cell>
          <cell r="J10966" t="str">
            <v>https://www.sciencedirect.com/science/book/9780122532504</v>
          </cell>
        </row>
        <row r="10967">
          <cell r="B10967">
            <v>9780122542404</v>
          </cell>
          <cell r="C10967" t="str">
            <v>Handbook of Analog Circuit Design</v>
          </cell>
          <cell r="H10967" t="str">
            <v>1990</v>
          </cell>
          <cell r="I10967">
            <v>41817</v>
          </cell>
          <cell r="J10967" t="str">
            <v>https://www.sciencedirect.com/science/book/9780122542404</v>
          </cell>
        </row>
        <row r="10968">
          <cell r="B10968">
            <v>9780122559501</v>
          </cell>
          <cell r="C10968" t="str">
            <v>Individual Differences in Language Ability and Language Behavior</v>
          </cell>
          <cell r="H10968" t="str">
            <v>1979</v>
          </cell>
          <cell r="I10968">
            <v>41817</v>
          </cell>
          <cell r="J10968" t="str">
            <v>https://www.sciencedirect.com/science/book/9780122559501</v>
          </cell>
        </row>
        <row r="10969">
          <cell r="B10969">
            <v>9780122563805</v>
          </cell>
          <cell r="C10969" t="str">
            <v>Associative Networks</v>
          </cell>
          <cell r="H10969" t="str">
            <v>1979</v>
          </cell>
          <cell r="I10969">
            <v>41817</v>
          </cell>
          <cell r="J10969" t="str">
            <v>https://www.sciencedirect.com/science/book/9780122563805</v>
          </cell>
        </row>
        <row r="10970">
          <cell r="B10970">
            <v>9780122564208</v>
          </cell>
          <cell r="C10970" t="str">
            <v>Applied Time Series Analysis II</v>
          </cell>
          <cell r="H10970" t="str">
            <v>1981</v>
          </cell>
          <cell r="I10970">
            <v>41817</v>
          </cell>
          <cell r="J10970" t="str">
            <v>https://www.sciencedirect.com/science/book/9780122564208</v>
          </cell>
        </row>
        <row r="10971">
          <cell r="B10971">
            <v>9780122564505</v>
          </cell>
          <cell r="C10971" t="str">
            <v>Theories of Probability</v>
          </cell>
          <cell r="H10971" t="str">
            <v>1973</v>
          </cell>
          <cell r="I10971">
            <v>41817</v>
          </cell>
          <cell r="J10971" t="str">
            <v>https://www.sciencedirect.com/science/book/9780122564505</v>
          </cell>
        </row>
        <row r="10972">
          <cell r="B10972">
            <v>9780122564802</v>
          </cell>
          <cell r="C10972" t="str">
            <v>Handbook on Parent Education</v>
          </cell>
          <cell r="H10972" t="str">
            <v>1980</v>
          </cell>
          <cell r="I10972">
            <v>41817</v>
          </cell>
          <cell r="J10972" t="str">
            <v>https://www.sciencedirect.com/science/book/9780122564802</v>
          </cell>
        </row>
        <row r="10973">
          <cell r="B10973">
            <v>9780122572500</v>
          </cell>
          <cell r="C10973" t="str">
            <v>Applied Time Series Analysis I</v>
          </cell>
          <cell r="H10973" t="str">
            <v>1978</v>
          </cell>
          <cell r="I10973">
            <v>41817</v>
          </cell>
          <cell r="J10973" t="str">
            <v>https://www.sciencedirect.com/science/book/9780122572500</v>
          </cell>
        </row>
        <row r="10974">
          <cell r="B10974">
            <v>9780122576010</v>
          </cell>
          <cell r="C10974" t="str">
            <v>Metabolic Conjugation and Metabolic Hydrolysis, Volume I</v>
          </cell>
          <cell r="H10974" t="str">
            <v>1970</v>
          </cell>
          <cell r="I10974">
            <v>41817</v>
          </cell>
          <cell r="J10974" t="str">
            <v>https://www.sciencedirect.com/science/book/9780122576010</v>
          </cell>
        </row>
        <row r="10975">
          <cell r="B10975">
            <v>9780122276507</v>
          </cell>
          <cell r="C10975" t="str">
            <v>Exchange Systems in Prehistory</v>
          </cell>
          <cell r="H10975" t="str">
            <v>1977</v>
          </cell>
          <cell r="I10975">
            <v>41817</v>
          </cell>
          <cell r="J10975" t="str">
            <v>https://www.sciencedirect.com/science/book/9780122276507</v>
          </cell>
        </row>
        <row r="10976">
          <cell r="B10976">
            <v>9780122577505</v>
          </cell>
          <cell r="C10976" t="str">
            <v>The Economic Theory of Price Indices</v>
          </cell>
          <cell r="H10976" t="str">
            <v>1972</v>
          </cell>
          <cell r="I10976">
            <v>41817</v>
          </cell>
          <cell r="J10976" t="str">
            <v>https://www.sciencedirect.com/science/book/9780122577505</v>
          </cell>
        </row>
        <row r="10977">
          <cell r="B10977">
            <v>9780121035501</v>
          </cell>
          <cell r="C10977" t="str">
            <v>The Mathematical Theory of Coding</v>
          </cell>
          <cell r="H10977" t="str">
            <v>1975</v>
          </cell>
          <cell r="I10977">
            <v>41817</v>
          </cell>
          <cell r="J10977" t="str">
            <v>https://www.sciencedirect.com/science/book/9780121035501</v>
          </cell>
        </row>
        <row r="10978">
          <cell r="B10978">
            <v>9780122579608</v>
          </cell>
          <cell r="C10978" t="str">
            <v>The Mathematical Structure of Raster Graphics</v>
          </cell>
          <cell r="H10978" t="str">
            <v>1989</v>
          </cell>
          <cell r="I10978">
            <v>41817</v>
          </cell>
          <cell r="J10978" t="str">
            <v>https://www.sciencedirect.com/science/book/9780122579608</v>
          </cell>
        </row>
        <row r="10979">
          <cell r="B10979">
            <v>9780122596551</v>
          </cell>
          <cell r="C10979" t="str">
            <v>Elementary Functions and Analytic Geometry</v>
          </cell>
          <cell r="H10979" t="str">
            <v>1973</v>
          </cell>
          <cell r="I10979">
            <v>41817</v>
          </cell>
          <cell r="J10979" t="str">
            <v>https://www.sciencedirect.com/science/book/9780122596551</v>
          </cell>
        </row>
        <row r="10980">
          <cell r="B10980">
            <v>9780122596605</v>
          </cell>
          <cell r="C10980" t="str">
            <v>Introductory College Mathematics</v>
          </cell>
          <cell r="H10980" t="str">
            <v>1973</v>
          </cell>
          <cell r="I10980">
            <v>41817</v>
          </cell>
          <cell r="J10980" t="str">
            <v>https://www.sciencedirect.com/science/book/9780122596605</v>
          </cell>
        </row>
        <row r="10981">
          <cell r="B10981">
            <v>9780122596650</v>
          </cell>
          <cell r="C10981" t="str">
            <v>Algebra and Trigonometry</v>
          </cell>
          <cell r="H10981" t="str">
            <v>1975</v>
          </cell>
          <cell r="I10981">
            <v>41817</v>
          </cell>
          <cell r="J10981" t="str">
            <v>https://www.sciencedirect.com/science/book/9780122596650</v>
          </cell>
        </row>
        <row r="10982">
          <cell r="B10982">
            <v>9780122596667</v>
          </cell>
          <cell r="C10982" t="str">
            <v>Algebra</v>
          </cell>
          <cell r="H10982" t="str">
            <v>1975</v>
          </cell>
          <cell r="I10982">
            <v>41817</v>
          </cell>
          <cell r="J10982" t="str">
            <v>https://www.sciencedirect.com/science/book/9780122596667</v>
          </cell>
        </row>
        <row r="10983">
          <cell r="B10983">
            <v>9780122596728</v>
          </cell>
          <cell r="C10983" t="str">
            <v>Calculus with Analytic Geometry</v>
          </cell>
          <cell r="H10983" t="str">
            <v>1978</v>
          </cell>
          <cell r="I10983">
            <v>41817</v>
          </cell>
          <cell r="J10983" t="str">
            <v>https://www.sciencedirect.com/science/book/9780122596728</v>
          </cell>
        </row>
        <row r="10984">
          <cell r="B10984">
            <v>9780122596735</v>
          </cell>
          <cell r="C10984" t="str">
            <v>Instructor's Manual to Accompany Calculus with Analytic Geometry</v>
          </cell>
          <cell r="H10984" t="str">
            <v>1978</v>
          </cell>
          <cell r="I10984">
            <v>41817</v>
          </cell>
          <cell r="J10984" t="str">
            <v>https://www.sciencedirect.com/science/book/9780122596735</v>
          </cell>
        </row>
        <row r="10985">
          <cell r="B10985">
            <v>9780122597800</v>
          </cell>
          <cell r="C10985" t="str">
            <v>Maya Subsistence</v>
          </cell>
          <cell r="H10985" t="str">
            <v>1982</v>
          </cell>
          <cell r="I10985">
            <v>41817</v>
          </cell>
          <cell r="J10985" t="str">
            <v>https://www.sciencedirect.com/science/book/9780122597800</v>
          </cell>
        </row>
        <row r="10986">
          <cell r="B10986">
            <v>9780121070717</v>
          </cell>
          <cell r="C10986" t="str">
            <v>Planning and Design of Information Systems</v>
          </cell>
          <cell r="H10986" t="str">
            <v>1991</v>
          </cell>
          <cell r="I10986">
            <v>41817</v>
          </cell>
          <cell r="J10986" t="str">
            <v>https://www.sciencedirect.com/science/book/9780121070717</v>
          </cell>
        </row>
        <row r="10987">
          <cell r="B10987">
            <v>9780120847501</v>
          </cell>
          <cell r="C10987" t="str">
            <v>Fundamentals of Elementary Mathematics</v>
          </cell>
          <cell r="H10987" t="str">
            <v>1971</v>
          </cell>
          <cell r="I10987">
            <v>41817</v>
          </cell>
          <cell r="J10987" t="str">
            <v>https://www.sciencedirect.com/science/book/9780120847501</v>
          </cell>
        </row>
        <row r="10988">
          <cell r="B10988">
            <v>9780120847754</v>
          </cell>
          <cell r="C10988" t="str">
            <v>Identification, Equivalent Models, and Computer Algebra</v>
          </cell>
          <cell r="H10988" t="str">
            <v>1994</v>
          </cell>
          <cell r="I10988">
            <v>41817</v>
          </cell>
          <cell r="J10988" t="str">
            <v>https://www.sciencedirect.com/science/book/9780120847754</v>
          </cell>
        </row>
        <row r="10989">
          <cell r="B10989">
            <v>9780122576034</v>
          </cell>
          <cell r="C10989" t="str">
            <v>Metabolic Conjugation and Metabolic Hydrolysis, Volume III</v>
          </cell>
          <cell r="H10989" t="str">
            <v>1973</v>
          </cell>
          <cell r="I10989">
            <v>41817</v>
          </cell>
          <cell r="J10989" t="str">
            <v>https://www.sciencedirect.com/science/book/9780122576034</v>
          </cell>
        </row>
        <row r="10990">
          <cell r="B10990">
            <v>9780120957033</v>
          </cell>
          <cell r="C10990" t="str">
            <v>Probabilistic Methods in Applied Mathematics</v>
          </cell>
          <cell r="H10990" t="str">
            <v>1973</v>
          </cell>
          <cell r="I10990">
            <v>41817</v>
          </cell>
          <cell r="J10990" t="str">
            <v>https://www.sciencedirect.com/science/book/9780120957033</v>
          </cell>
        </row>
        <row r="10991">
          <cell r="B10991">
            <v>9780122744600</v>
          </cell>
          <cell r="C10991" t="str">
            <v>Contributions to Probability</v>
          </cell>
          <cell r="H10991" t="str">
            <v>1981</v>
          </cell>
          <cell r="I10991">
            <v>41817</v>
          </cell>
          <cell r="J10991" t="str">
            <v>https://www.sciencedirect.com/science/book/9780122744600</v>
          </cell>
        </row>
        <row r="10992">
          <cell r="B10992">
            <v>9780122895104</v>
          </cell>
          <cell r="C10992" t="str">
            <v>Mathematics Applied to Science</v>
          </cell>
          <cell r="H10992" t="str">
            <v>1988</v>
          </cell>
          <cell r="I10992">
            <v>41817</v>
          </cell>
          <cell r="J10992" t="str">
            <v>https://www.sciencedirect.com/science/book/9780122895104</v>
          </cell>
        </row>
        <row r="10993">
          <cell r="B10993">
            <v>9780120975525</v>
          </cell>
          <cell r="C10993" t="str">
            <v>Evaluating the Quality of Learning</v>
          </cell>
          <cell r="H10993" t="str">
            <v>1982</v>
          </cell>
          <cell r="I10993">
            <v>41817</v>
          </cell>
          <cell r="J10993" t="str">
            <v>https://www.sciencedirect.com/science/book/9780120975525</v>
          </cell>
        </row>
        <row r="10994">
          <cell r="B10994">
            <v>9780120927500</v>
          </cell>
          <cell r="C10994" t="str">
            <v>Introduction to Combinatorics</v>
          </cell>
          <cell r="H10994" t="str">
            <v>1972</v>
          </cell>
          <cell r="I10994">
            <v>41817</v>
          </cell>
          <cell r="J10994" t="str">
            <v>https://www.sciencedirect.com/science/book/9780120927500</v>
          </cell>
        </row>
        <row r="10995">
          <cell r="B10995">
            <v>9780122913501</v>
          </cell>
          <cell r="C10995" t="str">
            <v>Ring Theory</v>
          </cell>
          <cell r="H10995" t="str">
            <v>1972</v>
          </cell>
          <cell r="I10995">
            <v>41817</v>
          </cell>
          <cell r="J10995" t="str">
            <v>https://www.sciencedirect.com/science/book/9780122913501</v>
          </cell>
        </row>
        <row r="10996">
          <cell r="B10996">
            <v>9780120958504</v>
          </cell>
          <cell r="C10996" t="str">
            <v>Introduction to Abstract Mathematics</v>
          </cell>
          <cell r="H10996" t="str">
            <v>1971</v>
          </cell>
          <cell r="I10996">
            <v>41817</v>
          </cell>
          <cell r="J10996" t="str">
            <v>https://www.sciencedirect.com/science/book/9780120958504</v>
          </cell>
        </row>
        <row r="10997">
          <cell r="B10997">
            <v>9780120928705</v>
          </cell>
          <cell r="C10997" t="str">
            <v>Prehistoric Subsistence on the Southern New England Coast</v>
          </cell>
          <cell r="H10997" t="str">
            <v>1993</v>
          </cell>
          <cell r="I10997">
            <v>41817</v>
          </cell>
          <cell r="J10997" t="str">
            <v>https://www.sciencedirect.com/science/book/9780120928705</v>
          </cell>
        </row>
        <row r="10998">
          <cell r="B10998">
            <v>9780122934452</v>
          </cell>
          <cell r="C10998" t="str">
            <v>Mechanisms of Eukaryotic DNA Recombination</v>
          </cell>
          <cell r="H10998" t="str">
            <v>1992</v>
          </cell>
          <cell r="I10998">
            <v>41817</v>
          </cell>
          <cell r="J10998" t="str">
            <v>https://www.sciencedirect.com/science/book/9780122934452</v>
          </cell>
        </row>
        <row r="10999">
          <cell r="B10999">
            <v>9780120957101</v>
          </cell>
          <cell r="C10999" t="str">
            <v>Random Polynomials</v>
          </cell>
          <cell r="D10999" t="str">
            <v>0079-5607</v>
          </cell>
          <cell r="G10999" t="str">
            <v>Probability and Mathematical Statistics: A Series of Monographs and Textbooks</v>
          </cell>
          <cell r="H10999" t="str">
            <v>1986</v>
          </cell>
          <cell r="I10999">
            <v>41817</v>
          </cell>
          <cell r="J10999" t="str">
            <v>https://www.sciencedirect.com/science/book/9780120957101</v>
          </cell>
        </row>
        <row r="11000">
          <cell r="B11000">
            <v>9780122934759</v>
          </cell>
          <cell r="C11000" t="str">
            <v>Nonlinear Problems in Abstract Cones</v>
          </cell>
          <cell r="H11000" t="str">
            <v>1988</v>
          </cell>
          <cell r="I11000">
            <v>41817</v>
          </cell>
          <cell r="J11000" t="str">
            <v>https://www.sciencedirect.com/science/book/9780122934759</v>
          </cell>
        </row>
        <row r="11001">
          <cell r="B11001">
            <v>9780122892530</v>
          </cell>
          <cell r="C11001" t="str">
            <v>Scientific Computing</v>
          </cell>
          <cell r="H11001" t="str">
            <v>1993</v>
          </cell>
          <cell r="I11001">
            <v>41817</v>
          </cell>
          <cell r="J11001" t="str">
            <v>https://www.sciencedirect.com/science/book/9780122892530</v>
          </cell>
        </row>
        <row r="11002">
          <cell r="B11002">
            <v>9780122937507</v>
          </cell>
          <cell r="C11002" t="str">
            <v>Social Issues in Computing</v>
          </cell>
          <cell r="H11002" t="str">
            <v>1973</v>
          </cell>
          <cell r="I11002">
            <v>41817</v>
          </cell>
          <cell r="J11002" t="str">
            <v>https://www.sciencedirect.com/science/book/9780122937507</v>
          </cell>
        </row>
        <row r="11003">
          <cell r="B11003">
            <v>9780120924561</v>
          </cell>
          <cell r="C11003" t="str">
            <v>Transparency Masters for Mathematics Revealed</v>
          </cell>
          <cell r="H11003" t="str">
            <v>1980</v>
          </cell>
          <cell r="I11003">
            <v>41817</v>
          </cell>
          <cell r="J11003" t="str">
            <v>https://www.sciencedirect.com/science/book/9780120924561</v>
          </cell>
        </row>
        <row r="11004">
          <cell r="B11004">
            <v>9780120956036</v>
          </cell>
          <cell r="C11004" t="str">
            <v>Probabilistic Analysis and Related Topics, Volume 3</v>
          </cell>
          <cell r="H11004" t="str">
            <v>1983</v>
          </cell>
          <cell r="I11004">
            <v>41817</v>
          </cell>
          <cell r="J11004" t="str">
            <v>https://www.sciencedirect.com/science/book/9780120956036</v>
          </cell>
        </row>
        <row r="11005">
          <cell r="B11005">
            <v>9780122942501</v>
          </cell>
          <cell r="C11005" t="str">
            <v>Sequential Statistical Procedures</v>
          </cell>
          <cell r="D11005" t="str">
            <v>0079-5607</v>
          </cell>
          <cell r="G11005" t="str">
            <v>Probability and Mathematical Statistics: A Series of Monographs and Textbooks</v>
          </cell>
          <cell r="H11005" t="str">
            <v>1975</v>
          </cell>
          <cell r="I11005">
            <v>41817</v>
          </cell>
          <cell r="J11005" t="str">
            <v>https://www.sciencedirect.com/science/book/9780122942501</v>
          </cell>
        </row>
        <row r="11006">
          <cell r="B11006">
            <v>9780120956029</v>
          </cell>
          <cell r="C11006" t="str">
            <v>Probabilistic Analysis and Related Topics, Volume 2</v>
          </cell>
          <cell r="H11006" t="str">
            <v>1979</v>
          </cell>
          <cell r="I11006">
            <v>41817</v>
          </cell>
          <cell r="J11006" t="str">
            <v>https://www.sciencedirect.com/science/book/9780120956029</v>
          </cell>
        </row>
        <row r="11007">
          <cell r="B11007">
            <v>9780122947605</v>
          </cell>
          <cell r="C11007" t="str">
            <v>Table of Integrals, Series, and Products</v>
          </cell>
          <cell r="H11007" t="str">
            <v>1980</v>
          </cell>
          <cell r="I11007">
            <v>41817</v>
          </cell>
          <cell r="J11007" t="str">
            <v>https://www.sciencedirect.com/science/book/9780122947605</v>
          </cell>
        </row>
        <row r="11008">
          <cell r="B11008">
            <v>9780122951800</v>
          </cell>
          <cell r="C11008" t="str">
            <v>Forecasting in Business and Economics</v>
          </cell>
          <cell r="H11008" t="str">
            <v>1980</v>
          </cell>
          <cell r="I11008">
            <v>41817</v>
          </cell>
          <cell r="J11008" t="str">
            <v>https://www.sciencedirect.com/science/book/9780122951800</v>
          </cell>
        </row>
        <row r="11009">
          <cell r="B11009">
            <v>9780122951831</v>
          </cell>
          <cell r="C11009" t="str">
            <v>Forecasting Economic Time Series (Second Edition)</v>
          </cell>
          <cell r="H11009" t="str">
            <v>1986</v>
          </cell>
          <cell r="I11009">
            <v>41817</v>
          </cell>
          <cell r="J11009" t="str">
            <v>https://www.sciencedirect.com/science/book/9780122951831</v>
          </cell>
        </row>
        <row r="11010">
          <cell r="B11010">
            <v>9780120956012</v>
          </cell>
          <cell r="C11010" t="str">
            <v>Probabilistic Analysis and Related Topics, Volume 1</v>
          </cell>
          <cell r="H11010" t="str">
            <v>1978</v>
          </cell>
          <cell r="I11010">
            <v>41817</v>
          </cell>
          <cell r="J11010" t="str">
            <v>https://www.sciencedirect.com/science/book/9780120956012</v>
          </cell>
        </row>
        <row r="11011">
          <cell r="B11011">
            <v>9780120934805</v>
          </cell>
          <cell r="C11011" t="str">
            <v>Constrained Optimization and Lagrange Multiplier Methods</v>
          </cell>
          <cell r="H11011" t="str">
            <v>1982</v>
          </cell>
          <cell r="I11011">
            <v>41817</v>
          </cell>
          <cell r="J11011" t="str">
            <v>https://www.sciencedirect.com/science/book/9780120934805</v>
          </cell>
        </row>
        <row r="11012">
          <cell r="B11012">
            <v>9780122960406</v>
          </cell>
          <cell r="C11012" t="str">
            <v>Mastering Mathematica®</v>
          </cell>
          <cell r="H11012" t="str">
            <v>1994</v>
          </cell>
          <cell r="I11012">
            <v>41817</v>
          </cell>
          <cell r="J11012" t="str">
            <v>https://www.sciencedirect.com/science/book/9780122960406</v>
          </cell>
        </row>
        <row r="11013">
          <cell r="B11013">
            <v>9780122972805</v>
          </cell>
          <cell r="C11013" t="str">
            <v>Quantitative Zooarchaeology</v>
          </cell>
          <cell r="G11013" t="str">
            <v>Studies in Archaeology</v>
          </cell>
          <cell r="H11013" t="str">
            <v>1984</v>
          </cell>
          <cell r="I11013">
            <v>41817</v>
          </cell>
          <cell r="J11013" t="str">
            <v>https://www.sciencedirect.com/science/book/9780122972805</v>
          </cell>
        </row>
        <row r="11014">
          <cell r="B11014">
            <v>9780122975509</v>
          </cell>
          <cell r="C11014" t="str">
            <v>Mathematical Tools for Applied Multivariate Analysis</v>
          </cell>
          <cell r="H11014" t="str">
            <v>1976</v>
          </cell>
          <cell r="I11014">
            <v>41817</v>
          </cell>
          <cell r="J11014" t="str">
            <v>https://www.sciencedirect.com/science/book/9780122975509</v>
          </cell>
        </row>
        <row r="11015">
          <cell r="B11015">
            <v>9780122935800</v>
          </cell>
          <cell r="C11015" t="str">
            <v>Modern Material Culture</v>
          </cell>
          <cell r="G11015" t="str">
            <v>Studies in Archaeology</v>
          </cell>
          <cell r="H11015" t="str">
            <v>1981</v>
          </cell>
          <cell r="I11015">
            <v>41817</v>
          </cell>
          <cell r="J11015" t="str">
            <v>https://www.sciencedirect.com/science/book/9780122935800</v>
          </cell>
        </row>
        <row r="11016">
          <cell r="B11016">
            <v>9780120910809</v>
          </cell>
          <cell r="C11016" t="str">
            <v>Weak Convergence of Measures</v>
          </cell>
          <cell r="D11016" t="str">
            <v>0079-5607</v>
          </cell>
          <cell r="G11016" t="str">
            <v>Probability and Mathematical Statistics: A Series of Monographs and Textbooks</v>
          </cell>
          <cell r="H11016" t="str">
            <v>1982</v>
          </cell>
          <cell r="I11016">
            <v>41817</v>
          </cell>
          <cell r="J11016" t="str">
            <v>https://www.sciencedirect.com/science/book/9780120910809</v>
          </cell>
        </row>
        <row r="11017">
          <cell r="B11017">
            <v>9780122758805</v>
          </cell>
          <cell r="C11017" t="str">
            <v>Income-Tested Transfer Programs</v>
          </cell>
          <cell r="H11017" t="str">
            <v>1982</v>
          </cell>
          <cell r="I11017">
            <v>41817</v>
          </cell>
          <cell r="J11017" t="str">
            <v>https://www.sciencedirect.com/science/book/9780122758805</v>
          </cell>
        </row>
        <row r="11018">
          <cell r="B11018">
            <v>9780121034801</v>
          </cell>
          <cell r="C11018" t="str">
            <v>Law and Economics of Vertical Integration and Control</v>
          </cell>
          <cell r="H11018" t="str">
            <v>1983</v>
          </cell>
          <cell r="I11018">
            <v>41817</v>
          </cell>
          <cell r="J11018" t="str">
            <v>https://www.sciencedirect.com/science/book/9780121034801</v>
          </cell>
        </row>
        <row r="11019">
          <cell r="B11019">
            <v>9780120886357</v>
          </cell>
          <cell r="C11019" t="str">
            <v>Observer Mechanics</v>
          </cell>
          <cell r="H11019" t="str">
            <v>1989</v>
          </cell>
          <cell r="I11019">
            <v>41817</v>
          </cell>
          <cell r="J11019" t="str">
            <v>https://www.sciencedirect.com/science/book/9780120886357</v>
          </cell>
        </row>
        <row r="11020">
          <cell r="B11020">
            <v>9780121030605</v>
          </cell>
          <cell r="C11020" t="str">
            <v>Elementary Topology</v>
          </cell>
          <cell r="H11020" t="str">
            <v>1982</v>
          </cell>
          <cell r="I11020">
            <v>41817</v>
          </cell>
          <cell r="J11020" t="str">
            <v>https://www.sciencedirect.com/science/book/9780121030605</v>
          </cell>
        </row>
        <row r="11021">
          <cell r="B11021">
            <v>9780121028015</v>
          </cell>
          <cell r="C11021" t="str">
            <v>Toward a General Theory of Social Control</v>
          </cell>
          <cell r="H11021" t="str">
            <v>1984</v>
          </cell>
          <cell r="I11021">
            <v>41817</v>
          </cell>
          <cell r="J11021" t="str">
            <v>https://www.sciencedirect.com/science/book/9780121028015</v>
          </cell>
        </row>
        <row r="11022">
          <cell r="B11022">
            <v>9780121028008</v>
          </cell>
          <cell r="C11022" t="str">
            <v>The Social Structure of Right and Wrong</v>
          </cell>
          <cell r="H11022" t="str">
            <v>1993</v>
          </cell>
          <cell r="I11022">
            <v>41817</v>
          </cell>
          <cell r="J11022" t="str">
            <v>https://www.sciencedirect.com/science/book/9780121028008</v>
          </cell>
        </row>
        <row r="11023">
          <cell r="B11023">
            <v>9780121027407</v>
          </cell>
          <cell r="C11023" t="str">
            <v>Topics in Geometry</v>
          </cell>
          <cell r="H11023" t="str">
            <v>1994</v>
          </cell>
          <cell r="I11023">
            <v>41817</v>
          </cell>
          <cell r="J11023" t="str">
            <v>https://www.sciencedirect.com/science/book/9780121027407</v>
          </cell>
        </row>
        <row r="11024">
          <cell r="B11024">
            <v>9780122794506</v>
          </cell>
          <cell r="C11024" t="str">
            <v>Contributions to the Theory and Application of Statistics</v>
          </cell>
          <cell r="H11024" t="str">
            <v>1987</v>
          </cell>
          <cell r="I11024">
            <v>41817</v>
          </cell>
          <cell r="J11024" t="str">
            <v>https://www.sciencedirect.com/science/book/9780122794506</v>
          </cell>
        </row>
        <row r="11025">
          <cell r="B11025">
            <v>9780121016500</v>
          </cell>
          <cell r="C11025" t="str">
            <v>Introduction to Discrete Linear Controls</v>
          </cell>
          <cell r="H11025" t="str">
            <v>1975</v>
          </cell>
          <cell r="I11025">
            <v>41817</v>
          </cell>
          <cell r="J11025" t="str">
            <v>https://www.sciencedirect.com/science/book/9780121016500</v>
          </cell>
        </row>
        <row r="11026">
          <cell r="B11026">
            <v>9780122816024</v>
          </cell>
          <cell r="C11026" t="str">
            <v>Orthopaedic Mechanics</v>
          </cell>
          <cell r="H11026" t="str">
            <v>1981</v>
          </cell>
          <cell r="I11026">
            <v>41817</v>
          </cell>
          <cell r="J11026" t="str">
            <v>https://www.sciencedirect.com/science/book/9780122816024</v>
          </cell>
        </row>
        <row r="11027">
          <cell r="B11027">
            <v>9780122892608</v>
          </cell>
          <cell r="C11027" t="str">
            <v>Algorithmic Graph Theory and Perfect Graphs</v>
          </cell>
          <cell r="H11027" t="str">
            <v>1980</v>
          </cell>
          <cell r="I11027">
            <v>41817</v>
          </cell>
          <cell r="J11027" t="str">
            <v>https://www.sciencedirect.com/science/book/9780122892608</v>
          </cell>
        </row>
        <row r="11028">
          <cell r="B11028">
            <v>9780122831508</v>
          </cell>
          <cell r="C11028" t="str">
            <v>Reinforcement</v>
          </cell>
          <cell r="H11028" t="str">
            <v>1972</v>
          </cell>
          <cell r="I11028">
            <v>41817</v>
          </cell>
          <cell r="J11028" t="str">
            <v>https://www.sciencedirect.com/science/book/9780122831508</v>
          </cell>
        </row>
        <row r="11029">
          <cell r="B11029">
            <v>9780122618802</v>
          </cell>
          <cell r="C11029" t="str">
            <v>Coba</v>
          </cell>
          <cell r="H11029" t="str">
            <v>1983</v>
          </cell>
          <cell r="I11029">
            <v>41817</v>
          </cell>
          <cell r="J11029" t="str">
            <v>https://www.sciencedirect.com/science/book/9780122618802</v>
          </cell>
        </row>
        <row r="11030">
          <cell r="B11030">
            <v>9780121005603</v>
          </cell>
          <cell r="C11030" t="str">
            <v>Elliptic Problem Solvers</v>
          </cell>
          <cell r="H11030" t="str">
            <v>1984</v>
          </cell>
          <cell r="I11030">
            <v>41817</v>
          </cell>
          <cell r="J11030" t="str">
            <v>https://www.sciencedirect.com/science/book/9780121005603</v>
          </cell>
        </row>
        <row r="11031">
          <cell r="B11031">
            <v>9780121000363</v>
          </cell>
          <cell r="C11031" t="str">
            <v>Bones</v>
          </cell>
          <cell r="H11031" t="str">
            <v>1981</v>
          </cell>
          <cell r="I11031">
            <v>41817</v>
          </cell>
          <cell r="J11031" t="str">
            <v>https://www.sciencedirect.com/science/book/9780121000363</v>
          </cell>
        </row>
        <row r="11032">
          <cell r="B11032">
            <v>9780120922505</v>
          </cell>
          <cell r="C11032" t="str">
            <v>Nonnegative Matrices in the Mathematical Sciences</v>
          </cell>
          <cell r="H11032" t="str">
            <v>1979</v>
          </cell>
          <cell r="I11032">
            <v>41817</v>
          </cell>
          <cell r="J11032" t="str">
            <v>https://www.sciencedirect.com/science/book/9780120922505</v>
          </cell>
        </row>
        <row r="11033">
          <cell r="B11033">
            <v>9780122854514</v>
          </cell>
          <cell r="C11033" t="str">
            <v>On Understanding Grammar</v>
          </cell>
          <cell r="H11033" t="str">
            <v>1979</v>
          </cell>
          <cell r="I11033">
            <v>41817</v>
          </cell>
          <cell r="J11033" t="str">
            <v>https://www.sciencedirect.com/science/book/9780122854514</v>
          </cell>
        </row>
        <row r="11034">
          <cell r="B11034">
            <v>9780122859601</v>
          </cell>
          <cell r="C11034" t="str">
            <v>Handbook of Human Stress and Immunity</v>
          </cell>
          <cell r="H11034" t="str">
            <v>1994</v>
          </cell>
          <cell r="I11034">
            <v>41817</v>
          </cell>
          <cell r="J11034" t="str">
            <v>https://www.sciencedirect.com/science/book/9780122859601</v>
          </cell>
        </row>
        <row r="11035">
          <cell r="B11035">
            <v>9780122861550</v>
          </cell>
          <cell r="C11035" t="str">
            <v>Numerical Computation Using C</v>
          </cell>
          <cell r="H11035" t="str">
            <v>1993</v>
          </cell>
          <cell r="I11035">
            <v>41817</v>
          </cell>
          <cell r="J11035" t="str">
            <v>https://www.sciencedirect.com/science/book/9780122861550</v>
          </cell>
        </row>
        <row r="11036">
          <cell r="B11036">
            <v>9780122865503</v>
          </cell>
          <cell r="C11036" t="str">
            <v>Econometric Analysis of Regional Systems</v>
          </cell>
          <cell r="H11036" t="str">
            <v>1977</v>
          </cell>
          <cell r="I11036">
            <v>41817</v>
          </cell>
          <cell r="J11036" t="str">
            <v>https://www.sciencedirect.com/science/book/9780122865503</v>
          </cell>
        </row>
        <row r="11037">
          <cell r="B11037">
            <v>9780122869617</v>
          </cell>
          <cell r="C11037" t="str">
            <v>Discovering Causal Structure</v>
          </cell>
          <cell r="H11037" t="str">
            <v>1987</v>
          </cell>
          <cell r="I11037">
            <v>41817</v>
          </cell>
          <cell r="J11037" t="str">
            <v>https://www.sciencedirect.com/science/book/9780122869617</v>
          </cell>
        </row>
        <row r="11038">
          <cell r="B11038">
            <v>9780120924400</v>
          </cell>
          <cell r="C11038" t="str">
            <v>Total Pressure Measurements in Vacuum Technology</v>
          </cell>
          <cell r="H11038" t="str">
            <v>1985</v>
          </cell>
          <cell r="I11038">
            <v>41817</v>
          </cell>
          <cell r="J11038" t="str">
            <v>https://www.sciencedirect.com/science/book/9780120924400</v>
          </cell>
        </row>
        <row r="11039">
          <cell r="B11039">
            <v>9780122879609</v>
          </cell>
          <cell r="C11039" t="str">
            <v>Cell to Cell Signalling</v>
          </cell>
          <cell r="H11039" t="str">
            <v>1989</v>
          </cell>
          <cell r="I11039">
            <v>41817</v>
          </cell>
          <cell r="J11039" t="str">
            <v>https://www.sciencedirect.com/science/book/9780122879609</v>
          </cell>
        </row>
        <row r="11040">
          <cell r="B11040">
            <v>9780120924509</v>
          </cell>
          <cell r="C11040" t="str">
            <v>Mathematics Revealed</v>
          </cell>
          <cell r="H11040" t="str">
            <v>1979</v>
          </cell>
          <cell r="I11040">
            <v>41817</v>
          </cell>
          <cell r="J11040" t="str">
            <v>https://www.sciencedirect.com/science/book/9780120924509</v>
          </cell>
        </row>
        <row r="11041">
          <cell r="B11041">
            <v>9780121012755</v>
          </cell>
          <cell r="C11041" t="str">
            <v>The Concept and Measurement of Quality of Life in the Frail Elderly</v>
          </cell>
          <cell r="H11041" t="str">
            <v>1991</v>
          </cell>
          <cell r="I11041">
            <v>41817</v>
          </cell>
          <cell r="J11041" t="str">
            <v>https://www.sciencedirect.com/science/book/9780121012755</v>
          </cell>
        </row>
        <row r="11042">
          <cell r="B11042">
            <v>9780121085506</v>
          </cell>
          <cell r="C11042" t="str">
            <v>Representation and Understanding</v>
          </cell>
          <cell r="H11042" t="str">
            <v>1975</v>
          </cell>
          <cell r="I11042">
            <v>41817</v>
          </cell>
          <cell r="J11042" t="str">
            <v>https://www.sciencedirect.com/science/book/9780121085506</v>
          </cell>
        </row>
        <row r="11043">
          <cell r="B11043">
            <v>9780122154959</v>
          </cell>
          <cell r="C11043" t="str">
            <v>Thinking Computers and Virtual Persons</v>
          </cell>
          <cell r="H11043" t="str">
            <v>1994</v>
          </cell>
          <cell r="I11043">
            <v>41817</v>
          </cell>
          <cell r="J11043" t="str">
            <v>https://www.sciencedirect.com/science/book/9780122154959</v>
          </cell>
        </row>
        <row r="11044">
          <cell r="B11044">
            <v>9780121191504</v>
          </cell>
          <cell r="C11044" t="str">
            <v>Nonhuman Primates and Medical Research</v>
          </cell>
          <cell r="H11044" t="str">
            <v>1973</v>
          </cell>
          <cell r="I11044">
            <v>41817</v>
          </cell>
          <cell r="J11044" t="str">
            <v>https://www.sciencedirect.com/science/book/9780121191504</v>
          </cell>
        </row>
        <row r="11045">
          <cell r="B11045">
            <v>9780122405402</v>
          </cell>
          <cell r="C11045" t="str">
            <v>Friends in School</v>
          </cell>
          <cell r="H11045" t="str">
            <v>1983</v>
          </cell>
          <cell r="I11045">
            <v>41817</v>
          </cell>
          <cell r="J11045" t="str">
            <v>https://www.sciencedirect.com/science/book/9780122405402</v>
          </cell>
        </row>
        <row r="11046">
          <cell r="B11046">
            <v>9780121130503</v>
          </cell>
          <cell r="C11046" t="str">
            <v>Foundations of Decision Support Systems</v>
          </cell>
          <cell r="H11046" t="str">
            <v>1981</v>
          </cell>
          <cell r="I11046">
            <v>41817</v>
          </cell>
          <cell r="J11046" t="str">
            <v>https://www.sciencedirect.com/science/book/9780121130503</v>
          </cell>
        </row>
        <row r="11047">
          <cell r="B11047">
            <v>9780122497100</v>
          </cell>
          <cell r="C11047" t="str">
            <v>From Pixels to Animation</v>
          </cell>
          <cell r="H11047" t="str">
            <v>1994</v>
          </cell>
          <cell r="I11047">
            <v>41817</v>
          </cell>
          <cell r="J11047" t="str">
            <v>https://www.sciencedirect.com/science/book/9780122497100</v>
          </cell>
        </row>
        <row r="11048">
          <cell r="B11048">
            <v>9780120828104</v>
          </cell>
          <cell r="C11048" t="str">
            <v>Practical Parallel Programming</v>
          </cell>
          <cell r="H11048" t="str">
            <v>1992</v>
          </cell>
          <cell r="I11048">
            <v>41817</v>
          </cell>
          <cell r="J11048" t="str">
            <v>https://www.sciencedirect.com/science/book/9780120828104</v>
          </cell>
        </row>
        <row r="11049">
          <cell r="B11049">
            <v>9780122325502</v>
          </cell>
          <cell r="C11049" t="str">
            <v>Advanced Calculus of Several Variables</v>
          </cell>
          <cell r="H11049" t="str">
            <v>1973</v>
          </cell>
          <cell r="I11049">
            <v>41817</v>
          </cell>
          <cell r="J11049" t="str">
            <v>https://www.sciencedirect.com/science/book/9780122325502</v>
          </cell>
        </row>
        <row r="11050">
          <cell r="B11050">
            <v>9780120843206</v>
          </cell>
          <cell r="C11050" t="str">
            <v>Human and Machine Vision</v>
          </cell>
          <cell r="D11050" t="str">
            <v>1053-1262</v>
          </cell>
          <cell r="G11050" t="str">
            <v>Notes and Reports in Computer Science and Applied Mathematics</v>
          </cell>
          <cell r="H11050" t="str">
            <v>1983</v>
          </cell>
          <cell r="I11050">
            <v>41817</v>
          </cell>
          <cell r="J11050" t="str">
            <v>https://www.sciencedirect.com/science/book/9780120843206</v>
          </cell>
        </row>
        <row r="11051">
          <cell r="B11051">
            <v>9780122327605</v>
          </cell>
          <cell r="C11051" t="str">
            <v>Linguistic Minorities, Policies and Pluralism</v>
          </cell>
          <cell r="H11051" t="str">
            <v>1984</v>
          </cell>
          <cell r="I11051">
            <v>41817</v>
          </cell>
          <cell r="J11051" t="str">
            <v>https://www.sciencedirect.com/science/book/9780122327605</v>
          </cell>
        </row>
        <row r="11052">
          <cell r="B11052">
            <v>9780120846559</v>
          </cell>
          <cell r="C11052" t="str">
            <v>General Equilibrium, Growth, and Trade</v>
          </cell>
          <cell r="H11052" t="str">
            <v>1993</v>
          </cell>
          <cell r="I11052">
            <v>41817</v>
          </cell>
          <cell r="J11052" t="str">
            <v>https://www.sciencedirect.com/science/book/9780120846559</v>
          </cell>
        </row>
        <row r="11053">
          <cell r="B11053">
            <v>9780122415807</v>
          </cell>
          <cell r="C11053" t="str">
            <v>Contexts for Prehistoric Exchange</v>
          </cell>
          <cell r="H11053" t="str">
            <v>1982</v>
          </cell>
          <cell r="I11053">
            <v>41817</v>
          </cell>
          <cell r="J11053" t="str">
            <v>https://www.sciencedirect.com/science/book/9780122415807</v>
          </cell>
        </row>
        <row r="11054">
          <cell r="B11054">
            <v>9780122164507</v>
          </cell>
          <cell r="C11054" t="str">
            <v>International Economics and Development</v>
          </cell>
          <cell r="H11054" t="str">
            <v>1972</v>
          </cell>
          <cell r="I11054">
            <v>41817</v>
          </cell>
          <cell r="J11054" t="str">
            <v>https://www.sciencedirect.com/science/book/9780122164507</v>
          </cell>
        </row>
        <row r="11055">
          <cell r="B11055">
            <v>9780121188504</v>
          </cell>
          <cell r="C11055" t="str">
            <v>Economics and Human Welfare</v>
          </cell>
          <cell r="H11055" t="str">
            <v>1979</v>
          </cell>
          <cell r="I11055">
            <v>41817</v>
          </cell>
          <cell r="J11055" t="str">
            <v>https://www.sciencedirect.com/science/book/9780121188504</v>
          </cell>
        </row>
        <row r="11056">
          <cell r="B11056">
            <v>9780121111557</v>
          </cell>
          <cell r="C11056" t="str">
            <v>Pascal-Sc</v>
          </cell>
          <cell r="H11056" t="str">
            <v>1987</v>
          </cell>
          <cell r="I11056">
            <v>41817</v>
          </cell>
          <cell r="J11056" t="str">
            <v>https://www.sciencedirect.com/science/book/9780121111557</v>
          </cell>
        </row>
        <row r="11057">
          <cell r="B11057">
            <v>9780122419508</v>
          </cell>
          <cell r="C11057" t="str">
            <v>Child Discourse</v>
          </cell>
          <cell r="H11057" t="str">
            <v>1977</v>
          </cell>
          <cell r="I11057">
            <v>41817</v>
          </cell>
          <cell r="J11057" t="str">
            <v>https://www.sciencedirect.com/science/book/9780122419508</v>
          </cell>
        </row>
        <row r="11058">
          <cell r="B11058">
            <v>9780122232602</v>
          </cell>
          <cell r="C11058" t="str">
            <v>Designing Usable Texts</v>
          </cell>
          <cell r="H11058" t="str">
            <v>1985</v>
          </cell>
          <cell r="I11058">
            <v>41817</v>
          </cell>
          <cell r="J11058" t="str">
            <v>https://www.sciencedirect.com/science/book/9780122232602</v>
          </cell>
        </row>
        <row r="11059">
          <cell r="B11059">
            <v>9780122365300</v>
          </cell>
          <cell r="C11059" t="str">
            <v>Human Performance Models for Computer-Aided Engineering</v>
          </cell>
          <cell r="H11059" t="str">
            <v>1990</v>
          </cell>
          <cell r="I11059">
            <v>41817</v>
          </cell>
          <cell r="J11059" t="str">
            <v>https://www.sciencedirect.com/science/book/9780122365300</v>
          </cell>
        </row>
        <row r="11060">
          <cell r="B11060">
            <v>9780122374593</v>
          </cell>
          <cell r="C11060" t="str">
            <v>Structured Programming Using Turbo BASIC</v>
          </cell>
          <cell r="H11060" t="str">
            <v>1988</v>
          </cell>
          <cell r="I11060">
            <v>41817</v>
          </cell>
          <cell r="J11060" t="str">
            <v>https://www.sciencedirect.com/science/book/9780122374593</v>
          </cell>
        </row>
        <row r="11061">
          <cell r="B11061">
            <v>9780122214226</v>
          </cell>
          <cell r="C11061" t="str">
            <v>Doppler Radar and Weather Observations (Second Edition)</v>
          </cell>
          <cell r="H11061" t="str">
            <v>1993</v>
          </cell>
          <cell r="I11061">
            <v>41817</v>
          </cell>
          <cell r="J11061" t="str">
            <v>https://www.sciencedirect.com/science/book/9780122214226</v>
          </cell>
        </row>
        <row r="11062">
          <cell r="B11062">
            <v>9780121190804</v>
          </cell>
          <cell r="C11062" t="str">
            <v>Food Texture and Viscosity</v>
          </cell>
          <cell r="H11062" t="str">
            <v>1982</v>
          </cell>
          <cell r="I11062">
            <v>41817</v>
          </cell>
          <cell r="J11062" t="str">
            <v>https://www.sciencedirect.com/science/book/9780121190804</v>
          </cell>
        </row>
        <row r="11063">
          <cell r="B11063">
            <v>9780122193521</v>
          </cell>
          <cell r="C11063" t="str">
            <v>Bacterial Metabolism (Second Edition)</v>
          </cell>
          <cell r="H11063" t="str">
            <v>1975</v>
          </cell>
          <cell r="I11063">
            <v>41817</v>
          </cell>
          <cell r="J11063" t="str">
            <v>https://www.sciencedirect.com/science/book/9780122193521</v>
          </cell>
        </row>
        <row r="11064">
          <cell r="B11064">
            <v>9780122370700</v>
          </cell>
          <cell r="C11064" t="str">
            <v>Ultraviolet Laser Technology and Applications</v>
          </cell>
          <cell r="H11064" t="str">
            <v>1995</v>
          </cell>
          <cell r="I11064">
            <v>41817</v>
          </cell>
          <cell r="J11064" t="str">
            <v>https://www.sciencedirect.com/science/book/9780122370700</v>
          </cell>
        </row>
        <row r="11065">
          <cell r="B11065">
            <v>9780120835218</v>
          </cell>
          <cell r="C11065" t="str">
            <v>Computer-Aided Processes in Instruction and Research</v>
          </cell>
          <cell r="H11065" t="str">
            <v>1985</v>
          </cell>
          <cell r="I11065">
            <v>41817</v>
          </cell>
          <cell r="J11065" t="str">
            <v>https://www.sciencedirect.com/science/book/9780120835218</v>
          </cell>
        </row>
        <row r="11066">
          <cell r="B11066">
            <v>9780121190507</v>
          </cell>
          <cell r="C11066" t="str">
            <v>Vector Analysis and Cartesian Tensors (Second Edition)</v>
          </cell>
          <cell r="H11066" t="str">
            <v>1977</v>
          </cell>
          <cell r="I11066">
            <v>41817</v>
          </cell>
          <cell r="J11066" t="str">
            <v>https://www.sciencedirect.com/science/book/9780121190507</v>
          </cell>
        </row>
        <row r="11067">
          <cell r="B11067">
            <v>9780120838509</v>
          </cell>
          <cell r="C11067" t="str">
            <v>Computers in Nonassociative Rings and Algebras</v>
          </cell>
          <cell r="H11067" t="str">
            <v>1977</v>
          </cell>
          <cell r="I11067">
            <v>41817</v>
          </cell>
          <cell r="J11067" t="str">
            <v>https://www.sciencedirect.com/science/book/9780120838509</v>
          </cell>
        </row>
        <row r="11068">
          <cell r="B11068">
            <v>9780120792405</v>
          </cell>
          <cell r="C11068" t="str">
            <v>Mathematical Basis of Statistics</v>
          </cell>
          <cell r="D11068" t="str">
            <v>0079-5607</v>
          </cell>
          <cell r="G11068" t="str">
            <v>Probability and Mathematical Statistics: A Series of Monographs and Textbooks</v>
          </cell>
          <cell r="H11068" t="str">
            <v>1981</v>
          </cell>
          <cell r="I11068">
            <v>41817</v>
          </cell>
          <cell r="J11068" t="str">
            <v>https://www.sciencedirect.com/science/book/9780120792405</v>
          </cell>
        </row>
        <row r="11069">
          <cell r="B11069">
            <v>9780120800506</v>
          </cell>
          <cell r="C11069" t="str">
            <v>Handbook of Mathematical Formulas</v>
          </cell>
          <cell r="H11069" t="str">
            <v>1974</v>
          </cell>
          <cell r="I11069">
            <v>41817</v>
          </cell>
          <cell r="J11069" t="str">
            <v>https://www.sciencedirect.com/science/book/9780120800506</v>
          </cell>
        </row>
        <row r="11070">
          <cell r="B11070">
            <v>9780122390401</v>
          </cell>
          <cell r="C11070" t="str">
            <v>Inverse and Ill-Posed Problems</v>
          </cell>
          <cell r="H11070" t="str">
            <v>1987</v>
          </cell>
          <cell r="I11070">
            <v>41817</v>
          </cell>
          <cell r="J11070" t="str">
            <v>https://www.sciencedirect.com/science/book/9780122390401</v>
          </cell>
        </row>
        <row r="11071">
          <cell r="B11071">
            <v>9780121088408</v>
          </cell>
          <cell r="C11071" t="str">
            <v>Multilevel Analysis of Educational Data</v>
          </cell>
          <cell r="H11071" t="str">
            <v>1989</v>
          </cell>
          <cell r="I11071">
            <v>41817</v>
          </cell>
          <cell r="J11071" t="str">
            <v>https://www.sciencedirect.com/science/book/9780121088408</v>
          </cell>
        </row>
        <row r="11072">
          <cell r="B11072">
            <v>9780120830305</v>
          </cell>
          <cell r="C11072" t="str">
            <v>Neural Networks in Bioprocessing and Chemical Engineering</v>
          </cell>
          <cell r="H11072" t="str">
            <v>1995</v>
          </cell>
          <cell r="I11072">
            <v>41817</v>
          </cell>
          <cell r="J11072" t="str">
            <v>https://www.sciencedirect.com/science/book/9780120830305</v>
          </cell>
        </row>
        <row r="11073">
          <cell r="B11073">
            <v>9780122332500</v>
          </cell>
          <cell r="C11073" t="str">
            <v>The Regulatory Process and Labor Earnings</v>
          </cell>
          <cell r="H11073" t="str">
            <v>1979</v>
          </cell>
          <cell r="I11073">
            <v>41817</v>
          </cell>
          <cell r="J11073" t="str">
            <v>https://www.sciencedirect.com/science/book/9780122332500</v>
          </cell>
        </row>
        <row r="11074">
          <cell r="B11074">
            <v>9780122329302</v>
          </cell>
          <cell r="C11074" t="str">
            <v>Programming in an Object-Oriented Environment</v>
          </cell>
          <cell r="H11074" t="str">
            <v>1992</v>
          </cell>
          <cell r="I11074">
            <v>41817</v>
          </cell>
          <cell r="J11074" t="str">
            <v>https://www.sciencedirect.com/science/book/9780122329302</v>
          </cell>
        </row>
        <row r="11075">
          <cell r="B11075">
            <v>9780120837502</v>
          </cell>
          <cell r="C11075" t="str">
            <v>Dynamical Systems</v>
          </cell>
          <cell r="H11075" t="str">
            <v>1977</v>
          </cell>
          <cell r="I11075">
            <v>41817</v>
          </cell>
          <cell r="J11075" t="str">
            <v>https://www.sciencedirect.com/science/book/9780120837502</v>
          </cell>
        </row>
        <row r="11076">
          <cell r="B11076">
            <v>9780122136504</v>
          </cell>
          <cell r="C11076" t="str">
            <v>Quantitative Approximation</v>
          </cell>
          <cell r="H11076" t="str">
            <v>1980</v>
          </cell>
          <cell r="I11076">
            <v>41817</v>
          </cell>
          <cell r="J11076" t="str">
            <v>https://www.sciencedirect.com/science/book/9780122136504</v>
          </cell>
        </row>
        <row r="11077">
          <cell r="B11077">
            <v>9780120805501</v>
          </cell>
          <cell r="C11077" t="str">
            <v>Contributions to Algebra</v>
          </cell>
          <cell r="H11077" t="str">
            <v>1977</v>
          </cell>
          <cell r="I11077">
            <v>41817</v>
          </cell>
          <cell r="J11077" t="str">
            <v>https://www.sciencedirect.com/science/book/9780120805501</v>
          </cell>
        </row>
        <row r="11078">
          <cell r="B11078">
            <v>9780122290602</v>
          </cell>
          <cell r="C11078" t="str">
            <v>The Future of Man</v>
          </cell>
          <cell r="H11078" t="str">
            <v>1972</v>
          </cell>
          <cell r="I11078">
            <v>41817</v>
          </cell>
          <cell r="J11078" t="str">
            <v>https://www.sciencedirect.com/science/book/9780122290602</v>
          </cell>
        </row>
        <row r="11079">
          <cell r="B11079">
            <v>9780122243509</v>
          </cell>
          <cell r="C11079" t="str">
            <v>Labor in the Twentieth Century</v>
          </cell>
          <cell r="H11079" t="str">
            <v>1978</v>
          </cell>
          <cell r="I11079">
            <v>41817</v>
          </cell>
          <cell r="J11079" t="str">
            <v>https://www.sciencedirect.com/science/book/9780122243509</v>
          </cell>
        </row>
        <row r="11080">
          <cell r="B11080">
            <v>9780122148507</v>
          </cell>
          <cell r="C11080" t="str">
            <v>Uncertainty in Economics</v>
          </cell>
          <cell r="H11080" t="str">
            <v>1978</v>
          </cell>
          <cell r="I11080">
            <v>41817</v>
          </cell>
          <cell r="J11080" t="str">
            <v>https://www.sciencedirect.com/science/book/9780122148507</v>
          </cell>
        </row>
        <row r="11081">
          <cell r="B11081">
            <v>9780120790807</v>
          </cell>
          <cell r="C11081" t="str">
            <v>The Export–Import Bank</v>
          </cell>
          <cell r="H11081" t="str">
            <v>1983</v>
          </cell>
          <cell r="I11081">
            <v>41817</v>
          </cell>
          <cell r="J11081" t="str">
            <v>https://www.sciencedirect.com/science/book/9780120790807</v>
          </cell>
        </row>
        <row r="11082">
          <cell r="B11082">
            <v>9780120802500</v>
          </cell>
          <cell r="C11082" t="str">
            <v>Statistical Inference for Stochastic Processes</v>
          </cell>
          <cell r="H11082" t="str">
            <v>1980</v>
          </cell>
          <cell r="I11082">
            <v>41817</v>
          </cell>
          <cell r="J11082" t="str">
            <v>https://www.sciencedirect.com/science/book/9780120802500</v>
          </cell>
        </row>
        <row r="11083">
          <cell r="B11083">
            <v>9780122287602</v>
          </cell>
          <cell r="C11083" t="str">
            <v>Texturing and Modeling</v>
          </cell>
          <cell r="G11083" t="str">
            <v>The Morgan Kaufmann Series in Computer Graphics</v>
          </cell>
          <cell r="H11083" t="str">
            <v>1994</v>
          </cell>
          <cell r="I11083">
            <v>41817</v>
          </cell>
          <cell r="J11083" t="str">
            <v>https://www.sciencedirect.com/science/book/9780122287602</v>
          </cell>
        </row>
        <row r="11084">
          <cell r="B11084">
            <v>9780122495502</v>
          </cell>
          <cell r="C11084" t="str">
            <v>Information Processing in Children</v>
          </cell>
          <cell r="H11084" t="str">
            <v>1972</v>
          </cell>
          <cell r="I11084">
            <v>41817</v>
          </cell>
          <cell r="J11084" t="str">
            <v>https://www.sciencedirect.com/science/book/9780122495502</v>
          </cell>
        </row>
        <row r="11085">
          <cell r="B11085">
            <v>9780120815401</v>
          </cell>
          <cell r="C11085" t="str">
            <v>The Emergence of Symbols</v>
          </cell>
          <cell r="H11085" t="str">
            <v>1979</v>
          </cell>
          <cell r="I11085">
            <v>41817</v>
          </cell>
          <cell r="J11085" t="str">
            <v>https://www.sciencedirect.com/science/book/9780120815401</v>
          </cell>
        </row>
        <row r="11086">
          <cell r="B11086">
            <v>9780121192594</v>
          </cell>
          <cell r="C11086" t="str">
            <v>Division of Labor in Cells (Second Edition)</v>
          </cell>
          <cell r="H11086" t="str">
            <v>1970</v>
          </cell>
          <cell r="I11086">
            <v>41817</v>
          </cell>
          <cell r="J11086" t="str">
            <v>https://www.sciencedirect.com/science/book/9780121192594</v>
          </cell>
        </row>
        <row r="11087">
          <cell r="B11087">
            <v>9780122040504</v>
          </cell>
          <cell r="C11087" t="str">
            <v>Mathematical Perspectives</v>
          </cell>
          <cell r="H11087" t="str">
            <v>1981</v>
          </cell>
          <cell r="I11087">
            <v>41817</v>
          </cell>
          <cell r="J11087" t="str">
            <v>https://www.sciencedirect.com/science/book/9780122040504</v>
          </cell>
        </row>
        <row r="11088">
          <cell r="B11088">
            <v>9780122118500</v>
          </cell>
          <cell r="C11088" t="str">
            <v>Structure–Function Relationships of Proteolytic Enzymes</v>
          </cell>
          <cell r="H11088" t="str">
            <v>1970</v>
          </cell>
          <cell r="I11088">
            <v>41817</v>
          </cell>
          <cell r="J11088" t="str">
            <v>https://www.sciencedirect.com/science/book/9780122118500</v>
          </cell>
        </row>
        <row r="11089">
          <cell r="B11089">
            <v>9780120790630</v>
          </cell>
          <cell r="C11089" t="str">
            <v>The Desktop Fractal Design Handbook</v>
          </cell>
          <cell r="H11089" t="str">
            <v>1989</v>
          </cell>
          <cell r="I11089">
            <v>41817</v>
          </cell>
          <cell r="J11089" t="str">
            <v>https://www.sciencedirect.com/science/book/9780120790630</v>
          </cell>
        </row>
        <row r="11090">
          <cell r="B11090">
            <v>9780122277412</v>
          </cell>
          <cell r="C11090" t="str">
            <v>Computer Graphics</v>
          </cell>
          <cell r="H11090" t="str">
            <v>1995</v>
          </cell>
          <cell r="I11090">
            <v>41817</v>
          </cell>
          <cell r="J11090" t="str">
            <v>https://www.sciencedirect.com/science/book/9780122277412</v>
          </cell>
        </row>
        <row r="11091">
          <cell r="B11091">
            <v>9780120790616</v>
          </cell>
          <cell r="C11091" t="str">
            <v>Fractals Everywhere (Second Edition)</v>
          </cell>
          <cell r="H11091" t="str">
            <v>1993</v>
          </cell>
          <cell r="I11091">
            <v>41817</v>
          </cell>
          <cell r="J11091" t="str">
            <v>https://www.sciencedirect.com/science/book/9780120790616</v>
          </cell>
        </row>
        <row r="11092">
          <cell r="B11092">
            <v>9780122099502</v>
          </cell>
          <cell r="C11092" t="str">
            <v>Introductory Complex and Analysis Applications</v>
          </cell>
          <cell r="H11092" t="str">
            <v>1972</v>
          </cell>
          <cell r="I11092">
            <v>41817</v>
          </cell>
          <cell r="J11092" t="str">
            <v>https://www.sciencedirect.com/science/book/9780122099502</v>
          </cell>
        </row>
        <row r="11093">
          <cell r="B11093">
            <v>9780122271649</v>
          </cell>
          <cell r="C11093" t="str">
            <v>Enzyme Nomenclature</v>
          </cell>
          <cell r="H11093" t="str">
            <v>1992</v>
          </cell>
          <cell r="I11093">
            <v>41817</v>
          </cell>
          <cell r="J11093" t="str">
            <v>https://www.sciencedirect.com/science/book/9780122271649</v>
          </cell>
        </row>
        <row r="11094">
          <cell r="B11094">
            <v>9780122286407</v>
          </cell>
          <cell r="C11094" t="str">
            <v>Neural Network PC Tools</v>
          </cell>
          <cell r="H11094" t="str">
            <v>1990</v>
          </cell>
          <cell r="I11094">
            <v>41817</v>
          </cell>
          <cell r="J11094" t="str">
            <v>https://www.sciencedirect.com/science/book/9780122286407</v>
          </cell>
        </row>
        <row r="11095">
          <cell r="B11095">
            <v>9780121079505</v>
          </cell>
          <cell r="C11095" t="str">
            <v>Enzymology in the Practice of Laboratory Medicine</v>
          </cell>
          <cell r="H11095" t="str">
            <v>1974</v>
          </cell>
          <cell r="I11095">
            <v>41817</v>
          </cell>
          <cell r="J11095" t="str">
            <v>https://www.sciencedirect.com/science/book/9780121079505</v>
          </cell>
        </row>
        <row r="11096">
          <cell r="B11096">
            <v>9780122154904</v>
          </cell>
          <cell r="C11096" t="str">
            <v>Stochastic Modelling of Social Processes</v>
          </cell>
          <cell r="H11096" t="str">
            <v>1984</v>
          </cell>
          <cell r="I11096">
            <v>41817</v>
          </cell>
          <cell r="J11096" t="str">
            <v>https://www.sciencedirect.com/science/book/9780122154904</v>
          </cell>
        </row>
        <row r="11097">
          <cell r="B11097">
            <v>9780121077501</v>
          </cell>
          <cell r="C11097" t="str">
            <v>In Vitro Methods in Cell-Mediated Immunity</v>
          </cell>
          <cell r="H11097" t="str">
            <v>1971</v>
          </cell>
          <cell r="I11097">
            <v>41817</v>
          </cell>
          <cell r="J11097" t="str">
            <v>https://www.sciencedirect.com/science/book/9780121077501</v>
          </cell>
        </row>
        <row r="11098">
          <cell r="B11098">
            <v>9780122450501</v>
          </cell>
          <cell r="C11098" t="str">
            <v>Introductory Statistics for the Behavioral Sciences</v>
          </cell>
          <cell r="H11098" t="str">
            <v>1971</v>
          </cell>
          <cell r="I11098">
            <v>41817</v>
          </cell>
          <cell r="J11098" t="str">
            <v>https://www.sciencedirect.com/science/book/9780122450501</v>
          </cell>
        </row>
        <row r="11099">
          <cell r="B11099">
            <v>9780122277481</v>
          </cell>
          <cell r="C11099" t="str">
            <v>Virtual Reality Systems</v>
          </cell>
          <cell r="H11099" t="str">
            <v>1993</v>
          </cell>
          <cell r="I11099">
            <v>41817</v>
          </cell>
          <cell r="J11099" t="str">
            <v>https://www.sciencedirect.com/science/book/9780122277481</v>
          </cell>
        </row>
        <row r="11100">
          <cell r="B11100">
            <v>9780081022351</v>
          </cell>
          <cell r="C11100" t="str">
            <v>British Trade Unions Today</v>
          </cell>
          <cell r="G11100" t="str">
            <v>The Commonwealth and International Library: Social Administration, Training, Economics, and Production Division</v>
          </cell>
          <cell r="H11100" t="str">
            <v>1965</v>
          </cell>
          <cell r="I11100">
            <v>41817</v>
          </cell>
          <cell r="J11100" t="str">
            <v>https://www.sciencedirect.com/science/book/9780081022351</v>
          </cell>
        </row>
        <row r="11101">
          <cell r="B11101">
            <v>9780122241505</v>
          </cell>
          <cell r="C11101" t="str">
            <v>Introduction to Structural Equation Models</v>
          </cell>
          <cell r="G11101" t="str">
            <v>Studies in Population</v>
          </cell>
          <cell r="H11101" t="str">
            <v>1975</v>
          </cell>
          <cell r="I11101">
            <v>41817</v>
          </cell>
          <cell r="J11101" t="str">
            <v>https://www.sciencedirect.com/science/book/9780122241505</v>
          </cell>
        </row>
        <row r="11102">
          <cell r="B11102">
            <v>9780122154850</v>
          </cell>
          <cell r="C11102" t="str">
            <v>Recent Developments in Clustering and Data Analysis</v>
          </cell>
          <cell r="H11102" t="str">
            <v>1988</v>
          </cell>
          <cell r="I11102">
            <v>41817</v>
          </cell>
          <cell r="J11102" t="str">
            <v>https://www.sciencedirect.com/science/book/9780122154850</v>
          </cell>
        </row>
        <row r="11103">
          <cell r="B11103">
            <v>9780121074500</v>
          </cell>
          <cell r="C11103" t="str">
            <v>Sociocultural Dimensions of Language Change</v>
          </cell>
          <cell r="H11103" t="str">
            <v>1977</v>
          </cell>
          <cell r="I11103">
            <v>41817</v>
          </cell>
          <cell r="J11103" t="str">
            <v>https://www.sciencedirect.com/science/book/9780121074500</v>
          </cell>
        </row>
        <row r="11104">
          <cell r="B11104">
            <v>9780122151507</v>
          </cell>
          <cell r="C11104" t="str">
            <v>Nonlinear Elasticity</v>
          </cell>
          <cell r="H11104" t="str">
            <v>1973</v>
          </cell>
          <cell r="I11104">
            <v>41817</v>
          </cell>
          <cell r="J11104" t="str">
            <v>https://www.sciencedirect.com/science/book/9780122151507</v>
          </cell>
        </row>
        <row r="11105">
          <cell r="B11105">
            <v>9780122490521</v>
          </cell>
          <cell r="C11105" t="str">
            <v>Curves and Surfaces for Computer-Aided Geometric Design (Third Edition)</v>
          </cell>
          <cell r="H11105" t="str">
            <v>1993</v>
          </cell>
          <cell r="I11105">
            <v>41817</v>
          </cell>
          <cell r="J11105" t="str">
            <v>https://www.sciencedirect.com/science/book/9780122490521</v>
          </cell>
        </row>
        <row r="11106">
          <cell r="B11106">
            <v>9780122149801</v>
          </cell>
          <cell r="C11106" t="str">
            <v>Archaeology of Urban America</v>
          </cell>
          <cell r="H11106" t="str">
            <v>1982</v>
          </cell>
          <cell r="I11106">
            <v>41817</v>
          </cell>
          <cell r="J11106" t="str">
            <v>https://www.sciencedirect.com/science/book/9780122149801</v>
          </cell>
        </row>
        <row r="11107">
          <cell r="B11107">
            <v>9780121153502</v>
          </cell>
          <cell r="C11107" t="str">
            <v>Formal Language Theory</v>
          </cell>
          <cell r="H11107" t="str">
            <v>1980</v>
          </cell>
          <cell r="I11107">
            <v>41817</v>
          </cell>
          <cell r="J11107" t="str">
            <v>https://www.sciencedirect.com/science/book/9780121153502</v>
          </cell>
        </row>
        <row r="11108">
          <cell r="B11108">
            <v>9780123982308</v>
          </cell>
          <cell r="C11108" t="str">
            <v>Robustness of Statistical Tests</v>
          </cell>
          <cell r="H11108" t="str">
            <v>1989</v>
          </cell>
          <cell r="I11108">
            <v>41817</v>
          </cell>
          <cell r="J11108" t="str">
            <v>https://www.sciencedirect.com/science/book/9780123982308</v>
          </cell>
        </row>
        <row r="11109">
          <cell r="B11109">
            <v>9780123980502</v>
          </cell>
          <cell r="C11109" t="str">
            <v>Fixed Points</v>
          </cell>
          <cell r="H11109" t="str">
            <v>1977</v>
          </cell>
          <cell r="I11109">
            <v>41817</v>
          </cell>
          <cell r="J11109" t="str">
            <v>https://www.sciencedirect.com/science/book/9780123980502</v>
          </cell>
        </row>
        <row r="11110">
          <cell r="B11110">
            <v>9780123110329</v>
          </cell>
          <cell r="C11110" t="str">
            <v>Study Guide for Essentials of Economics</v>
          </cell>
          <cell r="H11110" t="str">
            <v>1982</v>
          </cell>
          <cell r="I11110">
            <v>41817</v>
          </cell>
          <cell r="J11110" t="str">
            <v>https://www.sciencedirect.com/science/book/9780123110329</v>
          </cell>
        </row>
        <row r="11111">
          <cell r="B11111">
            <v>9780123125026</v>
          </cell>
          <cell r="C11111" t="str">
            <v>Analysis of Qualitative Data</v>
          </cell>
          <cell r="H11111" t="str">
            <v>1979</v>
          </cell>
          <cell r="I11111">
            <v>41817</v>
          </cell>
          <cell r="J11111" t="str">
            <v>https://www.sciencedirect.com/science/book/9780123125026</v>
          </cell>
        </row>
        <row r="11112">
          <cell r="B11112">
            <v>9780123250711</v>
          </cell>
          <cell r="C11112" t="str">
            <v>Studies in Lexical Phonology</v>
          </cell>
          <cell r="E11112" t="str">
            <v>4</v>
          </cell>
          <cell r="G11112" t="str">
            <v>Phonetics and Phonology</v>
          </cell>
          <cell r="H11112" t="str">
            <v>1993</v>
          </cell>
          <cell r="I11112">
            <v>41817</v>
          </cell>
          <cell r="J11112" t="str">
            <v>https://www.sciencedirect.com/science/book/9780123250711</v>
          </cell>
        </row>
        <row r="11113">
          <cell r="B11113">
            <v>9780123405500</v>
          </cell>
          <cell r="C11113" t="str">
            <v>Nucleotide Metabolism</v>
          </cell>
          <cell r="H11113" t="str">
            <v>1973</v>
          </cell>
          <cell r="I11113">
            <v>41817</v>
          </cell>
          <cell r="J11113" t="str">
            <v>https://www.sciencedirect.com/science/book/9780123405500</v>
          </cell>
        </row>
        <row r="11114">
          <cell r="B11114">
            <v>9780123110343</v>
          </cell>
          <cell r="C11114" t="str">
            <v>Transparency Masters for Essentials of Economics</v>
          </cell>
          <cell r="H11114" t="str">
            <v>1982</v>
          </cell>
          <cell r="I11114">
            <v>41817</v>
          </cell>
          <cell r="J11114" t="str">
            <v>https://www.sciencedirect.com/science/book/9780123110343</v>
          </cell>
        </row>
        <row r="11115">
          <cell r="B11115">
            <v>9780123242457</v>
          </cell>
          <cell r="C11115" t="str">
            <v>Graphical Enumeration</v>
          </cell>
          <cell r="H11115" t="str">
            <v>1973</v>
          </cell>
          <cell r="I11115">
            <v>41817</v>
          </cell>
          <cell r="J11115" t="str">
            <v>https://www.sciencedirect.com/science/book/9780123242457</v>
          </cell>
        </row>
        <row r="11116">
          <cell r="B11116">
            <v>9780123239013</v>
          </cell>
          <cell r="C11116" t="str">
            <v>Apertures</v>
          </cell>
          <cell r="H11116" t="str">
            <v>1964</v>
          </cell>
          <cell r="I11116">
            <v>41817</v>
          </cell>
          <cell r="J11116" t="str">
            <v>https://www.sciencedirect.com/science/book/9780123239013</v>
          </cell>
        </row>
        <row r="11117">
          <cell r="B11117">
            <v>9780123228505</v>
          </cell>
          <cell r="C11117" t="str">
            <v>The Coercive Social Worker</v>
          </cell>
          <cell r="H11117" t="str">
            <v>1973</v>
          </cell>
          <cell r="I11117">
            <v>41817</v>
          </cell>
          <cell r="J11117" t="str">
            <v>https://www.sciencedirect.com/science/book/9780123228505</v>
          </cell>
        </row>
        <row r="11118">
          <cell r="B11118">
            <v>9780123194503</v>
          </cell>
          <cell r="C11118" t="str">
            <v>Semigroups</v>
          </cell>
          <cell r="H11118" t="str">
            <v>1980</v>
          </cell>
          <cell r="I11118">
            <v>41817</v>
          </cell>
          <cell r="J11118" t="str">
            <v>https://www.sciencedirect.com/science/book/9780123194503</v>
          </cell>
        </row>
        <row r="11119">
          <cell r="B11119">
            <v>9780124020207</v>
          </cell>
          <cell r="C11119" t="str">
            <v>Self-Validating Numerics for Function Space Problems</v>
          </cell>
          <cell r="D11119" t="str">
            <v>1053-1262</v>
          </cell>
          <cell r="G11119" t="str">
            <v>Notes and Reports in Computer Science and Applied Mathematics</v>
          </cell>
          <cell r="H11119" t="str">
            <v>1984</v>
          </cell>
          <cell r="I11119">
            <v>41817</v>
          </cell>
          <cell r="J11119" t="str">
            <v>https://www.sciencedirect.com/science/book/9780124020207</v>
          </cell>
        </row>
        <row r="11120">
          <cell r="B11120">
            <v>9780122992551</v>
          </cell>
          <cell r="C11120" t="str">
            <v>Metabolic Regulation (Third Edition)</v>
          </cell>
          <cell r="H11120" t="str">
            <v>1971</v>
          </cell>
          <cell r="I11120">
            <v>41817</v>
          </cell>
          <cell r="J11120" t="str">
            <v>https://www.sciencedirect.com/science/book/9780122992551</v>
          </cell>
        </row>
        <row r="11121">
          <cell r="B11121">
            <v>9780123125019</v>
          </cell>
          <cell r="C11121" t="str">
            <v>Introductory Topics</v>
          </cell>
          <cell r="H11121" t="str">
            <v>1978</v>
          </cell>
          <cell r="I11121">
            <v>41817</v>
          </cell>
          <cell r="J11121" t="str">
            <v>https://www.sciencedirect.com/science/book/9780123125019</v>
          </cell>
        </row>
        <row r="11122">
          <cell r="B11122">
            <v>9780123228482</v>
          </cell>
          <cell r="C11122" t="str">
            <v>Protecting the Social Service Client</v>
          </cell>
          <cell r="H11122" t="str">
            <v>1979</v>
          </cell>
          <cell r="I11122">
            <v>41817</v>
          </cell>
          <cell r="J11122" t="str">
            <v>https://www.sciencedirect.com/science/book/9780123228482</v>
          </cell>
        </row>
        <row r="11123">
          <cell r="B11123">
            <v>9780123212504</v>
          </cell>
          <cell r="C11123" t="str">
            <v>Adaptive Responses of Native Amazonians</v>
          </cell>
          <cell r="H11123" t="str">
            <v>1983</v>
          </cell>
          <cell r="I11123">
            <v>41817</v>
          </cell>
          <cell r="J11123" t="str">
            <v>https://www.sciencedirect.com/science/book/9780123212504</v>
          </cell>
        </row>
        <row r="11124">
          <cell r="B11124">
            <v>9780123075604</v>
          </cell>
          <cell r="C11124" t="str">
            <v>Statistical Decision Theory and Related Topics</v>
          </cell>
          <cell r="H11124" t="str">
            <v>1977</v>
          </cell>
          <cell r="I11124">
            <v>41817</v>
          </cell>
          <cell r="J11124" t="str">
            <v>https://www.sciencedirect.com/science/book/9780123075604</v>
          </cell>
        </row>
        <row r="11125">
          <cell r="B11125">
            <v>9780123006509</v>
          </cell>
          <cell r="C11125" t="str">
            <v>Migration and Economic Growth in the United States</v>
          </cell>
          <cell r="H11125" t="str">
            <v>1981</v>
          </cell>
          <cell r="I11125">
            <v>41817</v>
          </cell>
          <cell r="J11125" t="str">
            <v>https://www.sciencedirect.com/science/book/9780123006509</v>
          </cell>
        </row>
        <row r="11126">
          <cell r="B11126">
            <v>9780123799951</v>
          </cell>
          <cell r="C11126" t="str">
            <v>Optical Computing Hardware</v>
          </cell>
          <cell r="H11126" t="str">
            <v>1994</v>
          </cell>
          <cell r="I11126">
            <v>41817</v>
          </cell>
          <cell r="J11126" t="str">
            <v>https://www.sciencedirect.com/science/book/9780123799951</v>
          </cell>
        </row>
        <row r="11127">
          <cell r="B11127">
            <v>9780123196293</v>
          </cell>
          <cell r="C11127" t="str">
            <v>Instructor's Manual to Accompany Microcomputer Use: Word Processors, Spreadsheets, and Data Bases with Accompanying MicroUSE Software</v>
          </cell>
          <cell r="H11127" t="str">
            <v>1985</v>
          </cell>
          <cell r="I11127">
            <v>41817</v>
          </cell>
          <cell r="J11127" t="str">
            <v>https://www.sciencedirect.com/science/book/9780123196293</v>
          </cell>
        </row>
        <row r="11128">
          <cell r="B11128">
            <v>9780123965509</v>
          </cell>
          <cell r="C11128" t="str">
            <v>Linear Integral Equations</v>
          </cell>
          <cell r="H11128" t="str">
            <v>1971</v>
          </cell>
          <cell r="I11128">
            <v>41817</v>
          </cell>
          <cell r="J11128" t="str">
            <v>https://www.sciencedirect.com/science/book/9780123965509</v>
          </cell>
        </row>
        <row r="11129">
          <cell r="B11129">
            <v>9780122992513</v>
          </cell>
          <cell r="C11129" t="str">
            <v>Metabolic Pathways (Third Edition)</v>
          </cell>
          <cell r="H11129" t="str">
            <v>1967</v>
          </cell>
          <cell r="I11129">
            <v>41817</v>
          </cell>
          <cell r="J11129" t="str">
            <v>https://www.sciencedirect.com/science/book/9780122992513</v>
          </cell>
        </row>
        <row r="11130">
          <cell r="B11130">
            <v>9780123264459</v>
          </cell>
          <cell r="C11130" t="str">
            <v>Practices of Archaeological Stratigraphy</v>
          </cell>
          <cell r="H11130" t="str">
            <v>1993</v>
          </cell>
          <cell r="I11130">
            <v>41817</v>
          </cell>
          <cell r="J11130" t="str">
            <v>https://www.sciencedirect.com/science/book/9780123264459</v>
          </cell>
        </row>
        <row r="11131">
          <cell r="B11131">
            <v>9780123868701</v>
          </cell>
          <cell r="C11131" t="str">
            <v>Discrete Algorithms and Complexity</v>
          </cell>
          <cell r="H11131" t="str">
            <v>1987</v>
          </cell>
          <cell r="I11131">
            <v>41817</v>
          </cell>
          <cell r="J11131" t="str">
            <v>https://www.sciencedirect.com/science/book/9780123868701</v>
          </cell>
        </row>
        <row r="11132">
          <cell r="B11132">
            <v>9780123987501</v>
          </cell>
          <cell r="C11132" t="str">
            <v>Studies in Econometrics, Time Series, and Multivariate Statistics</v>
          </cell>
          <cell r="H11132" t="str">
            <v>1983</v>
          </cell>
          <cell r="I11132">
            <v>41817</v>
          </cell>
          <cell r="J11132" t="str">
            <v>https://www.sciencedirect.com/science/book/9780123987501</v>
          </cell>
        </row>
        <row r="11133">
          <cell r="B11133">
            <v>9780123110718</v>
          </cell>
          <cell r="C11133" t="str">
            <v>Macroeconomics</v>
          </cell>
          <cell r="H11133" t="str">
            <v>1983</v>
          </cell>
          <cell r="I11133">
            <v>41817</v>
          </cell>
          <cell r="J11133" t="str">
            <v>https://www.sciencedirect.com/science/book/9780123110718</v>
          </cell>
        </row>
        <row r="11134">
          <cell r="B11134">
            <v>9780123110374</v>
          </cell>
          <cell r="C11134" t="str">
            <v>Study Guide to Accompany Gwartney, Stroup, and Clark's Essentials of Economics (Second Edition)</v>
          </cell>
          <cell r="H11134" t="str">
            <v>1985</v>
          </cell>
          <cell r="I11134">
            <v>41817</v>
          </cell>
          <cell r="J11134" t="str">
            <v>https://www.sciencedirect.com/science/book/9780123110374</v>
          </cell>
        </row>
        <row r="11135">
          <cell r="B11135">
            <v>9780122996801</v>
          </cell>
          <cell r="C11135" t="str">
            <v>Computer-Assisted Analysis and Model Simplification</v>
          </cell>
          <cell r="H11135" t="str">
            <v>1981</v>
          </cell>
          <cell r="I11135">
            <v>41817</v>
          </cell>
          <cell r="J11135" t="str">
            <v>https://www.sciencedirect.com/science/book/9780122996801</v>
          </cell>
        </row>
        <row r="11136">
          <cell r="B11136">
            <v>9780124035027</v>
          </cell>
          <cell r="C11136" t="str">
            <v>Analytical Microbiology</v>
          </cell>
          <cell r="H11136" t="str">
            <v>1972</v>
          </cell>
          <cell r="I11136">
            <v>41817</v>
          </cell>
          <cell r="J11136" t="str">
            <v>https://www.sciencedirect.com/science/book/9780124035027</v>
          </cell>
        </row>
        <row r="11137">
          <cell r="B11137">
            <v>9780123853424</v>
          </cell>
          <cell r="C11137" t="str">
            <v>Integrable Sys Quantum Field Theory</v>
          </cell>
          <cell r="H11137" t="str">
            <v>1990</v>
          </cell>
          <cell r="I11137">
            <v>41817</v>
          </cell>
          <cell r="J11137" t="str">
            <v>https://www.sciencedirect.com/science/book/9780123853424</v>
          </cell>
        </row>
        <row r="11138">
          <cell r="B11138">
            <v>9780123825803</v>
          </cell>
          <cell r="C11138" t="str">
            <v>Handbook of Mathematical Formulas and Integrals</v>
          </cell>
          <cell r="H11138" t="str">
            <v>1995</v>
          </cell>
          <cell r="I11138">
            <v>41817</v>
          </cell>
          <cell r="J11138" t="str">
            <v>https://www.sciencedirect.com/science/book/9780123825803</v>
          </cell>
        </row>
        <row r="11139">
          <cell r="B11139">
            <v>9780123333704</v>
          </cell>
          <cell r="C11139" t="str">
            <v>Word Order Universals</v>
          </cell>
          <cell r="H11139" t="str">
            <v>1983</v>
          </cell>
          <cell r="I11139">
            <v>41817</v>
          </cell>
          <cell r="J11139" t="str">
            <v>https://www.sciencedirect.com/science/book/9780123333704</v>
          </cell>
        </row>
        <row r="11140">
          <cell r="B11140">
            <v>9780123136022</v>
          </cell>
          <cell r="C11140" t="str">
            <v>Dürer's Devices: Beyond the Projective Model of Pictures</v>
          </cell>
          <cell r="H11140" t="str">
            <v>1980</v>
          </cell>
          <cell r="I11140">
            <v>41817</v>
          </cell>
          <cell r="J11140" t="str">
            <v>https://www.sciencedirect.com/science/book/9780123136022</v>
          </cell>
        </row>
        <row r="11141">
          <cell r="B11141">
            <v>9780123110404</v>
          </cell>
          <cell r="C11141" t="str">
            <v>Economics (Second Edition)</v>
          </cell>
          <cell r="H11141" t="str">
            <v>1980</v>
          </cell>
          <cell r="I11141">
            <v>41817</v>
          </cell>
          <cell r="J11141" t="str">
            <v>https://www.sciencedirect.com/science/book/9780123110404</v>
          </cell>
        </row>
        <row r="11142">
          <cell r="B11142">
            <v>9780123110701</v>
          </cell>
          <cell r="C11142" t="str">
            <v>Macroeconomics (Second Edition)</v>
          </cell>
          <cell r="H11142" t="str">
            <v>1980</v>
          </cell>
          <cell r="I11142">
            <v>41817</v>
          </cell>
          <cell r="J11142" t="str">
            <v>https://www.sciencedirect.com/science/book/9780123110701</v>
          </cell>
        </row>
        <row r="11143">
          <cell r="B11143">
            <v>9780123133403</v>
          </cell>
          <cell r="C11143" t="str">
            <v>Applied Iterative Methods</v>
          </cell>
          <cell r="H11143" t="str">
            <v>1981</v>
          </cell>
          <cell r="I11143">
            <v>41817</v>
          </cell>
          <cell r="J11143" t="str">
            <v>https://www.sciencedirect.com/science/book/9780123133403</v>
          </cell>
        </row>
        <row r="11144">
          <cell r="B11144">
            <v>9780123192509</v>
          </cell>
          <cell r="C11144" t="str">
            <v>Wolf and Man</v>
          </cell>
          <cell r="H11144" t="str">
            <v>1978</v>
          </cell>
          <cell r="I11144">
            <v>41817</v>
          </cell>
          <cell r="J11144" t="str">
            <v>https://www.sciencedirect.com/science/book/9780123192509</v>
          </cell>
        </row>
        <row r="11145">
          <cell r="B11145">
            <v>9780123390905</v>
          </cell>
          <cell r="C11145" t="str">
            <v>Large Problems, Small Machines</v>
          </cell>
          <cell r="H11145" t="str">
            <v>1992</v>
          </cell>
          <cell r="I11145">
            <v>41817</v>
          </cell>
          <cell r="J11145" t="str">
            <v>https://www.sciencedirect.com/science/book/9780123390905</v>
          </cell>
        </row>
        <row r="11146">
          <cell r="B11146">
            <v>9780123396501</v>
          </cell>
          <cell r="C11146" t="str">
            <v>A Theory of International Trade Under Uncertainty</v>
          </cell>
          <cell r="H11146" t="str">
            <v>1978</v>
          </cell>
          <cell r="I11146">
            <v>41817</v>
          </cell>
          <cell r="J11146" t="str">
            <v>https://www.sciencedirect.com/science/book/9780123396501</v>
          </cell>
        </row>
        <row r="11147">
          <cell r="B11147">
            <v>9780124016606</v>
          </cell>
          <cell r="C11147" t="str">
            <v>The Role of Products of the Histocompatibility Gene Complex in Immune Responses</v>
          </cell>
          <cell r="H11147" t="str">
            <v>1976</v>
          </cell>
          <cell r="I11147">
            <v>41817</v>
          </cell>
          <cell r="J11147" t="str">
            <v>https://www.sciencedirect.com/science/book/9780124016606</v>
          </cell>
        </row>
        <row r="11148">
          <cell r="B11148">
            <v>9780124016507</v>
          </cell>
          <cell r="C11148" t="str">
            <v>Immunological Tolerance</v>
          </cell>
          <cell r="H11148" t="str">
            <v>1974</v>
          </cell>
          <cell r="I11148">
            <v>41817</v>
          </cell>
          <cell r="J11148" t="str">
            <v>https://www.sciencedirect.com/science/book/9780124016507</v>
          </cell>
        </row>
        <row r="11149">
          <cell r="B11149">
            <v>9780124016408</v>
          </cell>
          <cell r="C11149" t="str">
            <v>Lymphocyte Differentiation, Recognition, and Regulation</v>
          </cell>
          <cell r="H11149" t="str">
            <v>1977</v>
          </cell>
          <cell r="I11149">
            <v>41817</v>
          </cell>
          <cell r="J11149" t="str">
            <v>https://www.sciencedirect.com/science/book/9780124016408</v>
          </cell>
        </row>
        <row r="11150">
          <cell r="B11150">
            <v>9780123110541</v>
          </cell>
          <cell r="C11150" t="str">
            <v>Coursebook for Economics (Second Edition)</v>
          </cell>
          <cell r="H11150" t="str">
            <v>1980</v>
          </cell>
          <cell r="I11150">
            <v>41817</v>
          </cell>
          <cell r="J11150" t="str">
            <v>https://www.sciencedirect.com/science/book/9780123110541</v>
          </cell>
        </row>
        <row r="11151">
          <cell r="B11151">
            <v>9780123348029</v>
          </cell>
          <cell r="C11151" t="str">
            <v>Subharmonic Functions</v>
          </cell>
          <cell r="H11151" t="str">
            <v>1990</v>
          </cell>
          <cell r="I11151">
            <v>41817</v>
          </cell>
          <cell r="J11151" t="str">
            <v>https://www.sciencedirect.com/science/book/9780123348029</v>
          </cell>
        </row>
        <row r="11152">
          <cell r="B11152">
            <v>9780123390950</v>
          </cell>
          <cell r="C11152" t="str">
            <v>Efficient C/c++ Programming (Second Edition)</v>
          </cell>
          <cell r="H11152" t="str">
            <v>1995</v>
          </cell>
          <cell r="I11152">
            <v>41817</v>
          </cell>
          <cell r="J11152" t="str">
            <v>https://www.sciencedirect.com/science/book/9780123390950</v>
          </cell>
        </row>
        <row r="11153">
          <cell r="B11153">
            <v>9780123403520</v>
          </cell>
          <cell r="C11153" t="str">
            <v>Economic Theory and the Cities (Second Edition)</v>
          </cell>
          <cell r="G11153" t="str">
            <v>Research in Urban Economics</v>
          </cell>
          <cell r="H11153" t="str">
            <v>1985</v>
          </cell>
          <cell r="I11153">
            <v>41817</v>
          </cell>
          <cell r="J11153" t="str">
            <v>https://www.sciencedirect.com/science/book/9780123403520</v>
          </cell>
        </row>
        <row r="11154">
          <cell r="B11154">
            <v>9780123390509</v>
          </cell>
          <cell r="C11154" t="str">
            <v>Algebra, Topology, and Category Theory</v>
          </cell>
          <cell r="H11154" t="str">
            <v>1976</v>
          </cell>
          <cell r="I11154">
            <v>41817</v>
          </cell>
          <cell r="J11154" t="str">
            <v>https://www.sciencedirect.com/science/book/9780123390509</v>
          </cell>
        </row>
        <row r="11155">
          <cell r="B11155">
            <v>9780122995804</v>
          </cell>
          <cell r="C11155" t="str">
            <v>Equity and Justice in Social Behavior</v>
          </cell>
          <cell r="H11155" t="str">
            <v>1982</v>
          </cell>
          <cell r="I11155">
            <v>41817</v>
          </cell>
          <cell r="J11155" t="str">
            <v>https://www.sciencedirect.com/science/book/9780122995804</v>
          </cell>
        </row>
        <row r="11156">
          <cell r="B11156">
            <v>9780124004665</v>
          </cell>
          <cell r="C11156" t="str">
            <v>Algebraic Analysis, Volume 2</v>
          </cell>
          <cell r="H11156" t="str">
            <v>1988</v>
          </cell>
          <cell r="I11156">
            <v>41817</v>
          </cell>
          <cell r="J11156" t="str">
            <v>https://www.sciencedirect.com/science/book/9780124004665</v>
          </cell>
        </row>
        <row r="11157">
          <cell r="B11157">
            <v>9780124004658</v>
          </cell>
          <cell r="C11157" t="str">
            <v>Algebraic Analysis, Volume 1</v>
          </cell>
          <cell r="H11157" t="str">
            <v>1988</v>
          </cell>
          <cell r="I11157">
            <v>41817</v>
          </cell>
          <cell r="J11157" t="str">
            <v>https://www.sciencedirect.com/science/book/9780124004658</v>
          </cell>
        </row>
        <row r="11158">
          <cell r="B11158">
            <v>9780123266514</v>
          </cell>
          <cell r="C11158" t="str">
            <v>Principles of Archaeological Stratigraphy (Second Edition)</v>
          </cell>
          <cell r="H11158" t="str">
            <v>1989</v>
          </cell>
          <cell r="I11158">
            <v>41817</v>
          </cell>
          <cell r="J11158" t="str">
            <v>https://www.sciencedirect.com/science/book/9780123266514</v>
          </cell>
        </row>
        <row r="11159">
          <cell r="B11159">
            <v>9780123275509</v>
          </cell>
          <cell r="C11159" t="str">
            <v>Aphids As Virus Vectors</v>
          </cell>
          <cell r="H11159" t="str">
            <v>1977</v>
          </cell>
          <cell r="I11159">
            <v>41817</v>
          </cell>
          <cell r="J11159" t="str">
            <v>https://www.sciencedirect.com/science/book/9780123275509</v>
          </cell>
        </row>
        <row r="11160">
          <cell r="B11160">
            <v>9780123110350</v>
          </cell>
          <cell r="C11160" t="str">
            <v>Essentials of Economics (Second Edition)</v>
          </cell>
          <cell r="H11160" t="str">
            <v>1985</v>
          </cell>
          <cell r="I11160">
            <v>41817</v>
          </cell>
          <cell r="J11160" t="str">
            <v>https://www.sciencedirect.com/science/book/9780123110350</v>
          </cell>
        </row>
        <row r="11161">
          <cell r="B11161">
            <v>9780123042064</v>
          </cell>
          <cell r="C11161" t="str">
            <v>Opioid Peptides: Biology, Chemistry, and Genetics</v>
          </cell>
          <cell r="E11161" t="str">
            <v>6</v>
          </cell>
          <cell r="H11161" t="str">
            <v>1984</v>
          </cell>
          <cell r="I11161">
            <v>41817</v>
          </cell>
          <cell r="J11161" t="str">
            <v>https://www.sciencedirect.com/science/book/9780123042064</v>
          </cell>
        </row>
        <row r="11162">
          <cell r="B11162">
            <v>9780123480323</v>
          </cell>
          <cell r="C11162" t="str">
            <v>Algebraic Geometry and Commutative Algebra, In Honor of Masayoshi Nagata, Volume 2</v>
          </cell>
          <cell r="H11162" t="str">
            <v>1988</v>
          </cell>
          <cell r="I11162">
            <v>41817</v>
          </cell>
          <cell r="J11162" t="str">
            <v>https://www.sciencedirect.com/science/book/9780123480323</v>
          </cell>
        </row>
        <row r="11163">
          <cell r="B11163">
            <v>9780123557506</v>
          </cell>
          <cell r="C11163" t="str">
            <v>Virus Structure</v>
          </cell>
          <cell r="H11163" t="str">
            <v>1974</v>
          </cell>
          <cell r="I11163">
            <v>41817</v>
          </cell>
          <cell r="J11163" t="str">
            <v>https://www.sciencedirect.com/science/book/9780123557506</v>
          </cell>
        </row>
        <row r="11164">
          <cell r="B11164">
            <v>9780123948489</v>
          </cell>
          <cell r="C11164" t="str">
            <v>Earthquake Hazard, Risk and Disasters</v>
          </cell>
          <cell r="H11164" t="str">
            <v>2014</v>
          </cell>
          <cell r="I11164">
            <v>41817</v>
          </cell>
          <cell r="J11164" t="str">
            <v>https://www.sciencedirect.com/science/book/9780123948489</v>
          </cell>
        </row>
        <row r="11165">
          <cell r="B11165">
            <v>9780123494818</v>
          </cell>
          <cell r="C11165" t="str">
            <v>Law and Economics (Second Edition)</v>
          </cell>
          <cell r="H11165" t="str">
            <v>1988</v>
          </cell>
          <cell r="I11165">
            <v>41817</v>
          </cell>
          <cell r="J11165" t="str">
            <v>https://www.sciencedirect.com/science/book/9780123494818</v>
          </cell>
        </row>
        <row r="11166">
          <cell r="B11166">
            <v>9780123701824</v>
          </cell>
          <cell r="C11166" t="str">
            <v>Game Theory and Applications</v>
          </cell>
          <cell r="G11166" t="str">
            <v>Economic Theory, Econometrics, and Mathematical Economics</v>
          </cell>
          <cell r="H11166" t="str">
            <v>1990</v>
          </cell>
          <cell r="I11166">
            <v>41817</v>
          </cell>
          <cell r="J11166" t="str">
            <v>https://www.sciencedirect.com/science/book/9780123701824</v>
          </cell>
        </row>
        <row r="11167">
          <cell r="B11167">
            <v>9780123507723</v>
          </cell>
          <cell r="C11167" t="str">
            <v>Psychology of Programming</v>
          </cell>
          <cell r="H11167" t="str">
            <v>1991</v>
          </cell>
          <cell r="I11167">
            <v>41817</v>
          </cell>
          <cell r="J11167" t="str">
            <v>https://www.sciencedirect.com/science/book/9780123507723</v>
          </cell>
        </row>
        <row r="11168">
          <cell r="B11168">
            <v>9780123555809</v>
          </cell>
          <cell r="C11168" t="str">
            <v>Adolescence</v>
          </cell>
          <cell r="H11168" t="str">
            <v>1983</v>
          </cell>
          <cell r="I11168">
            <v>41817</v>
          </cell>
          <cell r="J11168" t="str">
            <v>https://www.sciencedirect.com/science/book/9780123555809</v>
          </cell>
        </row>
        <row r="11169">
          <cell r="B11169">
            <v>9780123075505</v>
          </cell>
          <cell r="C11169" t="str">
            <v>Statistical Decision Theory and Related Topics</v>
          </cell>
          <cell r="H11169" t="str">
            <v>1971</v>
          </cell>
          <cell r="I11169">
            <v>41817</v>
          </cell>
          <cell r="J11169" t="str">
            <v>https://www.sciencedirect.com/science/book/9780123075505</v>
          </cell>
        </row>
        <row r="11170">
          <cell r="B11170">
            <v>9780123946805</v>
          </cell>
          <cell r="C11170" t="str">
            <v>Computational Probability</v>
          </cell>
          <cell r="H11170" t="str">
            <v>1980</v>
          </cell>
          <cell r="I11170">
            <v>41817</v>
          </cell>
          <cell r="J11170" t="str">
            <v>https://www.sciencedirect.com/science/book/9780123946805</v>
          </cell>
        </row>
        <row r="11171">
          <cell r="B11171">
            <v>9780123723604</v>
          </cell>
          <cell r="C11171" t="str">
            <v>The Oxygen Evolving System of Photosynthesis</v>
          </cell>
          <cell r="H11171" t="str">
            <v>1983</v>
          </cell>
          <cell r="I11171">
            <v>41817</v>
          </cell>
          <cell r="J11171" t="str">
            <v>https://www.sciencedirect.com/science/book/9780123723604</v>
          </cell>
        </row>
        <row r="11172">
          <cell r="B11172">
            <v>9780123043801</v>
          </cell>
          <cell r="C11172" t="str">
            <v>Multivariable Calculus, Linear Algebra, and Differential Equations (Second Edition)</v>
          </cell>
          <cell r="H11172" t="str">
            <v>1986</v>
          </cell>
          <cell r="I11172">
            <v>41817</v>
          </cell>
          <cell r="J11172" t="str">
            <v>https://www.sciencedirect.com/science/book/9780123043801</v>
          </cell>
        </row>
        <row r="11173">
          <cell r="B11173">
            <v>9780123043900</v>
          </cell>
          <cell r="C11173" t="str">
            <v>Calculus of One Variable (Second Edition)</v>
          </cell>
          <cell r="H11173" t="str">
            <v>1986</v>
          </cell>
          <cell r="I11173">
            <v>41817</v>
          </cell>
          <cell r="J11173" t="str">
            <v>https://www.sciencedirect.com/science/book/9780123043900</v>
          </cell>
        </row>
        <row r="11174">
          <cell r="B11174">
            <v>9780123723802</v>
          </cell>
          <cell r="C11174" t="str">
            <v>Experimental Manipulation of Gene Expression</v>
          </cell>
          <cell r="H11174" t="str">
            <v>1983</v>
          </cell>
          <cell r="I11174">
            <v>41817</v>
          </cell>
          <cell r="J11174" t="str">
            <v>https://www.sciencedirect.com/science/book/9780123723802</v>
          </cell>
        </row>
        <row r="11175">
          <cell r="B11175">
            <v>9780123561701</v>
          </cell>
          <cell r="C11175" t="str">
            <v>The Quaternary of Israel</v>
          </cell>
          <cell r="H11175" t="str">
            <v>1979</v>
          </cell>
          <cell r="I11175">
            <v>41817</v>
          </cell>
          <cell r="J11175" t="str">
            <v>https://www.sciencedirect.com/science/book/9780123561701</v>
          </cell>
        </row>
        <row r="11176">
          <cell r="B11176">
            <v>9780124051508</v>
          </cell>
          <cell r="C11176" t="str">
            <v>Topics in Phonological Theory</v>
          </cell>
          <cell r="H11176" t="str">
            <v>1977</v>
          </cell>
          <cell r="I11176">
            <v>41817</v>
          </cell>
          <cell r="J11176" t="str">
            <v>https://www.sciencedirect.com/science/book/9780124051508</v>
          </cell>
        </row>
        <row r="11177">
          <cell r="B11177">
            <v>9780123894502</v>
          </cell>
          <cell r="C11177" t="str">
            <v>Perspectives on Computer Science</v>
          </cell>
          <cell r="D11177" t="str">
            <v>0572-4252</v>
          </cell>
          <cell r="G11177" t="str">
            <v>ACM Monograph Series</v>
          </cell>
          <cell r="H11177" t="str">
            <v>1977</v>
          </cell>
          <cell r="I11177">
            <v>41817</v>
          </cell>
          <cell r="J11177" t="str">
            <v>https://www.sciencedirect.com/science/book/9780123894502</v>
          </cell>
        </row>
        <row r="11178">
          <cell r="B11178">
            <v>9780124074750</v>
          </cell>
          <cell r="C11178" t="str">
            <v>Iterative Methods for Large Linear Systems</v>
          </cell>
          <cell r="H11178" t="str">
            <v>1990</v>
          </cell>
          <cell r="I11178">
            <v>41817</v>
          </cell>
          <cell r="J11178" t="str">
            <v>https://www.sciencedirect.com/science/book/9780124074750</v>
          </cell>
        </row>
        <row r="11179">
          <cell r="B11179">
            <v>9780124033504</v>
          </cell>
          <cell r="C11179" t="str">
            <v>Arrow Impossibility Theorems</v>
          </cell>
          <cell r="H11179" t="str">
            <v>1978</v>
          </cell>
          <cell r="I11179">
            <v>41817</v>
          </cell>
          <cell r="J11179" t="str">
            <v>https://www.sciencedirect.com/science/book/9780124033504</v>
          </cell>
        </row>
        <row r="11180">
          <cell r="B11180">
            <v>9780123042033</v>
          </cell>
          <cell r="C11180" t="str">
            <v>Protection of Functional Groups in Peptide Synthesis</v>
          </cell>
          <cell r="E11180" t="str">
            <v>3</v>
          </cell>
          <cell r="H11180" t="str">
            <v>1981</v>
          </cell>
          <cell r="I11180">
            <v>41817</v>
          </cell>
          <cell r="J11180" t="str">
            <v>https://www.sciencedirect.com/science/book/9780123042033</v>
          </cell>
        </row>
        <row r="11181">
          <cell r="B11181">
            <v>9780123567505</v>
          </cell>
          <cell r="C11181" t="str">
            <v>Trade, Stability, and Macroeconomics</v>
          </cell>
          <cell r="H11181" t="str">
            <v>1974</v>
          </cell>
          <cell r="I11181">
            <v>41817</v>
          </cell>
          <cell r="J11181" t="str">
            <v>https://www.sciencedirect.com/science/book/9780123567505</v>
          </cell>
        </row>
        <row r="11182">
          <cell r="B11182">
            <v>9780123900500</v>
          </cell>
          <cell r="C11182" t="str">
            <v>Computability Theory</v>
          </cell>
          <cell r="D11182" t="str">
            <v>0572-4252</v>
          </cell>
          <cell r="G11182" t="str">
            <v>ACM Monograph Series</v>
          </cell>
          <cell r="H11182" t="str">
            <v>1973</v>
          </cell>
          <cell r="I11182">
            <v>41817</v>
          </cell>
          <cell r="J11182" t="str">
            <v>https://www.sciencedirect.com/science/book/9780123900500</v>
          </cell>
        </row>
        <row r="11183">
          <cell r="B11183">
            <v>9780123704504</v>
          </cell>
          <cell r="C11183" t="str">
            <v>Quantitative Planning and Control</v>
          </cell>
          <cell r="H11183" t="str">
            <v>1979</v>
          </cell>
          <cell r="I11183">
            <v>41817</v>
          </cell>
          <cell r="J11183" t="str">
            <v>https://www.sciencedirect.com/science/book/9780123704504</v>
          </cell>
        </row>
        <row r="11184">
          <cell r="B11184">
            <v>9780123568304</v>
          </cell>
          <cell r="C11184" t="str">
            <v>Fundamentals of Learning and Memory (Second Edition)</v>
          </cell>
          <cell r="H11184" t="str">
            <v>1981</v>
          </cell>
          <cell r="I11184">
            <v>41817</v>
          </cell>
          <cell r="J11184" t="str">
            <v>https://www.sciencedirect.com/science/book/9780123568304</v>
          </cell>
        </row>
        <row r="11185">
          <cell r="B11185">
            <v>9780123480316</v>
          </cell>
          <cell r="C11185" t="str">
            <v>Algebraic Geometry and Commutative Algebra, In Honor of Masayoshi Nagata, Volume 1</v>
          </cell>
          <cell r="H11185" t="str">
            <v>1988</v>
          </cell>
          <cell r="I11185">
            <v>41817</v>
          </cell>
          <cell r="J11185" t="str">
            <v>https://www.sciencedirect.com/science/book/9780123480316</v>
          </cell>
        </row>
        <row r="11186">
          <cell r="B11186">
            <v>9780123706522</v>
          </cell>
          <cell r="C11186" t="str">
            <v>Recent Progress of Life Science Technology in Japan</v>
          </cell>
          <cell r="H11186" t="str">
            <v>1989</v>
          </cell>
          <cell r="I11186">
            <v>41817</v>
          </cell>
          <cell r="J11186" t="str">
            <v>https://www.sciencedirect.com/science/book/9780123706522</v>
          </cell>
        </row>
        <row r="11187">
          <cell r="B11187">
            <v>9780123943804</v>
          </cell>
          <cell r="C11187" t="str">
            <v>Molecular Biology of Plant Tumors</v>
          </cell>
          <cell r="H11187" t="str">
            <v>1982</v>
          </cell>
          <cell r="I11187">
            <v>41817</v>
          </cell>
          <cell r="J11187" t="str">
            <v>https://www.sciencedirect.com/science/book/9780123943804</v>
          </cell>
        </row>
        <row r="11188">
          <cell r="B11188">
            <v>9780123517807</v>
          </cell>
          <cell r="C11188" t="str">
            <v>Workers' Earnings and Corporate Economic Structure</v>
          </cell>
          <cell r="H11188" t="str">
            <v>1983</v>
          </cell>
          <cell r="I11188">
            <v>41817</v>
          </cell>
          <cell r="J11188" t="str">
            <v>https://www.sciencedirect.com/science/book/9780123517807</v>
          </cell>
        </row>
        <row r="11189">
          <cell r="B11189">
            <v>9780123043658</v>
          </cell>
          <cell r="C11189" t="str">
            <v>Computing for Calculus</v>
          </cell>
          <cell r="H11189" t="str">
            <v>1981</v>
          </cell>
          <cell r="I11189">
            <v>41817</v>
          </cell>
          <cell r="J11189" t="str">
            <v>https://www.sciencedirect.com/science/book/9780123043658</v>
          </cell>
        </row>
        <row r="11190">
          <cell r="B11190">
            <v>9780124057500</v>
          </cell>
          <cell r="C11190" t="str">
            <v>Linear Panel Analysis</v>
          </cell>
          <cell r="H11190" t="str">
            <v>1981</v>
          </cell>
          <cell r="I11190">
            <v>41817</v>
          </cell>
          <cell r="J11190" t="str">
            <v>https://www.sciencedirect.com/science/book/9780124057500</v>
          </cell>
        </row>
        <row r="11191">
          <cell r="B11191">
            <v>9780123526205</v>
          </cell>
          <cell r="C11191" t="str">
            <v>Spatial Learning Strategies</v>
          </cell>
          <cell r="H11191" t="str">
            <v>1984</v>
          </cell>
          <cell r="I11191">
            <v>41817</v>
          </cell>
          <cell r="J11191" t="str">
            <v>https://www.sciencedirect.com/science/book/9780123526205</v>
          </cell>
        </row>
        <row r="11192">
          <cell r="B11192">
            <v>9780123043603</v>
          </cell>
          <cell r="C11192" t="str">
            <v>Calculus (Second Edition)</v>
          </cell>
          <cell r="H11192" t="str">
            <v>1981</v>
          </cell>
          <cell r="I11192">
            <v>41817</v>
          </cell>
          <cell r="J11192" t="str">
            <v>https://www.sciencedirect.com/science/book/9780123043603</v>
          </cell>
        </row>
        <row r="11193">
          <cell r="B11193">
            <v>9780123623409</v>
          </cell>
          <cell r="C11193" t="str">
            <v>Artificial Intelligence</v>
          </cell>
          <cell r="H11193" t="str">
            <v>1975</v>
          </cell>
          <cell r="I11193">
            <v>41817</v>
          </cell>
          <cell r="J11193" t="str">
            <v>https://www.sciencedirect.com/science/book/9780123623409</v>
          </cell>
        </row>
        <row r="11194">
          <cell r="B11194">
            <v>9780123484604</v>
          </cell>
          <cell r="C11194" t="str">
            <v>Elementary Linear Algebra</v>
          </cell>
          <cell r="H11194" t="str">
            <v>1986</v>
          </cell>
          <cell r="I11194">
            <v>41817</v>
          </cell>
          <cell r="J11194" t="str">
            <v>https://www.sciencedirect.com/science/book/9780123484604</v>
          </cell>
        </row>
        <row r="11195">
          <cell r="B11195">
            <v>9780123951502</v>
          </cell>
          <cell r="C11195" t="str">
            <v>Search and Discovery</v>
          </cell>
          <cell r="H11195" t="str">
            <v>1977</v>
          </cell>
          <cell r="I11195">
            <v>41817</v>
          </cell>
          <cell r="J11195" t="str">
            <v>https://www.sciencedirect.com/science/book/9780123951502</v>
          </cell>
        </row>
        <row r="11196">
          <cell r="B11196">
            <v>9780123042071</v>
          </cell>
          <cell r="C11196" t="str">
            <v>Conformation in Biology and Drug Design</v>
          </cell>
          <cell r="E11196" t="str">
            <v>7</v>
          </cell>
          <cell r="H11196" t="str">
            <v>1985</v>
          </cell>
          <cell r="I11196">
            <v>41817</v>
          </cell>
          <cell r="J11196" t="str">
            <v>https://www.sciencedirect.com/science/book/9780123042071</v>
          </cell>
        </row>
        <row r="11197">
          <cell r="B11197">
            <v>9780124049703</v>
          </cell>
          <cell r="C11197" t="str">
            <v>Science, Computers, and the Information Onslaught</v>
          </cell>
          <cell r="H11197" t="str">
            <v>1984</v>
          </cell>
          <cell r="I11197">
            <v>41817</v>
          </cell>
          <cell r="J11197" t="str">
            <v>https://www.sciencedirect.com/science/book/9780124049703</v>
          </cell>
        </row>
        <row r="11198">
          <cell r="B11198">
            <v>9780123707208</v>
          </cell>
          <cell r="C11198" t="str">
            <v>Essentials of Error-Control Coding Techniques</v>
          </cell>
          <cell r="H11198" t="str">
            <v>1990</v>
          </cell>
          <cell r="I11198">
            <v>41817</v>
          </cell>
          <cell r="J11198" t="str">
            <v>https://www.sciencedirect.com/science/book/9780123707208</v>
          </cell>
        </row>
        <row r="11199">
          <cell r="B11199">
            <v>9780123555106</v>
          </cell>
          <cell r="C11199" t="str">
            <v>Bacteriocins of Lactic Acid Bacteria</v>
          </cell>
          <cell r="H11199" t="str">
            <v>1993</v>
          </cell>
          <cell r="I11199">
            <v>41817</v>
          </cell>
          <cell r="J11199" t="str">
            <v>https://www.sciencedirect.com/science/book/9780123555106</v>
          </cell>
        </row>
        <row r="11200">
          <cell r="B11200">
            <v>9780124039803</v>
          </cell>
          <cell r="C11200" t="str">
            <v>Leonardo Da Vinci's Elements of the Science of Man</v>
          </cell>
          <cell r="H11200" t="str">
            <v>1983</v>
          </cell>
          <cell r="I11200">
            <v>41817</v>
          </cell>
          <cell r="J11200" t="str">
            <v>https://www.sciencedirect.com/science/book/9780124039803</v>
          </cell>
        </row>
        <row r="11201">
          <cell r="B11201">
            <v>9780123042019</v>
          </cell>
          <cell r="C11201" t="str">
            <v>Major Methods of Peptide Bond Formation</v>
          </cell>
          <cell r="E11201" t="str">
            <v>1</v>
          </cell>
          <cell r="H11201" t="str">
            <v>1979</v>
          </cell>
          <cell r="I11201">
            <v>41817</v>
          </cell>
          <cell r="J11201" t="str">
            <v>https://www.sciencedirect.com/science/book/9780123042019</v>
          </cell>
        </row>
        <row r="11202">
          <cell r="B11202">
            <v>9780124036505</v>
          </cell>
          <cell r="C11202" t="str">
            <v>Fourier Analysis in Probability Theory</v>
          </cell>
          <cell r="D11202" t="str">
            <v>0079-5607</v>
          </cell>
          <cell r="G11202" t="str">
            <v>Probability and Mathematical Statistics: A Series of Monographs and Textbooks</v>
          </cell>
          <cell r="H11202" t="str">
            <v>1972</v>
          </cell>
          <cell r="I11202">
            <v>41817</v>
          </cell>
          <cell r="J11202" t="str">
            <v>https://www.sciencedirect.com/science/book/9780124036505</v>
          </cell>
        </row>
        <row r="11203">
          <cell r="B11203">
            <v>9780123618016</v>
          </cell>
          <cell r="C11203" t="str">
            <v>Mathematical Techniques of Applied Probability</v>
          </cell>
          <cell r="H11203" t="str">
            <v>1983</v>
          </cell>
          <cell r="I11203">
            <v>41817</v>
          </cell>
          <cell r="J11203" t="str">
            <v>https://www.sciencedirect.com/science/book/9780123618016</v>
          </cell>
        </row>
        <row r="11204">
          <cell r="B11204">
            <v>9780124034808</v>
          </cell>
          <cell r="C11204" t="str">
            <v>Kingsmill Plantations, 1619–1800</v>
          </cell>
          <cell r="H11204" t="str">
            <v>1984</v>
          </cell>
          <cell r="I11204">
            <v>41817</v>
          </cell>
          <cell r="J11204" t="str">
            <v>https://www.sciencedirect.com/science/book/9780124034808</v>
          </cell>
        </row>
        <row r="11205">
          <cell r="B11205">
            <v>9780123075024</v>
          </cell>
          <cell r="C11205" t="str">
            <v>Statistical Decision Theory and Related Topics III</v>
          </cell>
          <cell r="H11205" t="str">
            <v>1982</v>
          </cell>
          <cell r="I11205">
            <v>41817</v>
          </cell>
          <cell r="J11205" t="str">
            <v>https://www.sciencedirect.com/science/book/9780123075024</v>
          </cell>
        </row>
        <row r="11206">
          <cell r="B11206">
            <v>9780123619013</v>
          </cell>
          <cell r="C11206" t="str">
            <v>Mathematical Models of Attitude Change</v>
          </cell>
          <cell r="H11206" t="str">
            <v>1984</v>
          </cell>
          <cell r="I11206">
            <v>41817</v>
          </cell>
          <cell r="J11206" t="str">
            <v>https://www.sciencedirect.com/science/book/9780123619013</v>
          </cell>
        </row>
        <row r="11207">
          <cell r="B11207">
            <v>9780122987809</v>
          </cell>
          <cell r="C11207" t="str">
            <v>The Archaeology of Frontiers and Boundaries</v>
          </cell>
          <cell r="H11207" t="str">
            <v>1985</v>
          </cell>
          <cell r="I11207">
            <v>41817</v>
          </cell>
          <cell r="J11207" t="str">
            <v>https://www.sciencedirect.com/science/book/9780122987809</v>
          </cell>
        </row>
        <row r="11208">
          <cell r="B11208">
            <v>9780124051607</v>
          </cell>
          <cell r="C11208" t="str">
            <v>Generative Phonology</v>
          </cell>
          <cell r="H11208" t="str">
            <v>1979</v>
          </cell>
          <cell r="I11208">
            <v>41817</v>
          </cell>
          <cell r="J11208" t="str">
            <v>https://www.sciencedirect.com/science/book/9780124051607</v>
          </cell>
        </row>
        <row r="11209">
          <cell r="B11209">
            <v>9780123963017</v>
          </cell>
          <cell r="C11209" t="str">
            <v>Clinical Biochemistry of Domestic Animals (Second Edition)</v>
          </cell>
          <cell r="H11209" t="str">
            <v>1970</v>
          </cell>
          <cell r="I11209">
            <v>41817</v>
          </cell>
          <cell r="J11209" t="str">
            <v>https://www.sciencedirect.com/science/book/9780123963017</v>
          </cell>
        </row>
        <row r="11210">
          <cell r="B11210">
            <v>9780123047526</v>
          </cell>
          <cell r="C11210" t="str">
            <v>Regression Estimators</v>
          </cell>
          <cell r="H11210" t="str">
            <v>1990</v>
          </cell>
          <cell r="I11210">
            <v>41817</v>
          </cell>
          <cell r="J11210" t="str">
            <v>https://www.sciencedirect.com/science/book/9780123047526</v>
          </cell>
        </row>
        <row r="11211">
          <cell r="B11211">
            <v>9780123701800</v>
          </cell>
          <cell r="C11211" t="str">
            <v>Game Theory for Economic Analysis</v>
          </cell>
          <cell r="G11211" t="str">
            <v>Economic Theory, Econometrics, and Mathematical Economics</v>
          </cell>
          <cell r="H11211" t="str">
            <v>1983</v>
          </cell>
          <cell r="I11211">
            <v>41817</v>
          </cell>
          <cell r="J11211" t="str">
            <v>https://www.sciencedirect.com/science/book/9780123701800</v>
          </cell>
        </row>
        <row r="11212">
          <cell r="B11212">
            <v>9780123576507</v>
          </cell>
          <cell r="C11212" t="str">
            <v>Computer Security</v>
          </cell>
          <cell r="D11212" t="str">
            <v>0572-4252</v>
          </cell>
          <cell r="G11212" t="str">
            <v>ACM Monograph Series</v>
          </cell>
          <cell r="H11212" t="str">
            <v>1979</v>
          </cell>
          <cell r="I11212">
            <v>41817</v>
          </cell>
          <cell r="J11212" t="str">
            <v>https://www.sciencedirect.com/science/book/9780123576507</v>
          </cell>
        </row>
        <row r="11213">
          <cell r="B11213">
            <v>9780123583505</v>
          </cell>
          <cell r="C11213" t="str">
            <v>Mathematical Programming</v>
          </cell>
          <cell r="H11213" t="str">
            <v>1973</v>
          </cell>
          <cell r="I11213">
            <v>41817</v>
          </cell>
          <cell r="J11213" t="str">
            <v>https://www.sciencedirect.com/science/book/9780123583505</v>
          </cell>
        </row>
        <row r="11214">
          <cell r="B11214">
            <v>9780123585028</v>
          </cell>
          <cell r="C11214" t="str">
            <v>Numerical Solution of Partial Differential Equations–II</v>
          </cell>
          <cell r="H11214" t="str">
            <v>1971</v>
          </cell>
          <cell r="I11214">
            <v>41817</v>
          </cell>
          <cell r="J11214" t="str">
            <v>https://www.sciencedirect.com/science/book/9780123585028</v>
          </cell>
        </row>
        <row r="11215">
          <cell r="B11215">
            <v>9780124041400</v>
          </cell>
          <cell r="C11215" t="str">
            <v>Production Sets</v>
          </cell>
          <cell r="H11215" t="str">
            <v>1982</v>
          </cell>
          <cell r="I11215">
            <v>41817</v>
          </cell>
          <cell r="J11215" t="str">
            <v>https://www.sciencedirect.com/science/book/9780124041400</v>
          </cell>
        </row>
        <row r="11216">
          <cell r="B11216">
            <v>9780122987502</v>
          </cell>
          <cell r="C11216" t="str">
            <v>General Equilibrium, Growth, and Trade</v>
          </cell>
          <cell r="H11216" t="str">
            <v>1979</v>
          </cell>
          <cell r="I11216">
            <v>41817</v>
          </cell>
          <cell r="J11216" t="str">
            <v>https://www.sciencedirect.com/science/book/9780122987502</v>
          </cell>
        </row>
        <row r="11217">
          <cell r="B11217">
            <v>9780123043719</v>
          </cell>
          <cell r="C11217" t="str">
            <v>Calculus (Third Edition)</v>
          </cell>
          <cell r="H11217" t="str">
            <v>1984</v>
          </cell>
          <cell r="I11217">
            <v>41817</v>
          </cell>
          <cell r="J11217" t="str">
            <v>https://www.sciencedirect.com/science/book/9780123043719</v>
          </cell>
        </row>
        <row r="11218">
          <cell r="B11218">
            <v>9780123041807</v>
          </cell>
          <cell r="C11218" t="str">
            <v>A Research Primer for the Social and Behavioral Sciences</v>
          </cell>
          <cell r="H11218" t="str">
            <v>1985</v>
          </cell>
          <cell r="I11218">
            <v>41817</v>
          </cell>
          <cell r="J11218" t="str">
            <v>https://www.sciencedirect.com/science/book/9780123041807</v>
          </cell>
        </row>
        <row r="11219">
          <cell r="B11219">
            <v>9780123585035</v>
          </cell>
          <cell r="C11219" t="str">
            <v>Numerical Solution of Partial Differential Equations–III</v>
          </cell>
          <cell r="H11219" t="str">
            <v>1976</v>
          </cell>
          <cell r="I11219">
            <v>41817</v>
          </cell>
          <cell r="J11219" t="str">
            <v>https://www.sciencedirect.com/science/book/9780123585035</v>
          </cell>
        </row>
        <row r="11220">
          <cell r="B11220">
            <v>9780124045040</v>
          </cell>
          <cell r="C11220" t="str">
            <v>Hydrosols and Rheology</v>
          </cell>
          <cell r="H11220" t="str">
            <v>1976</v>
          </cell>
          <cell r="I11220">
            <v>41817</v>
          </cell>
          <cell r="J11220" t="str">
            <v>https://www.sciencedirect.com/science/book/9780124045040</v>
          </cell>
        </row>
        <row r="11221">
          <cell r="B11221">
            <v>9780123963505</v>
          </cell>
          <cell r="C11221" t="str">
            <v>Clinical Biochemistry of Domestic Animals (Third Edition)</v>
          </cell>
          <cell r="H11221" t="str">
            <v>1980</v>
          </cell>
          <cell r="I11221">
            <v>41817</v>
          </cell>
          <cell r="J11221" t="str">
            <v>https://www.sciencedirect.com/science/book/9780123963505</v>
          </cell>
        </row>
        <row r="11222">
          <cell r="B11222">
            <v>9780123634559</v>
          </cell>
          <cell r="C11222" t="str">
            <v>Seasonality in Regression</v>
          </cell>
          <cell r="H11222" t="str">
            <v>1986</v>
          </cell>
          <cell r="I11222">
            <v>41817</v>
          </cell>
          <cell r="J11222" t="str">
            <v>https://www.sciencedirect.com/science/book/9780123634559</v>
          </cell>
        </row>
        <row r="11223">
          <cell r="B11223">
            <v>9780123603807</v>
          </cell>
          <cell r="C11223" t="str">
            <v>Nasals, Nasalization, and the Velum</v>
          </cell>
          <cell r="E11223" t="str">
            <v>5</v>
          </cell>
          <cell r="G11223" t="str">
            <v>Phonetics and Phonology</v>
          </cell>
          <cell r="H11223" t="str">
            <v>1993</v>
          </cell>
          <cell r="I11223">
            <v>41817</v>
          </cell>
          <cell r="J11223" t="str">
            <v>https://www.sciencedirect.com/science/book/9780123603807</v>
          </cell>
        </row>
        <row r="11224">
          <cell r="B11224">
            <v>9780123947604</v>
          </cell>
          <cell r="C11224" t="str">
            <v>Business Mathematics (Third Edition)</v>
          </cell>
          <cell r="H11224" t="str">
            <v>1982</v>
          </cell>
          <cell r="I11224">
            <v>41817</v>
          </cell>
          <cell r="J11224" t="str">
            <v>https://www.sciencedirect.com/science/book/9780123947604</v>
          </cell>
        </row>
        <row r="11225">
          <cell r="B11225">
            <v>9780444511027</v>
          </cell>
          <cell r="C11225" t="str">
            <v>Stochastic Dynamics</v>
          </cell>
          <cell r="D11225" t="str">
            <v>0167-5931</v>
          </cell>
          <cell r="E11225" t="str">
            <v>44</v>
          </cell>
          <cell r="G11225" t="str">
            <v>North-Holland Series in Applied Mathematics and Mechanics</v>
          </cell>
          <cell r="H11225" t="str">
            <v>2002</v>
          </cell>
          <cell r="I11225">
            <v>41817</v>
          </cell>
          <cell r="J11225" t="str">
            <v>https://www.sciencedirect.com/science/book/9780444511027</v>
          </cell>
        </row>
        <row r="11226">
          <cell r="B11226">
            <v>9780444521224</v>
          </cell>
          <cell r="C11226" t="str">
            <v>Quantitative and Empirical Analysis of Nonlinear Dynamic Macromodels</v>
          </cell>
          <cell r="D11226" t="str">
            <v>0573-8555</v>
          </cell>
          <cell r="E11226" t="str">
            <v>277</v>
          </cell>
          <cell r="G11226" t="str">
            <v>Contributions to Economic Analysis</v>
          </cell>
          <cell r="H11226" t="str">
            <v>2006</v>
          </cell>
          <cell r="I11226">
            <v>41817</v>
          </cell>
          <cell r="J11226" t="str">
            <v>https://www.sciencedirect.com/science/book/9780444521224</v>
          </cell>
        </row>
        <row r="11227">
          <cell r="B11227">
            <v>9780444517906</v>
          </cell>
          <cell r="C11227" t="str">
            <v>Applications of Functional Analysis and Operator Theory</v>
          </cell>
          <cell r="D11227" t="str">
            <v>0076-5392</v>
          </cell>
          <cell r="E11227" t="str">
            <v>200</v>
          </cell>
          <cell r="G11227" t="str">
            <v>Mathematics in Science and Engineering</v>
          </cell>
          <cell r="H11227" t="str">
            <v>2005</v>
          </cell>
          <cell r="I11227">
            <v>41817</v>
          </cell>
          <cell r="J11227" t="str">
            <v>https://www.sciencedirect.com/science/book/9780444517906</v>
          </cell>
        </row>
        <row r="11228">
          <cell r="B11228">
            <v>9780444504920</v>
          </cell>
          <cell r="C11228" t="str">
            <v>Almost Free Modules</v>
          </cell>
          <cell r="D11228" t="str">
            <v>0924-6509</v>
          </cell>
          <cell r="E11228" t="str">
            <v>65</v>
          </cell>
          <cell r="G11228" t="str">
            <v>North-Holland Mathematical Library</v>
          </cell>
          <cell r="H11228" t="str">
            <v>2002</v>
          </cell>
          <cell r="I11228">
            <v>41817</v>
          </cell>
          <cell r="J11228" t="str">
            <v>https://www.sciencedirect.com/science/book/9780444504920</v>
          </cell>
        </row>
        <row r="11229">
          <cell r="B11229">
            <v>9780444517951</v>
          </cell>
          <cell r="C11229" t="str">
            <v>Mathematical Inequalities</v>
          </cell>
          <cell r="D11229" t="str">
            <v>0924-6509</v>
          </cell>
          <cell r="E11229" t="str">
            <v>67</v>
          </cell>
          <cell r="G11229" t="str">
            <v>North-Holland Mathematical Library</v>
          </cell>
          <cell r="H11229" t="str">
            <v>2005</v>
          </cell>
          <cell r="I11229">
            <v>41817</v>
          </cell>
          <cell r="J11229" t="str">
            <v>https://www.sciencedirect.com/science/book/9780444517951</v>
          </cell>
        </row>
        <row r="11230">
          <cell r="B11230">
            <v>9780444521064</v>
          </cell>
          <cell r="C11230" t="str">
            <v>Initiation to Global Finslerian Geometry</v>
          </cell>
          <cell r="D11230" t="str">
            <v>0924-6509</v>
          </cell>
          <cell r="E11230" t="str">
            <v>68</v>
          </cell>
          <cell r="G11230" t="str">
            <v>North-Holland Mathematical Library</v>
          </cell>
          <cell r="H11230" t="str">
            <v>2006</v>
          </cell>
          <cell r="I11230">
            <v>41817</v>
          </cell>
          <cell r="J11230" t="str">
            <v>https://www.sciencedirect.com/science/book/9780444521064</v>
          </cell>
        </row>
        <row r="11231">
          <cell r="B11231">
            <v>9780444504418</v>
          </cell>
          <cell r="C11231" t="str">
            <v>Bioseparation Engineering, Proceedings of an International Conference on Bioseparation Engineering: “Recovery and Recycle of Resources to Protect the Global Environment”, organized under the Special Research Group on Bioseparation Engineering in the Socie</v>
          </cell>
          <cell r="D11231" t="str">
            <v>0921-0423</v>
          </cell>
          <cell r="E11231" t="str">
            <v>16</v>
          </cell>
          <cell r="G11231" t="str">
            <v>Progress in Biotechnology</v>
          </cell>
          <cell r="H11231" t="str">
            <v>2000</v>
          </cell>
          <cell r="I11231">
            <v>41817</v>
          </cell>
          <cell r="J11231" t="str">
            <v>https://www.sciencedirect.com/science/book/9780444504418</v>
          </cell>
        </row>
        <row r="11232">
          <cell r="B11232">
            <v>9780444521095</v>
          </cell>
          <cell r="C11232" t="str">
            <v>Elliptic Boundary Value Problems of Second Order in Piecewise Smooth Domains</v>
          </cell>
          <cell r="D11232" t="str">
            <v>0924-6509</v>
          </cell>
          <cell r="E11232" t="str">
            <v>69</v>
          </cell>
          <cell r="G11232" t="str">
            <v>North-Holland Mathematical Library</v>
          </cell>
          <cell r="H11232" t="str">
            <v>2006</v>
          </cell>
          <cell r="I11232">
            <v>41817</v>
          </cell>
          <cell r="J11232" t="str">
            <v>https://www.sciencedirect.com/science/book/9780444521095</v>
          </cell>
        </row>
        <row r="11233">
          <cell r="B11233">
            <v>9780444428592</v>
          </cell>
          <cell r="C11233" t="str">
            <v>Computational Methods for Predicting Material Processing Defects</v>
          </cell>
          <cell r="D11233" t="str">
            <v>0922-5382</v>
          </cell>
          <cell r="E11233" t="str">
            <v>15</v>
          </cell>
          <cell r="G11233" t="str">
            <v>Studies in Applied Mechanics</v>
          </cell>
          <cell r="H11233" t="str">
            <v>1987</v>
          </cell>
          <cell r="I11233">
            <v>41817</v>
          </cell>
          <cell r="J11233" t="str">
            <v>https://www.sciencedirect.com/science/book/9780444428592</v>
          </cell>
        </row>
        <row r="11234">
          <cell r="B11234">
            <v>9780444517883</v>
          </cell>
          <cell r="C11234" t="str">
            <v>Functional Equations in Applied Sciences</v>
          </cell>
          <cell r="D11234" t="str">
            <v>0076-5392</v>
          </cell>
          <cell r="E11234" t="str">
            <v>199</v>
          </cell>
          <cell r="G11234" t="str">
            <v>Mathematics in Science and Engineering</v>
          </cell>
          <cell r="H11234" t="str">
            <v>2005</v>
          </cell>
          <cell r="I11234">
            <v>41817</v>
          </cell>
          <cell r="J11234" t="str">
            <v>https://www.sciencedirect.com/science/book/9780444517883</v>
          </cell>
        </row>
        <row r="11235">
          <cell r="B11235">
            <v>9780444521729</v>
          </cell>
          <cell r="C11235" t="str">
            <v>Panel Data Econometrics</v>
          </cell>
          <cell r="D11235" t="str">
            <v>0573-8555</v>
          </cell>
          <cell r="E11235" t="str">
            <v>274</v>
          </cell>
          <cell r="G11235" t="str">
            <v>Contributions to Economic Analysis</v>
          </cell>
          <cell r="H11235" t="str">
            <v>2006</v>
          </cell>
          <cell r="I11235">
            <v>41817</v>
          </cell>
          <cell r="J11235" t="str">
            <v>https://www.sciencedirect.com/science/book/9780444521729</v>
          </cell>
        </row>
        <row r="11236">
          <cell r="B11236">
            <v>9780444514356</v>
          </cell>
          <cell r="C11236" t="str">
            <v>Uncertain Input Data Problems and the Worst Scenario Method</v>
          </cell>
          <cell r="D11236" t="str">
            <v>0167-5931</v>
          </cell>
          <cell r="E11236" t="str">
            <v>46</v>
          </cell>
          <cell r="G11236" t="str">
            <v>North-Holland Series in Applied Mathematics and Mechanics</v>
          </cell>
          <cell r="H11236" t="str">
            <v>2004</v>
          </cell>
          <cell r="I11236">
            <v>41817</v>
          </cell>
          <cell r="J11236" t="str">
            <v>https://www.sciencedirect.com/science/book/9780444514356</v>
          </cell>
        </row>
        <row r="11237">
          <cell r="B11237">
            <v>9780444521415</v>
          </cell>
          <cell r="C11237" t="str">
            <v>Residuated Lattices: An Algebraic Glimpse at Substructural Logics</v>
          </cell>
          <cell r="D11237" t="str">
            <v>0049-237X</v>
          </cell>
          <cell r="E11237" t="str">
            <v>151</v>
          </cell>
          <cell r="G11237" t="str">
            <v>Studies in Logic and the Foundations of Mathematics</v>
          </cell>
          <cell r="H11237" t="str">
            <v>2007</v>
          </cell>
          <cell r="I11237">
            <v>41817</v>
          </cell>
          <cell r="J11237" t="str">
            <v>https://www.sciencedirect.com/science/book/9780444521415</v>
          </cell>
        </row>
        <row r="11238">
          <cell r="B11238">
            <v>9780444513946</v>
          </cell>
          <cell r="C11238" t="str">
            <v>Industrial Proteins in Perspective</v>
          </cell>
          <cell r="D11238" t="str">
            <v>0921-0423</v>
          </cell>
          <cell r="E11238" t="str">
            <v>23</v>
          </cell>
          <cell r="G11238" t="str">
            <v>Progress in Biotechnology</v>
          </cell>
          <cell r="H11238" t="str">
            <v>2003</v>
          </cell>
          <cell r="I11238">
            <v>41817</v>
          </cell>
          <cell r="J11238" t="str">
            <v>https://www.sciencedirect.com/science/book/9780444513946</v>
          </cell>
        </row>
        <row r="11239">
          <cell r="B11239">
            <v>9780444505026</v>
          </cell>
          <cell r="C11239" t="str">
            <v>Image and Video Databases: Restoration, Watermarking and Retrieval</v>
          </cell>
          <cell r="D11239" t="str">
            <v>0928-1479</v>
          </cell>
          <cell r="E11239" t="str">
            <v>8</v>
          </cell>
          <cell r="G11239" t="str">
            <v>Advances in Image Communication</v>
          </cell>
          <cell r="H11239" t="str">
            <v>2000</v>
          </cell>
          <cell r="I11239">
            <v>41817</v>
          </cell>
          <cell r="J11239" t="str">
            <v>https://www.sciencedirect.com/science/book/9780444505026</v>
          </cell>
        </row>
        <row r="11240">
          <cell r="B11240">
            <v>9780444514745</v>
          </cell>
          <cell r="C11240" t="str">
            <v>Krylov Solvers for Linear Algebraic Systems</v>
          </cell>
          <cell r="D11240" t="str">
            <v>1570-579X</v>
          </cell>
          <cell r="E11240" t="str">
            <v>11</v>
          </cell>
          <cell r="G11240" t="str">
            <v>Studies in Computational Mathematics</v>
          </cell>
          <cell r="H11240" t="str">
            <v>2004</v>
          </cell>
          <cell r="I11240">
            <v>41817</v>
          </cell>
          <cell r="J11240" t="str">
            <v>https://www.sciencedirect.com/science/book/9780444514745</v>
          </cell>
        </row>
        <row r="11241">
          <cell r="B11241">
            <v>9780444521972</v>
          </cell>
          <cell r="C11241" t="str">
            <v>Discrete Dynamical Systems, Bifurcations and Chaos in Economics</v>
          </cell>
          <cell r="D11241" t="str">
            <v>0076-5392</v>
          </cell>
          <cell r="E11241" t="str">
            <v>204</v>
          </cell>
          <cell r="G11241" t="str">
            <v>Mathematics in Science and Engineering</v>
          </cell>
          <cell r="H11241" t="str">
            <v>2006</v>
          </cell>
          <cell r="I11241">
            <v>41817</v>
          </cell>
          <cell r="J11241" t="str">
            <v>https://www.sciencedirect.com/science/book/9780444521972</v>
          </cell>
        </row>
        <row r="11242">
          <cell r="B11242">
            <v>9780444534026</v>
          </cell>
          <cell r="C11242" t="str">
            <v>A Transfinite Type Theory with Type Variables</v>
          </cell>
          <cell r="D11242" t="str">
            <v>0049-237X</v>
          </cell>
          <cell r="E11242" t="str">
            <v>37</v>
          </cell>
          <cell r="G11242" t="str">
            <v>Studies in Logic and the Foundations of Mathematics</v>
          </cell>
          <cell r="H11242" t="str">
            <v>1965</v>
          </cell>
          <cell r="I11242">
            <v>41817</v>
          </cell>
          <cell r="J11242" t="str">
            <v>https://www.sciencedirect.com/science/book/9780444534026</v>
          </cell>
        </row>
        <row r="11243">
          <cell r="B11243">
            <v>9780444534095</v>
          </cell>
          <cell r="C11243" t="str">
            <v>A Deductive Theory of Space and Time</v>
          </cell>
          <cell r="D11243" t="str">
            <v>0049-237X</v>
          </cell>
          <cell r="E11243" t="str">
            <v>45</v>
          </cell>
          <cell r="G11243" t="str">
            <v>Studies in Logic and the Foundations of Mathematics</v>
          </cell>
          <cell r="H11243" t="str">
            <v>1966</v>
          </cell>
          <cell r="I11243">
            <v>41817</v>
          </cell>
          <cell r="J11243" t="str">
            <v>https://www.sciencedirect.com/science/book/9780444534095</v>
          </cell>
        </row>
        <row r="11244">
          <cell r="B11244">
            <v>9780444534088</v>
          </cell>
          <cell r="C11244" t="str">
            <v>Aspects of Inductive Logic</v>
          </cell>
          <cell r="D11244" t="str">
            <v>0049-237X</v>
          </cell>
          <cell r="E11244" t="str">
            <v>43</v>
          </cell>
          <cell r="G11244" t="str">
            <v>Studies in Logic and the Foundations of Mathematics</v>
          </cell>
          <cell r="H11244" t="str">
            <v>1966</v>
          </cell>
          <cell r="I11244">
            <v>41817</v>
          </cell>
          <cell r="J11244" t="str">
            <v>https://www.sciencedirect.com/science/book/9780444534088</v>
          </cell>
        </row>
        <row r="11245">
          <cell r="B11245">
            <v>9780444534071</v>
          </cell>
          <cell r="C11245" t="str">
            <v>Studies in Logic and the Foundations of Mathematics</v>
          </cell>
          <cell r="D11245" t="str">
            <v>0049-237X</v>
          </cell>
          <cell r="E11245" t="str">
            <v>42</v>
          </cell>
          <cell r="G11245" t="str">
            <v>Studies in Logic and the Foundations of Mathematics</v>
          </cell>
          <cell r="H11245" t="str">
            <v>1966</v>
          </cell>
          <cell r="I11245">
            <v>41817</v>
          </cell>
          <cell r="J11245" t="str">
            <v>https://www.sciencedirect.com/science/book/9780444534071</v>
          </cell>
        </row>
        <row r="11246">
          <cell r="B11246">
            <v>9780444534064</v>
          </cell>
          <cell r="C11246" t="str">
            <v>Intuitionism An Introduction</v>
          </cell>
          <cell r="D11246" t="str">
            <v>0049-237X</v>
          </cell>
          <cell r="E11246" t="str">
            <v>41</v>
          </cell>
          <cell r="G11246" t="str">
            <v>Studies in Logic and the Foundations of Mathematics</v>
          </cell>
          <cell r="H11246" t="str">
            <v>1966</v>
          </cell>
          <cell r="I11246">
            <v>41817</v>
          </cell>
          <cell r="J11246" t="str">
            <v>https://www.sciencedirect.com/science/book/9780444534064</v>
          </cell>
        </row>
        <row r="11247">
          <cell r="B11247">
            <v>9780444534057</v>
          </cell>
          <cell r="C11247" t="str">
            <v>Formal Systems and Recursive Functions</v>
          </cell>
          <cell r="D11247" t="str">
            <v>0049-237X</v>
          </cell>
          <cell r="E11247" t="str">
            <v>40</v>
          </cell>
          <cell r="G11247" t="str">
            <v>Studies in Logic and the Foundations of Mathematics</v>
          </cell>
          <cell r="H11247" t="str">
            <v>1965</v>
          </cell>
          <cell r="I11247">
            <v>41817</v>
          </cell>
          <cell r="J11247" t="str">
            <v>https://www.sciencedirect.com/science/book/9780444534057</v>
          </cell>
        </row>
        <row r="11248">
          <cell r="B11248">
            <v>9780444513151</v>
          </cell>
          <cell r="C11248" t="str">
            <v>Perturbation Theory for Matrix Equations</v>
          </cell>
          <cell r="D11248" t="str">
            <v>1570-579X</v>
          </cell>
          <cell r="E11248" t="str">
            <v>9</v>
          </cell>
          <cell r="G11248" t="str">
            <v>Studies in Computational Mathematics</v>
          </cell>
          <cell r="H11248" t="str">
            <v>2003</v>
          </cell>
          <cell r="I11248">
            <v>41817</v>
          </cell>
          <cell r="J11248" t="str">
            <v>https://www.sciencedirect.com/science/book/9780444513151</v>
          </cell>
        </row>
        <row r="11249">
          <cell r="B11249">
            <v>9780444534033</v>
          </cell>
          <cell r="C11249" t="str">
            <v>Introduction to the Theory of Finite Automata</v>
          </cell>
          <cell r="D11249" t="str">
            <v>0049-237X</v>
          </cell>
          <cell r="E11249" t="str">
            <v>38</v>
          </cell>
          <cell r="G11249" t="str">
            <v>Studies in Logic and the Foundations of Mathematics</v>
          </cell>
          <cell r="H11249" t="str">
            <v>1965</v>
          </cell>
          <cell r="I11249">
            <v>41817</v>
          </cell>
          <cell r="J11249" t="str">
            <v>https://www.sciencedirect.com/science/book/9780444534033</v>
          </cell>
        </row>
        <row r="11250">
          <cell r="B11250">
            <v>9780444534125</v>
          </cell>
          <cell r="C11250" t="str">
            <v>Elements of Mathematical Logic</v>
          </cell>
          <cell r="D11250" t="str">
            <v>0049-237X</v>
          </cell>
          <cell r="E11250" t="str">
            <v>48</v>
          </cell>
          <cell r="G11250" t="str">
            <v>Studies in Logic and the Foundations of Mathematics</v>
          </cell>
          <cell r="H11250" t="str">
            <v>1967</v>
          </cell>
          <cell r="I11250">
            <v>41817</v>
          </cell>
          <cell r="J11250" t="str">
            <v>https://www.sciencedirect.com/science/book/9780444534125</v>
          </cell>
        </row>
        <row r="11251">
          <cell r="B11251">
            <v>9780444534019</v>
          </cell>
          <cell r="C11251" t="str">
            <v>Languages with Expressions of Infinite Length</v>
          </cell>
          <cell r="D11251" t="str">
            <v>0049-237X</v>
          </cell>
          <cell r="E11251" t="str">
            <v>36</v>
          </cell>
          <cell r="G11251" t="str">
            <v>Studies in Logic and the Foundations of Mathematics</v>
          </cell>
          <cell r="H11251" t="str">
            <v>1964</v>
          </cell>
          <cell r="I11251">
            <v>41817</v>
          </cell>
          <cell r="J11251" t="str">
            <v>https://www.sciencedirect.com/science/book/9780444534019</v>
          </cell>
        </row>
        <row r="11252">
          <cell r="B11252">
            <v>9780444534002</v>
          </cell>
          <cell r="C11252" t="str">
            <v>Computer Programming and Formal Systems</v>
          </cell>
          <cell r="D11252" t="str">
            <v>0049-237X</v>
          </cell>
          <cell r="E11252" t="str">
            <v>35</v>
          </cell>
          <cell r="G11252" t="str">
            <v>Studies in Logic and the Foundations of Mathematics</v>
          </cell>
          <cell r="H11252" t="str">
            <v>1963</v>
          </cell>
          <cell r="I11252">
            <v>41817</v>
          </cell>
          <cell r="J11252" t="str">
            <v>https://www.sciencedirect.com/science/book/9780444534002</v>
          </cell>
        </row>
        <row r="11253">
          <cell r="B11253">
            <v>9780444533999</v>
          </cell>
          <cell r="C11253" t="str">
            <v>Equivalents of the Axiom of Choice</v>
          </cell>
          <cell r="D11253" t="str">
            <v>0049-237X</v>
          </cell>
          <cell r="E11253" t="str">
            <v>34</v>
          </cell>
          <cell r="G11253" t="str">
            <v>Studies in Logic and the Foundations of Mathematics</v>
          </cell>
          <cell r="H11253" t="str">
            <v>1970</v>
          </cell>
          <cell r="I11253">
            <v>41817</v>
          </cell>
          <cell r="J11253" t="str">
            <v>https://www.sciencedirect.com/science/book/9780444533999</v>
          </cell>
        </row>
        <row r="11254">
          <cell r="B11254">
            <v>9780444533982</v>
          </cell>
          <cell r="C11254" t="str">
            <v>A SURVEY OF MATHEMATICAL LOGIC</v>
          </cell>
          <cell r="D11254" t="str">
            <v>0049-237X</v>
          </cell>
          <cell r="E11254" t="str">
            <v>33</v>
          </cell>
          <cell r="G11254" t="str">
            <v>Studies in Logic and the Foundations of Mathematics</v>
          </cell>
          <cell r="H11254" t="str">
            <v>1963</v>
          </cell>
          <cell r="I11254">
            <v>41817</v>
          </cell>
          <cell r="J11254" t="str">
            <v>https://www.sciencedirect.com/science/book/9780444533982</v>
          </cell>
        </row>
        <row r="11255">
          <cell r="B11255">
            <v>9780444533975</v>
          </cell>
          <cell r="C11255" t="str">
            <v>Introduction to Model Theory and to the Metamathematics of Algebra</v>
          </cell>
          <cell r="D11255" t="str">
            <v>0049-237X</v>
          </cell>
          <cell r="E11255" t="str">
            <v>32</v>
          </cell>
          <cell r="G11255" t="str">
            <v>Studies in Logic and the Foundations of Mathematics</v>
          </cell>
          <cell r="H11255" t="str">
            <v>1963</v>
          </cell>
          <cell r="I11255">
            <v>41817</v>
          </cell>
          <cell r="J11255" t="str">
            <v>https://www.sciencedirect.com/science/book/9780444533975</v>
          </cell>
        </row>
        <row r="11256">
          <cell r="B11256">
            <v>9780444533968</v>
          </cell>
          <cell r="C11256" t="str">
            <v>Aristotle's Modal Syllogisms</v>
          </cell>
          <cell r="D11256" t="str">
            <v>0049-237X</v>
          </cell>
          <cell r="E11256" t="str">
            <v>31</v>
          </cell>
          <cell r="G11256" t="str">
            <v>Studies in Logic and the Foundations of Mathematics</v>
          </cell>
          <cell r="H11256" t="str">
            <v>1963</v>
          </cell>
          <cell r="I11256">
            <v>41817</v>
          </cell>
          <cell r="J11256" t="str">
            <v>https://www.sciencedirect.com/science/book/9780444533968</v>
          </cell>
        </row>
        <row r="11257">
          <cell r="B11257">
            <v>9780444534040</v>
          </cell>
          <cell r="C11257" t="str">
            <v>The Foundations of Intuitionistic Mathematics</v>
          </cell>
          <cell r="D11257" t="str">
            <v>0049-237X</v>
          </cell>
          <cell r="E11257" t="str">
            <v>39</v>
          </cell>
          <cell r="G11257" t="str">
            <v>Studies in Logic and the Foundations of Mathematics</v>
          </cell>
          <cell r="H11257" t="str">
            <v>1965</v>
          </cell>
          <cell r="I11257">
            <v>41817</v>
          </cell>
          <cell r="J11257" t="str">
            <v>https://www.sciencedirect.com/science/book/9780444534040</v>
          </cell>
        </row>
        <row r="11258">
          <cell r="B11258">
            <v>9780444534187</v>
          </cell>
          <cell r="C11258" t="str">
            <v>Intuitionistic Logic Model Theory and Forcing</v>
          </cell>
          <cell r="D11258" t="str">
            <v>0049-237X</v>
          </cell>
          <cell r="E11258" t="str">
            <v>54</v>
          </cell>
          <cell r="G11258" t="str">
            <v>Studies in Logic and the Foundations of Mathematics</v>
          </cell>
          <cell r="H11258" t="str">
            <v>1969</v>
          </cell>
          <cell r="I11258">
            <v>41817</v>
          </cell>
          <cell r="J11258" t="str">
            <v>https://www.sciencedirect.com/science/book/9780444534187</v>
          </cell>
        </row>
        <row r="11259">
          <cell r="B11259">
            <v>9780444505477</v>
          </cell>
          <cell r="C11259" t="str">
            <v>Selected Topics in the History of Biochemistry Personal Recollections. VI</v>
          </cell>
          <cell r="D11259" t="str">
            <v>0069-8032</v>
          </cell>
          <cell r="E11259" t="str">
            <v>41</v>
          </cell>
          <cell r="G11259" t="str">
            <v>Comprehensive Biochemistry</v>
          </cell>
          <cell r="H11259" t="str">
            <v>2000</v>
          </cell>
          <cell r="I11259">
            <v>41817</v>
          </cell>
          <cell r="J11259" t="str">
            <v>https://www.sciencedirect.com/science/book/9780444505477</v>
          </cell>
        </row>
        <row r="11260">
          <cell r="B11260">
            <v>9780444520777</v>
          </cell>
          <cell r="C11260" t="str">
            <v>Lectures on the Curry-Howard Isomorphism</v>
          </cell>
          <cell r="D11260" t="str">
            <v>0049-237X</v>
          </cell>
          <cell r="E11260" t="str">
            <v>149</v>
          </cell>
          <cell r="G11260" t="str">
            <v>Studies in Logic and the Foundations of Mathematics</v>
          </cell>
          <cell r="H11260" t="str">
            <v>2006</v>
          </cell>
          <cell r="I11260">
            <v>41817</v>
          </cell>
          <cell r="J11260" t="str">
            <v>https://www.sciencedirect.com/science/book/9780444520777</v>
          </cell>
        </row>
        <row r="11261">
          <cell r="B11261">
            <v>9780444505422</v>
          </cell>
          <cell r="C11261" t="str">
            <v>Theory of Relations</v>
          </cell>
          <cell r="D11261" t="str">
            <v>0049-237X</v>
          </cell>
          <cell r="E11261" t="str">
            <v>145</v>
          </cell>
          <cell r="G11261" t="str">
            <v>Studies in Logic and the Foundations of Mathematics</v>
          </cell>
          <cell r="H11261" t="str">
            <v>2000</v>
          </cell>
          <cell r="I11261">
            <v>41817</v>
          </cell>
          <cell r="J11261" t="str">
            <v>https://www.sciencedirect.com/science/book/9780444505422</v>
          </cell>
        </row>
        <row r="11262">
          <cell r="B11262">
            <v>9780444505194</v>
          </cell>
          <cell r="C11262" t="str">
            <v>Food Biotechnology, Proceedings of an International Symposium organized by the Institute of Technical Biochemistry, Technical University of Lodz, Poland, under the auspices of the Committee of Biotechnology, Polish Academy of Sciences (PAS), Committee of</v>
          </cell>
          <cell r="D11262" t="str">
            <v>0921-0423</v>
          </cell>
          <cell r="E11262" t="str">
            <v>17</v>
          </cell>
          <cell r="G11262" t="str">
            <v>Progress in Biotechnology</v>
          </cell>
          <cell r="H11262" t="str">
            <v>2000</v>
          </cell>
          <cell r="I11262">
            <v>41817</v>
          </cell>
          <cell r="J11262" t="str">
            <v>https://www.sciencedirect.com/science/book/9780444505194</v>
          </cell>
        </row>
        <row r="11263">
          <cell r="B11263">
            <v>9780444529992</v>
          </cell>
          <cell r="C11263" t="str">
            <v>European Union and the Euro Revolution</v>
          </cell>
          <cell r="D11263" t="str">
            <v>0573-8555</v>
          </cell>
          <cell r="E11263" t="str">
            <v>283</v>
          </cell>
          <cell r="G11263" t="str">
            <v>Contributions to Economic Analysis</v>
          </cell>
          <cell r="H11263" t="str">
            <v>2007</v>
          </cell>
          <cell r="I11263">
            <v>41817</v>
          </cell>
          <cell r="J11263" t="str">
            <v>https://www.sciencedirect.com/science/book/9780444529992</v>
          </cell>
        </row>
        <row r="11264">
          <cell r="B11264">
            <v>9780444534217</v>
          </cell>
          <cell r="C11264" t="str">
            <v>Constructible Sets with Applications</v>
          </cell>
          <cell r="D11264" t="str">
            <v>0049-237X</v>
          </cell>
          <cell r="E11264" t="str">
            <v>57</v>
          </cell>
          <cell r="G11264" t="str">
            <v>Studies in Logic and the Foundations of Mathematics</v>
          </cell>
          <cell r="H11264" t="str">
            <v>1969</v>
          </cell>
          <cell r="I11264">
            <v>41817</v>
          </cell>
          <cell r="J11264" t="str">
            <v>https://www.sciencedirect.com/science/book/9780444534217</v>
          </cell>
        </row>
        <row r="11265">
          <cell r="B11265">
            <v>9780444534101</v>
          </cell>
          <cell r="C11265" t="str">
            <v>Sets, Models and Recursion Theory</v>
          </cell>
          <cell r="D11265" t="str">
            <v>0049-237X</v>
          </cell>
          <cell r="E11265" t="str">
            <v>46</v>
          </cell>
          <cell r="G11265" t="str">
            <v>Studies in Logic and the Foundations of Mathematics</v>
          </cell>
          <cell r="H11265" t="str">
            <v>1967</v>
          </cell>
          <cell r="I11265">
            <v>41817</v>
          </cell>
          <cell r="J11265" t="str">
            <v>https://www.sciencedirect.com/science/book/9780444534101</v>
          </cell>
        </row>
        <row r="11266">
          <cell r="B11266">
            <v>9780444534194</v>
          </cell>
          <cell r="C11266" t="str">
            <v>The Collected Papers of Gerhard Gentzen</v>
          </cell>
          <cell r="D11266" t="str">
            <v>0049-237X</v>
          </cell>
          <cell r="E11266" t="str">
            <v>55</v>
          </cell>
          <cell r="G11266" t="str">
            <v>Studies in Logic and the Foundations of Mathematics</v>
          </cell>
          <cell r="H11266" t="str">
            <v>1969</v>
          </cell>
          <cell r="I11266">
            <v>41817</v>
          </cell>
          <cell r="J11266" t="str">
            <v>https://www.sciencedirect.com/science/book/9780444534194</v>
          </cell>
        </row>
        <row r="11267">
          <cell r="B11267">
            <v>9780444534118</v>
          </cell>
          <cell r="C11267" t="str">
            <v>Problems in the Philosophy of Mathematics</v>
          </cell>
          <cell r="D11267" t="str">
            <v>0049-237X</v>
          </cell>
          <cell r="E11267" t="str">
            <v>47</v>
          </cell>
          <cell r="G11267" t="str">
            <v>Studies in Logic and the Foundations of Mathematics</v>
          </cell>
          <cell r="H11267" t="str">
            <v>1967</v>
          </cell>
          <cell r="I11267">
            <v>41817</v>
          </cell>
          <cell r="J11267" t="str">
            <v>https://www.sciencedirect.com/science/book/9780444534118</v>
          </cell>
        </row>
        <row r="11268">
          <cell r="B11268">
            <v>9780444534170</v>
          </cell>
          <cell r="C11268" t="str">
            <v>SET THEORY</v>
          </cell>
          <cell r="D11268" t="str">
            <v>0049-237X</v>
          </cell>
          <cell r="E11268" t="str">
            <v>53</v>
          </cell>
          <cell r="G11268" t="str">
            <v>Studies in Logic and the Foundations of Mathematics</v>
          </cell>
          <cell r="H11268" t="str">
            <v>1968</v>
          </cell>
          <cell r="I11268">
            <v>41817</v>
          </cell>
          <cell r="J11268" t="str">
            <v>https://www.sciencedirect.com/science/book/9780444534170</v>
          </cell>
        </row>
        <row r="11269">
          <cell r="B11269">
            <v>9780444534163</v>
          </cell>
          <cell r="C11269" t="str">
            <v>Logic, Methodology and Philosophy of Science III</v>
          </cell>
          <cell r="D11269" t="str">
            <v>0049-237X</v>
          </cell>
          <cell r="E11269" t="str">
            <v>52</v>
          </cell>
          <cell r="G11269" t="str">
            <v>Studies in Logic and the Foundations of Mathematics</v>
          </cell>
          <cell r="H11269" t="str">
            <v>1968</v>
          </cell>
          <cell r="I11269">
            <v>41817</v>
          </cell>
          <cell r="J11269" t="str">
            <v>https://www.sciencedirect.com/science/book/9780444534163</v>
          </cell>
        </row>
        <row r="11270">
          <cell r="B11270">
            <v>9780444534156</v>
          </cell>
          <cell r="C11270" t="str">
            <v>The Problem of Inductive Logic</v>
          </cell>
          <cell r="D11270" t="str">
            <v>0049-237X</v>
          </cell>
          <cell r="E11270" t="str">
            <v>51</v>
          </cell>
          <cell r="G11270" t="str">
            <v>Studies in Logic and the Foundations of Mathematics</v>
          </cell>
          <cell r="H11270" t="str">
            <v>1968</v>
          </cell>
          <cell r="I11270">
            <v>41817</v>
          </cell>
          <cell r="J11270" t="str">
            <v>https://www.sciencedirect.com/science/book/9780444534156</v>
          </cell>
        </row>
        <row r="11271">
          <cell r="B11271">
            <v>9780444534149</v>
          </cell>
          <cell r="C11271" t="str">
            <v>Contributions to Mathematical Logic</v>
          </cell>
          <cell r="D11271" t="str">
            <v>0049-237X</v>
          </cell>
          <cell r="E11271" t="str">
            <v>50</v>
          </cell>
          <cell r="G11271" t="str">
            <v>Studies in Logic and the Foundations of Mathematics</v>
          </cell>
          <cell r="H11271" t="str">
            <v>1968</v>
          </cell>
          <cell r="I11271">
            <v>41817</v>
          </cell>
          <cell r="J11271" t="str">
            <v>https://www.sciencedirect.com/science/book/9780444534149</v>
          </cell>
        </row>
        <row r="11272">
          <cell r="B11272">
            <v>9780444534132</v>
          </cell>
          <cell r="C11272" t="str">
            <v>Problems in the Philosophy of Science</v>
          </cell>
          <cell r="D11272" t="str">
            <v>0049-237X</v>
          </cell>
          <cell r="E11272" t="str">
            <v>49</v>
          </cell>
          <cell r="G11272" t="str">
            <v>Studies in Logic and the Foundations of Mathematics</v>
          </cell>
          <cell r="H11272" t="str">
            <v>1968</v>
          </cell>
          <cell r="I11272">
            <v>41817</v>
          </cell>
          <cell r="J11272" t="str">
            <v>https://www.sciencedirect.com/science/book/9780444534132</v>
          </cell>
        </row>
        <row r="11273">
          <cell r="B11273">
            <v>9780444533937</v>
          </cell>
          <cell r="C11273" t="str">
            <v>Lincos</v>
          </cell>
          <cell r="D11273" t="str">
            <v>0049-237X</v>
          </cell>
          <cell r="E11273" t="str">
            <v>28</v>
          </cell>
          <cell r="G11273" t="str">
            <v>Studies in Logic and the Foundations of Mathematics</v>
          </cell>
          <cell r="H11273" t="str">
            <v>1960</v>
          </cell>
          <cell r="I11273">
            <v>41817</v>
          </cell>
          <cell r="J11273" t="str">
            <v>https://www.sciencedirect.com/science/book/9780444533937</v>
          </cell>
        </row>
        <row r="11274">
          <cell r="B11274">
            <v>9780444534200</v>
          </cell>
          <cell r="C11274" t="str">
            <v>Constructive Order Types</v>
          </cell>
          <cell r="D11274" t="str">
            <v>0049-237X</v>
          </cell>
          <cell r="E11274" t="str">
            <v>56</v>
          </cell>
          <cell r="G11274" t="str">
            <v>Studies in Logic and the Foundations of Mathematics</v>
          </cell>
          <cell r="H11274" t="str">
            <v>1969</v>
          </cell>
          <cell r="I11274">
            <v>41817</v>
          </cell>
          <cell r="J11274" t="str">
            <v>https://www.sciencedirect.com/science/book/9780444534200</v>
          </cell>
        </row>
        <row r="11275">
          <cell r="B11275">
            <v>9780444532251</v>
          </cell>
          <cell r="C11275" t="str">
            <v>Stories of Success-Personal Recollections. XI</v>
          </cell>
          <cell r="D11275" t="str">
            <v>0069-8032</v>
          </cell>
          <cell r="E11275" t="str">
            <v>46</v>
          </cell>
          <cell r="G11275" t="str">
            <v>Comprehensive Biochemistry</v>
          </cell>
          <cell r="H11275" t="str">
            <v>2008</v>
          </cell>
          <cell r="I11275">
            <v>41817</v>
          </cell>
          <cell r="J11275" t="str">
            <v>https://www.sciencedirect.com/science/book/9780444532251</v>
          </cell>
        </row>
        <row r="11276">
          <cell r="B11276">
            <v>9780444533951</v>
          </cell>
          <cell r="C11276" t="str">
            <v>The Logical Systems of Lesniewski</v>
          </cell>
          <cell r="D11276" t="str">
            <v>0049-237X</v>
          </cell>
          <cell r="E11276" t="str">
            <v>30</v>
          </cell>
          <cell r="G11276" t="str">
            <v>Studies in Logic and the Foundations of Mathematics</v>
          </cell>
          <cell r="H11276" t="str">
            <v>1962</v>
          </cell>
          <cell r="I11276">
            <v>41817</v>
          </cell>
          <cell r="J11276" t="str">
            <v>https://www.sciencedirect.com/science/book/9780444533951</v>
          </cell>
        </row>
        <row r="11277">
          <cell r="B11277">
            <v>9780444533722</v>
          </cell>
          <cell r="C11277" t="str">
            <v>Many-Valued Logics</v>
          </cell>
          <cell r="D11277" t="str">
            <v>0049-237X</v>
          </cell>
          <cell r="E11277" t="str">
            <v>7</v>
          </cell>
          <cell r="G11277" t="str">
            <v>Studies in Logic and the Foundations of Mathematics</v>
          </cell>
          <cell r="H11277" t="str">
            <v>1952</v>
          </cell>
          <cell r="I11277">
            <v>41817</v>
          </cell>
          <cell r="J11277" t="str">
            <v>https://www.sciencedirect.com/science/book/9780444533722</v>
          </cell>
        </row>
        <row r="11278">
          <cell r="B11278">
            <v>9780444533708</v>
          </cell>
          <cell r="C11278" t="str">
            <v>Studies in Logic and the Foundations of Mathematics</v>
          </cell>
          <cell r="D11278" t="str">
            <v>0049-237X</v>
          </cell>
          <cell r="E11278" t="str">
            <v>5</v>
          </cell>
          <cell r="G11278" t="str">
            <v>Studies in Logic and the Foundations of Mathematics</v>
          </cell>
          <cell r="H11278" t="str">
            <v>1951</v>
          </cell>
          <cell r="I11278">
            <v>41817</v>
          </cell>
          <cell r="J11278" t="str">
            <v>https://www.sciencedirect.com/science/book/9780444533708</v>
          </cell>
        </row>
        <row r="11279">
          <cell r="B11279">
            <v>9780444533692</v>
          </cell>
          <cell r="C11279" t="str">
            <v>On the Metamathematics of Algebra</v>
          </cell>
          <cell r="D11279" t="str">
            <v>0049-237X</v>
          </cell>
          <cell r="E11279" t="str">
            <v>4</v>
          </cell>
          <cell r="G11279" t="str">
            <v>Studies in Logic and the Foundations of Mathematics</v>
          </cell>
          <cell r="H11279" t="str">
            <v>1951</v>
          </cell>
          <cell r="I11279">
            <v>41817</v>
          </cell>
          <cell r="J11279" t="str">
            <v>https://www.sciencedirect.com/science/book/9780444533692</v>
          </cell>
        </row>
        <row r="11280">
          <cell r="B11280">
            <v>9780444533685</v>
          </cell>
          <cell r="C11280" t="str">
            <v>Outlines of a Formalist Philosophy of Mathematics</v>
          </cell>
          <cell r="D11280" t="str">
            <v>0049-237X</v>
          </cell>
          <cell r="E11280" t="str">
            <v>3</v>
          </cell>
          <cell r="G11280" t="str">
            <v>Studies in Logic and the Foundations of Mathematics</v>
          </cell>
          <cell r="H11280" t="str">
            <v>1951</v>
          </cell>
          <cell r="I11280">
            <v>41817</v>
          </cell>
          <cell r="J11280" t="str">
            <v>https://www.sciencedirect.com/science/book/9780444533685</v>
          </cell>
        </row>
        <row r="11281">
          <cell r="B11281">
            <v>9780444533661</v>
          </cell>
          <cell r="C11281" t="str">
            <v>The Propositional Logic of Boethius</v>
          </cell>
          <cell r="D11281" t="str">
            <v>0049-237X</v>
          </cell>
          <cell r="E11281" t="str">
            <v>1</v>
          </cell>
          <cell r="G11281" t="str">
            <v>Studies in Logic and the Foundations of Mathematics</v>
          </cell>
          <cell r="H11281" t="str">
            <v>1951</v>
          </cell>
          <cell r="I11281">
            <v>41817</v>
          </cell>
          <cell r="J11281" t="str">
            <v>https://www.sciencedirect.com/science/book/9780444533661</v>
          </cell>
        </row>
        <row r="11282">
          <cell r="B11282">
            <v>9780444533760</v>
          </cell>
          <cell r="C11282" t="str">
            <v>Truth and Consequence in Mediaeval Logic</v>
          </cell>
          <cell r="D11282" t="str">
            <v>0049-237X</v>
          </cell>
          <cell r="E11282" t="str">
            <v>11</v>
          </cell>
          <cell r="G11282" t="str">
            <v>Studies in Logic and the Foundations of Mathematics</v>
          </cell>
          <cell r="H11282" t="str">
            <v>1953</v>
          </cell>
          <cell r="I11282">
            <v>41817</v>
          </cell>
          <cell r="J11282" t="str">
            <v>https://www.sciencedirect.com/science/book/9780444533760</v>
          </cell>
        </row>
        <row r="11283">
          <cell r="B11283">
            <v>9780444532534</v>
          </cell>
          <cell r="C11283" t="str">
            <v>Simulating an Ageing Population: A Microsimulation Approach Applied to Sweden</v>
          </cell>
          <cell r="D11283" t="str">
            <v>0573-8555</v>
          </cell>
          <cell r="E11283" t="str">
            <v>285</v>
          </cell>
          <cell r="G11283" t="str">
            <v>Contributions to Economic Analysis</v>
          </cell>
          <cell r="H11283" t="str">
            <v>2008</v>
          </cell>
          <cell r="I11283">
            <v>41817</v>
          </cell>
          <cell r="J11283" t="str">
            <v>https://www.sciencedirect.com/science/book/9780444532534</v>
          </cell>
        </row>
        <row r="11284">
          <cell r="B11284">
            <v>9780444533784</v>
          </cell>
          <cell r="C11284" t="str">
            <v>Undecidable Theories</v>
          </cell>
          <cell r="D11284" t="str">
            <v>0049-237X</v>
          </cell>
          <cell r="E11284" t="str">
            <v>13</v>
          </cell>
          <cell r="G11284" t="str">
            <v>Studies in Logic and the Foundations of Mathematics</v>
          </cell>
          <cell r="H11284" t="str">
            <v>1953</v>
          </cell>
          <cell r="I11284">
            <v>41817</v>
          </cell>
          <cell r="J11284" t="str">
            <v>https://www.sciencedirect.com/science/book/9780444533784</v>
          </cell>
        </row>
        <row r="11285">
          <cell r="B11285">
            <v>9780444531629</v>
          </cell>
          <cell r="C11285" t="str">
            <v>Computational Theory of Iterative Methods</v>
          </cell>
          <cell r="D11285" t="str">
            <v>1570-579X</v>
          </cell>
          <cell r="E11285" t="str">
            <v>15</v>
          </cell>
          <cell r="G11285" t="str">
            <v>Studies in Computational Mathematics</v>
          </cell>
          <cell r="H11285" t="str">
            <v>2007</v>
          </cell>
          <cell r="I11285">
            <v>41817</v>
          </cell>
          <cell r="J11285" t="str">
            <v>https://www.sciencedirect.com/science/book/9780444531629</v>
          </cell>
        </row>
        <row r="11286">
          <cell r="B11286">
            <v>9780444530936</v>
          </cell>
          <cell r="C11286" t="str">
            <v>The Political Economy of Antitrust</v>
          </cell>
          <cell r="D11286" t="str">
            <v>0573-8555</v>
          </cell>
          <cell r="E11286" t="str">
            <v>282</v>
          </cell>
          <cell r="G11286" t="str">
            <v>Contributions to Economic Analysis</v>
          </cell>
          <cell r="H11286" t="str">
            <v>2007</v>
          </cell>
          <cell r="I11286">
            <v>41817</v>
          </cell>
          <cell r="J11286" t="str">
            <v>https://www.sciencedirect.com/science/book/9780444530936</v>
          </cell>
        </row>
        <row r="11287">
          <cell r="B11287">
            <v>9780444530516</v>
          </cell>
          <cell r="C11287" t="str">
            <v>Population Change, Labor Markets, and Sustainable Growth</v>
          </cell>
          <cell r="D11287" t="str">
            <v>0573-8555</v>
          </cell>
          <cell r="E11287" t="str">
            <v>281</v>
          </cell>
          <cell r="G11287" t="str">
            <v>Contributions to Economic Analysis</v>
          </cell>
          <cell r="H11287" t="str">
            <v>2007</v>
          </cell>
          <cell r="I11287">
            <v>41817</v>
          </cell>
          <cell r="J11287" t="str">
            <v>https://www.sciencedirect.com/science/book/9780444530516</v>
          </cell>
        </row>
        <row r="11288">
          <cell r="B11288">
            <v>9780444530448</v>
          </cell>
          <cell r="C11288" t="str">
            <v>Computational Methods for Modelling of Nonlinear Systems</v>
          </cell>
          <cell r="D11288" t="str">
            <v>0076-5392</v>
          </cell>
          <cell r="E11288" t="str">
            <v>212</v>
          </cell>
          <cell r="G11288" t="str">
            <v>Mathematics in Science and Engineering</v>
          </cell>
          <cell r="H11288" t="str">
            <v>2007</v>
          </cell>
          <cell r="I11288">
            <v>41817</v>
          </cell>
          <cell r="J11288" t="str">
            <v>https://www.sciencedirect.com/science/book/9780444530448</v>
          </cell>
        </row>
        <row r="11289">
          <cell r="B11289">
            <v>9780444530301</v>
          </cell>
          <cell r="C11289" t="str">
            <v>Equilibrium Models and Variational Inequalities</v>
          </cell>
          <cell r="D11289" t="str">
            <v>0076-5392</v>
          </cell>
          <cell r="E11289" t="str">
            <v>210</v>
          </cell>
          <cell r="G11289" t="str">
            <v>Mathematics in Science and Engineering</v>
          </cell>
          <cell r="H11289" t="str">
            <v>2007</v>
          </cell>
          <cell r="I11289">
            <v>41817</v>
          </cell>
          <cell r="J11289" t="str">
            <v>https://www.sciencedirect.com/science/book/9780444530301</v>
          </cell>
        </row>
        <row r="11290">
          <cell r="B11290">
            <v>9780444424365</v>
          </cell>
          <cell r="C11290" t="str">
            <v>Methods of Functional Analysis for Application in Solid Mechanics</v>
          </cell>
          <cell r="D11290" t="str">
            <v>0922-5382</v>
          </cell>
          <cell r="E11290" t="str">
            <v>9</v>
          </cell>
          <cell r="G11290" t="str">
            <v>Studies in Applied Mechanics</v>
          </cell>
          <cell r="H11290" t="str">
            <v>1985</v>
          </cell>
          <cell r="I11290">
            <v>41817</v>
          </cell>
          <cell r="J11290" t="str">
            <v>https://www.sciencedirect.com/science/book/9780444424365</v>
          </cell>
        </row>
        <row r="11291">
          <cell r="B11291">
            <v>9780444532558</v>
          </cell>
          <cell r="C11291" t="str">
            <v>The Economics of Innovation</v>
          </cell>
          <cell r="D11291" t="str">
            <v>0573-8555</v>
          </cell>
          <cell r="E11291" t="str">
            <v>286</v>
          </cell>
          <cell r="G11291" t="str">
            <v>Contributions to Economic Analysis</v>
          </cell>
          <cell r="H11291" t="str">
            <v>2008</v>
          </cell>
          <cell r="I11291">
            <v>41817</v>
          </cell>
          <cell r="J11291" t="str">
            <v>https://www.sciencedirect.com/science/book/9780444532558</v>
          </cell>
        </row>
        <row r="11292">
          <cell r="B11292">
            <v>9780444533852</v>
          </cell>
          <cell r="C11292" t="str">
            <v>Recursive Number Theory</v>
          </cell>
          <cell r="D11292" t="str">
            <v>0049-237X</v>
          </cell>
          <cell r="E11292" t="str">
            <v>20</v>
          </cell>
          <cell r="G11292" t="str">
            <v>Studies in Logic and the Foundations of Mathematics</v>
          </cell>
          <cell r="H11292" t="str">
            <v>1957</v>
          </cell>
          <cell r="I11292">
            <v>41817</v>
          </cell>
          <cell r="J11292" t="str">
            <v>https://www.sciencedirect.com/science/book/9780444533852</v>
          </cell>
        </row>
        <row r="11293">
          <cell r="B11293">
            <v>9780444505958</v>
          </cell>
          <cell r="C11293" t="str">
            <v>Inherently Parallel Algorithms in Feasibility and Optimization and their Applications</v>
          </cell>
          <cell r="D11293" t="str">
            <v>1570-579X</v>
          </cell>
          <cell r="E11293" t="str">
            <v>8</v>
          </cell>
          <cell r="G11293" t="str">
            <v>Studies in Computational Mathematics</v>
          </cell>
          <cell r="H11293" t="str">
            <v>2001</v>
          </cell>
          <cell r="I11293">
            <v>41817</v>
          </cell>
          <cell r="J11293" t="str">
            <v>https://www.sciencedirect.com/science/book/9780444505958</v>
          </cell>
        </row>
        <row r="11294">
          <cell r="B11294">
            <v>9780444533920</v>
          </cell>
          <cell r="C11294" t="str">
            <v>The Axiomatic Method</v>
          </cell>
          <cell r="D11294" t="str">
            <v>0049-237X</v>
          </cell>
          <cell r="E11294" t="str">
            <v>27</v>
          </cell>
          <cell r="G11294" t="str">
            <v>Studies in Logic and the Foundations of Mathematics</v>
          </cell>
          <cell r="H11294" t="str">
            <v>1959</v>
          </cell>
          <cell r="I11294">
            <v>41817</v>
          </cell>
          <cell r="J11294" t="str">
            <v>https://www.sciencedirect.com/science/book/9780444533920</v>
          </cell>
        </row>
        <row r="11295">
          <cell r="B11295">
            <v>9780444533913</v>
          </cell>
          <cell r="C11295" t="str">
            <v>Computer Programming and Formal Systems</v>
          </cell>
          <cell r="D11295" t="str">
            <v>0049-237X</v>
          </cell>
          <cell r="E11295" t="str">
            <v>26</v>
          </cell>
          <cell r="G11295" t="str">
            <v>Studies in Logic and the Foundations of Mathematics</v>
          </cell>
          <cell r="H11295" t="str">
            <v>1959</v>
          </cell>
          <cell r="I11295">
            <v>41817</v>
          </cell>
          <cell r="J11295" t="str">
            <v>https://www.sciencedirect.com/science/book/9780444533913</v>
          </cell>
        </row>
        <row r="11296">
          <cell r="B11296">
            <v>9780444533906</v>
          </cell>
          <cell r="C11296" t="str">
            <v>A Study in the Philosophy of Science</v>
          </cell>
          <cell r="D11296" t="str">
            <v>0049-237X</v>
          </cell>
          <cell r="E11296" t="str">
            <v>25</v>
          </cell>
          <cell r="G11296" t="str">
            <v>Studies in Logic and the Foundations of Mathematics</v>
          </cell>
          <cell r="H11296" t="str">
            <v>1959</v>
          </cell>
          <cell r="I11296">
            <v>41817</v>
          </cell>
          <cell r="J11296" t="str">
            <v>https://www.sciencedirect.com/science/book/9780444533906</v>
          </cell>
        </row>
        <row r="11297">
          <cell r="B11297">
            <v>9780444533890</v>
          </cell>
          <cell r="C11297" t="str">
            <v>Toward a Systematic Pragmatics</v>
          </cell>
          <cell r="D11297" t="str">
            <v>0049-237X</v>
          </cell>
          <cell r="E11297" t="str">
            <v>24</v>
          </cell>
          <cell r="G11297" t="str">
            <v>Studies in Logic and the Foundations of Mathematics</v>
          </cell>
          <cell r="H11297" t="str">
            <v>1959</v>
          </cell>
          <cell r="I11297">
            <v>41817</v>
          </cell>
          <cell r="J11297" t="str">
            <v>https://www.sciencedirect.com/science/book/9780444533890</v>
          </cell>
        </row>
        <row r="11298">
          <cell r="B11298">
            <v>9780444533883</v>
          </cell>
          <cell r="C11298" t="str">
            <v>Foundations of Set Theory</v>
          </cell>
          <cell r="D11298" t="str">
            <v>0049-237X</v>
          </cell>
          <cell r="E11298" t="str">
            <v>23</v>
          </cell>
          <cell r="G11298" t="str">
            <v>Studies in Logic and the Foundations of Mathematics</v>
          </cell>
          <cell r="H11298" t="str">
            <v>1958</v>
          </cell>
          <cell r="I11298">
            <v>41817</v>
          </cell>
          <cell r="J11298" t="str">
            <v>https://www.sciencedirect.com/science/book/9780444533883</v>
          </cell>
        </row>
        <row r="11299">
          <cell r="B11299">
            <v>9780444514813</v>
          </cell>
          <cell r="C11299" t="str">
            <v>Urban Dynamics and Growth: Advances in Urban Economics</v>
          </cell>
          <cell r="D11299" t="str">
            <v>0573-8555</v>
          </cell>
          <cell r="E11299" t="str">
            <v>266</v>
          </cell>
          <cell r="G11299" t="str">
            <v>Contributions to Economic Analysis</v>
          </cell>
          <cell r="H11299" t="str">
            <v>2004</v>
          </cell>
          <cell r="I11299">
            <v>41817</v>
          </cell>
          <cell r="J11299" t="str">
            <v>https://www.sciencedirect.com/science/book/9780444514813</v>
          </cell>
        </row>
        <row r="11300">
          <cell r="B11300">
            <v>9780444533869</v>
          </cell>
          <cell r="C11300" t="str">
            <v>Axiomatic Set Theory</v>
          </cell>
          <cell r="D11300" t="str">
            <v>0049-237X</v>
          </cell>
          <cell r="E11300" t="str">
            <v>21</v>
          </cell>
          <cell r="G11300" t="str">
            <v>Studies in Logic and the Foundations of Mathematics</v>
          </cell>
          <cell r="H11300" t="str">
            <v>1958</v>
          </cell>
          <cell r="I11300">
            <v>41817</v>
          </cell>
          <cell r="J11300" t="str">
            <v>https://www.sciencedirect.com/science/book/9780444533869</v>
          </cell>
        </row>
        <row r="11301">
          <cell r="B11301">
            <v>9780444533944</v>
          </cell>
          <cell r="C11301" t="str">
            <v>Recursive Analysis</v>
          </cell>
          <cell r="D11301" t="str">
            <v>0049-237X</v>
          </cell>
          <cell r="E11301" t="str">
            <v>29</v>
          </cell>
          <cell r="G11301" t="str">
            <v>Studies in Logic and the Foundations of Mathematics</v>
          </cell>
          <cell r="H11301" t="str">
            <v>1961</v>
          </cell>
          <cell r="I11301">
            <v>41817</v>
          </cell>
          <cell r="J11301" t="str">
            <v>https://www.sciencedirect.com/science/book/9780444533944</v>
          </cell>
        </row>
        <row r="11302">
          <cell r="B11302">
            <v>9780444533845</v>
          </cell>
          <cell r="C11302" t="str">
            <v>Ordinal Algebras</v>
          </cell>
          <cell r="D11302" t="str">
            <v>0049-237X</v>
          </cell>
          <cell r="E11302" t="str">
            <v>19</v>
          </cell>
          <cell r="G11302" t="str">
            <v>Studies in Logic and the Foundations of Mathematics</v>
          </cell>
          <cell r="H11302" t="str">
            <v>1956</v>
          </cell>
          <cell r="I11302">
            <v>41817</v>
          </cell>
          <cell r="J11302" t="str">
            <v>https://www.sciencedirect.com/science/book/9780444533845</v>
          </cell>
        </row>
        <row r="11303">
          <cell r="B11303">
            <v>9780444533838</v>
          </cell>
          <cell r="C11303" t="str">
            <v>Complete Theories</v>
          </cell>
          <cell r="D11303" t="str">
            <v>0049-237X</v>
          </cell>
          <cell r="E11303" t="str">
            <v>18</v>
          </cell>
          <cell r="G11303" t="str">
            <v>Studies in Logic and the Foundations of Mathematics</v>
          </cell>
          <cell r="H11303" t="str">
            <v>1956</v>
          </cell>
          <cell r="I11303">
            <v>41817</v>
          </cell>
          <cell r="J11303" t="str">
            <v>https://www.sciencedirect.com/science/book/9780444533838</v>
          </cell>
        </row>
        <row r="11304">
          <cell r="B11304">
            <v>9780444533821</v>
          </cell>
          <cell r="C11304" t="str">
            <v>Intuitionism an Introduction</v>
          </cell>
          <cell r="D11304" t="str">
            <v>0049-237X</v>
          </cell>
          <cell r="E11304" t="str">
            <v>17</v>
          </cell>
          <cell r="G11304" t="str">
            <v>Studies in Logic and the Foundations of Mathematics</v>
          </cell>
          <cell r="H11304" t="str">
            <v>1956</v>
          </cell>
          <cell r="I11304">
            <v>41817</v>
          </cell>
          <cell r="J11304" t="str">
            <v>https://www.sciencedirect.com/science/book/9780444533821</v>
          </cell>
        </row>
        <row r="11305">
          <cell r="B11305">
            <v>9780444533814</v>
          </cell>
          <cell r="C11305" t="str">
            <v>Mathematical Interpretation of Formal Systems</v>
          </cell>
          <cell r="D11305" t="str">
            <v>0049-237X</v>
          </cell>
          <cell r="E11305" t="str">
            <v>16</v>
          </cell>
          <cell r="G11305" t="str">
            <v>Studies in Logic and the Foundations of Mathematics</v>
          </cell>
          <cell r="H11305" t="str">
            <v>1955</v>
          </cell>
          <cell r="I11305">
            <v>41817</v>
          </cell>
          <cell r="J11305" t="str">
            <v>https://www.sciencedirect.com/science/book/9780444533814</v>
          </cell>
        </row>
        <row r="11306">
          <cell r="B11306">
            <v>9780444533807</v>
          </cell>
          <cell r="C11306" t="str">
            <v>Solvable Cases of the Decision Problem</v>
          </cell>
          <cell r="D11306" t="str">
            <v>0049-237X</v>
          </cell>
          <cell r="E11306" t="str">
            <v>15</v>
          </cell>
          <cell r="G11306" t="str">
            <v>Studies in Logic and the Foundations of Mathematics</v>
          </cell>
          <cell r="H11306" t="str">
            <v>1954</v>
          </cell>
          <cell r="I11306">
            <v>41817</v>
          </cell>
          <cell r="J11306" t="str">
            <v>https://www.sciencedirect.com/science/book/9780444533807</v>
          </cell>
        </row>
        <row r="11307">
          <cell r="B11307">
            <v>9780444533791</v>
          </cell>
          <cell r="C11307" t="str">
            <v>Nomological Statements and Admissible Operations</v>
          </cell>
          <cell r="D11307" t="str">
            <v>0049-237X</v>
          </cell>
          <cell r="E11307" t="str">
            <v>14</v>
          </cell>
          <cell r="G11307" t="str">
            <v>Studies in Logic and the Foundations of Mathematics</v>
          </cell>
          <cell r="H11307" t="str">
            <v>1954</v>
          </cell>
          <cell r="I11307">
            <v>41817</v>
          </cell>
          <cell r="J11307" t="str">
            <v>https://www.sciencedirect.com/science/book/9780444533791</v>
          </cell>
        </row>
        <row r="11308">
          <cell r="B11308">
            <v>9780444533876</v>
          </cell>
          <cell r="C11308" t="str">
            <v>Combinatory Logic</v>
          </cell>
          <cell r="D11308" t="str">
            <v>0049-237X</v>
          </cell>
          <cell r="E11308" t="str">
            <v>22</v>
          </cell>
          <cell r="G11308" t="str">
            <v>Studies in Logic and the Foundations of Mathematics</v>
          </cell>
          <cell r="H11308" t="str">
            <v>1958</v>
          </cell>
          <cell r="I11308">
            <v>41817</v>
          </cell>
          <cell r="J11308" t="str">
            <v>https://www.sciencedirect.com/science/book/9780444533876</v>
          </cell>
        </row>
        <row r="11309">
          <cell r="B11309">
            <v>9780444503299</v>
          </cell>
          <cell r="C11309" t="str">
            <v>Codes on Euclidean Spheres</v>
          </cell>
          <cell r="D11309" t="str">
            <v>0924-6509</v>
          </cell>
          <cell r="E11309" t="str">
            <v>63</v>
          </cell>
          <cell r="G11309" t="str">
            <v>North-Holland Mathematical Library</v>
          </cell>
          <cell r="H11309" t="str">
            <v>2001</v>
          </cell>
          <cell r="I11309">
            <v>41817</v>
          </cell>
          <cell r="J11309" t="str">
            <v>https://www.sciencedirect.com/science/book/9780444503299</v>
          </cell>
        </row>
        <row r="11310">
          <cell r="B11310">
            <v>9780444517869</v>
          </cell>
          <cell r="C11310" t="str">
            <v>Volterra Integral and Differential Equations</v>
          </cell>
          <cell r="D11310" t="str">
            <v>0076-5392</v>
          </cell>
          <cell r="E11310" t="str">
            <v>202</v>
          </cell>
          <cell r="G11310" t="str">
            <v>Mathematics in Science and Engineering</v>
          </cell>
          <cell r="H11310" t="str">
            <v>2005</v>
          </cell>
          <cell r="I11310">
            <v>41817</v>
          </cell>
          <cell r="J11310" t="str">
            <v>https://www.sciencedirect.com/science/book/9780444517869</v>
          </cell>
        </row>
        <row r="11311">
          <cell r="B11311">
            <v>9780444527295</v>
          </cell>
          <cell r="C11311" t="str">
            <v>Numerical Methods for Roots of Polynomials, Part I</v>
          </cell>
          <cell r="D11311" t="str">
            <v>1570-579X</v>
          </cell>
          <cell r="E11311" t="str">
            <v>14</v>
          </cell>
          <cell r="G11311" t="str">
            <v>Studies in Computational Mathematics</v>
          </cell>
          <cell r="H11311" t="str">
            <v>2007</v>
          </cell>
          <cell r="I11311">
            <v>41817</v>
          </cell>
          <cell r="J11311" t="str">
            <v>https://www.sciencedirect.com/science/book/9780444527295</v>
          </cell>
        </row>
        <row r="11312">
          <cell r="B11312">
            <v>9780444520890</v>
          </cell>
          <cell r="C11312" t="str">
            <v>Structural Models of Wage and Employment Dynamics</v>
          </cell>
          <cell r="D11312" t="str">
            <v>0573-8555</v>
          </cell>
          <cell r="E11312" t="str">
            <v>275</v>
          </cell>
          <cell r="G11312" t="str">
            <v>Contributions to Economic Analysis</v>
          </cell>
          <cell r="H11312" t="str">
            <v>2006</v>
          </cell>
          <cell r="I11312">
            <v>41817</v>
          </cell>
          <cell r="J11312" t="str">
            <v>https://www.sciencedirect.com/science/book/9780444520890</v>
          </cell>
        </row>
        <row r="11313">
          <cell r="B11313">
            <v>9780444527301</v>
          </cell>
          <cell r="C11313" t="str">
            <v>Numerical Methods for Roots of Polynomials - Part II</v>
          </cell>
          <cell r="D11313" t="str">
            <v>1570-579X</v>
          </cell>
          <cell r="E11313" t="str">
            <v>16</v>
          </cell>
          <cell r="G11313" t="str">
            <v>Studies in Computational Mathematics</v>
          </cell>
          <cell r="H11313" t="str">
            <v>2013</v>
          </cell>
          <cell r="I11313">
            <v>41817</v>
          </cell>
          <cell r="J11313" t="str">
            <v>https://www.sciencedirect.com/science/book/9780444527301</v>
          </cell>
        </row>
        <row r="11314">
          <cell r="B11314">
            <v>9780444518163</v>
          </cell>
          <cell r="C11314" t="str">
            <v>The Political Economy of Policy Reform: Essays in Honor of J.Michael Finger</v>
          </cell>
          <cell r="D11314" t="str">
            <v>0573-8555</v>
          </cell>
          <cell r="E11314" t="str">
            <v>270</v>
          </cell>
          <cell r="G11314" t="str">
            <v>Contributions to Economic Analysis</v>
          </cell>
          <cell r="H11314" t="str">
            <v>2004</v>
          </cell>
          <cell r="I11314">
            <v>41817</v>
          </cell>
          <cell r="J11314" t="str">
            <v>https://www.sciencedirect.com/science/book/9780444518163</v>
          </cell>
        </row>
        <row r="11315">
          <cell r="B11315">
            <v>9780444426659</v>
          </cell>
          <cell r="C11315" t="str">
            <v>Random Vibration-Status and Recent Developments</v>
          </cell>
          <cell r="D11315" t="str">
            <v>0922-5382</v>
          </cell>
          <cell r="E11315" t="str">
            <v>14</v>
          </cell>
          <cell r="G11315" t="str">
            <v>Studies in Applied Mechanics</v>
          </cell>
          <cell r="H11315" t="str">
            <v>1986</v>
          </cell>
          <cell r="I11315">
            <v>41817</v>
          </cell>
          <cell r="J11315" t="str">
            <v>https://www.sciencedirect.com/science/book/9780444426659</v>
          </cell>
        </row>
        <row r="11316">
          <cell r="B11316">
            <v>9780444509963</v>
          </cell>
          <cell r="C11316" t="str">
            <v>Trends in High Pressure Bioscience and Biotechnology, Proceedings First International Conference on High Pressure Bioscience and Biotechnology</v>
          </cell>
          <cell r="D11316" t="str">
            <v>0921-0423</v>
          </cell>
          <cell r="E11316" t="str">
            <v>19</v>
          </cell>
          <cell r="G11316" t="str">
            <v>Progress in Biotechnology</v>
          </cell>
          <cell r="H11316" t="str">
            <v>2002</v>
          </cell>
          <cell r="I11316">
            <v>41817</v>
          </cell>
          <cell r="J11316" t="str">
            <v>https://www.sciencedirect.com/science/book/9780444509963</v>
          </cell>
        </row>
        <row r="11317">
          <cell r="B11317">
            <v>9780444516312</v>
          </cell>
          <cell r="C11317" t="str">
            <v>Stream Ciphers and Number Theory</v>
          </cell>
          <cell r="D11317" t="str">
            <v>0924-6509</v>
          </cell>
          <cell r="E11317" t="str">
            <v>66</v>
          </cell>
          <cell r="G11317" t="str">
            <v>North-Holland Mathematical Library</v>
          </cell>
          <cell r="H11317" t="str">
            <v>2004</v>
          </cell>
          <cell r="I11317">
            <v>41817</v>
          </cell>
          <cell r="J11317" t="str">
            <v>https://www.sciencedirect.com/science/book/9780444516312</v>
          </cell>
        </row>
        <row r="11318">
          <cell r="B11318">
            <v>9780444427014</v>
          </cell>
          <cell r="C11318" t="str">
            <v>Human Factors Testing and Evaluation</v>
          </cell>
          <cell r="D11318" t="str">
            <v>0921-2647</v>
          </cell>
          <cell r="E11318" t="str">
            <v>5</v>
          </cell>
          <cell r="G11318" t="str">
            <v>Advances in Human Factors/Ergonomics</v>
          </cell>
          <cell r="H11318" t="str">
            <v>1986</v>
          </cell>
          <cell r="I11318">
            <v>41817</v>
          </cell>
          <cell r="J11318" t="str">
            <v>https://www.sciencedirect.com/science/book/9780444427014</v>
          </cell>
        </row>
        <row r="11319">
          <cell r="B11319">
            <v>9780444527967</v>
          </cell>
          <cell r="C11319" t="str">
            <v>Information-Theoretic Methods for Estimating Complicated Probability Distributions</v>
          </cell>
          <cell r="D11319" t="str">
            <v>0076-5392</v>
          </cell>
          <cell r="E11319" t="str">
            <v>207</v>
          </cell>
          <cell r="G11319" t="str">
            <v>Mathematics in Science and Engineering</v>
          </cell>
          <cell r="H11319" t="str">
            <v>2006</v>
          </cell>
          <cell r="I11319">
            <v>41817</v>
          </cell>
          <cell r="J11319" t="str">
            <v>https://www.sciencedirect.com/science/book/9780444527967</v>
          </cell>
        </row>
        <row r="11320">
          <cell r="B11320">
            <v>9780444509581</v>
          </cell>
          <cell r="C11320" t="str">
            <v>Molecular Breeding of Woody Plants, Proceedings of the International Wood Biotechnology Symposium (IWBS)</v>
          </cell>
          <cell r="D11320" t="str">
            <v>0921-0423</v>
          </cell>
          <cell r="E11320" t="str">
            <v>18</v>
          </cell>
          <cell r="G11320" t="str">
            <v>Progress in Biotechnology</v>
          </cell>
          <cell r="H11320" t="str">
            <v>2001</v>
          </cell>
          <cell r="I11320">
            <v>41817</v>
          </cell>
          <cell r="J11320" t="str">
            <v>https://www.sciencedirect.com/science/book/9780444509581</v>
          </cell>
        </row>
        <row r="11321">
          <cell r="B11321">
            <v>9780444516336</v>
          </cell>
          <cell r="C11321" t="str">
            <v>New Directions in Macromodelling</v>
          </cell>
          <cell r="D11321" t="str">
            <v>0573-8555</v>
          </cell>
          <cell r="E11321" t="str">
            <v>269</v>
          </cell>
          <cell r="G11321" t="str">
            <v>Contributions to Economic Analysis</v>
          </cell>
          <cell r="H11321" t="str">
            <v>2004</v>
          </cell>
          <cell r="I11321">
            <v>41817</v>
          </cell>
          <cell r="J11321" t="str">
            <v>https://www.sciencedirect.com/science/book/9780444516336</v>
          </cell>
        </row>
        <row r="11322">
          <cell r="B11322">
            <v>9780444502971</v>
          </cell>
          <cell r="C11322" t="str">
            <v>Power Geometry in Algebraic and Differential Equations</v>
          </cell>
          <cell r="D11322" t="str">
            <v>0924-6509</v>
          </cell>
          <cell r="E11322" t="str">
            <v>57</v>
          </cell>
          <cell r="G11322" t="str">
            <v>North-Holland Mathematical Library</v>
          </cell>
          <cell r="H11322" t="str">
            <v>2000</v>
          </cell>
          <cell r="I11322">
            <v>41817</v>
          </cell>
          <cell r="J11322" t="str">
            <v>https://www.sciencedirect.com/science/book/9780444502971</v>
          </cell>
        </row>
        <row r="11323">
          <cell r="B11323">
            <v>9780444518385</v>
          </cell>
          <cell r="C11323" t="str">
            <v>Nonlinear Time Series Analysis of Business Cycles</v>
          </cell>
          <cell r="D11323" t="str">
            <v>0573-8555</v>
          </cell>
          <cell r="E11323" t="str">
            <v>276</v>
          </cell>
          <cell r="G11323" t="str">
            <v>Contributions to Economic Analysis</v>
          </cell>
          <cell r="H11323" t="str">
            <v>2006</v>
          </cell>
          <cell r="I11323">
            <v>41817</v>
          </cell>
          <cell r="J11323" t="str">
            <v>https://www.sciencedirect.com/science/book/9780444518385</v>
          </cell>
        </row>
        <row r="11324">
          <cell r="B11324">
            <v>9780444520265</v>
          </cell>
          <cell r="C11324" t="str">
            <v>Stochastic Modelling in Process Technology</v>
          </cell>
          <cell r="D11324" t="str">
            <v>0076-5392</v>
          </cell>
          <cell r="E11324" t="str">
            <v>211</v>
          </cell>
          <cell r="G11324" t="str">
            <v>Mathematics in Science and Engineering</v>
          </cell>
          <cell r="H11324" t="str">
            <v>2007</v>
          </cell>
          <cell r="I11324">
            <v>41817</v>
          </cell>
          <cell r="J11324" t="str">
            <v>https://www.sciencedirect.com/science/book/9780444520265</v>
          </cell>
        </row>
        <row r="11325">
          <cell r="B11325">
            <v>9780444527950</v>
          </cell>
          <cell r="C11325" t="str">
            <v>Dynamical Systems Method for Solving Operator Equations</v>
          </cell>
          <cell r="D11325" t="str">
            <v>0076-5392</v>
          </cell>
          <cell r="E11325" t="str">
            <v>208</v>
          </cell>
          <cell r="G11325" t="str">
            <v>Mathematics in Science and Engineering</v>
          </cell>
          <cell r="H11325" t="str">
            <v>2007</v>
          </cell>
          <cell r="I11325">
            <v>41817</v>
          </cell>
          <cell r="J11325" t="str">
            <v>https://www.sciencedirect.com/science/book/9780444527950</v>
          </cell>
        </row>
        <row r="11326">
          <cell r="B11326">
            <v>9780444427465</v>
          </cell>
          <cell r="C11326" t="str">
            <v>Human Factors Research: Methods and Applications for Architects and Interior Designers</v>
          </cell>
          <cell r="D11326" t="str">
            <v>0921-2647</v>
          </cell>
          <cell r="E11326" t="str">
            <v>9</v>
          </cell>
          <cell r="G11326" t="str">
            <v>Advances in Human Factors/Ergonomics</v>
          </cell>
          <cell r="H11326" t="str">
            <v>1987</v>
          </cell>
          <cell r="I11326">
            <v>41817</v>
          </cell>
          <cell r="J11326" t="str">
            <v>https://www.sciencedirect.com/science/book/9780444427465</v>
          </cell>
        </row>
        <row r="11327">
          <cell r="B11327">
            <v>9780444522092</v>
          </cell>
          <cell r="C11327" t="str">
            <v>Computational and Numerical Challenges in Environmental Modeling</v>
          </cell>
          <cell r="D11327" t="str">
            <v>1570-579X</v>
          </cell>
          <cell r="E11327" t="str">
            <v>13</v>
          </cell>
          <cell r="G11327" t="str">
            <v>Studies in Computational Mathematics</v>
          </cell>
          <cell r="H11327" t="str">
            <v>2006</v>
          </cell>
          <cell r="I11327">
            <v>41817</v>
          </cell>
          <cell r="J11327" t="str">
            <v>https://www.sciencedirect.com/science/book/9780444522092</v>
          </cell>
        </row>
        <row r="11328">
          <cell r="B11328">
            <v>9780444515346</v>
          </cell>
          <cell r="C11328" t="str">
            <v>The Economics of Time Use</v>
          </cell>
          <cell r="D11328" t="str">
            <v>0573-8555</v>
          </cell>
          <cell r="E11328" t="str">
            <v>271</v>
          </cell>
          <cell r="G11328" t="str">
            <v>Contributions to Economic Analysis</v>
          </cell>
          <cell r="H11328" t="str">
            <v>2004</v>
          </cell>
          <cell r="I11328">
            <v>41817</v>
          </cell>
          <cell r="J11328" t="str">
            <v>https://www.sciencedirect.com/science/book/9780444515346</v>
          </cell>
        </row>
        <row r="11329">
          <cell r="B11329">
            <v>9780444503343</v>
          </cell>
          <cell r="C11329" t="str">
            <v>From Peirce to Skolem</v>
          </cell>
          <cell r="D11329" t="str">
            <v>0928-2017</v>
          </cell>
          <cell r="E11329" t="str">
            <v>4</v>
          </cell>
          <cell r="G11329" t="str">
            <v>Studies in the History and Philosophy of Mathematics</v>
          </cell>
          <cell r="H11329" t="str">
            <v>2000</v>
          </cell>
          <cell r="I11329">
            <v>41817</v>
          </cell>
          <cell r="J11329" t="str">
            <v>https://www.sciencedirect.com/science/book/9780444503343</v>
          </cell>
        </row>
        <row r="11330">
          <cell r="B11330">
            <v>9780444515841</v>
          </cell>
          <cell r="C11330" t="str">
            <v>Realizability: An Introduction to its Categorical Side</v>
          </cell>
          <cell r="D11330" t="str">
            <v>0049-237X</v>
          </cell>
          <cell r="E11330" t="str">
            <v>152</v>
          </cell>
          <cell r="G11330" t="str">
            <v>Studies in Logic and the Foundations of Mathematics</v>
          </cell>
          <cell r="H11330" t="str">
            <v>2008</v>
          </cell>
          <cell r="I11330">
            <v>41817</v>
          </cell>
          <cell r="J11330" t="str">
            <v>https://www.sciencedirect.com/science/book/9780444515841</v>
          </cell>
        </row>
        <row r="11331">
          <cell r="B11331">
            <v>9780444424471</v>
          </cell>
          <cell r="C11331" t="str">
            <v>Boundary Integral Equation Methods in Eigenvalue Problems of Elastodynamics and Thin Plates</v>
          </cell>
          <cell r="D11331" t="str">
            <v>0922-5382</v>
          </cell>
          <cell r="E11331" t="str">
            <v>10</v>
          </cell>
          <cell r="G11331" t="str">
            <v>Studies in Applied Mechanics</v>
          </cell>
          <cell r="H11331" t="str">
            <v>1985</v>
          </cell>
          <cell r="I11331">
            <v>41817</v>
          </cell>
          <cell r="J11331" t="str">
            <v>https://www.sciencedirect.com/science/book/9780444424471</v>
          </cell>
        </row>
        <row r="11332">
          <cell r="B11332">
            <v>9780444510860</v>
          </cell>
          <cell r="C11332" t="str">
            <v>The Classical Stefan Problem</v>
          </cell>
          <cell r="D11332" t="str">
            <v>0167-5931</v>
          </cell>
          <cell r="E11332" t="str">
            <v>45</v>
          </cell>
          <cell r="G11332" t="str">
            <v>North-Holland Series in Applied Mathematics and Mechanics</v>
          </cell>
          <cell r="H11332" t="str">
            <v>2003</v>
          </cell>
          <cell r="I11332">
            <v>41817</v>
          </cell>
          <cell r="J11332" t="str">
            <v>https://www.sciencedirect.com/science/book/9780444510860</v>
          </cell>
        </row>
        <row r="11333">
          <cell r="B11333">
            <v>9780444527288</v>
          </cell>
          <cell r="C11333" t="str">
            <v>Leonhard Euler: Life, Work and Legacy</v>
          </cell>
          <cell r="D11333" t="str">
            <v>0928-2017</v>
          </cell>
          <cell r="E11333" t="str">
            <v>5</v>
          </cell>
          <cell r="G11333" t="str">
            <v>Studies in the History and Philosophy of Mathematics</v>
          </cell>
          <cell r="H11333" t="str">
            <v>2007</v>
          </cell>
          <cell r="I11333">
            <v>41817</v>
          </cell>
          <cell r="J11333" t="str">
            <v>https://www.sciencedirect.com/science/book/9780444527288</v>
          </cell>
        </row>
        <row r="11334">
          <cell r="B11334">
            <v>9780444510358</v>
          </cell>
          <cell r="C11334" t="str">
            <v>Biotechnology Organization in action: Turning knowledge into Business</v>
          </cell>
          <cell r="D11334" t="str">
            <v>0921-0423</v>
          </cell>
          <cell r="E11334" t="str">
            <v>20</v>
          </cell>
          <cell r="G11334" t="str">
            <v>Progress in Biotechnology</v>
          </cell>
          <cell r="H11334" t="str">
            <v>2002</v>
          </cell>
          <cell r="I11334">
            <v>41817</v>
          </cell>
          <cell r="J11334" t="str">
            <v>https://www.sciencedirect.com/science/book/9780444510358</v>
          </cell>
        </row>
        <row r="11335">
          <cell r="B11335">
            <v>9780444502056</v>
          </cell>
          <cell r="C11335" t="str">
            <v>Classical Recursion Theory</v>
          </cell>
          <cell r="D11335" t="str">
            <v>0049-237X</v>
          </cell>
          <cell r="E11335" t="str">
            <v>143</v>
          </cell>
          <cell r="G11335" t="str">
            <v>Studies in Logic and the Foundations of Mathematics</v>
          </cell>
          <cell r="H11335" t="str">
            <v>1999</v>
          </cell>
          <cell r="I11335">
            <v>41817</v>
          </cell>
          <cell r="J11335" t="str">
            <v>https://www.sciencedirect.com/science/book/9780444502056</v>
          </cell>
        </row>
        <row r="11336">
          <cell r="B11336">
            <v>9780444522405</v>
          </cell>
          <cell r="C11336" t="str">
            <v>Explaining Growth in the Middle East</v>
          </cell>
          <cell r="D11336" t="str">
            <v>0573-8555</v>
          </cell>
          <cell r="E11336" t="str">
            <v>278</v>
          </cell>
          <cell r="G11336" t="str">
            <v>Contributions to Economic Analysis</v>
          </cell>
          <cell r="H11336" t="str">
            <v>2006</v>
          </cell>
          <cell r="I11336">
            <v>41817</v>
          </cell>
          <cell r="J11336" t="str">
            <v>https://www.sciencedirect.com/science/book/9780444522405</v>
          </cell>
        </row>
        <row r="11337">
          <cell r="B11337">
            <v>9780444522429</v>
          </cell>
          <cell r="C11337" t="str">
            <v>Cognitive Economics</v>
          </cell>
          <cell r="D11337" t="str">
            <v>0573-8555</v>
          </cell>
          <cell r="E11337" t="str">
            <v>280</v>
          </cell>
          <cell r="G11337" t="str">
            <v>Contributions to Economic Analysis</v>
          </cell>
          <cell r="H11337" t="str">
            <v>2006</v>
          </cell>
          <cell r="I11337">
            <v>41817</v>
          </cell>
          <cell r="J11337" t="str">
            <v>https://www.sciencedirect.com/science/book/9780444522429</v>
          </cell>
        </row>
        <row r="11338">
          <cell r="B11338">
            <v>9780444427274</v>
          </cell>
          <cell r="C11338" t="str">
            <v>Human Reliability</v>
          </cell>
          <cell r="D11338" t="str">
            <v>0921-2647</v>
          </cell>
          <cell r="E11338" t="str">
            <v>7</v>
          </cell>
          <cell r="G11338" t="str">
            <v>Advances in Human Factors/Ergonomics</v>
          </cell>
          <cell r="H11338" t="str">
            <v>1987</v>
          </cell>
          <cell r="I11338">
            <v>41817</v>
          </cell>
          <cell r="J11338" t="str">
            <v>https://www.sciencedirect.com/science/book/9780444427274</v>
          </cell>
        </row>
        <row r="11339">
          <cell r="B11339">
            <v>9780444522467</v>
          </cell>
          <cell r="C11339" t="str">
            <v>Stories of Success</v>
          </cell>
          <cell r="D11339" t="str">
            <v>0069-8032</v>
          </cell>
          <cell r="E11339" t="str">
            <v>45</v>
          </cell>
          <cell r="G11339" t="str">
            <v>Comprehensive Biochemistry</v>
          </cell>
          <cell r="H11339" t="str">
            <v>2007</v>
          </cell>
          <cell r="I11339">
            <v>41817</v>
          </cell>
          <cell r="J11339" t="str">
            <v>https://www.sciencedirect.com/science/book/9780444522467</v>
          </cell>
        </row>
        <row r="11340">
          <cell r="B11340">
            <v>9780444427236</v>
          </cell>
          <cell r="C11340" t="str">
            <v>Applications of Fuzzy Set Theory in Human Factors</v>
          </cell>
          <cell r="D11340" t="str">
            <v>0921-2647</v>
          </cell>
          <cell r="E11340" t="str">
            <v>6</v>
          </cell>
          <cell r="G11340" t="str">
            <v>Advances in Human Factors/Ergonomics</v>
          </cell>
          <cell r="H11340" t="str">
            <v>1986</v>
          </cell>
          <cell r="I11340">
            <v>41817</v>
          </cell>
          <cell r="J11340" t="str">
            <v>https://www.sciencedirect.com/science/book/9780444427236</v>
          </cell>
        </row>
        <row r="11341">
          <cell r="B11341">
            <v>9780444527141</v>
          </cell>
          <cell r="C11341" t="str">
            <v>Mathematical Models of the Cell and Cell Associated Objects</v>
          </cell>
          <cell r="D11341" t="str">
            <v>0076-5392</v>
          </cell>
          <cell r="E11341" t="str">
            <v>206</v>
          </cell>
          <cell r="G11341" t="str">
            <v>Mathematics in Science and Engineering</v>
          </cell>
          <cell r="H11341" t="str">
            <v>2006</v>
          </cell>
          <cell r="I11341">
            <v>41817</v>
          </cell>
          <cell r="J11341" t="str">
            <v>https://www.sciencedirect.com/science/book/9780444527141</v>
          </cell>
        </row>
        <row r="11342">
          <cell r="B11342">
            <v>9780444510785</v>
          </cell>
          <cell r="C11342" t="str">
            <v>Biotechnology in the Pulp and Paper Industry</v>
          </cell>
          <cell r="D11342" t="str">
            <v>0921-0423</v>
          </cell>
          <cell r="E11342" t="str">
            <v>21</v>
          </cell>
          <cell r="G11342" t="str">
            <v>Progress in Biotechnology</v>
          </cell>
          <cell r="H11342" t="str">
            <v>2002</v>
          </cell>
          <cell r="I11342">
            <v>41817</v>
          </cell>
          <cell r="J11342" t="str">
            <v>https://www.sciencedirect.com/science/book/9780444510785</v>
          </cell>
        </row>
        <row r="11343">
          <cell r="B11343">
            <v>9780444507495</v>
          </cell>
          <cell r="C11343" t="str">
            <v>C - Algebras Volume 1: Banach Spaces</v>
          </cell>
          <cell r="D11343" t="str">
            <v>0924-6509</v>
          </cell>
          <cell r="E11343" t="str">
            <v>58</v>
          </cell>
          <cell r="G11343" t="str">
            <v>North-Holland Mathematical Library</v>
          </cell>
          <cell r="H11343" t="str">
            <v>2001</v>
          </cell>
          <cell r="I11343">
            <v>41817</v>
          </cell>
          <cell r="J11343" t="str">
            <v>https://www.sciencedirect.com/science/book/9780444507495</v>
          </cell>
        </row>
        <row r="11344">
          <cell r="B11344">
            <v>9780444518446</v>
          </cell>
          <cell r="C11344" t="str">
            <v>Topics in Multivariate Approximation and Interpolation</v>
          </cell>
          <cell r="D11344" t="str">
            <v>1570-579X</v>
          </cell>
          <cell r="E11344" t="str">
            <v>12</v>
          </cell>
          <cell r="G11344" t="str">
            <v>Studies in Computational Mathematics</v>
          </cell>
          <cell r="H11344" t="str">
            <v>2006</v>
          </cell>
          <cell r="I11344">
            <v>41817</v>
          </cell>
          <cell r="J11344" t="str">
            <v>https://www.sciencedirect.com/science/book/9780444518446</v>
          </cell>
        </row>
        <row r="11345">
          <cell r="B11345">
            <v>9780444529688</v>
          </cell>
          <cell r="C11345" t="str">
            <v>Designing the New European Union</v>
          </cell>
          <cell r="D11345" t="str">
            <v>0573-8555</v>
          </cell>
          <cell r="E11345" t="str">
            <v>279</v>
          </cell>
          <cell r="G11345" t="str">
            <v>Contributions to Economic Analysis</v>
          </cell>
          <cell r="H11345" t="str">
            <v>2006</v>
          </cell>
          <cell r="I11345">
            <v>41817</v>
          </cell>
          <cell r="J11345" t="str">
            <v>https://www.sciencedirect.com/science/book/9780444529688</v>
          </cell>
        </row>
        <row r="11346">
          <cell r="B11346">
            <v>9780444529749</v>
          </cell>
          <cell r="C11346" t="str">
            <v>Fighting Corruption in the Public Sector</v>
          </cell>
          <cell r="D11346" t="str">
            <v>0573-8555</v>
          </cell>
          <cell r="E11346" t="str">
            <v>284</v>
          </cell>
          <cell r="G11346" t="str">
            <v>Contributions to Economic Analysis</v>
          </cell>
          <cell r="H11346" t="str">
            <v>2007</v>
          </cell>
          <cell r="I11346">
            <v>41817</v>
          </cell>
          <cell r="J11346" t="str">
            <v>https://www.sciencedirect.com/science/book/9780444529749</v>
          </cell>
        </row>
        <row r="11347">
          <cell r="B11347">
            <v>9780444500557</v>
          </cell>
          <cell r="C11347" t="str">
            <v>Tools and Techniques in Modal Logic</v>
          </cell>
          <cell r="D11347" t="str">
            <v>0049-237X</v>
          </cell>
          <cell r="E11347" t="str">
            <v>142</v>
          </cell>
          <cell r="G11347" t="str">
            <v>Studies in Logic and the Foundations of Mathematics</v>
          </cell>
          <cell r="H11347" t="str">
            <v>1999</v>
          </cell>
          <cell r="I11347">
            <v>41817</v>
          </cell>
          <cell r="J11347" t="str">
            <v>https://www.sciencedirect.com/science/book/9780444500557</v>
          </cell>
        </row>
        <row r="11348">
          <cell r="B11348">
            <v>9780444500038</v>
          </cell>
          <cell r="C11348" t="str">
            <v>Handbook of Recursive Mathematics</v>
          </cell>
          <cell r="D11348" t="str">
            <v>0049-237X</v>
          </cell>
          <cell r="E11348" t="str">
            <v>138</v>
          </cell>
          <cell r="G11348" t="str">
            <v>Studies in Logic and the Foundations of Mathematics</v>
          </cell>
          <cell r="H11348" t="str">
            <v>1998</v>
          </cell>
          <cell r="I11348">
            <v>41817</v>
          </cell>
          <cell r="J11348" t="str">
            <v>https://www.sciencedirect.com/science/book/9780444500038</v>
          </cell>
        </row>
        <row r="11349">
          <cell r="B11349">
            <v>9780444519993</v>
          </cell>
          <cell r="C11349" t="str">
            <v>Grid Computing The New Frontier of High Performance Computing</v>
          </cell>
          <cell r="D11349" t="str">
            <v>0927-5452</v>
          </cell>
          <cell r="E11349" t="str">
            <v>14</v>
          </cell>
          <cell r="G11349" t="str">
            <v>Advances in Parallel Computing</v>
          </cell>
          <cell r="H11349" t="str">
            <v>2005</v>
          </cell>
          <cell r="I11349">
            <v>41817</v>
          </cell>
          <cell r="J11349" t="str">
            <v>https://www.sciencedirect.com/science/book/9780444519993</v>
          </cell>
        </row>
        <row r="11350">
          <cell r="B11350">
            <v>9780444501066</v>
          </cell>
          <cell r="C11350" t="str">
            <v>Handbook of Recursive Mathematics</v>
          </cell>
          <cell r="D11350" t="str">
            <v>0049-237X</v>
          </cell>
          <cell r="E11350" t="str">
            <v>139</v>
          </cell>
          <cell r="G11350" t="str">
            <v>Studies in Logic and the Foundations of Mathematics</v>
          </cell>
          <cell r="H11350" t="str">
            <v>1998</v>
          </cell>
          <cell r="I11350">
            <v>41817</v>
          </cell>
          <cell r="J11350" t="str">
            <v>https://www.sciencedirect.com/science/book/9780444501066</v>
          </cell>
        </row>
        <row r="11351">
          <cell r="B11351">
            <v>9780444507501</v>
          </cell>
          <cell r="C11351" t="str">
            <v>C</v>
          </cell>
          <cell r="D11351" t="str">
            <v>0924-6509</v>
          </cell>
          <cell r="E11351" t="str">
            <v>59</v>
          </cell>
          <cell r="G11351" t="str">
            <v>North-Holland Mathematical Library</v>
          </cell>
          <cell r="H11351" t="str">
            <v>2001</v>
          </cell>
          <cell r="I11351">
            <v>41817</v>
          </cell>
          <cell r="J11351" t="str">
            <v>https://www.sciencedirect.com/science/book/9780444507501</v>
          </cell>
        </row>
        <row r="11352">
          <cell r="B11352">
            <v>9780444507525</v>
          </cell>
          <cell r="C11352" t="str">
            <v>Volume 4: Hilbert Spaces</v>
          </cell>
          <cell r="D11352" t="str">
            <v>0924-6509</v>
          </cell>
          <cell r="E11352" t="str">
            <v>61</v>
          </cell>
          <cell r="G11352" t="str">
            <v>North-Holland Mathematical Library</v>
          </cell>
          <cell r="H11352" t="str">
            <v>2001</v>
          </cell>
          <cell r="I11352">
            <v>41817</v>
          </cell>
          <cell r="J11352" t="str">
            <v>https://www.sciencedirect.com/science/book/9780444507525</v>
          </cell>
        </row>
        <row r="11353">
          <cell r="B11353">
            <v>9780444507396</v>
          </cell>
          <cell r="C11353" t="str">
            <v>Molecular Anatomy of Cellular Systems</v>
          </cell>
          <cell r="D11353" t="str">
            <v>0921-0423</v>
          </cell>
          <cell r="E11353" t="str">
            <v>22</v>
          </cell>
          <cell r="G11353" t="str">
            <v>Progress in Biotechnology</v>
          </cell>
          <cell r="H11353" t="str">
            <v>2002</v>
          </cell>
          <cell r="I11353">
            <v>41817</v>
          </cell>
          <cell r="J11353" t="str">
            <v>https://www.sciencedirect.com/science/book/9780444507396</v>
          </cell>
        </row>
        <row r="11354">
          <cell r="B11354">
            <v>9780444520128</v>
          </cell>
          <cell r="C11354" t="str">
            <v>Quantification in Nonclassical Logic</v>
          </cell>
          <cell r="D11354" t="str">
            <v>0049-237X</v>
          </cell>
          <cell r="E11354" t="str">
            <v>153</v>
          </cell>
          <cell r="G11354" t="str">
            <v>Studies in Logic and the Foundations of Mathematics</v>
          </cell>
          <cell r="H11354" t="str">
            <v>2009</v>
          </cell>
          <cell r="I11354">
            <v>41817</v>
          </cell>
          <cell r="J11354" t="str">
            <v>https://www.sciencedirect.com/science/book/9780444520128</v>
          </cell>
        </row>
        <row r="11355">
          <cell r="B11355">
            <v>9780444520135</v>
          </cell>
          <cell r="C11355" t="str">
            <v>Relation Algebras</v>
          </cell>
          <cell r="D11355" t="str">
            <v>0049-237X</v>
          </cell>
          <cell r="E11355" t="str">
            <v>150</v>
          </cell>
          <cell r="G11355" t="str">
            <v>Studies in Logic and the Foundations of Mathematics</v>
          </cell>
          <cell r="H11355" t="str">
            <v>2006</v>
          </cell>
          <cell r="I11355">
            <v>41817</v>
          </cell>
          <cell r="J11355" t="str">
            <v>https://www.sciencedirect.com/science/book/9780444520135</v>
          </cell>
        </row>
        <row r="11356">
          <cell r="B11356">
            <v>9780444517227</v>
          </cell>
          <cell r="C11356" t="str">
            <v>Selected Topics in the History of Biochemistry Personal Recollections. VIII</v>
          </cell>
          <cell r="D11356" t="str">
            <v>0069-8032</v>
          </cell>
          <cell r="E11356" t="str">
            <v>43</v>
          </cell>
          <cell r="G11356" t="str">
            <v>Comprehensive Biochemistry</v>
          </cell>
          <cell r="H11356" t="str">
            <v>2004</v>
          </cell>
          <cell r="I11356">
            <v>41817</v>
          </cell>
          <cell r="J11356" t="str">
            <v>https://www.sciencedirect.com/science/book/9780444517227</v>
          </cell>
        </row>
        <row r="11357">
          <cell r="B11357">
            <v>9780444506207</v>
          </cell>
          <cell r="C11357" t="str">
            <v>Rudiments of μ-Calculus</v>
          </cell>
          <cell r="D11357" t="str">
            <v>0049-237X</v>
          </cell>
          <cell r="E11357" t="str">
            <v>146</v>
          </cell>
          <cell r="G11357" t="str">
            <v>Studies in Logic and the Foundations of Mathematics</v>
          </cell>
          <cell r="H11357" t="str">
            <v>2001</v>
          </cell>
          <cell r="I11357">
            <v>41817</v>
          </cell>
          <cell r="J11357" t="str">
            <v>https://www.sciencedirect.com/science/book/9780444506207</v>
          </cell>
        </row>
        <row r="11358">
          <cell r="B11358">
            <v>9780444522009</v>
          </cell>
          <cell r="C11358" t="str">
            <v>Two-Point Boundary Value Problems: Lower and Upper Solutions</v>
          </cell>
          <cell r="D11358" t="str">
            <v>0076-5392</v>
          </cell>
          <cell r="E11358" t="str">
            <v>205</v>
          </cell>
          <cell r="G11358" t="str">
            <v>Mathematics in Science and Engineering</v>
          </cell>
          <cell r="H11358" t="str">
            <v>2006</v>
          </cell>
          <cell r="I11358">
            <v>41817</v>
          </cell>
          <cell r="J11358" t="str">
            <v>https://www.sciencedirect.com/science/book/9780444522009</v>
          </cell>
        </row>
        <row r="11359">
          <cell r="B11359">
            <v>9780444507518</v>
          </cell>
          <cell r="C11359" t="str">
            <v>C-Algebras</v>
          </cell>
          <cell r="D11359" t="str">
            <v>0924-6509</v>
          </cell>
          <cell r="E11359" t="str">
            <v>60</v>
          </cell>
          <cell r="G11359" t="str">
            <v>North-Holland Mathematical Library</v>
          </cell>
          <cell r="H11359" t="str">
            <v>2001</v>
          </cell>
          <cell r="I11359">
            <v>41817</v>
          </cell>
          <cell r="J11359" t="str">
            <v>https://www.sciencedirect.com/science/book/9780444507518</v>
          </cell>
        </row>
        <row r="11360">
          <cell r="B11360">
            <v>9780444516770</v>
          </cell>
          <cell r="C11360" t="str">
            <v>Taxing the Hard-to Tax:Lessons from Theory and Practice</v>
          </cell>
          <cell r="D11360" t="str">
            <v>0573-8555</v>
          </cell>
          <cell r="E11360" t="str">
            <v>268</v>
          </cell>
          <cell r="G11360" t="str">
            <v>Contributions to Economic Analysis</v>
          </cell>
          <cell r="H11360" t="str">
            <v>2004</v>
          </cell>
          <cell r="I11360">
            <v>41817</v>
          </cell>
          <cell r="J11360" t="str">
            <v>https://www.sciencedirect.com/science/book/9780444516770</v>
          </cell>
        </row>
        <row r="11361">
          <cell r="B11361">
            <v>9780444509321</v>
          </cell>
          <cell r="C11361" t="str">
            <v>Relation Algebras by Games</v>
          </cell>
          <cell r="D11361" t="str">
            <v>0049-237X</v>
          </cell>
          <cell r="E11361" t="str">
            <v>147</v>
          </cell>
          <cell r="G11361" t="str">
            <v>Studies in Logic and the Foundations of Mathematics</v>
          </cell>
          <cell r="H11361" t="str">
            <v>2002</v>
          </cell>
          <cell r="I11361">
            <v>41817</v>
          </cell>
          <cell r="J11361" t="str">
            <v>https://www.sciencedirect.com/science/book/9780444509321</v>
          </cell>
        </row>
        <row r="11362">
          <cell r="B11362">
            <v>9780444426253</v>
          </cell>
          <cell r="C11362" t="str">
            <v>Mechanics of Material Interfaces</v>
          </cell>
          <cell r="D11362" t="str">
            <v>0922-5382</v>
          </cell>
          <cell r="E11362" t="str">
            <v>11</v>
          </cell>
          <cell r="G11362" t="str">
            <v>Studies in Applied Mechanics</v>
          </cell>
          <cell r="H11362" t="str">
            <v>1986</v>
          </cell>
          <cell r="I11362">
            <v>41817</v>
          </cell>
          <cell r="J11362" t="str">
            <v>https://www.sciencedirect.com/science/book/9780444426253</v>
          </cell>
        </row>
        <row r="11363">
          <cell r="B11363">
            <v>9780444509246</v>
          </cell>
          <cell r="C11363" t="str">
            <v>Selected Topics in the History of Biochemistry Personal Recollections. VII</v>
          </cell>
          <cell r="D11363" t="str">
            <v>0069-8032</v>
          </cell>
          <cell r="E11363" t="str">
            <v>42</v>
          </cell>
          <cell r="G11363" t="str">
            <v>Comprehensive Biochemistry</v>
          </cell>
          <cell r="H11363" t="str">
            <v>2003</v>
          </cell>
          <cell r="I11363">
            <v>41817</v>
          </cell>
          <cell r="J11363" t="str">
            <v>https://www.sciencedirect.com/science/book/9780444509246</v>
          </cell>
        </row>
        <row r="11364">
          <cell r="B11364">
            <v>9780444528322</v>
          </cell>
          <cell r="C11364" t="str">
            <v>L-System Fractals</v>
          </cell>
          <cell r="D11364" t="str">
            <v>0076-5392</v>
          </cell>
          <cell r="E11364" t="str">
            <v>209</v>
          </cell>
          <cell r="G11364" t="str">
            <v>Mathematics in Science and Engineering</v>
          </cell>
          <cell r="H11364" t="str">
            <v>2007</v>
          </cell>
          <cell r="I11364">
            <v>41817</v>
          </cell>
          <cell r="J11364" t="str">
            <v>https://www.sciencedirect.com/science/book/9780444528322</v>
          </cell>
        </row>
        <row r="11365">
          <cell r="B11365">
            <v>9780444501707</v>
          </cell>
          <cell r="C11365" t="str">
            <v>Categorical logic and type theory</v>
          </cell>
          <cell r="D11365" t="str">
            <v>0049-237X</v>
          </cell>
          <cell r="E11365" t="str">
            <v>141</v>
          </cell>
          <cell r="G11365" t="str">
            <v>Studies in Logic and the Foundations of Mathematics</v>
          </cell>
          <cell r="H11365" t="str">
            <v>1998</v>
          </cell>
          <cell r="I11365">
            <v>41817</v>
          </cell>
          <cell r="J11365" t="str">
            <v>https://www.sciencedirect.com/science/book/9780444501707</v>
          </cell>
        </row>
        <row r="11366">
          <cell r="B11366">
            <v>9780444501165</v>
          </cell>
          <cell r="C11366" t="str">
            <v>Lie Algebras: Theory and Algorithms</v>
          </cell>
          <cell r="D11366" t="str">
            <v>0924-6509</v>
          </cell>
          <cell r="E11366" t="str">
            <v>56</v>
          </cell>
          <cell r="G11366" t="str">
            <v>North-Holland Mathematical Library</v>
          </cell>
          <cell r="H11366" t="str">
            <v>2000</v>
          </cell>
          <cell r="I11366">
            <v>41817</v>
          </cell>
          <cell r="J11366" t="str">
            <v>https://www.sciencedirect.com/science/book/9780444501165</v>
          </cell>
        </row>
        <row r="11367">
          <cell r="B11367">
            <v>9780444500724</v>
          </cell>
          <cell r="C11367" t="str">
            <v>Computable Structures and the Hyperarithmetical Hierarchy</v>
          </cell>
          <cell r="D11367" t="str">
            <v>0049-237X</v>
          </cell>
          <cell r="E11367" t="str">
            <v>144</v>
          </cell>
          <cell r="G11367" t="str">
            <v>Studies in Logic and the Foundations of Mathematics</v>
          </cell>
          <cell r="H11367" t="str">
            <v>2000</v>
          </cell>
          <cell r="I11367">
            <v>41817</v>
          </cell>
          <cell r="J11367" t="str">
            <v>https://www.sciencedirect.com/science/book/9780444500724</v>
          </cell>
        </row>
        <row r="11368">
          <cell r="B11368">
            <v>9780444425201</v>
          </cell>
          <cell r="C11368" t="str">
            <v>Local Effects in the Analysis of Structures</v>
          </cell>
          <cell r="D11368" t="str">
            <v>0922-5382</v>
          </cell>
          <cell r="E11368" t="str">
            <v>12</v>
          </cell>
          <cell r="G11368" t="str">
            <v>Studies in Applied Mechanics</v>
          </cell>
          <cell r="H11368" t="str">
            <v>1985</v>
          </cell>
          <cell r="I11368">
            <v>41817</v>
          </cell>
          <cell r="J11368" t="str">
            <v>https://www.sciencedirect.com/science/book/9780444425201</v>
          </cell>
        </row>
        <row r="11369">
          <cell r="B11369">
            <v>9780444505941</v>
          </cell>
          <cell r="C11369" t="str">
            <v>De-interlacing</v>
          </cell>
          <cell r="D11369" t="str">
            <v>0928-1479</v>
          </cell>
          <cell r="E11369" t="str">
            <v>9</v>
          </cell>
          <cell r="G11369" t="str">
            <v>Advances in Image Communication</v>
          </cell>
          <cell r="H11369" t="str">
            <v>2000</v>
          </cell>
          <cell r="I11369">
            <v>41817</v>
          </cell>
          <cell r="J11369" t="str">
            <v>https://www.sciencedirect.com/science/book/9780444505941</v>
          </cell>
        </row>
        <row r="11370">
          <cell r="B11370">
            <v>9780444518606</v>
          </cell>
          <cell r="C11370" t="str">
            <v>Computational Error and Complexity in Science and Engineering</v>
          </cell>
          <cell r="D11370" t="str">
            <v>0076-5392</v>
          </cell>
          <cell r="E11370" t="str">
            <v>201</v>
          </cell>
          <cell r="G11370" t="str">
            <v>Mathematics in Science and Engineering</v>
          </cell>
          <cell r="H11370" t="str">
            <v>2005</v>
          </cell>
          <cell r="I11370">
            <v>41817</v>
          </cell>
          <cell r="J11370" t="str">
            <v>https://www.sciencedirect.com/science/book/9780444518606</v>
          </cell>
        </row>
        <row r="11371">
          <cell r="B11371">
            <v>9780444508263</v>
          </cell>
          <cell r="C11371" t="str">
            <v>Many-Dimensional Modal Logics</v>
          </cell>
          <cell r="D11371" t="str">
            <v>0049-237X</v>
          </cell>
          <cell r="E11371" t="str">
            <v>148</v>
          </cell>
          <cell r="G11371" t="str">
            <v>Studies in Logic and the Foundations of Mathematics</v>
          </cell>
          <cell r="H11371" t="str">
            <v>2003</v>
          </cell>
          <cell r="I11371">
            <v>41817</v>
          </cell>
          <cell r="J11371" t="str">
            <v>https://www.sciencedirect.com/science/book/9780444508263</v>
          </cell>
        </row>
        <row r="11372">
          <cell r="B11372">
            <v>9780444518668</v>
          </cell>
          <cell r="C11372" t="str">
            <v>Comprehensive Biochemistry</v>
          </cell>
          <cell r="D11372" t="str">
            <v>0069-8032</v>
          </cell>
          <cell r="E11372" t="str">
            <v>44</v>
          </cell>
          <cell r="G11372" t="str">
            <v>Comprehensive Biochemistry</v>
          </cell>
          <cell r="H11372" t="str">
            <v>2005</v>
          </cell>
          <cell r="I11372">
            <v>41817</v>
          </cell>
          <cell r="J11372" t="str">
            <v>https://www.sciencedirect.com/science/book/9780444518668</v>
          </cell>
        </row>
        <row r="11373">
          <cell r="B11373">
            <v>9780444507532</v>
          </cell>
          <cell r="C11373" t="str">
            <v>C-Algebras</v>
          </cell>
          <cell r="D11373" t="str">
            <v>0924-6509</v>
          </cell>
          <cell r="E11373" t="str">
            <v>62</v>
          </cell>
          <cell r="G11373" t="str">
            <v>North-Holland Mathematical Library</v>
          </cell>
          <cell r="H11373" t="str">
            <v>2001</v>
          </cell>
          <cell r="I11373">
            <v>41817</v>
          </cell>
          <cell r="J11373" t="str">
            <v>https://www.sciencedirect.com/science/book/9780444507532</v>
          </cell>
        </row>
        <row r="11374">
          <cell r="B11374">
            <v>9780444533777</v>
          </cell>
          <cell r="C11374" t="str">
            <v>Abstract Set Theory</v>
          </cell>
          <cell r="D11374" t="str">
            <v>0049-237X</v>
          </cell>
          <cell r="E11374" t="str">
            <v>12</v>
          </cell>
          <cell r="G11374" t="str">
            <v>Studies in Logic and the Foundations of Mathematics</v>
          </cell>
          <cell r="H11374" t="str">
            <v>1953</v>
          </cell>
          <cell r="I11374">
            <v>41817</v>
          </cell>
          <cell r="J11374" t="str">
            <v>https://www.sciencedirect.com/science/book/9780444533777</v>
          </cell>
        </row>
        <row r="11375">
          <cell r="B11375">
            <v>9780444516893</v>
          </cell>
          <cell r="C11375" t="str">
            <v>Parallel Computing</v>
          </cell>
          <cell r="D11375" t="str">
            <v>0927-5452</v>
          </cell>
          <cell r="E11375" t="str">
            <v>13</v>
          </cell>
          <cell r="G11375" t="str">
            <v>Advances in Parallel Computing</v>
          </cell>
          <cell r="H11375" t="str">
            <v>2004</v>
          </cell>
          <cell r="I11375">
            <v>41817</v>
          </cell>
          <cell r="J11375" t="str">
            <v>https://www.sciencedirect.com/science/book/9780444516893</v>
          </cell>
        </row>
        <row r="11376">
          <cell r="B11376">
            <v>9780444518590</v>
          </cell>
          <cell r="C11376" t="str">
            <v>A Mathematical Treatment of Competition Among Nations: with Nigeria, USA, UK, China and Middle East Examples</v>
          </cell>
          <cell r="D11376" t="str">
            <v>0076-5392</v>
          </cell>
          <cell r="E11376" t="str">
            <v>203</v>
          </cell>
          <cell r="G11376" t="str">
            <v>Mathematics in Science and Engineering</v>
          </cell>
          <cell r="H11376" t="str">
            <v>2005</v>
          </cell>
          <cell r="I11376">
            <v>41817</v>
          </cell>
          <cell r="J11376" t="str">
            <v>https://www.sciencedirect.com/science/book/9780444518590</v>
          </cell>
        </row>
        <row r="11377">
          <cell r="B11377">
            <v>9780444701992</v>
          </cell>
          <cell r="C11377" t="str">
            <v>Descriptive Set Theory</v>
          </cell>
          <cell r="D11377" t="str">
            <v>0049-237X</v>
          </cell>
          <cell r="E11377" t="str">
            <v>100</v>
          </cell>
          <cell r="G11377" t="str">
            <v>Studies in Logic and the Foundations of Mathematics</v>
          </cell>
          <cell r="H11377" t="str">
            <v>1980</v>
          </cell>
          <cell r="I11377">
            <v>41817</v>
          </cell>
          <cell r="J11377" t="str">
            <v>https://www.sciencedirect.com/science/book/9780444701992</v>
          </cell>
        </row>
        <row r="11378">
          <cell r="B11378">
            <v>9780444700582</v>
          </cell>
          <cell r="C11378" t="str">
            <v>Uncertainty in Artificial Intelligence</v>
          </cell>
          <cell r="D11378" t="str">
            <v>0923-0459</v>
          </cell>
          <cell r="E11378" t="str">
            <v>4</v>
          </cell>
          <cell r="G11378" t="str">
            <v>Machine Intelligence and Pattern Recognition</v>
          </cell>
          <cell r="H11378" t="str">
            <v>1986</v>
          </cell>
          <cell r="I11378">
            <v>41817</v>
          </cell>
          <cell r="J11378" t="str">
            <v>https://www.sciencedirect.com/science/book/9780444700582</v>
          </cell>
        </row>
        <row r="11379">
          <cell r="B11379">
            <v>9780444702678</v>
          </cell>
          <cell r="C11379" t="str">
            <v>A History of Econometrics</v>
          </cell>
          <cell r="D11379" t="str">
            <v>0573-8555</v>
          </cell>
          <cell r="E11379" t="str">
            <v>165</v>
          </cell>
          <cell r="G11379" t="str">
            <v>Contributions to Economic Analysis</v>
          </cell>
          <cell r="H11379" t="str">
            <v>1987</v>
          </cell>
          <cell r="I11379">
            <v>41817</v>
          </cell>
          <cell r="J11379" t="str">
            <v>https://www.sciencedirect.com/science/book/9780444702678</v>
          </cell>
        </row>
        <row r="11380">
          <cell r="B11380">
            <v>9780444702661</v>
          </cell>
          <cell r="C11380" t="str">
            <v>Constructivism in Mathematics</v>
          </cell>
          <cell r="D11380" t="str">
            <v>0049-237X</v>
          </cell>
          <cell r="E11380" t="str">
            <v>121</v>
          </cell>
          <cell r="G11380" t="str">
            <v>Studies in Logic and the Foundations of Mathematics</v>
          </cell>
          <cell r="H11380" t="str">
            <v>1988</v>
          </cell>
          <cell r="I11380">
            <v>41817</v>
          </cell>
          <cell r="J11380" t="str">
            <v>https://www.sciencedirect.com/science/book/9780444702661</v>
          </cell>
        </row>
        <row r="11381">
          <cell r="B11381">
            <v>9780444702623</v>
          </cell>
          <cell r="C11381" t="str">
            <v>Macroeconomic Medium-Term Models in the Nordic Countries</v>
          </cell>
          <cell r="D11381" t="str">
            <v>0573-8555</v>
          </cell>
          <cell r="E11381" t="str">
            <v>164</v>
          </cell>
          <cell r="G11381" t="str">
            <v>Contributions to Economic Analysis</v>
          </cell>
          <cell r="H11381" t="str">
            <v>1987</v>
          </cell>
          <cell r="I11381">
            <v>41817</v>
          </cell>
          <cell r="J11381" t="str">
            <v>https://www.sciencedirect.com/science/book/9780444702623</v>
          </cell>
        </row>
        <row r="11382">
          <cell r="B11382">
            <v>9780444702609</v>
          </cell>
          <cell r="C11382" t="str">
            <v>Classification Theory</v>
          </cell>
          <cell r="D11382" t="str">
            <v>0049-237X</v>
          </cell>
          <cell r="E11382" t="str">
            <v>92</v>
          </cell>
          <cell r="G11382" t="str">
            <v>Studies in Logic and the Foundations of Mathematics</v>
          </cell>
          <cell r="H11382" t="str">
            <v>1978</v>
          </cell>
          <cell r="I11382">
            <v>41817</v>
          </cell>
          <cell r="J11382" t="str">
            <v>https://www.sciencedirect.com/science/book/9780444702609</v>
          </cell>
        </row>
        <row r="11383">
          <cell r="B11383">
            <v>9780444702470</v>
          </cell>
          <cell r="C11383" t="str">
            <v>Macroeconomics Impacts of Energy Shocks</v>
          </cell>
          <cell r="D11383" t="str">
            <v>0573-8555</v>
          </cell>
          <cell r="E11383" t="str">
            <v>163</v>
          </cell>
          <cell r="G11383" t="str">
            <v>Contributions to Economic Analysis</v>
          </cell>
          <cell r="H11383" t="str">
            <v>1987</v>
          </cell>
          <cell r="I11383">
            <v>41817</v>
          </cell>
          <cell r="J11383" t="str">
            <v>https://www.sciencedirect.com/science/book/9780444702470</v>
          </cell>
        </row>
        <row r="11384">
          <cell r="B11384">
            <v>9780444807021</v>
          </cell>
          <cell r="C11384" t="str">
            <v>A History of Biochemistry</v>
          </cell>
          <cell r="D11384" t="str">
            <v>0069-8032</v>
          </cell>
          <cell r="E11384" t="str">
            <v>36</v>
          </cell>
          <cell r="G11384" t="str">
            <v>Comprehensive Biochemistry</v>
          </cell>
          <cell r="H11384" t="str">
            <v>1986</v>
          </cell>
          <cell r="I11384">
            <v>41817</v>
          </cell>
          <cell r="J11384" t="str">
            <v>https://www.sciencedirect.com/science/book/9780444807021</v>
          </cell>
        </row>
        <row r="11385">
          <cell r="B11385">
            <v>9780444702944</v>
          </cell>
          <cell r="C11385" t="str">
            <v>Propagation of Transient Elastic Waves in Stratified Anisotropic Media</v>
          </cell>
          <cell r="D11385" t="str">
            <v>0167-5931</v>
          </cell>
          <cell r="E11385" t="str">
            <v>32</v>
          </cell>
          <cell r="G11385" t="str">
            <v>North-Holland Series in Applied Mathematics and Mechanics</v>
          </cell>
          <cell r="H11385" t="str">
            <v>1987</v>
          </cell>
          <cell r="I11385">
            <v>41817</v>
          </cell>
          <cell r="J11385" t="str">
            <v>https://www.sciencedirect.com/science/book/9780444702944</v>
          </cell>
        </row>
        <row r="11386">
          <cell r="B11386">
            <v>9780444702111</v>
          </cell>
          <cell r="C11386" t="str">
            <v>Logic Colloquium '85</v>
          </cell>
          <cell r="D11386" t="str">
            <v>0049-237X</v>
          </cell>
          <cell r="E11386" t="str">
            <v>122</v>
          </cell>
          <cell r="G11386" t="str">
            <v>Studies in Logic and the Foundations of Mathematics</v>
          </cell>
          <cell r="H11386" t="str">
            <v>1987</v>
          </cell>
          <cell r="I11386">
            <v>41817</v>
          </cell>
          <cell r="J11386" t="str">
            <v>https://www.sciencedirect.com/science/book/9780444702111</v>
          </cell>
        </row>
        <row r="11387">
          <cell r="B11387">
            <v>9780444704788</v>
          </cell>
          <cell r="C11387" t="str">
            <v>Occupational Safety and Accident Prevention</v>
          </cell>
          <cell r="D11387" t="str">
            <v>0921-2647</v>
          </cell>
          <cell r="E11387" t="str">
            <v>11</v>
          </cell>
          <cell r="G11387" t="str">
            <v>Advances in Human Factors/Ergonomics</v>
          </cell>
          <cell r="H11387" t="str">
            <v>1988</v>
          </cell>
          <cell r="I11387">
            <v>41817</v>
          </cell>
          <cell r="J11387" t="str">
            <v>https://www.sciencedirect.com/science/book/9780444704788</v>
          </cell>
        </row>
        <row r="11388">
          <cell r="B11388">
            <v>9780444705235</v>
          </cell>
          <cell r="C11388" t="str">
            <v>Micromechanics of Granular Materials</v>
          </cell>
          <cell r="D11388" t="str">
            <v>0922-5382</v>
          </cell>
          <cell r="E11388" t="str">
            <v>20</v>
          </cell>
          <cell r="G11388" t="str">
            <v>Studies in Applied Mechanics</v>
          </cell>
          <cell r="H11388" t="str">
            <v>1988</v>
          </cell>
          <cell r="I11388">
            <v>41817</v>
          </cell>
          <cell r="J11388" t="str">
            <v>https://www.sciencedirect.com/science/book/9780444705235</v>
          </cell>
        </row>
        <row r="11389">
          <cell r="B11389">
            <v>9780444701886</v>
          </cell>
          <cell r="C11389" t="str">
            <v>Filtering and Control of Macroeconomic Systems</v>
          </cell>
          <cell r="D11389" t="str">
            <v>0573-8555</v>
          </cell>
          <cell r="E11389" t="str">
            <v>160</v>
          </cell>
          <cell r="G11389" t="str">
            <v>Contributions to Economic Analysis</v>
          </cell>
          <cell r="H11389" t="str">
            <v>1987</v>
          </cell>
          <cell r="I11389">
            <v>41817</v>
          </cell>
          <cell r="J11389" t="str">
            <v>https://www.sciencedirect.com/science/book/9780444701886</v>
          </cell>
        </row>
        <row r="11390">
          <cell r="B11390">
            <v>9780444701848</v>
          </cell>
          <cell r="C11390" t="str">
            <v>Theory of Linear Operations</v>
          </cell>
          <cell r="D11390" t="str">
            <v>0924-6509</v>
          </cell>
          <cell r="E11390" t="str">
            <v>38</v>
          </cell>
          <cell r="G11390" t="str">
            <v>North-Holland Mathematical Library</v>
          </cell>
          <cell r="H11390" t="str">
            <v>1987</v>
          </cell>
          <cell r="I11390">
            <v>41817</v>
          </cell>
          <cell r="J11390" t="str">
            <v>https://www.sciencedirect.com/science/book/9780444701848</v>
          </cell>
        </row>
        <row r="11391">
          <cell r="B11391">
            <v>9780444703538</v>
          </cell>
          <cell r="C11391" t="str">
            <v>Productivity and U.S. Economic Growth</v>
          </cell>
          <cell r="D11391" t="str">
            <v>0573-8555</v>
          </cell>
          <cell r="E11391" t="str">
            <v>169</v>
          </cell>
          <cell r="G11391" t="str">
            <v>Contributions to Economic Analysis</v>
          </cell>
          <cell r="H11391" t="str">
            <v>1987</v>
          </cell>
          <cell r="I11391">
            <v>41817</v>
          </cell>
          <cell r="J11391" t="str">
            <v>https://www.sciencedirect.com/science/book/9780444703538</v>
          </cell>
        </row>
        <row r="11392">
          <cell r="B11392">
            <v>9780444705211</v>
          </cell>
          <cell r="C11392" t="str">
            <v>Introduction to Operator Theory and Invariant Subspaces</v>
          </cell>
          <cell r="D11392" t="str">
            <v>0924-6509</v>
          </cell>
          <cell r="E11392" t="str">
            <v>42</v>
          </cell>
          <cell r="G11392" t="str">
            <v>North-Holland Mathematical Library</v>
          </cell>
          <cell r="H11392" t="str">
            <v>1988</v>
          </cell>
          <cell r="I11392">
            <v>41817</v>
          </cell>
          <cell r="J11392" t="str">
            <v>https://www.sciencedirect.com/science/book/9780444705211</v>
          </cell>
        </row>
        <row r="11393">
          <cell r="B11393">
            <v>9780444701275</v>
          </cell>
          <cell r="C11393" t="str">
            <v>A Mathematical Introduction to Dirac's Formalism</v>
          </cell>
          <cell r="D11393" t="str">
            <v>0924-6509</v>
          </cell>
          <cell r="E11393" t="str">
            <v>36</v>
          </cell>
          <cell r="G11393" t="str">
            <v>North-Holland Mathematical Library</v>
          </cell>
          <cell r="H11393" t="str">
            <v>1986</v>
          </cell>
          <cell r="I11393">
            <v>41817</v>
          </cell>
          <cell r="J11393" t="str">
            <v>https://www.sciencedirect.com/science/book/9780444701275</v>
          </cell>
        </row>
        <row r="11394">
          <cell r="B11394">
            <v>9780444705204</v>
          </cell>
          <cell r="C11394" t="str">
            <v>Logic, Methodology and Philosophy of Science VIII, Proceedings of the Eighth International Congress of Logic, Methodology and Philosophy of Science</v>
          </cell>
          <cell r="D11394" t="str">
            <v>0049-237X</v>
          </cell>
          <cell r="E11394" t="str">
            <v>126</v>
          </cell>
          <cell r="G11394" t="str">
            <v>Studies in Logic and the Foundations of Mathematics</v>
          </cell>
          <cell r="H11394" t="str">
            <v>1989</v>
          </cell>
          <cell r="I11394">
            <v>41817</v>
          </cell>
          <cell r="J11394" t="str">
            <v>https://www.sciencedirect.com/science/book/9780444705204</v>
          </cell>
        </row>
        <row r="11395">
          <cell r="B11395">
            <v>9780444701008</v>
          </cell>
          <cell r="C11395" t="str">
            <v>Plans and Disequilibria in Centrally Planned Economies</v>
          </cell>
          <cell r="D11395" t="str">
            <v>0573-8555</v>
          </cell>
          <cell r="E11395" t="str">
            <v>159</v>
          </cell>
          <cell r="G11395" t="str">
            <v>Contributions to Economic Analysis</v>
          </cell>
          <cell r="H11395" t="str">
            <v>1988</v>
          </cell>
          <cell r="I11395">
            <v>41817</v>
          </cell>
          <cell r="J11395" t="str">
            <v>https://www.sciencedirect.com/science/book/9780444701008</v>
          </cell>
        </row>
        <row r="11396">
          <cell r="B11396">
            <v>9780444704924</v>
          </cell>
          <cell r="C11396" t="str">
            <v>Changing Trade Patterns in Manufactured Goods</v>
          </cell>
          <cell r="D11396" t="str">
            <v>0573-8555</v>
          </cell>
          <cell r="E11396" t="str">
            <v>176</v>
          </cell>
          <cell r="G11396" t="str">
            <v>Contributions to Economic Analysis</v>
          </cell>
          <cell r="H11396" t="str">
            <v>1988</v>
          </cell>
          <cell r="I11396">
            <v>41817</v>
          </cell>
          <cell r="J11396" t="str">
            <v>https://www.sciencedirect.com/science/book/9780444704924</v>
          </cell>
        </row>
        <row r="11397">
          <cell r="B11397">
            <v>9780444704559</v>
          </cell>
          <cell r="C11397" t="str">
            <v>Topics in General Topology</v>
          </cell>
          <cell r="D11397" t="str">
            <v>0924-6509</v>
          </cell>
          <cell r="E11397" t="str">
            <v>41</v>
          </cell>
          <cell r="G11397" t="str">
            <v>North-Holland Mathematical Library</v>
          </cell>
          <cell r="H11397" t="str">
            <v>1989</v>
          </cell>
          <cell r="I11397">
            <v>41817</v>
          </cell>
          <cell r="J11397" t="str">
            <v>https://www.sciencedirect.com/science/book/9780444704559</v>
          </cell>
        </row>
        <row r="11398">
          <cell r="B11398">
            <v>9780444703682</v>
          </cell>
          <cell r="C11398" t="str">
            <v>Categories, Allegories</v>
          </cell>
          <cell r="D11398" t="str">
            <v>0924-6509</v>
          </cell>
          <cell r="E11398" t="str">
            <v>39</v>
          </cell>
          <cell r="G11398" t="str">
            <v>North-Holland Mathematical Library</v>
          </cell>
          <cell r="H11398" t="str">
            <v>1990</v>
          </cell>
          <cell r="I11398">
            <v>41817</v>
          </cell>
          <cell r="J11398" t="str">
            <v>https://www.sciencedirect.com/science/book/9780444703682</v>
          </cell>
        </row>
        <row r="11399">
          <cell r="B11399">
            <v>9780444533753</v>
          </cell>
          <cell r="C11399" t="str">
            <v>Sentences Undecidable in Formalized Arithmetic</v>
          </cell>
          <cell r="D11399" t="str">
            <v>0049-237X</v>
          </cell>
          <cell r="E11399" t="str">
            <v>10</v>
          </cell>
          <cell r="G11399" t="str">
            <v>Studies in Logic and the Foundations of Mathematics</v>
          </cell>
          <cell r="H11399" t="str">
            <v>1952</v>
          </cell>
          <cell r="I11399">
            <v>41817</v>
          </cell>
          <cell r="J11399" t="str">
            <v>https://www.sciencedirect.com/science/book/9780444533753</v>
          </cell>
        </row>
        <row r="11400">
          <cell r="B11400">
            <v>9780444805072</v>
          </cell>
          <cell r="C11400" t="str">
            <v>Selected Topics in the History of Biochemistry Personal Recollections. I</v>
          </cell>
          <cell r="D11400" t="str">
            <v>0069-8032</v>
          </cell>
          <cell r="E11400" t="str">
            <v>35</v>
          </cell>
          <cell r="G11400" t="str">
            <v>Comprehensive Biochemistry</v>
          </cell>
          <cell r="H11400" t="str">
            <v>1983</v>
          </cell>
          <cell r="I11400">
            <v>41817</v>
          </cell>
          <cell r="J11400" t="str">
            <v>https://www.sciencedirect.com/science/book/9780444805072</v>
          </cell>
        </row>
        <row r="11401">
          <cell r="B11401">
            <v>9780444703965</v>
          </cell>
          <cell r="C11401" t="str">
            <v>Uncertainty in Artificial Intelligence</v>
          </cell>
          <cell r="D11401" t="str">
            <v>0923-0459</v>
          </cell>
          <cell r="E11401" t="str">
            <v>5</v>
          </cell>
          <cell r="G11401" t="str">
            <v>Machine Intelligence and Pattern Recognition</v>
          </cell>
          <cell r="H11401" t="str">
            <v>1988</v>
          </cell>
          <cell r="I11401">
            <v>41817</v>
          </cell>
          <cell r="J11401" t="str">
            <v>https://www.sciencedirect.com/science/book/9780444703965</v>
          </cell>
        </row>
        <row r="11402">
          <cell r="B11402">
            <v>9780444703583</v>
          </cell>
          <cell r="C11402" t="str">
            <v>Ancient Formal Logic</v>
          </cell>
          <cell r="D11402" t="str">
            <v>0049-237X</v>
          </cell>
          <cell r="E11402" t="str">
            <v>2</v>
          </cell>
          <cell r="G11402" t="str">
            <v>Studies in Logic and the Foundations of Mathematics</v>
          </cell>
          <cell r="H11402" t="str">
            <v>1951</v>
          </cell>
          <cell r="I11402">
            <v>41817</v>
          </cell>
          <cell r="J11402" t="str">
            <v>https://www.sciencedirect.com/science/book/9780444703583</v>
          </cell>
        </row>
        <row r="11403">
          <cell r="B11403">
            <v>9780444703996</v>
          </cell>
          <cell r="C11403" t="str">
            <v>Continuum Mechanics of Electromagnetic Solids</v>
          </cell>
          <cell r="D11403" t="str">
            <v>0167-5931</v>
          </cell>
          <cell r="E11403" t="str">
            <v>33</v>
          </cell>
          <cell r="G11403" t="str">
            <v>North-Holland Series in Applied Mathematics and Mechanics</v>
          </cell>
          <cell r="H11403" t="str">
            <v>1988</v>
          </cell>
          <cell r="I11403">
            <v>41817</v>
          </cell>
          <cell r="J11403" t="str">
            <v>https://www.sciencedirect.com/science/book/9780444703996</v>
          </cell>
        </row>
        <row r="11404">
          <cell r="B11404">
            <v>9780444704092</v>
          </cell>
          <cell r="C11404" t="str">
            <v>Concurrency Control in Distributed Database Systems</v>
          </cell>
          <cell r="D11404" t="str">
            <v>0924-3542</v>
          </cell>
          <cell r="E11404" t="str">
            <v>3</v>
          </cell>
          <cell r="G11404" t="str">
            <v>Studies in Computer Science and Artificial Intelligence</v>
          </cell>
          <cell r="H11404" t="str">
            <v>1988</v>
          </cell>
          <cell r="I11404">
            <v>41817</v>
          </cell>
          <cell r="J11404" t="str">
            <v>https://www.sciencedirect.com/science/book/9780444704092</v>
          </cell>
        </row>
        <row r="11405">
          <cell r="B11405">
            <v>9780444702814</v>
          </cell>
          <cell r="C11405" t="str">
            <v>Economic Shocks and Structural Adjustments</v>
          </cell>
          <cell r="D11405" t="str">
            <v>0573-8555</v>
          </cell>
          <cell r="E11405" t="str">
            <v>166</v>
          </cell>
          <cell r="G11405" t="str">
            <v>Contributions to Economic Analysis</v>
          </cell>
          <cell r="H11405" t="str">
            <v>1987</v>
          </cell>
          <cell r="I11405">
            <v>41817</v>
          </cell>
          <cell r="J11405" t="str">
            <v>https://www.sciencedirect.com/science/book/9780444702814</v>
          </cell>
        </row>
        <row r="11406">
          <cell r="B11406">
            <v>9780444704290</v>
          </cell>
          <cell r="C11406" t="str">
            <v>Macroeconomic Modelling</v>
          </cell>
          <cell r="D11406" t="str">
            <v>0573-8555</v>
          </cell>
          <cell r="E11406" t="str">
            <v>172</v>
          </cell>
          <cell r="G11406" t="str">
            <v>Contributions to Economic Analysis</v>
          </cell>
          <cell r="H11406" t="str">
            <v>1988</v>
          </cell>
          <cell r="I11406">
            <v>41817</v>
          </cell>
          <cell r="J11406" t="str">
            <v>https://www.sciencedirect.com/science/book/9780444704290</v>
          </cell>
        </row>
        <row r="11407">
          <cell r="B11407">
            <v>9780444701527</v>
          </cell>
          <cell r="C11407" t="str">
            <v>Geometry of Numbers</v>
          </cell>
          <cell r="D11407" t="str">
            <v>0924-6509</v>
          </cell>
          <cell r="E11407" t="str">
            <v>37</v>
          </cell>
          <cell r="G11407" t="str">
            <v>North-Holland Mathematical Library</v>
          </cell>
          <cell r="H11407" t="str">
            <v>1987</v>
          </cell>
          <cell r="I11407">
            <v>41817</v>
          </cell>
          <cell r="J11407" t="str">
            <v>https://www.sciencedirect.com/science/book/9780444701527</v>
          </cell>
        </row>
        <row r="11408">
          <cell r="B11408">
            <v>9780444704610</v>
          </cell>
          <cell r="C11408" t="str">
            <v>The Agro-Technological System Towards 2000</v>
          </cell>
          <cell r="D11408" t="str">
            <v>0573-8555</v>
          </cell>
          <cell r="E11408" t="str">
            <v>174</v>
          </cell>
          <cell r="G11408" t="str">
            <v>Contributions to Economic Analysis</v>
          </cell>
          <cell r="H11408" t="str">
            <v>1988</v>
          </cell>
          <cell r="I11408">
            <v>41817</v>
          </cell>
          <cell r="J11408" t="str">
            <v>https://www.sciencedirect.com/science/book/9780444704610</v>
          </cell>
        </row>
        <row r="11409">
          <cell r="B11409">
            <v>9780444704634</v>
          </cell>
          <cell r="C11409" t="str">
            <v>Computers and Languages</v>
          </cell>
          <cell r="D11409" t="str">
            <v>0924-3542</v>
          </cell>
          <cell r="E11409" t="str">
            <v>4</v>
          </cell>
          <cell r="G11409" t="str">
            <v>Studies in Computer Science and Artificial Intelligence</v>
          </cell>
          <cell r="H11409" t="str">
            <v>1988</v>
          </cell>
          <cell r="I11409">
            <v>41817</v>
          </cell>
          <cell r="J11409" t="str">
            <v>https://www.sciencedirect.com/science/book/9780444704634</v>
          </cell>
        </row>
        <row r="11410">
          <cell r="B11410">
            <v>9780444704641</v>
          </cell>
          <cell r="C11410" t="str">
            <v>The Homology of Hopf Spaces</v>
          </cell>
          <cell r="D11410" t="str">
            <v>0924-6509</v>
          </cell>
          <cell r="E11410" t="str">
            <v>40</v>
          </cell>
          <cell r="G11410" t="str">
            <v>North-Holland Mathematical Library</v>
          </cell>
          <cell r="H11410" t="str">
            <v>1988</v>
          </cell>
          <cell r="I11410">
            <v>41817</v>
          </cell>
          <cell r="J11410" t="str">
            <v>https://www.sciencedirect.com/science/book/9780444704641</v>
          </cell>
        </row>
        <row r="11411">
          <cell r="B11411">
            <v>9780444704672</v>
          </cell>
          <cell r="C11411" t="str">
            <v>Computational Morphology</v>
          </cell>
          <cell r="D11411" t="str">
            <v>0923-0459</v>
          </cell>
          <cell r="E11411" t="str">
            <v>6</v>
          </cell>
          <cell r="G11411" t="str">
            <v>Machine Intelligence and Pattern Recognition</v>
          </cell>
          <cell r="H11411" t="str">
            <v>1988</v>
          </cell>
          <cell r="I11411">
            <v>41817</v>
          </cell>
          <cell r="J11411" t="str">
            <v>https://www.sciencedirect.com/science/book/9780444704672</v>
          </cell>
        </row>
        <row r="11412">
          <cell r="B11412">
            <v>9780444704689</v>
          </cell>
          <cell r="C11412" t="str">
            <v>A Basic Needs Policy Model</v>
          </cell>
          <cell r="D11412" t="str">
            <v>0573-8555</v>
          </cell>
          <cell r="E11412" t="str">
            <v>175</v>
          </cell>
          <cell r="G11412" t="str">
            <v>Contributions to Economic Analysis</v>
          </cell>
          <cell r="H11412" t="str">
            <v>1988</v>
          </cell>
          <cell r="I11412">
            <v>41817</v>
          </cell>
          <cell r="J11412" t="str">
            <v>https://www.sciencedirect.com/science/book/9780444704689</v>
          </cell>
        </row>
        <row r="11413">
          <cell r="B11413">
            <v>9780444705297</v>
          </cell>
          <cell r="C11413" t="str">
            <v>Challenges for Macroeconomic Modelling</v>
          </cell>
          <cell r="D11413" t="str">
            <v>0573-8555</v>
          </cell>
          <cell r="E11413" t="str">
            <v>178</v>
          </cell>
          <cell r="G11413" t="str">
            <v>Contributions to Economic Analysis</v>
          </cell>
          <cell r="H11413" t="str">
            <v>1988</v>
          </cell>
          <cell r="I11413">
            <v>41817</v>
          </cell>
          <cell r="J11413" t="str">
            <v>https://www.sciencedirect.com/science/book/9780444705297</v>
          </cell>
        </row>
        <row r="11414">
          <cell r="B11414">
            <v>9780444704740</v>
          </cell>
          <cell r="C11414" t="str">
            <v>Buckling of Structures</v>
          </cell>
          <cell r="D11414" t="str">
            <v>0922-5382</v>
          </cell>
          <cell r="E11414" t="str">
            <v>19</v>
          </cell>
          <cell r="G11414" t="str">
            <v>Studies in Applied Mechanics</v>
          </cell>
          <cell r="H11414" t="str">
            <v>1988</v>
          </cell>
          <cell r="I11414">
            <v>41817</v>
          </cell>
          <cell r="J11414" t="str">
            <v>https://www.sciencedirect.com/science/book/9780444704740</v>
          </cell>
        </row>
        <row r="11415">
          <cell r="B11415">
            <v>9780444703262</v>
          </cell>
          <cell r="C11415" t="str">
            <v>Logic Colloquium '86, Proceedings of the Colloquium held in Hull</v>
          </cell>
          <cell r="D11415" t="str">
            <v>0049-237X</v>
          </cell>
          <cell r="E11415" t="str">
            <v>124</v>
          </cell>
          <cell r="G11415" t="str">
            <v>Studies in Logic and the Foundations of Mathematics</v>
          </cell>
          <cell r="H11415" t="str">
            <v>1987</v>
          </cell>
          <cell r="I11415">
            <v>41817</v>
          </cell>
          <cell r="J11415" t="str">
            <v>https://www.sciencedirect.com/science/book/9780444703262</v>
          </cell>
        </row>
        <row r="11416">
          <cell r="B11416">
            <v>9780444704269</v>
          </cell>
          <cell r="C11416" t="str">
            <v>Explaining the Growth of Government</v>
          </cell>
          <cell r="D11416" t="str">
            <v>0573-8555</v>
          </cell>
          <cell r="E11416" t="str">
            <v>171</v>
          </cell>
          <cell r="G11416" t="str">
            <v>Contributions to Economic Analysis</v>
          </cell>
          <cell r="H11416" t="str">
            <v>1988</v>
          </cell>
          <cell r="I11416">
            <v>41817</v>
          </cell>
          <cell r="J11416" t="str">
            <v>https://www.sciencedirect.com/science/book/9780444704269</v>
          </cell>
        </row>
        <row r="11417">
          <cell r="B11417">
            <v>9780720422849</v>
          </cell>
          <cell r="C11417" t="str">
            <v>Sets and Classes on The Work by Paul Bernays</v>
          </cell>
          <cell r="D11417" t="str">
            <v>0049-237X</v>
          </cell>
          <cell r="E11417" t="str">
            <v>84</v>
          </cell>
          <cell r="G11417" t="str">
            <v>Studies in Logic and the Foundations of Mathematics</v>
          </cell>
          <cell r="H11417" t="str">
            <v>1976</v>
          </cell>
          <cell r="I11417">
            <v>41817</v>
          </cell>
          <cell r="J11417" t="str">
            <v>https://www.sciencedirect.com/science/book/9780720422849</v>
          </cell>
        </row>
        <row r="11418">
          <cell r="B11418">
            <v>9780720428100</v>
          </cell>
          <cell r="C11418" t="str">
            <v>Discrete-Parameter Martingales</v>
          </cell>
          <cell r="D11418" t="str">
            <v>0924-6509</v>
          </cell>
          <cell r="E11418" t="str">
            <v>10</v>
          </cell>
          <cell r="G11418" t="str">
            <v>North-Holland Mathematical Library</v>
          </cell>
          <cell r="H11418" t="str">
            <v>1975</v>
          </cell>
          <cell r="I11418">
            <v>41817</v>
          </cell>
          <cell r="J11418" t="str">
            <v>https://www.sciencedirect.com/science/book/9780720428100</v>
          </cell>
        </row>
        <row r="11419">
          <cell r="B11419">
            <v>9780720422573</v>
          </cell>
          <cell r="C11419" t="str">
            <v>Intuitionism and Proof Theory: Proceedings of the Summer Conference at Buffalo N.Y. 1968</v>
          </cell>
          <cell r="D11419" t="str">
            <v>0049-237X</v>
          </cell>
          <cell r="E11419" t="str">
            <v>60</v>
          </cell>
          <cell r="G11419" t="str">
            <v>Studies in Logic and the Foundations of Mathematics</v>
          </cell>
          <cell r="H11419" t="str">
            <v>1970</v>
          </cell>
          <cell r="I11419">
            <v>41817</v>
          </cell>
          <cell r="J11419" t="str">
            <v>https://www.sciencedirect.com/science/book/9780720422573</v>
          </cell>
        </row>
        <row r="11420">
          <cell r="B11420">
            <v>9780720422580</v>
          </cell>
          <cell r="C11420" t="str">
            <v>Model Theory For Infinitary Logic</v>
          </cell>
          <cell r="D11420" t="str">
            <v>0049-237X</v>
          </cell>
          <cell r="E11420" t="str">
            <v>62</v>
          </cell>
          <cell r="G11420" t="str">
            <v>Studies in Logic and the Foundations of Mathematics</v>
          </cell>
          <cell r="H11420" t="str">
            <v>1971</v>
          </cell>
          <cell r="I11420">
            <v>41817</v>
          </cell>
          <cell r="J11420" t="str">
            <v>https://www.sciencedirect.com/science/book/9780720422580</v>
          </cell>
        </row>
        <row r="11421">
          <cell r="B11421">
            <v>9780720422597</v>
          </cell>
          <cell r="C11421" t="str">
            <v>Proceedings of the Second Scandinavian Logic Symposium</v>
          </cell>
          <cell r="D11421" t="str">
            <v>0049-237X</v>
          </cell>
          <cell r="E11421" t="str">
            <v>63</v>
          </cell>
          <cell r="G11421" t="str">
            <v>Studies in Logic and the Foundations of Mathematics</v>
          </cell>
          <cell r="H11421" t="str">
            <v>1971</v>
          </cell>
          <cell r="I11421">
            <v>41817</v>
          </cell>
          <cell r="J11421" t="str">
            <v>https://www.sciencedirect.com/science/book/9780720422597</v>
          </cell>
        </row>
        <row r="11422">
          <cell r="B11422">
            <v>9780720422610</v>
          </cell>
          <cell r="C11422" t="str">
            <v>LOGIC COLLOQUIUM '69</v>
          </cell>
          <cell r="D11422" t="str">
            <v>0049-237X</v>
          </cell>
          <cell r="E11422" t="str">
            <v>61</v>
          </cell>
          <cell r="G11422" t="str">
            <v>Studies in Logic and the Foundations of Mathematics</v>
          </cell>
          <cell r="H11422" t="str">
            <v>1971</v>
          </cell>
          <cell r="I11422">
            <v>41817</v>
          </cell>
          <cell r="J11422" t="str">
            <v>https://www.sciencedirect.com/science/book/9780720422610</v>
          </cell>
        </row>
        <row r="11423">
          <cell r="B11423">
            <v>9780720422641</v>
          </cell>
          <cell r="C11423" t="str">
            <v>An Algebraic Approach to Non-Classical Logics</v>
          </cell>
          <cell r="D11423" t="str">
            <v>0049-237X</v>
          </cell>
          <cell r="E11423" t="str">
            <v>78</v>
          </cell>
          <cell r="G11423" t="str">
            <v>Studies in Logic and the Foundations of Mathematics</v>
          </cell>
          <cell r="H11423" t="str">
            <v>1974</v>
          </cell>
          <cell r="I11423">
            <v>41817</v>
          </cell>
          <cell r="J11423" t="str">
            <v>https://www.sciencedirect.com/science/book/9780720422641</v>
          </cell>
        </row>
        <row r="11424">
          <cell r="B11424">
            <v>9780720422665</v>
          </cell>
          <cell r="C11424" t="str">
            <v>The Metamathematics of Algebraic Systems</v>
          </cell>
          <cell r="D11424" t="str">
            <v>0049-237X</v>
          </cell>
          <cell r="E11424" t="str">
            <v>66</v>
          </cell>
          <cell r="G11424" t="str">
            <v>Studies in Logic and the Foundations of Mathematics</v>
          </cell>
          <cell r="H11424" t="str">
            <v>1971</v>
          </cell>
          <cell r="I11424">
            <v>41817</v>
          </cell>
          <cell r="J11424" t="str">
            <v>https://www.sciencedirect.com/science/book/9780720422665</v>
          </cell>
        </row>
        <row r="11425">
          <cell r="B11425">
            <v>9780720422672</v>
          </cell>
          <cell r="C11425" t="str">
            <v>The Theory of Semisets</v>
          </cell>
          <cell r="D11425" t="str">
            <v>0049-237X</v>
          </cell>
          <cell r="E11425" t="str">
            <v>70</v>
          </cell>
          <cell r="G11425" t="str">
            <v>Studies in Logic and the Foundations of Mathematics</v>
          </cell>
          <cell r="H11425" t="str">
            <v>1972</v>
          </cell>
          <cell r="I11425">
            <v>41817</v>
          </cell>
          <cell r="J11425" t="str">
            <v>https://www.sciencedirect.com/science/book/9780720422672</v>
          </cell>
        </row>
        <row r="11426">
          <cell r="B11426">
            <v>9780720422696</v>
          </cell>
          <cell r="C11426" t="str">
            <v>Truth, Syntax and Modality</v>
          </cell>
          <cell r="D11426" t="str">
            <v>0049-237X</v>
          </cell>
          <cell r="E11426" t="str">
            <v>68</v>
          </cell>
          <cell r="G11426" t="str">
            <v>Studies in Logic and the Foundations of Mathematics</v>
          </cell>
          <cell r="H11426" t="str">
            <v>1973</v>
          </cell>
          <cell r="I11426">
            <v>41817</v>
          </cell>
          <cell r="J11426" t="str">
            <v>https://www.sciencedirect.com/science/book/9780720422696</v>
          </cell>
        </row>
        <row r="11427">
          <cell r="B11427">
            <v>9780720422719</v>
          </cell>
          <cell r="C11427" t="str">
            <v>Word Problems</v>
          </cell>
          <cell r="D11427" t="str">
            <v>0049-237X</v>
          </cell>
          <cell r="E11427" t="str">
            <v>71</v>
          </cell>
          <cell r="G11427" t="str">
            <v>Studies in Logic and the Foundations of Mathematics</v>
          </cell>
          <cell r="H11427" t="str">
            <v>1973</v>
          </cell>
          <cell r="I11427">
            <v>41817</v>
          </cell>
          <cell r="J11427" t="str">
            <v>https://www.sciencedirect.com/science/book/9780720422719</v>
          </cell>
        </row>
        <row r="11428">
          <cell r="B11428">
            <v>9780444883667</v>
          </cell>
          <cell r="C11428" t="str">
            <v>Advances in the Theory of Plates and Shells</v>
          </cell>
          <cell r="D11428" t="str">
            <v>0922-5382</v>
          </cell>
          <cell r="E11428" t="str">
            <v>24</v>
          </cell>
          <cell r="G11428" t="str">
            <v>Studies in Applied Mechanics</v>
          </cell>
          <cell r="H11428" t="str">
            <v>1990</v>
          </cell>
          <cell r="I11428">
            <v>41817</v>
          </cell>
          <cell r="J11428" t="str">
            <v>https://www.sciencedirect.com/science/book/9780444883667</v>
          </cell>
        </row>
        <row r="11429">
          <cell r="B11429">
            <v>9780720422863</v>
          </cell>
          <cell r="C11429" t="str">
            <v>Algebra of Proofs</v>
          </cell>
          <cell r="D11429" t="str">
            <v>0049-237X</v>
          </cell>
          <cell r="E11429" t="str">
            <v>88</v>
          </cell>
          <cell r="G11429" t="str">
            <v>Studies in Logic and the Foundations of Mathematics</v>
          </cell>
          <cell r="H11429" t="str">
            <v>1978</v>
          </cell>
          <cell r="I11429">
            <v>41817</v>
          </cell>
          <cell r="J11429" t="str">
            <v>https://www.sciencedirect.com/science/book/9780720422863</v>
          </cell>
        </row>
        <row r="11430">
          <cell r="B11430">
            <v>9780720423563</v>
          </cell>
          <cell r="C11430" t="str">
            <v>Introduction to Spectral Theory in Hilbert Space</v>
          </cell>
          <cell r="D11430" t="str">
            <v>0167-5931</v>
          </cell>
          <cell r="E11430" t="str">
            <v>6</v>
          </cell>
          <cell r="G11430" t="str">
            <v>North-Holland Series in Applied Mathematics and Mechanics</v>
          </cell>
          <cell r="H11430" t="str">
            <v>1969</v>
          </cell>
          <cell r="I11430">
            <v>41817</v>
          </cell>
          <cell r="J11430" t="str">
            <v>https://www.sciencedirect.com/science/book/9780720423563</v>
          </cell>
        </row>
        <row r="11431">
          <cell r="B11431">
            <v>9780720423624</v>
          </cell>
          <cell r="C11431" t="str">
            <v>Applied Graph Theory</v>
          </cell>
          <cell r="D11431" t="str">
            <v>0167-5931</v>
          </cell>
          <cell r="E11431" t="str">
            <v>13</v>
          </cell>
          <cell r="G11431" t="str">
            <v>North-Holland Series in Applied Mathematics and Mechanics</v>
          </cell>
          <cell r="H11431" t="str">
            <v>1971</v>
          </cell>
          <cell r="I11431">
            <v>41817</v>
          </cell>
          <cell r="J11431" t="str">
            <v>https://www.sciencedirect.com/science/book/9780720423624</v>
          </cell>
        </row>
        <row r="11432">
          <cell r="B11432">
            <v>9780720423679</v>
          </cell>
          <cell r="C11432" t="str">
            <v>Wave Propagation in Elastic Solids</v>
          </cell>
          <cell r="D11432" t="str">
            <v>0167-5931</v>
          </cell>
          <cell r="E11432" t="str">
            <v>16</v>
          </cell>
          <cell r="G11432" t="str">
            <v>North-Holland Series in Applied Mathematics and Mechanics</v>
          </cell>
          <cell r="H11432" t="str">
            <v>1973</v>
          </cell>
          <cell r="I11432">
            <v>41817</v>
          </cell>
          <cell r="J11432" t="str">
            <v>https://www.sciencedirect.com/science/book/9780720423679</v>
          </cell>
        </row>
        <row r="11433">
          <cell r="B11433">
            <v>9780720423686</v>
          </cell>
          <cell r="C11433" t="str">
            <v>North-Holland Series in Applied Mathematics and Mechanics</v>
          </cell>
          <cell r="D11433" t="str">
            <v>0167-5931</v>
          </cell>
          <cell r="E11433" t="str">
            <v>17</v>
          </cell>
          <cell r="F11433" t="str">
            <v>Part 2</v>
          </cell>
          <cell r="G11433" t="str">
            <v>North-Holland Series in Applied Mathematics and Mechanics</v>
          </cell>
          <cell r="H11433" t="str">
            <v>1975</v>
          </cell>
          <cell r="I11433">
            <v>41817</v>
          </cell>
          <cell r="J11433" t="str">
            <v>https://www.sciencedirect.com/science/book/9780720423686</v>
          </cell>
        </row>
        <row r="11434">
          <cell r="B11434">
            <v>9780720423693</v>
          </cell>
          <cell r="C11434" t="str">
            <v>Creep and Relaxation of Nonlinear Viscoelastic Materials</v>
          </cell>
          <cell r="D11434" t="str">
            <v>0167-5931</v>
          </cell>
          <cell r="E11434" t="str">
            <v>18</v>
          </cell>
          <cell r="G11434" t="str">
            <v>North-Holland Series in Applied Mathematics and Mechanics</v>
          </cell>
          <cell r="H11434" t="str">
            <v>1976</v>
          </cell>
          <cell r="I11434">
            <v>41817</v>
          </cell>
          <cell r="J11434" t="str">
            <v>https://www.sciencedirect.com/science/book/9780720423693</v>
          </cell>
        </row>
        <row r="11435">
          <cell r="B11435">
            <v>9780720423709</v>
          </cell>
          <cell r="C11435" t="str">
            <v>Asymptotic Wave Theory</v>
          </cell>
          <cell r="D11435" t="str">
            <v>0167-5931</v>
          </cell>
          <cell r="E11435" t="str">
            <v>20</v>
          </cell>
          <cell r="G11435" t="str">
            <v>North-Holland Series in Applied Mathematics and Mechanics</v>
          </cell>
          <cell r="H11435" t="str">
            <v>1976</v>
          </cell>
          <cell r="I11435">
            <v>41817</v>
          </cell>
          <cell r="J11435" t="str">
            <v>https://www.sciencedirect.com/science/book/9780720423709</v>
          </cell>
        </row>
        <row r="11436">
          <cell r="B11436">
            <v>9780720423723</v>
          </cell>
          <cell r="C11436" t="str">
            <v>Construction of Integration Formulas for Initial Value Problems</v>
          </cell>
          <cell r="D11436" t="str">
            <v>0167-5931</v>
          </cell>
          <cell r="E11436" t="str">
            <v>19</v>
          </cell>
          <cell r="G11436" t="str">
            <v>North-Holland Series in Applied Mathematics and Mechanics</v>
          </cell>
          <cell r="H11436" t="str">
            <v>1977</v>
          </cell>
          <cell r="I11436">
            <v>41817</v>
          </cell>
          <cell r="J11436" t="str">
            <v>https://www.sciencedirect.com/science/book/9780720423723</v>
          </cell>
        </row>
        <row r="11437">
          <cell r="B11437">
            <v>9780720422702</v>
          </cell>
          <cell r="C11437" t="str">
            <v>Foundations of Set Theory</v>
          </cell>
          <cell r="D11437" t="str">
            <v>0049-237X</v>
          </cell>
          <cell r="E11437" t="str">
            <v>67</v>
          </cell>
          <cell r="G11437" t="str">
            <v>Studies in Logic and the Foundations of Mathematics</v>
          </cell>
          <cell r="H11437" t="str">
            <v>1973</v>
          </cell>
          <cell r="I11437">
            <v>41817</v>
          </cell>
          <cell r="J11437" t="str">
            <v>https://www.sciencedirect.com/science/book/9780720422702</v>
          </cell>
        </row>
        <row r="11438">
          <cell r="B11438">
            <v>9780444874115</v>
          </cell>
          <cell r="C11438" t="str">
            <v>Economic Control Structures</v>
          </cell>
          <cell r="D11438" t="str">
            <v>0573-8555</v>
          </cell>
          <cell r="E11438" t="str">
            <v>188</v>
          </cell>
          <cell r="G11438" t="str">
            <v>Contributions to Economic Analysis</v>
          </cell>
          <cell r="H11438" t="str">
            <v>1990</v>
          </cell>
          <cell r="I11438">
            <v>41817</v>
          </cell>
          <cell r="J11438" t="str">
            <v>https://www.sciencedirect.com/science/book/9780444874115</v>
          </cell>
        </row>
        <row r="11439">
          <cell r="B11439">
            <v>9780444885029</v>
          </cell>
          <cell r="C11439" t="str">
            <v>Almost Free Modules</v>
          </cell>
          <cell r="D11439" t="str">
            <v>0924-6509</v>
          </cell>
          <cell r="E11439" t="str">
            <v>46</v>
          </cell>
          <cell r="G11439" t="str">
            <v>North-Holland Mathematical Library</v>
          </cell>
          <cell r="H11439" t="str">
            <v>1990</v>
          </cell>
          <cell r="I11439">
            <v>41817</v>
          </cell>
          <cell r="J11439" t="str">
            <v>https://www.sciencedirect.com/science/book/9780444885029</v>
          </cell>
        </row>
        <row r="11440">
          <cell r="B11440">
            <v>9780444864949</v>
          </cell>
          <cell r="C11440" t="str">
            <v>The L. E. J. Brouwer Centenary Symposium, Proceedings of the Conference held in Noordwijkerhout</v>
          </cell>
          <cell r="D11440" t="str">
            <v>0049-237X</v>
          </cell>
          <cell r="E11440" t="str">
            <v>110</v>
          </cell>
          <cell r="G11440" t="str">
            <v>Studies in Logic and the Foundations of Mathematics</v>
          </cell>
          <cell r="H11440" t="str">
            <v>1982</v>
          </cell>
          <cell r="I11440">
            <v>41817</v>
          </cell>
          <cell r="J11440" t="str">
            <v>https://www.sciencedirect.com/science/book/9780444864949</v>
          </cell>
        </row>
        <row r="11441">
          <cell r="B11441">
            <v>9780444864895</v>
          </cell>
          <cell r="C11441" t="str">
            <v>Graded Ring Theory</v>
          </cell>
          <cell r="D11441" t="str">
            <v>0924-6509</v>
          </cell>
          <cell r="E11441" t="str">
            <v>28</v>
          </cell>
          <cell r="G11441" t="str">
            <v>North-Holland Mathematical Library</v>
          </cell>
          <cell r="H11441" t="str">
            <v>1982</v>
          </cell>
          <cell r="I11441">
            <v>41817</v>
          </cell>
          <cell r="J11441" t="str">
            <v>https://www.sciencedirect.com/science/book/9780444864895</v>
          </cell>
        </row>
        <row r="11442">
          <cell r="B11442">
            <v>9780444997548</v>
          </cell>
          <cell r="C11442" t="str">
            <v>Mathematical Theory of Elastic and Elasto-Plastic Bodies</v>
          </cell>
          <cell r="D11442" t="str">
            <v>0922-5382</v>
          </cell>
          <cell r="E11442" t="str">
            <v>3</v>
          </cell>
          <cell r="G11442" t="str">
            <v>Studies in Applied Mechanics</v>
          </cell>
          <cell r="H11442" t="str">
            <v>1981</v>
          </cell>
          <cell r="I11442">
            <v>41817</v>
          </cell>
          <cell r="J11442" t="str">
            <v>https://www.sciencedirect.com/science/book/9780444997548</v>
          </cell>
        </row>
        <row r="11443">
          <cell r="B11443">
            <v>9780444864871</v>
          </cell>
          <cell r="C11443" t="str">
            <v>Social Choice and Welfare</v>
          </cell>
          <cell r="D11443" t="str">
            <v>0573-8555</v>
          </cell>
          <cell r="E11443" t="str">
            <v>145</v>
          </cell>
          <cell r="G11443" t="str">
            <v>Contributions to Economic Analysis</v>
          </cell>
          <cell r="H11443" t="str">
            <v>1983</v>
          </cell>
          <cell r="I11443">
            <v>41817</v>
          </cell>
          <cell r="J11443" t="str">
            <v>https://www.sciencedirect.com/science/book/9780444864871</v>
          </cell>
        </row>
        <row r="11444">
          <cell r="B11444">
            <v>9780444884800</v>
          </cell>
          <cell r="C11444" t="str">
            <v>Labour Unions and the Theory of International Trade</v>
          </cell>
          <cell r="D11444" t="str">
            <v>0573-8555</v>
          </cell>
          <cell r="E11444" t="str">
            <v>202</v>
          </cell>
          <cell r="G11444" t="str">
            <v>Contributions to Economic Analysis</v>
          </cell>
          <cell r="H11444" t="str">
            <v>1991</v>
          </cell>
          <cell r="I11444">
            <v>41817</v>
          </cell>
          <cell r="J11444" t="str">
            <v>https://www.sciencedirect.com/science/book/9780444884800</v>
          </cell>
        </row>
        <row r="11445">
          <cell r="B11445">
            <v>9780444873873</v>
          </cell>
          <cell r="C11445" t="str">
            <v>Dynamic Policy Games in Economics</v>
          </cell>
          <cell r="D11445" t="str">
            <v>0573-8555</v>
          </cell>
          <cell r="E11445" t="str">
            <v>181</v>
          </cell>
          <cell r="G11445" t="str">
            <v>Contributions to Economic Analysis</v>
          </cell>
          <cell r="H11445" t="str">
            <v>1989</v>
          </cell>
          <cell r="I11445">
            <v>41817</v>
          </cell>
          <cell r="J11445" t="str">
            <v>https://www.sciencedirect.com/science/book/9780444873873</v>
          </cell>
        </row>
        <row r="11446">
          <cell r="B11446">
            <v>9780444997937</v>
          </cell>
          <cell r="C11446" t="str">
            <v>Mechanics and Strength of Materials</v>
          </cell>
          <cell r="D11446" t="str">
            <v>0922-5382</v>
          </cell>
          <cell r="E11446" t="str">
            <v>1</v>
          </cell>
          <cell r="G11446" t="str">
            <v>Studies in Applied Mechanics</v>
          </cell>
          <cell r="H11446" t="str">
            <v>1979</v>
          </cell>
          <cell r="I11446">
            <v>41817</v>
          </cell>
          <cell r="J11446" t="str">
            <v>https://www.sciencedirect.com/science/book/9780444997937</v>
          </cell>
        </row>
        <row r="11447">
          <cell r="B11447">
            <v>9780444884527</v>
          </cell>
          <cell r="C11447" t="str">
            <v>Mechanics of Composite Materials</v>
          </cell>
          <cell r="D11447" t="str">
            <v>0922-5382</v>
          </cell>
          <cell r="E11447" t="str">
            <v>29</v>
          </cell>
          <cell r="G11447" t="str">
            <v>Studies in Applied Mechanics</v>
          </cell>
          <cell r="H11447" t="str">
            <v>1991</v>
          </cell>
          <cell r="I11447">
            <v>41817</v>
          </cell>
          <cell r="J11447" t="str">
            <v>https://www.sciencedirect.com/science/book/9780444884527</v>
          </cell>
        </row>
        <row r="11448">
          <cell r="B11448">
            <v>9780444851765</v>
          </cell>
          <cell r="C11448" t="str">
            <v>Dimension Theory</v>
          </cell>
          <cell r="D11448" t="str">
            <v>0924-6509</v>
          </cell>
          <cell r="E11448" t="str">
            <v>19</v>
          </cell>
          <cell r="G11448" t="str">
            <v>North-Holland Mathematical Library</v>
          </cell>
          <cell r="H11448" t="str">
            <v>1979</v>
          </cell>
          <cell r="I11448">
            <v>41817</v>
          </cell>
          <cell r="J11448" t="str">
            <v>https://www.sciencedirect.com/science/book/9780444851765</v>
          </cell>
        </row>
        <row r="11449">
          <cell r="B11449">
            <v>9780720404708</v>
          </cell>
          <cell r="C11449" t="str">
            <v>SET THEORY</v>
          </cell>
          <cell r="D11449" t="str">
            <v>0049-237X</v>
          </cell>
          <cell r="E11449" t="str">
            <v>86</v>
          </cell>
          <cell r="G11449" t="str">
            <v>Studies in Logic and the Foundations of Mathematics</v>
          </cell>
          <cell r="H11449" t="str">
            <v>1976</v>
          </cell>
          <cell r="I11449">
            <v>41817</v>
          </cell>
          <cell r="J11449" t="str">
            <v>https://www.sciencedirect.com/science/book/9780720404708</v>
          </cell>
        </row>
        <row r="11450">
          <cell r="B11450">
            <v>9780720422085</v>
          </cell>
          <cell r="C11450" t="str">
            <v>Combinatory Logic</v>
          </cell>
          <cell r="D11450" t="str">
            <v>0049-237X</v>
          </cell>
          <cell r="E11450" t="str">
            <v>65</v>
          </cell>
          <cell r="G11450" t="str">
            <v>Studies in Logic and the Foundations of Mathematics</v>
          </cell>
          <cell r="H11450" t="str">
            <v>1972</v>
          </cell>
          <cell r="I11450">
            <v>41817</v>
          </cell>
          <cell r="J11450" t="str">
            <v>https://www.sciencedirect.com/science/book/9780720422085</v>
          </cell>
        </row>
        <row r="11451">
          <cell r="B11451">
            <v>9780444874061</v>
          </cell>
          <cell r="C11451" t="str">
            <v>Computability, Complexity, Logic</v>
          </cell>
          <cell r="D11451" t="str">
            <v>0049-237X</v>
          </cell>
          <cell r="E11451" t="str">
            <v>128</v>
          </cell>
          <cell r="G11451" t="str">
            <v>Studies in Logic and the Foundations of Mathematics</v>
          </cell>
          <cell r="H11451" t="str">
            <v>1989</v>
          </cell>
          <cell r="I11451">
            <v>41817</v>
          </cell>
          <cell r="J11451" t="str">
            <v>https://www.sciencedirect.com/science/book/9780444874061</v>
          </cell>
        </row>
        <row r="11452">
          <cell r="B11452">
            <v>9780444864659</v>
          </cell>
          <cell r="C11452" t="str">
            <v>Logic Colloquium '80</v>
          </cell>
          <cell r="D11452" t="str">
            <v>0049-237X</v>
          </cell>
          <cell r="E11452" t="str">
            <v>108</v>
          </cell>
          <cell r="G11452" t="str">
            <v>Studies in Logic and the Foundations of Mathematics</v>
          </cell>
          <cell r="H11452" t="str">
            <v>1982</v>
          </cell>
          <cell r="I11452">
            <v>41817</v>
          </cell>
          <cell r="J11452" t="str">
            <v>https://www.sciencedirect.com/science/book/9780444864659</v>
          </cell>
        </row>
        <row r="11453">
          <cell r="B11453">
            <v>9780444884091</v>
          </cell>
          <cell r="C11453" t="str">
            <v>Comparisons of Prices and Real Products in Latin America</v>
          </cell>
          <cell r="D11453" t="str">
            <v>0573-8555</v>
          </cell>
          <cell r="E11453" t="str">
            <v>194</v>
          </cell>
          <cell r="G11453" t="str">
            <v>Contributions to Economic Analysis</v>
          </cell>
          <cell r="H11453" t="str">
            <v>1990</v>
          </cell>
          <cell r="I11453">
            <v>41817</v>
          </cell>
          <cell r="J11453" t="str">
            <v>https://www.sciencedirect.com/science/book/9780444884091</v>
          </cell>
        </row>
        <row r="11454">
          <cell r="B11454">
            <v>9780444884084</v>
          </cell>
          <cell r="C11454" t="str">
            <v>Constitutive Equations for Engineering Materials</v>
          </cell>
          <cell r="D11454" t="str">
            <v>0922-5382</v>
          </cell>
          <cell r="E11454" t="str">
            <v>37</v>
          </cell>
          <cell r="F11454" t="str">
            <v>Part A</v>
          </cell>
          <cell r="G11454" t="str">
            <v>Studies in Applied Mechanics</v>
          </cell>
          <cell r="H11454" t="str">
            <v>1994</v>
          </cell>
          <cell r="I11454">
            <v>41817</v>
          </cell>
          <cell r="J11454" t="str">
            <v>https://www.sciencedirect.com/science/book/9780444884084</v>
          </cell>
        </row>
        <row r="11455">
          <cell r="B11455">
            <v>9780444884077</v>
          </cell>
          <cell r="C11455" t="str">
            <v>Problems of the Mixed Economy</v>
          </cell>
          <cell r="D11455" t="str">
            <v>0573-8555</v>
          </cell>
          <cell r="E11455" t="str">
            <v>189</v>
          </cell>
          <cell r="G11455" t="str">
            <v>Contributions to Economic Analysis</v>
          </cell>
          <cell r="H11455" t="str">
            <v>1990</v>
          </cell>
          <cell r="I11455">
            <v>41817</v>
          </cell>
          <cell r="J11455" t="str">
            <v>https://www.sciencedirect.com/science/book/9780444884077</v>
          </cell>
        </row>
        <row r="11456">
          <cell r="B11456">
            <v>9780444884060</v>
          </cell>
          <cell r="C11456" t="str">
            <v>Convex Models of Uncertainty in Applied Mechanics</v>
          </cell>
          <cell r="D11456" t="str">
            <v>0922-5382</v>
          </cell>
          <cell r="E11456" t="str">
            <v>25</v>
          </cell>
          <cell r="G11456" t="str">
            <v>Studies in Applied Mechanics</v>
          </cell>
          <cell r="H11456" t="str">
            <v>1990</v>
          </cell>
          <cell r="I11456">
            <v>41817</v>
          </cell>
          <cell r="J11456" t="str">
            <v>https://www.sciencedirect.com/science/book/9780444884060</v>
          </cell>
        </row>
        <row r="11457">
          <cell r="B11457">
            <v>9780720406917</v>
          </cell>
          <cell r="C11457" t="str">
            <v>Logic Colloquium 76, Proceedings of a conference</v>
          </cell>
          <cell r="D11457" t="str">
            <v>0049-237X</v>
          </cell>
          <cell r="E11457" t="str">
            <v>87</v>
          </cell>
          <cell r="G11457" t="str">
            <v>Studies in Logic and the Foundations of Mathematics</v>
          </cell>
          <cell r="H11457" t="str">
            <v>1977</v>
          </cell>
          <cell r="I11457">
            <v>41817</v>
          </cell>
          <cell r="J11457" t="str">
            <v>https://www.sciencedirect.com/science/book/9780720406917</v>
          </cell>
        </row>
        <row r="11458">
          <cell r="B11458">
            <v>9780444883780</v>
          </cell>
          <cell r="C11458" t="str">
            <v>Psychology of System Design</v>
          </cell>
          <cell r="D11458" t="str">
            <v>0921-2647</v>
          </cell>
          <cell r="E11458" t="str">
            <v>17</v>
          </cell>
          <cell r="G11458" t="str">
            <v>Advances in Human Factors/Ergonomics</v>
          </cell>
          <cell r="H11458" t="str">
            <v>1991</v>
          </cell>
          <cell r="I11458">
            <v>41817</v>
          </cell>
          <cell r="J11458" t="str">
            <v>https://www.sciencedirect.com/science/book/9780444883780</v>
          </cell>
        </row>
        <row r="11459">
          <cell r="B11459">
            <v>9780720407105</v>
          </cell>
          <cell r="C11459" t="str">
            <v>Interpolation Theory, Function Spaces, Differential Operators</v>
          </cell>
          <cell r="D11459" t="str">
            <v>0924-6509</v>
          </cell>
          <cell r="E11459" t="str">
            <v>18</v>
          </cell>
          <cell r="G11459" t="str">
            <v>North-Holland Mathematical Library</v>
          </cell>
          <cell r="H11459" t="str">
            <v>1978</v>
          </cell>
          <cell r="I11459">
            <v>41817</v>
          </cell>
          <cell r="J11459" t="str">
            <v>https://www.sciencedirect.com/science/book/9780720407105</v>
          </cell>
        </row>
        <row r="11460">
          <cell r="B11460">
            <v>9780444864765</v>
          </cell>
          <cell r="C11460" t="str">
            <v>PATRAS LOGIC SYMPOSION</v>
          </cell>
          <cell r="D11460" t="str">
            <v>0049-237X</v>
          </cell>
          <cell r="E11460" t="str">
            <v>109</v>
          </cell>
          <cell r="G11460" t="str">
            <v>Studies in Logic and the Foundations of Mathematics</v>
          </cell>
          <cell r="H11460" t="str">
            <v>1982</v>
          </cell>
          <cell r="I11460">
            <v>41817</v>
          </cell>
          <cell r="J11460" t="str">
            <v>https://www.sciencedirect.com/science/book/9780444864765</v>
          </cell>
        </row>
        <row r="11461">
          <cell r="B11461">
            <v>9780720407228</v>
          </cell>
          <cell r="C11461" t="str">
            <v>Combinatorial Set Theory</v>
          </cell>
          <cell r="D11461" t="str">
            <v>0049-237X</v>
          </cell>
          <cell r="E11461" t="str">
            <v>91</v>
          </cell>
          <cell r="G11461" t="str">
            <v>Studies in Logic and the Foundations of Mathematics</v>
          </cell>
          <cell r="H11461" t="str">
            <v>1977</v>
          </cell>
          <cell r="I11461">
            <v>41817</v>
          </cell>
          <cell r="J11461" t="str">
            <v>https://www.sciencedirect.com/science/book/9780720407228</v>
          </cell>
        </row>
        <row r="11462">
          <cell r="B11462">
            <v>9780720407525</v>
          </cell>
          <cell r="C11462" t="str">
            <v>Non-Classical Logics, Model Theory, And Computability</v>
          </cell>
          <cell r="D11462" t="str">
            <v>0049-237X</v>
          </cell>
          <cell r="E11462" t="str">
            <v>89</v>
          </cell>
          <cell r="G11462" t="str">
            <v>Studies in Logic and the Foundations of Mathematics</v>
          </cell>
          <cell r="H11462" t="str">
            <v>1977</v>
          </cell>
          <cell r="I11462">
            <v>41817</v>
          </cell>
          <cell r="J11462" t="str">
            <v>https://www.sciencedirect.com/science/book/9780720407525</v>
          </cell>
        </row>
        <row r="11463">
          <cell r="B11463">
            <v>9780444851789</v>
          </cell>
          <cell r="C11463" t="str">
            <v>Logic Colloquium '77</v>
          </cell>
          <cell r="D11463" t="str">
            <v>0049-237X</v>
          </cell>
          <cell r="E11463" t="str">
            <v>96</v>
          </cell>
          <cell r="G11463" t="str">
            <v>Studies in Logic and the Foundations of Mathematics</v>
          </cell>
          <cell r="H11463" t="str">
            <v>1978</v>
          </cell>
          <cell r="I11463">
            <v>41817</v>
          </cell>
          <cell r="J11463" t="str">
            <v>https://www.sciencedirect.com/science/book/9780444851789</v>
          </cell>
        </row>
        <row r="11464">
          <cell r="B11464">
            <v>9780720405019</v>
          </cell>
          <cell r="C11464" t="str">
            <v>Some Classes of Singular Equations</v>
          </cell>
          <cell r="D11464" t="str">
            <v>0924-6509</v>
          </cell>
          <cell r="E11464" t="str">
            <v>17</v>
          </cell>
          <cell r="G11464" t="str">
            <v>North-Holland Mathematical Library</v>
          </cell>
          <cell r="H11464" t="str">
            <v>1978</v>
          </cell>
          <cell r="I11464">
            <v>41817</v>
          </cell>
          <cell r="J11464" t="str">
            <v>https://www.sciencedirect.com/science/book/9780720405019</v>
          </cell>
        </row>
        <row r="11465">
          <cell r="B11465">
            <v>9781483167176</v>
          </cell>
          <cell r="C11465" t="str">
            <v>Advances in Control Systems</v>
          </cell>
          <cell r="D11465" t="str">
            <v>0065-2466</v>
          </cell>
          <cell r="E11465" t="str">
            <v>1</v>
          </cell>
          <cell r="G11465" t="str">
            <v>Advances in Control Systems</v>
          </cell>
          <cell r="H11465" t="str">
            <v>1964</v>
          </cell>
          <cell r="I11465">
            <v>41817</v>
          </cell>
          <cell r="J11465" t="str">
            <v>https://www.sciencedirect.com/science/book/9781483167176</v>
          </cell>
        </row>
        <row r="11466">
          <cell r="B11466">
            <v>9780444818379</v>
          </cell>
          <cell r="C11466" t="str">
            <v>Parallel Processing for Artificial Intelligence</v>
          </cell>
          <cell r="D11466" t="str">
            <v>0923-0459</v>
          </cell>
          <cell r="E11466" t="str">
            <v>15</v>
          </cell>
          <cell r="G11466" t="str">
            <v>Machine Intelligence and Pattern Recognition</v>
          </cell>
          <cell r="H11466" t="str">
            <v>1994</v>
          </cell>
          <cell r="I11466">
            <v>41817</v>
          </cell>
          <cell r="J11466" t="str">
            <v>https://www.sciencedirect.com/science/book/9780444818379</v>
          </cell>
        </row>
        <row r="11467">
          <cell r="B11467">
            <v>9780444881052</v>
          </cell>
          <cell r="C11467" t="str">
            <v>Investment and Factor Demand</v>
          </cell>
          <cell r="D11467" t="str">
            <v>0573-8555</v>
          </cell>
          <cell r="E11467" t="str">
            <v>193</v>
          </cell>
          <cell r="G11467" t="str">
            <v>Contributions to Economic Analysis</v>
          </cell>
          <cell r="H11467" t="str">
            <v>1990</v>
          </cell>
          <cell r="I11467">
            <v>41817</v>
          </cell>
          <cell r="J11467" t="str">
            <v>https://www.sciencedirect.com/science/book/9780444881052</v>
          </cell>
        </row>
        <row r="11468">
          <cell r="B11468">
            <v>9780444881038</v>
          </cell>
          <cell r="C11468" t="str">
            <v>The Econometric Analysis of Non-Uniqueness in Rational Expectations Models</v>
          </cell>
          <cell r="D11468" t="str">
            <v>0573-8555</v>
          </cell>
          <cell r="E11468" t="str">
            <v>201</v>
          </cell>
          <cell r="G11468" t="str">
            <v>Contributions to Economic Analysis</v>
          </cell>
          <cell r="H11468" t="str">
            <v>1991</v>
          </cell>
          <cell r="I11468">
            <v>41817</v>
          </cell>
          <cell r="J11468" t="str">
            <v>https://www.sciencedirect.com/science/book/9780444881038</v>
          </cell>
        </row>
        <row r="11469">
          <cell r="B11469">
            <v>9780444815057</v>
          </cell>
          <cell r="C11469" t="str">
            <v>Theory of Convex Structures</v>
          </cell>
          <cell r="D11469" t="str">
            <v>0924-6509</v>
          </cell>
          <cell r="E11469" t="str">
            <v>50</v>
          </cell>
          <cell r="G11469" t="str">
            <v>North-Holland Mathematical Library</v>
          </cell>
          <cell r="H11469" t="str">
            <v>1993</v>
          </cell>
          <cell r="I11469">
            <v>41817</v>
          </cell>
          <cell r="J11469" t="str">
            <v>https://www.sciencedirect.com/science/book/9780444815057</v>
          </cell>
        </row>
        <row r="11470">
          <cell r="B11470">
            <v>9780444853431</v>
          </cell>
          <cell r="C11470" t="str">
            <v>WORD PROBLEMS II</v>
          </cell>
          <cell r="D11470" t="str">
            <v>0049-237X</v>
          </cell>
          <cell r="E11470" t="str">
            <v>95</v>
          </cell>
          <cell r="G11470" t="str">
            <v>Studies in Logic and the Foundations of Mathematics</v>
          </cell>
          <cell r="H11470" t="str">
            <v>1980</v>
          </cell>
          <cell r="I11470">
            <v>41817</v>
          </cell>
          <cell r="J11470" t="str">
            <v>https://www.sciencedirect.com/science/book/9780444853431</v>
          </cell>
        </row>
        <row r="11471">
          <cell r="B11471">
            <v>9780444853455</v>
          </cell>
          <cell r="C11471" t="str">
            <v>The Kleene Symposium</v>
          </cell>
          <cell r="D11471" t="str">
            <v>0049-237X</v>
          </cell>
          <cell r="E11471" t="str">
            <v>101</v>
          </cell>
          <cell r="G11471" t="str">
            <v>Studies in Logic and the Foundations of Mathematics</v>
          </cell>
          <cell r="H11471" t="str">
            <v>1980</v>
          </cell>
          <cell r="I11471">
            <v>41817</v>
          </cell>
          <cell r="J11471" t="str">
            <v>https://www.sciencedirect.com/science/book/9780444853455</v>
          </cell>
        </row>
        <row r="11472">
          <cell r="B11472">
            <v>9781483167114</v>
          </cell>
          <cell r="C11472" t="str">
            <v>Advances in Control Systems</v>
          </cell>
          <cell r="D11472" t="str">
            <v>0065-2466</v>
          </cell>
          <cell r="E11472" t="str">
            <v>8</v>
          </cell>
          <cell r="G11472" t="str">
            <v>Advances in Control Systems</v>
          </cell>
          <cell r="H11472" t="str">
            <v>1971</v>
          </cell>
          <cell r="I11472">
            <v>41817</v>
          </cell>
          <cell r="J11472" t="str">
            <v>https://www.sciencedirect.com/science/book/9781483167114</v>
          </cell>
        </row>
        <row r="11473">
          <cell r="B11473">
            <v>9781483167121</v>
          </cell>
          <cell r="C11473" t="str">
            <v>Advances in Control Systems</v>
          </cell>
          <cell r="D11473" t="str">
            <v>0065-2466</v>
          </cell>
          <cell r="E11473" t="str">
            <v>2</v>
          </cell>
          <cell r="G11473" t="str">
            <v>Advances in Control Systems</v>
          </cell>
          <cell r="H11473" t="str">
            <v>1965</v>
          </cell>
          <cell r="I11473">
            <v>41817</v>
          </cell>
          <cell r="J11473" t="str">
            <v>https://www.sciencedirect.com/science/book/9781483167121</v>
          </cell>
        </row>
        <row r="11474">
          <cell r="B11474">
            <v>9781483167138</v>
          </cell>
          <cell r="C11474" t="str">
            <v>Advances in Control Systems</v>
          </cell>
          <cell r="D11474" t="str">
            <v>0065-2466</v>
          </cell>
          <cell r="E11474" t="str">
            <v>7</v>
          </cell>
          <cell r="G11474" t="str">
            <v>Advances in Control Systems</v>
          </cell>
          <cell r="H11474" t="str">
            <v>1969</v>
          </cell>
          <cell r="I11474">
            <v>41817</v>
          </cell>
          <cell r="J11474" t="str">
            <v>https://www.sciencedirect.com/science/book/9781483167138</v>
          </cell>
        </row>
        <row r="11475">
          <cell r="B11475">
            <v>9781483167145</v>
          </cell>
          <cell r="C11475" t="str">
            <v>Advances in Control Systems</v>
          </cell>
          <cell r="D11475" t="str">
            <v>0065-2466</v>
          </cell>
          <cell r="E11475" t="str">
            <v>4</v>
          </cell>
          <cell r="G11475" t="str">
            <v>Advances in Control Systems</v>
          </cell>
          <cell r="H11475" t="str">
            <v>1966</v>
          </cell>
          <cell r="I11475">
            <v>41817</v>
          </cell>
          <cell r="J11475" t="str">
            <v>https://www.sciencedirect.com/science/book/9781483167145</v>
          </cell>
        </row>
        <row r="11476">
          <cell r="B11476">
            <v>9780444815590</v>
          </cell>
          <cell r="C11476" t="str">
            <v>The Changing Distribution of Income in an Open U.S. Economy</v>
          </cell>
          <cell r="D11476" t="str">
            <v>0573-8555</v>
          </cell>
          <cell r="E11476" t="str">
            <v>223</v>
          </cell>
          <cell r="G11476" t="str">
            <v>Contributions to Economic Analysis</v>
          </cell>
          <cell r="H11476" t="str">
            <v>1994</v>
          </cell>
          <cell r="I11476">
            <v>41817</v>
          </cell>
          <cell r="J11476" t="str">
            <v>https://www.sciencedirect.com/science/book/9780444815590</v>
          </cell>
        </row>
        <row r="11477">
          <cell r="B11477">
            <v>9781483167169</v>
          </cell>
          <cell r="C11477" t="str">
            <v>Advances in Control Systems</v>
          </cell>
          <cell r="D11477" t="str">
            <v>0065-2466</v>
          </cell>
          <cell r="E11477" t="str">
            <v>3</v>
          </cell>
          <cell r="G11477" t="str">
            <v>Advances in Control Systems</v>
          </cell>
          <cell r="H11477" t="str">
            <v>1966</v>
          </cell>
          <cell r="I11477">
            <v>41817</v>
          </cell>
          <cell r="J11477" t="str">
            <v>https://www.sciencedirect.com/science/book/9781483167169</v>
          </cell>
        </row>
        <row r="11478">
          <cell r="B11478">
            <v>9780444861719</v>
          </cell>
          <cell r="C11478" t="str">
            <v>Fundamentals of Generalized Recursion Theory</v>
          </cell>
          <cell r="D11478" t="str">
            <v>0049-237X</v>
          </cell>
          <cell r="E11478" t="str">
            <v>105</v>
          </cell>
          <cell r="G11478" t="str">
            <v>Studies in Logic and the Foundations of Mathematics</v>
          </cell>
          <cell r="H11478" t="str">
            <v>1981</v>
          </cell>
          <cell r="I11478">
            <v>41817</v>
          </cell>
          <cell r="J11478" t="str">
            <v>https://www.sciencedirect.com/science/book/9780444861719</v>
          </cell>
        </row>
        <row r="11479">
          <cell r="B11479">
            <v>9781483167183</v>
          </cell>
          <cell r="C11479" t="str">
            <v>Advances in Control Systems</v>
          </cell>
          <cell r="D11479" t="str">
            <v>0065-2466</v>
          </cell>
          <cell r="E11479" t="str">
            <v>5</v>
          </cell>
          <cell r="G11479" t="str">
            <v>Advances in Control Systems</v>
          </cell>
          <cell r="H11479" t="str">
            <v>1967</v>
          </cell>
          <cell r="I11479">
            <v>41817</v>
          </cell>
          <cell r="J11479" t="str">
            <v>https://www.sciencedirect.com/science/book/9781483167183</v>
          </cell>
        </row>
        <row r="11480">
          <cell r="B11480">
            <v>9781483196596</v>
          </cell>
          <cell r="C11480" t="str">
            <v>Nonsteady Flame Propagation</v>
          </cell>
          <cell r="D11480" t="str">
            <v>0365-2467</v>
          </cell>
          <cell r="E11480" t="str">
            <v>75</v>
          </cell>
          <cell r="G11480" t="str">
            <v>AGARDograph</v>
          </cell>
          <cell r="H11480" t="str">
            <v>1964</v>
          </cell>
          <cell r="I11480">
            <v>41817</v>
          </cell>
          <cell r="J11480" t="str">
            <v>https://www.sciencedirect.com/science/book/9781483196596</v>
          </cell>
        </row>
        <row r="11481">
          <cell r="B11481">
            <v>9781483197104</v>
          </cell>
          <cell r="C11481" t="str">
            <v>Hydrolytic Reactions</v>
          </cell>
          <cell r="D11481" t="str">
            <v>0069-8032</v>
          </cell>
          <cell r="E11481" t="str">
            <v>16</v>
          </cell>
          <cell r="G11481" t="str">
            <v>Comprehensive Biochemistry</v>
          </cell>
          <cell r="H11481" t="str">
            <v>1965</v>
          </cell>
          <cell r="I11481">
            <v>41817</v>
          </cell>
          <cell r="J11481" t="str">
            <v>https://www.sciencedirect.com/science/book/9781483197104</v>
          </cell>
        </row>
        <row r="11482">
          <cell r="B11482">
            <v>9781483197111</v>
          </cell>
          <cell r="C11482" t="str">
            <v>Water-Soluble Vitamins, Hormones, Antibiotics</v>
          </cell>
          <cell r="D11482" t="str">
            <v>0069-8032</v>
          </cell>
          <cell r="E11482" t="str">
            <v>11</v>
          </cell>
          <cell r="G11482" t="str">
            <v>Comprehensive Biochemistry</v>
          </cell>
          <cell r="H11482" t="str">
            <v>1963</v>
          </cell>
          <cell r="I11482">
            <v>41817</v>
          </cell>
          <cell r="J11482" t="str">
            <v>https://www.sciencedirect.com/science/book/9781483197111</v>
          </cell>
        </row>
        <row r="11483">
          <cell r="B11483">
            <v>9781483197128</v>
          </cell>
          <cell r="C11483" t="str">
            <v>Bioenergetics</v>
          </cell>
          <cell r="D11483" t="str">
            <v>0069-8032</v>
          </cell>
          <cell r="E11483" t="str">
            <v>22</v>
          </cell>
          <cell r="G11483" t="str">
            <v>Comprehensive Biochemistry</v>
          </cell>
          <cell r="H11483" t="str">
            <v>1967</v>
          </cell>
          <cell r="I11483">
            <v>41817</v>
          </cell>
          <cell r="J11483" t="str">
            <v>https://www.sciencedirect.com/science/book/9781483197128</v>
          </cell>
        </row>
        <row r="11484">
          <cell r="B11484">
            <v>9781483197166</v>
          </cell>
          <cell r="C11484" t="str">
            <v>Photobiology, Ionizing Radiations</v>
          </cell>
          <cell r="D11484" t="str">
            <v>0069-8032</v>
          </cell>
          <cell r="E11484" t="str">
            <v>27</v>
          </cell>
          <cell r="G11484" t="str">
            <v>Comprehensive Biochemistry</v>
          </cell>
          <cell r="H11484" t="str">
            <v>1967</v>
          </cell>
          <cell r="I11484">
            <v>41817</v>
          </cell>
          <cell r="J11484" t="str">
            <v>https://www.sciencedirect.com/science/book/9781483197166</v>
          </cell>
        </row>
        <row r="11485">
          <cell r="B11485">
            <v>9781483197173</v>
          </cell>
          <cell r="C11485" t="str">
            <v>Carbohydrates</v>
          </cell>
          <cell r="D11485" t="str">
            <v>0069-8032</v>
          </cell>
          <cell r="E11485" t="str">
            <v>5</v>
          </cell>
          <cell r="G11485" t="str">
            <v>Comprehensive Biochemistry</v>
          </cell>
          <cell r="H11485" t="str">
            <v>1963</v>
          </cell>
          <cell r="I11485">
            <v>41817</v>
          </cell>
          <cell r="J11485" t="str">
            <v>https://www.sciencedirect.com/science/book/9781483197173</v>
          </cell>
        </row>
        <row r="11486">
          <cell r="B11486">
            <v>9781483197180</v>
          </cell>
          <cell r="C11486" t="str">
            <v>Pyrrole Pigments, Isoprenoid Compounds and Phenolic Plant Constituents</v>
          </cell>
          <cell r="D11486" t="str">
            <v>0069-8032</v>
          </cell>
          <cell r="E11486" t="str">
            <v>9</v>
          </cell>
          <cell r="G11486" t="str">
            <v>Comprehensive Biochemistry</v>
          </cell>
          <cell r="H11486" t="str">
            <v>1963</v>
          </cell>
          <cell r="I11486">
            <v>41817</v>
          </cell>
          <cell r="J11486" t="str">
            <v>https://www.sciencedirect.com/science/book/9781483197180</v>
          </cell>
        </row>
        <row r="11487">
          <cell r="B11487">
            <v>9781483197791</v>
          </cell>
          <cell r="C11487" t="str">
            <v>Annual Review in Automatic Programming</v>
          </cell>
          <cell r="D11487" t="str">
            <v>0074-9141</v>
          </cell>
          <cell r="E11487" t="str">
            <v>2</v>
          </cell>
          <cell r="G11487" t="str">
            <v>International Tracts in Computer Science and Technology and Their Application</v>
          </cell>
          <cell r="H11487" t="str">
            <v>1961</v>
          </cell>
          <cell r="I11487">
            <v>41817</v>
          </cell>
          <cell r="J11487" t="str">
            <v>https://www.sciencedirect.com/science/book/9781483197791</v>
          </cell>
        </row>
        <row r="11488">
          <cell r="B11488">
            <v>9781483197807</v>
          </cell>
          <cell r="C11488" t="str">
            <v>Annual Review in Automatic Programming</v>
          </cell>
          <cell r="D11488" t="str">
            <v>0074-9141</v>
          </cell>
          <cell r="E11488" t="str">
            <v>4</v>
          </cell>
          <cell r="G11488" t="str">
            <v>International Tracts in Computer Science and Technology and Their Application</v>
          </cell>
          <cell r="H11488" t="str">
            <v>1964</v>
          </cell>
          <cell r="I11488">
            <v>41817</v>
          </cell>
          <cell r="J11488" t="str">
            <v>https://www.sciencedirect.com/science/book/9781483197807</v>
          </cell>
        </row>
        <row r="11489">
          <cell r="B11489">
            <v>9781483198286</v>
          </cell>
          <cell r="C11489" t="str">
            <v>The High Temperature Aspects of Hypersonic Flow</v>
          </cell>
          <cell r="D11489" t="str">
            <v>0365-2467</v>
          </cell>
          <cell r="E11489" t="str">
            <v>68</v>
          </cell>
          <cell r="G11489" t="str">
            <v>AGARDograph</v>
          </cell>
          <cell r="H11489" t="str">
            <v>1964</v>
          </cell>
          <cell r="I11489">
            <v>41817</v>
          </cell>
          <cell r="J11489" t="str">
            <v>https://www.sciencedirect.com/science/book/9781483198286</v>
          </cell>
        </row>
        <row r="11490">
          <cell r="B11490">
            <v>9781483167152</v>
          </cell>
          <cell r="C11490" t="str">
            <v>Advances in Control Systems</v>
          </cell>
          <cell r="D11490" t="str">
            <v>0065-2466</v>
          </cell>
          <cell r="E11490" t="str">
            <v>6</v>
          </cell>
          <cell r="G11490" t="str">
            <v>Advances in Control Systems</v>
          </cell>
          <cell r="H11490" t="str">
            <v>1968</v>
          </cell>
          <cell r="I11490">
            <v>41817</v>
          </cell>
          <cell r="J11490" t="str">
            <v>https://www.sciencedirect.com/science/book/9781483167152</v>
          </cell>
        </row>
        <row r="11491">
          <cell r="B11491">
            <v>9780444816924</v>
          </cell>
          <cell r="C11491" t="str">
            <v>North-Holland Mathematical Library</v>
          </cell>
          <cell r="D11491" t="str">
            <v>0924-6509</v>
          </cell>
          <cell r="E11491" t="str">
            <v>51</v>
          </cell>
          <cell r="G11491" t="str">
            <v>North-Holland Mathematical Library</v>
          </cell>
          <cell r="H11491" t="str">
            <v>1993</v>
          </cell>
          <cell r="I11491">
            <v>41817</v>
          </cell>
          <cell r="J11491" t="str">
            <v>https://www.sciencedirect.com/science/book/9780444816924</v>
          </cell>
        </row>
        <row r="11492">
          <cell r="B11492">
            <v>9780444883209</v>
          </cell>
          <cell r="C11492" t="str">
            <v>The Structure of Earnings and the Measurement of Income Inequality in the U.S.</v>
          </cell>
          <cell r="D11492" t="str">
            <v>0573-8555</v>
          </cell>
          <cell r="E11492" t="str">
            <v>184</v>
          </cell>
          <cell r="G11492" t="str">
            <v>Contributions to Economic Analysis</v>
          </cell>
          <cell r="H11492" t="str">
            <v>1989</v>
          </cell>
          <cell r="I11492">
            <v>41817</v>
          </cell>
          <cell r="J11492" t="str">
            <v>https://www.sciencedirect.com/science/book/9780444883209</v>
          </cell>
        </row>
        <row r="11493">
          <cell r="B11493">
            <v>9780444818003</v>
          </cell>
          <cell r="C11493" t="str">
            <v>Inelasticity and Micromechanics of Metal Matrix Composites</v>
          </cell>
          <cell r="D11493" t="str">
            <v>0922-5382</v>
          </cell>
          <cell r="E11493" t="str">
            <v>41</v>
          </cell>
          <cell r="G11493" t="str">
            <v>Studies in Applied Mechanics</v>
          </cell>
          <cell r="H11493" t="str">
            <v>1994</v>
          </cell>
          <cell r="I11493">
            <v>41817</v>
          </cell>
          <cell r="J11493" t="str">
            <v>https://www.sciencedirect.com/science/book/9780444818003</v>
          </cell>
        </row>
        <row r="11494">
          <cell r="B11494">
            <v>9780444817952</v>
          </cell>
          <cell r="C11494" t="str">
            <v>Symbiosis of Human and Artifact, Proceedings of the Sixth International Conference on Human-Computer Interaction, (HCI International '95)</v>
          </cell>
          <cell r="D11494" t="str">
            <v>0921-2647</v>
          </cell>
          <cell r="E11494" t="str">
            <v>20</v>
          </cell>
          <cell r="G11494" t="str">
            <v>Advances in Human Factors/Ergonomics</v>
          </cell>
          <cell r="H11494" t="str">
            <v>1995</v>
          </cell>
          <cell r="I11494">
            <v>41817</v>
          </cell>
          <cell r="J11494" t="str">
            <v>https://www.sciencedirect.com/science/book/9780444817952</v>
          </cell>
        </row>
        <row r="11495">
          <cell r="B11495">
            <v>9780444864178</v>
          </cell>
          <cell r="C11495" t="str">
            <v>Proceedings of the Herbrand Symposium</v>
          </cell>
          <cell r="D11495" t="str">
            <v>0049-237X</v>
          </cell>
          <cell r="E11495" t="str">
            <v>107</v>
          </cell>
          <cell r="G11495" t="str">
            <v>Studies in Logic and the Foundations of Mathematics</v>
          </cell>
          <cell r="H11495" t="str">
            <v>1982</v>
          </cell>
          <cell r="I11495">
            <v>41817</v>
          </cell>
          <cell r="J11495" t="str">
            <v>https://www.sciencedirect.com/science/book/9780444864178</v>
          </cell>
        </row>
        <row r="11496">
          <cell r="B11496">
            <v>9780444864000</v>
          </cell>
          <cell r="C11496" t="str">
            <v>Markov Chains</v>
          </cell>
          <cell r="D11496" t="str">
            <v>0924-6509</v>
          </cell>
          <cell r="E11496" t="str">
            <v>11</v>
          </cell>
          <cell r="G11496" t="str">
            <v>North-Holland Mathematical Library</v>
          </cell>
          <cell r="H11496" t="str">
            <v>1984</v>
          </cell>
          <cell r="I11496">
            <v>41817</v>
          </cell>
          <cell r="J11496" t="str">
            <v>https://www.sciencedirect.com/science/book/9780444864000</v>
          </cell>
        </row>
        <row r="11497">
          <cell r="B11497">
            <v>9780444874399</v>
          </cell>
          <cell r="C11497" t="str">
            <v>Nonlinear Theory of Elasticity</v>
          </cell>
          <cell r="D11497" t="str">
            <v>0167-5931</v>
          </cell>
          <cell r="E11497" t="str">
            <v>36</v>
          </cell>
          <cell r="G11497" t="str">
            <v>North-Holland Series in Applied Mathematics and Mechanics</v>
          </cell>
          <cell r="H11497" t="str">
            <v>1990</v>
          </cell>
          <cell r="I11497">
            <v>41817</v>
          </cell>
          <cell r="J11497" t="str">
            <v>https://www.sciencedirect.com/science/book/9780444874399</v>
          </cell>
        </row>
        <row r="11498">
          <cell r="B11498">
            <v>9780444817068</v>
          </cell>
          <cell r="C11498" t="str">
            <v>Materials Processing Defects</v>
          </cell>
          <cell r="D11498" t="str">
            <v>0922-5382</v>
          </cell>
          <cell r="E11498" t="str">
            <v>43</v>
          </cell>
          <cell r="G11498" t="str">
            <v>Studies in Applied Mechanics</v>
          </cell>
          <cell r="H11498" t="str">
            <v>1995</v>
          </cell>
          <cell r="I11498">
            <v>41817</v>
          </cell>
          <cell r="J11498" t="str">
            <v>https://www.sciencedirect.com/science/book/9780444817068</v>
          </cell>
        </row>
        <row r="11499">
          <cell r="B11499">
            <v>9780444817051</v>
          </cell>
          <cell r="C11499" t="str">
            <v>Advanced Theories of Hypoid Gears</v>
          </cell>
          <cell r="D11499" t="str">
            <v>0922-5382</v>
          </cell>
          <cell r="E11499" t="str">
            <v>36</v>
          </cell>
          <cell r="G11499" t="str">
            <v>Studies in Applied Mechanics</v>
          </cell>
          <cell r="H11499" t="str">
            <v>1994</v>
          </cell>
          <cell r="I11499">
            <v>41817</v>
          </cell>
          <cell r="J11499" t="str">
            <v>https://www.sciencedirect.com/science/book/9780444817051</v>
          </cell>
        </row>
        <row r="11500">
          <cell r="B11500">
            <v>9780444817044</v>
          </cell>
          <cell r="C11500" t="str">
            <v>Parallel Processing for Artificial Intelligence</v>
          </cell>
          <cell r="D11500" t="str">
            <v>0923-0459</v>
          </cell>
          <cell r="E11500" t="str">
            <v>14</v>
          </cell>
          <cell r="G11500" t="str">
            <v>Machine Intelligence and Pattern Recognition</v>
          </cell>
          <cell r="H11500" t="str">
            <v>1994</v>
          </cell>
          <cell r="I11500">
            <v>41817</v>
          </cell>
          <cell r="J11500" t="str">
            <v>https://www.sciencedirect.com/science/book/9780444817044</v>
          </cell>
        </row>
        <row r="11501">
          <cell r="B11501">
            <v>9780444874412</v>
          </cell>
          <cell r="C11501" t="str">
            <v>Workspace, Equipment and Tool Design</v>
          </cell>
          <cell r="D11501" t="str">
            <v>0921-2647</v>
          </cell>
          <cell r="E11501" t="str">
            <v>15</v>
          </cell>
          <cell r="G11501" t="str">
            <v>Advances in Human Factors/Ergonomics</v>
          </cell>
          <cell r="H11501" t="str">
            <v>1991</v>
          </cell>
          <cell r="I11501">
            <v>41817</v>
          </cell>
          <cell r="J11501" t="str">
            <v>https://www.sciencedirect.com/science/book/9780444874412</v>
          </cell>
        </row>
        <row r="11502">
          <cell r="B11502">
            <v>9780444861726</v>
          </cell>
          <cell r="C11502" t="str">
            <v>Stochastic Differential Equations and Diffusion Processes</v>
          </cell>
          <cell r="D11502" t="str">
            <v>0924-6509</v>
          </cell>
          <cell r="E11502" t="str">
            <v>24</v>
          </cell>
          <cell r="G11502" t="str">
            <v>North-Holland Mathematical Library</v>
          </cell>
          <cell r="H11502" t="str">
            <v>1981</v>
          </cell>
          <cell r="I11502">
            <v>41817</v>
          </cell>
          <cell r="J11502" t="str">
            <v>https://www.sciencedirect.com/science/book/9780444861726</v>
          </cell>
        </row>
        <row r="11503">
          <cell r="B11503">
            <v>9780444816931</v>
          </cell>
          <cell r="C11503" t="str">
            <v>Current Issues in Mathematical Linguistics</v>
          </cell>
          <cell r="D11503" t="str">
            <v>0078-1592</v>
          </cell>
          <cell r="E11503" t="str">
            <v>56</v>
          </cell>
          <cell r="G11503" t="str">
            <v>North-Holland Linguistic Series: Linguistic Variations</v>
          </cell>
          <cell r="H11503" t="str">
            <v>1994</v>
          </cell>
          <cell r="I11503">
            <v>41817</v>
          </cell>
          <cell r="J11503" t="str">
            <v>https://www.sciencedirect.com/science/book/9780444816931</v>
          </cell>
        </row>
        <row r="11504">
          <cell r="B11504">
            <v>9781483198644</v>
          </cell>
          <cell r="C11504" t="str">
            <v>A Correlation Study of Methods of Matrix Structural Analysis</v>
          </cell>
          <cell r="D11504" t="str">
            <v>0365-2467</v>
          </cell>
          <cell r="E11504" t="str">
            <v>69</v>
          </cell>
          <cell r="G11504" t="str">
            <v>AGARDograph</v>
          </cell>
          <cell r="H11504" t="str">
            <v>1964</v>
          </cell>
          <cell r="I11504">
            <v>41817</v>
          </cell>
          <cell r="J11504" t="str">
            <v>https://www.sciencedirect.com/science/book/9781483198644</v>
          </cell>
        </row>
        <row r="11505">
          <cell r="B11505">
            <v>9780444852939</v>
          </cell>
          <cell r="C11505" t="str">
            <v>Operator Ideals</v>
          </cell>
          <cell r="D11505" t="str">
            <v>0924-6509</v>
          </cell>
          <cell r="E11505" t="str">
            <v>20</v>
          </cell>
          <cell r="G11505" t="str">
            <v>North-Holland Mathematical Library</v>
          </cell>
          <cell r="H11505" t="str">
            <v>1980</v>
          </cell>
          <cell r="I11505">
            <v>41817</v>
          </cell>
          <cell r="J11505" t="str">
            <v>https://www.sciencedirect.com/science/book/9780444852939</v>
          </cell>
        </row>
        <row r="11506">
          <cell r="B11506">
            <v>9780444874559</v>
          </cell>
          <cell r="C11506" t="str">
            <v>Logic Colloquium '88, Proceedings of the Colloquium held in Padova</v>
          </cell>
          <cell r="D11506" t="str">
            <v>0049-237X</v>
          </cell>
          <cell r="E11506" t="str">
            <v>127</v>
          </cell>
          <cell r="G11506" t="str">
            <v>Studies in Logic and the Foundations of Mathematics</v>
          </cell>
          <cell r="H11506" t="str">
            <v>1989</v>
          </cell>
          <cell r="I11506">
            <v>41817</v>
          </cell>
          <cell r="J11506" t="str">
            <v>https://www.sciencedirect.com/science/book/9780444874559</v>
          </cell>
        </row>
        <row r="11507">
          <cell r="B11507">
            <v>9780444863911</v>
          </cell>
          <cell r="C11507" t="str">
            <v>C*-Algebras</v>
          </cell>
          <cell r="D11507" t="str">
            <v>0924-6509</v>
          </cell>
          <cell r="E11507" t="str">
            <v>15</v>
          </cell>
          <cell r="G11507" t="str">
            <v>North-Holland Mathematical Library</v>
          </cell>
          <cell r="H11507" t="str">
            <v>1977</v>
          </cell>
          <cell r="I11507">
            <v>41817</v>
          </cell>
          <cell r="J11507" t="str">
            <v>https://www.sciencedirect.com/science/book/9780444863911</v>
          </cell>
        </row>
        <row r="11508">
          <cell r="B11508">
            <v>9780444863881</v>
          </cell>
          <cell r="C11508" t="str">
            <v>HANDBOOK OF MATHEMATICAL LOGIC</v>
          </cell>
          <cell r="D11508" t="str">
            <v>0049-237X</v>
          </cell>
          <cell r="E11508" t="str">
            <v>90</v>
          </cell>
          <cell r="G11508" t="str">
            <v>Studies in Logic and the Foundations of Mathematics</v>
          </cell>
          <cell r="H11508" t="str">
            <v>1977</v>
          </cell>
          <cell r="I11508">
            <v>41817</v>
          </cell>
          <cell r="J11508" t="str">
            <v>https://www.sciencedirect.com/science/book/9780444863881</v>
          </cell>
        </row>
        <row r="11509">
          <cell r="B11509">
            <v>9780444816467</v>
          </cell>
          <cell r="C11509" t="str">
            <v>Problems of Technological Plasticity</v>
          </cell>
          <cell r="D11509" t="str">
            <v>0922-5382</v>
          </cell>
          <cell r="E11509" t="str">
            <v>38</v>
          </cell>
          <cell r="G11509" t="str">
            <v>Studies in Applied Mechanics</v>
          </cell>
          <cell r="H11509" t="str">
            <v>1994</v>
          </cell>
          <cell r="I11509">
            <v>41817</v>
          </cell>
          <cell r="J11509" t="str">
            <v>https://www.sciencedirect.com/science/book/9780444816467</v>
          </cell>
        </row>
        <row r="11510">
          <cell r="B11510">
            <v>9780444816443</v>
          </cell>
          <cell r="C11510" t="str">
            <v>Principles of Logic and Logic Programming</v>
          </cell>
          <cell r="D11510" t="str">
            <v>0924-3542</v>
          </cell>
          <cell r="E11510" t="str">
            <v>13</v>
          </cell>
          <cell r="G11510" t="str">
            <v>Studies in Computer Science and Artificial Intelligence</v>
          </cell>
          <cell r="H11510" t="str">
            <v>1996</v>
          </cell>
          <cell r="I11510">
            <v>41817</v>
          </cell>
          <cell r="J11510" t="str">
            <v>https://www.sciencedirect.com/science/book/9780444816443</v>
          </cell>
        </row>
        <row r="11511">
          <cell r="B11511">
            <v>9780444816245</v>
          </cell>
          <cell r="C11511" t="str">
            <v>Probabilistic and Convex Modelling of Acoustically Excited Structures</v>
          </cell>
          <cell r="D11511" t="str">
            <v>0922-5382</v>
          </cell>
          <cell r="E11511" t="str">
            <v>39</v>
          </cell>
          <cell r="G11511" t="str">
            <v>Studies in Applied Mechanics</v>
          </cell>
          <cell r="H11511" t="str">
            <v>1994</v>
          </cell>
          <cell r="I11511">
            <v>41817</v>
          </cell>
          <cell r="J11511" t="str">
            <v>https://www.sciencedirect.com/science/book/9780444816245</v>
          </cell>
        </row>
        <row r="11512">
          <cell r="B11512">
            <v>9780444881243</v>
          </cell>
          <cell r="C11512" t="str">
            <v>Multicriteria Evaluation in Physical Planning</v>
          </cell>
          <cell r="D11512" t="str">
            <v>0573-8555</v>
          </cell>
          <cell r="E11512" t="str">
            <v>185</v>
          </cell>
          <cell r="G11512" t="str">
            <v>Contributions to Economic Analysis</v>
          </cell>
          <cell r="H11512" t="str">
            <v>1990</v>
          </cell>
          <cell r="I11512">
            <v>41817</v>
          </cell>
          <cell r="J11512" t="str">
            <v>https://www.sciencedirect.com/science/book/9780444881243</v>
          </cell>
        </row>
        <row r="11513">
          <cell r="B11513">
            <v>9780804700962</v>
          </cell>
          <cell r="C11513" t="str">
            <v>Logic, Methodology and Philosophy of Science, Proceeding of the 1960 International Congress</v>
          </cell>
          <cell r="D11513" t="str">
            <v>0049-237X</v>
          </cell>
          <cell r="E11513" t="str">
            <v>44</v>
          </cell>
          <cell r="G11513" t="str">
            <v>Studies in Logic and the Foundations of Mathematics</v>
          </cell>
          <cell r="H11513" t="str">
            <v>1966</v>
          </cell>
          <cell r="I11513">
            <v>41817</v>
          </cell>
          <cell r="J11513" t="str">
            <v>https://www.sciencedirect.com/science/book/9780804700962</v>
          </cell>
        </row>
        <row r="11514">
          <cell r="B11514">
            <v>9780444881083</v>
          </cell>
          <cell r="C11514" t="str">
            <v>Price Level Measurement</v>
          </cell>
          <cell r="D11514" t="str">
            <v>0573-8555</v>
          </cell>
          <cell r="E11514" t="str">
            <v>196</v>
          </cell>
          <cell r="G11514" t="str">
            <v>Contributions to Economic Analysis</v>
          </cell>
          <cell r="H11514" t="str">
            <v>1990</v>
          </cell>
          <cell r="I11514">
            <v>41817</v>
          </cell>
          <cell r="J11514" t="str">
            <v>https://www.sciencedirect.com/science/book/9780444881083</v>
          </cell>
        </row>
        <row r="11515">
          <cell r="B11515">
            <v>9780444815835</v>
          </cell>
          <cell r="C11515" t="str">
            <v>Mechanics of Geomaterial Interfaces</v>
          </cell>
          <cell r="D11515" t="str">
            <v>0922-5382</v>
          </cell>
          <cell r="E11515" t="str">
            <v>42</v>
          </cell>
          <cell r="G11515" t="str">
            <v>Studies in Applied Mechanics</v>
          </cell>
          <cell r="H11515" t="str">
            <v>1995</v>
          </cell>
          <cell r="I11515">
            <v>41817</v>
          </cell>
          <cell r="J11515" t="str">
            <v>https://www.sciencedirect.com/science/book/9780444815835</v>
          </cell>
        </row>
        <row r="11516">
          <cell r="B11516">
            <v>9780444852922</v>
          </cell>
          <cell r="C11516" t="str">
            <v>Rings of Differential Operators</v>
          </cell>
          <cell r="D11516" t="str">
            <v>0924-6509</v>
          </cell>
          <cell r="E11516" t="str">
            <v>21</v>
          </cell>
          <cell r="G11516" t="str">
            <v>North-Holland Mathematical Library</v>
          </cell>
          <cell r="H11516" t="str">
            <v>1979</v>
          </cell>
          <cell r="I11516">
            <v>41817</v>
          </cell>
          <cell r="J11516" t="str">
            <v>https://www.sciencedirect.com/science/book/9780444852922</v>
          </cell>
        </row>
        <row r="11517">
          <cell r="B11517">
            <v>9780444822253</v>
          </cell>
          <cell r="C11517" t="str">
            <v>Inverse Spectra</v>
          </cell>
          <cell r="D11517" t="str">
            <v>0924-6509</v>
          </cell>
          <cell r="E11517" t="str">
            <v>53</v>
          </cell>
          <cell r="G11517" t="str">
            <v>North-Holland Mathematical Library</v>
          </cell>
          <cell r="H11517" t="str">
            <v>1996</v>
          </cell>
          <cell r="I11517">
            <v>41817</v>
          </cell>
          <cell r="J11517" t="str">
            <v>https://www.sciencedirect.com/science/book/9780444822253</v>
          </cell>
        </row>
        <row r="11518">
          <cell r="B11518">
            <v>9780444828736</v>
          </cell>
          <cell r="C11518" t="str">
            <v>Stream Ciphers and Number Theory</v>
          </cell>
          <cell r="D11518" t="str">
            <v>0924-6509</v>
          </cell>
          <cell r="E11518" t="str">
            <v>55</v>
          </cell>
          <cell r="G11518" t="str">
            <v>North-Holland Mathematical Library</v>
          </cell>
          <cell r="H11518" t="str">
            <v>1998</v>
          </cell>
          <cell r="I11518">
            <v>41817</v>
          </cell>
          <cell r="J11518" t="str">
            <v>https://www.sciencedirect.com/science/book/9780444828736</v>
          </cell>
        </row>
        <row r="11519">
          <cell r="B11519">
            <v>9780444823380</v>
          </cell>
          <cell r="C11519" t="str">
            <v>Damage and Interfacial Debonding in Composites</v>
          </cell>
          <cell r="D11519" t="str">
            <v>0922-5382</v>
          </cell>
          <cell r="E11519" t="str">
            <v>44</v>
          </cell>
          <cell r="G11519" t="str">
            <v>Studies in Applied Mechanics</v>
          </cell>
          <cell r="H11519" t="str">
            <v>1996</v>
          </cell>
          <cell r="I11519">
            <v>41817</v>
          </cell>
          <cell r="J11519" t="str">
            <v>https://www.sciencedirect.com/science/book/9780444823380</v>
          </cell>
        </row>
        <row r="11520">
          <cell r="B11520">
            <v>9780444868367</v>
          </cell>
          <cell r="C11520" t="str">
            <v>Price Expectations in Rising Inflation</v>
          </cell>
          <cell r="D11520" t="str">
            <v>0573-8555</v>
          </cell>
          <cell r="E11520" t="str">
            <v>152</v>
          </cell>
          <cell r="G11520" t="str">
            <v>Contributions to Economic Analysis</v>
          </cell>
          <cell r="H11520" t="str">
            <v>1984</v>
          </cell>
          <cell r="I11520">
            <v>41817</v>
          </cell>
          <cell r="J11520" t="str">
            <v>https://www.sciencedirect.com/science/book/9780444868367</v>
          </cell>
        </row>
        <row r="11521">
          <cell r="B11521">
            <v>9780444823304</v>
          </cell>
          <cell r="C11521" t="str">
            <v>Pectins and Pectinases, Proceedings of an International Symposium</v>
          </cell>
          <cell r="D11521" t="str">
            <v>0921-0423</v>
          </cell>
          <cell r="E11521" t="str">
            <v>14</v>
          </cell>
          <cell r="G11521" t="str">
            <v>Progress in Biotechnology</v>
          </cell>
          <cell r="H11521" t="str">
            <v>1996</v>
          </cell>
          <cell r="I11521">
            <v>41817</v>
          </cell>
          <cell r="J11521" t="str">
            <v>https://www.sciencedirect.com/science/book/9780444823304</v>
          </cell>
        </row>
        <row r="11522">
          <cell r="B11522">
            <v>9780444828828</v>
          </cell>
          <cell r="C11522" t="str">
            <v>Parallel Computing</v>
          </cell>
          <cell r="D11522" t="str">
            <v>0927-5452</v>
          </cell>
          <cell r="E11522" t="str">
            <v>12</v>
          </cell>
          <cell r="G11522" t="str">
            <v>Advances in Parallel Computing</v>
          </cell>
          <cell r="H11522" t="str">
            <v>1998</v>
          </cell>
          <cell r="I11522">
            <v>41817</v>
          </cell>
          <cell r="J11522" t="str">
            <v>https://www.sciencedirect.com/science/book/9780444828828</v>
          </cell>
        </row>
        <row r="11523">
          <cell r="B11523">
            <v>9780444895745</v>
          </cell>
          <cell r="C11523" t="str">
            <v>Readings in Econometric Theory and Practice</v>
          </cell>
          <cell r="D11523" t="str">
            <v>0573-8555</v>
          </cell>
          <cell r="E11523" t="str">
            <v>209</v>
          </cell>
          <cell r="G11523" t="str">
            <v>Contributions to Economic Analysis</v>
          </cell>
          <cell r="H11523" t="str">
            <v>1992</v>
          </cell>
          <cell r="I11523">
            <v>41817</v>
          </cell>
          <cell r="J11523" t="str">
            <v>https://www.sciencedirect.com/science/book/9780444895745</v>
          </cell>
        </row>
        <row r="11524">
          <cell r="B11524">
            <v>9780444823069</v>
          </cell>
          <cell r="C11524" t="str">
            <v>Logical Frameworks for Truth and Abstraction</v>
          </cell>
          <cell r="D11524" t="str">
            <v>0049-237X</v>
          </cell>
          <cell r="E11524" t="str">
            <v>135</v>
          </cell>
          <cell r="G11524" t="str">
            <v>Studies in Logic and the Foundations of Mathematics</v>
          </cell>
          <cell r="H11524" t="str">
            <v>1996</v>
          </cell>
          <cell r="I11524">
            <v>41817</v>
          </cell>
          <cell r="J11524" t="str">
            <v>https://www.sciencedirect.com/science/book/9780444823069</v>
          </cell>
        </row>
        <row r="11525">
          <cell r="B11525">
            <v>9780444861559</v>
          </cell>
          <cell r="C11525" t="str">
            <v>The Representation Theory of Finite Groups</v>
          </cell>
          <cell r="D11525" t="str">
            <v>0924-6509</v>
          </cell>
          <cell r="E11525" t="str">
            <v>25</v>
          </cell>
          <cell r="G11525" t="str">
            <v>North-Holland Mathematical Library</v>
          </cell>
          <cell r="H11525" t="str">
            <v>1982</v>
          </cell>
          <cell r="I11525">
            <v>41817</v>
          </cell>
          <cell r="J11525" t="str">
            <v>https://www.sciencedirect.com/science/book/9780444861559</v>
          </cell>
        </row>
        <row r="11526">
          <cell r="B11526">
            <v>9780444861573</v>
          </cell>
          <cell r="C11526" t="str">
            <v>Combinatorial Set Theory: Partition Relations for Cardinals</v>
          </cell>
          <cell r="D11526" t="str">
            <v>0049-237X</v>
          </cell>
          <cell r="E11526" t="str">
            <v>106</v>
          </cell>
          <cell r="G11526" t="str">
            <v>Studies in Logic and the Foundations of Mathematics</v>
          </cell>
          <cell r="H11526" t="str">
            <v>1984</v>
          </cell>
          <cell r="I11526">
            <v>41817</v>
          </cell>
          <cell r="J11526" t="str">
            <v>https://www.sciencedirect.com/science/book/9780444861573</v>
          </cell>
        </row>
        <row r="11527">
          <cell r="B11527">
            <v>9780444867919</v>
          </cell>
          <cell r="C11527" t="str">
            <v>Essays in the Economics of Exhaustible Resources</v>
          </cell>
          <cell r="D11527" t="str">
            <v>0573-8555</v>
          </cell>
          <cell r="E11527" t="str">
            <v>150</v>
          </cell>
          <cell r="G11527" t="str">
            <v>Contributions to Economic Analysis</v>
          </cell>
          <cell r="H11527" t="str">
            <v>1984</v>
          </cell>
          <cell r="I11527">
            <v>41817</v>
          </cell>
          <cell r="J11527" t="str">
            <v>https://www.sciencedirect.com/science/book/9780444867919</v>
          </cell>
        </row>
        <row r="11528">
          <cell r="B11528">
            <v>9780444829702</v>
          </cell>
          <cell r="C11528" t="str">
            <v>Stability and Stabilization of Biocatalysts, Proceedings of an International Symposium organized under auspices of the Working Party on Applied Biocatalysis of the European Federation of Biotechnology, the University of Cordoba, Spain, and the Spanish Soc</v>
          </cell>
          <cell r="D11528" t="str">
            <v>0921-0423</v>
          </cell>
          <cell r="E11528" t="str">
            <v>15</v>
          </cell>
          <cell r="G11528" t="str">
            <v>Progress in Biotechnology</v>
          </cell>
          <cell r="H11528" t="str">
            <v>1998</v>
          </cell>
          <cell r="I11528">
            <v>41817</v>
          </cell>
          <cell r="J11528" t="str">
            <v>https://www.sciencedirect.com/science/book/9780444829702</v>
          </cell>
        </row>
        <row r="11529">
          <cell r="B11529">
            <v>9780444822260</v>
          </cell>
          <cell r="C11529" t="str">
            <v>Problem Solving: Methods, Programming and Future Concepts</v>
          </cell>
          <cell r="D11529" t="str">
            <v>0924-3542</v>
          </cell>
          <cell r="E11529" t="str">
            <v>12</v>
          </cell>
          <cell r="G11529" t="str">
            <v>Studies in Computer Science and Artificial Intelligence</v>
          </cell>
          <cell r="H11529" t="str">
            <v>1995</v>
          </cell>
          <cell r="I11529">
            <v>41817</v>
          </cell>
          <cell r="J11529" t="str">
            <v>https://www.sciencedirect.com/science/book/9780444822260</v>
          </cell>
        </row>
        <row r="11530">
          <cell r="B11530">
            <v>9780444894830</v>
          </cell>
          <cell r="C11530" t="str">
            <v>Studies in Logic and the Foundations of Mathematics</v>
          </cell>
          <cell r="D11530" t="str">
            <v>0049-237X</v>
          </cell>
          <cell r="E11530" t="str">
            <v>125</v>
          </cell>
          <cell r="G11530" t="str">
            <v>Studies in Logic and the Foundations of Mathematics</v>
          </cell>
          <cell r="H11530" t="str">
            <v>1992</v>
          </cell>
          <cell r="I11530">
            <v>41817</v>
          </cell>
          <cell r="J11530" t="str">
            <v>https://www.sciencedirect.com/science/book/9780444894830</v>
          </cell>
        </row>
        <row r="11531">
          <cell r="B11531">
            <v>9780444871374</v>
          </cell>
          <cell r="C11531" t="str">
            <v>Pattern Recognition and Artificial Intelligence</v>
          </cell>
          <cell r="D11531" t="str">
            <v>0923-0459</v>
          </cell>
          <cell r="E11531" t="str">
            <v>7</v>
          </cell>
          <cell r="G11531" t="str">
            <v>Machine Intelligence and Pattern Recognition</v>
          </cell>
          <cell r="H11531" t="str">
            <v>1988</v>
          </cell>
          <cell r="I11531">
            <v>41817</v>
          </cell>
          <cell r="J11531" t="str">
            <v>https://www.sciencedirect.com/science/book/9780444871374</v>
          </cell>
        </row>
        <row r="11532">
          <cell r="B11532">
            <v>9780444822239</v>
          </cell>
          <cell r="C11532" t="str">
            <v>Carbohydrate Bioengineering, Proceedings of an International Conference</v>
          </cell>
          <cell r="D11532" t="str">
            <v>0921-0423</v>
          </cell>
          <cell r="E11532" t="str">
            <v>10</v>
          </cell>
          <cell r="G11532" t="str">
            <v>Progress in Biotechnology</v>
          </cell>
          <cell r="H11532" t="str">
            <v>1995</v>
          </cell>
          <cell r="I11532">
            <v>41817</v>
          </cell>
          <cell r="J11532" t="str">
            <v>https://www.sciencedirect.com/science/book/9780444822239</v>
          </cell>
        </row>
        <row r="11533">
          <cell r="B11533">
            <v>9780444821706</v>
          </cell>
          <cell r="C11533" t="str">
            <v>The Theory of Singular Perturbations</v>
          </cell>
          <cell r="D11533" t="str">
            <v>0167-5931</v>
          </cell>
          <cell r="E11533" t="str">
            <v>42</v>
          </cell>
          <cell r="G11533" t="str">
            <v>North-Holland Series in Applied Mathematics and Mechanics</v>
          </cell>
          <cell r="H11533" t="str">
            <v>1996</v>
          </cell>
          <cell r="I11533">
            <v>41817</v>
          </cell>
          <cell r="J11533" t="str">
            <v>https://www.sciencedirect.com/science/book/9780444821706</v>
          </cell>
        </row>
        <row r="11534">
          <cell r="B11534">
            <v>9780444897183</v>
          </cell>
          <cell r="C11534" t="str">
            <v>Hilbertian Kernels and Spline Functions</v>
          </cell>
          <cell r="D11534" t="str">
            <v>1570-579X</v>
          </cell>
          <cell r="E11534" t="str">
            <v>4</v>
          </cell>
          <cell r="G11534" t="str">
            <v>Studies in Computational Mathematics</v>
          </cell>
          <cell r="H11534" t="str">
            <v>1992</v>
          </cell>
          <cell r="I11534">
            <v>41817</v>
          </cell>
          <cell r="J11534" t="str">
            <v>https://www.sciencedirect.com/science/book/9780444897183</v>
          </cell>
        </row>
        <row r="11535">
          <cell r="B11535">
            <v>9780444897404</v>
          </cell>
          <cell r="C11535" t="str">
            <v>North-Holland Mathematical Library</v>
          </cell>
          <cell r="D11535" t="str">
            <v>0924-6509</v>
          </cell>
          <cell r="E11535" t="str">
            <v>48</v>
          </cell>
          <cell r="G11535" t="str">
            <v>North-Holland Mathematical Library</v>
          </cell>
          <cell r="H11535" t="str">
            <v>1993</v>
          </cell>
          <cell r="I11535">
            <v>41817</v>
          </cell>
          <cell r="J11535" t="str">
            <v>https://www.sciencedirect.com/science/book/9780444897404</v>
          </cell>
        </row>
        <row r="11536">
          <cell r="B11536">
            <v>9780444897541</v>
          </cell>
          <cell r="C11536" t="str">
            <v>Topological Algorithms for Digital Image Processing</v>
          </cell>
          <cell r="D11536" t="str">
            <v>0923-0459</v>
          </cell>
          <cell r="E11536" t="str">
            <v>19</v>
          </cell>
          <cell r="G11536" t="str">
            <v>Machine Intelligence and Pattern Recognition</v>
          </cell>
          <cell r="H11536" t="str">
            <v>1996</v>
          </cell>
          <cell r="I11536">
            <v>41817</v>
          </cell>
          <cell r="J11536" t="str">
            <v>https://www.sciencedirect.com/science/book/9780444897541</v>
          </cell>
        </row>
        <row r="11537">
          <cell r="B11537">
            <v>9780444897718</v>
          </cell>
          <cell r="C11537" t="str">
            <v>Projective Differential Geometry of Submanifolds</v>
          </cell>
          <cell r="D11537" t="str">
            <v>0924-6509</v>
          </cell>
          <cell r="E11537" t="str">
            <v>49</v>
          </cell>
          <cell r="G11537" t="str">
            <v>North-Holland Mathematical Library</v>
          </cell>
          <cell r="H11537" t="str">
            <v>1993</v>
          </cell>
          <cell r="I11537">
            <v>41817</v>
          </cell>
          <cell r="J11537" t="str">
            <v>https://www.sciencedirect.com/science/book/9780444897718</v>
          </cell>
        </row>
        <row r="11538">
          <cell r="B11538">
            <v>9780444821638</v>
          </cell>
          <cell r="C11538" t="str">
            <v>High Performance Computing</v>
          </cell>
          <cell r="D11538" t="str">
            <v>0927-5452</v>
          </cell>
          <cell r="E11538" t="str">
            <v>10</v>
          </cell>
          <cell r="G11538" t="str">
            <v>Advances in Parallel Computing</v>
          </cell>
          <cell r="H11538" t="str">
            <v>1995</v>
          </cell>
          <cell r="I11538">
            <v>41817</v>
          </cell>
          <cell r="J11538" t="str">
            <v>https://www.sciencedirect.com/science/book/9780444821638</v>
          </cell>
        </row>
        <row r="11539">
          <cell r="B11539">
            <v>9780444821447</v>
          </cell>
          <cell r="C11539" t="str">
            <v>International Comparisons of Prices, Output and Productivity</v>
          </cell>
          <cell r="D11539" t="str">
            <v>0573-8555</v>
          </cell>
          <cell r="E11539" t="str">
            <v>231</v>
          </cell>
          <cell r="G11539" t="str">
            <v>Contributions to Economic Analysis</v>
          </cell>
          <cell r="H11539" t="str">
            <v>1996</v>
          </cell>
          <cell r="I11539">
            <v>41817</v>
          </cell>
          <cell r="J11539" t="str">
            <v>https://www.sciencedirect.com/science/book/9780444821447</v>
          </cell>
        </row>
        <row r="11540">
          <cell r="B11540">
            <v>9780444867186</v>
          </cell>
          <cell r="C11540" t="str">
            <v>Global International Economic Models</v>
          </cell>
          <cell r="D11540" t="str">
            <v>0573-8555</v>
          </cell>
          <cell r="E11540" t="str">
            <v>147</v>
          </cell>
          <cell r="G11540" t="str">
            <v>Contributions to Economic Analysis</v>
          </cell>
          <cell r="H11540" t="str">
            <v>1983</v>
          </cell>
          <cell r="I11540">
            <v>41817</v>
          </cell>
          <cell r="J11540" t="str">
            <v>https://www.sciencedirect.com/science/book/9780444867186</v>
          </cell>
        </row>
        <row r="11541">
          <cell r="B11541">
            <v>9780444885159</v>
          </cell>
          <cell r="C11541" t="str">
            <v>Measurement and Modelling in Economics</v>
          </cell>
          <cell r="D11541" t="str">
            <v>0573-8555</v>
          </cell>
          <cell r="E11541" t="str">
            <v>195</v>
          </cell>
          <cell r="G11541" t="str">
            <v>Contributions to Economic Analysis</v>
          </cell>
          <cell r="H11541" t="str">
            <v>1990</v>
          </cell>
          <cell r="I11541">
            <v>41817</v>
          </cell>
          <cell r="J11541" t="str">
            <v>https://www.sciencedirect.com/science/book/9780444885159</v>
          </cell>
        </row>
        <row r="11542">
          <cell r="B11542">
            <v>9780444896537</v>
          </cell>
          <cell r="C11542" t="str">
            <v>Economic Modeling in the Nordic Countries</v>
          </cell>
          <cell r="D11542" t="str">
            <v>0573-8555</v>
          </cell>
          <cell r="E11542" t="str">
            <v>210</v>
          </cell>
          <cell r="G11542" t="str">
            <v>Contributions to Economic Analysis</v>
          </cell>
          <cell r="H11542" t="str">
            <v>1992</v>
          </cell>
          <cell r="I11542">
            <v>41817</v>
          </cell>
          <cell r="J11542" t="str">
            <v>https://www.sciencedirect.com/science/book/9780444896537</v>
          </cell>
        </row>
        <row r="11543">
          <cell r="B11543">
            <v>9780444893413</v>
          </cell>
          <cell r="C11543" t="str">
            <v>Logic, Methodology and Philosophy of Science IX, Proceedings of the Ninth International Congress of Logic, Methodology and Philosophy of Science</v>
          </cell>
          <cell r="D11543" t="str">
            <v>0049-237X</v>
          </cell>
          <cell r="E11543" t="str">
            <v>134</v>
          </cell>
          <cell r="G11543" t="str">
            <v>Studies in Logic and the Foundations of Mathematics</v>
          </cell>
          <cell r="H11543" t="str">
            <v>1995</v>
          </cell>
          <cell r="I11543">
            <v>41817</v>
          </cell>
          <cell r="J11543" t="str">
            <v>https://www.sciencedirect.com/science/book/9780444893413</v>
          </cell>
        </row>
        <row r="11544">
          <cell r="B11544">
            <v>9780444890832</v>
          </cell>
          <cell r="C11544" t="str">
            <v>Financial Regulation and Monetary Arrangements After 1992</v>
          </cell>
          <cell r="D11544" t="str">
            <v>0573-8555</v>
          </cell>
          <cell r="E11544" t="str">
            <v>204</v>
          </cell>
          <cell r="G11544" t="str">
            <v>Contributions to Economic Analysis</v>
          </cell>
          <cell r="H11544" t="str">
            <v>1991</v>
          </cell>
          <cell r="I11544">
            <v>41817</v>
          </cell>
          <cell r="J11544" t="str">
            <v>https://www.sciencedirect.com/science/book/9780444890832</v>
          </cell>
        </row>
        <row r="11545">
          <cell r="B11545">
            <v>9780444890467</v>
          </cell>
          <cell r="C11545" t="str">
            <v>Biocatalysis in Non-Conventional Media</v>
          </cell>
          <cell r="D11545" t="str">
            <v>0921-0423</v>
          </cell>
          <cell r="E11545" t="str">
            <v>8</v>
          </cell>
          <cell r="G11545" t="str">
            <v>Progress in Biotechnology</v>
          </cell>
          <cell r="H11545" t="str">
            <v>1992</v>
          </cell>
          <cell r="I11545">
            <v>41817</v>
          </cell>
          <cell r="J11545" t="str">
            <v>https://www.sciencedirect.com/science/book/9780444890467</v>
          </cell>
        </row>
        <row r="11546">
          <cell r="B11546">
            <v>9780444826589</v>
          </cell>
          <cell r="C11546" t="str">
            <v>Selected Topics in the History of Biochemistry Personal Recollections. V</v>
          </cell>
          <cell r="D11546" t="str">
            <v>0069-8032</v>
          </cell>
          <cell r="E11546" t="str">
            <v>40</v>
          </cell>
          <cell r="G11546" t="str">
            <v>Comprehensive Biochemistry</v>
          </cell>
          <cell r="H11546" t="str">
            <v>1997</v>
          </cell>
          <cell r="I11546">
            <v>41817</v>
          </cell>
          <cell r="J11546" t="str">
            <v>https://www.sciencedirect.com/science/book/9780444826589</v>
          </cell>
        </row>
        <row r="11547">
          <cell r="B11547">
            <v>9780444826671</v>
          </cell>
          <cell r="C11547" t="str">
            <v>Advanced Video Coding: Principles and Techniques</v>
          </cell>
          <cell r="D11547" t="str">
            <v>0928-1479</v>
          </cell>
          <cell r="E11547" t="str">
            <v>7</v>
          </cell>
          <cell r="G11547" t="str">
            <v>Advances in Image Communication</v>
          </cell>
          <cell r="H11547" t="str">
            <v>1999</v>
          </cell>
          <cell r="I11547">
            <v>41817</v>
          </cell>
          <cell r="J11547" t="str">
            <v>https://www.sciencedirect.com/science/book/9780444826671</v>
          </cell>
        </row>
        <row r="11548">
          <cell r="B11548">
            <v>9780444826701</v>
          </cell>
          <cell r="C11548" t="str">
            <v>Advanced Methods in Materials Processing Defects</v>
          </cell>
          <cell r="D11548" t="str">
            <v>0922-5382</v>
          </cell>
          <cell r="E11548" t="str">
            <v>45</v>
          </cell>
          <cell r="G11548" t="str">
            <v>Studies in Applied Mechanics</v>
          </cell>
          <cell r="H11548" t="str">
            <v>1997</v>
          </cell>
          <cell r="I11548">
            <v>41817</v>
          </cell>
          <cell r="J11548" t="str">
            <v>https://www.sciencedirect.com/science/book/9780444826701</v>
          </cell>
        </row>
        <row r="11549">
          <cell r="B11549">
            <v>9780444825551</v>
          </cell>
          <cell r="C11549" t="str">
            <v>High Pressure Bioscience and Biotechnology, Proceedings of the International Conference on High Pressure Bioscience and Biotechnology</v>
          </cell>
          <cell r="D11549" t="str">
            <v>0921-0423</v>
          </cell>
          <cell r="E11549" t="str">
            <v>13</v>
          </cell>
          <cell r="G11549" t="str">
            <v>Progress in Biotechnology</v>
          </cell>
          <cell r="H11549" t="str">
            <v>1996</v>
          </cell>
          <cell r="I11549">
            <v>41817</v>
          </cell>
          <cell r="J11549" t="str">
            <v>https://www.sciencedirect.com/science/book/9780444825551</v>
          </cell>
        </row>
        <row r="11550">
          <cell r="B11550">
            <v>9780444890184</v>
          </cell>
          <cell r="C11550" t="str">
            <v>Wave Propagation in Layered Anisotropic Media</v>
          </cell>
          <cell r="D11550" t="str">
            <v>0167-5931</v>
          </cell>
          <cell r="E11550" t="str">
            <v>39</v>
          </cell>
          <cell r="G11550" t="str">
            <v>North-Holland Series in Applied Mathematics and Mechanics</v>
          </cell>
          <cell r="H11550" t="str">
            <v>1995</v>
          </cell>
          <cell r="I11550">
            <v>41817</v>
          </cell>
          <cell r="J11550" t="str">
            <v>https://www.sciencedirect.com/science/book/9780444890184</v>
          </cell>
        </row>
        <row r="11551">
          <cell r="B11551">
            <v>9780444892133</v>
          </cell>
          <cell r="C11551" t="str">
            <v>Advances in Micromechanics of Granular Materials</v>
          </cell>
          <cell r="D11551" t="str">
            <v>0922-5382</v>
          </cell>
          <cell r="E11551" t="str">
            <v>31</v>
          </cell>
          <cell r="G11551" t="str">
            <v>Studies in Applied Mechanics</v>
          </cell>
          <cell r="H11551" t="str">
            <v>1992</v>
          </cell>
          <cell r="I11551">
            <v>41817</v>
          </cell>
          <cell r="J11551" t="str">
            <v>https://www.sciencedirect.com/science/book/9780444892133</v>
          </cell>
        </row>
        <row r="11552">
          <cell r="B11552">
            <v>9780444890009</v>
          </cell>
          <cell r="C11552" t="str">
            <v>Language in Action</v>
          </cell>
          <cell r="D11552" t="str">
            <v>0049-237X</v>
          </cell>
          <cell r="E11552" t="str">
            <v>130</v>
          </cell>
          <cell r="G11552" t="str">
            <v>Studies in Logic and the Foundations of Mathematics</v>
          </cell>
          <cell r="H11552" t="str">
            <v>1991</v>
          </cell>
          <cell r="I11552">
            <v>41817</v>
          </cell>
          <cell r="J11552" t="str">
            <v>https://www.sciencedirect.com/science/book/9780444890009</v>
          </cell>
        </row>
        <row r="11553">
          <cell r="B11553">
            <v>9780444825117</v>
          </cell>
          <cell r="C11553" t="str">
            <v>Covering Codes</v>
          </cell>
          <cell r="D11553" t="str">
            <v>0924-6509</v>
          </cell>
          <cell r="E11553" t="str">
            <v>54</v>
          </cell>
          <cell r="G11553" t="str">
            <v>North-Holland Mathematical Library</v>
          </cell>
          <cell r="H11553" t="str">
            <v>1997</v>
          </cell>
          <cell r="I11553">
            <v>41817</v>
          </cell>
          <cell r="J11553" t="str">
            <v>https://www.sciencedirect.com/science/book/9780444825117</v>
          </cell>
        </row>
        <row r="11554">
          <cell r="B11554">
            <v>9780444889751</v>
          </cell>
          <cell r="C11554" t="str">
            <v>Environmental Policy and the Economy</v>
          </cell>
          <cell r="D11554" t="str">
            <v>0573-8555</v>
          </cell>
          <cell r="E11554" t="str">
            <v>206</v>
          </cell>
          <cell r="G11554" t="str">
            <v>Contributions to Economic Analysis</v>
          </cell>
          <cell r="H11554" t="str">
            <v>1991</v>
          </cell>
          <cell r="I11554">
            <v>41817</v>
          </cell>
          <cell r="J11554" t="str">
            <v>https://www.sciencedirect.com/science/book/9780444889751</v>
          </cell>
        </row>
        <row r="11555">
          <cell r="B11555">
            <v>9780444895059</v>
          </cell>
          <cell r="C11555" t="str">
            <v>Admissibility of Logical Inference Rules</v>
          </cell>
          <cell r="D11555" t="str">
            <v>0049-237X</v>
          </cell>
          <cell r="E11555" t="str">
            <v>136</v>
          </cell>
          <cell r="G11555" t="str">
            <v>Studies in Logic and the Foundations of Mathematics</v>
          </cell>
          <cell r="H11555" t="str">
            <v>1997</v>
          </cell>
          <cell r="I11555">
            <v>41817</v>
          </cell>
          <cell r="J11555" t="str">
            <v>https://www.sciencedirect.com/science/book/9780444895059</v>
          </cell>
        </row>
        <row r="11556">
          <cell r="B11556">
            <v>9780444827777</v>
          </cell>
          <cell r="C11556" t="str">
            <v>Projection Methods for Systems of Equations</v>
          </cell>
          <cell r="D11556" t="str">
            <v>1570-579X</v>
          </cell>
          <cell r="E11556" t="str">
            <v>7</v>
          </cell>
          <cell r="G11556" t="str">
            <v>Studies in Computational Mathematics</v>
          </cell>
          <cell r="H11556" t="str">
            <v>1997</v>
          </cell>
          <cell r="I11556">
            <v>41817</v>
          </cell>
          <cell r="J11556" t="str">
            <v>https://www.sciencedirect.com/science/book/9780444827777</v>
          </cell>
        </row>
        <row r="11557">
          <cell r="B11557">
            <v>9780444894908</v>
          </cell>
          <cell r="C11557" t="str">
            <v>Hausdorff Gaps and Limits</v>
          </cell>
          <cell r="D11557" t="str">
            <v>0049-237X</v>
          </cell>
          <cell r="E11557" t="str">
            <v>132</v>
          </cell>
          <cell r="G11557" t="str">
            <v>Studies in Logic and the Foundations of Mathematics</v>
          </cell>
          <cell r="H11557" t="str">
            <v>1994</v>
          </cell>
          <cell r="I11557">
            <v>41817</v>
          </cell>
          <cell r="J11557" t="str">
            <v>https://www.sciencedirect.com/science/book/9780444894908</v>
          </cell>
        </row>
        <row r="11558">
          <cell r="B11558">
            <v>9780444868763</v>
          </cell>
          <cell r="C11558" t="str">
            <v>Logic Colloquium '82</v>
          </cell>
          <cell r="D11558" t="str">
            <v>0049-237X</v>
          </cell>
          <cell r="E11558" t="str">
            <v>112</v>
          </cell>
          <cell r="G11558" t="str">
            <v>Studies in Logic and the Foundations of Mathematics</v>
          </cell>
          <cell r="H11558" t="str">
            <v>1984</v>
          </cell>
          <cell r="I11558">
            <v>41817</v>
          </cell>
          <cell r="J11558" t="str">
            <v>https://www.sciencedirect.com/science/book/9780444868763</v>
          </cell>
        </row>
        <row r="11559">
          <cell r="B11559">
            <v>9780444893956</v>
          </cell>
          <cell r="C11559" t="str">
            <v>Reviving Private Investment in Developing Countries</v>
          </cell>
          <cell r="D11559" t="str">
            <v>0573-8555</v>
          </cell>
          <cell r="E11559" t="str">
            <v>208</v>
          </cell>
          <cell r="G11559" t="str">
            <v>Contributions to Economic Analysis</v>
          </cell>
          <cell r="H11559" t="str">
            <v>1992</v>
          </cell>
          <cell r="I11559">
            <v>41817</v>
          </cell>
          <cell r="J11559" t="str">
            <v>https://www.sciencedirect.com/science/book/9780444893956</v>
          </cell>
        </row>
        <row r="11560">
          <cell r="B11560">
            <v>9780444824271</v>
          </cell>
          <cell r="C11560" t="str">
            <v>Statistical Optimization for Geometric Computation: Theory and Practice</v>
          </cell>
          <cell r="D11560" t="str">
            <v>0923-0459</v>
          </cell>
          <cell r="E11560" t="str">
            <v>18</v>
          </cell>
          <cell r="G11560" t="str">
            <v>Machine Intelligence and Pattern Recognition</v>
          </cell>
          <cell r="H11560" t="str">
            <v>1996</v>
          </cell>
          <cell r="I11560">
            <v>41817</v>
          </cell>
          <cell r="J11560" t="str">
            <v>https://www.sciencedirect.com/science/book/9780444824271</v>
          </cell>
        </row>
        <row r="11561">
          <cell r="B11561">
            <v>9780444894311</v>
          </cell>
          <cell r="C11561" t="str">
            <v>Subband Compression of Images: Principles and Examples</v>
          </cell>
          <cell r="D11561" t="str">
            <v>0928-1479</v>
          </cell>
          <cell r="E11561" t="str">
            <v>6</v>
          </cell>
          <cell r="G11561" t="str">
            <v>Advances in Image Communication</v>
          </cell>
          <cell r="H11561" t="str">
            <v>1995</v>
          </cell>
          <cell r="I11561">
            <v>41817</v>
          </cell>
          <cell r="J11561" t="str">
            <v>https://www.sciencedirect.com/science/book/9780444894311</v>
          </cell>
        </row>
        <row r="11562">
          <cell r="B11562">
            <v>9780444894472</v>
          </cell>
          <cell r="C11562" t="str">
            <v>Recursive Functionals</v>
          </cell>
          <cell r="D11562" t="str">
            <v>0049-237X</v>
          </cell>
          <cell r="E11562" t="str">
            <v>131</v>
          </cell>
          <cell r="G11562" t="str">
            <v>Studies in Logic and the Foundations of Mathematics</v>
          </cell>
          <cell r="H11562" t="str">
            <v>1992</v>
          </cell>
          <cell r="I11562">
            <v>41817</v>
          </cell>
          <cell r="J11562" t="str">
            <v>https://www.sciencedirect.com/science/book/9780444894472</v>
          </cell>
        </row>
        <row r="11563">
          <cell r="B11563">
            <v>9780444828729</v>
          </cell>
          <cell r="C11563" t="str">
            <v>Linear Algebra, Rational Approximation and Orthogonal Polynomials</v>
          </cell>
          <cell r="D11563" t="str">
            <v>1570-579X</v>
          </cell>
          <cell r="E11563" t="str">
            <v>6</v>
          </cell>
          <cell r="G11563" t="str">
            <v>Studies in Computational Mathematics</v>
          </cell>
          <cell r="H11563" t="str">
            <v>1997</v>
          </cell>
          <cell r="I11563">
            <v>41817</v>
          </cell>
          <cell r="J11563" t="str">
            <v>https://www.sciencedirect.com/science/book/9780444828729</v>
          </cell>
        </row>
        <row r="11564">
          <cell r="B11564">
            <v>9780444894625</v>
          </cell>
          <cell r="C11564" t="str">
            <v>Economic Aspects of Disability Behavior</v>
          </cell>
          <cell r="D11564" t="str">
            <v>0573-8555</v>
          </cell>
          <cell r="E11564" t="str">
            <v>207</v>
          </cell>
          <cell r="G11564" t="str">
            <v>Contributions to Economic Analysis</v>
          </cell>
          <cell r="H11564" t="str">
            <v>1992</v>
          </cell>
          <cell r="I11564">
            <v>41817</v>
          </cell>
          <cell r="J11564" t="str">
            <v>https://www.sciencedirect.com/science/book/9780444894625</v>
          </cell>
        </row>
        <row r="11565">
          <cell r="B11565">
            <v>9780444824080</v>
          </cell>
          <cell r="C11565" t="str">
            <v>Enzymes for Carbohydrate Engineering</v>
          </cell>
          <cell r="D11565" t="str">
            <v>0921-0423</v>
          </cell>
          <cell r="E11565" t="str">
            <v>12</v>
          </cell>
          <cell r="G11565" t="str">
            <v>Progress in Biotechnology</v>
          </cell>
          <cell r="H11565" t="str">
            <v>1996</v>
          </cell>
          <cell r="I11565">
            <v>41817</v>
          </cell>
          <cell r="J11565" t="str">
            <v>https://www.sciencedirect.com/science/book/9780444824080</v>
          </cell>
        </row>
        <row r="11566">
          <cell r="B11566">
            <v>9780444868572</v>
          </cell>
          <cell r="C11566" t="str">
            <v>Elastic Stability of Circular Cylindrical Shells</v>
          </cell>
          <cell r="D11566" t="str">
            <v>0167-5931</v>
          </cell>
          <cell r="E11566" t="str">
            <v>27</v>
          </cell>
          <cell r="G11566" t="str">
            <v>North-Holland Series in Applied Mathematics and Mechanics</v>
          </cell>
          <cell r="H11566" t="str">
            <v>1984</v>
          </cell>
          <cell r="I11566">
            <v>41817</v>
          </cell>
          <cell r="J11566" t="str">
            <v>https://www.sciencedirect.com/science/book/9780444868572</v>
          </cell>
        </row>
        <row r="11567">
          <cell r="B11567">
            <v>9780444894793</v>
          </cell>
          <cell r="C11567" t="str">
            <v>Plastic Limit Analysis of Plates, Shells and Disks</v>
          </cell>
          <cell r="D11567" t="str">
            <v>0167-5931</v>
          </cell>
          <cell r="E11567" t="str">
            <v>43</v>
          </cell>
          <cell r="G11567" t="str">
            <v>North-Holland Series in Applied Mathematics and Mechanics</v>
          </cell>
          <cell r="H11567" t="str">
            <v>1997</v>
          </cell>
          <cell r="I11567">
            <v>41817</v>
          </cell>
          <cell r="J11567" t="str">
            <v>https://www.sciencedirect.com/science/book/9780444894793</v>
          </cell>
        </row>
        <row r="11568">
          <cell r="B11568">
            <v>9780444821232</v>
          </cell>
          <cell r="C11568" t="str">
            <v>Stability of Structures by Finite Element Methods</v>
          </cell>
          <cell r="D11568" t="str">
            <v>0922-5382</v>
          </cell>
          <cell r="E11568" t="str">
            <v>40</v>
          </cell>
          <cell r="G11568" t="str">
            <v>Studies in Applied Mechanics</v>
          </cell>
          <cell r="H11568" t="str">
            <v>1994</v>
          </cell>
          <cell r="I11568">
            <v>41817</v>
          </cell>
          <cell r="J11568" t="str">
            <v>https://www.sciencedirect.com/science/book/9780444821232</v>
          </cell>
        </row>
        <row r="11569">
          <cell r="B11569">
            <v>9780444824868</v>
          </cell>
          <cell r="C11569" t="str">
            <v>Parallel Processing for Artificial Intelligence 3</v>
          </cell>
          <cell r="D11569" t="str">
            <v>0923-0459</v>
          </cell>
          <cell r="E11569" t="str">
            <v>20</v>
          </cell>
          <cell r="G11569" t="str">
            <v>Machine Intelligence and Pattern Recognition</v>
          </cell>
          <cell r="H11569" t="str">
            <v>1997</v>
          </cell>
          <cell r="I11569">
            <v>41817</v>
          </cell>
          <cell r="J11569" t="str">
            <v>https://www.sciencedirect.com/science/book/9780444824868</v>
          </cell>
        </row>
        <row r="11570">
          <cell r="B11570">
            <v>9780444988683</v>
          </cell>
          <cell r="C11570" t="str">
            <v>Stability in the Dynamics of Metal Cutting</v>
          </cell>
          <cell r="D11570" t="str">
            <v>0922-5382</v>
          </cell>
          <cell r="E11570" t="str">
            <v>22</v>
          </cell>
          <cell r="G11570" t="str">
            <v>Studies in Applied Mechanics</v>
          </cell>
          <cell r="H11570" t="str">
            <v>1990</v>
          </cell>
          <cell r="I11570">
            <v>41817</v>
          </cell>
          <cell r="J11570" t="str">
            <v>https://www.sciencedirect.com/science/book/9780444988683</v>
          </cell>
        </row>
        <row r="11571">
          <cell r="B11571">
            <v>9780444850430</v>
          </cell>
          <cell r="C11571" t="str">
            <v>North-Holland Series in Applied Mathematics and Mechanics</v>
          </cell>
          <cell r="D11571" t="str">
            <v>0167-5931</v>
          </cell>
          <cell r="E11571" t="str">
            <v>23</v>
          </cell>
          <cell r="G11571" t="str">
            <v>North-Holland Series in Applied Mathematics and Mechanics</v>
          </cell>
          <cell r="H11571" t="str">
            <v>1978</v>
          </cell>
          <cell r="I11571">
            <v>41817</v>
          </cell>
          <cell r="J11571" t="str">
            <v>https://www.sciencedirect.com/science/book/9780444850430</v>
          </cell>
        </row>
        <row r="11572">
          <cell r="B11572">
            <v>9780444887122</v>
          </cell>
          <cell r="C11572" t="str">
            <v>Languages, Compilers and Run-Time Environments for Distributed Memory Machines</v>
          </cell>
          <cell r="D11572" t="str">
            <v>0927-5452</v>
          </cell>
          <cell r="E11572" t="str">
            <v>3</v>
          </cell>
          <cell r="G11572" t="str">
            <v>Advances in Parallel Computing</v>
          </cell>
          <cell r="H11572" t="str">
            <v>1992</v>
          </cell>
          <cell r="I11572">
            <v>41817</v>
          </cell>
          <cell r="J11572" t="str">
            <v>https://www.sciencedirect.com/science/book/9780444887122</v>
          </cell>
        </row>
        <row r="11573">
          <cell r="B11573">
            <v>9780444850836</v>
          </cell>
          <cell r="C11573" t="str">
            <v>Combinatorial, Algebraic and Topological Representations of Groups, Semigroups and Categories</v>
          </cell>
          <cell r="D11573" t="str">
            <v>0924-6509</v>
          </cell>
          <cell r="E11573" t="str">
            <v>22</v>
          </cell>
          <cell r="G11573" t="str">
            <v>North-Holland Mathematical Library</v>
          </cell>
          <cell r="H11573" t="str">
            <v>1980</v>
          </cell>
          <cell r="I11573">
            <v>41817</v>
          </cell>
          <cell r="J11573" t="str">
            <v>https://www.sciencedirect.com/science/book/9780444850836</v>
          </cell>
        </row>
        <row r="11574">
          <cell r="B11574">
            <v>9780444986900</v>
          </cell>
          <cell r="C11574" t="str">
            <v>Vibrations and Waves</v>
          </cell>
          <cell r="D11574" t="str">
            <v>0922-5382</v>
          </cell>
          <cell r="E11574" t="str">
            <v>30</v>
          </cell>
          <cell r="G11574" t="str">
            <v>Studies in Applied Mechanics</v>
          </cell>
          <cell r="H11574" t="str">
            <v>1992</v>
          </cell>
          <cell r="I11574">
            <v>41817</v>
          </cell>
          <cell r="J11574" t="str">
            <v>https://www.sciencedirect.com/science/book/9780444986900</v>
          </cell>
        </row>
        <row r="11575">
          <cell r="B11575">
            <v>9780444987006</v>
          </cell>
          <cell r="C11575" t="str">
            <v>Foundations of Mechanics</v>
          </cell>
          <cell r="D11575" t="str">
            <v>0922-5382</v>
          </cell>
          <cell r="E11575" t="str">
            <v>28</v>
          </cell>
          <cell r="G11575" t="str">
            <v>Studies in Applied Mechanics</v>
          </cell>
          <cell r="H11575" t="str">
            <v>1992</v>
          </cell>
          <cell r="I11575">
            <v>41817</v>
          </cell>
          <cell r="J11575" t="str">
            <v>https://www.sciencedirect.com/science/book/9780444987006</v>
          </cell>
        </row>
        <row r="11576">
          <cell r="B11576">
            <v>9780444886989</v>
          </cell>
          <cell r="C11576" t="str">
            <v>Specialization and Economic Organization</v>
          </cell>
          <cell r="D11576" t="str">
            <v>0573-8555</v>
          </cell>
          <cell r="E11576" t="str">
            <v>215</v>
          </cell>
          <cell r="G11576" t="str">
            <v>Contributions to Economic Analysis</v>
          </cell>
          <cell r="H11576" t="str">
            <v>1993</v>
          </cell>
          <cell r="I11576">
            <v>41817</v>
          </cell>
          <cell r="J11576" t="str">
            <v>https://www.sciencedirect.com/science/book/9780444886989</v>
          </cell>
        </row>
        <row r="11577">
          <cell r="B11577">
            <v>9780444987303</v>
          </cell>
          <cell r="C11577" t="str">
            <v>Mechanics</v>
          </cell>
          <cell r="D11577" t="str">
            <v>0922-5382</v>
          </cell>
          <cell r="E11577" t="str">
            <v>27</v>
          </cell>
          <cell r="G11577" t="str">
            <v>Studies in Applied Mechanics</v>
          </cell>
          <cell r="H11577" t="str">
            <v>1991</v>
          </cell>
          <cell r="I11577">
            <v>41817</v>
          </cell>
          <cell r="J11577" t="str">
            <v>https://www.sciencedirect.com/science/book/9780444987303</v>
          </cell>
        </row>
        <row r="11578">
          <cell r="B11578">
            <v>9780444823496</v>
          </cell>
          <cell r="C11578" t="str">
            <v>Damage Mechanics</v>
          </cell>
          <cell r="D11578" t="str">
            <v>0167-5931</v>
          </cell>
          <cell r="E11578" t="str">
            <v>41</v>
          </cell>
          <cell r="G11578" t="str">
            <v>North-Holland Series in Applied Mathematics and Mechanics</v>
          </cell>
          <cell r="H11578" t="str">
            <v>1996</v>
          </cell>
          <cell r="I11578">
            <v>41817</v>
          </cell>
          <cell r="J11578" t="str">
            <v>https://www.sciencedirect.com/science/book/9780444823496</v>
          </cell>
        </row>
        <row r="11579">
          <cell r="B11579">
            <v>9780444886675</v>
          </cell>
          <cell r="C11579" t="str">
            <v>Agriculture, Growth and Redistribution of Income</v>
          </cell>
          <cell r="D11579" t="str">
            <v>0573-8555</v>
          </cell>
          <cell r="E11579" t="str">
            <v>190</v>
          </cell>
          <cell r="G11579" t="str">
            <v>Contributions to Economic Analysis</v>
          </cell>
          <cell r="H11579" t="str">
            <v>1991</v>
          </cell>
          <cell r="I11579">
            <v>41817</v>
          </cell>
          <cell r="J11579" t="str">
            <v>https://www.sciencedirect.com/science/book/9780444886675</v>
          </cell>
        </row>
        <row r="11580">
          <cell r="B11580">
            <v>9780444987631</v>
          </cell>
          <cell r="C11580" t="str">
            <v>Strength of Structural Elements</v>
          </cell>
          <cell r="D11580" t="str">
            <v>0922-5382</v>
          </cell>
          <cell r="E11580" t="str">
            <v>26</v>
          </cell>
          <cell r="G11580" t="str">
            <v>Studies in Applied Mechanics</v>
          </cell>
          <cell r="H11580" t="str">
            <v>1991</v>
          </cell>
          <cell r="I11580">
            <v>41817</v>
          </cell>
          <cell r="J11580" t="str">
            <v>https://www.sciencedirect.com/science/book/9780444987631</v>
          </cell>
        </row>
        <row r="11581">
          <cell r="B11581">
            <v>9780444898227</v>
          </cell>
          <cell r="C11581" t="str">
            <v>Selected Papers on Automath</v>
          </cell>
          <cell r="D11581" t="str">
            <v>0049-237X</v>
          </cell>
          <cell r="E11581" t="str">
            <v>133</v>
          </cell>
          <cell r="G11581" t="str">
            <v>Studies in Logic and the Foundations of Mathematics</v>
          </cell>
          <cell r="H11581" t="str">
            <v>1994</v>
          </cell>
          <cell r="I11581">
            <v>41817</v>
          </cell>
          <cell r="J11581" t="str">
            <v>https://www.sciencedirect.com/science/book/9780444898227</v>
          </cell>
        </row>
        <row r="11582">
          <cell r="B11582">
            <v>9780444988300</v>
          </cell>
          <cell r="C11582" t="str">
            <v>Stress Analysis by Boundary Element Methods</v>
          </cell>
          <cell r="D11582" t="str">
            <v>0922-5382</v>
          </cell>
          <cell r="E11582" t="str">
            <v>23</v>
          </cell>
          <cell r="G11582" t="str">
            <v>Studies in Applied Mechanics</v>
          </cell>
          <cell r="H11582" t="str">
            <v>1989</v>
          </cell>
          <cell r="I11582">
            <v>41817</v>
          </cell>
          <cell r="J11582" t="str">
            <v>https://www.sciencedirect.com/science/book/9780444988300</v>
          </cell>
        </row>
        <row r="11583">
          <cell r="B11583">
            <v>9780444887405</v>
          </cell>
          <cell r="C11583" t="str">
            <v>Artificial Neural Networks and Statistical Pattern Recognition</v>
          </cell>
          <cell r="D11583" t="str">
            <v>0923-0459</v>
          </cell>
          <cell r="E11583" t="str">
            <v>11</v>
          </cell>
          <cell r="G11583" t="str">
            <v>Machine Intelligence and Pattern Recognition</v>
          </cell>
          <cell r="H11583" t="str">
            <v>1991</v>
          </cell>
          <cell r="I11583">
            <v>41817</v>
          </cell>
          <cell r="J11583" t="str">
            <v>https://www.sciencedirect.com/science/book/9780444887405</v>
          </cell>
        </row>
        <row r="11584">
          <cell r="B11584">
            <v>9780444873217</v>
          </cell>
          <cell r="C11584" t="str">
            <v>Topics in Expert System Design</v>
          </cell>
          <cell r="D11584" t="str">
            <v>0924-3542</v>
          </cell>
          <cell r="E11584" t="str">
            <v>5</v>
          </cell>
          <cell r="G11584" t="str">
            <v>Studies in Computer Science and Artificial Intelligence</v>
          </cell>
          <cell r="H11584" t="str">
            <v>1989</v>
          </cell>
          <cell r="I11584">
            <v>41817</v>
          </cell>
          <cell r="J11584" t="str">
            <v>https://www.sciencedirect.com/science/book/9780444873217</v>
          </cell>
        </row>
        <row r="11585">
          <cell r="B11585">
            <v>9780444886217</v>
          </cell>
          <cell r="C11585" t="str">
            <v>Parallel Algorithms for Numerical Linear Algebra</v>
          </cell>
          <cell r="D11585" t="str">
            <v>0927-5452</v>
          </cell>
          <cell r="E11585" t="str">
            <v>1</v>
          </cell>
          <cell r="G11585" t="str">
            <v>Advances in Parallel Computing</v>
          </cell>
          <cell r="H11585" t="str">
            <v>1990</v>
          </cell>
          <cell r="I11585">
            <v>41817</v>
          </cell>
          <cell r="J11585" t="str">
            <v>https://www.sciencedirect.com/science/book/9780444886217</v>
          </cell>
        </row>
        <row r="11586">
          <cell r="B11586">
            <v>9780444989079</v>
          </cell>
          <cell r="C11586" t="str">
            <v>Theory of Plasticity and Limit Design of Plates</v>
          </cell>
          <cell r="D11586" t="str">
            <v>0922-5382</v>
          </cell>
          <cell r="E11586" t="str">
            <v>18</v>
          </cell>
          <cell r="G11586" t="str">
            <v>Studies in Applied Mechanics</v>
          </cell>
          <cell r="H11586" t="str">
            <v>1989</v>
          </cell>
          <cell r="I11586">
            <v>41817</v>
          </cell>
          <cell r="J11586" t="str">
            <v>https://www.sciencedirect.com/science/book/9780444989079</v>
          </cell>
        </row>
        <row r="11587">
          <cell r="B11587">
            <v>9780444865168</v>
          </cell>
          <cell r="C11587" t="str">
            <v>Spectra and the Steenrod Algebra: Modules over the Steenrod Algebra and the Stable Homotopy Category</v>
          </cell>
          <cell r="D11587" t="str">
            <v>0924-6509</v>
          </cell>
          <cell r="E11587" t="str">
            <v>29</v>
          </cell>
          <cell r="G11587" t="str">
            <v>North-Holland Mathematical Library</v>
          </cell>
          <cell r="H11587" t="str">
            <v>1983</v>
          </cell>
          <cell r="I11587">
            <v>41817</v>
          </cell>
          <cell r="J11587" t="str">
            <v>https://www.sciencedirect.com/science/book/9780444865168</v>
          </cell>
        </row>
        <row r="11588">
          <cell r="B11588">
            <v>9780444851024</v>
          </cell>
          <cell r="C11588" t="str">
            <v>Foundational Studies Selected Works</v>
          </cell>
          <cell r="D11588" t="str">
            <v>0049-237X</v>
          </cell>
          <cell r="E11588" t="str">
            <v>93</v>
          </cell>
          <cell r="F11588" t="str">
            <v>Part A</v>
          </cell>
          <cell r="G11588" t="str">
            <v>Studies in Logic and the Foundations of Mathematics</v>
          </cell>
          <cell r="H11588" t="str">
            <v>1979</v>
          </cell>
          <cell r="I11588">
            <v>41817</v>
          </cell>
          <cell r="J11588" t="str">
            <v>https://www.sciencedirect.com/science/book/9780444851024</v>
          </cell>
        </row>
        <row r="11589">
          <cell r="B11589">
            <v>9780444885937</v>
          </cell>
          <cell r="C11589" t="str">
            <v>Unitary Representations and Harmonic Analysis: An Introduction</v>
          </cell>
          <cell r="D11589" t="str">
            <v>0924-6509</v>
          </cell>
          <cell r="E11589" t="str">
            <v>44</v>
          </cell>
          <cell r="G11589" t="str">
            <v>North-Holland Mathematical Library</v>
          </cell>
          <cell r="H11589" t="str">
            <v>1990</v>
          </cell>
          <cell r="I11589">
            <v>41817</v>
          </cell>
          <cell r="J11589" t="str">
            <v>https://www.sciencedirect.com/science/book/9780444885937</v>
          </cell>
        </row>
        <row r="11590">
          <cell r="B11590">
            <v>9780444851031</v>
          </cell>
          <cell r="C11590" t="str">
            <v>Foundational Studies</v>
          </cell>
          <cell r="D11590" t="str">
            <v>0049-237X</v>
          </cell>
          <cell r="E11590" t="str">
            <v>93</v>
          </cell>
          <cell r="F11590" t="str">
            <v>Part B</v>
          </cell>
          <cell r="G11590" t="str">
            <v>Studies in Logic and the Foundations of Mathematics</v>
          </cell>
          <cell r="H11590" t="str">
            <v>1979</v>
          </cell>
          <cell r="I11590">
            <v>41817</v>
          </cell>
          <cell r="J11590" t="str">
            <v>https://www.sciencedirect.com/science/book/9780444851031</v>
          </cell>
        </row>
        <row r="11591">
          <cell r="B11591">
            <v>9780444851482</v>
          </cell>
          <cell r="C11591" t="str">
            <v>Three-Dimensional Problems of the Mathematical Theory of Elasticity and Thermoelasticity</v>
          </cell>
          <cell r="D11591" t="str">
            <v>0167-5931</v>
          </cell>
          <cell r="E11591" t="str">
            <v>25</v>
          </cell>
          <cell r="G11591" t="str">
            <v>North-Holland Series in Applied Mathematics and Mechanics</v>
          </cell>
          <cell r="H11591" t="str">
            <v>1976</v>
          </cell>
          <cell r="I11591">
            <v>41817</v>
          </cell>
          <cell r="J11591" t="str">
            <v>https://www.sciencedirect.com/science/book/9780444851482</v>
          </cell>
        </row>
        <row r="11592">
          <cell r="B11592">
            <v>9780444995094</v>
          </cell>
          <cell r="C11592" t="str">
            <v>Ordinary Differential Equations</v>
          </cell>
          <cell r="D11592" t="str">
            <v>0922-5382</v>
          </cell>
          <cell r="E11592" t="str">
            <v>13</v>
          </cell>
          <cell r="G11592" t="str">
            <v>Studies in Applied Mechanics</v>
          </cell>
          <cell r="H11592" t="str">
            <v>1986</v>
          </cell>
          <cell r="I11592">
            <v>41817</v>
          </cell>
          <cell r="J11592" t="str">
            <v>https://www.sciencedirect.com/science/book/9780444995094</v>
          </cell>
        </row>
        <row r="11593">
          <cell r="B11593">
            <v>9780444865038</v>
          </cell>
          <cell r="C11593" t="str">
            <v>An Introduction to Thermomechanics</v>
          </cell>
          <cell r="D11593" t="str">
            <v>0167-5931</v>
          </cell>
          <cell r="E11593" t="str">
            <v>21</v>
          </cell>
          <cell r="G11593" t="str">
            <v>North-Holland Series in Applied Mathematics and Mechanics</v>
          </cell>
          <cell r="H11593" t="str">
            <v>1983</v>
          </cell>
          <cell r="I11593">
            <v>41817</v>
          </cell>
          <cell r="J11593" t="str">
            <v>https://www.sciencedirect.com/science/book/9780444865038</v>
          </cell>
        </row>
        <row r="11594">
          <cell r="B11594">
            <v>9780720422559</v>
          </cell>
          <cell r="C11594" t="str">
            <v>Mathematical Logic and Foundations of Set Theory, Proceedings of an International Colloquium Held Under the Auspices of The Israel Academy of Sciences and Humanities</v>
          </cell>
          <cell r="D11594" t="str">
            <v>0049-237X</v>
          </cell>
          <cell r="E11594" t="str">
            <v>59</v>
          </cell>
          <cell r="G11594" t="str">
            <v>Studies in Logic and the Foundations of Mathematics</v>
          </cell>
          <cell r="H11594" t="str">
            <v>1970</v>
          </cell>
          <cell r="I11594">
            <v>41817</v>
          </cell>
          <cell r="J11594" t="str">
            <v>https://www.sciencedirect.com/science/book/9780720422559</v>
          </cell>
        </row>
        <row r="11595">
          <cell r="B11595">
            <v>9780444886507</v>
          </cell>
          <cell r="C11595" t="str">
            <v>Uncertainty in Artificial Intelligence</v>
          </cell>
          <cell r="D11595" t="str">
            <v>0923-0459</v>
          </cell>
          <cell r="E11595" t="str">
            <v>9</v>
          </cell>
          <cell r="G11595" t="str">
            <v>Machine Intelligence and Pattern Recognition</v>
          </cell>
          <cell r="H11595" t="str">
            <v>1990</v>
          </cell>
          <cell r="I11595">
            <v>41817</v>
          </cell>
          <cell r="J11595" t="str">
            <v>https://www.sciencedirect.com/science/book/9780444886507</v>
          </cell>
        </row>
        <row r="11596">
          <cell r="B11596">
            <v>9780444866264</v>
          </cell>
          <cell r="C11596" t="str">
            <v>Riesz Spaces II</v>
          </cell>
          <cell r="D11596" t="str">
            <v>0924-6509</v>
          </cell>
          <cell r="E11596" t="str">
            <v>30</v>
          </cell>
          <cell r="G11596" t="str">
            <v>North-Holland Mathematical Library</v>
          </cell>
          <cell r="H11596" t="str">
            <v>1983</v>
          </cell>
          <cell r="I11596">
            <v>41817</v>
          </cell>
          <cell r="J11596" t="str">
            <v>https://www.sciencedirect.com/science/book/9780444866264</v>
          </cell>
        </row>
        <row r="11597">
          <cell r="B11597">
            <v>9780444888204</v>
          </cell>
          <cell r="C11597" t="str">
            <v>Numerical Methods for Problems in Infinite Domains</v>
          </cell>
          <cell r="D11597" t="str">
            <v>0922-5382</v>
          </cell>
          <cell r="E11597" t="str">
            <v>33</v>
          </cell>
          <cell r="G11597" t="str">
            <v>Studies in Applied Mechanics</v>
          </cell>
          <cell r="H11597" t="str">
            <v>1992</v>
          </cell>
          <cell r="I11597">
            <v>41817</v>
          </cell>
          <cell r="J11597" t="str">
            <v>https://www.sciencedirect.com/science/book/9780444888204</v>
          </cell>
        </row>
        <row r="11598">
          <cell r="B11598">
            <v>9780444898401</v>
          </cell>
          <cell r="C11598" t="str">
            <v>Handbook of Proof Theory</v>
          </cell>
          <cell r="D11598" t="str">
            <v>0049-237X</v>
          </cell>
          <cell r="E11598" t="str">
            <v>137</v>
          </cell>
          <cell r="G11598" t="str">
            <v>Studies in Logic and the Foundations of Mathematics</v>
          </cell>
          <cell r="H11598" t="str">
            <v>1998</v>
          </cell>
          <cell r="I11598">
            <v>41817</v>
          </cell>
          <cell r="J11598" t="str">
            <v>https://www.sciencedirect.com/science/book/9780444898401</v>
          </cell>
        </row>
        <row r="11599">
          <cell r="B11599">
            <v>9780444871411</v>
          </cell>
          <cell r="C11599" t="str">
            <v>The Political Economy of Social Security</v>
          </cell>
          <cell r="D11599" t="str">
            <v>0573-8555</v>
          </cell>
          <cell r="E11599" t="str">
            <v>179</v>
          </cell>
          <cell r="G11599" t="str">
            <v>Contributions to Economic Analysis</v>
          </cell>
          <cell r="H11599" t="str">
            <v>1989</v>
          </cell>
          <cell r="I11599">
            <v>41817</v>
          </cell>
          <cell r="J11599" t="str">
            <v>https://www.sciencedirect.com/science/book/9780444871411</v>
          </cell>
        </row>
        <row r="11600">
          <cell r="B11600">
            <v>9780444888143</v>
          </cell>
          <cell r="C11600" t="str">
            <v>Extrapolation Methods Theory and Practice</v>
          </cell>
          <cell r="D11600" t="str">
            <v>1570-579X</v>
          </cell>
          <cell r="E11600" t="str">
            <v>2</v>
          </cell>
          <cell r="G11600" t="str">
            <v>Studies in Computational Mathematics</v>
          </cell>
          <cell r="H11600" t="str">
            <v>1991</v>
          </cell>
          <cell r="I11600">
            <v>41817</v>
          </cell>
          <cell r="J11600" t="str">
            <v>https://www.sciencedirect.com/science/book/9780444888143</v>
          </cell>
        </row>
        <row r="11601">
          <cell r="B11601">
            <v>9780444867117</v>
          </cell>
          <cell r="C11601" t="str">
            <v>Topoi</v>
          </cell>
          <cell r="D11601" t="str">
            <v>0049-237X</v>
          </cell>
          <cell r="E11601" t="str">
            <v>98</v>
          </cell>
          <cell r="G11601" t="str">
            <v>Studies in Logic and the Foundations of Mathematics</v>
          </cell>
          <cell r="H11601" t="str">
            <v>1984</v>
          </cell>
          <cell r="I11601">
            <v>41817</v>
          </cell>
          <cell r="J11601" t="str">
            <v>https://www.sciencedirect.com/science/book/9780444867117</v>
          </cell>
        </row>
        <row r="11602">
          <cell r="B11602">
            <v>9780444867063</v>
          </cell>
          <cell r="C11602" t="str">
            <v>Southeast Asian Conference on Logic</v>
          </cell>
          <cell r="D11602" t="str">
            <v>0049-237X</v>
          </cell>
          <cell r="E11602" t="str">
            <v>111</v>
          </cell>
          <cell r="G11602" t="str">
            <v>Studies in Logic and the Foundations of Mathematics</v>
          </cell>
          <cell r="H11602" t="str">
            <v>1983</v>
          </cell>
          <cell r="I11602">
            <v>41817</v>
          </cell>
          <cell r="J11602" t="str">
            <v>https://www.sciencedirect.com/science/book/9780444867063</v>
          </cell>
        </row>
        <row r="11603">
          <cell r="B11603">
            <v>9780444871442</v>
          </cell>
          <cell r="C11603" t="str">
            <v>Language Processing in Social Context</v>
          </cell>
          <cell r="D11603" t="str">
            <v>0078-1592</v>
          </cell>
          <cell r="E11603" t="str">
            <v>54</v>
          </cell>
          <cell r="G11603" t="str">
            <v>North-Holland Linguistic Series: Linguistic Variations</v>
          </cell>
          <cell r="H11603" t="str">
            <v>1989</v>
          </cell>
          <cell r="I11603">
            <v>41817</v>
          </cell>
          <cell r="J11603" t="str">
            <v>https://www.sciencedirect.com/science/book/9780444871442</v>
          </cell>
        </row>
        <row r="11604">
          <cell r="B11604">
            <v>9780444898814</v>
          </cell>
          <cell r="C11604" t="str">
            <v>Micromechanics</v>
          </cell>
          <cell r="D11604" t="str">
            <v>0167-5931</v>
          </cell>
          <cell r="E11604" t="str">
            <v>37</v>
          </cell>
          <cell r="G11604" t="str">
            <v>North-Holland Series in Applied Mathematics and Mechanics</v>
          </cell>
          <cell r="H11604" t="str">
            <v>1993</v>
          </cell>
          <cell r="I11604">
            <v>41817</v>
          </cell>
          <cell r="J11604" t="str">
            <v>https://www.sciencedirect.com/science/book/9780444898814</v>
          </cell>
        </row>
        <row r="11605">
          <cell r="B11605">
            <v>9780444898821</v>
          </cell>
          <cell r="C11605" t="str">
            <v>Handbook of Computability Theory</v>
          </cell>
          <cell r="D11605" t="str">
            <v>0049-237X</v>
          </cell>
          <cell r="E11605" t="str">
            <v>140</v>
          </cell>
          <cell r="G11605" t="str">
            <v>Studies in Logic and the Foundations of Mathematics</v>
          </cell>
          <cell r="H11605" t="str">
            <v>1999</v>
          </cell>
          <cell r="I11605">
            <v>41817</v>
          </cell>
          <cell r="J11605" t="str">
            <v>https://www.sciencedirect.com/science/book/9780444898821</v>
          </cell>
        </row>
        <row r="11606">
          <cell r="B11606">
            <v>9780444850102</v>
          </cell>
          <cell r="C11606" t="str">
            <v>The Theory of Error-Correcting Codes</v>
          </cell>
          <cell r="D11606" t="str">
            <v>0924-6509</v>
          </cell>
          <cell r="E11606" t="str">
            <v>16</v>
          </cell>
          <cell r="G11606" t="str">
            <v>North-Holland Mathematical Library</v>
          </cell>
          <cell r="H11606" t="str">
            <v>1977</v>
          </cell>
          <cell r="I11606">
            <v>41817</v>
          </cell>
          <cell r="J11606" t="str">
            <v>https://www.sciencedirect.com/science/book/9780444850102</v>
          </cell>
        </row>
        <row r="11607">
          <cell r="B11607">
            <v>9780444899170</v>
          </cell>
          <cell r="C11607" t="str">
            <v>Topological Theory of Dynamical Systems</v>
          </cell>
          <cell r="D11607" t="str">
            <v>0924-6509</v>
          </cell>
          <cell r="E11607" t="str">
            <v>52</v>
          </cell>
          <cell r="G11607" t="str">
            <v>North-Holland Mathematical Library</v>
          </cell>
          <cell r="H11607" t="str">
            <v>1994</v>
          </cell>
          <cell r="I11607">
            <v>41817</v>
          </cell>
          <cell r="J11607" t="str">
            <v>https://www.sciencedirect.com/science/book/9780444899170</v>
          </cell>
        </row>
        <row r="11608">
          <cell r="B11608">
            <v>9780444887382</v>
          </cell>
          <cell r="C11608" t="str">
            <v>Uncertainty in Artificial Intelligence</v>
          </cell>
          <cell r="D11608" t="str">
            <v>0923-0459</v>
          </cell>
          <cell r="E11608" t="str">
            <v>10</v>
          </cell>
          <cell r="G11608" t="str">
            <v>Machine Intelligence and Pattern Recognition</v>
          </cell>
          <cell r="H11608" t="str">
            <v>1990</v>
          </cell>
          <cell r="I11608">
            <v>41817</v>
          </cell>
          <cell r="J11608" t="str">
            <v>https://www.sciencedirect.com/science/book/9780444887382</v>
          </cell>
        </row>
        <row r="11609">
          <cell r="B11609">
            <v>9780444866622</v>
          </cell>
          <cell r="C11609" t="str">
            <v>Elementary Theory of Numbers</v>
          </cell>
          <cell r="D11609" t="str">
            <v>0924-6509</v>
          </cell>
          <cell r="E11609" t="str">
            <v>31</v>
          </cell>
          <cell r="G11609" t="str">
            <v>North-Holland Mathematical Library</v>
          </cell>
          <cell r="H11609" t="str">
            <v>1988</v>
          </cell>
          <cell r="I11609">
            <v>41817</v>
          </cell>
          <cell r="J11609" t="str">
            <v>https://www.sciencedirect.com/science/book/9780444866622</v>
          </cell>
        </row>
        <row r="11610">
          <cell r="B11610">
            <v>9780444818867</v>
          </cell>
          <cell r="C11610" t="str">
            <v>Modelling Welfare State Reform</v>
          </cell>
          <cell r="D11610" t="str">
            <v>0573-8555</v>
          </cell>
          <cell r="E11610" t="str">
            <v>225</v>
          </cell>
          <cell r="G11610" t="str">
            <v>Contributions to Economic Analysis</v>
          </cell>
          <cell r="H11610" t="str">
            <v>1994</v>
          </cell>
          <cell r="I11610">
            <v>41817</v>
          </cell>
          <cell r="J11610" t="str">
            <v>https://www.sciencedirect.com/science/book/9780444818867</v>
          </cell>
        </row>
        <row r="11611">
          <cell r="B11611">
            <v>9780444887924</v>
          </cell>
          <cell r="C11611" t="str">
            <v>Regiomontanus: His Life and Work</v>
          </cell>
          <cell r="D11611" t="str">
            <v>0928-2017</v>
          </cell>
          <cell r="E11611" t="str">
            <v>1</v>
          </cell>
          <cell r="G11611" t="str">
            <v>Studies in the History and Philosophy of Mathematics</v>
          </cell>
          <cell r="H11611" t="str">
            <v>1990</v>
          </cell>
          <cell r="I11611">
            <v>41817</v>
          </cell>
          <cell r="J11611" t="str">
            <v>https://www.sciencedirect.com/science/book/9780444887924</v>
          </cell>
        </row>
        <row r="11612">
          <cell r="B11612">
            <v>9780444819840</v>
          </cell>
          <cell r="C11612" t="str">
            <v>Immobilized Cells, Proceedings of an International Symposium organized under auspices of The Working Party on Applied Biocatalysis of the European Federation of Biotechnology Noordwijkerhout</v>
          </cell>
          <cell r="D11612" t="str">
            <v>0921-0423</v>
          </cell>
          <cell r="E11612" t="str">
            <v>11</v>
          </cell>
          <cell r="G11612" t="str">
            <v>Progress in Biotechnology</v>
          </cell>
          <cell r="H11612" t="str">
            <v>1996</v>
          </cell>
          <cell r="I11612">
            <v>41817</v>
          </cell>
          <cell r="J11612" t="str">
            <v>https://www.sciencedirect.com/science/book/9780444819840</v>
          </cell>
        </row>
        <row r="11613">
          <cell r="B11613">
            <v>9780444819727</v>
          </cell>
          <cell r="C11613" t="str">
            <v>The Common Agricultural Policy Beyond the Macsharry Reform</v>
          </cell>
          <cell r="D11613" t="str">
            <v>0573-8555</v>
          </cell>
          <cell r="E11613" t="str">
            <v>230</v>
          </cell>
          <cell r="G11613" t="str">
            <v>Contributions to Economic Analysis</v>
          </cell>
          <cell r="H11613" t="str">
            <v>1995</v>
          </cell>
          <cell r="I11613">
            <v>41817</v>
          </cell>
          <cell r="J11613" t="str">
            <v>https://www.sciencedirect.com/science/book/9780444819727</v>
          </cell>
        </row>
        <row r="11614">
          <cell r="B11614">
            <v>9780444887900</v>
          </cell>
          <cell r="C11614" t="str">
            <v>VLSI Implementations for Image Communications</v>
          </cell>
          <cell r="D11614" t="str">
            <v>0928-1479</v>
          </cell>
          <cell r="E11614" t="str">
            <v>2</v>
          </cell>
          <cell r="G11614" t="str">
            <v>Advances in Image Communication</v>
          </cell>
          <cell r="H11614" t="str">
            <v>1993</v>
          </cell>
          <cell r="I11614">
            <v>41817</v>
          </cell>
          <cell r="J11614" t="str">
            <v>https://www.sciencedirect.com/science/book/9780444887900</v>
          </cell>
        </row>
        <row r="11615">
          <cell r="B11615">
            <v>9780444850133</v>
          </cell>
          <cell r="C11615" t="str">
            <v>Applications of the Theory of Production</v>
          </cell>
          <cell r="D11615" t="str">
            <v>0573-8555</v>
          </cell>
          <cell r="E11615" t="str">
            <v>2</v>
          </cell>
          <cell r="G11615" t="str">
            <v>Contributions to Economic Analysis</v>
          </cell>
          <cell r="H11615" t="str">
            <v>1978</v>
          </cell>
          <cell r="I11615">
            <v>41817</v>
          </cell>
          <cell r="J11615" t="str">
            <v>https://www.sciencedirect.com/science/book/9780444850133</v>
          </cell>
        </row>
        <row r="11616">
          <cell r="B11616">
            <v>9780444872722</v>
          </cell>
          <cell r="C11616" t="str">
            <v>Elastic Wave Propagation</v>
          </cell>
          <cell r="D11616" t="str">
            <v>0167-5931</v>
          </cell>
          <cell r="E11616" t="str">
            <v>35</v>
          </cell>
          <cell r="G11616" t="str">
            <v>North-Holland Series in Applied Mathematics and Mechanics</v>
          </cell>
          <cell r="H11616" t="str">
            <v>1989</v>
          </cell>
          <cell r="I11616">
            <v>41817</v>
          </cell>
          <cell r="J11616" t="str">
            <v>https://www.sciencedirect.com/science/book/9780444872722</v>
          </cell>
        </row>
        <row r="11617">
          <cell r="B11617">
            <v>9780444819512</v>
          </cell>
          <cell r="C11617" t="str">
            <v>Stability in Viscoelasticity</v>
          </cell>
          <cell r="D11617" t="str">
            <v>0167-5931</v>
          </cell>
          <cell r="E11617" t="str">
            <v>38</v>
          </cell>
          <cell r="G11617" t="str">
            <v>North-Holland Series in Applied Mathematics and Mechanics</v>
          </cell>
          <cell r="H11617" t="str">
            <v>1994</v>
          </cell>
          <cell r="I11617">
            <v>41817</v>
          </cell>
          <cell r="J11617" t="str">
            <v>https://www.sciencedirect.com/science/book/9780444819512</v>
          </cell>
        </row>
        <row r="11618">
          <cell r="B11618">
            <v>9780444819420</v>
          </cell>
          <cell r="C11618" t="str">
            <v>Selected Topics in the History of Biochemistry Personal Recollections. IV.</v>
          </cell>
          <cell r="D11618" t="str">
            <v>0069-8032</v>
          </cell>
          <cell r="E11618" t="str">
            <v>38</v>
          </cell>
          <cell r="G11618" t="str">
            <v>Comprehensive Biochemistry</v>
          </cell>
          <cell r="H11618" t="str">
            <v>1995</v>
          </cell>
          <cell r="I11618">
            <v>41817</v>
          </cell>
          <cell r="J11618" t="str">
            <v>https://www.sciencedirect.com/science/book/9780444819420</v>
          </cell>
        </row>
        <row r="11619">
          <cell r="B11619">
            <v>9780444819307</v>
          </cell>
          <cell r="C11619" t="str">
            <v>Mechanics of Transformation Toughening and Related Topics</v>
          </cell>
          <cell r="D11619" t="str">
            <v>0167-5931</v>
          </cell>
          <cell r="E11619" t="str">
            <v>40</v>
          </cell>
          <cell r="G11619" t="str">
            <v>North-Holland Series in Applied Mathematics and Mechanics</v>
          </cell>
          <cell r="H11619" t="str">
            <v>1996</v>
          </cell>
          <cell r="I11619">
            <v>41817</v>
          </cell>
          <cell r="J11619" t="str">
            <v>https://www.sciencedirect.com/science/book/9780444819307</v>
          </cell>
        </row>
        <row r="11620">
          <cell r="B11620">
            <v>9780444818928</v>
          </cell>
          <cell r="C11620" t="str">
            <v>Pattern Recognition in Practice IV</v>
          </cell>
          <cell r="D11620" t="str">
            <v>0923-0459</v>
          </cell>
          <cell r="E11620" t="str">
            <v>16</v>
          </cell>
          <cell r="G11620" t="str">
            <v>Machine Intelligence and Pattern Recognition</v>
          </cell>
          <cell r="H11620" t="str">
            <v>1994</v>
          </cell>
          <cell r="I11620">
            <v>41817</v>
          </cell>
          <cell r="J11620" t="str">
            <v>https://www.sciencedirect.com/science/book/9780444818928</v>
          </cell>
        </row>
        <row r="11621">
          <cell r="B11621">
            <v>9780444851635</v>
          </cell>
          <cell r="C11621" t="str">
            <v>Generalized Recursion Theory II</v>
          </cell>
          <cell r="D11621" t="str">
            <v>0049-237X</v>
          </cell>
          <cell r="E11621" t="str">
            <v>94</v>
          </cell>
          <cell r="G11621" t="str">
            <v>Studies in Logic and the Foundations of Mathematics</v>
          </cell>
          <cell r="H11621" t="str">
            <v>1978</v>
          </cell>
          <cell r="I11621">
            <v>41817</v>
          </cell>
          <cell r="J11621" t="str">
            <v>https://www.sciencedirect.com/science/book/9780444851635</v>
          </cell>
        </row>
        <row r="11622">
          <cell r="B11622">
            <v>9780444899187</v>
          </cell>
          <cell r="C11622" t="str">
            <v>Mechanics of Materials and Structures</v>
          </cell>
          <cell r="D11622" t="str">
            <v>0922-5382</v>
          </cell>
          <cell r="E11622" t="str">
            <v>35</v>
          </cell>
          <cell r="G11622" t="str">
            <v>Studies in Applied Mechanics</v>
          </cell>
          <cell r="H11622" t="str">
            <v>1994</v>
          </cell>
          <cell r="I11622">
            <v>41817</v>
          </cell>
          <cell r="J11622" t="str">
            <v>https://www.sciencedirect.com/science/book/9780444899187</v>
          </cell>
        </row>
        <row r="11623">
          <cell r="B11623">
            <v>9780444879998</v>
          </cell>
          <cell r="C11623" t="str">
            <v>Logic Colloquium '84</v>
          </cell>
          <cell r="D11623" t="str">
            <v>0049-237X</v>
          </cell>
          <cell r="E11623" t="str">
            <v>120</v>
          </cell>
          <cell r="G11623" t="str">
            <v>Studies in Logic and the Foundations of Mathematics</v>
          </cell>
          <cell r="H11623" t="str">
            <v>1986</v>
          </cell>
          <cell r="I11623">
            <v>41817</v>
          </cell>
          <cell r="J11623" t="str">
            <v>https://www.sciencedirect.com/science/book/9780444879998</v>
          </cell>
        </row>
        <row r="11624">
          <cell r="B11624">
            <v>9781483229409</v>
          </cell>
          <cell r="C11624" t="str">
            <v>Advances in Communication Systems</v>
          </cell>
          <cell r="D11624" t="str">
            <v>0065-2431</v>
          </cell>
          <cell r="E11624" t="str">
            <v>3</v>
          </cell>
          <cell r="G11624" t="str">
            <v>Advances in Communication Systems</v>
          </cell>
          <cell r="H11624" t="str">
            <v>1968</v>
          </cell>
          <cell r="I11624">
            <v>41817</v>
          </cell>
          <cell r="J11624" t="str">
            <v>https://www.sciencedirect.com/science/book/9781483229409</v>
          </cell>
        </row>
        <row r="11625">
          <cell r="B11625">
            <v>9780080033723</v>
          </cell>
          <cell r="C11625" t="str">
            <v>Current Algebras and their Applications</v>
          </cell>
          <cell r="D11625" t="str">
            <v>0074-8064</v>
          </cell>
          <cell r="E11625" t="str">
            <v>12</v>
          </cell>
          <cell r="G11625" t="str">
            <v>International Series of Monographs in Natural Philosophy</v>
          </cell>
          <cell r="H11625" t="str">
            <v>1968</v>
          </cell>
          <cell r="I11625">
            <v>41817</v>
          </cell>
          <cell r="J11625" t="str">
            <v>https://www.sciencedirect.com/science/book/9780080033723</v>
          </cell>
        </row>
        <row r="11626">
          <cell r="B11626">
            <v>9780444879370</v>
          </cell>
          <cell r="C11626" t="str">
            <v>Rivalrous Consonance</v>
          </cell>
          <cell r="D11626" t="str">
            <v>0573-8555</v>
          </cell>
          <cell r="E11626" t="str">
            <v>157</v>
          </cell>
          <cell r="G11626" t="str">
            <v>Contributions to Economic Analysis</v>
          </cell>
          <cell r="H11626" t="str">
            <v>1986</v>
          </cell>
          <cell r="I11626">
            <v>41817</v>
          </cell>
          <cell r="J11626" t="str">
            <v>https://www.sciencedirect.com/science/book/9780444879370</v>
          </cell>
        </row>
        <row r="11627">
          <cell r="B11627">
            <v>9780444879523</v>
          </cell>
          <cell r="C11627" t="str">
            <v>Boole's Logic and Probability</v>
          </cell>
          <cell r="D11627" t="str">
            <v>0049-237X</v>
          </cell>
          <cell r="E11627" t="str">
            <v>85</v>
          </cell>
          <cell r="G11627" t="str">
            <v>Studies in Logic and the Foundations of Mathematics</v>
          </cell>
          <cell r="H11627" t="str">
            <v>1986</v>
          </cell>
          <cell r="I11627">
            <v>41817</v>
          </cell>
          <cell r="J11627" t="str">
            <v>https://www.sciencedirect.com/science/book/9780444879523</v>
          </cell>
        </row>
        <row r="11628">
          <cell r="B11628">
            <v>9780444877277</v>
          </cell>
          <cell r="C11628" t="str">
            <v>Aspects of Mathematics and its Applications</v>
          </cell>
          <cell r="D11628" t="str">
            <v>0924-6509</v>
          </cell>
          <cell r="E11628" t="str">
            <v>34</v>
          </cell>
          <cell r="G11628" t="str">
            <v>North-Holland Mathematical Library</v>
          </cell>
          <cell r="H11628" t="str">
            <v>1986</v>
          </cell>
          <cell r="I11628">
            <v>41817</v>
          </cell>
          <cell r="J11628" t="str">
            <v>https://www.sciencedirect.com/science/book/9780444877277</v>
          </cell>
        </row>
        <row r="11629">
          <cell r="B11629">
            <v>9781483227290</v>
          </cell>
          <cell r="C11629" t="str">
            <v>Methods in Astrodynamics and Celestial Mechanics</v>
          </cell>
          <cell r="D11629" t="str">
            <v>0079-6050</v>
          </cell>
          <cell r="E11629" t="str">
            <v>17</v>
          </cell>
          <cell r="G11629" t="str">
            <v>Progress in Astronautics and Rocketry</v>
          </cell>
          <cell r="H11629" t="str">
            <v>1966</v>
          </cell>
          <cell r="I11629">
            <v>41817</v>
          </cell>
          <cell r="J11629" t="str">
            <v>https://www.sciencedirect.com/science/book/9781483227290</v>
          </cell>
        </row>
        <row r="11630">
          <cell r="B11630">
            <v>9781483227306</v>
          </cell>
          <cell r="C11630" t="str">
            <v>Heterogeneous Combustion</v>
          </cell>
          <cell r="D11630" t="str">
            <v>0079-6050</v>
          </cell>
          <cell r="E11630" t="str">
            <v>15</v>
          </cell>
          <cell r="G11630" t="str">
            <v>Progress in Astronautics and Rocketry</v>
          </cell>
          <cell r="H11630" t="str">
            <v>1964</v>
          </cell>
          <cell r="I11630">
            <v>41817</v>
          </cell>
          <cell r="J11630" t="str">
            <v>https://www.sciencedirect.com/science/book/9781483227306</v>
          </cell>
        </row>
        <row r="11631">
          <cell r="B11631">
            <v>9780444880543</v>
          </cell>
          <cell r="C11631" t="str">
            <v>Model Theory</v>
          </cell>
          <cell r="D11631" t="str">
            <v>0049-237X</v>
          </cell>
          <cell r="E11631" t="str">
            <v>73</v>
          </cell>
          <cell r="G11631" t="str">
            <v>Studies in Logic and the Foundations of Mathematics</v>
          </cell>
          <cell r="H11631" t="str">
            <v>1990</v>
          </cell>
          <cell r="I11631">
            <v>41817</v>
          </cell>
          <cell r="J11631" t="str">
            <v>https://www.sciencedirect.com/science/book/9780444880543</v>
          </cell>
        </row>
        <row r="11632">
          <cell r="B11632">
            <v>9781483228204</v>
          </cell>
          <cell r="C11632" t="str">
            <v>Behavior of Nonhuman Primates</v>
          </cell>
          <cell r="D11632" t="str">
            <v>0090-8592</v>
          </cell>
          <cell r="E11632" t="str">
            <v>1</v>
          </cell>
          <cell r="G11632" t="str">
            <v>Behavior of Nonhuman Primates</v>
          </cell>
          <cell r="H11632" t="str">
            <v>1965</v>
          </cell>
          <cell r="I11632">
            <v>41817</v>
          </cell>
          <cell r="J11632" t="str">
            <v>https://www.sciencedirect.com/science/book/9781483228204</v>
          </cell>
        </row>
        <row r="11633">
          <cell r="B11633">
            <v>9781483199719</v>
          </cell>
          <cell r="C11633" t="str">
            <v>Current Topics in Bioenergetics</v>
          </cell>
          <cell r="D11633" t="str">
            <v>0070-2129</v>
          </cell>
          <cell r="E11633" t="str">
            <v>3</v>
          </cell>
          <cell r="G11633" t="str">
            <v>Current Topics in Bioenergetics</v>
          </cell>
          <cell r="H11633" t="str">
            <v>1969</v>
          </cell>
          <cell r="I11633">
            <v>41817</v>
          </cell>
          <cell r="J11633" t="str">
            <v>https://www.sciencedirect.com/science/book/9781483199719</v>
          </cell>
        </row>
        <row r="11634">
          <cell r="B11634">
            <v>9780444863089</v>
          </cell>
          <cell r="C11634" t="str">
            <v>Von Neumann Algebras</v>
          </cell>
          <cell r="D11634" t="str">
            <v>0924-6509</v>
          </cell>
          <cell r="E11634" t="str">
            <v>27</v>
          </cell>
          <cell r="G11634" t="str">
            <v>North-Holland Mathematical Library</v>
          </cell>
          <cell r="H11634" t="str">
            <v>1981</v>
          </cell>
          <cell r="I11634">
            <v>41817</v>
          </cell>
          <cell r="J11634" t="str">
            <v>https://www.sciencedirect.com/science/book/9780444863089</v>
          </cell>
        </row>
        <row r="11635">
          <cell r="B11635">
            <v>9781483199702</v>
          </cell>
          <cell r="C11635" t="str">
            <v>Current Topics in Bioenergetics</v>
          </cell>
          <cell r="D11635" t="str">
            <v>0070-2129</v>
          </cell>
          <cell r="E11635" t="str">
            <v>2</v>
          </cell>
          <cell r="G11635" t="str">
            <v>Current Topics in Bioenergetics</v>
          </cell>
          <cell r="H11635" t="str">
            <v>1967</v>
          </cell>
          <cell r="I11635">
            <v>41817</v>
          </cell>
          <cell r="J11635" t="str">
            <v>https://www.sciencedirect.com/science/book/9781483199702</v>
          </cell>
        </row>
        <row r="11636">
          <cell r="B11636">
            <v>9781483199849</v>
          </cell>
          <cell r="C11636" t="str">
            <v>Progress in Aeronautical Sciences</v>
          </cell>
          <cell r="D11636" t="str">
            <v>0079-6026</v>
          </cell>
          <cell r="E11636" t="str">
            <v>3</v>
          </cell>
          <cell r="G11636" t="str">
            <v>Progress in Aeronautical Sciences</v>
          </cell>
          <cell r="H11636" t="str">
            <v>1962</v>
          </cell>
          <cell r="I11636">
            <v>41817</v>
          </cell>
          <cell r="J11636" t="str">
            <v>https://www.sciencedirect.com/science/book/9781483199849</v>
          </cell>
        </row>
        <row r="11637">
          <cell r="B11637">
            <v>9780444853783</v>
          </cell>
          <cell r="C11637" t="str">
            <v>Logic Colloquium '78, Proceedings of the colloquium held in Mons</v>
          </cell>
          <cell r="D11637" t="str">
            <v>0049-237X</v>
          </cell>
          <cell r="E11637" t="str">
            <v>97</v>
          </cell>
          <cell r="G11637" t="str">
            <v>Studies in Logic and the Foundations of Mathematics</v>
          </cell>
          <cell r="H11637" t="str">
            <v>1979</v>
          </cell>
          <cell r="I11637">
            <v>41817</v>
          </cell>
          <cell r="J11637" t="str">
            <v>https://www.sciencedirect.com/science/book/9780444853783</v>
          </cell>
        </row>
        <row r="11638">
          <cell r="B11638">
            <v>9781483199696</v>
          </cell>
          <cell r="C11638" t="str">
            <v>Current Topics in Bioenergetics</v>
          </cell>
          <cell r="D11638" t="str">
            <v>0070-2129</v>
          </cell>
          <cell r="E11638" t="str">
            <v>1</v>
          </cell>
          <cell r="G11638" t="str">
            <v>Current Topics in Bioenergetics</v>
          </cell>
          <cell r="H11638" t="str">
            <v>1966</v>
          </cell>
          <cell r="I11638">
            <v>41817</v>
          </cell>
          <cell r="J11638" t="str">
            <v>https://www.sciencedirect.com/science/book/9781483199696</v>
          </cell>
        </row>
        <row r="11639">
          <cell r="B11639">
            <v>9780444879547</v>
          </cell>
          <cell r="C11639" t="str">
            <v>Theory of Flexible Shells</v>
          </cell>
          <cell r="D11639" t="str">
            <v>0167-5931</v>
          </cell>
          <cell r="E11639" t="str">
            <v>28</v>
          </cell>
          <cell r="G11639" t="str">
            <v>North-Holland Series in Applied Mathematics and Mechanics</v>
          </cell>
          <cell r="H11639" t="str">
            <v>1987</v>
          </cell>
          <cell r="I11639">
            <v>41817</v>
          </cell>
          <cell r="J11639" t="str">
            <v>https://www.sciencedirect.com/science/book/9780444879547</v>
          </cell>
        </row>
        <row r="11640">
          <cell r="B11640">
            <v>9781483199672</v>
          </cell>
          <cell r="C11640" t="str">
            <v>Advances in Space Science and Technology</v>
          </cell>
          <cell r="D11640" t="str">
            <v>0065-3365</v>
          </cell>
          <cell r="E11640" t="str">
            <v>9</v>
          </cell>
          <cell r="G11640" t="str">
            <v>Advances in Space Science and Technology</v>
          </cell>
          <cell r="H11640" t="str">
            <v>1967</v>
          </cell>
          <cell r="I11640">
            <v>41817</v>
          </cell>
          <cell r="J11640" t="str">
            <v>https://www.sciencedirect.com/science/book/9781483199672</v>
          </cell>
        </row>
        <row r="11641">
          <cell r="B11641">
            <v>9781483229386</v>
          </cell>
          <cell r="C11641" t="str">
            <v>Advances in Communication Systems</v>
          </cell>
          <cell r="D11641" t="str">
            <v>0065-2431</v>
          </cell>
          <cell r="E11641" t="str">
            <v>1</v>
          </cell>
          <cell r="G11641" t="str">
            <v>Advances in Communication Systems</v>
          </cell>
          <cell r="H11641" t="str">
            <v>1965</v>
          </cell>
          <cell r="I11641">
            <v>41817</v>
          </cell>
          <cell r="J11641" t="str">
            <v>https://www.sciencedirect.com/science/book/9781483229386</v>
          </cell>
        </row>
        <row r="11642">
          <cell r="B11642">
            <v>9781483199665</v>
          </cell>
          <cell r="C11642" t="str">
            <v>Advances in Space Science and Technology</v>
          </cell>
          <cell r="D11642" t="str">
            <v>0065-3365</v>
          </cell>
          <cell r="E11642" t="str">
            <v>8</v>
          </cell>
          <cell r="G11642" t="str">
            <v>Advances in Space Science and Technology</v>
          </cell>
          <cell r="H11642" t="str">
            <v>1966</v>
          </cell>
          <cell r="I11642">
            <v>41817</v>
          </cell>
          <cell r="J11642" t="str">
            <v>https://www.sciencedirect.com/science/book/9781483199665</v>
          </cell>
        </row>
        <row r="11643">
          <cell r="B11643">
            <v>9781483199658</v>
          </cell>
          <cell r="C11643" t="str">
            <v>Advances in Space Science and Technology</v>
          </cell>
          <cell r="D11643" t="str">
            <v>0065-3365</v>
          </cell>
          <cell r="E11643" t="str">
            <v>7</v>
          </cell>
          <cell r="G11643" t="str">
            <v>Advances in Space Science and Technology</v>
          </cell>
          <cell r="H11643" t="str">
            <v>1965</v>
          </cell>
          <cell r="I11643">
            <v>41817</v>
          </cell>
          <cell r="J11643" t="str">
            <v>https://www.sciencedirect.com/science/book/9781483199658</v>
          </cell>
        </row>
        <row r="11644">
          <cell r="B11644">
            <v>9781483199641</v>
          </cell>
          <cell r="C11644" t="str">
            <v>Advances in Space Science and Technology</v>
          </cell>
          <cell r="D11644" t="str">
            <v>0065-3365</v>
          </cell>
          <cell r="E11644" t="str">
            <v>6</v>
          </cell>
          <cell r="G11644" t="str">
            <v>Advances in Space Science and Technology</v>
          </cell>
          <cell r="H11644" t="str">
            <v>1964</v>
          </cell>
          <cell r="I11644">
            <v>41817</v>
          </cell>
          <cell r="J11644" t="str">
            <v>https://www.sciencedirect.com/science/book/9781483199641</v>
          </cell>
        </row>
        <row r="11645">
          <cell r="B11645">
            <v>9781483199627</v>
          </cell>
          <cell r="C11645" t="str">
            <v>Advances in Space Science and Technology</v>
          </cell>
          <cell r="D11645" t="str">
            <v>0065-3365</v>
          </cell>
          <cell r="E11645" t="str">
            <v>4</v>
          </cell>
          <cell r="G11645" t="str">
            <v>Advances in Space Science and Technology</v>
          </cell>
          <cell r="H11645" t="str">
            <v>1962</v>
          </cell>
          <cell r="I11645">
            <v>41817</v>
          </cell>
          <cell r="J11645" t="str">
            <v>https://www.sciencedirect.com/science/book/9781483199627</v>
          </cell>
        </row>
        <row r="11646">
          <cell r="B11646">
            <v>9780444814692</v>
          </cell>
          <cell r="C11646" t="str">
            <v>Contingent Valuation</v>
          </cell>
          <cell r="D11646" t="str">
            <v>0573-8555</v>
          </cell>
          <cell r="E11646" t="str">
            <v>220</v>
          </cell>
          <cell r="G11646" t="str">
            <v>Contributions to Economic Analysis</v>
          </cell>
          <cell r="H11646" t="str">
            <v>1993</v>
          </cell>
          <cell r="I11646">
            <v>41817</v>
          </cell>
          <cell r="J11646" t="str">
            <v>https://www.sciencedirect.com/science/book/9780444814692</v>
          </cell>
        </row>
        <row r="11647">
          <cell r="B11647">
            <v>9781483229393</v>
          </cell>
          <cell r="C11647" t="str">
            <v>Advances in Communication Systems</v>
          </cell>
          <cell r="D11647" t="str">
            <v>0065-2431</v>
          </cell>
          <cell r="E11647" t="str">
            <v>2</v>
          </cell>
          <cell r="G11647" t="str">
            <v>Advances in Communication Systems</v>
          </cell>
          <cell r="H11647" t="str">
            <v>1966</v>
          </cell>
          <cell r="I11647">
            <v>41817</v>
          </cell>
          <cell r="J11647" t="str">
            <v>https://www.sciencedirect.com/science/book/9781483229393</v>
          </cell>
        </row>
        <row r="11648">
          <cell r="B11648">
            <v>9780444880017</v>
          </cell>
          <cell r="C11648" t="str">
            <v>Interpolation Functors and Interpolation Spaces</v>
          </cell>
          <cell r="D11648" t="str">
            <v>0924-6509</v>
          </cell>
          <cell r="E11648" t="str">
            <v>47</v>
          </cell>
          <cell r="G11648" t="str">
            <v>North-Holland Mathematical Library</v>
          </cell>
          <cell r="H11648" t="str">
            <v>1991</v>
          </cell>
          <cell r="I11648">
            <v>41817</v>
          </cell>
          <cell r="J11648" t="str">
            <v>https://www.sciencedirect.com/science/book/9780444880017</v>
          </cell>
        </row>
        <row r="11649">
          <cell r="B11649">
            <v>9780444877666</v>
          </cell>
          <cell r="C11649" t="str">
            <v>Consumer Durable Choice and the Demand for Electricity</v>
          </cell>
          <cell r="D11649" t="str">
            <v>0573-8555</v>
          </cell>
          <cell r="E11649" t="str">
            <v>155</v>
          </cell>
          <cell r="G11649" t="str">
            <v>Contributions to Economic Analysis</v>
          </cell>
          <cell r="H11649" t="str">
            <v>1985</v>
          </cell>
          <cell r="I11649">
            <v>41817</v>
          </cell>
          <cell r="J11649" t="str">
            <v>https://www.sciencedirect.com/science/book/9780444877666</v>
          </cell>
        </row>
        <row r="11650">
          <cell r="B11650">
            <v>9780444878656</v>
          </cell>
          <cell r="C11650" t="str">
            <v>Theory of Relations</v>
          </cell>
          <cell r="D11650" t="str">
            <v>0049-237X</v>
          </cell>
          <cell r="E11650" t="str">
            <v>118</v>
          </cell>
          <cell r="G11650" t="str">
            <v>Studies in Logic and the Foundations of Mathematics</v>
          </cell>
          <cell r="H11650" t="str">
            <v>1986</v>
          </cell>
          <cell r="I11650">
            <v>41817</v>
          </cell>
          <cell r="J11650" t="str">
            <v>https://www.sciencedirect.com/science/book/9780444878656</v>
          </cell>
        </row>
        <row r="11651">
          <cell r="B11651">
            <v>9780444854018</v>
          </cell>
          <cell r="C11651" t="str">
            <v>Set Theory An Introduction to Independence Proofs</v>
          </cell>
          <cell r="D11651" t="str">
            <v>0049-237X</v>
          </cell>
          <cell r="E11651" t="str">
            <v>102</v>
          </cell>
          <cell r="G11651" t="str">
            <v>Studies in Logic and the Foundations of Mathematics</v>
          </cell>
          <cell r="H11651" t="str">
            <v>1980</v>
          </cell>
          <cell r="I11651">
            <v>41817</v>
          </cell>
          <cell r="J11651" t="str">
            <v>https://www.sciencedirect.com/science/book/9780444854018</v>
          </cell>
        </row>
        <row r="11652">
          <cell r="B11652">
            <v>9780444854025</v>
          </cell>
          <cell r="C11652" t="str">
            <v>Mathematical Logic in Latin America, Proceedings of the IV Latin American Symposium on Mathematical Logic</v>
          </cell>
          <cell r="D11652" t="str">
            <v>0049-237X</v>
          </cell>
          <cell r="E11652" t="str">
            <v>99</v>
          </cell>
          <cell r="G11652" t="str">
            <v>Studies in Logic and the Foundations of Mathematics</v>
          </cell>
          <cell r="H11652" t="str">
            <v>1980</v>
          </cell>
          <cell r="I11652">
            <v>41817</v>
          </cell>
          <cell r="J11652" t="str">
            <v>https://www.sciencedirect.com/science/book/9780444854025</v>
          </cell>
        </row>
        <row r="11653">
          <cell r="B11653">
            <v>9780444862860</v>
          </cell>
          <cell r="C11653" t="str">
            <v>Shape Theory</v>
          </cell>
          <cell r="D11653" t="str">
            <v>0924-6509</v>
          </cell>
          <cell r="E11653" t="str">
            <v>26</v>
          </cell>
          <cell r="G11653" t="str">
            <v>North-Holland Mathematical Library</v>
          </cell>
          <cell r="H11653" t="str">
            <v>1982</v>
          </cell>
          <cell r="I11653">
            <v>41817</v>
          </cell>
          <cell r="J11653" t="str">
            <v>https://www.sciencedirect.com/science/book/9780444862860</v>
          </cell>
        </row>
        <row r="11654">
          <cell r="B11654">
            <v>9780444878380</v>
          </cell>
          <cell r="C11654" t="str">
            <v>Production, Multi-Sectoral Growth and Planning</v>
          </cell>
          <cell r="D11654" t="str">
            <v>0573-8555</v>
          </cell>
          <cell r="E11654" t="str">
            <v>154</v>
          </cell>
          <cell r="G11654" t="str">
            <v>Contributions to Economic Analysis</v>
          </cell>
          <cell r="H11654" t="str">
            <v>1985</v>
          </cell>
          <cell r="I11654">
            <v>41817</v>
          </cell>
          <cell r="J11654" t="str">
            <v>https://www.sciencedirect.com/science/book/9780444878380</v>
          </cell>
        </row>
        <row r="11655">
          <cell r="B11655">
            <v>9780444878342</v>
          </cell>
          <cell r="C11655" t="str">
            <v>Harvey Friedman's Research on the Foundations of Mathematics</v>
          </cell>
          <cell r="D11655" t="str">
            <v>0049-237X</v>
          </cell>
          <cell r="E11655" t="str">
            <v>117</v>
          </cell>
          <cell r="G11655" t="str">
            <v>Studies in Logic and the Foundations of Mathematics</v>
          </cell>
          <cell r="H11655" t="str">
            <v>1985</v>
          </cell>
          <cell r="I11655">
            <v>41817</v>
          </cell>
          <cell r="J11655" t="str">
            <v>https://www.sciencedirect.com/science/book/9780444878342</v>
          </cell>
        </row>
        <row r="11656">
          <cell r="B11656">
            <v>9780444875136</v>
          </cell>
          <cell r="C11656" t="str">
            <v>The Theory of Elastic Waves and Waveguides</v>
          </cell>
          <cell r="D11656" t="str">
            <v>0167-5931</v>
          </cell>
          <cell r="E11656" t="str">
            <v>22</v>
          </cell>
          <cell r="G11656" t="str">
            <v>North-Holland Series in Applied Mathematics and Mechanics</v>
          </cell>
          <cell r="H11656" t="str">
            <v>1978</v>
          </cell>
          <cell r="I11656">
            <v>41817</v>
          </cell>
          <cell r="J11656" t="str">
            <v>https://www.sciencedirect.com/science/book/9780444875136</v>
          </cell>
        </row>
        <row r="11657">
          <cell r="B11657">
            <v>9780444875297</v>
          </cell>
          <cell r="C11657" t="str">
            <v>Stabilization Policy in France and the Federal Republic of Germany</v>
          </cell>
          <cell r="D11657" t="str">
            <v>0573-8555</v>
          </cell>
          <cell r="E11657" t="str">
            <v>153</v>
          </cell>
          <cell r="G11657" t="str">
            <v>Contributions to Economic Analysis</v>
          </cell>
          <cell r="H11657" t="str">
            <v>1985</v>
          </cell>
          <cell r="I11657">
            <v>41817</v>
          </cell>
          <cell r="J11657" t="str">
            <v>https://www.sciencedirect.com/science/book/9780444875297</v>
          </cell>
        </row>
        <row r="11658">
          <cell r="B11658">
            <v>9780444878984</v>
          </cell>
          <cell r="C11658" t="str">
            <v>The Perception of Poverty</v>
          </cell>
          <cell r="D11658" t="str">
            <v>0573-8555</v>
          </cell>
          <cell r="E11658" t="str">
            <v>156</v>
          </cell>
          <cell r="G11658" t="str">
            <v>Contributions to Economic Analysis</v>
          </cell>
          <cell r="H11658" t="str">
            <v>1986</v>
          </cell>
          <cell r="I11658">
            <v>41817</v>
          </cell>
          <cell r="J11658" t="str">
            <v>https://www.sciencedirect.com/science/book/9780444878984</v>
          </cell>
        </row>
        <row r="11659">
          <cell r="B11659">
            <v>9780444878236</v>
          </cell>
          <cell r="C11659" t="str">
            <v>Cubic Forms</v>
          </cell>
          <cell r="D11659" t="str">
            <v>0924-6509</v>
          </cell>
          <cell r="E11659" t="str">
            <v>4</v>
          </cell>
          <cell r="G11659" t="str">
            <v>North-Holland Mathematical Library</v>
          </cell>
          <cell r="H11659" t="str">
            <v>1986</v>
          </cell>
          <cell r="I11659">
            <v>41817</v>
          </cell>
          <cell r="J11659" t="str">
            <v>https://www.sciencedirect.com/science/book/9780444878236</v>
          </cell>
        </row>
        <row r="11660">
          <cell r="B11660">
            <v>9780444879271</v>
          </cell>
          <cell r="C11660" t="str">
            <v>Foundations of Infinhesimal Stochastic Ankysis</v>
          </cell>
          <cell r="D11660" t="str">
            <v>0049-237X</v>
          </cell>
          <cell r="E11660" t="str">
            <v>119</v>
          </cell>
          <cell r="G11660" t="str">
            <v>Studies in Logic and the Foundations of Mathematics</v>
          </cell>
          <cell r="H11660" t="str">
            <v>1986</v>
          </cell>
          <cell r="I11660">
            <v>41817</v>
          </cell>
          <cell r="J11660" t="str">
            <v>https://www.sciencedirect.com/science/book/9780444879271</v>
          </cell>
        </row>
        <row r="11661">
          <cell r="B11661">
            <v>9780444877765</v>
          </cell>
          <cell r="C11661" t="str">
            <v>Analysis on Real and Complex Manifolds</v>
          </cell>
          <cell r="D11661" t="str">
            <v>0924-6509</v>
          </cell>
          <cell r="E11661" t="str">
            <v>35</v>
          </cell>
          <cell r="G11661" t="str">
            <v>North-Holland Mathematical Library</v>
          </cell>
          <cell r="H11661" t="str">
            <v>1985</v>
          </cell>
          <cell r="I11661">
            <v>41817</v>
          </cell>
          <cell r="J11661" t="str">
            <v>https://www.sciencedirect.com/science/book/9780444877765</v>
          </cell>
        </row>
        <row r="11662">
          <cell r="B11662">
            <v>9781483199610</v>
          </cell>
          <cell r="C11662" t="str">
            <v>Advances in Space Science and Technology</v>
          </cell>
          <cell r="D11662" t="str">
            <v>0065-3365</v>
          </cell>
          <cell r="E11662" t="str">
            <v>3</v>
          </cell>
          <cell r="G11662" t="str">
            <v>Advances in Space Science and Technology</v>
          </cell>
          <cell r="H11662" t="str">
            <v>1961</v>
          </cell>
          <cell r="I11662">
            <v>41817</v>
          </cell>
          <cell r="J11662" t="str">
            <v>https://www.sciencedirect.com/science/book/9781483199610</v>
          </cell>
        </row>
        <row r="11663">
          <cell r="B11663">
            <v>9780444812162</v>
          </cell>
          <cell r="C11663" t="str">
            <v>Selected Topics in the History of Biochemistry Personal Recollections. III</v>
          </cell>
          <cell r="D11663" t="str">
            <v>0069-8032</v>
          </cell>
          <cell r="E11663" t="str">
            <v>37</v>
          </cell>
          <cell r="G11663" t="str">
            <v>Comprehensive Biochemistry</v>
          </cell>
          <cell r="H11663" t="str">
            <v>1990</v>
          </cell>
          <cell r="I11663">
            <v>41817</v>
          </cell>
          <cell r="J11663" t="str">
            <v>https://www.sciencedirect.com/science/book/9780444812162</v>
          </cell>
        </row>
        <row r="11664">
          <cell r="B11664">
            <v>9780444875884</v>
          </cell>
          <cell r="C11664" t="str">
            <v>Stochastic Analysis, Proceedings of the Taniguchi International Symposium on Stochastic Analysis</v>
          </cell>
          <cell r="D11664" t="str">
            <v>0924-6509</v>
          </cell>
          <cell r="E11664" t="str">
            <v>32</v>
          </cell>
          <cell r="G11664" t="str">
            <v>North-Holland Mathematical Library</v>
          </cell>
          <cell r="H11664" t="str">
            <v>1984</v>
          </cell>
          <cell r="I11664">
            <v>41817</v>
          </cell>
          <cell r="J11664" t="str">
            <v>https://www.sciencedirect.com/science/book/9780444875884</v>
          </cell>
        </row>
        <row r="11665">
          <cell r="B11665">
            <v>9780444876034</v>
          </cell>
          <cell r="C11665" t="str">
            <v>Graphs and Hypergraphs</v>
          </cell>
          <cell r="D11665" t="str">
            <v>0924-6509</v>
          </cell>
          <cell r="E11665" t="str">
            <v>6</v>
          </cell>
          <cell r="G11665" t="str">
            <v>North-Holland Mathematical Library</v>
          </cell>
          <cell r="H11665" t="str">
            <v>1973</v>
          </cell>
          <cell r="I11665">
            <v>41817</v>
          </cell>
          <cell r="J11665" t="str">
            <v>https://www.sciencedirect.com/science/book/9780444876034</v>
          </cell>
        </row>
        <row r="11666">
          <cell r="B11666">
            <v>9780720420654</v>
          </cell>
          <cell r="C11666" t="str">
            <v>Contributions to Non-Standard Analysis</v>
          </cell>
          <cell r="D11666" t="str">
            <v>0049-237X</v>
          </cell>
          <cell r="E11666" t="str">
            <v>69</v>
          </cell>
          <cell r="G11666" t="str">
            <v>Studies in Logic and the Foundations of Mathematics</v>
          </cell>
          <cell r="H11666" t="str">
            <v>1972</v>
          </cell>
          <cell r="I11666">
            <v>41817</v>
          </cell>
          <cell r="J11666" t="str">
            <v>https://www.sciencedirect.com/science/book/9780720420654</v>
          </cell>
        </row>
        <row r="11667">
          <cell r="B11667">
            <v>9781483227160</v>
          </cell>
          <cell r="C11667" t="str">
            <v>Communication Satellite Systems Technology</v>
          </cell>
          <cell r="D11667" t="str">
            <v>0079-6050</v>
          </cell>
          <cell r="E11667" t="str">
            <v>19</v>
          </cell>
          <cell r="G11667" t="str">
            <v>Progress in Astronautics and Rocketry</v>
          </cell>
          <cell r="H11667" t="str">
            <v>1966</v>
          </cell>
          <cell r="I11667">
            <v>41817</v>
          </cell>
          <cell r="J11667" t="str">
            <v>https://www.sciencedirect.com/science/book/9781483227160</v>
          </cell>
        </row>
        <row r="11668">
          <cell r="B11668">
            <v>9781483199856</v>
          </cell>
          <cell r="C11668" t="str">
            <v>Progress in Aeronautical Sciences</v>
          </cell>
          <cell r="D11668" t="str">
            <v>0079-6026</v>
          </cell>
          <cell r="E11668" t="str">
            <v>9</v>
          </cell>
          <cell r="G11668" t="str">
            <v>Progress in Aeronautical Sciences</v>
          </cell>
          <cell r="H11668" t="str">
            <v>1968</v>
          </cell>
          <cell r="I11668">
            <v>41817</v>
          </cell>
          <cell r="J11668" t="str">
            <v>https://www.sciencedirect.com/science/book/9781483199856</v>
          </cell>
        </row>
        <row r="11669">
          <cell r="B11669">
            <v>9780444880222</v>
          </cell>
          <cell r="C11669" t="str">
            <v>Logic Colloquium'87, Proceedings of the Colloquium held in Granada</v>
          </cell>
          <cell r="D11669" t="str">
            <v>0049-237X</v>
          </cell>
          <cell r="E11669" t="str">
            <v>129</v>
          </cell>
          <cell r="G11669" t="str">
            <v>Studies in Logic and the Foundations of Mathematics</v>
          </cell>
          <cell r="H11669" t="str">
            <v>1989</v>
          </cell>
          <cell r="I11669">
            <v>41817</v>
          </cell>
          <cell r="J11669" t="str">
            <v>https://www.sciencedirect.com/science/book/9780444880222</v>
          </cell>
        </row>
        <row r="11670">
          <cell r="B11670">
            <v>9780444812537</v>
          </cell>
          <cell r="C11670" t="str">
            <v>Selected Topics in the History of Biochemistry: Exploring the cell Membrane: Conceptual Developments</v>
          </cell>
          <cell r="D11670" t="str">
            <v>0069-8032</v>
          </cell>
          <cell r="E11670" t="str">
            <v>39</v>
          </cell>
          <cell r="G11670" t="str">
            <v>Comprehensive Biochemistry</v>
          </cell>
          <cell r="H11670" t="str">
            <v>1995</v>
          </cell>
          <cell r="I11670">
            <v>41817</v>
          </cell>
          <cell r="J11670" t="str">
            <v>https://www.sciencedirect.com/science/book/9780444812537</v>
          </cell>
        </row>
        <row r="11671">
          <cell r="B11671">
            <v>9780444879011</v>
          </cell>
          <cell r="C11671" t="str">
            <v>Techniques for 3-D Machine Perception</v>
          </cell>
          <cell r="D11671" t="str">
            <v>0923-0459</v>
          </cell>
          <cell r="E11671" t="str">
            <v>3</v>
          </cell>
          <cell r="G11671" t="str">
            <v>Machine Intelligence and Pattern Recognition</v>
          </cell>
          <cell r="H11671" t="str">
            <v>1986</v>
          </cell>
          <cell r="I11671">
            <v>41817</v>
          </cell>
          <cell r="J11671" t="str">
            <v>https://www.sciencedirect.com/science/book/9780444879011</v>
          </cell>
        </row>
        <row r="11672">
          <cell r="B11672">
            <v>9780444875082</v>
          </cell>
          <cell r="C11672" t="str">
            <v>The Lambda Calculus</v>
          </cell>
          <cell r="D11672" t="str">
            <v>0049-237X</v>
          </cell>
          <cell r="E11672" t="str">
            <v>103</v>
          </cell>
          <cell r="G11672" t="str">
            <v>Studies in Logic and the Foundations of Mathematics</v>
          </cell>
          <cell r="H11672" t="str">
            <v>1984</v>
          </cell>
          <cell r="I11672">
            <v>41817</v>
          </cell>
          <cell r="J11672" t="str">
            <v>https://www.sciencedirect.com/science/book/9780444875082</v>
          </cell>
        </row>
        <row r="11673">
          <cell r="B11673">
            <v>9780080035666</v>
          </cell>
          <cell r="C11673" t="str">
            <v>Educational Electronics Equipment 1967–68</v>
          </cell>
          <cell r="G11673" t="str">
            <v>Pergamon Electronics Data Series</v>
          </cell>
          <cell r="H11673" t="str">
            <v>1968</v>
          </cell>
          <cell r="I11673">
            <v>41817</v>
          </cell>
          <cell r="J11673" t="str">
            <v>https://www.sciencedirect.com/science/book/9780080035666</v>
          </cell>
        </row>
        <row r="11674">
          <cell r="B11674">
            <v>9780444854513</v>
          </cell>
          <cell r="C11674" t="str">
            <v>The Fix-Point Approach to Interdependent Systems</v>
          </cell>
          <cell r="D11674" t="str">
            <v>0573-8555</v>
          </cell>
          <cell r="E11674" t="str">
            <v>132</v>
          </cell>
          <cell r="G11674" t="str">
            <v>Contributions to Economic Analysis</v>
          </cell>
          <cell r="H11674" t="str">
            <v>1981</v>
          </cell>
          <cell r="I11674">
            <v>41817</v>
          </cell>
          <cell r="J11674" t="str">
            <v>https://www.sciencedirect.com/science/book/9780444854513</v>
          </cell>
        </row>
        <row r="11675">
          <cell r="B11675">
            <v>9780444874870</v>
          </cell>
          <cell r="C11675" t="str">
            <v>The New Institutional Economics and Development</v>
          </cell>
          <cell r="D11675" t="str">
            <v>0573-8555</v>
          </cell>
          <cell r="E11675" t="str">
            <v>183</v>
          </cell>
          <cell r="G11675" t="str">
            <v>Contributions to Economic Analysis</v>
          </cell>
          <cell r="H11675" t="str">
            <v>1989</v>
          </cell>
          <cell r="I11675">
            <v>41817</v>
          </cell>
          <cell r="J11675" t="str">
            <v>https://www.sciencedirect.com/science/book/9780444874870</v>
          </cell>
        </row>
        <row r="11676">
          <cell r="B11676">
            <v>9781483199634</v>
          </cell>
          <cell r="C11676" t="str">
            <v>Advances in Space Science and Technology</v>
          </cell>
          <cell r="D11676" t="str">
            <v>0065-3365</v>
          </cell>
          <cell r="E11676" t="str">
            <v>5</v>
          </cell>
          <cell r="G11676" t="str">
            <v>Advances in Space Science and Technology</v>
          </cell>
          <cell r="H11676" t="str">
            <v>1963</v>
          </cell>
          <cell r="I11676">
            <v>41817</v>
          </cell>
          <cell r="J11676" t="str">
            <v>https://www.sciencedirect.com/science/book/9781483199634</v>
          </cell>
        </row>
        <row r="11677">
          <cell r="B11677">
            <v>9781483199429</v>
          </cell>
          <cell r="C11677" t="str">
            <v>Advances in Lipid Research</v>
          </cell>
          <cell r="D11677" t="str">
            <v>0065-2849</v>
          </cell>
          <cell r="E11677" t="str">
            <v>6</v>
          </cell>
          <cell r="G11677" t="str">
            <v>Advances in Lipid Research</v>
          </cell>
          <cell r="H11677" t="str">
            <v>1968</v>
          </cell>
          <cell r="I11677">
            <v>41817</v>
          </cell>
          <cell r="J11677" t="str">
            <v>https://www.sciencedirect.com/science/book/9781483199429</v>
          </cell>
        </row>
        <row r="11678">
          <cell r="B11678">
            <v>9780080022994</v>
          </cell>
          <cell r="C11678" t="str">
            <v>The Rôle of the Teacher in the Infant and Nursery School</v>
          </cell>
          <cell r="H11678" t="str">
            <v>1965</v>
          </cell>
          <cell r="I11678">
            <v>41817</v>
          </cell>
          <cell r="J11678" t="str">
            <v>https://www.sciencedirect.com/science/book/9780080022994</v>
          </cell>
        </row>
        <row r="11679">
          <cell r="B11679">
            <v>9780080019758</v>
          </cell>
          <cell r="C11679" t="str">
            <v>The Paper-Making Machine</v>
          </cell>
          <cell r="H11679" t="str">
            <v>1967</v>
          </cell>
          <cell r="I11679">
            <v>41817</v>
          </cell>
          <cell r="J11679" t="str">
            <v>https://www.sciencedirect.com/science/book/9780080019758</v>
          </cell>
        </row>
        <row r="11680">
          <cell r="B11680">
            <v>9781483199412</v>
          </cell>
          <cell r="C11680" t="str">
            <v>Advances in Lipid Research</v>
          </cell>
          <cell r="D11680" t="str">
            <v>0065-2849</v>
          </cell>
          <cell r="E11680" t="str">
            <v>5</v>
          </cell>
          <cell r="G11680" t="str">
            <v>Advances in Lipid Research</v>
          </cell>
          <cell r="H11680" t="str">
            <v>1967</v>
          </cell>
          <cell r="I11680">
            <v>41817</v>
          </cell>
          <cell r="J11680" t="str">
            <v>https://www.sciencedirect.com/science/book/9781483199412</v>
          </cell>
        </row>
        <row r="11681">
          <cell r="B11681">
            <v>9781483199405</v>
          </cell>
          <cell r="C11681" t="str">
            <v>Advances in Lipid Research</v>
          </cell>
          <cell r="D11681" t="str">
            <v>0065-2849</v>
          </cell>
          <cell r="E11681" t="str">
            <v>4</v>
          </cell>
          <cell r="G11681" t="str">
            <v>Advances in Lipid Research</v>
          </cell>
          <cell r="H11681" t="str">
            <v>1966</v>
          </cell>
          <cell r="I11681">
            <v>41817</v>
          </cell>
          <cell r="J11681" t="str">
            <v>https://www.sciencedirect.com/science/book/9781483199405</v>
          </cell>
        </row>
        <row r="11682">
          <cell r="B11682">
            <v>9781483199399</v>
          </cell>
          <cell r="C11682" t="str">
            <v>Advances in Lipid Research</v>
          </cell>
          <cell r="D11682" t="str">
            <v>0065-2849</v>
          </cell>
          <cell r="E11682" t="str">
            <v>3</v>
          </cell>
          <cell r="G11682" t="str">
            <v>Advances in Lipid Research</v>
          </cell>
          <cell r="H11682" t="str">
            <v>1965</v>
          </cell>
          <cell r="I11682">
            <v>41817</v>
          </cell>
          <cell r="J11682" t="str">
            <v>https://www.sciencedirect.com/science/book/9781483199399</v>
          </cell>
        </row>
        <row r="11683">
          <cell r="B11683">
            <v>9780080031439</v>
          </cell>
          <cell r="C11683" t="str">
            <v>The Evolution of the Microscope</v>
          </cell>
          <cell r="H11683" t="str">
            <v>1967</v>
          </cell>
          <cell r="I11683">
            <v>41817</v>
          </cell>
          <cell r="J11683" t="str">
            <v>https://www.sciencedirect.com/science/book/9780080031439</v>
          </cell>
        </row>
        <row r="11684">
          <cell r="B11684">
            <v>9781483199382</v>
          </cell>
          <cell r="C11684" t="str">
            <v>Advances in Lipid Research</v>
          </cell>
          <cell r="D11684" t="str">
            <v>0065-2849</v>
          </cell>
          <cell r="E11684" t="str">
            <v>2</v>
          </cell>
          <cell r="G11684" t="str">
            <v>Advances in Lipid Research</v>
          </cell>
          <cell r="H11684" t="str">
            <v>1964</v>
          </cell>
          <cell r="I11684">
            <v>41817</v>
          </cell>
          <cell r="J11684" t="str">
            <v>https://www.sciencedirect.com/science/book/9781483199382</v>
          </cell>
        </row>
        <row r="11685">
          <cell r="B11685">
            <v>9780444854216</v>
          </cell>
          <cell r="C11685" t="str">
            <v>Dirichlet Forms and Markov Processes</v>
          </cell>
          <cell r="D11685" t="str">
            <v>0924-6509</v>
          </cell>
          <cell r="E11685" t="str">
            <v>23</v>
          </cell>
          <cell r="G11685" t="str">
            <v>North-Holland Mathematical Library</v>
          </cell>
          <cell r="H11685" t="str">
            <v>1980</v>
          </cell>
          <cell r="I11685">
            <v>41817</v>
          </cell>
          <cell r="J11685" t="str">
            <v>https://www.sciencedirect.com/science/book/9780444854216</v>
          </cell>
        </row>
        <row r="11686">
          <cell r="B11686">
            <v>9780444876553</v>
          </cell>
          <cell r="C11686" t="str">
            <v>Modern General Topology</v>
          </cell>
          <cell r="D11686" t="str">
            <v>0924-6509</v>
          </cell>
          <cell r="E11686" t="str">
            <v>33</v>
          </cell>
          <cell r="G11686" t="str">
            <v>North-Holland Mathematical Library</v>
          </cell>
          <cell r="H11686" t="str">
            <v>1985</v>
          </cell>
          <cell r="I11686">
            <v>41817</v>
          </cell>
          <cell r="J11686" t="str">
            <v>https://www.sciencedirect.com/science/book/9780444876553</v>
          </cell>
        </row>
        <row r="11687">
          <cell r="B11687">
            <v>9780444879585</v>
          </cell>
          <cell r="C11687" t="str">
            <v>Transonic Aerodynamics</v>
          </cell>
          <cell r="D11687" t="str">
            <v>0167-5931</v>
          </cell>
          <cell r="E11687" t="str">
            <v>30</v>
          </cell>
          <cell r="G11687" t="str">
            <v>North-Holland Series in Applied Mathematics and Mechanics</v>
          </cell>
          <cell r="H11687" t="str">
            <v>1986</v>
          </cell>
          <cell r="I11687">
            <v>41817</v>
          </cell>
          <cell r="J11687" t="str">
            <v>https://www.sciencedirect.com/science/book/9780444879585</v>
          </cell>
        </row>
        <row r="11688">
          <cell r="B11688">
            <v>9780444874894</v>
          </cell>
          <cell r="C11688" t="str">
            <v>Hypergraphs</v>
          </cell>
          <cell r="D11688" t="str">
            <v>0924-6509</v>
          </cell>
          <cell r="E11688" t="str">
            <v>45</v>
          </cell>
          <cell r="G11688" t="str">
            <v>North-Holland Mathematical Library</v>
          </cell>
          <cell r="H11688" t="str">
            <v>1989</v>
          </cell>
          <cell r="I11688">
            <v>41817</v>
          </cell>
          <cell r="J11688" t="str">
            <v>https://www.sciencedirect.com/science/book/9780444874894</v>
          </cell>
        </row>
        <row r="11689">
          <cell r="B11689">
            <v>9780444877086</v>
          </cell>
          <cell r="C11689" t="str">
            <v>Equivalents of the Axiom of Choice, II</v>
          </cell>
          <cell r="D11689" t="str">
            <v>0049-237X</v>
          </cell>
          <cell r="E11689" t="str">
            <v>116</v>
          </cell>
          <cell r="G11689" t="str">
            <v>Studies in Logic and the Foundations of Mathematics</v>
          </cell>
          <cell r="H11689" t="str">
            <v>1985</v>
          </cell>
          <cell r="I11689">
            <v>41817</v>
          </cell>
          <cell r="J11689" t="str">
            <v>https://www.sciencedirect.com/science/book/9780444877086</v>
          </cell>
        </row>
        <row r="11690">
          <cell r="B11690">
            <v>9781483199375</v>
          </cell>
          <cell r="C11690" t="str">
            <v>Advances in Lipid Research</v>
          </cell>
          <cell r="D11690" t="str">
            <v>0065-2849</v>
          </cell>
          <cell r="E11690" t="str">
            <v>1</v>
          </cell>
          <cell r="G11690" t="str">
            <v>Advances in Lipid Research</v>
          </cell>
          <cell r="H11690" t="str">
            <v>1963</v>
          </cell>
          <cell r="I11690">
            <v>41817</v>
          </cell>
          <cell r="J11690" t="str">
            <v>https://www.sciencedirect.com/science/book/9781483199375</v>
          </cell>
        </row>
        <row r="11691">
          <cell r="B11691">
            <v>9780444854230</v>
          </cell>
          <cell r="C11691" t="str">
            <v>Logic, Methodology and Philosophy of Science VI, Proceedings of the Sixth International Congress of Logic, Methodology and Philosophy of Science</v>
          </cell>
          <cell r="D11691" t="str">
            <v>0049-237X</v>
          </cell>
          <cell r="E11691" t="str">
            <v>104</v>
          </cell>
          <cell r="G11691" t="str">
            <v>Studies in Logic and the Foundations of Mathematics</v>
          </cell>
          <cell r="H11691" t="str">
            <v>1982</v>
          </cell>
          <cell r="I11691">
            <v>41817</v>
          </cell>
          <cell r="J11691" t="str">
            <v>https://www.sciencedirect.com/science/book/9780444854230</v>
          </cell>
        </row>
        <row r="11692">
          <cell r="B11692">
            <v>9780444854520</v>
          </cell>
          <cell r="C11692" t="str">
            <v>The Single Server Queue</v>
          </cell>
          <cell r="D11692" t="str">
            <v>0167-5931</v>
          </cell>
          <cell r="E11692" t="str">
            <v>8</v>
          </cell>
          <cell r="G11692" t="str">
            <v>North-Holland Series in Applied Mathematics and Mechanics</v>
          </cell>
          <cell r="H11692" t="str">
            <v>1982</v>
          </cell>
          <cell r="I11692">
            <v>41817</v>
          </cell>
          <cell r="J11692" t="str">
            <v>https://www.sciencedirect.com/science/book/9780444854520</v>
          </cell>
        </row>
        <row r="11693">
          <cell r="B11693">
            <v>9780444876409</v>
          </cell>
          <cell r="C11693" t="str">
            <v>Shell Theory</v>
          </cell>
          <cell r="D11693" t="str">
            <v>0167-5931</v>
          </cell>
          <cell r="E11693" t="str">
            <v>29</v>
          </cell>
          <cell r="G11693" t="str">
            <v>North-Holland Series in Applied Mathematics and Mechanics</v>
          </cell>
          <cell r="H11693" t="str">
            <v>1985</v>
          </cell>
          <cell r="I11693">
            <v>41817</v>
          </cell>
          <cell r="J11693" t="str">
            <v>https://www.sciencedirect.com/science/book/9780444876409</v>
          </cell>
        </row>
        <row r="11694">
          <cell r="B11694">
            <v>9780444876799</v>
          </cell>
          <cell r="C11694" t="str">
            <v>Cylindric Algebras Part II</v>
          </cell>
          <cell r="D11694" t="str">
            <v>0049-237X</v>
          </cell>
          <cell r="E11694" t="str">
            <v>115</v>
          </cell>
          <cell r="G11694" t="str">
            <v>Studies in Logic and the Foundations of Mathematics</v>
          </cell>
          <cell r="H11694" t="str">
            <v>1985</v>
          </cell>
          <cell r="I11694">
            <v>41817</v>
          </cell>
          <cell r="J11694" t="str">
            <v>https://www.sciencedirect.com/science/book/9780444876799</v>
          </cell>
        </row>
        <row r="11695">
          <cell r="B11695">
            <v>9780444876324</v>
          </cell>
          <cell r="C11695" t="str">
            <v>Intensional Mathematics</v>
          </cell>
          <cell r="D11695" t="str">
            <v>0049-237X</v>
          </cell>
          <cell r="E11695" t="str">
            <v>113</v>
          </cell>
          <cell r="G11695" t="str">
            <v>Studies in Logic and the Foundations of Mathematics</v>
          </cell>
          <cell r="H11695" t="str">
            <v>1985</v>
          </cell>
          <cell r="I11695">
            <v>41817</v>
          </cell>
          <cell r="J11695" t="str">
            <v>https://www.sciencedirect.com/science/book/9780444876324</v>
          </cell>
        </row>
        <row r="11696">
          <cell r="B11696">
            <v>9781558603561</v>
          </cell>
          <cell r="C11696" t="str">
            <v>Foundations of Genetic Algorithms</v>
          </cell>
          <cell r="D11696" t="str">
            <v>1081-6593</v>
          </cell>
          <cell r="E11696" t="str">
            <v>3</v>
          </cell>
          <cell r="G11696" t="str">
            <v>Foundations of Genetic Algorithms</v>
          </cell>
          <cell r="H11696" t="str">
            <v>1995</v>
          </cell>
          <cell r="I11696">
            <v>41817</v>
          </cell>
          <cell r="J11696" t="str">
            <v>https://www.sciencedirect.com/science/book/9781558603561</v>
          </cell>
        </row>
        <row r="11697">
          <cell r="B11697">
            <v>9781483232195</v>
          </cell>
          <cell r="C11697" t="str">
            <v>Methods in Virology</v>
          </cell>
          <cell r="D11697" t="str">
            <v>0076-6933</v>
          </cell>
          <cell r="E11697" t="str">
            <v>3</v>
          </cell>
          <cell r="G11697" t="str">
            <v>Methods in Virology</v>
          </cell>
          <cell r="H11697" t="str">
            <v>1967</v>
          </cell>
          <cell r="I11697">
            <v>41817</v>
          </cell>
          <cell r="J11697" t="str">
            <v>https://www.sciencedirect.com/science/book/9781483232195</v>
          </cell>
        </row>
        <row r="11698">
          <cell r="B11698">
            <v>9780444876560</v>
          </cell>
          <cell r="C11698" t="str">
            <v>Logic, Methodology and Philosophy of Science VII, Proceedings of the Seventh International Congress of Logic, Methodology and Philosophy of Science</v>
          </cell>
          <cell r="D11698" t="str">
            <v>0049-237X</v>
          </cell>
          <cell r="E11698" t="str">
            <v>114</v>
          </cell>
          <cell r="G11698" t="str">
            <v>Studies in Logic and the Foundations of Mathematics</v>
          </cell>
          <cell r="H11698" t="str">
            <v>1986</v>
          </cell>
          <cell r="I11698">
            <v>41817</v>
          </cell>
          <cell r="J11698" t="str">
            <v>https://www.sciencedirect.com/science/book/9780444876560</v>
          </cell>
        </row>
        <row r="11699">
          <cell r="B11699">
            <v>9780444874900</v>
          </cell>
          <cell r="C11699" t="str">
            <v>Taxation, Technology and the User Cost of Capital</v>
          </cell>
          <cell r="D11699" t="str">
            <v>0573-8555</v>
          </cell>
          <cell r="E11699" t="str">
            <v>182</v>
          </cell>
          <cell r="G11699" t="str">
            <v>Contributions to Economic Analysis</v>
          </cell>
          <cell r="H11699" t="str">
            <v>1989</v>
          </cell>
          <cell r="I11699">
            <v>41817</v>
          </cell>
          <cell r="J11699" t="str">
            <v>https://www.sciencedirect.com/science/book/9780444874900</v>
          </cell>
        </row>
        <row r="11700">
          <cell r="B11700">
            <v>9781483230399</v>
          </cell>
          <cell r="C11700" t="str">
            <v>Methods of Contour Integration</v>
          </cell>
          <cell r="D11700" t="str">
            <v>0167-5931</v>
          </cell>
          <cell r="E11700" t="str">
            <v>3</v>
          </cell>
          <cell r="G11700" t="str">
            <v>North-Holland Series in Applied Mathematics and Mechanics</v>
          </cell>
          <cell r="H11700" t="str">
            <v>1967</v>
          </cell>
          <cell r="I11700">
            <v>41817</v>
          </cell>
          <cell r="J11700" t="str">
            <v>https://www.sciencedirect.com/science/book/9781483230399</v>
          </cell>
        </row>
        <row r="11701">
          <cell r="B11701">
            <v>9780080132389</v>
          </cell>
          <cell r="C11701" t="str">
            <v>Mid-Nineteenth-century Scientists</v>
          </cell>
          <cell r="G11701" t="str">
            <v>The Commonwealth and International Library: Liberal Studies Division</v>
          </cell>
          <cell r="H11701" t="str">
            <v>1969</v>
          </cell>
          <cell r="I11701">
            <v>41817</v>
          </cell>
          <cell r="J11701" t="str">
            <v>https://www.sciencedirect.com/science/book/9780080132389</v>
          </cell>
        </row>
        <row r="11702">
          <cell r="B11702">
            <v>9780080170329</v>
          </cell>
          <cell r="C11702" t="str">
            <v>A Survey of Hidden-Variables Theories</v>
          </cell>
          <cell r="D11702" t="str">
            <v>0074-8064</v>
          </cell>
          <cell r="E11702" t="str">
            <v>55</v>
          </cell>
          <cell r="G11702" t="str">
            <v>International Series of Monographs in Natural Philosophy</v>
          </cell>
          <cell r="H11702" t="str">
            <v>1973</v>
          </cell>
          <cell r="I11702">
            <v>41817</v>
          </cell>
          <cell r="J11702" t="str">
            <v>https://www.sciencedirect.com/science/book/9780080170329</v>
          </cell>
        </row>
        <row r="11703">
          <cell r="B11703">
            <v>9780080103976</v>
          </cell>
          <cell r="C11703" t="str">
            <v>An Introduction to the Statistical Theory of Classical Simple Dense Fluids</v>
          </cell>
          <cell r="H11703" t="str">
            <v>1967</v>
          </cell>
          <cell r="I11703">
            <v>41817</v>
          </cell>
          <cell r="J11703" t="str">
            <v>https://www.sciencedirect.com/science/book/9780080103976</v>
          </cell>
        </row>
        <row r="11704">
          <cell r="B11704">
            <v>9780080116549</v>
          </cell>
          <cell r="C11704" t="str">
            <v>Basic Theory of Structures</v>
          </cell>
          <cell r="G11704" t="str">
            <v>The Commonwealth and International Library: Mechanical Engineering Division</v>
          </cell>
          <cell r="H11704" t="str">
            <v>1966</v>
          </cell>
          <cell r="I11704">
            <v>41817</v>
          </cell>
          <cell r="J11704" t="str">
            <v>https://www.sciencedirect.com/science/book/9780080116549</v>
          </cell>
        </row>
        <row r="11705">
          <cell r="B11705">
            <v>9780080205625</v>
          </cell>
          <cell r="C11705" t="str">
            <v>Introducing Comparative Education</v>
          </cell>
          <cell r="H11705" t="str">
            <v>1976</v>
          </cell>
          <cell r="I11705">
            <v>41817</v>
          </cell>
          <cell r="J11705" t="str">
            <v>https://www.sciencedirect.com/science/book/9780080205625</v>
          </cell>
        </row>
        <row r="11706">
          <cell r="B11706">
            <v>9780080131696</v>
          </cell>
          <cell r="C11706" t="str">
            <v>One from Seven Hundred</v>
          </cell>
          <cell r="H11706" t="str">
            <v>1966</v>
          </cell>
          <cell r="I11706">
            <v>41817</v>
          </cell>
          <cell r="J11706" t="str">
            <v>https://www.sciencedirect.com/science/book/9780080131696</v>
          </cell>
        </row>
        <row r="11707">
          <cell r="B11707">
            <v>9780080103556</v>
          </cell>
          <cell r="C11707" t="str">
            <v>Matrix Methods of Structural Analysis</v>
          </cell>
          <cell r="H11707" t="str">
            <v>1964</v>
          </cell>
          <cell r="I11707">
            <v>41817</v>
          </cell>
          <cell r="J11707" t="str">
            <v>https://www.sciencedirect.com/science/book/9780080103556</v>
          </cell>
        </row>
        <row r="11708">
          <cell r="B11708">
            <v>9780080223919</v>
          </cell>
          <cell r="C11708" t="str">
            <v>Building Research Policies</v>
          </cell>
          <cell r="H11708" t="str">
            <v>1978</v>
          </cell>
          <cell r="I11708">
            <v>41817</v>
          </cell>
          <cell r="J11708" t="str">
            <v>https://www.sciencedirect.com/science/book/9780080223919</v>
          </cell>
        </row>
        <row r="11709">
          <cell r="B11709">
            <v>9780080182421</v>
          </cell>
          <cell r="C11709" t="str">
            <v>Catecholamines and Schizophrenia</v>
          </cell>
          <cell r="H11709" t="str">
            <v>1975</v>
          </cell>
          <cell r="I11709">
            <v>41817</v>
          </cell>
          <cell r="J11709" t="str">
            <v>https://www.sciencedirect.com/science/book/9780080182421</v>
          </cell>
        </row>
        <row r="11710">
          <cell r="B11710">
            <v>9780080103112</v>
          </cell>
          <cell r="C11710" t="str">
            <v>Analytic Trigonometry</v>
          </cell>
          <cell r="G11710" t="str">
            <v>The Commonwealth and International Library of Science, Technology, Engineering and Liberal Studies: Mathematics Division</v>
          </cell>
          <cell r="H11710" t="str">
            <v>1963</v>
          </cell>
          <cell r="I11710">
            <v>41817</v>
          </cell>
          <cell r="J11710" t="str">
            <v>https://www.sciencedirect.com/science/book/9780080103112</v>
          </cell>
        </row>
        <row r="11711">
          <cell r="B11711">
            <v>9780080205441</v>
          </cell>
          <cell r="C11711" t="str">
            <v>Mechanisms of Toxicity and Metabolism</v>
          </cell>
          <cell r="H11711" t="str">
            <v>1976</v>
          </cell>
          <cell r="I11711">
            <v>41817</v>
          </cell>
          <cell r="J11711" t="str">
            <v>https://www.sciencedirect.com/science/book/9780080205441</v>
          </cell>
        </row>
        <row r="11712">
          <cell r="B11712">
            <v>9780080103327</v>
          </cell>
          <cell r="C11712" t="str">
            <v>Accounting Principles and Practice</v>
          </cell>
          <cell r="G11712" t="str">
            <v>The Commonwealth and International Library: Commerce, Economics and Administration Division</v>
          </cell>
          <cell r="H11712" t="str">
            <v>1964</v>
          </cell>
          <cell r="I11712">
            <v>41817</v>
          </cell>
          <cell r="J11712" t="str">
            <v>https://www.sciencedirect.com/science/book/9780080103327</v>
          </cell>
        </row>
        <row r="11713">
          <cell r="B11713">
            <v>9780080122496</v>
          </cell>
          <cell r="C11713" t="str">
            <v>The Digital Computer</v>
          </cell>
          <cell r="G11713" t="str">
            <v>The Commonwealth and International Library: Applied Electricity and Electronics Division</v>
          </cell>
          <cell r="H11713" t="str">
            <v>1964</v>
          </cell>
          <cell r="I11713">
            <v>41817</v>
          </cell>
          <cell r="J11713" t="str">
            <v>https://www.sciencedirect.com/science/book/9780080122496</v>
          </cell>
        </row>
        <row r="11714">
          <cell r="B11714">
            <v>9780080104812</v>
          </cell>
          <cell r="C11714" t="str">
            <v>Technical Tables for Schools and Colleges</v>
          </cell>
          <cell r="G11714" t="str">
            <v>The Common Wealth and International Library: Mathematics Division</v>
          </cell>
          <cell r="H11714" t="str">
            <v>1966</v>
          </cell>
          <cell r="I11714">
            <v>41817</v>
          </cell>
          <cell r="J11714" t="str">
            <v>https://www.sciencedirect.com/science/book/9780080104812</v>
          </cell>
        </row>
        <row r="11715">
          <cell r="B11715">
            <v>9780080222370</v>
          </cell>
          <cell r="C11715" t="str">
            <v>Secondary School Graduation: University Entrance Qualification in Socialist Countries</v>
          </cell>
          <cell r="H11715" t="str">
            <v>1976</v>
          </cell>
          <cell r="I11715">
            <v>41817</v>
          </cell>
          <cell r="J11715" t="str">
            <v>https://www.sciencedirect.com/science/book/9780080222370</v>
          </cell>
        </row>
        <row r="11716">
          <cell r="B11716">
            <v>9780080130019</v>
          </cell>
          <cell r="C11716" t="str">
            <v>Heating and Cooling Load Calculations</v>
          </cell>
          <cell r="G11716" t="str">
            <v>International Series of Monographs in Heating, Ventilation and Refrigeration</v>
          </cell>
          <cell r="H11716" t="str">
            <v>1969</v>
          </cell>
          <cell r="I11716">
            <v>41817</v>
          </cell>
          <cell r="J11716" t="str">
            <v>https://www.sciencedirect.com/science/book/9780080130019</v>
          </cell>
        </row>
        <row r="11717">
          <cell r="B11717">
            <v>9780080104997</v>
          </cell>
          <cell r="C11717" t="str">
            <v>Public Cleansing</v>
          </cell>
          <cell r="H11717" t="str">
            <v>1965</v>
          </cell>
          <cell r="I11717">
            <v>41817</v>
          </cell>
          <cell r="J11717" t="str">
            <v>https://www.sciencedirect.com/science/book/9780080104997</v>
          </cell>
        </row>
        <row r="11718">
          <cell r="B11718">
            <v>9780080170718</v>
          </cell>
          <cell r="C11718" t="str">
            <v>Encountering Aborigines</v>
          </cell>
          <cell r="H11718" t="str">
            <v>1973</v>
          </cell>
          <cell r="I11718">
            <v>41817</v>
          </cell>
          <cell r="J11718" t="str">
            <v>https://www.sciencedirect.com/science/book/9780080170718</v>
          </cell>
        </row>
        <row r="11719">
          <cell r="B11719">
            <v>9780080130255</v>
          </cell>
          <cell r="C11719" t="str">
            <v>A One-Year Accounting Course</v>
          </cell>
          <cell r="H11719" t="str">
            <v>1969</v>
          </cell>
          <cell r="I11719">
            <v>41817</v>
          </cell>
          <cell r="J11719" t="str">
            <v>https://www.sciencedirect.com/science/book/9780080130255</v>
          </cell>
        </row>
        <row r="11720">
          <cell r="B11720">
            <v>9780080221427</v>
          </cell>
          <cell r="C11720" t="str">
            <v>Analysis and Mechanics</v>
          </cell>
          <cell r="H11720" t="str">
            <v>1978</v>
          </cell>
          <cell r="I11720">
            <v>41817</v>
          </cell>
          <cell r="J11720" t="str">
            <v>https://www.sciencedirect.com/science/book/9780080221427</v>
          </cell>
        </row>
        <row r="11721">
          <cell r="B11721">
            <v>9780080130026</v>
          </cell>
          <cell r="C11721" t="str">
            <v>How to Find Out About Shakespeare</v>
          </cell>
          <cell r="G11721" t="str">
            <v>The Commonwealth and International Library: Libraries and Technical Information Division</v>
          </cell>
          <cell r="H11721" t="str">
            <v>1968</v>
          </cell>
          <cell r="I11721">
            <v>41817</v>
          </cell>
          <cell r="J11721" t="str">
            <v>https://www.sciencedirect.com/science/book/9780080130026</v>
          </cell>
        </row>
        <row r="11722">
          <cell r="B11722">
            <v>9780080206226</v>
          </cell>
          <cell r="C11722" t="str">
            <v>Gaseous Electronics and Gas Lasers</v>
          </cell>
          <cell r="D11722" t="str">
            <v>0074-8064</v>
          </cell>
          <cell r="E11722" t="str">
            <v>94</v>
          </cell>
          <cell r="G11722" t="str">
            <v>International Series of Monographs in Natural Philosophy</v>
          </cell>
          <cell r="H11722" t="str">
            <v>1979</v>
          </cell>
          <cell r="I11722">
            <v>41817</v>
          </cell>
          <cell r="J11722" t="str">
            <v>https://www.sciencedirect.com/science/book/9780080206226</v>
          </cell>
        </row>
        <row r="11723">
          <cell r="B11723">
            <v>9780080129785</v>
          </cell>
          <cell r="C11723" t="str">
            <v>Symmetrical Components</v>
          </cell>
          <cell r="G11723" t="str">
            <v>The Commonwealth and International Library: Applied Electricity and Electronics Division</v>
          </cell>
          <cell r="H11723" t="str">
            <v>1968</v>
          </cell>
          <cell r="I11723">
            <v>41817</v>
          </cell>
          <cell r="J11723" t="str">
            <v>https://www.sciencedirect.com/science/book/9780080129785</v>
          </cell>
        </row>
        <row r="11724">
          <cell r="B11724">
            <v>9780080122519</v>
          </cell>
          <cell r="C11724" t="str">
            <v>International Congress for Microbiology</v>
          </cell>
          <cell r="H11724" t="str">
            <v>1966</v>
          </cell>
          <cell r="I11724">
            <v>41817</v>
          </cell>
          <cell r="J11724" t="str">
            <v>https://www.sciencedirect.com/science/book/9780080122519</v>
          </cell>
        </row>
        <row r="11725">
          <cell r="B11725">
            <v>9780080129754</v>
          </cell>
          <cell r="C11725" t="str">
            <v>Computational Problems in Abstract Algebra</v>
          </cell>
          <cell r="H11725" t="str">
            <v>1970</v>
          </cell>
          <cell r="I11725">
            <v>41817</v>
          </cell>
          <cell r="J11725" t="str">
            <v>https://www.sciencedirect.com/science/book/9780080129754</v>
          </cell>
        </row>
        <row r="11726">
          <cell r="B11726">
            <v>9780080220956</v>
          </cell>
          <cell r="C11726" t="str">
            <v>Recent Advances in Geomathematics - an International Symposium</v>
          </cell>
          <cell r="G11726" t="str">
            <v>Computers and Geology</v>
          </cell>
          <cell r="H11726" t="str">
            <v>1978</v>
          </cell>
          <cell r="I11726">
            <v>41817</v>
          </cell>
          <cell r="J11726" t="str">
            <v>https://www.sciencedirect.com/science/book/9780080220956</v>
          </cell>
        </row>
        <row r="11727">
          <cell r="B11727">
            <v>9780080206271</v>
          </cell>
          <cell r="C11727" t="str">
            <v>Economics of Education</v>
          </cell>
          <cell r="H11727" t="str">
            <v>1966</v>
          </cell>
          <cell r="I11727">
            <v>41817</v>
          </cell>
          <cell r="J11727" t="str">
            <v>https://www.sciencedirect.com/science/book/9780080206271</v>
          </cell>
        </row>
        <row r="11728">
          <cell r="B11728">
            <v>9780080170732</v>
          </cell>
          <cell r="C11728" t="str">
            <v>Small-Group Cultures</v>
          </cell>
          <cell r="G11728" t="str">
            <v>Pergamon Frontiers of Anthropology Series</v>
          </cell>
          <cell r="H11728" t="str">
            <v>1974</v>
          </cell>
          <cell r="I11728">
            <v>41817</v>
          </cell>
          <cell r="J11728" t="str">
            <v>https://www.sciencedirect.com/science/book/9780080170732</v>
          </cell>
        </row>
        <row r="11729">
          <cell r="B11729">
            <v>9780080104270</v>
          </cell>
          <cell r="C11729" t="str">
            <v>The Common Sense of Singing</v>
          </cell>
          <cell r="G11729" t="str">
            <v>The Commonwealth and International Library of Science, Technology, Engineering and Liberal Studies: Music Division</v>
          </cell>
          <cell r="H11729" t="str">
            <v>1963</v>
          </cell>
          <cell r="I11729">
            <v>41817</v>
          </cell>
          <cell r="J11729" t="str">
            <v>https://www.sciencedirect.com/science/book/9780080104270</v>
          </cell>
        </row>
        <row r="11730">
          <cell r="B11730">
            <v>9780080170336</v>
          </cell>
          <cell r="C11730" t="str">
            <v>Engineering Field Theory</v>
          </cell>
          <cell r="G11730" t="str">
            <v>The Commonwealth and International Library: Applied Electricity and Electronics Division</v>
          </cell>
          <cell r="H11730" t="str">
            <v>1973</v>
          </cell>
          <cell r="I11730">
            <v>41817</v>
          </cell>
          <cell r="J11730" t="str">
            <v>https://www.sciencedirect.com/science/book/9780080170336</v>
          </cell>
        </row>
        <row r="11731">
          <cell r="B11731">
            <v>9780080182346</v>
          </cell>
          <cell r="C11731" t="str">
            <v>A Student's Introduction to Engineering Design</v>
          </cell>
          <cell r="D11731" t="str">
            <v>0079-0869</v>
          </cell>
          <cell r="G11731" t="str">
            <v>Pergamon Unified Engineering Series</v>
          </cell>
          <cell r="H11731" t="str">
            <v>1975</v>
          </cell>
          <cell r="I11731">
            <v>41817</v>
          </cell>
          <cell r="J11731" t="str">
            <v>https://www.sciencedirect.com/science/book/9780080182346</v>
          </cell>
        </row>
        <row r="11732">
          <cell r="B11732">
            <v>9780080205793</v>
          </cell>
          <cell r="C11732" t="str">
            <v>History and Truth</v>
          </cell>
          <cell r="H11732" t="str">
            <v>1976</v>
          </cell>
          <cell r="I11732">
            <v>41817</v>
          </cell>
          <cell r="J11732" t="str">
            <v>https://www.sciencedirect.com/science/book/9780080205793</v>
          </cell>
        </row>
        <row r="11733">
          <cell r="B11733">
            <v>9780080116419</v>
          </cell>
          <cell r="C11733" t="str">
            <v>The Far East</v>
          </cell>
          <cell r="H11733" t="str">
            <v>1966</v>
          </cell>
          <cell r="I11733">
            <v>41817</v>
          </cell>
          <cell r="J11733" t="str">
            <v>https://www.sciencedirect.com/science/book/9780080116419</v>
          </cell>
        </row>
        <row r="11734">
          <cell r="B11734">
            <v>9780080130569</v>
          </cell>
          <cell r="C11734" t="str">
            <v>Rorschach with Children</v>
          </cell>
          <cell r="H11734" t="str">
            <v>1968</v>
          </cell>
          <cell r="I11734">
            <v>41817</v>
          </cell>
          <cell r="J11734" t="str">
            <v>https://www.sciencedirect.com/science/book/9780080130569</v>
          </cell>
        </row>
        <row r="11735">
          <cell r="B11735">
            <v>9780080104249</v>
          </cell>
          <cell r="C11735" t="str">
            <v>Partial Differential Equations of Mathematical Physics</v>
          </cell>
          <cell r="H11735" t="str">
            <v>1964</v>
          </cell>
          <cell r="I11735">
            <v>41817</v>
          </cell>
          <cell r="J11735" t="str">
            <v>https://www.sciencedirect.com/science/book/9780080104249</v>
          </cell>
        </row>
        <row r="11736">
          <cell r="B11736">
            <v>9780080170688</v>
          </cell>
          <cell r="C11736" t="str">
            <v>The Comprehensive School</v>
          </cell>
          <cell r="H11736" t="str">
            <v>1973</v>
          </cell>
          <cell r="I11736">
            <v>41817</v>
          </cell>
          <cell r="J11736" t="str">
            <v>https://www.sciencedirect.com/science/book/9780080170688</v>
          </cell>
        </row>
        <row r="11737">
          <cell r="B11737">
            <v>9780080130460</v>
          </cell>
          <cell r="C11737" t="str">
            <v>How to Find Out About Banking and Investment</v>
          </cell>
          <cell r="G11737" t="str">
            <v>The Commonwealth and International Library: Libraries and Technical Information Division</v>
          </cell>
          <cell r="H11737" t="str">
            <v>1969</v>
          </cell>
          <cell r="I11737">
            <v>41817</v>
          </cell>
          <cell r="J11737" t="str">
            <v>https://www.sciencedirect.com/science/book/9780080130460</v>
          </cell>
        </row>
        <row r="11738">
          <cell r="B11738">
            <v>9780080222455</v>
          </cell>
          <cell r="C11738" t="str">
            <v>Adult Learning: a Design for Action</v>
          </cell>
          <cell r="H11738" t="str">
            <v>1978</v>
          </cell>
          <cell r="I11738">
            <v>41817</v>
          </cell>
          <cell r="J11738" t="str">
            <v>https://www.sciencedirect.com/science/book/9780080222455</v>
          </cell>
        </row>
        <row r="11739">
          <cell r="B11739">
            <v>9780080103037</v>
          </cell>
          <cell r="C11739" t="str">
            <v>Mechanics of Automobiles</v>
          </cell>
          <cell r="H11739" t="str">
            <v>1964</v>
          </cell>
          <cell r="I11739">
            <v>41817</v>
          </cell>
          <cell r="J11739" t="str">
            <v>https://www.sciencedirect.com/science/book/9780080103037</v>
          </cell>
        </row>
        <row r="11740">
          <cell r="B11740">
            <v>9780080130231</v>
          </cell>
          <cell r="C11740" t="str">
            <v>Secondary School Examinations</v>
          </cell>
          <cell r="H11740" t="str">
            <v>1969</v>
          </cell>
          <cell r="I11740">
            <v>41817</v>
          </cell>
          <cell r="J11740" t="str">
            <v>https://www.sciencedirect.com/science/book/9780080130231</v>
          </cell>
        </row>
        <row r="11741">
          <cell r="B11741">
            <v>9780080133089</v>
          </cell>
          <cell r="C11741" t="str">
            <v>The Possibilities of Charting Modern Life</v>
          </cell>
          <cell r="H11741" t="str">
            <v>1970</v>
          </cell>
          <cell r="I11741">
            <v>41817</v>
          </cell>
          <cell r="J11741" t="str">
            <v>https://www.sciencedirect.com/science/book/9780080133089</v>
          </cell>
        </row>
        <row r="11742">
          <cell r="B11742">
            <v>9780080205885</v>
          </cell>
          <cell r="C11742" t="str">
            <v>Catecholamines and Stress</v>
          </cell>
          <cell r="H11742" t="str">
            <v>1976</v>
          </cell>
          <cell r="I11742">
            <v>41817</v>
          </cell>
          <cell r="J11742" t="str">
            <v>https://www.sciencedirect.com/science/book/9780080205885</v>
          </cell>
        </row>
        <row r="11743">
          <cell r="B11743">
            <v>9780080170640</v>
          </cell>
          <cell r="C11743" t="str">
            <v>Communication in Social Work</v>
          </cell>
          <cell r="G11743" t="str">
            <v>The Commonwealth and International Library: Social Work Division</v>
          </cell>
          <cell r="H11743" t="str">
            <v>1972</v>
          </cell>
          <cell r="I11743">
            <v>41817</v>
          </cell>
          <cell r="J11743" t="str">
            <v>https://www.sciencedirect.com/science/book/9780080170640</v>
          </cell>
        </row>
        <row r="11744">
          <cell r="B11744">
            <v>9780080104003</v>
          </cell>
          <cell r="C11744" t="str">
            <v>Digital Differential Analysers</v>
          </cell>
          <cell r="D11744" t="str">
            <v>0074-8129</v>
          </cell>
          <cell r="G11744" t="str">
            <v>International Series of Monographs on Electronics and Instrumentation</v>
          </cell>
          <cell r="H11744" t="str">
            <v>1964</v>
          </cell>
          <cell r="I11744">
            <v>41817</v>
          </cell>
          <cell r="J11744" t="str">
            <v>https://www.sciencedirect.com/science/book/9780080104003</v>
          </cell>
        </row>
        <row r="11745">
          <cell r="B11745">
            <v>9780080116402</v>
          </cell>
          <cell r="C11745" t="str">
            <v>A Modern View of the Law of Torts</v>
          </cell>
          <cell r="G11745" t="str">
            <v>The Commonwealth and International Library: Pergamon Modern Legal Outlines Division</v>
          </cell>
          <cell r="H11745" t="str">
            <v>1966</v>
          </cell>
          <cell r="I11745">
            <v>41817</v>
          </cell>
          <cell r="J11745" t="str">
            <v>https://www.sciencedirect.com/science/book/9780080116402</v>
          </cell>
        </row>
        <row r="11746">
          <cell r="B11746">
            <v>9780080121956</v>
          </cell>
          <cell r="C11746" t="str">
            <v>A Biological and Psychological Background to Education</v>
          </cell>
          <cell r="H11746" t="str">
            <v>1967</v>
          </cell>
          <cell r="I11746">
            <v>41817</v>
          </cell>
          <cell r="J11746" t="str">
            <v>https://www.sciencedirect.com/science/book/9780080121956</v>
          </cell>
        </row>
        <row r="11747">
          <cell r="B11747">
            <v>9780080133003</v>
          </cell>
          <cell r="C11747" t="str">
            <v>Compound Interest Simplified</v>
          </cell>
          <cell r="G11747" t="str">
            <v>The Commonwealth and International Library: Social Administration, Training, Economics, and Production Division</v>
          </cell>
          <cell r="H11747" t="str">
            <v>1969</v>
          </cell>
          <cell r="I11747">
            <v>41817</v>
          </cell>
          <cell r="J11747" t="str">
            <v>https://www.sciencedirect.com/science/book/9780080133003</v>
          </cell>
        </row>
        <row r="11748">
          <cell r="B11748">
            <v>9780080229911</v>
          </cell>
          <cell r="C11748" t="str">
            <v>Global Models and the International Economic Order</v>
          </cell>
          <cell r="H11748" t="str">
            <v>1977</v>
          </cell>
          <cell r="I11748">
            <v>41817</v>
          </cell>
          <cell r="J11748" t="str">
            <v>https://www.sciencedirect.com/science/book/9780080229911</v>
          </cell>
        </row>
        <row r="11749">
          <cell r="B11749">
            <v>9780080229843</v>
          </cell>
          <cell r="C11749" t="str">
            <v>Selected Works of Mao Tse-Tung, Volume 5</v>
          </cell>
          <cell r="H11749" t="str">
            <v>1977</v>
          </cell>
          <cell r="I11749">
            <v>41817</v>
          </cell>
          <cell r="J11749" t="str">
            <v>https://www.sciencedirect.com/science/book/9780080229843</v>
          </cell>
        </row>
        <row r="11750">
          <cell r="B11750">
            <v>9780080229836</v>
          </cell>
          <cell r="C11750" t="str">
            <v>Selected Works of Mao Tse-Tung, Volume 4</v>
          </cell>
          <cell r="H11750" t="str">
            <v>1961</v>
          </cell>
          <cell r="I11750">
            <v>41817</v>
          </cell>
          <cell r="J11750" t="str">
            <v>https://www.sciencedirect.com/science/book/9780080229836</v>
          </cell>
        </row>
        <row r="11751">
          <cell r="B11751">
            <v>9780080229829</v>
          </cell>
          <cell r="C11751" t="str">
            <v>Selected Works of Mao Tse-Tung, Volume 3</v>
          </cell>
          <cell r="H11751" t="str">
            <v>1965</v>
          </cell>
          <cell r="I11751">
            <v>41817</v>
          </cell>
          <cell r="J11751" t="str">
            <v>https://www.sciencedirect.com/science/book/9780080229829</v>
          </cell>
        </row>
        <row r="11752">
          <cell r="B11752">
            <v>9780080117461</v>
          </cell>
          <cell r="C11752" t="str">
            <v>Model Answers in Pure Mathematics for A-Level Students</v>
          </cell>
          <cell r="G11752" t="str">
            <v>The Commonwealth and International Library: Commonwealth Library of Model Answers</v>
          </cell>
          <cell r="H11752" t="str">
            <v>1966</v>
          </cell>
          <cell r="I11752">
            <v>41817</v>
          </cell>
          <cell r="J11752" t="str">
            <v>https://www.sciencedirect.com/science/book/9780080117461</v>
          </cell>
        </row>
        <row r="11753">
          <cell r="B11753">
            <v>9780080229805</v>
          </cell>
          <cell r="C11753" t="str">
            <v>Selected Works of Mao Tse-Tung, Volume 1</v>
          </cell>
          <cell r="H11753" t="str">
            <v>1965</v>
          </cell>
          <cell r="I11753">
            <v>41817</v>
          </cell>
          <cell r="J11753" t="str">
            <v>https://www.sciencedirect.com/science/book/9780080229805</v>
          </cell>
        </row>
        <row r="11754">
          <cell r="B11754">
            <v>9780080101118</v>
          </cell>
          <cell r="C11754" t="str">
            <v>The Biochemistry of Poliomyelitis Viruses</v>
          </cell>
          <cell r="H11754" t="str">
            <v>1964</v>
          </cell>
          <cell r="I11754">
            <v>41817</v>
          </cell>
          <cell r="J11754" t="str">
            <v>https://www.sciencedirect.com/science/book/9780080101118</v>
          </cell>
        </row>
        <row r="11755">
          <cell r="B11755">
            <v>9780080101316</v>
          </cell>
          <cell r="C11755" t="str">
            <v>The Mentally Retarded Child</v>
          </cell>
          <cell r="H11755" t="str">
            <v>1963</v>
          </cell>
          <cell r="I11755">
            <v>41817</v>
          </cell>
          <cell r="J11755" t="str">
            <v>https://www.sciencedirect.com/science/book/9780080101316</v>
          </cell>
        </row>
        <row r="11756">
          <cell r="B11756">
            <v>9780080101392</v>
          </cell>
          <cell r="C11756" t="str">
            <v>Photochemistry of Proteins and Nucleic Acids</v>
          </cell>
          <cell r="E11756" t="str">
            <v>22</v>
          </cell>
          <cell r="G11756" t="str">
            <v>International Series of Monographs on Pure and Applied Biology: Modern Trends in Physiological Sciences</v>
          </cell>
          <cell r="H11756" t="str">
            <v>1964</v>
          </cell>
          <cell r="I11756">
            <v>41817</v>
          </cell>
          <cell r="J11756" t="str">
            <v>https://www.sciencedirect.com/science/book/9780080101392</v>
          </cell>
        </row>
        <row r="11757">
          <cell r="B11757">
            <v>9780080227375</v>
          </cell>
          <cell r="C11757" t="str">
            <v>Plastic Theory of Structures (Second Edition)</v>
          </cell>
          <cell r="H11757" t="str">
            <v>1979</v>
          </cell>
          <cell r="I11757">
            <v>41817</v>
          </cell>
          <cell r="J11757" t="str">
            <v>https://www.sciencedirect.com/science/book/9780080227375</v>
          </cell>
        </row>
        <row r="11758">
          <cell r="B11758">
            <v>9780080101613</v>
          </cell>
          <cell r="C11758" t="str">
            <v>Tables of Generalized Airy Functions for the Asymptotic Solution of the Differential Equations</v>
          </cell>
          <cell r="D11758" t="str">
            <v>0076-5384</v>
          </cell>
          <cell r="E11758" t="str">
            <v>30</v>
          </cell>
          <cell r="G11758" t="str">
            <v>The Mathematical Tables Series</v>
          </cell>
          <cell r="H11758" t="str">
            <v>1965</v>
          </cell>
          <cell r="I11758">
            <v>41817</v>
          </cell>
          <cell r="J11758" t="str">
            <v>https://www.sciencedirect.com/science/book/9780080101613</v>
          </cell>
        </row>
        <row r="11759">
          <cell r="B11759">
            <v>9780080182896</v>
          </cell>
          <cell r="C11759" t="str">
            <v>How to Find Out About the Social Sciences</v>
          </cell>
          <cell r="H11759" t="str">
            <v>1975</v>
          </cell>
          <cell r="I11759">
            <v>41817</v>
          </cell>
          <cell r="J11759" t="str">
            <v>https://www.sciencedirect.com/science/book/9780080182896</v>
          </cell>
        </row>
        <row r="11760">
          <cell r="B11760">
            <v>9780080227115</v>
          </cell>
          <cell r="C11760" t="str">
            <v>District Heating</v>
          </cell>
          <cell r="H11760" t="str">
            <v>1979</v>
          </cell>
          <cell r="I11760">
            <v>41817</v>
          </cell>
          <cell r="J11760" t="str">
            <v>https://www.sciencedirect.com/science/book/9780080227115</v>
          </cell>
        </row>
        <row r="11761">
          <cell r="B11761">
            <v>9780080229812</v>
          </cell>
          <cell r="C11761" t="str">
            <v>Selected Works of Mao Tse-Tung, Volume 2</v>
          </cell>
          <cell r="H11761" t="str">
            <v>1965</v>
          </cell>
          <cell r="I11761">
            <v>41817</v>
          </cell>
          <cell r="J11761" t="str">
            <v>https://www.sciencedirect.com/science/book/9780080229812</v>
          </cell>
        </row>
        <row r="11762">
          <cell r="B11762">
            <v>9780080230368</v>
          </cell>
          <cell r="C11762" t="str">
            <v>Functional Analysis (Second Edition)</v>
          </cell>
          <cell r="H11762" t="str">
            <v>1982</v>
          </cell>
          <cell r="I11762">
            <v>41817</v>
          </cell>
          <cell r="J11762" t="str">
            <v>https://www.sciencedirect.com/science/book/9780080230368</v>
          </cell>
        </row>
        <row r="11763">
          <cell r="B11763">
            <v>9780080168203</v>
          </cell>
          <cell r="C11763" t="str">
            <v>Modern Control Engineering</v>
          </cell>
          <cell r="D11763" t="str">
            <v>0079-0869</v>
          </cell>
          <cell r="G11763" t="str">
            <v>Pergamon Unified Engineering Series</v>
          </cell>
          <cell r="H11763" t="str">
            <v>1972</v>
          </cell>
          <cell r="I11763">
            <v>41817</v>
          </cell>
          <cell r="J11763" t="str">
            <v>https://www.sciencedirect.com/science/book/9780080168203</v>
          </cell>
        </row>
        <row r="11764">
          <cell r="B11764">
            <v>9780080183107</v>
          </cell>
          <cell r="C11764" t="str">
            <v>Basic Electric Circuits (Second Edition)</v>
          </cell>
          <cell r="G11764" t="str">
            <v>Pergamon International Library of Science, Technology, Engineering and Social Studies</v>
          </cell>
          <cell r="H11764" t="str">
            <v>1975</v>
          </cell>
          <cell r="I11764">
            <v>41817</v>
          </cell>
          <cell r="J11764" t="str">
            <v>https://www.sciencedirect.com/science/book/9780080183107</v>
          </cell>
        </row>
        <row r="11765">
          <cell r="B11765">
            <v>9780080133713</v>
          </cell>
          <cell r="C11765" t="str">
            <v>Mental Retardation</v>
          </cell>
          <cell r="H11765" t="str">
            <v>1968</v>
          </cell>
          <cell r="I11765">
            <v>41817</v>
          </cell>
          <cell r="J11765" t="str">
            <v>https://www.sciencedirect.com/science/book/9780080133713</v>
          </cell>
        </row>
        <row r="11766">
          <cell r="B11766">
            <v>9780080133676</v>
          </cell>
          <cell r="C11766" t="str">
            <v>Intermetallic Semiconducting Films</v>
          </cell>
          <cell r="G11766" t="str">
            <v>International Series of Monographs in Semiconductors</v>
          </cell>
          <cell r="H11766" t="str">
            <v>1970</v>
          </cell>
          <cell r="I11766">
            <v>41817</v>
          </cell>
          <cell r="J11766" t="str">
            <v>https://www.sciencedirect.com/science/book/9780080133676</v>
          </cell>
        </row>
        <row r="11767">
          <cell r="B11767">
            <v>9780080168555</v>
          </cell>
          <cell r="C11767" t="str">
            <v>Suicidal Behaviour</v>
          </cell>
          <cell r="G11767" t="str">
            <v>The Commonwealth and International Library: Social Work Division</v>
          </cell>
          <cell r="H11767" t="str">
            <v>1972</v>
          </cell>
          <cell r="I11767">
            <v>41817</v>
          </cell>
          <cell r="J11767" t="str">
            <v>https://www.sciencedirect.com/science/book/9780080168555</v>
          </cell>
        </row>
        <row r="11768">
          <cell r="B11768">
            <v>9780080229928</v>
          </cell>
          <cell r="C11768" t="str">
            <v>Strategies for Europe</v>
          </cell>
          <cell r="H11768" t="str">
            <v>1978</v>
          </cell>
          <cell r="I11768">
            <v>41817</v>
          </cell>
          <cell r="J11768" t="str">
            <v>https://www.sciencedirect.com/science/book/9780080229928</v>
          </cell>
        </row>
        <row r="11769">
          <cell r="B11769">
            <v>9780080168746</v>
          </cell>
          <cell r="C11769" t="str">
            <v>Structure and Function of Oxidation–Reduction Enzymes</v>
          </cell>
          <cell r="H11769" t="str">
            <v>1972</v>
          </cell>
          <cell r="I11769">
            <v>41817</v>
          </cell>
          <cell r="J11769" t="str">
            <v>https://www.sciencedirect.com/science/book/9780080168746</v>
          </cell>
        </row>
        <row r="11770">
          <cell r="B11770">
            <v>9780080226958</v>
          </cell>
          <cell r="C11770" t="str">
            <v>Flow, Mixing and Heat Transfer in Furnaces</v>
          </cell>
          <cell r="H11770" t="str">
            <v>1978</v>
          </cell>
          <cell r="I11770">
            <v>41817</v>
          </cell>
          <cell r="J11770" t="str">
            <v>https://www.sciencedirect.com/science/book/9780080226958</v>
          </cell>
        </row>
        <row r="11771">
          <cell r="B11771">
            <v>9780080230337</v>
          </cell>
          <cell r="C11771" t="str">
            <v>Coalition and Connection in Games</v>
          </cell>
          <cell r="H11771" t="str">
            <v>1980</v>
          </cell>
          <cell r="I11771">
            <v>41817</v>
          </cell>
          <cell r="J11771" t="str">
            <v>https://www.sciencedirect.com/science/book/9780080230337</v>
          </cell>
        </row>
        <row r="11772">
          <cell r="B11772">
            <v>9780080230290</v>
          </cell>
          <cell r="C11772" t="str">
            <v>Computer Systems for Human Systems</v>
          </cell>
          <cell r="H11772" t="str">
            <v>1979</v>
          </cell>
          <cell r="I11772">
            <v>41817</v>
          </cell>
          <cell r="J11772" t="str">
            <v>https://www.sciencedirect.com/science/book/9780080230290</v>
          </cell>
        </row>
        <row r="11773">
          <cell r="B11773">
            <v>9780080230221</v>
          </cell>
          <cell r="C11773" t="str">
            <v>Process and Action in Work with Groups</v>
          </cell>
          <cell r="H11773" t="str">
            <v>1979</v>
          </cell>
          <cell r="I11773">
            <v>41817</v>
          </cell>
          <cell r="J11773" t="str">
            <v>https://www.sciencedirect.com/science/book/9780080230221</v>
          </cell>
        </row>
        <row r="11774">
          <cell r="B11774">
            <v>9780080230214</v>
          </cell>
          <cell r="C11774" t="str">
            <v>Literary Concordances</v>
          </cell>
          <cell r="H11774" t="str">
            <v>1979</v>
          </cell>
          <cell r="I11774">
            <v>41817</v>
          </cell>
          <cell r="J11774" t="str">
            <v>https://www.sciencedirect.com/science/book/9780080230214</v>
          </cell>
        </row>
        <row r="11775">
          <cell r="B11775">
            <v>9780080230085</v>
          </cell>
          <cell r="C11775" t="str">
            <v>Lifelong Education and the Training of Teachers</v>
          </cell>
          <cell r="H11775" t="str">
            <v>1978</v>
          </cell>
          <cell r="I11775">
            <v>41817</v>
          </cell>
          <cell r="J11775" t="str">
            <v>https://www.sciencedirect.com/science/book/9780080230085</v>
          </cell>
        </row>
        <row r="11776">
          <cell r="B11776">
            <v>9780080183008</v>
          </cell>
          <cell r="C11776" t="str">
            <v>Normative Economics</v>
          </cell>
          <cell r="H11776" t="str">
            <v>1975</v>
          </cell>
          <cell r="I11776">
            <v>41817</v>
          </cell>
          <cell r="J11776" t="str">
            <v>https://www.sciencedirect.com/science/book/9780080183008</v>
          </cell>
        </row>
        <row r="11777">
          <cell r="B11777">
            <v>9780080101019</v>
          </cell>
          <cell r="C11777" t="str">
            <v>Six-Figure Tables of Trigonometric Functions</v>
          </cell>
          <cell r="D11777" t="str">
            <v>0076-5384</v>
          </cell>
          <cell r="E11777" t="str">
            <v>26</v>
          </cell>
          <cell r="G11777" t="str">
            <v>The Mathematical Tables Series</v>
          </cell>
          <cell r="H11777" t="str">
            <v>1965</v>
          </cell>
          <cell r="I11777">
            <v>41817</v>
          </cell>
          <cell r="J11777" t="str">
            <v>https://www.sciencedirect.com/science/book/9780080101019</v>
          </cell>
        </row>
        <row r="11778">
          <cell r="B11778">
            <v>9780080113050</v>
          </cell>
          <cell r="C11778" t="str">
            <v>Cargo Handling and the Modern Port</v>
          </cell>
          <cell r="G11778" t="str">
            <v>The Commonwealth and International Library of Science, Technology, Engineering and Liberal Studies</v>
          </cell>
          <cell r="H11778" t="str">
            <v>1965</v>
          </cell>
          <cell r="I11778">
            <v>41817</v>
          </cell>
          <cell r="J11778" t="str">
            <v>https://www.sciencedirect.com/science/book/9780080113050</v>
          </cell>
        </row>
        <row r="11779">
          <cell r="B11779">
            <v>9780080129235</v>
          </cell>
          <cell r="C11779" t="str">
            <v>Ivan Sergeyevich Turgenev</v>
          </cell>
          <cell r="H11779" t="str">
            <v>1969</v>
          </cell>
          <cell r="I11779">
            <v>41817</v>
          </cell>
          <cell r="J11779" t="str">
            <v>https://www.sciencedirect.com/science/book/9780080129235</v>
          </cell>
        </row>
        <row r="11780">
          <cell r="B11780">
            <v>9780080169507</v>
          </cell>
          <cell r="C11780" t="str">
            <v>Spanish Poetry of the Grupo Poético de 1927</v>
          </cell>
          <cell r="G11780" t="str">
            <v>Pergamon Oxford Spanish Series</v>
          </cell>
          <cell r="H11780" t="str">
            <v>1977</v>
          </cell>
          <cell r="I11780">
            <v>41817</v>
          </cell>
          <cell r="J11780" t="str">
            <v>https://www.sciencedirect.com/science/book/9780080169507</v>
          </cell>
        </row>
        <row r="11781">
          <cell r="B11781">
            <v>9780080116792</v>
          </cell>
          <cell r="C11781" t="str">
            <v>Primitive Money (Second Edition)</v>
          </cell>
          <cell r="H11781" t="str">
            <v>1966</v>
          </cell>
          <cell r="I11781">
            <v>41817</v>
          </cell>
          <cell r="J11781" t="str">
            <v>https://www.sciencedirect.com/science/book/9780080116792</v>
          </cell>
        </row>
        <row r="11782">
          <cell r="B11782">
            <v>9780080224831</v>
          </cell>
          <cell r="C11782" t="str">
            <v>Politics and the Media</v>
          </cell>
          <cell r="H11782" t="str">
            <v>1979</v>
          </cell>
          <cell r="I11782">
            <v>41817</v>
          </cell>
          <cell r="J11782" t="str">
            <v>https://www.sciencedirect.com/science/book/9780080224831</v>
          </cell>
        </row>
        <row r="11783">
          <cell r="B11783">
            <v>9780080224756</v>
          </cell>
          <cell r="C11783" t="str">
            <v>Corporate Planning</v>
          </cell>
          <cell r="H11783" t="str">
            <v>1979</v>
          </cell>
          <cell r="I11783">
            <v>41817</v>
          </cell>
          <cell r="J11783" t="str">
            <v>https://www.sciencedirect.com/science/book/9780080224756</v>
          </cell>
        </row>
        <row r="11784">
          <cell r="B11784">
            <v>9780080117119</v>
          </cell>
          <cell r="C11784" t="str">
            <v>Accounting for Price-Level Changes</v>
          </cell>
          <cell r="G11784" t="str">
            <v>Pergamon International Library of Science, Technology, Engineering and Social Studies</v>
          </cell>
          <cell r="H11784" t="str">
            <v>1966</v>
          </cell>
          <cell r="I11784">
            <v>41817</v>
          </cell>
          <cell r="J11784" t="str">
            <v>https://www.sciencedirect.com/science/book/9780080117119</v>
          </cell>
        </row>
        <row r="11785">
          <cell r="B11785">
            <v>9780080102573</v>
          </cell>
          <cell r="C11785" t="str">
            <v>Measurements for Stresses in Machine Components</v>
          </cell>
          <cell r="H11785" t="str">
            <v>1964</v>
          </cell>
          <cell r="I11785">
            <v>41817</v>
          </cell>
          <cell r="J11785" t="str">
            <v>https://www.sciencedirect.com/science/book/9780080102573</v>
          </cell>
        </row>
        <row r="11786">
          <cell r="B11786">
            <v>9780080226248</v>
          </cell>
          <cell r="C11786" t="str">
            <v>Gene Expression</v>
          </cell>
          <cell r="H11786" t="str">
            <v>1978</v>
          </cell>
          <cell r="I11786">
            <v>41817</v>
          </cell>
          <cell r="J11786" t="str">
            <v>https://www.sciencedirect.com/science/book/9780080226248</v>
          </cell>
        </row>
        <row r="11787">
          <cell r="B11787">
            <v>9780080189598</v>
          </cell>
          <cell r="C11787" t="str">
            <v>Elementary Heat Transfer Analysis</v>
          </cell>
          <cell r="D11787" t="str">
            <v>0079-0869</v>
          </cell>
          <cell r="G11787" t="str">
            <v>Pergamon Unified Engineering Series</v>
          </cell>
          <cell r="H11787" t="str">
            <v>1976</v>
          </cell>
          <cell r="I11787">
            <v>41817</v>
          </cell>
          <cell r="J11787" t="str">
            <v>https://www.sciencedirect.com/science/book/9780080189598</v>
          </cell>
        </row>
        <row r="11788">
          <cell r="B11788">
            <v>9780080102832</v>
          </cell>
          <cell r="C11788" t="str">
            <v>Quality in Translation</v>
          </cell>
          <cell r="H11788" t="str">
            <v>1963</v>
          </cell>
          <cell r="I11788">
            <v>41817</v>
          </cell>
          <cell r="J11788" t="str">
            <v>https://www.sciencedirect.com/science/book/9780080102832</v>
          </cell>
        </row>
        <row r="11789">
          <cell r="B11789">
            <v>9780080102917</v>
          </cell>
          <cell r="C11789" t="str">
            <v>Hydraulics and Fluid Mechanics</v>
          </cell>
          <cell r="H11789" t="str">
            <v>1964</v>
          </cell>
          <cell r="I11789">
            <v>41817</v>
          </cell>
          <cell r="J11789" t="str">
            <v>https://www.sciencedirect.com/science/book/9780080102917</v>
          </cell>
        </row>
        <row r="11790">
          <cell r="B11790">
            <v>9780080224497</v>
          </cell>
          <cell r="C11790" t="str">
            <v>Road Passenger Transport: Road Goods Transport</v>
          </cell>
          <cell r="H11790" t="str">
            <v>1978</v>
          </cell>
          <cell r="I11790">
            <v>41817</v>
          </cell>
          <cell r="J11790" t="str">
            <v>https://www.sciencedirect.com/science/book/9780080224497</v>
          </cell>
        </row>
        <row r="11791">
          <cell r="B11791">
            <v>9780080224428</v>
          </cell>
          <cell r="C11791" t="str">
            <v>Science and the Second Renaissance of Europe</v>
          </cell>
          <cell r="H11791" t="str">
            <v>1979</v>
          </cell>
          <cell r="I11791">
            <v>41817</v>
          </cell>
          <cell r="J11791" t="str">
            <v>https://www.sciencedirect.com/science/book/9780080224428</v>
          </cell>
        </row>
        <row r="11792">
          <cell r="B11792">
            <v>9780080224350</v>
          </cell>
          <cell r="C11792" t="str">
            <v>Technology Transfer and Change in the Arab World</v>
          </cell>
          <cell r="H11792" t="str">
            <v>1978</v>
          </cell>
          <cell r="I11792">
            <v>41817</v>
          </cell>
          <cell r="J11792" t="str">
            <v>https://www.sciencedirect.com/science/book/9780080224350</v>
          </cell>
        </row>
        <row r="11793">
          <cell r="B11793">
            <v>9780080102535</v>
          </cell>
          <cell r="C11793" t="str">
            <v>High Sensitivity Counting Techniques</v>
          </cell>
          <cell r="D11793" t="str">
            <v>0074-8129</v>
          </cell>
          <cell r="G11793" t="str">
            <v>International Series of Monographs on Electronics and Instrumentation</v>
          </cell>
          <cell r="H11793" t="str">
            <v>1964</v>
          </cell>
          <cell r="I11793">
            <v>41817</v>
          </cell>
          <cell r="J11793" t="str">
            <v>https://www.sciencedirect.com/science/book/9780080102535</v>
          </cell>
        </row>
        <row r="11794">
          <cell r="B11794">
            <v>9780080116976</v>
          </cell>
          <cell r="C11794" t="str">
            <v>Fatigue Design Procedures</v>
          </cell>
          <cell r="H11794" t="str">
            <v>1969</v>
          </cell>
          <cell r="I11794">
            <v>41817</v>
          </cell>
          <cell r="J11794" t="str">
            <v>https://www.sciencedirect.com/science/book/9780080116976</v>
          </cell>
        </row>
        <row r="11795">
          <cell r="B11795">
            <v>9780080224251</v>
          </cell>
          <cell r="C11795" t="str">
            <v>Trends in Airborne Equipment for Agriculture and Other Areas</v>
          </cell>
          <cell r="H11795" t="str">
            <v>1980</v>
          </cell>
          <cell r="I11795">
            <v>41817</v>
          </cell>
          <cell r="J11795" t="str">
            <v>https://www.sciencedirect.com/science/book/9780080224251</v>
          </cell>
        </row>
        <row r="11796">
          <cell r="B11796">
            <v>9780080101972</v>
          </cell>
          <cell r="C11796" t="str">
            <v>Heat Transfer in Structures</v>
          </cell>
          <cell r="E11796" t="str">
            <v>7</v>
          </cell>
          <cell r="G11796" t="str">
            <v>International Series of Monographs in Aeronautics and Astronautics</v>
          </cell>
          <cell r="H11796" t="str">
            <v>1965</v>
          </cell>
          <cell r="I11796">
            <v>41817</v>
          </cell>
          <cell r="J11796" t="str">
            <v>https://www.sciencedirect.com/science/book/9780080101972</v>
          </cell>
        </row>
        <row r="11797">
          <cell r="B11797">
            <v>9780080116983</v>
          </cell>
          <cell r="C11797" t="str">
            <v>Mechanisms of Release of Biogenic Amines</v>
          </cell>
          <cell r="H11797" t="str">
            <v>1966</v>
          </cell>
          <cell r="I11797">
            <v>41817</v>
          </cell>
          <cell r="J11797" t="str">
            <v>https://www.sciencedirect.com/science/book/9780080116983</v>
          </cell>
        </row>
        <row r="11798">
          <cell r="B11798">
            <v>9780080226781</v>
          </cell>
          <cell r="C11798" t="str">
            <v>Proceedings of the Sixth New England Bioengineering Conference</v>
          </cell>
          <cell r="H11798" t="str">
            <v>1978</v>
          </cell>
          <cell r="I11798">
            <v>41817</v>
          </cell>
          <cell r="J11798" t="str">
            <v>https://www.sciencedirect.com/science/book/9780080226781</v>
          </cell>
        </row>
        <row r="11799">
          <cell r="B11799">
            <v>9780080102061</v>
          </cell>
          <cell r="C11799" t="str">
            <v>A Course of Higher Mathematics: Volume I</v>
          </cell>
          <cell r="D11799" t="str">
            <v>0278-3231</v>
          </cell>
          <cell r="E11799" t="str">
            <v>57</v>
          </cell>
          <cell r="G11799" t="str">
            <v>International Series of Monographs on Pure and Applied Mathematics</v>
          </cell>
          <cell r="H11799" t="str">
            <v>1964</v>
          </cell>
          <cell r="I11799">
            <v>41817</v>
          </cell>
          <cell r="J11799" t="str">
            <v>https://www.sciencedirect.com/science/book/9780080102061</v>
          </cell>
        </row>
        <row r="11800">
          <cell r="B11800">
            <v>9780080102078</v>
          </cell>
          <cell r="C11800" t="str">
            <v>A Course of Higher Mathematics: Volume II</v>
          </cell>
          <cell r="D11800" t="str">
            <v>0278-3231</v>
          </cell>
          <cell r="E11800" t="str">
            <v>58</v>
          </cell>
          <cell r="G11800" t="str">
            <v>International Series of Monographs on Pure and Applied Mathematics</v>
          </cell>
          <cell r="H11800" t="str">
            <v>1964</v>
          </cell>
          <cell r="I11800">
            <v>41817</v>
          </cell>
          <cell r="J11800" t="str">
            <v>https://www.sciencedirect.com/science/book/9780080102078</v>
          </cell>
        </row>
        <row r="11801">
          <cell r="B11801">
            <v>9780080102375</v>
          </cell>
          <cell r="C11801" t="str">
            <v>Excitation Control</v>
          </cell>
          <cell r="D11801" t="str">
            <v>0074-8129</v>
          </cell>
          <cell r="G11801" t="str">
            <v>International Series of Monographs on Electronics and Instrumentation</v>
          </cell>
          <cell r="H11801" t="str">
            <v>1964</v>
          </cell>
          <cell r="I11801">
            <v>41817</v>
          </cell>
          <cell r="J11801" t="str">
            <v>https://www.sciencedirect.com/science/book/9780080102375</v>
          </cell>
        </row>
        <row r="11802">
          <cell r="B11802">
            <v>9780080169361</v>
          </cell>
          <cell r="C11802" t="str">
            <v>An Introduction to Real Analysis</v>
          </cell>
          <cell r="G11802" t="str">
            <v>The Commonwealth and International Library: Mathematical Topics</v>
          </cell>
          <cell r="H11802" t="str">
            <v>1973</v>
          </cell>
          <cell r="I11802">
            <v>41817</v>
          </cell>
          <cell r="J11802" t="str">
            <v>https://www.sciencedirect.com/science/book/9780080169361</v>
          </cell>
        </row>
        <row r="11803">
          <cell r="B11803">
            <v>9780080226231</v>
          </cell>
          <cell r="C11803" t="str">
            <v>Regulatory Mechanisms of Carbohydrate Metabolism</v>
          </cell>
          <cell r="H11803" t="str">
            <v>1978</v>
          </cell>
          <cell r="I11803">
            <v>41817</v>
          </cell>
          <cell r="J11803" t="str">
            <v>https://www.sciencedirect.com/science/book/9780080226231</v>
          </cell>
        </row>
        <row r="11804">
          <cell r="B11804">
            <v>9780080102337</v>
          </cell>
          <cell r="C11804" t="str">
            <v>Sampling Systems Theory and its Application</v>
          </cell>
          <cell r="D11804" t="str">
            <v>0074-8129</v>
          </cell>
          <cell r="G11804" t="str">
            <v>International Series of Monographs on Electronics and Instrumentation</v>
          </cell>
          <cell r="H11804" t="str">
            <v>1964</v>
          </cell>
          <cell r="I11804">
            <v>41817</v>
          </cell>
          <cell r="J11804" t="str">
            <v>https://www.sciencedirect.com/science/book/9780080102337</v>
          </cell>
        </row>
        <row r="11805">
          <cell r="B11805">
            <v>9780080226286</v>
          </cell>
          <cell r="C11805" t="str">
            <v>Regulatory Proteolytic Enzymes and their Inhibitors</v>
          </cell>
          <cell r="H11805" t="str">
            <v>1978</v>
          </cell>
          <cell r="I11805">
            <v>41817</v>
          </cell>
          <cell r="J11805" t="str">
            <v>https://www.sciencedirect.com/science/book/9780080226286</v>
          </cell>
        </row>
        <row r="11806">
          <cell r="B11806">
            <v>9780080226279</v>
          </cell>
          <cell r="C11806" t="str">
            <v>Regulation of Fatty Acid and Glycerolipid Metabolism</v>
          </cell>
          <cell r="H11806" t="str">
            <v>1978</v>
          </cell>
          <cell r="I11806">
            <v>41817</v>
          </cell>
          <cell r="J11806" t="str">
            <v>https://www.sciencedirect.com/science/book/9780080226279</v>
          </cell>
        </row>
        <row r="11807">
          <cell r="B11807">
            <v>9780080226262</v>
          </cell>
          <cell r="C11807" t="str">
            <v>Membrane Proteins</v>
          </cell>
          <cell r="H11807" t="str">
            <v>1978</v>
          </cell>
          <cell r="I11807">
            <v>41817</v>
          </cell>
          <cell r="J11807" t="str">
            <v>https://www.sciencedirect.com/science/book/9780080226262</v>
          </cell>
        </row>
        <row r="11808">
          <cell r="B11808">
            <v>9780080226255</v>
          </cell>
          <cell r="C11808" t="str">
            <v>Biochemical Aspects of New Protein Food</v>
          </cell>
          <cell r="H11808" t="str">
            <v>1978</v>
          </cell>
          <cell r="I11808">
            <v>41817</v>
          </cell>
          <cell r="J11808" t="str">
            <v>https://www.sciencedirect.com/science/book/9780080226255</v>
          </cell>
        </row>
        <row r="11809">
          <cell r="B11809">
            <v>9780080133225</v>
          </cell>
          <cell r="C11809" t="str">
            <v>Society, Schools and Progress in Eastern Europe</v>
          </cell>
          <cell r="G11809" t="str">
            <v>The Commonwealth and International Library: Education and Educational Research Division</v>
          </cell>
          <cell r="H11809" t="str">
            <v>1969</v>
          </cell>
          <cell r="I11809">
            <v>41817</v>
          </cell>
          <cell r="J11809" t="str">
            <v>https://www.sciencedirect.com/science/book/9780080133225</v>
          </cell>
        </row>
        <row r="11810">
          <cell r="B11810">
            <v>9780080226514</v>
          </cell>
          <cell r="C11810" t="str">
            <v>The Evolution of the Bioenergetic Processes</v>
          </cell>
          <cell r="H11810" t="str">
            <v>1975</v>
          </cell>
          <cell r="I11810">
            <v>41817</v>
          </cell>
          <cell r="J11810" t="str">
            <v>https://www.sciencedirect.com/science/book/9780080226514</v>
          </cell>
        </row>
        <row r="11811">
          <cell r="B11811">
            <v>9780080180694</v>
          </cell>
          <cell r="C11811" t="str">
            <v>Electronic Engineering Applications of Two-Port Networks</v>
          </cell>
          <cell r="G11811" t="str">
            <v>The Commonwealth and International Library: Applied Electricity and Electronics Division</v>
          </cell>
          <cell r="H11811" t="str">
            <v>1976</v>
          </cell>
          <cell r="I11811">
            <v>41817</v>
          </cell>
          <cell r="J11811" t="str">
            <v>https://www.sciencedirect.com/science/book/9780080180694</v>
          </cell>
        </row>
        <row r="11812">
          <cell r="B11812">
            <v>9780080180878</v>
          </cell>
          <cell r="C11812" t="str">
            <v>Job's Illness: Loss, Grief and Integration</v>
          </cell>
          <cell r="H11812" t="str">
            <v>1975</v>
          </cell>
          <cell r="I11812">
            <v>41817</v>
          </cell>
          <cell r="J11812" t="str">
            <v>https://www.sciencedirect.com/science/book/9780080180878</v>
          </cell>
        </row>
        <row r="11813">
          <cell r="B11813">
            <v>9780080214757</v>
          </cell>
          <cell r="C11813" t="str">
            <v>Educreation and Feedback (Second Edition)</v>
          </cell>
          <cell r="H11813" t="str">
            <v>1979</v>
          </cell>
          <cell r="I11813">
            <v>41817</v>
          </cell>
          <cell r="J11813" t="str">
            <v>https://www.sciencedirect.com/science/book/9780080214757</v>
          </cell>
        </row>
        <row r="11814">
          <cell r="B11814">
            <v>9780080111599</v>
          </cell>
          <cell r="C11814" t="str">
            <v>Some Approaches to Teaching Autistic Children</v>
          </cell>
          <cell r="H11814" t="str">
            <v>1965</v>
          </cell>
          <cell r="I11814">
            <v>41817</v>
          </cell>
          <cell r="J11814" t="str">
            <v>https://www.sciencedirect.com/science/book/9780080111599</v>
          </cell>
        </row>
        <row r="11815">
          <cell r="B11815">
            <v>9780080178035</v>
          </cell>
          <cell r="C11815" t="str">
            <v>Introduction to Gas Lasers: Population Inversion Mechanisms</v>
          </cell>
          <cell r="H11815" t="str">
            <v>1974</v>
          </cell>
          <cell r="I11815">
            <v>41817</v>
          </cell>
          <cell r="J11815" t="str">
            <v>https://www.sciencedirect.com/science/book/9780080178035</v>
          </cell>
        </row>
        <row r="11816">
          <cell r="B11816">
            <v>9780080214290</v>
          </cell>
          <cell r="C11816" t="str">
            <v>Crossfire in Professional Education</v>
          </cell>
          <cell r="H11816" t="str">
            <v>1977</v>
          </cell>
          <cell r="I11816">
            <v>41817</v>
          </cell>
          <cell r="J11816" t="str">
            <v>https://www.sciencedirect.com/science/book/9780080214290</v>
          </cell>
        </row>
        <row r="11817">
          <cell r="B11817">
            <v>9780080209654</v>
          </cell>
          <cell r="C11817" t="str">
            <v>Extraretinal Photoreception</v>
          </cell>
          <cell r="H11817" t="str">
            <v>1976</v>
          </cell>
          <cell r="I11817">
            <v>41817</v>
          </cell>
          <cell r="J11817" t="str">
            <v>https://www.sciencedirect.com/science/book/9780080209654</v>
          </cell>
        </row>
        <row r="11818">
          <cell r="B11818">
            <v>9780080111759</v>
          </cell>
          <cell r="C11818" t="str">
            <v>The Stability of Frames</v>
          </cell>
          <cell r="G11818" t="str">
            <v>The Commonwealth and International Library: Structures and Solid Body Mechanics Division</v>
          </cell>
          <cell r="H11818" t="str">
            <v>1965</v>
          </cell>
          <cell r="I11818">
            <v>41817</v>
          </cell>
          <cell r="J11818" t="str">
            <v>https://www.sciencedirect.com/science/book/9780080111759</v>
          </cell>
        </row>
        <row r="11819">
          <cell r="B11819">
            <v>9780080112206</v>
          </cell>
          <cell r="C11819" t="str">
            <v>Solution of Cubic and Quartic Equations</v>
          </cell>
          <cell r="H11819" t="str">
            <v>1965</v>
          </cell>
          <cell r="I11819">
            <v>41817</v>
          </cell>
          <cell r="J11819" t="str">
            <v>https://www.sciencedirect.com/science/book/9780080112206</v>
          </cell>
        </row>
        <row r="11820">
          <cell r="B11820">
            <v>9780080114774</v>
          </cell>
          <cell r="C11820" t="str">
            <v>Modulation, Resolution and Signal Processing in Radar, Sonar and Related Systems</v>
          </cell>
          <cell r="G11820" t="str">
            <v>International Series of Monographs in Electronics and Instrumentation</v>
          </cell>
          <cell r="H11820" t="str">
            <v>1966</v>
          </cell>
          <cell r="I11820">
            <v>41817</v>
          </cell>
          <cell r="J11820" t="str">
            <v>https://www.sciencedirect.com/science/book/9780080114774</v>
          </cell>
        </row>
        <row r="11821">
          <cell r="B11821">
            <v>9780080111056</v>
          </cell>
          <cell r="C11821" t="str">
            <v>General Studies</v>
          </cell>
          <cell r="H11821" t="str">
            <v>1965</v>
          </cell>
          <cell r="I11821">
            <v>41817</v>
          </cell>
          <cell r="J11821" t="str">
            <v>https://www.sciencedirect.com/science/book/9780080111056</v>
          </cell>
        </row>
        <row r="11822">
          <cell r="B11822">
            <v>9780080111889</v>
          </cell>
          <cell r="C11822" t="str">
            <v>How to Find Out About the Arts</v>
          </cell>
          <cell r="H11822" t="str">
            <v>1965</v>
          </cell>
          <cell r="I11822">
            <v>41817</v>
          </cell>
          <cell r="J11822" t="str">
            <v>https://www.sciencedirect.com/science/book/9780080111889</v>
          </cell>
        </row>
        <row r="11823">
          <cell r="B11823">
            <v>9780080125312</v>
          </cell>
          <cell r="C11823" t="str">
            <v>Tertiary Education</v>
          </cell>
          <cell r="G11823" t="str">
            <v>Pergamon International Library of Science, Technology, Engineering and Social Studies: Techniques of Teaching</v>
          </cell>
          <cell r="H11823" t="str">
            <v>1965</v>
          </cell>
          <cell r="I11823">
            <v>41817</v>
          </cell>
          <cell r="J11823" t="str">
            <v>https://www.sciencedirect.com/science/book/9780080125312</v>
          </cell>
        </row>
        <row r="11824">
          <cell r="B11824">
            <v>9780080213682</v>
          </cell>
          <cell r="C11824" t="str">
            <v>Basic Animation Stand Techniques</v>
          </cell>
          <cell r="H11824" t="str">
            <v>1977</v>
          </cell>
          <cell r="I11824">
            <v>41817</v>
          </cell>
          <cell r="J11824" t="str">
            <v>https://www.sciencedirect.com/science/book/9780080213682</v>
          </cell>
        </row>
        <row r="11825">
          <cell r="B11825">
            <v>9780080125299</v>
          </cell>
          <cell r="C11825" t="str">
            <v>Secondary Education</v>
          </cell>
          <cell r="H11825" t="str">
            <v>1965</v>
          </cell>
          <cell r="I11825">
            <v>41817</v>
          </cell>
          <cell r="J11825" t="str">
            <v>https://www.sciencedirect.com/science/book/9780080125299</v>
          </cell>
        </row>
        <row r="11826">
          <cell r="B11826">
            <v>9780080114675</v>
          </cell>
          <cell r="C11826" t="str">
            <v>English Consonant Clusters</v>
          </cell>
          <cell r="G11826" t="str">
            <v>The Commonwealth and International Library: Pergamon Oxford English Series for Overseas Students</v>
          </cell>
          <cell r="H11826" t="str">
            <v>1965</v>
          </cell>
          <cell r="I11826">
            <v>41817</v>
          </cell>
          <cell r="J11826" t="str">
            <v>https://www.sciencedirect.com/science/book/9780080114675</v>
          </cell>
        </row>
        <row r="11827">
          <cell r="B11827">
            <v>9780080125138</v>
          </cell>
          <cell r="C11827" t="str">
            <v>The Origins of Infinitesimal Calculus</v>
          </cell>
          <cell r="H11827" t="str">
            <v>1969</v>
          </cell>
          <cell r="I11827">
            <v>41817</v>
          </cell>
          <cell r="J11827" t="str">
            <v>https://www.sciencedirect.com/science/book/9780080125138</v>
          </cell>
        </row>
        <row r="11828">
          <cell r="B11828">
            <v>9780080115047</v>
          </cell>
          <cell r="C11828" t="str">
            <v>Ship Stabilizers</v>
          </cell>
          <cell r="H11828" t="str">
            <v>1966</v>
          </cell>
          <cell r="I11828">
            <v>41817</v>
          </cell>
          <cell r="J11828" t="str">
            <v>https://www.sciencedirect.com/science/book/9780080115047</v>
          </cell>
        </row>
        <row r="11829">
          <cell r="B11829">
            <v>9780080213859</v>
          </cell>
          <cell r="C11829" t="str">
            <v>A Turning Point for Literacy</v>
          </cell>
          <cell r="H11829" t="str">
            <v>1976</v>
          </cell>
          <cell r="I11829">
            <v>41817</v>
          </cell>
          <cell r="J11829" t="str">
            <v>https://www.sciencedirect.com/science/book/9780080213859</v>
          </cell>
        </row>
        <row r="11830">
          <cell r="B11830">
            <v>9780080125930</v>
          </cell>
          <cell r="C11830" t="str">
            <v>Outline Course of Pure Mathematics</v>
          </cell>
          <cell r="H11830" t="str">
            <v>1968</v>
          </cell>
          <cell r="I11830">
            <v>41817</v>
          </cell>
          <cell r="J11830" t="str">
            <v>https://www.sciencedirect.com/science/book/9780080125930</v>
          </cell>
        </row>
        <row r="11831">
          <cell r="B11831">
            <v>9780080206448</v>
          </cell>
          <cell r="C11831" t="str">
            <v>Energy and the Environment Cost-Benefit Analysis</v>
          </cell>
          <cell r="H11831" t="str">
            <v>1976</v>
          </cell>
          <cell r="I11831">
            <v>41817</v>
          </cell>
          <cell r="J11831" t="str">
            <v>https://www.sciencedirect.com/science/book/9780080206448</v>
          </cell>
        </row>
        <row r="11832">
          <cell r="B11832">
            <v>9780080180977</v>
          </cell>
          <cell r="C11832" t="str">
            <v>Some Modern Mathematics for Physicists and Other Outsiders</v>
          </cell>
          <cell r="H11832" t="str">
            <v>1975</v>
          </cell>
          <cell r="I11832">
            <v>41817</v>
          </cell>
          <cell r="J11832" t="str">
            <v>https://www.sciencedirect.com/science/book/9780080180977</v>
          </cell>
        </row>
        <row r="11833">
          <cell r="B11833">
            <v>9780080126005</v>
          </cell>
          <cell r="C11833" t="str">
            <v>Statistics for Experimentalists</v>
          </cell>
          <cell r="H11833" t="str">
            <v>1969</v>
          </cell>
          <cell r="I11833">
            <v>41817</v>
          </cell>
          <cell r="J11833" t="str">
            <v>https://www.sciencedirect.com/science/book/9780080126005</v>
          </cell>
        </row>
        <row r="11834">
          <cell r="B11834">
            <v>9780080177403</v>
          </cell>
          <cell r="C11834" t="str">
            <v>Fact and Fancy in International Economic Relations</v>
          </cell>
          <cell r="H11834" t="str">
            <v>1973</v>
          </cell>
          <cell r="I11834">
            <v>41817</v>
          </cell>
          <cell r="J11834" t="str">
            <v>https://www.sciencedirect.com/science/book/9780080177403</v>
          </cell>
        </row>
        <row r="11835">
          <cell r="B11835">
            <v>9780080110646</v>
          </cell>
          <cell r="C11835" t="str">
            <v>American Microelectronics Data Annual 1964–65</v>
          </cell>
          <cell r="H11835" t="str">
            <v>1964</v>
          </cell>
          <cell r="I11835">
            <v>41817</v>
          </cell>
          <cell r="J11835" t="str">
            <v>https://www.sciencedirect.com/science/book/9780080110646</v>
          </cell>
        </row>
        <row r="11836">
          <cell r="B11836">
            <v>9780080110714</v>
          </cell>
          <cell r="C11836" t="str">
            <v>Introduction to Electronic Analogue Computers (Second Edition)</v>
          </cell>
          <cell r="G11836" t="str">
            <v>International Series of Monographs in Electronics and Instrumentation</v>
          </cell>
          <cell r="H11836" t="str">
            <v>1965</v>
          </cell>
          <cell r="I11836">
            <v>41817</v>
          </cell>
          <cell r="J11836" t="str">
            <v>https://www.sciencedirect.com/science/book/9780080110714</v>
          </cell>
        </row>
        <row r="11837">
          <cell r="B11837">
            <v>9780080215518</v>
          </cell>
          <cell r="C11837" t="str">
            <v>Plankton and Productivity in the Oceans (Second Edition)</v>
          </cell>
          <cell r="H11837" t="str">
            <v>1980</v>
          </cell>
          <cell r="I11837">
            <v>41817</v>
          </cell>
          <cell r="J11837" t="str">
            <v>https://www.sciencedirect.com/science/book/9780080215518</v>
          </cell>
        </row>
        <row r="11838">
          <cell r="B11838">
            <v>9780080125633</v>
          </cell>
          <cell r="C11838" t="str">
            <v>Lattice Theory</v>
          </cell>
          <cell r="G11838" t="str">
            <v>The Common Wealth and International Library: Mathematics Division</v>
          </cell>
          <cell r="H11838" t="str">
            <v>1968</v>
          </cell>
          <cell r="I11838">
            <v>41817</v>
          </cell>
          <cell r="J11838" t="str">
            <v>https://www.sciencedirect.com/science/book/9780080125633</v>
          </cell>
        </row>
        <row r="11839">
          <cell r="B11839">
            <v>9780080125947</v>
          </cell>
          <cell r="C11839" t="str">
            <v>Lighting Fittings Performance and Design</v>
          </cell>
          <cell r="D11839" t="str">
            <v>0074-803X</v>
          </cell>
          <cell r="G11839" t="str">
            <v>International Series of Monographs in Electrical Engineering</v>
          </cell>
          <cell r="H11839" t="str">
            <v>1968</v>
          </cell>
          <cell r="I11839">
            <v>41817</v>
          </cell>
          <cell r="J11839" t="str">
            <v>https://www.sciencedirect.com/science/book/9780080125947</v>
          </cell>
        </row>
        <row r="11840">
          <cell r="B11840">
            <v>9780080177977</v>
          </cell>
          <cell r="C11840" t="str">
            <v>British Official Publications (Second Edition)</v>
          </cell>
          <cell r="H11840" t="str">
            <v>1973</v>
          </cell>
          <cell r="I11840">
            <v>41817</v>
          </cell>
          <cell r="J11840" t="str">
            <v>https://www.sciencedirect.com/science/book/9780080177977</v>
          </cell>
        </row>
        <row r="11841">
          <cell r="B11841">
            <v>9780080110899</v>
          </cell>
          <cell r="C11841" t="str">
            <v>Transistor Electronics</v>
          </cell>
          <cell r="H11841" t="str">
            <v>1965</v>
          </cell>
          <cell r="I11841">
            <v>41817</v>
          </cell>
          <cell r="J11841" t="str">
            <v>https://www.sciencedirect.com/science/book/9780080110899</v>
          </cell>
        </row>
        <row r="11842">
          <cell r="B11842">
            <v>9780080177755</v>
          </cell>
          <cell r="C11842" t="str">
            <v>Fundamentals of Biochemical Pharmacology</v>
          </cell>
          <cell r="G11842" t="str">
            <v>Pergamon International Library of Science, Technology, Engineering and Social Studies</v>
          </cell>
          <cell r="H11842" t="str">
            <v>1971</v>
          </cell>
          <cell r="I11842">
            <v>41817</v>
          </cell>
          <cell r="J11842" t="str">
            <v>https://www.sciencedirect.com/science/book/9780080177755</v>
          </cell>
        </row>
        <row r="11843">
          <cell r="B11843">
            <v>9780080125862</v>
          </cell>
          <cell r="C11843" t="str">
            <v>A History of Children's Reading and Literature</v>
          </cell>
          <cell r="G11843" t="str">
            <v>The Commonwealth and International Library: Library and Technical Information Division</v>
          </cell>
          <cell r="H11843" t="str">
            <v>1963</v>
          </cell>
          <cell r="I11843">
            <v>41817</v>
          </cell>
          <cell r="J11843" t="str">
            <v>https://www.sciencedirect.com/science/book/9780080125862</v>
          </cell>
        </row>
        <row r="11844">
          <cell r="B11844">
            <v>9780080215006</v>
          </cell>
          <cell r="C11844" t="str">
            <v>Design for Need</v>
          </cell>
          <cell r="H11844" t="str">
            <v>1977</v>
          </cell>
          <cell r="I11844">
            <v>41817</v>
          </cell>
          <cell r="J11844" t="str">
            <v>https://www.sciencedirect.com/science/book/9780080215006</v>
          </cell>
        </row>
        <row r="11845">
          <cell r="B11845">
            <v>9780080214986</v>
          </cell>
          <cell r="C11845" t="str">
            <v>Global Dialogue</v>
          </cell>
          <cell r="H11845" t="str">
            <v>1977</v>
          </cell>
          <cell r="I11845">
            <v>41817</v>
          </cell>
          <cell r="J11845" t="str">
            <v>https://www.sciencedirect.com/science/book/9780080214986</v>
          </cell>
        </row>
        <row r="11846">
          <cell r="B11846">
            <v>9780080214900</v>
          </cell>
          <cell r="C11846" t="str">
            <v>Environmental Education</v>
          </cell>
          <cell r="H11846" t="str">
            <v>1977</v>
          </cell>
          <cell r="I11846">
            <v>41817</v>
          </cell>
          <cell r="J11846" t="str">
            <v>https://www.sciencedirect.com/science/book/9780080214900</v>
          </cell>
        </row>
        <row r="11847">
          <cell r="B11847">
            <v>9780080114873</v>
          </cell>
          <cell r="C11847" t="str">
            <v>High-Power Electronics</v>
          </cell>
          <cell r="H11847" t="str">
            <v>1966</v>
          </cell>
          <cell r="I11847">
            <v>41817</v>
          </cell>
          <cell r="J11847" t="str">
            <v>https://www.sciencedirect.com/science/book/9780080114873</v>
          </cell>
        </row>
        <row r="11848">
          <cell r="B11848">
            <v>9780080213323</v>
          </cell>
          <cell r="C11848" t="str">
            <v>Time and Man</v>
          </cell>
          <cell r="G11848" t="str">
            <v>Pergamon International Library of Science, Technology, Engineering and Social Studies</v>
          </cell>
          <cell r="H11848" t="str">
            <v>1978</v>
          </cell>
          <cell r="I11848">
            <v>41817</v>
          </cell>
          <cell r="J11848" t="str">
            <v>https://www.sciencedirect.com/science/book/9780080213323</v>
          </cell>
        </row>
        <row r="11849">
          <cell r="B11849">
            <v>9780080215433</v>
          </cell>
          <cell r="C11849" t="str">
            <v>Oral Diagnosis (Second Edition)</v>
          </cell>
          <cell r="H11849" t="str">
            <v>1978</v>
          </cell>
          <cell r="I11849">
            <v>41817</v>
          </cell>
          <cell r="J11849" t="str">
            <v>https://www.sciencedirect.com/science/book/9780080215433</v>
          </cell>
        </row>
        <row r="11850">
          <cell r="B11850">
            <v>9780080114057</v>
          </cell>
          <cell r="C11850" t="str">
            <v>Society, Schools and Progress in Scandinavia</v>
          </cell>
          <cell r="G11850" t="str">
            <v>The Commonwealth and International Library: Education and Educational Research Division</v>
          </cell>
          <cell r="H11850" t="str">
            <v>1965</v>
          </cell>
          <cell r="I11850">
            <v>41817</v>
          </cell>
          <cell r="J11850" t="str">
            <v>https://www.sciencedirect.com/science/book/9780080114057</v>
          </cell>
        </row>
        <row r="11851">
          <cell r="B11851">
            <v>9780080113425</v>
          </cell>
          <cell r="C11851" t="str">
            <v>Russian Science Grammar</v>
          </cell>
          <cell r="G11851" t="str">
            <v>The Commonwealth and International Library: Pergamon Oxford Russian Series</v>
          </cell>
          <cell r="H11851" t="str">
            <v>1967</v>
          </cell>
          <cell r="I11851">
            <v>41817</v>
          </cell>
          <cell r="J11851" t="str">
            <v>https://www.sciencedirect.com/science/book/9780080113425</v>
          </cell>
        </row>
        <row r="11852">
          <cell r="B11852">
            <v>9780080210315</v>
          </cell>
          <cell r="C11852" t="str">
            <v>Radio Galaxies</v>
          </cell>
          <cell r="D11852" t="str">
            <v>0074-8064</v>
          </cell>
          <cell r="E11852" t="str">
            <v>89</v>
          </cell>
          <cell r="G11852" t="str">
            <v>International Series of Monographs in Natural Philosophy</v>
          </cell>
          <cell r="H11852" t="str">
            <v>1977</v>
          </cell>
          <cell r="I11852">
            <v>41817</v>
          </cell>
          <cell r="J11852" t="str">
            <v>https://www.sciencedirect.com/science/book/9780080210315</v>
          </cell>
        </row>
        <row r="11853">
          <cell r="B11853">
            <v>9780080179674</v>
          </cell>
          <cell r="C11853" t="str">
            <v>Children with Specific Learning Difficulties (Second Edition)</v>
          </cell>
          <cell r="H11853" t="str">
            <v>1974</v>
          </cell>
          <cell r="I11853">
            <v>41817</v>
          </cell>
          <cell r="J11853" t="str">
            <v>https://www.sciencedirect.com/science/book/9780080179674</v>
          </cell>
        </row>
        <row r="11854">
          <cell r="B11854">
            <v>9780080211923</v>
          </cell>
          <cell r="C11854" t="str">
            <v>Foundations of Lifelong Education</v>
          </cell>
          <cell r="H11854" t="str">
            <v>1976</v>
          </cell>
          <cell r="I11854">
            <v>41817</v>
          </cell>
          <cell r="J11854" t="str">
            <v>https://www.sciencedirect.com/science/book/9780080211923</v>
          </cell>
        </row>
        <row r="11855">
          <cell r="B11855">
            <v>9780080113531</v>
          </cell>
          <cell r="C11855" t="str">
            <v>Science, Industry and the State</v>
          </cell>
          <cell r="H11855" t="str">
            <v>1965</v>
          </cell>
          <cell r="I11855">
            <v>41817</v>
          </cell>
          <cell r="J11855" t="str">
            <v>https://www.sciencedirect.com/science/book/9780080113531</v>
          </cell>
        </row>
        <row r="11856">
          <cell r="B11856">
            <v>9780080113548</v>
          </cell>
          <cell r="C11856" t="str">
            <v>The Future of Music</v>
          </cell>
          <cell r="G11856" t="str">
            <v>The Commonwealth and International Library: Music Division</v>
          </cell>
          <cell r="H11856" t="str">
            <v>1965</v>
          </cell>
          <cell r="I11856">
            <v>41817</v>
          </cell>
          <cell r="J11856" t="str">
            <v>https://www.sciencedirect.com/science/book/9780080113548</v>
          </cell>
        </row>
        <row r="11857">
          <cell r="B11857">
            <v>9780080113562</v>
          </cell>
          <cell r="C11857" t="str">
            <v>Advances in Programming and Non-Numerical Computation</v>
          </cell>
          <cell r="H11857" t="str">
            <v>1966</v>
          </cell>
          <cell r="I11857">
            <v>41817</v>
          </cell>
          <cell r="J11857" t="str">
            <v>https://www.sciencedirect.com/science/book/9780080113562</v>
          </cell>
        </row>
        <row r="11858">
          <cell r="B11858">
            <v>9780080112169</v>
          </cell>
          <cell r="C11858" t="str">
            <v>Elementary Mechanics of Solids</v>
          </cell>
          <cell r="G11858" t="str">
            <v>The Commonwealth and International Library: Structures and Solid Body Mechanics Division</v>
          </cell>
          <cell r="H11858" t="str">
            <v>1965</v>
          </cell>
          <cell r="I11858">
            <v>41817</v>
          </cell>
          <cell r="J11858" t="str">
            <v>https://www.sciencedirect.com/science/book/9780080112169</v>
          </cell>
        </row>
        <row r="11859">
          <cell r="B11859">
            <v>9780080113982</v>
          </cell>
          <cell r="C11859" t="str">
            <v>A Laboratory Manual of Analytical Methods of Protein Chemistry</v>
          </cell>
          <cell r="H11859" t="str">
            <v>1966</v>
          </cell>
          <cell r="I11859">
            <v>41817</v>
          </cell>
          <cell r="J11859" t="str">
            <v>https://www.sciencedirect.com/science/book/9780080113982</v>
          </cell>
        </row>
        <row r="11860">
          <cell r="B11860">
            <v>9780080114330</v>
          </cell>
          <cell r="C11860" t="str">
            <v>Introduction to the Theory of Flow Machines</v>
          </cell>
          <cell r="H11860" t="str">
            <v>1966</v>
          </cell>
          <cell r="I11860">
            <v>41817</v>
          </cell>
          <cell r="J11860" t="str">
            <v>https://www.sciencedirect.com/science/book/9780080114330</v>
          </cell>
        </row>
        <row r="11861">
          <cell r="B11861">
            <v>9780080211510</v>
          </cell>
          <cell r="C11861" t="str">
            <v>Assessment Through Interviewing (Second Edition)</v>
          </cell>
          <cell r="H11861" t="str">
            <v>1978</v>
          </cell>
          <cell r="I11861">
            <v>41817</v>
          </cell>
          <cell r="J11861" t="str">
            <v>https://www.sciencedirect.com/science/book/9780080211510</v>
          </cell>
        </row>
        <row r="11862">
          <cell r="B11862">
            <v>9780080114064</v>
          </cell>
          <cell r="C11862" t="str">
            <v>The Number Systems and Operations of Arithmetic</v>
          </cell>
          <cell r="H11862" t="str">
            <v>1966</v>
          </cell>
          <cell r="I11862">
            <v>41817</v>
          </cell>
          <cell r="J11862" t="str">
            <v>https://www.sciencedirect.com/science/book/9780080114064</v>
          </cell>
        </row>
        <row r="11863">
          <cell r="B11863">
            <v>9780080211015</v>
          </cell>
          <cell r="C11863" t="str">
            <v>Clinical Tumor Immunology</v>
          </cell>
          <cell r="H11863" t="str">
            <v>1976</v>
          </cell>
          <cell r="I11863">
            <v>41817</v>
          </cell>
          <cell r="J11863" t="str">
            <v>https://www.sciencedirect.com/science/book/9780080211015</v>
          </cell>
        </row>
        <row r="11864">
          <cell r="B11864">
            <v>9780080114118</v>
          </cell>
          <cell r="C11864" t="str">
            <v>Laplace Transforms for Electronic Engineers (Second Edition)</v>
          </cell>
          <cell r="D11864" t="str">
            <v>0074-8129</v>
          </cell>
          <cell r="G11864" t="str">
            <v>International Series of Monographs on Electronics and Instrumentation</v>
          </cell>
          <cell r="H11864" t="str">
            <v>1966</v>
          </cell>
          <cell r="I11864">
            <v>41817</v>
          </cell>
          <cell r="J11864" t="str">
            <v>https://www.sciencedirect.com/science/book/9780080114118</v>
          </cell>
        </row>
        <row r="11865">
          <cell r="B11865">
            <v>9780080123349</v>
          </cell>
          <cell r="C11865" t="str">
            <v>Discipline in Schools</v>
          </cell>
          <cell r="H11865" t="str">
            <v>1967</v>
          </cell>
          <cell r="I11865">
            <v>41817</v>
          </cell>
          <cell r="J11865" t="str">
            <v>https://www.sciencedirect.com/science/book/9780080123349</v>
          </cell>
        </row>
        <row r="11866">
          <cell r="B11866">
            <v>9780080114279</v>
          </cell>
          <cell r="C11866" t="str">
            <v>Proceedings of the First International Congress of Parasitology, Volume 2</v>
          </cell>
          <cell r="H11866" t="str">
            <v>1966</v>
          </cell>
          <cell r="I11866">
            <v>41817</v>
          </cell>
          <cell r="J11866" t="str">
            <v>https://www.sciencedirect.com/science/book/9780080114279</v>
          </cell>
        </row>
        <row r="11867">
          <cell r="B11867">
            <v>9780080114200</v>
          </cell>
          <cell r="C11867" t="str">
            <v>School and Amateur Orchestras</v>
          </cell>
          <cell r="G11867" t="str">
            <v>The Commonwealth and International Library: Music Division</v>
          </cell>
          <cell r="H11867" t="str">
            <v>1966</v>
          </cell>
          <cell r="I11867">
            <v>41817</v>
          </cell>
          <cell r="J11867" t="str">
            <v>https://www.sciencedirect.com/science/book/9780080114200</v>
          </cell>
        </row>
        <row r="11868">
          <cell r="B11868">
            <v>9780080211664</v>
          </cell>
          <cell r="C11868" t="str">
            <v>Sets: Naïve, Axiomatic and Applied</v>
          </cell>
          <cell r="H11868" t="str">
            <v>1978</v>
          </cell>
          <cell r="I11868">
            <v>41817</v>
          </cell>
          <cell r="J11868" t="str">
            <v>https://www.sciencedirect.com/science/book/9780080211664</v>
          </cell>
        </row>
        <row r="11869">
          <cell r="B11869">
            <v>9780080124490</v>
          </cell>
          <cell r="C11869" t="str">
            <v>Economic Co-Operation in the Commonwealth</v>
          </cell>
          <cell r="G11869" t="str">
            <v>The Commonwealth and International Library: Commonwealth Affairs Division</v>
          </cell>
          <cell r="H11869" t="str">
            <v>1967</v>
          </cell>
          <cell r="I11869">
            <v>41817</v>
          </cell>
          <cell r="J11869" t="str">
            <v>https://www.sciencedirect.com/science/book/9780080124490</v>
          </cell>
        </row>
        <row r="11870">
          <cell r="B11870">
            <v>9780080178677</v>
          </cell>
          <cell r="C11870" t="str">
            <v>The Ecological Transition</v>
          </cell>
          <cell r="H11870" t="str">
            <v>1976</v>
          </cell>
          <cell r="I11870">
            <v>41817</v>
          </cell>
          <cell r="J11870" t="str">
            <v>https://www.sciencedirect.com/science/book/9780080178677</v>
          </cell>
        </row>
        <row r="11871">
          <cell r="B11871">
            <v>9780080178769</v>
          </cell>
          <cell r="C11871" t="str">
            <v>Lectures on the Theory of the Nucleus</v>
          </cell>
          <cell r="G11871" t="str">
            <v>International Series on Nuclear Energy</v>
          </cell>
          <cell r="H11871" t="str">
            <v>1975</v>
          </cell>
          <cell r="I11871">
            <v>41817</v>
          </cell>
          <cell r="J11871" t="str">
            <v>https://www.sciencedirect.com/science/book/9780080178769</v>
          </cell>
        </row>
        <row r="11872">
          <cell r="B11872">
            <v>9780080212814</v>
          </cell>
          <cell r="C11872" t="str">
            <v>The Measurement of Air Flow (Fifth Edition)</v>
          </cell>
          <cell r="H11872" t="str">
            <v>1977</v>
          </cell>
          <cell r="I11872">
            <v>41817</v>
          </cell>
          <cell r="J11872" t="str">
            <v>https://www.sciencedirect.com/science/book/9780080212814</v>
          </cell>
        </row>
        <row r="11873">
          <cell r="B11873">
            <v>9780080124964</v>
          </cell>
          <cell r="C11873" t="str">
            <v>The Upper Secondary School</v>
          </cell>
          <cell r="H11873" t="str">
            <v>1967</v>
          </cell>
          <cell r="I11873">
            <v>41817</v>
          </cell>
          <cell r="J11873" t="str">
            <v>https://www.sciencedirect.com/science/book/9780080124964</v>
          </cell>
        </row>
        <row r="11874">
          <cell r="B11874">
            <v>9780080114590</v>
          </cell>
          <cell r="C11874" t="str">
            <v>What Happens in School</v>
          </cell>
          <cell r="G11874" t="str">
            <v>The Commonwealth and International Library: Pergamon Educational Guides</v>
          </cell>
          <cell r="H11874" t="str">
            <v>1965</v>
          </cell>
          <cell r="I11874">
            <v>41817</v>
          </cell>
          <cell r="J11874" t="str">
            <v>https://www.sciencedirect.com/science/book/9780080114590</v>
          </cell>
        </row>
        <row r="11875">
          <cell r="B11875">
            <v>9780080112800</v>
          </cell>
          <cell r="C11875" t="str">
            <v>An Introduction to Digital Computing</v>
          </cell>
          <cell r="G11875" t="str">
            <v>Pergamon Programmed Texts</v>
          </cell>
          <cell r="H11875" t="str">
            <v>1966</v>
          </cell>
          <cell r="I11875">
            <v>41817</v>
          </cell>
          <cell r="J11875" t="str">
            <v>https://www.sciencedirect.com/science/book/9780080112800</v>
          </cell>
        </row>
        <row r="11876">
          <cell r="B11876">
            <v>9780080112848</v>
          </cell>
          <cell r="C11876" t="str">
            <v>Applied Calculus</v>
          </cell>
          <cell r="G11876" t="str">
            <v>The Commonwealth and International Library: Programmed Texts Series</v>
          </cell>
          <cell r="H11876" t="str">
            <v>1966</v>
          </cell>
          <cell r="I11876">
            <v>41817</v>
          </cell>
          <cell r="J11876" t="str">
            <v>https://www.sciencedirect.com/science/book/9780080112848</v>
          </cell>
        </row>
        <row r="11877">
          <cell r="B11877">
            <v>9780080113395</v>
          </cell>
          <cell r="C11877" t="str">
            <v>Society, Schools and Progress in Nigeria</v>
          </cell>
          <cell r="G11877" t="str">
            <v>Society, School, and Progress Series</v>
          </cell>
          <cell r="H11877" t="str">
            <v>1965</v>
          </cell>
          <cell r="I11877">
            <v>41817</v>
          </cell>
          <cell r="J11877" t="str">
            <v>https://www.sciencedirect.com/science/book/9780080113395</v>
          </cell>
        </row>
        <row r="11878">
          <cell r="B11878">
            <v>9780080210100</v>
          </cell>
          <cell r="C11878" t="str">
            <v>Reflections on Biochemistry</v>
          </cell>
          <cell r="H11878" t="str">
            <v>1976</v>
          </cell>
          <cell r="I11878">
            <v>41817</v>
          </cell>
          <cell r="J11878" t="str">
            <v>https://www.sciencedirect.com/science/book/9780080210100</v>
          </cell>
        </row>
        <row r="11879">
          <cell r="B11879">
            <v>9780080113234</v>
          </cell>
          <cell r="C11879" t="str">
            <v>Materials Technology in Steam Reforming Processes</v>
          </cell>
          <cell r="H11879" t="str">
            <v>1966</v>
          </cell>
          <cell r="I11879">
            <v>41817</v>
          </cell>
          <cell r="J11879" t="str">
            <v>https://www.sciencedirect.com/science/book/9780080113234</v>
          </cell>
        </row>
        <row r="11880">
          <cell r="B11880">
            <v>9780080212296</v>
          </cell>
          <cell r="C11880" t="str">
            <v>Machine Takeover</v>
          </cell>
          <cell r="H11880" t="str">
            <v>1977</v>
          </cell>
          <cell r="I11880">
            <v>41817</v>
          </cell>
          <cell r="J11880" t="str">
            <v>https://www.sciencedirect.com/science/book/9780080212296</v>
          </cell>
        </row>
        <row r="11881">
          <cell r="B11881">
            <v>9780080179223</v>
          </cell>
          <cell r="C11881" t="str">
            <v>Frontiers in Catecholamine Research</v>
          </cell>
          <cell r="H11881" t="str">
            <v>1973</v>
          </cell>
          <cell r="I11881">
            <v>41817</v>
          </cell>
          <cell r="J11881" t="str">
            <v>https://www.sciencedirect.com/science/book/9780080179223</v>
          </cell>
        </row>
        <row r="11882">
          <cell r="B11882">
            <v>9780080123271</v>
          </cell>
          <cell r="C11882" t="str">
            <v>Science and Starvation</v>
          </cell>
          <cell r="H11882" t="str">
            <v>1968</v>
          </cell>
          <cell r="I11882">
            <v>41817</v>
          </cell>
          <cell r="J11882" t="str">
            <v>https://www.sciencedirect.com/science/book/9780080123271</v>
          </cell>
        </row>
        <row r="11883">
          <cell r="B11883">
            <v>9780080113111</v>
          </cell>
          <cell r="C11883" t="str">
            <v>Society, Schools and Progress in the U.S.A</v>
          </cell>
          <cell r="G11883" t="str">
            <v>The Commonwealth and International Library: Education and Educational Research Division</v>
          </cell>
          <cell r="H11883" t="str">
            <v>1965</v>
          </cell>
          <cell r="I11883">
            <v>41817</v>
          </cell>
          <cell r="J11883" t="str">
            <v>https://www.sciencedirect.com/science/book/9780080113111</v>
          </cell>
        </row>
        <row r="11884">
          <cell r="B11884">
            <v>9780080210278</v>
          </cell>
          <cell r="C11884" t="str">
            <v>Energy and Economic Myths</v>
          </cell>
          <cell r="H11884" t="str">
            <v>1976</v>
          </cell>
          <cell r="I11884">
            <v>41817</v>
          </cell>
          <cell r="J11884" t="str">
            <v>https://www.sciencedirect.com/science/book/9780080210278</v>
          </cell>
        </row>
        <row r="11885">
          <cell r="B11885">
            <v>9780080212081</v>
          </cell>
          <cell r="C11885" t="str">
            <v>Sensory Functions of the Skin in Primates</v>
          </cell>
          <cell r="D11885" t="str">
            <v>1475-536X</v>
          </cell>
          <cell r="G11885" t="str">
            <v>Wenner&amp;#x2013;Gren Center International Symposium Series</v>
          </cell>
          <cell r="H11885" t="str">
            <v>1976</v>
          </cell>
          <cell r="I11885">
            <v>41817</v>
          </cell>
          <cell r="J11885" t="str">
            <v>https://www.sciencedirect.com/science/book/9780080212081</v>
          </cell>
        </row>
        <row r="11886">
          <cell r="B11886">
            <v>9780080124278</v>
          </cell>
          <cell r="C11886" t="str">
            <v>How to Find Out About Canada</v>
          </cell>
          <cell r="G11886" t="str">
            <v>The Commonwealth and International Library: Libraries and Technical Information Division</v>
          </cell>
          <cell r="H11886" t="str">
            <v>1967</v>
          </cell>
          <cell r="I11886">
            <v>41817</v>
          </cell>
          <cell r="J11886" t="str">
            <v>https://www.sciencedirect.com/science/book/9780080124278</v>
          </cell>
        </row>
        <row r="11887">
          <cell r="B11887">
            <v>9780080177083</v>
          </cell>
          <cell r="C11887" t="str">
            <v>Alcohol and Abnormal Protein Biosynthesis</v>
          </cell>
          <cell r="H11887" t="str">
            <v>1975</v>
          </cell>
          <cell r="I11887">
            <v>41817</v>
          </cell>
          <cell r="J11887" t="str">
            <v>https://www.sciencedirect.com/science/book/9780080177083</v>
          </cell>
        </row>
        <row r="11888">
          <cell r="B11888">
            <v>9780080124643</v>
          </cell>
          <cell r="C11888" t="str">
            <v>Yevtushenko Poems</v>
          </cell>
          <cell r="H11888" t="str">
            <v>1966</v>
          </cell>
          <cell r="I11888">
            <v>41817</v>
          </cell>
          <cell r="J11888" t="str">
            <v>https://www.sciencedirect.com/science/book/9780080124643</v>
          </cell>
        </row>
        <row r="11889">
          <cell r="B11889">
            <v>9780080107745</v>
          </cell>
          <cell r="C11889" t="str">
            <v>Numerical Analysis</v>
          </cell>
          <cell r="G11889" t="str">
            <v>The Commonwealth and International Library: Higher Mathematics for Scientists and Engineers</v>
          </cell>
          <cell r="H11889" t="str">
            <v>1965</v>
          </cell>
          <cell r="I11889">
            <v>41817</v>
          </cell>
          <cell r="J11889" t="str">
            <v>https://www.sciencedirect.com/science/book/9780080107745</v>
          </cell>
        </row>
        <row r="11890">
          <cell r="B11890">
            <v>9780080115887</v>
          </cell>
          <cell r="C11890" t="str">
            <v>On Political Economy and Econometrics</v>
          </cell>
          <cell r="H11890" t="str">
            <v>1965</v>
          </cell>
          <cell r="I11890">
            <v>41817</v>
          </cell>
          <cell r="J11890" t="str">
            <v>https://www.sciencedirect.com/science/book/9780080115887</v>
          </cell>
        </row>
        <row r="11891">
          <cell r="B11891">
            <v>9780080107349</v>
          </cell>
          <cell r="C11891" t="str">
            <v>A Selection of Problems in the Theory of Numbers</v>
          </cell>
          <cell r="H11891" t="str">
            <v>1964</v>
          </cell>
          <cell r="I11891">
            <v>41817</v>
          </cell>
          <cell r="J11891" t="str">
            <v>https://www.sciencedirect.com/science/book/9780080107349</v>
          </cell>
        </row>
        <row r="11892">
          <cell r="B11892">
            <v>9780080181677</v>
          </cell>
          <cell r="C11892" t="str">
            <v>Inflation!</v>
          </cell>
          <cell r="H11892" t="str">
            <v>1974</v>
          </cell>
          <cell r="I11892">
            <v>41817</v>
          </cell>
          <cell r="J11892" t="str">
            <v>https://www.sciencedirect.com/science/book/9780080181677</v>
          </cell>
        </row>
        <row r="11893">
          <cell r="B11893">
            <v>9780080128542</v>
          </cell>
          <cell r="C11893" t="str">
            <v>The Operas of Leoš Janáček</v>
          </cell>
          <cell r="G11893" t="str">
            <v>The Commonwealth and International Library: Music Division</v>
          </cell>
          <cell r="H11893" t="str">
            <v>1971</v>
          </cell>
          <cell r="I11893">
            <v>41817</v>
          </cell>
          <cell r="J11893" t="str">
            <v>https://www.sciencedirect.com/science/book/9780080128542</v>
          </cell>
        </row>
        <row r="11894">
          <cell r="B11894">
            <v>9780080208572</v>
          </cell>
          <cell r="C11894" t="str">
            <v>Energy in an Age of Limited Availability and Delimited Applicability</v>
          </cell>
          <cell r="G11894" t="str">
            <v>Pergamon International Library of Science, Technology, Engineering and Social Studies</v>
          </cell>
          <cell r="H11894" t="str">
            <v>1976</v>
          </cell>
          <cell r="I11894">
            <v>41817</v>
          </cell>
          <cell r="J11894" t="str">
            <v>https://www.sciencedirect.com/science/book/9780080208572</v>
          </cell>
        </row>
        <row r="11895">
          <cell r="B11895">
            <v>9780080219943</v>
          </cell>
          <cell r="C11895" t="str">
            <v>The Many Facets of Human Settlements</v>
          </cell>
          <cell r="H11895" t="str">
            <v>1977</v>
          </cell>
          <cell r="I11895">
            <v>41817</v>
          </cell>
          <cell r="J11895" t="str">
            <v>https://www.sciencedirect.com/science/book/9780080219943</v>
          </cell>
        </row>
        <row r="11896">
          <cell r="B11896">
            <v>9780080173702</v>
          </cell>
          <cell r="C11896" t="str">
            <v>Society, Schools and Progress in Australia</v>
          </cell>
          <cell r="H11896" t="str">
            <v>1973</v>
          </cell>
          <cell r="I11896">
            <v>41817</v>
          </cell>
          <cell r="J11896" t="str">
            <v>https://www.sciencedirect.com/science/book/9780080173702</v>
          </cell>
        </row>
        <row r="11897">
          <cell r="B11897">
            <v>9780080181660</v>
          </cell>
          <cell r="C11897" t="str">
            <v>The Impact of Noise Pollution</v>
          </cell>
          <cell r="H11897" t="str">
            <v>1976</v>
          </cell>
          <cell r="I11897">
            <v>41817</v>
          </cell>
          <cell r="J11897" t="str">
            <v>https://www.sciencedirect.com/science/book/9780080181660</v>
          </cell>
        </row>
        <row r="11898">
          <cell r="B11898">
            <v>9780080128443</v>
          </cell>
          <cell r="C11898" t="str">
            <v>Society, Schools and Progress in China</v>
          </cell>
          <cell r="G11898" t="str">
            <v>The Commonwealth and International Library: Education and Educational Research Division</v>
          </cell>
          <cell r="H11898" t="str">
            <v>1968</v>
          </cell>
          <cell r="I11898">
            <v>41817</v>
          </cell>
          <cell r="J11898" t="str">
            <v>https://www.sciencedirect.com/science/book/9780080128443</v>
          </cell>
        </row>
        <row r="11899">
          <cell r="B11899">
            <v>9780080220123</v>
          </cell>
          <cell r="C11899" t="str">
            <v>Case Studies in Automation Related to Humanization of Work</v>
          </cell>
          <cell r="H11899" t="str">
            <v>1979</v>
          </cell>
          <cell r="I11899">
            <v>41817</v>
          </cell>
          <cell r="J11899" t="str">
            <v>https://www.sciencedirect.com/science/book/9780080220123</v>
          </cell>
        </row>
        <row r="11900">
          <cell r="B11900">
            <v>9780080174150</v>
          </cell>
          <cell r="C11900" t="str">
            <v>Calling to Mind</v>
          </cell>
          <cell r="H11900" t="str">
            <v>1975</v>
          </cell>
          <cell r="I11900">
            <v>41817</v>
          </cell>
          <cell r="J11900" t="str">
            <v>https://www.sciencedirect.com/science/book/9780080174150</v>
          </cell>
        </row>
        <row r="11901">
          <cell r="B11901">
            <v>9780080107820</v>
          </cell>
          <cell r="C11901" t="str">
            <v>Elementary Analysis, Volume 1</v>
          </cell>
          <cell r="G11901" t="str">
            <v>The Common Wealth and International Library: Mathematics Division</v>
          </cell>
          <cell r="H11901" t="str">
            <v>1965</v>
          </cell>
          <cell r="I11901">
            <v>41817</v>
          </cell>
          <cell r="J11901" t="str">
            <v>https://www.sciencedirect.com/science/book/9780080107820</v>
          </cell>
        </row>
        <row r="11902">
          <cell r="B11902">
            <v>9780080128405</v>
          </cell>
          <cell r="C11902" t="str">
            <v>Society, Schools and Progress in India</v>
          </cell>
          <cell r="G11902" t="str">
            <v>The Commonwealth and International Library: Education and Educational Research Division</v>
          </cell>
          <cell r="H11902" t="str">
            <v>1968</v>
          </cell>
          <cell r="I11902">
            <v>41817</v>
          </cell>
          <cell r="J11902" t="str">
            <v>https://www.sciencedirect.com/science/book/9780080128405</v>
          </cell>
        </row>
        <row r="11903">
          <cell r="B11903">
            <v>9780080107967</v>
          </cell>
          <cell r="C11903" t="str">
            <v>Mathematical Analysis: A Special Course</v>
          </cell>
          <cell r="H11903" t="str">
            <v>1965</v>
          </cell>
          <cell r="I11903">
            <v>41817</v>
          </cell>
          <cell r="J11903" t="str">
            <v>https://www.sciencedirect.com/science/book/9780080107967</v>
          </cell>
        </row>
        <row r="11904">
          <cell r="B11904">
            <v>9780080174815</v>
          </cell>
          <cell r="C11904" t="str">
            <v>Immunological Surveillance</v>
          </cell>
          <cell r="H11904" t="str">
            <v>1970</v>
          </cell>
          <cell r="I11904">
            <v>41817</v>
          </cell>
          <cell r="J11904" t="str">
            <v>https://www.sciencedirect.com/science/book/9780080174815</v>
          </cell>
        </row>
        <row r="11905">
          <cell r="B11905">
            <v>9780080175157</v>
          </cell>
          <cell r="C11905" t="str">
            <v>Introduction to the Theory and Context of Accounting</v>
          </cell>
          <cell r="G11905" t="str">
            <v>The Commonwealth and International Library: Social Administration, Training, Economics, and Production Division</v>
          </cell>
          <cell r="H11905" t="str">
            <v>1970</v>
          </cell>
          <cell r="I11905">
            <v>41817</v>
          </cell>
          <cell r="J11905" t="str">
            <v>https://www.sciencedirect.com/science/book/9780080175157</v>
          </cell>
        </row>
        <row r="11906">
          <cell r="B11906">
            <v>9780080114958</v>
          </cell>
          <cell r="C11906" t="str">
            <v>Modern Educational Gymnastics</v>
          </cell>
          <cell r="H11906" t="str">
            <v>1965</v>
          </cell>
          <cell r="I11906">
            <v>41817</v>
          </cell>
          <cell r="J11906" t="str">
            <v>https://www.sciencedirect.com/science/book/9780080114958</v>
          </cell>
        </row>
        <row r="11907">
          <cell r="B11907">
            <v>9780080219851</v>
          </cell>
          <cell r="C11907" t="str">
            <v>Housing for Special Groups</v>
          </cell>
          <cell r="H11907" t="str">
            <v>1977</v>
          </cell>
          <cell r="I11907">
            <v>41817</v>
          </cell>
          <cell r="J11907" t="str">
            <v>https://www.sciencedirect.com/science/book/9780080219851</v>
          </cell>
        </row>
        <row r="11908">
          <cell r="B11908">
            <v>9780080231532</v>
          </cell>
          <cell r="C11908" t="str">
            <v>Programmes for Animation</v>
          </cell>
          <cell r="H11908" t="str">
            <v>1978</v>
          </cell>
          <cell r="I11908">
            <v>41817</v>
          </cell>
          <cell r="J11908" t="str">
            <v>https://www.sciencedirect.com/science/book/9780080231532</v>
          </cell>
        </row>
        <row r="11909">
          <cell r="B11909">
            <v>9780080182124</v>
          </cell>
          <cell r="C11909" t="str">
            <v>Social Work Research and the Analysis of Social Data</v>
          </cell>
          <cell r="H11909" t="str">
            <v>1975</v>
          </cell>
          <cell r="I11909">
            <v>41817</v>
          </cell>
          <cell r="J11909" t="str">
            <v>https://www.sciencedirect.com/science/book/9780080182124</v>
          </cell>
        </row>
        <row r="11910">
          <cell r="B11910">
            <v>9780080129587</v>
          </cell>
          <cell r="C11910" t="str">
            <v>Economic Workbook and Data</v>
          </cell>
          <cell r="H11910" t="str">
            <v>1969</v>
          </cell>
          <cell r="I11910">
            <v>41817</v>
          </cell>
          <cell r="J11910" t="str">
            <v>https://www.sciencedirect.com/science/book/9780080129587</v>
          </cell>
        </row>
        <row r="11911">
          <cell r="B11911">
            <v>9780080129549</v>
          </cell>
          <cell r="C11911" t="str">
            <v>Leaving School and Starting Work</v>
          </cell>
          <cell r="G11911" t="str">
            <v>The Commonwealth and International Library: Problems and Progress in Development</v>
          </cell>
          <cell r="H11911" t="str">
            <v>1968</v>
          </cell>
          <cell r="I11911">
            <v>41817</v>
          </cell>
          <cell r="J11911" t="str">
            <v>https://www.sciencedirect.com/science/book/9780080129549</v>
          </cell>
        </row>
        <row r="11912">
          <cell r="B11912">
            <v>9780080171593</v>
          </cell>
          <cell r="C11912" t="str">
            <v>Acetylcholine</v>
          </cell>
          <cell r="H11912" t="str">
            <v>1973</v>
          </cell>
          <cell r="I11912">
            <v>41817</v>
          </cell>
          <cell r="J11912" t="str">
            <v>https://www.sciencedirect.com/science/book/9780080171593</v>
          </cell>
        </row>
        <row r="11913">
          <cell r="B11913">
            <v>9780080171623</v>
          </cell>
          <cell r="C11913" t="str">
            <v>Calderón de la Barca: los Cabellos de Absalón</v>
          </cell>
          <cell r="G11913" t="str">
            <v>The Commonwealth and International Library: Pergamon Oxford Spanish Division</v>
          </cell>
          <cell r="H11913" t="str">
            <v>1973</v>
          </cell>
          <cell r="I11913">
            <v>41817</v>
          </cell>
          <cell r="J11913" t="str">
            <v>https://www.sciencedirect.com/science/book/9780080171623</v>
          </cell>
        </row>
        <row r="11914">
          <cell r="B11914">
            <v>9780080129501</v>
          </cell>
          <cell r="C11914" t="str">
            <v>The Plays of Grillparzer</v>
          </cell>
          <cell r="H11914" t="str">
            <v>1969</v>
          </cell>
          <cell r="I11914">
            <v>41817</v>
          </cell>
          <cell r="J11914" t="str">
            <v>https://www.sciencedirect.com/science/book/9780080129501</v>
          </cell>
        </row>
        <row r="11915">
          <cell r="B11915">
            <v>9780080182100</v>
          </cell>
          <cell r="C11915" t="str">
            <v>Genetics and the Quality of Life</v>
          </cell>
          <cell r="H11915" t="str">
            <v>1975</v>
          </cell>
          <cell r="I11915">
            <v>41817</v>
          </cell>
          <cell r="J11915" t="str">
            <v>https://www.sciencedirect.com/science/book/9780080182100</v>
          </cell>
        </row>
        <row r="11916">
          <cell r="B11916">
            <v>9780080172774</v>
          </cell>
          <cell r="C11916" t="str">
            <v>Child Psychiatry Observed</v>
          </cell>
          <cell r="H11916" t="str">
            <v>1976</v>
          </cell>
          <cell r="I11916">
            <v>41817</v>
          </cell>
          <cell r="J11916" t="str">
            <v>https://www.sciencedirect.com/science/book/9780080172774</v>
          </cell>
        </row>
        <row r="11917">
          <cell r="B11917">
            <v>9780080129365</v>
          </cell>
          <cell r="C11917" t="str">
            <v>Money–How to Save It, Spend It, and Make It</v>
          </cell>
          <cell r="H11917" t="str">
            <v>1968</v>
          </cell>
          <cell r="I11917">
            <v>41817</v>
          </cell>
          <cell r="J11917" t="str">
            <v>https://www.sciencedirect.com/science/book/9780080129365</v>
          </cell>
        </row>
        <row r="11918">
          <cell r="B11918">
            <v>9780080106779</v>
          </cell>
          <cell r="C11918" t="str">
            <v>Signal Flow Analysis</v>
          </cell>
          <cell r="G11918" t="str">
            <v>The Commonwealth and International Library: Electrical Engineering Division</v>
          </cell>
          <cell r="H11918" t="str">
            <v>1965</v>
          </cell>
          <cell r="I11918">
            <v>41817</v>
          </cell>
          <cell r="J11918" t="str">
            <v>https://www.sciencedirect.com/science/book/9780080106779</v>
          </cell>
        </row>
        <row r="11919">
          <cell r="B11919">
            <v>9780080122540</v>
          </cell>
          <cell r="C11919" t="str">
            <v>Statistics for the Teacher (Second Edition)</v>
          </cell>
          <cell r="G11919" t="str">
            <v>Pergamon International Library of Science, Technology, Engineering and Social Studies</v>
          </cell>
          <cell r="H11919" t="str">
            <v>1963</v>
          </cell>
          <cell r="I11919">
            <v>41817</v>
          </cell>
          <cell r="J11919" t="str">
            <v>https://www.sciencedirect.com/science/book/9780080122540</v>
          </cell>
        </row>
        <row r="11920">
          <cell r="B11920">
            <v>9780080129198</v>
          </cell>
          <cell r="C11920" t="str">
            <v>Society, Schools and Progress in Australia</v>
          </cell>
          <cell r="G11920" t="str">
            <v>The Commonwealth and International Library: Education and Educational Research Division</v>
          </cell>
          <cell r="H11920" t="str">
            <v>1968</v>
          </cell>
          <cell r="I11920">
            <v>41817</v>
          </cell>
          <cell r="J11920" t="str">
            <v>https://www.sciencedirect.com/science/book/9780080129198</v>
          </cell>
        </row>
        <row r="11921">
          <cell r="B11921">
            <v>9780080129037</v>
          </cell>
          <cell r="C11921" t="str">
            <v>Exploring University Mathematics, Volume 3</v>
          </cell>
          <cell r="H11921" t="str">
            <v>1969</v>
          </cell>
          <cell r="I11921">
            <v>41817</v>
          </cell>
          <cell r="J11921" t="str">
            <v>https://www.sciencedirect.com/science/book/9780080129037</v>
          </cell>
        </row>
        <row r="11922">
          <cell r="B11922">
            <v>9780080220185</v>
          </cell>
          <cell r="C11922" t="str">
            <v>Control of Distributed Parameter Systems</v>
          </cell>
          <cell r="H11922" t="str">
            <v>1978</v>
          </cell>
          <cell r="I11922">
            <v>41817</v>
          </cell>
          <cell r="J11922" t="str">
            <v>https://www.sciencedirect.com/science/book/9780080220185</v>
          </cell>
        </row>
        <row r="11923">
          <cell r="B11923">
            <v>9780080220154</v>
          </cell>
          <cell r="C11923" t="str">
            <v>Information-Control Problems in Manufacturing Technology</v>
          </cell>
          <cell r="H11923" t="str">
            <v>1978</v>
          </cell>
          <cell r="I11923">
            <v>41817</v>
          </cell>
          <cell r="J11923" t="str">
            <v>https://www.sciencedirect.com/science/book/9780080220154</v>
          </cell>
        </row>
        <row r="11924">
          <cell r="B11924">
            <v>9780080220147</v>
          </cell>
          <cell r="C11924" t="str">
            <v>Control in Power Electronics and Electrical Drives</v>
          </cell>
          <cell r="H11924" t="str">
            <v>1978</v>
          </cell>
          <cell r="I11924">
            <v>41817</v>
          </cell>
          <cell r="J11924" t="str">
            <v>https://www.sciencedirect.com/science/book/9780080220147</v>
          </cell>
        </row>
        <row r="11925">
          <cell r="B11925">
            <v>9780080220130</v>
          </cell>
          <cell r="C11925" t="str">
            <v>Urban, Regional and National Planning (UNRENAP)</v>
          </cell>
          <cell r="H11925" t="str">
            <v>1978</v>
          </cell>
          <cell r="I11925">
            <v>41817</v>
          </cell>
          <cell r="J11925" t="str">
            <v>https://www.sciencedirect.com/science/book/9780080220130</v>
          </cell>
        </row>
        <row r="11926">
          <cell r="B11926">
            <v>9780080108339</v>
          </cell>
          <cell r="C11926" t="str">
            <v>A Selection of European Folk Dances, Volume 1</v>
          </cell>
          <cell r="H11926" t="str">
            <v>1956</v>
          </cell>
          <cell r="I11926">
            <v>41817</v>
          </cell>
          <cell r="J11926" t="str">
            <v>https://www.sciencedirect.com/science/book/9780080108339</v>
          </cell>
        </row>
        <row r="11927">
          <cell r="B11927">
            <v>9780080231259</v>
          </cell>
          <cell r="C11927" t="str">
            <v>The Peasantry of Eastern Europe</v>
          </cell>
          <cell r="H11927" t="str">
            <v>1979</v>
          </cell>
          <cell r="I11927">
            <v>41817</v>
          </cell>
          <cell r="J11927" t="str">
            <v>https://www.sciencedirect.com/science/book/9780080231259</v>
          </cell>
        </row>
        <row r="11928">
          <cell r="B11928">
            <v>9780080216546</v>
          </cell>
          <cell r="C11928" t="str">
            <v>Elementary Vectors</v>
          </cell>
          <cell r="G11928" t="str">
            <v>The Common Wealth and International Library: Mathematics Division</v>
          </cell>
          <cell r="H11928" t="str">
            <v>1964</v>
          </cell>
          <cell r="I11928">
            <v>41817</v>
          </cell>
          <cell r="J11928" t="str">
            <v>https://www.sciencedirect.com/science/book/9780080216546</v>
          </cell>
        </row>
        <row r="11929">
          <cell r="B11929">
            <v>9780080127651</v>
          </cell>
          <cell r="C11929" t="str">
            <v>How to Find Out About Literature</v>
          </cell>
          <cell r="H11929" t="str">
            <v>1968</v>
          </cell>
          <cell r="I11929">
            <v>41817</v>
          </cell>
          <cell r="J11929" t="str">
            <v>https://www.sciencedirect.com/science/book/9780080127651</v>
          </cell>
        </row>
        <row r="11930">
          <cell r="B11930">
            <v>9780080217086</v>
          </cell>
          <cell r="C11930" t="str">
            <v>Genmix</v>
          </cell>
          <cell r="H11930" t="str">
            <v>1977</v>
          </cell>
          <cell r="I11930">
            <v>41817</v>
          </cell>
          <cell r="J11930" t="str">
            <v>https://www.sciencedirect.com/science/book/9780080217086</v>
          </cell>
        </row>
        <row r="11931">
          <cell r="B11931">
            <v>9780080109442</v>
          </cell>
          <cell r="C11931" t="str">
            <v>Linear Elastic Theory of Thin Shells</v>
          </cell>
          <cell r="G11931" t="str">
            <v>The Commonwealth and International Library: Structures and Solid Body Mechanics Division</v>
          </cell>
          <cell r="H11931" t="str">
            <v>1965</v>
          </cell>
          <cell r="I11931">
            <v>41817</v>
          </cell>
          <cell r="J11931" t="str">
            <v>https://www.sciencedirect.com/science/book/9780080109442</v>
          </cell>
        </row>
        <row r="11932">
          <cell r="B11932">
            <v>9780080122854</v>
          </cell>
          <cell r="C11932" t="str">
            <v>Systematic Glossary of the Terminology of Statistical Methods</v>
          </cell>
          <cell r="H11932" t="str">
            <v>1971</v>
          </cell>
          <cell r="I11932">
            <v>41817</v>
          </cell>
          <cell r="J11932" t="str">
            <v>https://www.sciencedirect.com/science/book/9780080122854</v>
          </cell>
        </row>
        <row r="11933">
          <cell r="B11933">
            <v>9780080122892</v>
          </cell>
          <cell r="C11933" t="str">
            <v>Paper in the Printing Processes</v>
          </cell>
          <cell r="H11933" t="str">
            <v>1967</v>
          </cell>
          <cell r="I11933">
            <v>41817</v>
          </cell>
          <cell r="J11933" t="str">
            <v>https://www.sciencedirect.com/science/book/9780080122892</v>
          </cell>
        </row>
        <row r="11934">
          <cell r="B11934">
            <v>9780080122984</v>
          </cell>
          <cell r="C11934" t="str">
            <v>Education and Social Work</v>
          </cell>
          <cell r="G11934" t="str">
            <v>The Commonwealth and International Library:Pergamon Educational Guides</v>
          </cell>
          <cell r="H11934" t="str">
            <v>1967</v>
          </cell>
          <cell r="I11934">
            <v>41817</v>
          </cell>
          <cell r="J11934" t="str">
            <v>https://www.sciencedirect.com/science/book/9780080122984</v>
          </cell>
        </row>
        <row r="11935">
          <cell r="B11935">
            <v>9780080115238</v>
          </cell>
          <cell r="C11935" t="str">
            <v>Compound Interest Functions</v>
          </cell>
          <cell r="G11935" t="str">
            <v>Practical Tables Series</v>
          </cell>
          <cell r="H11935" t="str">
            <v>1967</v>
          </cell>
          <cell r="I11935">
            <v>41817</v>
          </cell>
          <cell r="J11935" t="str">
            <v>https://www.sciencedirect.com/science/book/9780080115238</v>
          </cell>
        </row>
        <row r="11936">
          <cell r="B11936">
            <v>9780080108278</v>
          </cell>
          <cell r="C11936" t="str">
            <v>Solid Circuits and Microminiaturization</v>
          </cell>
          <cell r="H11936" t="str">
            <v>1964</v>
          </cell>
          <cell r="I11936">
            <v>41817</v>
          </cell>
          <cell r="J11936" t="str">
            <v>https://www.sciencedirect.com/science/book/9780080108278</v>
          </cell>
        </row>
        <row r="11937">
          <cell r="B11937">
            <v>9780080216553</v>
          </cell>
          <cell r="C11937" t="str">
            <v>Elementary Vectors (Third Edition)</v>
          </cell>
          <cell r="G11937" t="str">
            <v>Pergamon International Library</v>
          </cell>
          <cell r="H11937" t="str">
            <v>1978</v>
          </cell>
          <cell r="I11937">
            <v>41817</v>
          </cell>
          <cell r="J11937" t="str">
            <v>https://www.sciencedirect.com/science/book/9780080216553</v>
          </cell>
        </row>
        <row r="11938">
          <cell r="B11938">
            <v>9780080217383</v>
          </cell>
          <cell r="C11938" t="str">
            <v>The History of Man-Powered Flight</v>
          </cell>
          <cell r="H11938" t="str">
            <v>1977</v>
          </cell>
          <cell r="I11938">
            <v>41817</v>
          </cell>
          <cell r="J11938" t="str">
            <v>https://www.sciencedirect.com/science/book/9780080217383</v>
          </cell>
        </row>
        <row r="11939">
          <cell r="B11939">
            <v>9780080176550</v>
          </cell>
          <cell r="C11939" t="str">
            <v>Bilingual Guide to Business and Professional Correspondence: German-English</v>
          </cell>
          <cell r="G11939" t="str">
            <v>Pergamon International Library of Science, Technology, Engineering and Social Studies</v>
          </cell>
          <cell r="H11939" t="str">
            <v>1965</v>
          </cell>
          <cell r="I11939">
            <v>41817</v>
          </cell>
          <cell r="J11939" t="str">
            <v>https://www.sciencedirect.com/science/book/9780080176550</v>
          </cell>
        </row>
        <row r="11940">
          <cell r="B11940">
            <v>9780080115160</v>
          </cell>
          <cell r="C11940" t="str">
            <v>An Introduction to Timber Engineering</v>
          </cell>
          <cell r="G11940" t="str">
            <v>Pergamon Series of Monographs on Furniture and Timber</v>
          </cell>
          <cell r="H11940" t="str">
            <v>1967</v>
          </cell>
          <cell r="I11940">
            <v>41817</v>
          </cell>
          <cell r="J11940" t="str">
            <v>https://www.sciencedirect.com/science/book/9780080115160</v>
          </cell>
        </row>
        <row r="11941">
          <cell r="B11941">
            <v>9780080110066</v>
          </cell>
          <cell r="C11941" t="str">
            <v>Probability and Information Theory with Applications to Radar (Second Edition)</v>
          </cell>
          <cell r="D11941" t="str">
            <v>0074-8129</v>
          </cell>
          <cell r="G11941" t="str">
            <v>International Series of Monographs on Electronics and Instrumentation</v>
          </cell>
          <cell r="H11941" t="str">
            <v>1953</v>
          </cell>
          <cell r="I11941">
            <v>41817</v>
          </cell>
          <cell r="J11941" t="str">
            <v>https://www.sciencedirect.com/science/book/9780080110066</v>
          </cell>
        </row>
        <row r="11942">
          <cell r="B11942">
            <v>9780080176895</v>
          </cell>
          <cell r="C11942" t="str">
            <v>Elements of Human and Social Geography</v>
          </cell>
          <cell r="H11942" t="str">
            <v>1973</v>
          </cell>
          <cell r="I11942">
            <v>41817</v>
          </cell>
          <cell r="J11942" t="str">
            <v>https://www.sciencedirect.com/science/book/9780080176895</v>
          </cell>
        </row>
        <row r="11943">
          <cell r="B11943">
            <v>9780080126906</v>
          </cell>
          <cell r="C11943" t="str">
            <v>Man, Nature and Art</v>
          </cell>
          <cell r="G11943" t="str">
            <v>The Commonwealth and International Library: Painting, Sculpture and Fine Art</v>
          </cell>
          <cell r="H11943" t="str">
            <v>1968</v>
          </cell>
          <cell r="I11943">
            <v>41817</v>
          </cell>
          <cell r="J11943" t="str">
            <v>https://www.sciencedirect.com/science/book/9780080126906</v>
          </cell>
        </row>
        <row r="11944">
          <cell r="B11944">
            <v>9780080110110</v>
          </cell>
          <cell r="C11944" t="str">
            <v>Mathematical Analysis: Differentiation and Integration</v>
          </cell>
          <cell r="H11944" t="str">
            <v>1965</v>
          </cell>
          <cell r="I11944">
            <v>41817</v>
          </cell>
          <cell r="J11944" t="str">
            <v>https://www.sciencedirect.com/science/book/9780080110110</v>
          </cell>
        </row>
        <row r="11945">
          <cell r="B11945">
            <v>9780080177007</v>
          </cell>
          <cell r="C11945" t="str">
            <v>The Vital Approach (Second Edition)</v>
          </cell>
          <cell r="H11945" t="str">
            <v>1973</v>
          </cell>
          <cell r="I11945">
            <v>41817</v>
          </cell>
          <cell r="J11945" t="str">
            <v>https://www.sciencedirect.com/science/book/9780080177007</v>
          </cell>
        </row>
        <row r="11946">
          <cell r="B11946">
            <v>9780080127262</v>
          </cell>
          <cell r="C11946" t="str">
            <v>University and Research Library Studies</v>
          </cell>
          <cell r="H11946" t="str">
            <v>1968</v>
          </cell>
          <cell r="I11946">
            <v>41817</v>
          </cell>
          <cell r="J11946" t="str">
            <v>https://www.sciencedirect.com/science/book/9780080127262</v>
          </cell>
        </row>
        <row r="11947">
          <cell r="B11947">
            <v>9780080108643</v>
          </cell>
          <cell r="C11947" t="str">
            <v>Giro Credit Transfer Systems</v>
          </cell>
          <cell r="H11947" t="str">
            <v>1964</v>
          </cell>
          <cell r="I11947">
            <v>41817</v>
          </cell>
          <cell r="J11947" t="str">
            <v>https://www.sciencedirect.com/science/book/9780080108643</v>
          </cell>
        </row>
        <row r="11948">
          <cell r="B11948">
            <v>9780080219233</v>
          </cell>
          <cell r="C11948" t="str">
            <v>Railroad Track Mechanics and Technology</v>
          </cell>
          <cell r="H11948" t="str">
            <v>1978</v>
          </cell>
          <cell r="I11948">
            <v>41817</v>
          </cell>
          <cell r="J11948" t="str">
            <v>https://www.sciencedirect.com/science/book/9780080219233</v>
          </cell>
        </row>
        <row r="11949">
          <cell r="B11949">
            <v>9780080218489</v>
          </cell>
          <cell r="C11949" t="str">
            <v>The Geography of Tropical African Development (Second Edition)</v>
          </cell>
          <cell r="G11949" t="str">
            <v>Pergamon Oxford Geography Series</v>
          </cell>
          <cell r="H11949" t="str">
            <v>1978</v>
          </cell>
          <cell r="I11949">
            <v>41817</v>
          </cell>
          <cell r="J11949" t="str">
            <v>https://www.sciencedirect.com/science/book/9780080218489</v>
          </cell>
        </row>
        <row r="11950">
          <cell r="B11950">
            <v>9780080108353</v>
          </cell>
          <cell r="C11950" t="str">
            <v>En 1 to En 20</v>
          </cell>
          <cell r="H11950" t="str">
            <v>1964</v>
          </cell>
          <cell r="I11950">
            <v>41817</v>
          </cell>
          <cell r="J11950" t="str">
            <v>https://www.sciencedirect.com/science/book/9780080108353</v>
          </cell>
        </row>
        <row r="11951">
          <cell r="B11951">
            <v>9780080218281</v>
          </cell>
          <cell r="C11951" t="str">
            <v>German Women Writers of the Twentieth Century</v>
          </cell>
          <cell r="H11951" t="str">
            <v>1978</v>
          </cell>
          <cell r="I11951">
            <v>41817</v>
          </cell>
          <cell r="J11951" t="str">
            <v>https://www.sciencedirect.com/science/book/9780080218281</v>
          </cell>
        </row>
        <row r="11952">
          <cell r="B11952">
            <v>9780080108391</v>
          </cell>
          <cell r="C11952" t="str">
            <v>Engineering Drawing from the Beginning, Volume 2</v>
          </cell>
          <cell r="G11952" t="str">
            <v>The Commonwealth and International Library: Mechanical Engineering Division</v>
          </cell>
          <cell r="H11952" t="str">
            <v>1964</v>
          </cell>
          <cell r="I11952">
            <v>41817</v>
          </cell>
          <cell r="J11952" t="str">
            <v>https://www.sciencedirect.com/science/book/9780080108391</v>
          </cell>
        </row>
        <row r="11953">
          <cell r="B11953">
            <v>9780080108421</v>
          </cell>
          <cell r="C11953" t="str">
            <v>A Selection of European Folk Dances, Volume 2</v>
          </cell>
          <cell r="H11953" t="str">
            <v>1959</v>
          </cell>
          <cell r="I11953">
            <v>41817</v>
          </cell>
          <cell r="J11953" t="str">
            <v>https://www.sciencedirect.com/science/book/9780080108421</v>
          </cell>
        </row>
        <row r="11954">
          <cell r="B11954">
            <v>9780080218168</v>
          </cell>
          <cell r="C11954" t="str">
            <v>Curriculum Evaluation for Lifelong Education</v>
          </cell>
          <cell r="H11954" t="str">
            <v>1977</v>
          </cell>
          <cell r="I11954">
            <v>41817</v>
          </cell>
          <cell r="J11954" t="str">
            <v>https://www.sciencedirect.com/science/book/9780080218168</v>
          </cell>
        </row>
        <row r="11955">
          <cell r="B11955">
            <v>9780080122779</v>
          </cell>
          <cell r="C11955" t="str">
            <v>The Geological Evolution of Australia and New Zealand</v>
          </cell>
          <cell r="G11955" t="str">
            <v>Pergamon International Library of Science, Technology, Engineering and Social Studies</v>
          </cell>
          <cell r="H11955" t="str">
            <v>1968</v>
          </cell>
          <cell r="I11955">
            <v>41817</v>
          </cell>
          <cell r="J11955" t="str">
            <v>https://www.sciencedirect.com/science/book/9780080122779</v>
          </cell>
        </row>
        <row r="11956">
          <cell r="B11956">
            <v>9780080218137</v>
          </cell>
          <cell r="C11956" t="str">
            <v>Lifelong Education and Evaluation Practice</v>
          </cell>
          <cell r="G11956" t="str">
            <v>Advances in Lifelong Education</v>
          </cell>
          <cell r="H11956" t="str">
            <v>1978</v>
          </cell>
          <cell r="I11956">
            <v>41817</v>
          </cell>
          <cell r="J11956" t="str">
            <v>https://www.sciencedirect.com/science/book/9780080218137</v>
          </cell>
        </row>
        <row r="11957">
          <cell r="B11957">
            <v>9780080181363</v>
          </cell>
          <cell r="C11957" t="str">
            <v>The Psychology of Learning</v>
          </cell>
          <cell r="H11957" t="str">
            <v>1974</v>
          </cell>
          <cell r="I11957">
            <v>41817</v>
          </cell>
          <cell r="J11957" t="str">
            <v>https://www.sciencedirect.com/science/book/9780080181363</v>
          </cell>
        </row>
        <row r="11958">
          <cell r="B11958">
            <v>9780080115634</v>
          </cell>
          <cell r="C11958" t="str">
            <v>A Prophet in Two Countries</v>
          </cell>
          <cell r="G11958" t="str">
            <v>The Commonwealth and International Library: History Division (Biography Section)</v>
          </cell>
          <cell r="H11958" t="str">
            <v>1966</v>
          </cell>
          <cell r="I11958">
            <v>41817</v>
          </cell>
          <cell r="J11958" t="str">
            <v>https://www.sciencedirect.com/science/book/9780080115634</v>
          </cell>
        </row>
        <row r="11959">
          <cell r="B11959">
            <v>9780080108827</v>
          </cell>
          <cell r="C11959" t="str">
            <v>Dance and Dance Drama in Education</v>
          </cell>
          <cell r="G11959" t="str">
            <v>The Commonwealth and International Library: Physical Education, Health and Recreation Division</v>
          </cell>
          <cell r="H11959" t="str">
            <v>1965</v>
          </cell>
          <cell r="I11959">
            <v>41817</v>
          </cell>
          <cell r="J11959" t="str">
            <v>https://www.sciencedirect.com/science/book/9780080108827</v>
          </cell>
        </row>
        <row r="11960">
          <cell r="B11960">
            <v>9780080217963</v>
          </cell>
          <cell r="C11960" t="str">
            <v>An Introduction to the Mathematics of Finance (Second Edition)</v>
          </cell>
          <cell r="H11960" t="str">
            <v>1968</v>
          </cell>
          <cell r="I11960">
            <v>41817</v>
          </cell>
          <cell r="J11960" t="str">
            <v>https://www.sciencedirect.com/science/book/9780080217963</v>
          </cell>
        </row>
        <row r="11961">
          <cell r="B11961">
            <v>9780080122632</v>
          </cell>
          <cell r="C11961" t="str">
            <v>Technology for Underdeveloped Areas</v>
          </cell>
          <cell r="H11961" t="str">
            <v>1967</v>
          </cell>
          <cell r="I11961">
            <v>41817</v>
          </cell>
          <cell r="J11961" t="str">
            <v>https://www.sciencedirect.com/science/book/9780080122632</v>
          </cell>
        </row>
        <row r="11962">
          <cell r="B11962">
            <v>9780080208954</v>
          </cell>
          <cell r="C11962" t="str">
            <v>An Approach to Teaching Autistic Children</v>
          </cell>
          <cell r="G11962" t="str">
            <v>Pergamon International Library of Science, Technology, Engineering and Social Studies</v>
          </cell>
          <cell r="H11962" t="str">
            <v>1976</v>
          </cell>
          <cell r="I11962">
            <v>41817</v>
          </cell>
          <cell r="J11962" t="str">
            <v>https://www.sciencedirect.com/science/book/9780080208954</v>
          </cell>
        </row>
        <row r="11963">
          <cell r="B11963">
            <v>9780080217901</v>
          </cell>
          <cell r="C11963" t="str">
            <v>The Data Processing Security Game</v>
          </cell>
          <cell r="H11963" t="str">
            <v>1977</v>
          </cell>
          <cell r="I11963">
            <v>41817</v>
          </cell>
          <cell r="J11963" t="str">
            <v>https://www.sciencedirect.com/science/book/9780080217901</v>
          </cell>
        </row>
        <row r="11964">
          <cell r="B11964">
            <v>9780080128184</v>
          </cell>
          <cell r="C11964" t="str">
            <v>Verbal Conditioning and Behaviour</v>
          </cell>
          <cell r="H11964" t="str">
            <v>1969</v>
          </cell>
          <cell r="I11964">
            <v>41817</v>
          </cell>
          <cell r="J11964" t="str">
            <v>https://www.sciencedirect.com/science/book/9780080128184</v>
          </cell>
        </row>
        <row r="11965">
          <cell r="B11965">
            <v>9780080129631</v>
          </cell>
          <cell r="C11965" t="str">
            <v>Authority in Social Casework</v>
          </cell>
          <cell r="G11965" t="str">
            <v>The Commonwealth and International Library: Social Work Division</v>
          </cell>
          <cell r="H11965" t="str">
            <v>1968</v>
          </cell>
          <cell r="I11965">
            <v>41817</v>
          </cell>
          <cell r="J11965" t="str">
            <v>https://www.sciencedirect.com/science/book/9780080129631</v>
          </cell>
        </row>
        <row r="11966">
          <cell r="B11966">
            <v>9780080218144</v>
          </cell>
          <cell r="C11966" t="str">
            <v>Lifelong Education</v>
          </cell>
          <cell r="H11966" t="str">
            <v>1977</v>
          </cell>
          <cell r="I11966">
            <v>41817</v>
          </cell>
          <cell r="J11966" t="str">
            <v>https://www.sciencedirect.com/science/book/9780080218144</v>
          </cell>
        </row>
        <row r="11967">
          <cell r="B11967">
            <v>9780080244525</v>
          </cell>
          <cell r="C11967" t="str">
            <v>Information Control Problems in Manufacturing Technology 1979</v>
          </cell>
          <cell r="H11967" t="str">
            <v>1980</v>
          </cell>
          <cell r="I11967">
            <v>41817</v>
          </cell>
          <cell r="J11967" t="str">
            <v>https://www.sciencedirect.com/science/book/9780080244525</v>
          </cell>
        </row>
        <row r="11968">
          <cell r="B11968">
            <v>9780080068534</v>
          </cell>
          <cell r="C11968" t="str">
            <v>Engineering Drawing from the Beginning, Volume 1</v>
          </cell>
          <cell r="G11968" t="str">
            <v>The Commonwealth and International Library: Mechanical Engineering Division</v>
          </cell>
          <cell r="H11968" t="str">
            <v>1970</v>
          </cell>
          <cell r="I11968">
            <v>41817</v>
          </cell>
          <cell r="J11968" t="str">
            <v>https://www.sciencedirect.com/science/book/9780080068534</v>
          </cell>
        </row>
        <row r="11969">
          <cell r="B11969">
            <v>9780080069319</v>
          </cell>
          <cell r="C11969" t="str">
            <v>Propulsion Re-Entry Physics</v>
          </cell>
          <cell r="H11969" t="str">
            <v>1970</v>
          </cell>
          <cell r="I11969">
            <v>41817</v>
          </cell>
          <cell r="J11969" t="str">
            <v>https://www.sciencedirect.com/science/book/9780080069319</v>
          </cell>
        </row>
        <row r="11970">
          <cell r="B11970">
            <v>9780080244655</v>
          </cell>
          <cell r="C11970" t="str">
            <v>The Gas Situation in the ECE Region Around the Year 1990</v>
          </cell>
          <cell r="H11970" t="str">
            <v>1979</v>
          </cell>
          <cell r="I11970">
            <v>41817</v>
          </cell>
          <cell r="J11970" t="str">
            <v>https://www.sciencedirect.com/science/book/9780080244655</v>
          </cell>
        </row>
        <row r="11971">
          <cell r="B11971">
            <v>9780080188546</v>
          </cell>
          <cell r="C11971" t="str">
            <v>The Chemistry of Germanium</v>
          </cell>
          <cell r="H11971" t="str">
            <v>1973</v>
          </cell>
          <cell r="I11971">
            <v>41817</v>
          </cell>
          <cell r="J11971" t="str">
            <v>https://www.sciencedirect.com/science/book/9780080188546</v>
          </cell>
        </row>
        <row r="11972">
          <cell r="B11972">
            <v>9780080069883</v>
          </cell>
          <cell r="C11972" t="str">
            <v>Vector Analysis for Mathematicians, Scientists and Engineers (Second Edition)</v>
          </cell>
          <cell r="G11972" t="str">
            <v>The Commonwealth and International Library: Physics Division</v>
          </cell>
          <cell r="H11972" t="str">
            <v>1970</v>
          </cell>
          <cell r="I11972">
            <v>41817</v>
          </cell>
          <cell r="J11972" t="str">
            <v>https://www.sciencedirect.com/science/book/9780080069883</v>
          </cell>
        </row>
        <row r="11973">
          <cell r="B11973">
            <v>9780080162713</v>
          </cell>
          <cell r="C11973" t="str">
            <v>The Mentally Handicapped Adolescent</v>
          </cell>
          <cell r="H11973" t="str">
            <v>1971</v>
          </cell>
          <cell r="I11973">
            <v>41817</v>
          </cell>
          <cell r="J11973" t="str">
            <v>https://www.sciencedirect.com/science/book/9780080162713</v>
          </cell>
        </row>
        <row r="11974">
          <cell r="B11974">
            <v>9780080069173</v>
          </cell>
          <cell r="C11974" t="str">
            <v>Analysis and Design of Certain Quantitative Multiresponse Experiments</v>
          </cell>
          <cell r="G11974" t="str">
            <v>International Series of Monographs in Applied Statistics and Biometry</v>
          </cell>
          <cell r="H11974" t="str">
            <v>1971</v>
          </cell>
          <cell r="I11974">
            <v>41817</v>
          </cell>
          <cell r="J11974" t="str">
            <v>https://www.sciencedirect.com/science/book/9780080069173</v>
          </cell>
        </row>
        <row r="11975">
          <cell r="B11975">
            <v>9780080244532</v>
          </cell>
          <cell r="C11975" t="str">
            <v>Safety of Computer Control Systems</v>
          </cell>
          <cell r="H11975" t="str">
            <v>1980</v>
          </cell>
          <cell r="I11975">
            <v>41817</v>
          </cell>
          <cell r="J11975" t="str">
            <v>https://www.sciencedirect.com/science/book/9780080244532</v>
          </cell>
        </row>
        <row r="11976">
          <cell r="B11976">
            <v>9780080197104</v>
          </cell>
          <cell r="C11976" t="str">
            <v>The European Universities 1975 – 1985</v>
          </cell>
          <cell r="H11976" t="str">
            <v>1975</v>
          </cell>
          <cell r="I11976">
            <v>41817</v>
          </cell>
          <cell r="J11976" t="str">
            <v>https://www.sciencedirect.com/science/book/9780080197104</v>
          </cell>
        </row>
        <row r="11977">
          <cell r="B11977">
            <v>9780080244495</v>
          </cell>
          <cell r="C11977" t="str">
            <v>Automatic Control in Space</v>
          </cell>
          <cell r="H11977" t="str">
            <v>1980</v>
          </cell>
          <cell r="I11977">
            <v>41817</v>
          </cell>
          <cell r="J11977" t="str">
            <v>https://www.sciencedirect.com/science/book/9780080244495</v>
          </cell>
        </row>
        <row r="11978">
          <cell r="B11978">
            <v>9780080244488</v>
          </cell>
          <cell r="C11978" t="str">
            <v>Software for Computer Control</v>
          </cell>
          <cell r="H11978" t="str">
            <v>1979</v>
          </cell>
          <cell r="I11978">
            <v>41817</v>
          </cell>
          <cell r="J11978" t="str">
            <v>https://www.sciencedirect.com/science/book/9780080244488</v>
          </cell>
        </row>
        <row r="11979">
          <cell r="B11979">
            <v>9780080162799</v>
          </cell>
          <cell r="C11979" t="str">
            <v>British Commercial Computer Digest (Eleventh Edition)</v>
          </cell>
          <cell r="G11979" t="str">
            <v>Pergamon Computer Data Series</v>
          </cell>
          <cell r="H11979" t="str">
            <v>1970</v>
          </cell>
          <cell r="I11979">
            <v>41817</v>
          </cell>
          <cell r="J11979" t="str">
            <v>https://www.sciencedirect.com/science/book/9780080162799</v>
          </cell>
        </row>
        <row r="11980">
          <cell r="B11980">
            <v>9780080244457</v>
          </cell>
          <cell r="C11980" t="str">
            <v>Environmental Impact Assessment</v>
          </cell>
          <cell r="H11980" t="str">
            <v>1981</v>
          </cell>
          <cell r="I11980">
            <v>41817</v>
          </cell>
          <cell r="J11980" t="str">
            <v>https://www.sciencedirect.com/science/book/9780080244457</v>
          </cell>
        </row>
        <row r="11981">
          <cell r="B11981">
            <v>9780080162812</v>
          </cell>
          <cell r="C11981" t="str">
            <v>Lichtstreifen</v>
          </cell>
          <cell r="G11981" t="str">
            <v>The Commonwealth and International Library: Pergamon Oxford German Division</v>
          </cell>
          <cell r="H11981" t="str">
            <v>1973</v>
          </cell>
          <cell r="I11981">
            <v>41817</v>
          </cell>
          <cell r="J11981" t="str">
            <v>https://www.sciencedirect.com/science/book/9780080162812</v>
          </cell>
        </row>
        <row r="11982">
          <cell r="B11982">
            <v>9780080162867</v>
          </cell>
          <cell r="C11982" t="str">
            <v>International Organization Documents for Translation from French</v>
          </cell>
          <cell r="G11982" t="str">
            <v>The Commonwealth and International Library: Pergamon Oxford French Series</v>
          </cell>
          <cell r="H11982" t="str">
            <v>1972</v>
          </cell>
          <cell r="I11982">
            <v>41817</v>
          </cell>
          <cell r="J11982" t="str">
            <v>https://www.sciencedirect.com/science/book/9780080162867</v>
          </cell>
        </row>
        <row r="11983">
          <cell r="B11983">
            <v>9780080071053</v>
          </cell>
          <cell r="C11983" t="str">
            <v>The Young Writer of the Year 1969</v>
          </cell>
          <cell r="H11983" t="str">
            <v>1969</v>
          </cell>
          <cell r="I11983">
            <v>41817</v>
          </cell>
          <cell r="J11983" t="str">
            <v>https://www.sciencedirect.com/science/book/9780080071053</v>
          </cell>
        </row>
        <row r="11984">
          <cell r="B11984">
            <v>9780080244556</v>
          </cell>
          <cell r="C11984" t="str">
            <v>Criteria for Selecting Appropriate Technologies Under Different Cultural, Technical and Social Conditions</v>
          </cell>
          <cell r="H11984" t="str">
            <v>1980</v>
          </cell>
          <cell r="I11984">
            <v>41817</v>
          </cell>
          <cell r="J11984" t="str">
            <v>https://www.sciencedirect.com/science/book/9780080244556</v>
          </cell>
        </row>
        <row r="11985">
          <cell r="B11985">
            <v>9780080161747</v>
          </cell>
          <cell r="C11985" t="str">
            <v>Society, Schools and Progress in the West Indies</v>
          </cell>
          <cell r="H11985" t="str">
            <v>1971</v>
          </cell>
          <cell r="I11985">
            <v>41817</v>
          </cell>
          <cell r="J11985" t="str">
            <v>https://www.sciencedirect.com/science/book/9780080161747</v>
          </cell>
        </row>
        <row r="11986">
          <cell r="B11986">
            <v>9780080137476</v>
          </cell>
          <cell r="C11986" t="str">
            <v>The Flight of Uncontrolled Rockets</v>
          </cell>
          <cell r="G11986" t="str">
            <v>International Series of Monographs on Aeronautics and Astronautics</v>
          </cell>
          <cell r="H11986" t="str">
            <v>1964</v>
          </cell>
          <cell r="I11986">
            <v>41817</v>
          </cell>
          <cell r="J11986" t="str">
            <v>https://www.sciencedirect.com/science/book/9780080137476</v>
          </cell>
        </row>
        <row r="11987">
          <cell r="B11987">
            <v>9780080161181</v>
          </cell>
          <cell r="C11987" t="str">
            <v>Basic Principles of Electronics</v>
          </cell>
          <cell r="H11987" t="str">
            <v>1971</v>
          </cell>
          <cell r="I11987">
            <v>41817</v>
          </cell>
          <cell r="J11987" t="str">
            <v>https://www.sciencedirect.com/science/book/9780080161181</v>
          </cell>
        </row>
        <row r="11988">
          <cell r="B11988">
            <v>9780080161204</v>
          </cell>
          <cell r="C11988" t="str">
            <v>Banking Automation</v>
          </cell>
          <cell r="H11988" t="str">
            <v>1971</v>
          </cell>
          <cell r="I11988">
            <v>41817</v>
          </cell>
          <cell r="J11988" t="str">
            <v>https://www.sciencedirect.com/science/book/9780080161204</v>
          </cell>
        </row>
        <row r="11989">
          <cell r="B11989">
            <v>9780080246284</v>
          </cell>
          <cell r="C11989" t="str">
            <v>Foreign Language Learning, Today and Tomorrow</v>
          </cell>
          <cell r="H11989" t="str">
            <v>1979</v>
          </cell>
          <cell r="I11989">
            <v>41817</v>
          </cell>
          <cell r="J11989" t="str">
            <v>https://www.sciencedirect.com/science/book/9780080246284</v>
          </cell>
        </row>
        <row r="11990">
          <cell r="B11990">
            <v>9780080120911</v>
          </cell>
          <cell r="C11990" t="str">
            <v>A Short History of France</v>
          </cell>
          <cell r="H11990" t="str">
            <v>1966</v>
          </cell>
          <cell r="I11990">
            <v>41817</v>
          </cell>
          <cell r="J11990" t="str">
            <v>https://www.sciencedirect.com/science/book/9780080120911</v>
          </cell>
        </row>
        <row r="11991">
          <cell r="B11991">
            <v>9780080246239</v>
          </cell>
          <cell r="C11991" t="str">
            <v>Critical Issues in Competency Based Education</v>
          </cell>
          <cell r="H11991" t="str">
            <v>1979</v>
          </cell>
          <cell r="I11991">
            <v>41817</v>
          </cell>
          <cell r="J11991" t="str">
            <v>https://www.sciencedirect.com/science/book/9780080246239</v>
          </cell>
        </row>
        <row r="11992">
          <cell r="B11992">
            <v>9780080162324</v>
          </cell>
          <cell r="C11992" t="str">
            <v>Europe's Free Trade Area Experiment</v>
          </cell>
          <cell r="H11992" t="str">
            <v>1970</v>
          </cell>
          <cell r="I11992">
            <v>41817</v>
          </cell>
          <cell r="J11992" t="str">
            <v>https://www.sciencedirect.com/science/book/9780080162324</v>
          </cell>
        </row>
        <row r="11993">
          <cell r="B11993">
            <v>9780080119267</v>
          </cell>
          <cell r="C11993" t="str">
            <v>A Selection of European Folk Dances, Volume 3</v>
          </cell>
          <cell r="H11993" t="str">
            <v>1966</v>
          </cell>
          <cell r="I11993">
            <v>41817</v>
          </cell>
          <cell r="J11993" t="str">
            <v>https://www.sciencedirect.com/science/book/9780080119267</v>
          </cell>
        </row>
        <row r="11994">
          <cell r="B11994">
            <v>9780080139562</v>
          </cell>
          <cell r="C11994" t="str">
            <v>How to Find Out About Local Government</v>
          </cell>
          <cell r="G11994" t="str">
            <v>The Commonwealth and International Library: Libraries and Technical Information Division</v>
          </cell>
          <cell r="H11994" t="str">
            <v>1969</v>
          </cell>
          <cell r="I11994">
            <v>41817</v>
          </cell>
          <cell r="J11994" t="str">
            <v>https://www.sciencedirect.com/science/book/9780080139562</v>
          </cell>
        </row>
        <row r="11995">
          <cell r="B11995">
            <v>9780080068923</v>
          </cell>
          <cell r="C11995" t="str">
            <v>Piaget–A Practical Consideration</v>
          </cell>
          <cell r="H11995" t="str">
            <v>1969</v>
          </cell>
          <cell r="I11995">
            <v>41817</v>
          </cell>
          <cell r="J11995" t="str">
            <v>https://www.sciencedirect.com/science/book/9780080068923</v>
          </cell>
        </row>
        <row r="11996">
          <cell r="B11996">
            <v>9780080161907</v>
          </cell>
          <cell r="C11996" t="str">
            <v>A Selection of European Folk Dances, Volume 4</v>
          </cell>
          <cell r="H11996" t="str">
            <v>1971</v>
          </cell>
          <cell r="I11996">
            <v>41817</v>
          </cell>
          <cell r="J11996" t="str">
            <v>https://www.sciencedirect.com/science/book/9780080161907</v>
          </cell>
        </row>
        <row r="11997">
          <cell r="B11997">
            <v>9780080244914</v>
          </cell>
          <cell r="C11997" t="str">
            <v>Control Applications of Nonlinear Programming</v>
          </cell>
          <cell r="H11997" t="str">
            <v>1980</v>
          </cell>
          <cell r="I11997">
            <v>41817</v>
          </cell>
          <cell r="J11997" t="str">
            <v>https://www.sciencedirect.com/science/book/9780080244914</v>
          </cell>
        </row>
        <row r="11998">
          <cell r="B11998">
            <v>9780080244907</v>
          </cell>
          <cell r="C11998" t="str">
            <v>Distributed Computer Control System</v>
          </cell>
          <cell r="H11998" t="str">
            <v>1980</v>
          </cell>
          <cell r="I11998">
            <v>41817</v>
          </cell>
          <cell r="J11998" t="str">
            <v>https://www.sciencedirect.com/science/book/9780080244907</v>
          </cell>
        </row>
        <row r="11999">
          <cell r="B11999">
            <v>9780080244884</v>
          </cell>
          <cell r="C11999" t="str">
            <v>Computer Aided Design of Control Systems</v>
          </cell>
          <cell r="H11999" t="str">
            <v>1980</v>
          </cell>
          <cell r="I11999">
            <v>41817</v>
          </cell>
          <cell r="J11999" t="str">
            <v>https://www.sciencedirect.com/science/book/9780080244884</v>
          </cell>
        </row>
        <row r="12000">
          <cell r="B12000">
            <v>9780080161945</v>
          </cell>
          <cell r="C12000" t="str">
            <v>Post-O-level Studies in Modern Languages</v>
          </cell>
          <cell r="H12000" t="str">
            <v>1970</v>
          </cell>
          <cell r="I12000">
            <v>41817</v>
          </cell>
          <cell r="J12000" t="str">
            <v>https://www.sciencedirect.com/science/book/9780080161945</v>
          </cell>
        </row>
        <row r="12001">
          <cell r="B12001">
            <v>9780080197098</v>
          </cell>
          <cell r="C12001" t="str">
            <v>Recent Advances in Steroid Biochemistry</v>
          </cell>
          <cell r="H12001" t="str">
            <v>1975</v>
          </cell>
          <cell r="I12001">
            <v>41817</v>
          </cell>
          <cell r="J12001" t="str">
            <v>https://www.sciencedirect.com/science/book/9780080197098</v>
          </cell>
        </row>
        <row r="12002">
          <cell r="B12002">
            <v>9780080161631</v>
          </cell>
          <cell r="C12002" t="str">
            <v>The Costs of Further Education</v>
          </cell>
          <cell r="H12002" t="str">
            <v>1970</v>
          </cell>
          <cell r="I12002">
            <v>41817</v>
          </cell>
          <cell r="J12002" t="str">
            <v>https://www.sciencedirect.com/science/book/9780080161631</v>
          </cell>
        </row>
        <row r="12003">
          <cell r="B12003">
            <v>9780080163956</v>
          </cell>
          <cell r="C12003" t="str">
            <v>National Economic Accounting</v>
          </cell>
          <cell r="G12003" t="str">
            <v>The Commonwealth and International Library: Social Administration, Training, Economics, and Production Division</v>
          </cell>
          <cell r="H12003" t="str">
            <v>1971</v>
          </cell>
          <cell r="I12003">
            <v>41817</v>
          </cell>
          <cell r="J12003" t="str">
            <v>https://www.sciencedirect.com/science/book/9780080163956</v>
          </cell>
        </row>
        <row r="12004">
          <cell r="B12004">
            <v>9780080242620</v>
          </cell>
          <cell r="C12004" t="str">
            <v>Prepare for Science</v>
          </cell>
          <cell r="H12004" t="str">
            <v>1980</v>
          </cell>
          <cell r="I12004">
            <v>41817</v>
          </cell>
          <cell r="J12004" t="str">
            <v>https://www.sciencedirect.com/science/book/9780080242620</v>
          </cell>
        </row>
        <row r="12005">
          <cell r="B12005">
            <v>9780080183138</v>
          </cell>
          <cell r="C12005" t="str">
            <v>The Sorcerer's Apprentice</v>
          </cell>
          <cell r="H12005" t="str">
            <v>1976</v>
          </cell>
          <cell r="I12005">
            <v>41817</v>
          </cell>
          <cell r="J12005" t="str">
            <v>https://www.sciencedirect.com/science/book/9780080183138</v>
          </cell>
        </row>
        <row r="12006">
          <cell r="B12006">
            <v>9780080242491</v>
          </cell>
          <cell r="C12006" t="str">
            <v>Mechanics Today</v>
          </cell>
          <cell r="H12006" t="str">
            <v>1980</v>
          </cell>
          <cell r="I12006">
            <v>41817</v>
          </cell>
          <cell r="J12006" t="str">
            <v>https://www.sciencedirect.com/science/book/9780080242491</v>
          </cell>
        </row>
        <row r="12007">
          <cell r="B12007">
            <v>9780080231280</v>
          </cell>
          <cell r="C12007" t="str">
            <v>Social Work and Human Problems</v>
          </cell>
          <cell r="H12007" t="str">
            <v>1979</v>
          </cell>
          <cell r="I12007">
            <v>41817</v>
          </cell>
          <cell r="J12007" t="str">
            <v>https://www.sciencedirect.com/science/book/9780080231280</v>
          </cell>
        </row>
        <row r="12008">
          <cell r="B12008">
            <v>9780080137834</v>
          </cell>
          <cell r="C12008" t="str">
            <v>Introductory Statistics</v>
          </cell>
          <cell r="H12008" t="str">
            <v>1966</v>
          </cell>
          <cell r="I12008">
            <v>41817</v>
          </cell>
          <cell r="J12008" t="str">
            <v>https://www.sciencedirect.com/science/book/9780080137834</v>
          </cell>
        </row>
        <row r="12009">
          <cell r="B12009">
            <v>9780080163840</v>
          </cell>
          <cell r="C12009" t="str">
            <v>Programming in COBOL</v>
          </cell>
          <cell r="H12009" t="str">
            <v>1972</v>
          </cell>
          <cell r="I12009">
            <v>41817</v>
          </cell>
          <cell r="J12009" t="str">
            <v>https://www.sciencedirect.com/science/book/9780080163840</v>
          </cell>
        </row>
        <row r="12010">
          <cell r="B12010">
            <v>9780080071084</v>
          </cell>
          <cell r="C12010" t="str">
            <v>Mr. and Mrs. Charles Dickens Entertain At Home</v>
          </cell>
          <cell r="H12010" t="str">
            <v>1970</v>
          </cell>
          <cell r="I12010">
            <v>41817</v>
          </cell>
          <cell r="J12010" t="str">
            <v>https://www.sciencedirect.com/science/book/9780080071084</v>
          </cell>
        </row>
        <row r="12011">
          <cell r="B12011">
            <v>9780080163864</v>
          </cell>
          <cell r="C12011" t="str">
            <v>Chemistry for Technologists</v>
          </cell>
          <cell r="G12011" t="str">
            <v>The Commonwealth and International Library: Electrical Engineering Division</v>
          </cell>
          <cell r="H12011" t="str">
            <v>1972</v>
          </cell>
          <cell r="I12011">
            <v>41817</v>
          </cell>
          <cell r="J12011" t="str">
            <v>https://www.sciencedirect.com/science/book/9780080163864</v>
          </cell>
        </row>
        <row r="12012">
          <cell r="B12012">
            <v>9780080118932</v>
          </cell>
          <cell r="C12012" t="str">
            <v>British Further Education</v>
          </cell>
          <cell r="H12012" t="str">
            <v>1967</v>
          </cell>
          <cell r="I12012">
            <v>41817</v>
          </cell>
          <cell r="J12012" t="str">
            <v>https://www.sciencedirect.com/science/book/9780080118932</v>
          </cell>
        </row>
        <row r="12013">
          <cell r="B12013">
            <v>9780080240749</v>
          </cell>
          <cell r="C12013" t="str">
            <v>The Evaluation of Risk in Business Investment</v>
          </cell>
          <cell r="H12013" t="str">
            <v>1980</v>
          </cell>
          <cell r="I12013">
            <v>41817</v>
          </cell>
          <cell r="J12013" t="str">
            <v>https://www.sciencedirect.com/science/book/9780080240749</v>
          </cell>
        </row>
        <row r="12014">
          <cell r="B12014">
            <v>9780080240718</v>
          </cell>
          <cell r="C12014" t="str">
            <v>Between the Lines of the Balance Sheet (Second Edition)</v>
          </cell>
          <cell r="H12014" t="str">
            <v>1980</v>
          </cell>
          <cell r="I12014">
            <v>41817</v>
          </cell>
          <cell r="J12014" t="str">
            <v>https://www.sciencedirect.com/science/book/9780080240718</v>
          </cell>
        </row>
        <row r="12015">
          <cell r="B12015">
            <v>9780080197975</v>
          </cell>
          <cell r="C12015" t="str">
            <v>Worked Examples in Turbomachinery</v>
          </cell>
          <cell r="H12015" t="str">
            <v>1975</v>
          </cell>
          <cell r="I12015">
            <v>41817</v>
          </cell>
          <cell r="J12015" t="str">
            <v>https://www.sciencedirect.com/science/book/9780080197975</v>
          </cell>
        </row>
        <row r="12016">
          <cell r="B12016">
            <v>9780080240626</v>
          </cell>
          <cell r="C12016" t="str">
            <v>An Introduction to Business Accounting for Managers (Third Edition)</v>
          </cell>
          <cell r="H12016" t="str">
            <v>1980</v>
          </cell>
          <cell r="I12016">
            <v>41817</v>
          </cell>
          <cell r="J12016" t="str">
            <v>https://www.sciencedirect.com/science/book/9780080240626</v>
          </cell>
        </row>
        <row r="12017">
          <cell r="B12017">
            <v>9780080240602</v>
          </cell>
          <cell r="C12017" t="str">
            <v>Wages and Earnings</v>
          </cell>
          <cell r="H12017" t="str">
            <v>1980</v>
          </cell>
          <cell r="I12017">
            <v>41817</v>
          </cell>
          <cell r="J12017" t="str">
            <v>https://www.sciencedirect.com/science/book/9780080240602</v>
          </cell>
        </row>
        <row r="12018">
          <cell r="B12018">
            <v>9780080240596</v>
          </cell>
          <cell r="C12018" t="str">
            <v>Computers for Imagemaking</v>
          </cell>
          <cell r="H12018" t="str">
            <v>1980</v>
          </cell>
          <cell r="I12018">
            <v>41817</v>
          </cell>
          <cell r="J12018" t="str">
            <v>https://www.sciencedirect.com/science/book/9780080240596</v>
          </cell>
        </row>
        <row r="12019">
          <cell r="B12019">
            <v>9780080240411</v>
          </cell>
          <cell r="C12019" t="str">
            <v>Money and Monetary Policy in Less Developed Countries</v>
          </cell>
          <cell r="H12019" t="str">
            <v>1980</v>
          </cell>
          <cell r="I12019">
            <v>41817</v>
          </cell>
          <cell r="J12019" t="str">
            <v>https://www.sciencedirect.com/science/book/9780080240411</v>
          </cell>
        </row>
        <row r="12020">
          <cell r="B12020">
            <v>9780080092560</v>
          </cell>
          <cell r="C12020" t="str">
            <v>The Separation and Isolation of Proteins</v>
          </cell>
          <cell r="H12020" t="str">
            <v>1960</v>
          </cell>
          <cell r="I12020">
            <v>41817</v>
          </cell>
          <cell r="J12020" t="str">
            <v>https://www.sciencedirect.com/science/book/9780080092560</v>
          </cell>
        </row>
        <row r="12021">
          <cell r="B12021">
            <v>9780080138770</v>
          </cell>
          <cell r="C12021" t="str">
            <v>Biologically Active Amines Found in Man</v>
          </cell>
          <cell r="H12021" t="str">
            <v>1969</v>
          </cell>
          <cell r="I12021">
            <v>41817</v>
          </cell>
          <cell r="J12021" t="str">
            <v>https://www.sciencedirect.com/science/book/9780080138770</v>
          </cell>
        </row>
        <row r="12022">
          <cell r="B12022">
            <v>9780080068237</v>
          </cell>
          <cell r="C12022" t="str">
            <v>How to Find Out in Mathematics (Second Edition)</v>
          </cell>
          <cell r="H12022" t="str">
            <v>1969</v>
          </cell>
          <cell r="I12022">
            <v>41817</v>
          </cell>
          <cell r="J12022" t="str">
            <v>https://www.sciencedirect.com/science/book/9780080068237</v>
          </cell>
        </row>
        <row r="12023">
          <cell r="B12023">
            <v>9780080139548</v>
          </cell>
          <cell r="C12023" t="str">
            <v>Spanish Drama of the Golden Age</v>
          </cell>
          <cell r="G12023" t="str">
            <v>The Commonwealth and International Library: Pergamon Oxford Spanish Division</v>
          </cell>
          <cell r="H12023" t="str">
            <v>1969</v>
          </cell>
          <cell r="I12023">
            <v>41817</v>
          </cell>
          <cell r="J12023" t="str">
            <v>https://www.sciencedirect.com/science/book/9780080139548</v>
          </cell>
        </row>
        <row r="12024">
          <cell r="B12024">
            <v>9780080162942</v>
          </cell>
          <cell r="C12024" t="str">
            <v>Three Plays: Yevgeniy Shvarts</v>
          </cell>
          <cell r="G12024" t="str">
            <v>The Commonwealth and International Library: Pergamon Oxford Russian Series</v>
          </cell>
          <cell r="H12024" t="str">
            <v>1972</v>
          </cell>
          <cell r="I12024">
            <v>41817</v>
          </cell>
          <cell r="J12024" t="str">
            <v>https://www.sciencedirect.com/science/book/9780080162942</v>
          </cell>
        </row>
        <row r="12025">
          <cell r="B12025">
            <v>9780080244204</v>
          </cell>
          <cell r="C12025" t="str">
            <v>Visual Perception</v>
          </cell>
          <cell r="G12025" t="str">
            <v>Pergamon International Library of Science, Technology, Engineering and Social Studies</v>
          </cell>
          <cell r="H12025" t="str">
            <v>1981</v>
          </cell>
          <cell r="I12025">
            <v>41817</v>
          </cell>
          <cell r="J12025" t="str">
            <v>https://www.sciencedirect.com/science/book/9780080244204</v>
          </cell>
        </row>
        <row r="12026">
          <cell r="B12026">
            <v>9780080244174</v>
          </cell>
          <cell r="C12026" t="str">
            <v>Enzyme Regulation and Mechanism of Action</v>
          </cell>
          <cell r="H12026" t="str">
            <v>1980</v>
          </cell>
          <cell r="I12026">
            <v>41817</v>
          </cell>
          <cell r="J12026" t="str">
            <v>https://www.sciencedirect.com/science/book/9780080244174</v>
          </cell>
        </row>
        <row r="12027">
          <cell r="B12027">
            <v>9780080244020</v>
          </cell>
          <cell r="C12027" t="str">
            <v>Insect Clocks</v>
          </cell>
          <cell r="G12027" t="str">
            <v>Pergamon International Library of Science, Technology, Engineering and Social Studies</v>
          </cell>
          <cell r="H12027" t="str">
            <v>1976</v>
          </cell>
          <cell r="I12027">
            <v>41817</v>
          </cell>
          <cell r="J12027" t="str">
            <v>https://www.sciencedirect.com/science/book/9780080244020</v>
          </cell>
        </row>
        <row r="12028">
          <cell r="B12028">
            <v>9780080243986</v>
          </cell>
          <cell r="C12028" t="str">
            <v>Molybdenum and Molybdenum-Containing Enzymes</v>
          </cell>
          <cell r="H12028" t="str">
            <v>1980</v>
          </cell>
          <cell r="I12028">
            <v>41817</v>
          </cell>
          <cell r="J12028" t="str">
            <v>https://www.sciencedirect.com/science/book/9780080243986</v>
          </cell>
        </row>
        <row r="12029">
          <cell r="B12029">
            <v>9780080242644</v>
          </cell>
          <cell r="C12029" t="str">
            <v>Rutland Street</v>
          </cell>
          <cell r="H12029" t="str">
            <v>1979</v>
          </cell>
          <cell r="I12029">
            <v>41817</v>
          </cell>
          <cell r="J12029" t="str">
            <v>https://www.sciencedirect.com/science/book/9780080242644</v>
          </cell>
        </row>
        <row r="12030">
          <cell r="B12030">
            <v>9780080243849</v>
          </cell>
          <cell r="C12030" t="str">
            <v>Antimetabolites in Biochemistry, Biology and Medicine</v>
          </cell>
          <cell r="H12030" t="str">
            <v>1979</v>
          </cell>
          <cell r="I12030">
            <v>41817</v>
          </cell>
          <cell r="J12030" t="str">
            <v>https://www.sciencedirect.com/science/book/9780080243849</v>
          </cell>
        </row>
        <row r="12031">
          <cell r="B12031">
            <v>9780080092171</v>
          </cell>
          <cell r="C12031" t="str">
            <v>Annual Review in Automatic Programming</v>
          </cell>
          <cell r="H12031" t="str">
            <v>1960</v>
          </cell>
          <cell r="I12031">
            <v>41817</v>
          </cell>
          <cell r="J12031" t="str">
            <v>https://www.sciencedirect.com/science/book/9780080092171</v>
          </cell>
        </row>
        <row r="12032">
          <cell r="B12032">
            <v>9780080243818</v>
          </cell>
          <cell r="C12032" t="str">
            <v>Milking Machines</v>
          </cell>
          <cell r="H12032" t="str">
            <v>1981</v>
          </cell>
          <cell r="I12032">
            <v>41817</v>
          </cell>
          <cell r="J12032" t="str">
            <v>https://www.sciencedirect.com/science/book/9780080243818</v>
          </cell>
        </row>
        <row r="12033">
          <cell r="B12033">
            <v>9780080243009</v>
          </cell>
          <cell r="C12033" t="str">
            <v>Curriculum Integration and Lifelong Education</v>
          </cell>
          <cell r="H12033" t="str">
            <v>1979</v>
          </cell>
          <cell r="I12033">
            <v>41817</v>
          </cell>
          <cell r="J12033" t="str">
            <v>https://www.sciencedirect.com/science/book/9780080243009</v>
          </cell>
        </row>
        <row r="12034">
          <cell r="B12034">
            <v>9780080197449</v>
          </cell>
          <cell r="C12034" t="str">
            <v>Casework in Context</v>
          </cell>
          <cell r="H12034" t="str">
            <v>1977</v>
          </cell>
          <cell r="I12034">
            <v>41817</v>
          </cell>
          <cell r="J12034" t="str">
            <v>https://www.sciencedirect.com/science/book/9780080197449</v>
          </cell>
        </row>
        <row r="12035">
          <cell r="B12035">
            <v>9780080242897</v>
          </cell>
          <cell r="C12035" t="str">
            <v>Schooling in the ASEAN Region</v>
          </cell>
          <cell r="H12035" t="str">
            <v>1980</v>
          </cell>
          <cell r="I12035">
            <v>41817</v>
          </cell>
          <cell r="J12035" t="str">
            <v>https://www.sciencedirect.com/science/book/9780080242897</v>
          </cell>
        </row>
        <row r="12036">
          <cell r="B12036">
            <v>9780080091921</v>
          </cell>
          <cell r="C12036" t="str">
            <v>Radio Stations</v>
          </cell>
          <cell r="H12036" t="str">
            <v>1959</v>
          </cell>
          <cell r="I12036">
            <v>41817</v>
          </cell>
          <cell r="J12036" t="str">
            <v>https://www.sciencedirect.com/science/book/9780080091921</v>
          </cell>
        </row>
        <row r="12037">
          <cell r="B12037">
            <v>9780080138411</v>
          </cell>
          <cell r="C12037" t="str">
            <v>Telemechanics</v>
          </cell>
          <cell r="D12037" t="str">
            <v>0074-8080</v>
          </cell>
          <cell r="G12037" t="str">
            <v>International Series of Monographs on Automation and Automatic Control</v>
          </cell>
          <cell r="H12037" t="str">
            <v>1964</v>
          </cell>
          <cell r="I12037">
            <v>41817</v>
          </cell>
          <cell r="J12037" t="str">
            <v>https://www.sciencedirect.com/science/book/9780080138411</v>
          </cell>
        </row>
        <row r="12038">
          <cell r="B12038">
            <v>9780080071183</v>
          </cell>
          <cell r="C12038" t="str">
            <v>John Evelyn and his Times</v>
          </cell>
          <cell r="H12038" t="str">
            <v>1970</v>
          </cell>
          <cell r="I12038">
            <v>41817</v>
          </cell>
          <cell r="J12038" t="str">
            <v>https://www.sciencedirect.com/science/book/9780080071183</v>
          </cell>
        </row>
        <row r="12039">
          <cell r="B12039">
            <v>9780080121116</v>
          </cell>
          <cell r="C12039" t="str">
            <v>Principles of Electrical Transmission Lines in Power and Communication</v>
          </cell>
          <cell r="G12039" t="str">
            <v>The Commonwealth and International Library: Applied Electricity and Electronics Division</v>
          </cell>
          <cell r="H12039" t="str">
            <v>1967</v>
          </cell>
          <cell r="I12039">
            <v>41817</v>
          </cell>
          <cell r="J12039" t="str">
            <v>https://www.sciencedirect.com/science/book/9780080121116</v>
          </cell>
        </row>
        <row r="12040">
          <cell r="B12040">
            <v>9780080156637</v>
          </cell>
          <cell r="C12040" t="str">
            <v>Communication and the Schools</v>
          </cell>
          <cell r="G12040" t="str">
            <v>The Commonwealth and International Library: Education and Educational Research Division</v>
          </cell>
          <cell r="H12040" t="str">
            <v>1970</v>
          </cell>
          <cell r="I12040">
            <v>41817</v>
          </cell>
          <cell r="J12040" t="str">
            <v>https://www.sciencedirect.com/science/book/9780080156637</v>
          </cell>
        </row>
        <row r="12041">
          <cell r="B12041">
            <v>9780080246338</v>
          </cell>
          <cell r="C12041" t="str">
            <v>The Criminal's Image of the City</v>
          </cell>
          <cell r="G12041" t="str">
            <v>Pergamon Policy Studies on Crime and Justice</v>
          </cell>
          <cell r="H12041" t="str">
            <v>1979</v>
          </cell>
          <cell r="I12041">
            <v>41817</v>
          </cell>
          <cell r="J12041" t="str">
            <v>https://www.sciencedirect.com/science/book/9780080246338</v>
          </cell>
        </row>
        <row r="12042">
          <cell r="B12042">
            <v>9780080156811</v>
          </cell>
          <cell r="C12042" t="str">
            <v>Mechanical Technology for Higher Engineering Technicians</v>
          </cell>
          <cell r="H12042" t="str">
            <v>1972</v>
          </cell>
          <cell r="I12042">
            <v>41817</v>
          </cell>
          <cell r="J12042" t="str">
            <v>https://www.sciencedirect.com/science/book/9780080156811</v>
          </cell>
        </row>
        <row r="12043">
          <cell r="B12043">
            <v>9780080064246</v>
          </cell>
          <cell r="C12043" t="str">
            <v>Technology Unbound</v>
          </cell>
          <cell r="H12043" t="str">
            <v>1968</v>
          </cell>
          <cell r="I12043">
            <v>41817</v>
          </cell>
          <cell r="J12043" t="str">
            <v>https://www.sciencedirect.com/science/book/9780080064246</v>
          </cell>
        </row>
        <row r="12044">
          <cell r="B12044">
            <v>9780080064390</v>
          </cell>
          <cell r="C12044" t="str">
            <v>Churchill At Chartwell</v>
          </cell>
          <cell r="G12044" t="str">
            <v>Museums and Libraries Series</v>
          </cell>
          <cell r="H12044" t="str">
            <v>1969</v>
          </cell>
          <cell r="I12044">
            <v>41817</v>
          </cell>
          <cell r="J12044" t="str">
            <v>https://www.sciencedirect.com/science/book/9780080064390</v>
          </cell>
        </row>
        <row r="12045">
          <cell r="B12045">
            <v>9780080120065</v>
          </cell>
          <cell r="C12045" t="str">
            <v>The Singing Class</v>
          </cell>
          <cell r="H12045" t="str">
            <v>1967</v>
          </cell>
          <cell r="I12045">
            <v>41817</v>
          </cell>
          <cell r="J12045" t="str">
            <v>https://www.sciencedirect.com/science/book/9780080120065</v>
          </cell>
        </row>
        <row r="12046">
          <cell r="B12046">
            <v>9780080064949</v>
          </cell>
          <cell r="C12046" t="str">
            <v>Society, Schools and Progress in Israel</v>
          </cell>
          <cell r="G12046" t="str">
            <v>The Commonwealth and International Library: Education and Educational Research Division</v>
          </cell>
          <cell r="H12046" t="str">
            <v>1969</v>
          </cell>
          <cell r="I12046">
            <v>41817</v>
          </cell>
          <cell r="J12046" t="str">
            <v>https://www.sciencedirect.com/science/book/9780080064949</v>
          </cell>
        </row>
        <row r="12047">
          <cell r="B12047">
            <v>9780080156859</v>
          </cell>
          <cell r="C12047" t="str">
            <v>Assay of Protein and Polypeptide Hormones</v>
          </cell>
          <cell r="G12047" t="str">
            <v>International Series of Monographs in Pure and Applied Biology Modern Trends in Physiological Sciences</v>
          </cell>
          <cell r="H12047" t="str">
            <v>1970</v>
          </cell>
          <cell r="I12047">
            <v>41817</v>
          </cell>
          <cell r="J12047" t="str">
            <v>https://www.sciencedirect.com/science/book/9780080156859</v>
          </cell>
        </row>
        <row r="12048">
          <cell r="B12048">
            <v>9780080158341</v>
          </cell>
          <cell r="C12048" t="str">
            <v>How to Find Out About the Victorian Period</v>
          </cell>
          <cell r="H12048" t="str">
            <v>1970</v>
          </cell>
          <cell r="I12048">
            <v>41817</v>
          </cell>
          <cell r="J12048" t="str">
            <v>https://www.sciencedirect.com/science/book/9780080158341</v>
          </cell>
        </row>
        <row r="12049">
          <cell r="B12049">
            <v>9780080063942</v>
          </cell>
          <cell r="C12049" t="str">
            <v>Guide to the Sixth Form</v>
          </cell>
          <cell r="G12049" t="str">
            <v>The Commonwealth and International Library: Pergamon Educational Guides</v>
          </cell>
          <cell r="H12049" t="str">
            <v>1969</v>
          </cell>
          <cell r="I12049">
            <v>41817</v>
          </cell>
          <cell r="J12049" t="str">
            <v>https://www.sciencedirect.com/science/book/9780080063942</v>
          </cell>
        </row>
        <row r="12050">
          <cell r="B12050">
            <v>9780080065199</v>
          </cell>
          <cell r="C12050" t="str">
            <v>The School Teacher in England and the United States</v>
          </cell>
          <cell r="H12050" t="str">
            <v>1969</v>
          </cell>
          <cell r="I12050">
            <v>41817</v>
          </cell>
          <cell r="J12050" t="str">
            <v>https://www.sciencedirect.com/science/book/9780080065199</v>
          </cell>
        </row>
        <row r="12051">
          <cell r="B12051">
            <v>9780080065502</v>
          </cell>
          <cell r="C12051" t="str">
            <v>Advances in Aeronautical Sciences</v>
          </cell>
          <cell r="H12051" t="str">
            <v>1962</v>
          </cell>
          <cell r="I12051">
            <v>41817</v>
          </cell>
          <cell r="J12051" t="str">
            <v>https://www.sciencedirect.com/science/book/9780080065502</v>
          </cell>
        </row>
        <row r="12052">
          <cell r="B12052">
            <v>9780080249193</v>
          </cell>
          <cell r="C12052" t="str">
            <v>Fish Aquaculture</v>
          </cell>
          <cell r="H12052" t="str">
            <v>1985</v>
          </cell>
          <cell r="I12052">
            <v>41817</v>
          </cell>
          <cell r="J12052" t="str">
            <v>https://www.sciencedirect.com/science/book/9780080249193</v>
          </cell>
        </row>
        <row r="12053">
          <cell r="B12053">
            <v>9780080249070</v>
          </cell>
          <cell r="C12053" t="str">
            <v>The Case-Control Study Consensus and Controversy</v>
          </cell>
          <cell r="H12053" t="str">
            <v>1979</v>
          </cell>
          <cell r="I12053">
            <v>41817</v>
          </cell>
          <cell r="J12053" t="str">
            <v>https://www.sciencedirect.com/science/book/9780080249070</v>
          </cell>
        </row>
        <row r="12054">
          <cell r="B12054">
            <v>9780080120614</v>
          </cell>
          <cell r="C12054" t="str">
            <v>Theory of Beams (Second Edition)</v>
          </cell>
          <cell r="H12054" t="str">
            <v>1967</v>
          </cell>
          <cell r="I12054">
            <v>41817</v>
          </cell>
          <cell r="J12054" t="str">
            <v>https://www.sciencedirect.com/science/book/9780080120614</v>
          </cell>
        </row>
        <row r="12055">
          <cell r="B12055">
            <v>9780080156576</v>
          </cell>
          <cell r="C12055" t="str">
            <v>Mathematics with Understanding</v>
          </cell>
          <cell r="H12055" t="str">
            <v>1970</v>
          </cell>
          <cell r="I12055">
            <v>41817</v>
          </cell>
          <cell r="J12055" t="str">
            <v>https://www.sciencedirect.com/science/book/9780080156576</v>
          </cell>
        </row>
        <row r="12056">
          <cell r="B12056">
            <v>9780080156545</v>
          </cell>
          <cell r="C12056" t="str">
            <v>Student Life in a Class Society</v>
          </cell>
          <cell r="H12056" t="str">
            <v>1971</v>
          </cell>
          <cell r="I12056">
            <v>41817</v>
          </cell>
          <cell r="J12056" t="str">
            <v>https://www.sciencedirect.com/science/book/9780080156545</v>
          </cell>
        </row>
        <row r="12057">
          <cell r="B12057">
            <v>9780080120492</v>
          </cell>
          <cell r="C12057" t="str">
            <v>Heat Flow Below 100°k and its Technical Applications</v>
          </cell>
          <cell r="H12057" t="str">
            <v>1966</v>
          </cell>
          <cell r="I12057">
            <v>41817</v>
          </cell>
          <cell r="J12057" t="str">
            <v>https://www.sciencedirect.com/science/book/9780080120492</v>
          </cell>
        </row>
        <row r="12058">
          <cell r="B12058">
            <v>9780080063645</v>
          </cell>
          <cell r="C12058" t="str">
            <v>Social Work Supervision in Practice</v>
          </cell>
          <cell r="G12058" t="str">
            <v>The Commonwealth and International Library: Social Work Division</v>
          </cell>
          <cell r="H12058" t="str">
            <v>1969</v>
          </cell>
          <cell r="I12058">
            <v>41817</v>
          </cell>
          <cell r="J12058" t="str">
            <v>https://www.sciencedirect.com/science/book/9780080063645</v>
          </cell>
        </row>
        <row r="12059">
          <cell r="B12059">
            <v>9780080189611</v>
          </cell>
          <cell r="C12059" t="str">
            <v>Education, Culture and Politics in Modern France</v>
          </cell>
          <cell r="G12059" t="str">
            <v>Society, School, and Progress Series</v>
          </cell>
          <cell r="H12059" t="str">
            <v>1976</v>
          </cell>
          <cell r="I12059">
            <v>41817</v>
          </cell>
          <cell r="J12059" t="str">
            <v>https://www.sciencedirect.com/science/book/9780080189611</v>
          </cell>
        </row>
        <row r="12060">
          <cell r="B12060">
            <v>9780080157917</v>
          </cell>
          <cell r="C12060" t="str">
            <v>The Subject Bibliography of the Social Sciences and Humanities</v>
          </cell>
          <cell r="G12060" t="str">
            <v>International Series of Monographs in Library and Information Science</v>
          </cell>
          <cell r="H12060" t="str">
            <v>1970</v>
          </cell>
          <cell r="I12060">
            <v>41817</v>
          </cell>
          <cell r="J12060" t="str">
            <v>https://www.sciencedirect.com/science/book/9780080157917</v>
          </cell>
        </row>
        <row r="12061">
          <cell r="B12061">
            <v>9780080120393</v>
          </cell>
          <cell r="C12061" t="str">
            <v>Amines and Schizophrenia</v>
          </cell>
          <cell r="H12061" t="str">
            <v>1967</v>
          </cell>
          <cell r="I12061">
            <v>41817</v>
          </cell>
          <cell r="J12061" t="str">
            <v>https://www.sciencedirect.com/science/book/9780080120393</v>
          </cell>
        </row>
        <row r="12062">
          <cell r="B12062">
            <v>9780080189550</v>
          </cell>
          <cell r="C12062" t="str">
            <v>Group Theory for Social Workers</v>
          </cell>
          <cell r="G12062" t="str">
            <v>Social Work Series</v>
          </cell>
          <cell r="H12062" t="str">
            <v>1977</v>
          </cell>
          <cell r="I12062">
            <v>41817</v>
          </cell>
          <cell r="J12062" t="str">
            <v>https://www.sciencedirect.com/science/book/9780080189550</v>
          </cell>
        </row>
        <row r="12063">
          <cell r="B12063">
            <v>9780080157313</v>
          </cell>
          <cell r="C12063" t="str">
            <v>Art and the Young Adolescent</v>
          </cell>
          <cell r="G12063" t="str">
            <v>The Commonwealth and International Library: Painting, Sculpture and Fine Art</v>
          </cell>
          <cell r="H12063" t="str">
            <v>1970</v>
          </cell>
          <cell r="I12063">
            <v>41817</v>
          </cell>
          <cell r="J12063" t="str">
            <v>https://www.sciencedirect.com/science/book/9780080157313</v>
          </cell>
        </row>
        <row r="12064">
          <cell r="B12064">
            <v>9780080250656</v>
          </cell>
          <cell r="C12064" t="str">
            <v>Introduction to Dynamic Programming</v>
          </cell>
          <cell r="E12064" t="str">
            <v>1</v>
          </cell>
          <cell r="G12064" t="str">
            <v>International Series in Modern Applied Mathematics and Computer Science</v>
          </cell>
          <cell r="H12064" t="str">
            <v>1981</v>
          </cell>
          <cell r="I12064">
            <v>41817</v>
          </cell>
          <cell r="J12064" t="str">
            <v>https://www.sciencedirect.com/science/book/9780080250656</v>
          </cell>
        </row>
        <row r="12065">
          <cell r="B12065">
            <v>9780080189147</v>
          </cell>
          <cell r="C12065" t="str">
            <v>Adolescent Girls At Risk</v>
          </cell>
          <cell r="H12065" t="str">
            <v>1977</v>
          </cell>
          <cell r="I12065">
            <v>41817</v>
          </cell>
          <cell r="J12065" t="str">
            <v>https://www.sciencedirect.com/science/book/9780080189147</v>
          </cell>
        </row>
        <row r="12066">
          <cell r="B12066">
            <v>9780080189536</v>
          </cell>
          <cell r="C12066" t="str">
            <v>Methods of Learning Communication Skills</v>
          </cell>
          <cell r="G12066" t="str">
            <v>Social Work Series</v>
          </cell>
          <cell r="H12066" t="str">
            <v>1977</v>
          </cell>
          <cell r="I12066">
            <v>41817</v>
          </cell>
          <cell r="J12066" t="str">
            <v>https://www.sciencedirect.com/science/book/9780080189536</v>
          </cell>
        </row>
        <row r="12067">
          <cell r="B12067">
            <v>9780080247731</v>
          </cell>
          <cell r="C12067" t="str">
            <v>New Directions in Dance</v>
          </cell>
          <cell r="H12067" t="str">
            <v>1979</v>
          </cell>
          <cell r="I12067">
            <v>41817</v>
          </cell>
          <cell r="J12067" t="str">
            <v>https://www.sciencedirect.com/science/book/9780080247731</v>
          </cell>
        </row>
        <row r="12068">
          <cell r="B12068">
            <v>9780080120195</v>
          </cell>
          <cell r="C12068" t="str">
            <v>The Art of Learning</v>
          </cell>
          <cell r="H12068" t="str">
            <v>1969</v>
          </cell>
          <cell r="I12068">
            <v>41817</v>
          </cell>
          <cell r="J12068" t="str">
            <v>https://www.sciencedirect.com/science/book/9780080120195</v>
          </cell>
        </row>
        <row r="12069">
          <cell r="B12069">
            <v>9780080250472</v>
          </cell>
          <cell r="C12069" t="str">
            <v>Arithmetic Applied Mathematics</v>
          </cell>
          <cell r="H12069" t="str">
            <v>1980</v>
          </cell>
          <cell r="I12069">
            <v>41817</v>
          </cell>
          <cell r="J12069" t="str">
            <v>https://www.sciencedirect.com/science/book/9780080250472</v>
          </cell>
        </row>
        <row r="12070">
          <cell r="B12070">
            <v>9780080063744</v>
          </cell>
          <cell r="C12070" t="str">
            <v>Society, Schools and Progress in Canada</v>
          </cell>
          <cell r="G12070" t="str">
            <v>The Commonwealth and International Library: Education and Educational Research Division</v>
          </cell>
          <cell r="H12070" t="str">
            <v>1969</v>
          </cell>
          <cell r="I12070">
            <v>41817</v>
          </cell>
          <cell r="J12070" t="str">
            <v>https://www.sciencedirect.com/science/book/9780080063744</v>
          </cell>
        </row>
        <row r="12071">
          <cell r="B12071">
            <v>9780080063843</v>
          </cell>
          <cell r="C12071" t="str">
            <v>Programming–ALGOL</v>
          </cell>
          <cell r="H12071" t="str">
            <v>1969</v>
          </cell>
          <cell r="I12071">
            <v>41817</v>
          </cell>
          <cell r="J12071" t="str">
            <v>https://www.sciencedirect.com/science/book/9780080063843</v>
          </cell>
        </row>
        <row r="12072">
          <cell r="B12072">
            <v>9780080063867</v>
          </cell>
          <cell r="C12072" t="str">
            <v>Awakening the Slower Mind</v>
          </cell>
          <cell r="G12072" t="str">
            <v>The Commonwealth and International Library: Pergamon Educational Guides</v>
          </cell>
          <cell r="H12072" t="str">
            <v>1969</v>
          </cell>
          <cell r="I12072">
            <v>41817</v>
          </cell>
          <cell r="J12072" t="str">
            <v>https://www.sciencedirect.com/science/book/9780080063867</v>
          </cell>
        </row>
        <row r="12073">
          <cell r="B12073">
            <v>9780080063881</v>
          </cell>
          <cell r="C12073" t="str">
            <v>A Course of Mathematics for Engineers and Scientists</v>
          </cell>
          <cell r="H12073" t="str">
            <v>1961</v>
          </cell>
          <cell r="I12073">
            <v>41817</v>
          </cell>
          <cell r="J12073" t="str">
            <v>https://www.sciencedirect.com/science/book/9780080063881</v>
          </cell>
        </row>
        <row r="12074">
          <cell r="B12074">
            <v>9780080158235</v>
          </cell>
          <cell r="C12074" t="str">
            <v>Vectors and Matrices</v>
          </cell>
          <cell r="H12074" t="str">
            <v>1971</v>
          </cell>
          <cell r="I12074">
            <v>41817</v>
          </cell>
          <cell r="J12074" t="str">
            <v>https://www.sciencedirect.com/science/book/9780080158235</v>
          </cell>
        </row>
        <row r="12075">
          <cell r="B12075">
            <v>9780080063546</v>
          </cell>
          <cell r="C12075" t="str">
            <v>Ilya Ehrenburg</v>
          </cell>
          <cell r="H12075" t="str">
            <v>1972</v>
          </cell>
          <cell r="I12075">
            <v>41817</v>
          </cell>
          <cell r="J12075" t="str">
            <v>https://www.sciencedirect.com/science/book/9780080063546</v>
          </cell>
        </row>
        <row r="12076">
          <cell r="B12076">
            <v>9780080160917</v>
          </cell>
          <cell r="C12076" t="str">
            <v>Elements of Combinatorial Computing</v>
          </cell>
          <cell r="H12076" t="str">
            <v>1971</v>
          </cell>
          <cell r="I12076">
            <v>41817</v>
          </cell>
          <cell r="J12076" t="str">
            <v>https://www.sciencedirect.com/science/book/9780080160917</v>
          </cell>
        </row>
        <row r="12077">
          <cell r="B12077">
            <v>9780080160535</v>
          </cell>
          <cell r="C12077" t="str">
            <v>Optimal Decisions</v>
          </cell>
          <cell r="H12077" t="str">
            <v>1971</v>
          </cell>
          <cell r="I12077">
            <v>41817</v>
          </cell>
          <cell r="J12077" t="str">
            <v>https://www.sciencedirect.com/science/book/9780080160535</v>
          </cell>
        </row>
        <row r="12078">
          <cell r="B12078">
            <v>9780080160603</v>
          </cell>
          <cell r="C12078" t="str">
            <v>Mechanical Boilers, Fuel-, and Ash-Handling Plant</v>
          </cell>
          <cell r="H12078" t="str">
            <v>1971</v>
          </cell>
          <cell r="I12078">
            <v>41817</v>
          </cell>
          <cell r="J12078" t="str">
            <v>https://www.sciencedirect.com/science/book/9780080160603</v>
          </cell>
        </row>
        <row r="12079">
          <cell r="B12079">
            <v>9780080246963</v>
          </cell>
          <cell r="C12079" t="str">
            <v>Language</v>
          </cell>
          <cell r="H12079" t="str">
            <v>1980</v>
          </cell>
          <cell r="I12079">
            <v>41817</v>
          </cell>
          <cell r="J12079" t="str">
            <v>https://www.sciencedirect.com/science/book/9780080246963</v>
          </cell>
        </row>
        <row r="12080">
          <cell r="B12080">
            <v>9780080155777</v>
          </cell>
          <cell r="C12080" t="str">
            <v>A Sculptor's Manual</v>
          </cell>
          <cell r="G12080" t="str">
            <v>The Commonwealth and International Library: Painting, Sculpture and Fine Art</v>
          </cell>
          <cell r="H12080" t="str">
            <v>1971</v>
          </cell>
          <cell r="I12080">
            <v>41817</v>
          </cell>
          <cell r="J12080" t="str">
            <v>https://www.sciencedirect.com/science/book/9780080155777</v>
          </cell>
        </row>
        <row r="12081">
          <cell r="B12081">
            <v>9780080246901</v>
          </cell>
          <cell r="C12081" t="str">
            <v>Residential Care</v>
          </cell>
          <cell r="H12081" t="str">
            <v>1980</v>
          </cell>
          <cell r="I12081">
            <v>41817</v>
          </cell>
          <cell r="J12081" t="str">
            <v>https://www.sciencedirect.com/science/book/9780080246901</v>
          </cell>
        </row>
        <row r="12082">
          <cell r="B12082">
            <v>9780080160757</v>
          </cell>
          <cell r="C12082" t="str">
            <v>The Phenomenon of Architecture in Cultures in Change</v>
          </cell>
          <cell r="H12082" t="str">
            <v>1970</v>
          </cell>
          <cell r="I12082">
            <v>41817</v>
          </cell>
          <cell r="J12082" t="str">
            <v>https://www.sciencedirect.com/science/book/9780080160757</v>
          </cell>
        </row>
        <row r="12083">
          <cell r="B12083">
            <v>9780080119960</v>
          </cell>
          <cell r="C12083" t="str">
            <v>Methods of Numerical Approximation</v>
          </cell>
          <cell r="H12083" t="str">
            <v>1966</v>
          </cell>
          <cell r="I12083">
            <v>41817</v>
          </cell>
          <cell r="J12083" t="str">
            <v>https://www.sciencedirect.com/science/book/9780080119960</v>
          </cell>
        </row>
        <row r="12084">
          <cell r="B12084">
            <v>9780080246772</v>
          </cell>
          <cell r="C12084" t="str">
            <v>Medieval Studies and the Computer</v>
          </cell>
          <cell r="H12084" t="str">
            <v>1979</v>
          </cell>
          <cell r="I12084">
            <v>41817</v>
          </cell>
          <cell r="J12084" t="str">
            <v>https://www.sciencedirect.com/science/book/9780080246772</v>
          </cell>
        </row>
        <row r="12085">
          <cell r="B12085">
            <v>9780080160474</v>
          </cell>
          <cell r="C12085" t="str">
            <v>Orthogonal Polynomials</v>
          </cell>
          <cell r="H12085" t="str">
            <v>1971</v>
          </cell>
          <cell r="I12085">
            <v>41817</v>
          </cell>
          <cell r="J12085" t="str">
            <v>https://www.sciencedirect.com/science/book/9780080160474</v>
          </cell>
        </row>
        <row r="12086">
          <cell r="B12086">
            <v>9780080067506</v>
          </cell>
          <cell r="C12086" t="str">
            <v>The Study of Metal Structures and their Mechanical Properties</v>
          </cell>
          <cell r="D12086" t="str">
            <v>0079-0869</v>
          </cell>
          <cell r="G12086" t="str">
            <v>Pergamon Unified Engineering Series</v>
          </cell>
          <cell r="H12086" t="str">
            <v>1971</v>
          </cell>
          <cell r="I12086">
            <v>41817</v>
          </cell>
          <cell r="J12086" t="str">
            <v>https://www.sciencedirect.com/science/book/9780080067506</v>
          </cell>
        </row>
        <row r="12087">
          <cell r="B12087">
            <v>9780080119748</v>
          </cell>
          <cell r="C12087" t="str">
            <v>The Provision and Use of Library and Documentation Services</v>
          </cell>
          <cell r="H12087" t="str">
            <v>1966</v>
          </cell>
          <cell r="I12087">
            <v>41817</v>
          </cell>
          <cell r="J12087" t="str">
            <v>https://www.sciencedirect.com/science/book/9780080119748</v>
          </cell>
        </row>
        <row r="12088">
          <cell r="B12088">
            <v>9780080155647</v>
          </cell>
          <cell r="C12088" t="str">
            <v>Society, Schools and Progress in Tanzania</v>
          </cell>
          <cell r="G12088" t="str">
            <v>The Commonwealth and International Library: Education and Educational Research Division</v>
          </cell>
          <cell r="H12088" t="str">
            <v>1970</v>
          </cell>
          <cell r="I12088">
            <v>41817</v>
          </cell>
          <cell r="J12088" t="str">
            <v>https://www.sciencedirect.com/science/book/9780080155647</v>
          </cell>
        </row>
        <row r="12089">
          <cell r="B12089">
            <v>9780080120782</v>
          </cell>
          <cell r="C12089" t="str">
            <v>Urea As a Protein Supplement</v>
          </cell>
          <cell r="H12089" t="str">
            <v>1967</v>
          </cell>
          <cell r="I12089">
            <v>41817</v>
          </cell>
          <cell r="J12089" t="str">
            <v>https://www.sciencedirect.com/science/book/9780080120782</v>
          </cell>
        </row>
        <row r="12090">
          <cell r="B12090">
            <v>9780080119595</v>
          </cell>
          <cell r="C12090" t="str">
            <v>The Aims and Organization of Liberal Studies</v>
          </cell>
          <cell r="G12090" t="str">
            <v>The Commonwealth and International Library: Liberal Studies Division</v>
          </cell>
          <cell r="H12090" t="str">
            <v>1966</v>
          </cell>
          <cell r="I12090">
            <v>41817</v>
          </cell>
          <cell r="J12090" t="str">
            <v>https://www.sciencedirect.com/science/book/9780080119595</v>
          </cell>
        </row>
        <row r="12091">
          <cell r="B12091">
            <v>9780080161068</v>
          </cell>
          <cell r="C12091" t="str">
            <v>Residential Care for the Mentally Retarded</v>
          </cell>
          <cell r="H12091" t="str">
            <v>1970</v>
          </cell>
          <cell r="I12091">
            <v>41817</v>
          </cell>
          <cell r="J12091" t="str">
            <v>https://www.sciencedirect.com/science/book/9780080161068</v>
          </cell>
        </row>
        <row r="12092">
          <cell r="B12092">
            <v>9780080120805</v>
          </cell>
          <cell r="C12092" t="str">
            <v>24 Worked Engineering Drawing Examples</v>
          </cell>
          <cell r="H12092" t="str">
            <v>1965</v>
          </cell>
          <cell r="I12092">
            <v>41817</v>
          </cell>
          <cell r="J12092" t="str">
            <v>https://www.sciencedirect.com/science/book/9780080120805</v>
          </cell>
        </row>
        <row r="12093">
          <cell r="B12093">
            <v>9780080246857</v>
          </cell>
          <cell r="C12093" t="str">
            <v>Criteria for Awarding School Leaving Certificates</v>
          </cell>
          <cell r="H12093" t="str">
            <v>1979</v>
          </cell>
          <cell r="I12093">
            <v>41817</v>
          </cell>
          <cell r="J12093" t="str">
            <v>https://www.sciencedirect.com/science/book/9780080246857</v>
          </cell>
        </row>
        <row r="12094">
          <cell r="B12094">
            <v>9780080159645</v>
          </cell>
          <cell r="C12094" t="str">
            <v>Modern Syllabus Algebra</v>
          </cell>
          <cell r="G12094" t="str">
            <v>The Commonwealth and International Library: Mathematical Topics</v>
          </cell>
          <cell r="H12094" t="str">
            <v>1971</v>
          </cell>
          <cell r="I12094">
            <v>41817</v>
          </cell>
          <cell r="J12094" t="str">
            <v>https://www.sciencedirect.com/science/book/9780080159645</v>
          </cell>
        </row>
        <row r="12095">
          <cell r="B12095">
            <v>9780080092447</v>
          </cell>
          <cell r="C12095" t="str">
            <v>A Guide to Mathematical Tables</v>
          </cell>
          <cell r="H12095" t="str">
            <v>1960</v>
          </cell>
          <cell r="I12095">
            <v>41817</v>
          </cell>
          <cell r="J12095" t="str">
            <v>https://www.sciencedirect.com/science/book/9780080092447</v>
          </cell>
        </row>
        <row r="12096">
          <cell r="B12096">
            <v>9780080119939</v>
          </cell>
          <cell r="C12096" t="str">
            <v>Verse Writing in Schools</v>
          </cell>
          <cell r="G12096" t="str">
            <v>The Commonwealth and International Library: Pergamon Oxford English Series</v>
          </cell>
          <cell r="H12096" t="str">
            <v>1966</v>
          </cell>
          <cell r="I12096">
            <v>41817</v>
          </cell>
          <cell r="J12096" t="str">
            <v>https://www.sciencedirect.com/science/book/9780080119939</v>
          </cell>
        </row>
        <row r="12097">
          <cell r="B12097">
            <v>9780080247632</v>
          </cell>
          <cell r="C12097" t="str">
            <v>Knitting Technology</v>
          </cell>
          <cell r="H12097" t="str">
            <v>1983</v>
          </cell>
          <cell r="I12097">
            <v>41817</v>
          </cell>
          <cell r="J12097" t="str">
            <v>https://www.sciencedirect.com/science/book/9780080247632</v>
          </cell>
        </row>
        <row r="12098">
          <cell r="B12098">
            <v>9780080195995</v>
          </cell>
          <cell r="C12098" t="str">
            <v>Mathematics for Financial Analysis</v>
          </cell>
          <cell r="H12098" t="str">
            <v>1976</v>
          </cell>
          <cell r="I12098">
            <v>41817</v>
          </cell>
          <cell r="J12098" t="str">
            <v>https://www.sciencedirect.com/science/book/9780080195995</v>
          </cell>
        </row>
        <row r="12099">
          <cell r="B12099">
            <v>9780080247564</v>
          </cell>
          <cell r="C12099" t="str">
            <v>Movements in Buildings (Second Edition)</v>
          </cell>
          <cell r="H12099" t="str">
            <v>1981</v>
          </cell>
          <cell r="I12099">
            <v>41817</v>
          </cell>
          <cell r="J12099" t="str">
            <v>https://www.sciencedirect.com/science/book/9780080247564</v>
          </cell>
        </row>
        <row r="12100">
          <cell r="B12100">
            <v>9780080247502</v>
          </cell>
          <cell r="C12100" t="str">
            <v>Nuclear Energy (Second Edition)</v>
          </cell>
          <cell r="H12100" t="str">
            <v>1980</v>
          </cell>
          <cell r="I12100">
            <v>41817</v>
          </cell>
          <cell r="J12100" t="str">
            <v>https://www.sciencedirect.com/science/book/9780080247502</v>
          </cell>
        </row>
        <row r="12101">
          <cell r="B12101">
            <v>9780080247496</v>
          </cell>
          <cell r="C12101" t="str">
            <v>Mechanics Today</v>
          </cell>
          <cell r="H12101" t="str">
            <v>1981</v>
          </cell>
          <cell r="I12101">
            <v>41817</v>
          </cell>
          <cell r="J12101" t="str">
            <v>https://www.sciencedirect.com/science/book/9780080247496</v>
          </cell>
        </row>
        <row r="12102">
          <cell r="B12102">
            <v>9780080247045</v>
          </cell>
          <cell r="C12102" t="str">
            <v>No Limits to Learning</v>
          </cell>
          <cell r="G12102" t="str">
            <v>Club of Rome Publications</v>
          </cell>
          <cell r="H12102" t="str">
            <v>1979</v>
          </cell>
          <cell r="I12102">
            <v>41817</v>
          </cell>
          <cell r="J12102" t="str">
            <v>https://www.sciencedirect.com/science/book/9780080247045</v>
          </cell>
        </row>
        <row r="12103">
          <cell r="B12103">
            <v>9780080066349</v>
          </cell>
          <cell r="C12103" t="str">
            <v>British Commercial Computer Digest (Tenth Edition)</v>
          </cell>
          <cell r="G12103" t="str">
            <v>Pergamon Computer Data Series</v>
          </cell>
          <cell r="H12103" t="str">
            <v>1969</v>
          </cell>
          <cell r="I12103">
            <v>41817</v>
          </cell>
          <cell r="J12103" t="str">
            <v>https://www.sciencedirect.com/science/book/9780080066349</v>
          </cell>
        </row>
        <row r="12104">
          <cell r="B12104">
            <v>9780080247144</v>
          </cell>
          <cell r="C12104" t="str">
            <v>The Arts and Personal Growth</v>
          </cell>
          <cell r="H12104" t="str">
            <v>1980</v>
          </cell>
          <cell r="I12104">
            <v>41817</v>
          </cell>
          <cell r="J12104" t="str">
            <v>https://www.sciencedirect.com/science/book/9780080247144</v>
          </cell>
        </row>
        <row r="12105">
          <cell r="B12105">
            <v>9780080119908</v>
          </cell>
          <cell r="C12105" t="str">
            <v>Exploring University Mathematics, Volume 1</v>
          </cell>
          <cell r="H12105" t="str">
            <v>1967</v>
          </cell>
          <cell r="I12105">
            <v>41817</v>
          </cell>
          <cell r="J12105" t="str">
            <v>https://www.sciencedirect.com/science/book/9780080119908</v>
          </cell>
        </row>
        <row r="12106">
          <cell r="B12106">
            <v>9780080196022</v>
          </cell>
          <cell r="C12106" t="str">
            <v>Geotechnology</v>
          </cell>
          <cell r="H12106" t="str">
            <v>1977</v>
          </cell>
          <cell r="I12106">
            <v>41817</v>
          </cell>
          <cell r="J12106" t="str">
            <v>https://www.sciencedirect.com/science/book/9780080196022</v>
          </cell>
        </row>
        <row r="12107">
          <cell r="B12107">
            <v>9780080066523</v>
          </cell>
          <cell r="C12107" t="str">
            <v>Introduction to Economic Cybernetics</v>
          </cell>
          <cell r="H12107" t="str">
            <v>1970</v>
          </cell>
          <cell r="I12107">
            <v>41817</v>
          </cell>
          <cell r="J12107" t="str">
            <v>https://www.sciencedirect.com/science/book/9780080066523</v>
          </cell>
        </row>
        <row r="12108">
          <cell r="B12108">
            <v>9780080196039</v>
          </cell>
          <cell r="C12108" t="str">
            <v>Albumin: Structure, Function and Uses</v>
          </cell>
          <cell r="H12108" t="str">
            <v>1977</v>
          </cell>
          <cell r="I12108">
            <v>41817</v>
          </cell>
          <cell r="J12108" t="str">
            <v>https://www.sciencedirect.com/science/book/9780080196039</v>
          </cell>
        </row>
        <row r="12109">
          <cell r="B12109">
            <v>9780080160436</v>
          </cell>
          <cell r="C12109" t="str">
            <v>School and Community</v>
          </cell>
          <cell r="H12109" t="str">
            <v>1995</v>
          </cell>
          <cell r="I12109">
            <v>41817</v>
          </cell>
          <cell r="J12109" t="str">
            <v>https://www.sciencedirect.com/science/book/9780080160436</v>
          </cell>
        </row>
        <row r="12110">
          <cell r="B12110">
            <v>9780080247205</v>
          </cell>
          <cell r="C12110" t="str">
            <v>The Mind–Body Problem</v>
          </cell>
          <cell r="H12110" t="str">
            <v>1980</v>
          </cell>
          <cell r="I12110">
            <v>41817</v>
          </cell>
          <cell r="J12110" t="str">
            <v>https://www.sciencedirect.com/science/book/9780080247205</v>
          </cell>
        </row>
        <row r="12111">
          <cell r="B12111">
            <v>9780080158556</v>
          </cell>
          <cell r="C12111" t="str">
            <v>Sociology and Social Work</v>
          </cell>
          <cell r="H12111" t="str">
            <v>1970</v>
          </cell>
          <cell r="I12111">
            <v>41817</v>
          </cell>
          <cell r="J12111" t="str">
            <v>https://www.sciencedirect.com/science/book/9780080158556</v>
          </cell>
        </row>
        <row r="12112">
          <cell r="B12112">
            <v>9780080156224</v>
          </cell>
          <cell r="C12112" t="str">
            <v>Cities in Action</v>
          </cell>
          <cell r="G12112" t="str">
            <v>The Commonwealth and International Library: Library and Technical Information Division</v>
          </cell>
          <cell r="H12112" t="str">
            <v>1970</v>
          </cell>
          <cell r="I12112">
            <v>41817</v>
          </cell>
          <cell r="J12112" t="str">
            <v>https://www.sciencedirect.com/science/book/9780080156224</v>
          </cell>
        </row>
        <row r="12113">
          <cell r="B12113">
            <v>9780080098715</v>
          </cell>
          <cell r="C12113" t="str">
            <v>Homotopy Theory</v>
          </cell>
          <cell r="H12113" t="str">
            <v>1962</v>
          </cell>
          <cell r="I12113">
            <v>41817</v>
          </cell>
          <cell r="J12113" t="str">
            <v>https://www.sciencedirect.com/science/book/9780080098715</v>
          </cell>
        </row>
        <row r="12114">
          <cell r="B12114">
            <v>9780080098234</v>
          </cell>
          <cell r="C12114" t="str">
            <v>Dental Anthropology</v>
          </cell>
          <cell r="H12114" t="str">
            <v>1963</v>
          </cell>
          <cell r="I12114">
            <v>41817</v>
          </cell>
          <cell r="J12114" t="str">
            <v>https://www.sciencedirect.com/science/book/9780080098234</v>
          </cell>
        </row>
        <row r="12115">
          <cell r="B12115">
            <v>9780080098326</v>
          </cell>
          <cell r="C12115" t="str">
            <v>Direct and Converse Theorems</v>
          </cell>
          <cell r="H12115" t="str">
            <v>1963</v>
          </cell>
          <cell r="I12115">
            <v>41817</v>
          </cell>
          <cell r="J12115" t="str">
            <v>https://www.sciencedirect.com/science/book/9780080098326</v>
          </cell>
        </row>
        <row r="12116">
          <cell r="B12116">
            <v>9780080166940</v>
          </cell>
          <cell r="C12116" t="str">
            <v>How to Find Out About Economics</v>
          </cell>
          <cell r="G12116" t="str">
            <v>The Commonwealth and International Library: Libraries and Technical Information Division</v>
          </cell>
          <cell r="H12116" t="str">
            <v>1972</v>
          </cell>
          <cell r="I12116">
            <v>41817</v>
          </cell>
          <cell r="J12116" t="str">
            <v>https://www.sciencedirect.com/science/book/9780080166940</v>
          </cell>
        </row>
        <row r="12117">
          <cell r="B12117">
            <v>9780080166964</v>
          </cell>
          <cell r="C12117" t="str">
            <v>New Approaches to the Design and Economics of EHV Transmission Plant</v>
          </cell>
          <cell r="D12117" t="str">
            <v>0074-803X</v>
          </cell>
          <cell r="G12117" t="str">
            <v>International Series of Monographs in Electrical Engineering</v>
          </cell>
          <cell r="H12117" t="str">
            <v>1972</v>
          </cell>
          <cell r="I12117">
            <v>41817</v>
          </cell>
          <cell r="J12117" t="str">
            <v>https://www.sciencedirect.com/science/book/9780080166964</v>
          </cell>
        </row>
        <row r="12118">
          <cell r="B12118">
            <v>9780080166971</v>
          </cell>
          <cell r="C12118" t="str">
            <v>A Manual of Cataloguing Practice</v>
          </cell>
          <cell r="G12118" t="str">
            <v>International Series of Monographs In library and Information Science</v>
          </cell>
          <cell r="H12118" t="str">
            <v>1972</v>
          </cell>
          <cell r="I12118">
            <v>41817</v>
          </cell>
          <cell r="J12118" t="str">
            <v>https://www.sciencedirect.com/science/book/9780080166971</v>
          </cell>
        </row>
        <row r="12119">
          <cell r="B12119">
            <v>9780080187303</v>
          </cell>
          <cell r="C12119" t="str">
            <v>Margaret Sanger</v>
          </cell>
          <cell r="H12119" t="str">
            <v>1938</v>
          </cell>
          <cell r="I12119">
            <v>41817</v>
          </cell>
          <cell r="J12119" t="str">
            <v>https://www.sciencedirect.com/science/book/9780080187303</v>
          </cell>
        </row>
        <row r="12120">
          <cell r="B12120">
            <v>9780080202952</v>
          </cell>
          <cell r="C12120" t="str">
            <v>Progress in Biophysics and Molecular Biology</v>
          </cell>
          <cell r="H12120" t="str">
            <v>1978</v>
          </cell>
          <cell r="I12120">
            <v>41817</v>
          </cell>
          <cell r="J12120" t="str">
            <v>https://www.sciencedirect.com/science/book/9780080202952</v>
          </cell>
        </row>
        <row r="12121">
          <cell r="B12121">
            <v>9780080098708</v>
          </cell>
          <cell r="C12121" t="str">
            <v>Complexes and Manifolds</v>
          </cell>
          <cell r="H12121" t="str">
            <v>1962</v>
          </cell>
          <cell r="I12121">
            <v>41817</v>
          </cell>
          <cell r="J12121" t="str">
            <v>https://www.sciencedirect.com/science/book/9780080098708</v>
          </cell>
        </row>
        <row r="12122">
          <cell r="B12122">
            <v>9780080235943</v>
          </cell>
          <cell r="C12122" t="str">
            <v>A Book of Russian Idioms Illustrated</v>
          </cell>
          <cell r="H12122" t="str">
            <v>1980</v>
          </cell>
          <cell r="I12122">
            <v>41817</v>
          </cell>
          <cell r="J12122" t="str">
            <v>https://www.sciencedirect.com/science/book/9780080235943</v>
          </cell>
        </row>
        <row r="12123">
          <cell r="B12123">
            <v>9780080233994</v>
          </cell>
          <cell r="C12123" t="str">
            <v>Fine Particulate Pollution</v>
          </cell>
          <cell r="H12123" t="str">
            <v>1979</v>
          </cell>
          <cell r="I12123">
            <v>41817</v>
          </cell>
          <cell r="J12123" t="str">
            <v>https://www.sciencedirect.com/science/book/9780080233994</v>
          </cell>
        </row>
        <row r="12124">
          <cell r="B12124">
            <v>9780080098722</v>
          </cell>
          <cell r="C12124" t="str">
            <v>Algebraic and Classical Topology</v>
          </cell>
          <cell r="H12124" t="str">
            <v>1962</v>
          </cell>
          <cell r="I12124">
            <v>41817</v>
          </cell>
          <cell r="J12124" t="str">
            <v>https://www.sciencedirect.com/science/book/9780080098722</v>
          </cell>
        </row>
        <row r="12125">
          <cell r="B12125">
            <v>9780080098791</v>
          </cell>
          <cell r="C12125" t="str">
            <v>Tables of Racah Coefficients</v>
          </cell>
          <cell r="D12125" t="str">
            <v>0076-5384</v>
          </cell>
          <cell r="E12125" t="str">
            <v>36</v>
          </cell>
          <cell r="G12125" t="str">
            <v>The Mathematical Tables Series</v>
          </cell>
          <cell r="H12125" t="str">
            <v>1965</v>
          </cell>
          <cell r="I12125">
            <v>41817</v>
          </cell>
          <cell r="J12125" t="str">
            <v>https://www.sciencedirect.com/science/book/9780080098791</v>
          </cell>
        </row>
        <row r="12126">
          <cell r="B12126">
            <v>9780080203812</v>
          </cell>
          <cell r="C12126" t="str">
            <v>A Reference Book of English Words and Phrases for Foreign Science Students</v>
          </cell>
          <cell r="G12126" t="str">
            <v>Pergamon International Library of Science, Technology, Engineering and Social Studies</v>
          </cell>
          <cell r="H12126" t="str">
            <v>1966</v>
          </cell>
          <cell r="I12126">
            <v>41817</v>
          </cell>
          <cell r="J12126" t="str">
            <v>https://www.sciencedirect.com/science/book/9780080203812</v>
          </cell>
        </row>
        <row r="12127">
          <cell r="B12127">
            <v>9780080233857</v>
          </cell>
          <cell r="C12127" t="str">
            <v>Migrant Workers in Western Europe and the United States</v>
          </cell>
          <cell r="G12127" t="str">
            <v>Pergamon International Library of Science, Technology, Engineering and Social Studies</v>
          </cell>
          <cell r="H12127" t="str">
            <v>1979</v>
          </cell>
          <cell r="I12127">
            <v>41817</v>
          </cell>
          <cell r="J12127" t="str">
            <v>https://www.sciencedirect.com/science/book/9780080233857</v>
          </cell>
        </row>
        <row r="12128">
          <cell r="B12128">
            <v>9780080203942</v>
          </cell>
          <cell r="C12128" t="str">
            <v>Mechanisms of Speech Recognition</v>
          </cell>
          <cell r="D12128" t="str">
            <v>0074-8064</v>
          </cell>
          <cell r="E12128" t="str">
            <v>85</v>
          </cell>
          <cell r="G12128" t="str">
            <v>International Series of Monographs in Natural Philosophy</v>
          </cell>
          <cell r="H12128" t="str">
            <v>1976</v>
          </cell>
          <cell r="I12128">
            <v>41817</v>
          </cell>
          <cell r="J12128" t="str">
            <v>https://www.sciencedirect.com/science/book/9780080203942</v>
          </cell>
        </row>
        <row r="12129">
          <cell r="B12129">
            <v>9780080099163</v>
          </cell>
          <cell r="C12129" t="str">
            <v>The Application of Mathematical Statistics to Chemical Analysis</v>
          </cell>
          <cell r="H12129" t="str">
            <v>1963</v>
          </cell>
          <cell r="I12129">
            <v>41817</v>
          </cell>
          <cell r="J12129" t="str">
            <v>https://www.sciencedirect.com/science/book/9780080099163</v>
          </cell>
        </row>
        <row r="12130">
          <cell r="B12130">
            <v>9780080098692</v>
          </cell>
          <cell r="C12130" t="str">
            <v>Differential Geometry</v>
          </cell>
          <cell r="H12130" t="str">
            <v>1962</v>
          </cell>
          <cell r="I12130">
            <v>41817</v>
          </cell>
          <cell r="J12130" t="str">
            <v>https://www.sciencedirect.com/science/book/9780080098692</v>
          </cell>
        </row>
        <row r="12131">
          <cell r="B12131">
            <v>9780080198170</v>
          </cell>
          <cell r="C12131" t="str">
            <v>Solar Energy</v>
          </cell>
          <cell r="G12131" t="str">
            <v>Pergamon International Library of Science, Technology, Engineering and Social Studies</v>
          </cell>
          <cell r="H12131" t="str">
            <v>1975</v>
          </cell>
          <cell r="I12131">
            <v>41817</v>
          </cell>
          <cell r="J12131" t="str">
            <v>https://www.sciencedirect.com/science/book/9780080198170</v>
          </cell>
        </row>
        <row r="12132">
          <cell r="B12132">
            <v>9780080237299</v>
          </cell>
          <cell r="C12132" t="str">
            <v>Education for the Future</v>
          </cell>
          <cell r="H12132" t="str">
            <v>1979</v>
          </cell>
          <cell r="I12132">
            <v>41817</v>
          </cell>
          <cell r="J12132" t="str">
            <v>https://www.sciencedirect.com/science/book/9780080237299</v>
          </cell>
        </row>
        <row r="12133">
          <cell r="B12133">
            <v>9780080203645</v>
          </cell>
          <cell r="C12133" t="str">
            <v>The Dynamical Behaviour of Structures (Second Edition)</v>
          </cell>
          <cell r="G12133" t="str">
            <v>Structures and Solid Body Mechanics Series</v>
          </cell>
          <cell r="H12133" t="str">
            <v>1976</v>
          </cell>
          <cell r="I12133">
            <v>41817</v>
          </cell>
          <cell r="J12133" t="str">
            <v>https://www.sciencedirect.com/science/book/9780080203645</v>
          </cell>
        </row>
        <row r="12134">
          <cell r="B12134">
            <v>9780080134833</v>
          </cell>
          <cell r="C12134" t="str">
            <v>Linear Network Theory</v>
          </cell>
          <cell r="H12134" t="str">
            <v>1965</v>
          </cell>
          <cell r="I12134">
            <v>41817</v>
          </cell>
          <cell r="J12134" t="str">
            <v>https://www.sciencedirect.com/science/book/9780080134833</v>
          </cell>
        </row>
        <row r="12135">
          <cell r="B12135">
            <v>9780080237169</v>
          </cell>
          <cell r="C12135" t="str">
            <v>Language, Children and Society</v>
          </cell>
          <cell r="H12135" t="str">
            <v>1979</v>
          </cell>
          <cell r="I12135">
            <v>41817</v>
          </cell>
          <cell r="J12135" t="str">
            <v>https://www.sciencedirect.com/science/book/9780080237169</v>
          </cell>
        </row>
        <row r="12136">
          <cell r="B12136">
            <v>9780080097237</v>
          </cell>
          <cell r="C12136" t="str">
            <v>Tables of Normalized Associated Legendre Polynomials</v>
          </cell>
          <cell r="D12136" t="str">
            <v>0076-5384</v>
          </cell>
          <cell r="E12136" t="str">
            <v>18</v>
          </cell>
          <cell r="G12136" t="str">
            <v>Mathematical Tables Series</v>
          </cell>
          <cell r="H12136" t="str">
            <v>1962</v>
          </cell>
          <cell r="I12136">
            <v>41817</v>
          </cell>
          <cell r="J12136" t="str">
            <v>https://www.sciencedirect.com/science/book/9780080097237</v>
          </cell>
        </row>
        <row r="12137">
          <cell r="B12137">
            <v>9780080237084</v>
          </cell>
          <cell r="C12137" t="str">
            <v>Consumer Education in the Human Services</v>
          </cell>
          <cell r="G12137" t="str">
            <v>Pergamon Policy Studies</v>
          </cell>
          <cell r="H12137" t="str">
            <v>1979</v>
          </cell>
          <cell r="I12137">
            <v>41817</v>
          </cell>
          <cell r="J12137" t="str">
            <v>https://www.sciencedirect.com/science/book/9780080237084</v>
          </cell>
        </row>
        <row r="12138">
          <cell r="B12138">
            <v>9780080118406</v>
          </cell>
          <cell r="C12138" t="str">
            <v>Advances in the Teaching of Modern Languages</v>
          </cell>
          <cell r="G12138" t="str">
            <v>The Commonwealth and International Library of Science, Technology, Engineering and Liberal Studies</v>
          </cell>
          <cell r="H12138" t="str">
            <v>1966</v>
          </cell>
          <cell r="I12138">
            <v>41817</v>
          </cell>
          <cell r="J12138" t="str">
            <v>https://www.sciencedirect.com/science/book/9780080118406</v>
          </cell>
        </row>
        <row r="12139">
          <cell r="B12139">
            <v>9780080134376</v>
          </cell>
          <cell r="C12139" t="str">
            <v>Russian Orthography</v>
          </cell>
          <cell r="G12139" t="str">
            <v>The Commonwealth and International Library of Science, Technology, Engineering and Liberal Studies</v>
          </cell>
          <cell r="H12139" t="str">
            <v>1963</v>
          </cell>
          <cell r="I12139">
            <v>41817</v>
          </cell>
          <cell r="J12139" t="str">
            <v>https://www.sciencedirect.com/science/book/9780080134376</v>
          </cell>
        </row>
        <row r="12140">
          <cell r="B12140">
            <v>9780080236933</v>
          </cell>
          <cell r="C12140" t="str">
            <v>The Craft of Social Anthropology</v>
          </cell>
          <cell r="H12140" t="str">
            <v>1979</v>
          </cell>
          <cell r="I12140">
            <v>41817</v>
          </cell>
          <cell r="J12140" t="str">
            <v>https://www.sciencedirect.com/science/book/9780080236933</v>
          </cell>
        </row>
        <row r="12141">
          <cell r="B12141">
            <v>9780080235844</v>
          </cell>
          <cell r="C12141" t="str">
            <v>Virgin Lands</v>
          </cell>
          <cell r="H12141" t="str">
            <v>1979</v>
          </cell>
          <cell r="I12141">
            <v>41817</v>
          </cell>
          <cell r="J12141" t="str">
            <v>https://www.sciencedirect.com/science/book/9780080235844</v>
          </cell>
        </row>
        <row r="12142">
          <cell r="B12142">
            <v>9780080236872</v>
          </cell>
          <cell r="C12142" t="str">
            <v>Getting Motivated by Ernest Dichter</v>
          </cell>
          <cell r="H12142" t="str">
            <v>1979</v>
          </cell>
          <cell r="I12142">
            <v>41817</v>
          </cell>
          <cell r="J12142" t="str">
            <v>https://www.sciencedirect.com/science/book/9780080236872</v>
          </cell>
        </row>
        <row r="12143">
          <cell r="B12143">
            <v>9780080163697</v>
          </cell>
          <cell r="C12143" t="str">
            <v>Elliptic Functions</v>
          </cell>
          <cell r="H12143" t="str">
            <v>1971</v>
          </cell>
          <cell r="I12143">
            <v>41817</v>
          </cell>
          <cell r="J12143" t="str">
            <v>https://www.sciencedirect.com/science/book/9780080163697</v>
          </cell>
        </row>
        <row r="12144">
          <cell r="B12144">
            <v>9780080236032</v>
          </cell>
          <cell r="C12144" t="str">
            <v>Britain Observed</v>
          </cell>
          <cell r="H12144" t="str">
            <v>1981</v>
          </cell>
          <cell r="I12144">
            <v>41817</v>
          </cell>
          <cell r="J12144" t="str">
            <v>https://www.sciencedirect.com/science/book/9780080236032</v>
          </cell>
        </row>
        <row r="12145">
          <cell r="B12145">
            <v>9780080134505</v>
          </cell>
          <cell r="C12145" t="str">
            <v>The Economics of Israel</v>
          </cell>
          <cell r="G12145" t="str">
            <v>The Commonwealth and International Library: Social Administration, Training, Economics, and Production Division</v>
          </cell>
          <cell r="H12145" t="str">
            <v>1967</v>
          </cell>
          <cell r="I12145">
            <v>41817</v>
          </cell>
          <cell r="J12145" t="str">
            <v>https://www.sciencedirect.com/science/book/9780080134505</v>
          </cell>
        </row>
        <row r="12146">
          <cell r="B12146">
            <v>9780080187358</v>
          </cell>
          <cell r="C12146" t="str">
            <v>The Pivot of Civilization</v>
          </cell>
          <cell r="H12146" t="str">
            <v>1950</v>
          </cell>
          <cell r="I12146">
            <v>41817</v>
          </cell>
          <cell r="J12146" t="str">
            <v>https://www.sciencedirect.com/science/book/9780080187358</v>
          </cell>
        </row>
        <row r="12147">
          <cell r="B12147">
            <v>9780080134413</v>
          </cell>
          <cell r="C12147" t="str">
            <v>Separation of Flow</v>
          </cell>
          <cell r="H12147" t="str">
            <v>1970</v>
          </cell>
          <cell r="I12147">
            <v>41817</v>
          </cell>
          <cell r="J12147" t="str">
            <v>https://www.sciencedirect.com/science/book/9780080134413</v>
          </cell>
        </row>
        <row r="12148">
          <cell r="B12148">
            <v>9780080134208</v>
          </cell>
          <cell r="C12148" t="str">
            <v>School Organisation</v>
          </cell>
          <cell r="H12148" t="str">
            <v>1969</v>
          </cell>
          <cell r="I12148">
            <v>41817</v>
          </cell>
          <cell r="J12148" t="str">
            <v>https://www.sciencedirect.com/science/book/9780080134208</v>
          </cell>
        </row>
        <row r="12149">
          <cell r="B12149">
            <v>9780080097398</v>
          </cell>
          <cell r="C12149" t="str">
            <v>Tables of Lamé Polynomials</v>
          </cell>
          <cell r="D12149" t="str">
            <v>0076-5384</v>
          </cell>
          <cell r="E12149" t="str">
            <v>17</v>
          </cell>
          <cell r="G12149" t="str">
            <v>Mathematical Tables Series</v>
          </cell>
          <cell r="H12149" t="str">
            <v>1962</v>
          </cell>
          <cell r="I12149">
            <v>41817</v>
          </cell>
          <cell r="J12149" t="str">
            <v>https://www.sciencedirect.com/science/book/9780080097398</v>
          </cell>
        </row>
        <row r="12150">
          <cell r="B12150">
            <v>9780080168036</v>
          </cell>
          <cell r="C12150" t="str">
            <v>Introduction to Communication Theory</v>
          </cell>
          <cell r="H12150" t="str">
            <v>1972</v>
          </cell>
          <cell r="I12150">
            <v>41817</v>
          </cell>
          <cell r="J12150" t="str">
            <v>https://www.sciencedirect.com/science/book/9780080168036</v>
          </cell>
        </row>
        <row r="12151">
          <cell r="B12151">
            <v>9780080167176</v>
          </cell>
          <cell r="C12151" t="str">
            <v>Guidance and Counselling in Schools</v>
          </cell>
          <cell r="H12151" t="str">
            <v>1971</v>
          </cell>
          <cell r="I12151">
            <v>41817</v>
          </cell>
          <cell r="J12151" t="str">
            <v>https://www.sciencedirect.com/science/book/9780080167176</v>
          </cell>
        </row>
        <row r="12152">
          <cell r="B12152">
            <v>9780080121857</v>
          </cell>
          <cell r="C12152" t="str">
            <v>Alexander Blok</v>
          </cell>
          <cell r="H12152" t="str">
            <v>1972</v>
          </cell>
          <cell r="I12152">
            <v>41817</v>
          </cell>
          <cell r="J12152" t="str">
            <v>https://www.sciencedirect.com/science/book/9780080121857</v>
          </cell>
        </row>
        <row r="12153">
          <cell r="B12153">
            <v>9780080117997</v>
          </cell>
          <cell r="C12153" t="str">
            <v>Automatic Translation of Languages</v>
          </cell>
          <cell r="H12153" t="str">
            <v>1966</v>
          </cell>
          <cell r="I12153">
            <v>41817</v>
          </cell>
          <cell r="J12153" t="str">
            <v>https://www.sciencedirect.com/science/book/9780080117997</v>
          </cell>
        </row>
        <row r="12154">
          <cell r="B12154">
            <v>9780080167688</v>
          </cell>
          <cell r="C12154" t="str">
            <v>Philosophy of Education and the Curriculum</v>
          </cell>
          <cell r="G12154" t="str">
            <v>The Commonwealth and International Library: Education and Educational Research Division</v>
          </cell>
          <cell r="H12154" t="str">
            <v>1972</v>
          </cell>
          <cell r="I12154">
            <v>41817</v>
          </cell>
          <cell r="J12154" t="str">
            <v>https://www.sciencedirect.com/science/book/9780080167688</v>
          </cell>
        </row>
        <row r="12155">
          <cell r="B12155">
            <v>9780080117775</v>
          </cell>
          <cell r="C12155" t="str">
            <v>Elementary Analysis, Volume 2</v>
          </cell>
          <cell r="G12155" t="str">
            <v>The Common Wealth and International Library: Mathematics Division</v>
          </cell>
          <cell r="H12155" t="str">
            <v>1966</v>
          </cell>
          <cell r="I12155">
            <v>41817</v>
          </cell>
          <cell r="J12155" t="str">
            <v>https://www.sciencedirect.com/science/book/9780080117775</v>
          </cell>
        </row>
        <row r="12156">
          <cell r="B12156">
            <v>9780080133911</v>
          </cell>
          <cell r="C12156" t="str">
            <v>The Theory and Practice of Vocational Guidance</v>
          </cell>
          <cell r="H12156" t="str">
            <v>1968</v>
          </cell>
          <cell r="I12156">
            <v>41817</v>
          </cell>
          <cell r="J12156" t="str">
            <v>https://www.sciencedirect.com/science/book/9780080133911</v>
          </cell>
        </row>
        <row r="12157">
          <cell r="B12157">
            <v>9780080133836</v>
          </cell>
          <cell r="C12157" t="str">
            <v>Some Nineteenth Century British Scientists</v>
          </cell>
          <cell r="G12157" t="str">
            <v>The Commonwealth and International Library: Science and Society</v>
          </cell>
          <cell r="H12157" t="str">
            <v>1969</v>
          </cell>
          <cell r="I12157">
            <v>41817</v>
          </cell>
          <cell r="J12157" t="str">
            <v>https://www.sciencedirect.com/science/book/9780080133836</v>
          </cell>
        </row>
        <row r="12158">
          <cell r="B12158">
            <v>9780080100111</v>
          </cell>
          <cell r="C12158" t="str">
            <v>Computing Methods</v>
          </cell>
          <cell r="H12158" t="str">
            <v>1965</v>
          </cell>
          <cell r="I12158">
            <v>41817</v>
          </cell>
          <cell r="J12158" t="str">
            <v>https://www.sciencedirect.com/science/book/9780080100111</v>
          </cell>
        </row>
        <row r="12159">
          <cell r="B12159">
            <v>9780080117720</v>
          </cell>
          <cell r="C12159" t="str">
            <v>Problems and Methods in Analysis</v>
          </cell>
          <cell r="H12159" t="str">
            <v>1966</v>
          </cell>
          <cell r="I12159">
            <v>41817</v>
          </cell>
          <cell r="J12159" t="str">
            <v>https://www.sciencedirect.com/science/book/9780080117720</v>
          </cell>
        </row>
        <row r="12160">
          <cell r="B12160">
            <v>9780080100104</v>
          </cell>
          <cell r="C12160" t="str">
            <v>Computing Methods</v>
          </cell>
          <cell r="H12160" t="str">
            <v>1965</v>
          </cell>
          <cell r="I12160">
            <v>41817</v>
          </cell>
          <cell r="J12160" t="str">
            <v>https://www.sciencedirect.com/science/book/9780080100104</v>
          </cell>
        </row>
        <row r="12161">
          <cell r="B12161">
            <v>9780080231792</v>
          </cell>
          <cell r="C12161" t="str">
            <v>Regulation of Secondary Product and Plant Hormone Metabolism</v>
          </cell>
          <cell r="H12161" t="str">
            <v>1979</v>
          </cell>
          <cell r="I12161">
            <v>41817</v>
          </cell>
          <cell r="J12161" t="str">
            <v>https://www.sciencedirect.com/science/book/9780080231792</v>
          </cell>
        </row>
        <row r="12162">
          <cell r="B12162">
            <v>9780080231785</v>
          </cell>
          <cell r="C12162" t="str">
            <v>Cyclic Nucleotides and Protein Phosphorylation in Cell Regulation</v>
          </cell>
          <cell r="H12162" t="str">
            <v>1979</v>
          </cell>
          <cell r="I12162">
            <v>41817</v>
          </cell>
          <cell r="J12162" t="str">
            <v>https://www.sciencedirect.com/science/book/9780080231785</v>
          </cell>
        </row>
        <row r="12163">
          <cell r="B12163">
            <v>9780080231778</v>
          </cell>
          <cell r="C12163" t="str">
            <v>Processing and Turnover of Proteins and Organelles in the Cell</v>
          </cell>
          <cell r="H12163" t="str">
            <v>1979</v>
          </cell>
          <cell r="I12163">
            <v>41817</v>
          </cell>
          <cell r="J12163" t="str">
            <v>https://www.sciencedirect.com/science/book/9780080231778</v>
          </cell>
        </row>
        <row r="12164">
          <cell r="B12164">
            <v>9780080231754</v>
          </cell>
          <cell r="C12164" t="str">
            <v>Gene Function</v>
          </cell>
          <cell r="H12164" t="str">
            <v>1979</v>
          </cell>
          <cell r="I12164">
            <v>41817</v>
          </cell>
          <cell r="J12164" t="str">
            <v>https://www.sciencedirect.com/science/book/9780080231754</v>
          </cell>
        </row>
        <row r="12165">
          <cell r="B12165">
            <v>9780080132754</v>
          </cell>
          <cell r="C12165" t="str">
            <v>Combustion in Advanced Gas Turbine Systems</v>
          </cell>
          <cell r="H12165" t="str">
            <v>1968</v>
          </cell>
          <cell r="I12165">
            <v>41817</v>
          </cell>
          <cell r="J12165" t="str">
            <v>https://www.sciencedirect.com/science/book/9780080132754</v>
          </cell>
        </row>
        <row r="12166">
          <cell r="B12166">
            <v>9780080231396</v>
          </cell>
          <cell r="C12166" t="str">
            <v>China's Road to Development (Second Edition)</v>
          </cell>
          <cell r="H12166" t="str">
            <v>1979</v>
          </cell>
          <cell r="I12166">
            <v>41817</v>
          </cell>
          <cell r="J12166" t="str">
            <v>https://www.sciencedirect.com/science/book/9780080231396</v>
          </cell>
        </row>
        <row r="12167">
          <cell r="B12167">
            <v>9780080210445</v>
          </cell>
          <cell r="C12167" t="str">
            <v>Tunnelling and Negative Resistance Phenomena in Semiconductors</v>
          </cell>
          <cell r="H12167" t="str">
            <v>1977</v>
          </cell>
          <cell r="I12167">
            <v>41817</v>
          </cell>
          <cell r="J12167" t="str">
            <v>https://www.sciencedirect.com/science/book/9780080210445</v>
          </cell>
        </row>
        <row r="12168">
          <cell r="B12168">
            <v>9780080167848</v>
          </cell>
          <cell r="C12168" t="str">
            <v>The Titius-Bode Law of Planetary Distances</v>
          </cell>
          <cell r="H12168" t="str">
            <v>1972</v>
          </cell>
          <cell r="I12168">
            <v>41817</v>
          </cell>
          <cell r="J12168" t="str">
            <v>https://www.sciencedirect.com/science/book/9780080167848</v>
          </cell>
        </row>
        <row r="12169">
          <cell r="B12169">
            <v>9780080099842</v>
          </cell>
          <cell r="C12169" t="str">
            <v>Periodic Differential Equations</v>
          </cell>
          <cell r="H12169" t="str">
            <v>1964</v>
          </cell>
          <cell r="I12169">
            <v>41817</v>
          </cell>
          <cell r="J12169" t="str">
            <v>https://www.sciencedirect.com/science/book/9780080099842</v>
          </cell>
        </row>
        <row r="12170">
          <cell r="B12170">
            <v>9780080134581</v>
          </cell>
          <cell r="C12170" t="str">
            <v>The European Computer Users Handbook 1968/69 (Sixth Edition)</v>
          </cell>
          <cell r="G12170" t="str">
            <v>Pergamon Computer Data Series</v>
          </cell>
          <cell r="H12170" t="str">
            <v>1968</v>
          </cell>
          <cell r="I12170">
            <v>41817</v>
          </cell>
          <cell r="J12170" t="str">
            <v>https://www.sciencedirect.com/science/book/9780080134581</v>
          </cell>
        </row>
        <row r="12171">
          <cell r="B12171">
            <v>9780080233529</v>
          </cell>
          <cell r="C12171" t="str">
            <v>Evaluation in Education</v>
          </cell>
          <cell r="H12171" t="str">
            <v>1979</v>
          </cell>
          <cell r="I12171">
            <v>41817</v>
          </cell>
          <cell r="J12171" t="str">
            <v>https://www.sciencedirect.com/science/book/9780080233529</v>
          </cell>
        </row>
        <row r="12172">
          <cell r="B12172">
            <v>9780080233444</v>
          </cell>
          <cell r="C12172" t="str">
            <v>Communication: the Essence of Science</v>
          </cell>
          <cell r="H12172" t="str">
            <v>1979</v>
          </cell>
          <cell r="I12172">
            <v>41817</v>
          </cell>
          <cell r="J12172" t="str">
            <v>https://www.sciencedirect.com/science/book/9780080233444</v>
          </cell>
        </row>
        <row r="12173">
          <cell r="B12173">
            <v>9780080099460</v>
          </cell>
          <cell r="C12173" t="str">
            <v>Enzyme Chemistry of Phenolic Compounds</v>
          </cell>
          <cell r="H12173" t="str">
            <v>1963</v>
          </cell>
          <cell r="I12173">
            <v>41817</v>
          </cell>
          <cell r="J12173" t="str">
            <v>https://www.sciencedirect.com/science/book/9780080099460</v>
          </cell>
        </row>
        <row r="12174">
          <cell r="B12174">
            <v>9780080232751</v>
          </cell>
          <cell r="C12174" t="str">
            <v>Thin Shells</v>
          </cell>
          <cell r="H12174" t="str">
            <v>1980</v>
          </cell>
          <cell r="I12174">
            <v>41817</v>
          </cell>
          <cell r="J12174" t="str">
            <v>https://www.sciencedirect.com/science/book/9780080232751</v>
          </cell>
        </row>
        <row r="12175">
          <cell r="B12175">
            <v>9780080167459</v>
          </cell>
          <cell r="C12175" t="str">
            <v>Mathematics with Understanding</v>
          </cell>
          <cell r="G12175" t="str">
            <v>The Commonwealth and International Library: Mathematical Topics</v>
          </cell>
          <cell r="H12175" t="str">
            <v>1972</v>
          </cell>
          <cell r="I12175">
            <v>41817</v>
          </cell>
          <cell r="J12175" t="str">
            <v>https://www.sciencedirect.com/science/book/9780080167459</v>
          </cell>
        </row>
        <row r="12176">
          <cell r="B12176">
            <v>9780080099514</v>
          </cell>
          <cell r="C12176" t="str">
            <v>Concise Vector Analysis</v>
          </cell>
          <cell r="G12176" t="str">
            <v>The Commonwealth and International Library of Science, Technology, Engineering and Liberal Studies: Mathematics Division</v>
          </cell>
          <cell r="H12176" t="str">
            <v>1963</v>
          </cell>
          <cell r="I12176">
            <v>41817</v>
          </cell>
          <cell r="J12176" t="str">
            <v>https://www.sciencedirect.com/science/book/9780080099514</v>
          </cell>
        </row>
        <row r="12177">
          <cell r="B12177">
            <v>9780080100142</v>
          </cell>
          <cell r="C12177" t="str">
            <v>Equations of the Mixed Type</v>
          </cell>
          <cell r="H12177" t="str">
            <v>1964</v>
          </cell>
          <cell r="I12177">
            <v>41817</v>
          </cell>
          <cell r="J12177" t="str">
            <v>https://www.sciencedirect.com/science/book/9780080100142</v>
          </cell>
        </row>
        <row r="12178">
          <cell r="B12178">
            <v>9780080099736</v>
          </cell>
          <cell r="C12178" t="str">
            <v>Analytical Geometry</v>
          </cell>
          <cell r="G12178" t="str">
            <v>The Commonwealth and International Library of Science, Technology, Engineering and Liberal Studies: Mathematics Division</v>
          </cell>
          <cell r="H12178" t="str">
            <v>1963</v>
          </cell>
          <cell r="I12178">
            <v>41817</v>
          </cell>
          <cell r="J12178" t="str">
            <v>https://www.sciencedirect.com/science/book/9780080099736</v>
          </cell>
        </row>
        <row r="12179">
          <cell r="B12179">
            <v>9780080203980</v>
          </cell>
          <cell r="C12179" t="str">
            <v>Citizen Participation in Planning</v>
          </cell>
          <cell r="G12179" t="str">
            <v>Urban and Regional Planning Series</v>
          </cell>
          <cell r="H12179" t="str">
            <v>1977</v>
          </cell>
          <cell r="I12179">
            <v>41817</v>
          </cell>
          <cell r="J12179" t="str">
            <v>https://www.sciencedirect.com/science/book/9780080203980</v>
          </cell>
        </row>
        <row r="12180">
          <cell r="B12180">
            <v>9780080167503</v>
          </cell>
          <cell r="C12180" t="str">
            <v>Dust Control and Air Cleaning</v>
          </cell>
          <cell r="G12180" t="str">
            <v>International Series of Monographs in Heating, Ventilation and Refrigeration</v>
          </cell>
          <cell r="H12180" t="str">
            <v>1974</v>
          </cell>
          <cell r="I12180">
            <v>41817</v>
          </cell>
          <cell r="J12180" t="str">
            <v>https://www.sciencedirect.com/science/book/9780080167503</v>
          </cell>
        </row>
        <row r="12181">
          <cell r="B12181">
            <v>9780080232430</v>
          </cell>
          <cell r="C12181" t="str">
            <v>Current Issues in Energy</v>
          </cell>
          <cell r="H12181" t="str">
            <v>1979</v>
          </cell>
          <cell r="I12181">
            <v>41817</v>
          </cell>
          <cell r="J12181" t="str">
            <v>https://www.sciencedirect.com/science/book/9780080232430</v>
          </cell>
        </row>
        <row r="12182">
          <cell r="B12182">
            <v>9780080099989</v>
          </cell>
          <cell r="C12182" t="str">
            <v>Tables of Lommel's Functions of Two Pure Imaginary Variables</v>
          </cell>
          <cell r="D12182" t="str">
            <v>0076-5384</v>
          </cell>
          <cell r="E12182" t="str">
            <v>25</v>
          </cell>
          <cell r="G12182" t="str">
            <v>The Mathematical Tables Series</v>
          </cell>
          <cell r="H12182" t="str">
            <v>1965</v>
          </cell>
          <cell r="I12182">
            <v>41817</v>
          </cell>
          <cell r="J12182" t="str">
            <v>https://www.sciencedirect.com/science/book/9780080099989</v>
          </cell>
        </row>
        <row r="12183">
          <cell r="B12183">
            <v>9780080099996</v>
          </cell>
          <cell r="C12183" t="str">
            <v>Tables of the Velocity of Sound in Sea Water</v>
          </cell>
          <cell r="D12183" t="str">
            <v>0076-5384</v>
          </cell>
          <cell r="E12183" t="str">
            <v>21</v>
          </cell>
          <cell r="G12183" t="str">
            <v>Mathematical Tables Series</v>
          </cell>
          <cell r="H12183" t="str">
            <v>1964</v>
          </cell>
          <cell r="I12183">
            <v>41817</v>
          </cell>
          <cell r="J12183" t="str">
            <v>https://www.sciencedirect.com/science/book/9780080099996</v>
          </cell>
        </row>
        <row r="12184">
          <cell r="B12184">
            <v>9780080232225</v>
          </cell>
          <cell r="C12184" t="str">
            <v>Automatic Controls for Heating and Air Conditioning</v>
          </cell>
          <cell r="H12184" t="str">
            <v>1981</v>
          </cell>
          <cell r="I12184">
            <v>41817</v>
          </cell>
          <cell r="J12184" t="str">
            <v>https://www.sciencedirect.com/science/book/9780080232225</v>
          </cell>
        </row>
        <row r="12185">
          <cell r="B12185">
            <v>9780080167534</v>
          </cell>
          <cell r="C12185" t="str">
            <v>Plant Metabolism</v>
          </cell>
          <cell r="H12185" t="str">
            <v>1972</v>
          </cell>
          <cell r="I12185">
            <v>41817</v>
          </cell>
          <cell r="J12185" t="str">
            <v>https://www.sciencedirect.com/science/book/9780080167534</v>
          </cell>
        </row>
        <row r="12186">
          <cell r="B12186">
            <v>9780080134062</v>
          </cell>
          <cell r="C12186" t="str">
            <v>Lifelong Learning</v>
          </cell>
          <cell r="H12186" t="str">
            <v>1969</v>
          </cell>
          <cell r="I12186">
            <v>41817</v>
          </cell>
          <cell r="J12186" t="str">
            <v>https://www.sciencedirect.com/science/book/9780080134062</v>
          </cell>
        </row>
        <row r="12187">
          <cell r="B12187">
            <v>9780080232560</v>
          </cell>
          <cell r="C12187" t="str">
            <v>Advances in Concrete Slab Technology</v>
          </cell>
          <cell r="H12187" t="str">
            <v>1980</v>
          </cell>
          <cell r="I12187">
            <v>41817</v>
          </cell>
          <cell r="J12187" t="str">
            <v>https://www.sciencedirect.com/science/book/9780080232560</v>
          </cell>
        </row>
        <row r="12188">
          <cell r="B12188">
            <v>9780080238616</v>
          </cell>
          <cell r="C12188" t="str">
            <v>Chinese Education Since 1949</v>
          </cell>
          <cell r="H12188" t="str">
            <v>1981</v>
          </cell>
          <cell r="I12188">
            <v>41817</v>
          </cell>
          <cell r="J12188" t="str">
            <v>https://www.sciencedirect.com/science/book/9780080238616</v>
          </cell>
        </row>
        <row r="12189">
          <cell r="B12189">
            <v>9780080121369</v>
          </cell>
          <cell r="C12189" t="str">
            <v>Art and Human Experience</v>
          </cell>
          <cell r="G12189" t="str">
            <v>The Commonwealth and International Library: Liberal Studies Division</v>
          </cell>
          <cell r="H12189" t="str">
            <v>1967</v>
          </cell>
          <cell r="I12189">
            <v>41817</v>
          </cell>
          <cell r="J12189" t="str">
            <v>https://www.sciencedirect.com/science/book/9780080121369</v>
          </cell>
        </row>
        <row r="12190">
          <cell r="B12190">
            <v>9780080097695</v>
          </cell>
          <cell r="C12190" t="str">
            <v>Ship Magnetism and the Magnetic Compass</v>
          </cell>
          <cell r="G12190" t="str">
            <v>The Commonwealth and International Library of Science, Technology, Engineering and Liberal Studies: Navigation and Nautical Courses</v>
          </cell>
          <cell r="H12190" t="str">
            <v>1963</v>
          </cell>
          <cell r="I12190">
            <v>41817</v>
          </cell>
          <cell r="J12190" t="str">
            <v>https://www.sciencedirect.com/science/book/9780080097695</v>
          </cell>
        </row>
        <row r="12191">
          <cell r="B12191">
            <v>9780080095158</v>
          </cell>
          <cell r="C12191" t="str">
            <v>Mathematical Tables</v>
          </cell>
          <cell r="H12191" t="str">
            <v>1960</v>
          </cell>
          <cell r="I12191">
            <v>41817</v>
          </cell>
          <cell r="J12191" t="str">
            <v>https://www.sciencedirect.com/science/book/9780080095158</v>
          </cell>
        </row>
        <row r="12192">
          <cell r="B12192">
            <v>9780080097022</v>
          </cell>
          <cell r="C12192" t="str">
            <v>Topics in Engineering Logic</v>
          </cell>
          <cell r="D12192" t="str">
            <v>0074-8129</v>
          </cell>
          <cell r="G12192" t="str">
            <v>International Series of Monographs on Electronics and Instrumentation</v>
          </cell>
          <cell r="H12192" t="str">
            <v>1962</v>
          </cell>
          <cell r="I12192">
            <v>41817</v>
          </cell>
          <cell r="J12192" t="str">
            <v>https://www.sciencedirect.com/science/book/9780080097022</v>
          </cell>
        </row>
        <row r="12193">
          <cell r="B12193">
            <v>9780080165646</v>
          </cell>
          <cell r="C12193" t="str">
            <v>Linear Associative Algebras</v>
          </cell>
          <cell r="H12193" t="str">
            <v>1971</v>
          </cell>
          <cell r="I12193">
            <v>41817</v>
          </cell>
          <cell r="J12193" t="str">
            <v>https://www.sciencedirect.com/science/book/9780080165646</v>
          </cell>
        </row>
        <row r="12194">
          <cell r="B12194">
            <v>9780080187556</v>
          </cell>
          <cell r="C12194" t="str">
            <v>An Introduction to Biomedical Instrumentation (Second Edition)</v>
          </cell>
          <cell r="G12194" t="str">
            <v>Pergamon International Library of Science, Technology, Engineering and Social Studies</v>
          </cell>
          <cell r="H12194" t="str">
            <v>1976</v>
          </cell>
          <cell r="I12194">
            <v>41817</v>
          </cell>
          <cell r="J12194" t="str">
            <v>https://www.sciencedirect.com/science/book/9780080187556</v>
          </cell>
        </row>
        <row r="12195">
          <cell r="B12195">
            <v>9780080238647</v>
          </cell>
          <cell r="C12195" t="str">
            <v>Developing Country Debt</v>
          </cell>
          <cell r="G12195" t="str">
            <v>Pergamon Policy Studies on Socio-Economic Development</v>
          </cell>
          <cell r="H12195" t="str">
            <v>1979</v>
          </cell>
          <cell r="I12195">
            <v>41817</v>
          </cell>
          <cell r="J12195" t="str">
            <v>https://www.sciencedirect.com/science/book/9780080238647</v>
          </cell>
        </row>
        <row r="12196">
          <cell r="B12196">
            <v>9780080165448</v>
          </cell>
          <cell r="C12196" t="str">
            <v>Analytic Properties of Feynman Diagrams in Quantum Field Theory</v>
          </cell>
          <cell r="D12196" t="str">
            <v>0074-8064</v>
          </cell>
          <cell r="E12196" t="str">
            <v>38</v>
          </cell>
          <cell r="G12196" t="str">
            <v>International Series of Monographs in Natural Philosophy</v>
          </cell>
          <cell r="H12196" t="str">
            <v>1971</v>
          </cell>
          <cell r="I12196">
            <v>41817</v>
          </cell>
          <cell r="J12196" t="str">
            <v>https://www.sciencedirect.com/science/book/9780080165448</v>
          </cell>
        </row>
        <row r="12197">
          <cell r="B12197">
            <v>9780080095615</v>
          </cell>
          <cell r="C12197" t="str">
            <v>Theory of Elastic Thin Shells</v>
          </cell>
          <cell r="H12197" t="str">
            <v>1961</v>
          </cell>
          <cell r="I12197">
            <v>41817</v>
          </cell>
          <cell r="J12197" t="str">
            <v>https://www.sciencedirect.com/science/book/9780080095615</v>
          </cell>
        </row>
        <row r="12198">
          <cell r="B12198">
            <v>9780080238579</v>
          </cell>
          <cell r="C12198" t="str">
            <v>Crime and Justice in America</v>
          </cell>
          <cell r="H12198" t="str">
            <v>1979</v>
          </cell>
          <cell r="I12198">
            <v>41817</v>
          </cell>
          <cell r="J12198" t="str">
            <v>https://www.sciencedirect.com/science/book/9780080238579</v>
          </cell>
        </row>
        <row r="12199">
          <cell r="B12199">
            <v>9780080238562</v>
          </cell>
          <cell r="C12199" t="str">
            <v>Education Policy and Evaluation</v>
          </cell>
          <cell r="H12199" t="str">
            <v>1982</v>
          </cell>
          <cell r="I12199">
            <v>41817</v>
          </cell>
          <cell r="J12199" t="str">
            <v>https://www.sciencedirect.com/science/book/9780080238562</v>
          </cell>
        </row>
        <row r="12200">
          <cell r="B12200">
            <v>9780080198859</v>
          </cell>
          <cell r="C12200" t="str">
            <v>Decision-Making for Schools and Colleges</v>
          </cell>
          <cell r="H12200" t="str">
            <v>1976</v>
          </cell>
          <cell r="I12200">
            <v>41817</v>
          </cell>
          <cell r="J12200" t="str">
            <v>https://www.sciencedirect.com/science/book/9780080198859</v>
          </cell>
        </row>
        <row r="12201">
          <cell r="B12201">
            <v>9780080118642</v>
          </cell>
          <cell r="C12201" t="str">
            <v>Ten Years of Translation</v>
          </cell>
          <cell r="H12201" t="str">
            <v>1967</v>
          </cell>
          <cell r="I12201">
            <v>41817</v>
          </cell>
          <cell r="J12201" t="str">
            <v>https://www.sciencedirect.com/science/book/9780080118642</v>
          </cell>
        </row>
        <row r="12202">
          <cell r="B12202">
            <v>9780080199160</v>
          </cell>
          <cell r="C12202" t="str">
            <v>Education, Culture, and Politics in West Germany (Second Edition)</v>
          </cell>
          <cell r="G12202" t="str">
            <v>Society, School, and Progress Series</v>
          </cell>
          <cell r="H12202" t="str">
            <v>1976</v>
          </cell>
          <cell r="I12202">
            <v>41817</v>
          </cell>
          <cell r="J12202" t="str">
            <v>https://www.sciencedirect.com/science/book/9780080199160</v>
          </cell>
        </row>
        <row r="12203">
          <cell r="B12203">
            <v>9780080165660</v>
          </cell>
          <cell r="C12203" t="str">
            <v>International Conference on Structural Safety and Reliability</v>
          </cell>
          <cell r="H12203" t="str">
            <v>1972</v>
          </cell>
          <cell r="I12203">
            <v>41817</v>
          </cell>
          <cell r="J12203" t="str">
            <v>https://www.sciencedirect.com/science/book/9780080165660</v>
          </cell>
        </row>
        <row r="12204">
          <cell r="B12204">
            <v>9780080198569</v>
          </cell>
          <cell r="C12204" t="str">
            <v>Operational Amplifiers, Oscillators and Digital Techniques (Second Edition)</v>
          </cell>
          <cell r="E12204" t="str">
            <v>2</v>
          </cell>
          <cell r="G12204" t="str">
            <v>Pergamon International Library of Science, Technology, Engineering and Social Studies</v>
          </cell>
          <cell r="H12204" t="str">
            <v>1976</v>
          </cell>
          <cell r="I12204">
            <v>41817</v>
          </cell>
          <cell r="J12204" t="str">
            <v>https://www.sciencedirect.com/science/book/9780080198569</v>
          </cell>
        </row>
        <row r="12205">
          <cell r="B12205">
            <v>9780080164007</v>
          </cell>
          <cell r="C12205" t="str">
            <v>Sociological Self-Images</v>
          </cell>
          <cell r="H12205" t="str">
            <v>1969</v>
          </cell>
          <cell r="I12205">
            <v>41817</v>
          </cell>
          <cell r="J12205" t="str">
            <v>https://www.sciencedirect.com/science/book/9780080164007</v>
          </cell>
        </row>
        <row r="12206">
          <cell r="B12206">
            <v>9780080093741</v>
          </cell>
          <cell r="C12206" t="str">
            <v>Sixth Form Pure Mathematics (Second Edition)</v>
          </cell>
          <cell r="H12206" t="str">
            <v>1968</v>
          </cell>
          <cell r="I12206">
            <v>41817</v>
          </cell>
          <cell r="J12206" t="str">
            <v>https://www.sciencedirect.com/science/book/9780080093741</v>
          </cell>
        </row>
        <row r="12207">
          <cell r="B12207">
            <v>9780080093765</v>
          </cell>
          <cell r="C12207" t="str">
            <v>A Course of Mathematics for Engineers and Scientists</v>
          </cell>
          <cell r="H12207" t="str">
            <v>1963</v>
          </cell>
          <cell r="I12207">
            <v>41817</v>
          </cell>
          <cell r="J12207" t="str">
            <v>https://www.sciencedirect.com/science/book/9780080093765</v>
          </cell>
        </row>
        <row r="12208">
          <cell r="B12208">
            <v>9780080164281</v>
          </cell>
          <cell r="C12208" t="str">
            <v>Society, Schools and Progress in Peru</v>
          </cell>
          <cell r="G12208" t="str">
            <v>The Commonwealth and International Library: Education and Educational Research Division</v>
          </cell>
          <cell r="H12208" t="str">
            <v>1971</v>
          </cell>
          <cell r="I12208">
            <v>41817</v>
          </cell>
          <cell r="J12208" t="str">
            <v>https://www.sciencedirect.com/science/book/9780080164281</v>
          </cell>
        </row>
        <row r="12209">
          <cell r="B12209">
            <v>9780080093833</v>
          </cell>
          <cell r="C12209" t="str">
            <v>Sixth Form Pure Mathematics</v>
          </cell>
          <cell r="H12209" t="str">
            <v>1963</v>
          </cell>
          <cell r="I12209">
            <v>41817</v>
          </cell>
          <cell r="J12209" t="str">
            <v>https://www.sciencedirect.com/science/book/9780080093833</v>
          </cell>
        </row>
        <row r="12210">
          <cell r="B12210">
            <v>9780080136929</v>
          </cell>
          <cell r="C12210" t="str">
            <v>Major Controversies of Contemporary History</v>
          </cell>
          <cell r="H12210" t="str">
            <v>1965</v>
          </cell>
          <cell r="I12210">
            <v>41817</v>
          </cell>
          <cell r="J12210" t="str">
            <v>https://www.sciencedirect.com/science/book/9780080136929</v>
          </cell>
        </row>
        <row r="12211">
          <cell r="B12211">
            <v>9780080198705</v>
          </cell>
          <cell r="C12211" t="str">
            <v>Computer-Assisted Research in the Humanities</v>
          </cell>
          <cell r="H12211" t="str">
            <v>1977</v>
          </cell>
          <cell r="I12211">
            <v>41817</v>
          </cell>
          <cell r="J12211" t="str">
            <v>https://www.sciencedirect.com/science/book/9780080198705</v>
          </cell>
        </row>
        <row r="12212">
          <cell r="B12212">
            <v>9780080198552</v>
          </cell>
          <cell r="C12212" t="str">
            <v>Devices and Amplifier Design (Second Edition)</v>
          </cell>
          <cell r="E12212" t="str">
            <v>1</v>
          </cell>
          <cell r="G12212" t="str">
            <v>Pergamon International Library of Science, Technology, Engineering and Social Studies</v>
          </cell>
          <cell r="H12212" t="str">
            <v>1976</v>
          </cell>
          <cell r="I12212">
            <v>41817</v>
          </cell>
          <cell r="J12212" t="str">
            <v>https://www.sciencedirect.com/science/book/9780080198552</v>
          </cell>
        </row>
        <row r="12213">
          <cell r="B12213">
            <v>9780080094953</v>
          </cell>
          <cell r="C12213" t="str">
            <v>The Role of Speech in the Regulation of Normal and Abnormal Behavior</v>
          </cell>
          <cell r="H12213" t="str">
            <v>1961</v>
          </cell>
          <cell r="I12213">
            <v>41817</v>
          </cell>
          <cell r="J12213" t="str">
            <v>https://www.sciencedirect.com/science/book/9780080094953</v>
          </cell>
        </row>
        <row r="12214">
          <cell r="B12214">
            <v>9780080094250</v>
          </cell>
          <cell r="C12214" t="str">
            <v>The Composition, Structure and Reactivity of Proteins</v>
          </cell>
          <cell r="H12214" t="str">
            <v>1960</v>
          </cell>
          <cell r="I12214">
            <v>41817</v>
          </cell>
          <cell r="J12214" t="str">
            <v>https://www.sciencedirect.com/science/book/9780080094250</v>
          </cell>
        </row>
        <row r="12215">
          <cell r="B12215">
            <v>9780080165097</v>
          </cell>
          <cell r="C12215" t="str">
            <v>Cataloguing for School Libraries (Second Edition)</v>
          </cell>
          <cell r="H12215" t="str">
            <v>1970</v>
          </cell>
          <cell r="I12215">
            <v>41817</v>
          </cell>
          <cell r="J12215" t="str">
            <v>https://www.sciencedirect.com/science/book/9780080165097</v>
          </cell>
        </row>
        <row r="12216">
          <cell r="B12216">
            <v>9780080136738</v>
          </cell>
          <cell r="C12216" t="str">
            <v>Mathematical Games and Pastimes</v>
          </cell>
          <cell r="H12216" t="str">
            <v>1963</v>
          </cell>
          <cell r="I12216">
            <v>41817</v>
          </cell>
          <cell r="J12216" t="str">
            <v>https://www.sciencedirect.com/science/book/9780080136738</v>
          </cell>
        </row>
        <row r="12217">
          <cell r="B12217">
            <v>9780080136653</v>
          </cell>
          <cell r="C12217" t="str">
            <v>The Biochemistry of Development</v>
          </cell>
          <cell r="D12217" t="str">
            <v>0074-8269</v>
          </cell>
          <cell r="G12217" t="str">
            <v>International Series of Monographs on Pure and Applied Biology</v>
          </cell>
          <cell r="H12217" t="str">
            <v>1960</v>
          </cell>
          <cell r="I12217">
            <v>41817</v>
          </cell>
          <cell r="J12217" t="str">
            <v>https://www.sciencedirect.com/science/book/9780080136653</v>
          </cell>
        </row>
        <row r="12218">
          <cell r="B12218">
            <v>9780080239132</v>
          </cell>
          <cell r="C12218" t="str">
            <v>Toward a New Strategy for Development</v>
          </cell>
          <cell r="H12218" t="str">
            <v>1979</v>
          </cell>
          <cell r="I12218">
            <v>41817</v>
          </cell>
          <cell r="J12218" t="str">
            <v>https://www.sciencedirect.com/science/book/9780080239132</v>
          </cell>
        </row>
        <row r="12219">
          <cell r="B12219">
            <v>9780080095196</v>
          </cell>
          <cell r="C12219" t="str">
            <v>Tables of the Principal Unitary Representations of Fedorov Groups</v>
          </cell>
          <cell r="D12219" t="str">
            <v>0076-5384</v>
          </cell>
          <cell r="E12219" t="str">
            <v>34</v>
          </cell>
          <cell r="G12219" t="str">
            <v>The Mathematical Tables Series</v>
          </cell>
          <cell r="H12219" t="str">
            <v>1964</v>
          </cell>
          <cell r="I12219">
            <v>41817</v>
          </cell>
          <cell r="J12219" t="str">
            <v>https://www.sciencedirect.com/science/book/9780080095196</v>
          </cell>
        </row>
        <row r="12220">
          <cell r="B12220">
            <v>9780080164519</v>
          </cell>
          <cell r="C12220" t="str">
            <v>Human Anti-Human Gammaglobulins</v>
          </cell>
          <cell r="H12220" t="str">
            <v>1971</v>
          </cell>
          <cell r="I12220">
            <v>41817</v>
          </cell>
          <cell r="J12220" t="str">
            <v>https://www.sciencedirect.com/science/book/9780080164519</v>
          </cell>
        </row>
        <row r="12221">
          <cell r="B12221">
            <v>9780080121529</v>
          </cell>
          <cell r="C12221" t="str">
            <v>Abridged Science for High School Students</v>
          </cell>
          <cell r="H12221" t="str">
            <v>1966</v>
          </cell>
          <cell r="I12221">
            <v>41817</v>
          </cell>
          <cell r="J12221" t="str">
            <v>https://www.sciencedirect.com/science/book/9780080121529</v>
          </cell>
        </row>
        <row r="12222">
          <cell r="B12222">
            <v>9780080096995</v>
          </cell>
          <cell r="C12222" t="str">
            <v>Ordinary Differential Equations</v>
          </cell>
          <cell r="H12222" t="str">
            <v>1962</v>
          </cell>
          <cell r="I12222">
            <v>41817</v>
          </cell>
          <cell r="J12222" t="str">
            <v>https://www.sciencedirect.com/science/book/9780080096995</v>
          </cell>
        </row>
        <row r="12223">
          <cell r="B12223">
            <v>9780080238357</v>
          </cell>
          <cell r="C12223" t="str">
            <v>Metabolic Activation of Polynuclear Aromatic Hydrocarbons</v>
          </cell>
          <cell r="H12223" t="str">
            <v>1979</v>
          </cell>
          <cell r="I12223">
            <v>41817</v>
          </cell>
          <cell r="J12223" t="str">
            <v>https://www.sciencedirect.com/science/book/9780080238357</v>
          </cell>
        </row>
        <row r="12224">
          <cell r="B12224">
            <v>9780080096971</v>
          </cell>
          <cell r="C12224" t="str">
            <v>Hydrogen in Steel</v>
          </cell>
          <cell r="H12224" t="str">
            <v>1962</v>
          </cell>
          <cell r="I12224">
            <v>41817</v>
          </cell>
          <cell r="J12224" t="str">
            <v>https://www.sciencedirect.com/science/book/9780080096971</v>
          </cell>
        </row>
        <row r="12225">
          <cell r="B12225">
            <v>9780080202426</v>
          </cell>
          <cell r="C12225" t="str">
            <v>Annual Review in Automatic Programming</v>
          </cell>
          <cell r="H12225" t="str">
            <v>1981</v>
          </cell>
          <cell r="I12225">
            <v>41817</v>
          </cell>
          <cell r="J12225" t="str">
            <v>https://www.sciencedirect.com/science/book/9780080202426</v>
          </cell>
        </row>
        <row r="12226">
          <cell r="B12226">
            <v>9780080118413</v>
          </cell>
          <cell r="C12226" t="str">
            <v>Proceedings of the Fifth International Seaweed Symposium, Halifax, August 25–28, 1965</v>
          </cell>
          <cell r="H12226" t="str">
            <v>1966</v>
          </cell>
          <cell r="I12226">
            <v>41817</v>
          </cell>
          <cell r="J12226" t="str">
            <v>https://www.sciencedirect.com/science/book/9780080118413</v>
          </cell>
        </row>
        <row r="12227">
          <cell r="B12227">
            <v>9780080095882</v>
          </cell>
          <cell r="C12227" t="str">
            <v>The Dynamics of Automatic Control Systems</v>
          </cell>
          <cell r="H12227" t="str">
            <v>1961</v>
          </cell>
          <cell r="I12227">
            <v>41817</v>
          </cell>
          <cell r="J12227" t="str">
            <v>https://www.sciencedirect.com/science/book/9780080095882</v>
          </cell>
        </row>
        <row r="12228">
          <cell r="B12228">
            <v>9780080238135</v>
          </cell>
          <cell r="C12228" t="str">
            <v>Chemical Plant and its Operation (Second Edition)</v>
          </cell>
          <cell r="H12228" t="str">
            <v>1980</v>
          </cell>
          <cell r="I12228">
            <v>41817</v>
          </cell>
          <cell r="J12228" t="str">
            <v>https://www.sciencedirect.com/science/book/9780080238135</v>
          </cell>
        </row>
        <row r="12229">
          <cell r="B12229">
            <v>9780080237893</v>
          </cell>
          <cell r="C12229" t="str">
            <v>Lipid Metabolism in Ruminant Animals</v>
          </cell>
          <cell r="H12229" t="str">
            <v>1981</v>
          </cell>
          <cell r="I12229">
            <v>41817</v>
          </cell>
          <cell r="J12229" t="str">
            <v>https://www.sciencedirect.com/science/book/9780080237893</v>
          </cell>
        </row>
        <row r="12230">
          <cell r="B12230">
            <v>9780080199351</v>
          </cell>
          <cell r="C12230" t="str">
            <v>Society, Schools and Progress in Japan</v>
          </cell>
          <cell r="H12230" t="str">
            <v>1976</v>
          </cell>
          <cell r="I12230">
            <v>41817</v>
          </cell>
          <cell r="J12230" t="str">
            <v>https://www.sciencedirect.com/science/book/9780080199351</v>
          </cell>
        </row>
        <row r="12231">
          <cell r="B12231">
            <v>9780080199382</v>
          </cell>
          <cell r="C12231" t="str">
            <v>Community Associations and Centres</v>
          </cell>
          <cell r="H12231" t="str">
            <v>1976</v>
          </cell>
          <cell r="I12231">
            <v>41817</v>
          </cell>
          <cell r="J12231" t="str">
            <v>https://www.sciencedirect.com/science/book/9780080199382</v>
          </cell>
        </row>
        <row r="12232">
          <cell r="B12232">
            <v>9780080187426</v>
          </cell>
          <cell r="C12232" t="str">
            <v>Personal Aircraft Business At Airports</v>
          </cell>
          <cell r="H12232" t="str">
            <v>1948</v>
          </cell>
          <cell r="I12232">
            <v>41817</v>
          </cell>
          <cell r="J12232" t="str">
            <v>https://www.sciencedirect.com/science/book/9780080187426</v>
          </cell>
        </row>
        <row r="12233">
          <cell r="B12233">
            <v>9780080121536</v>
          </cell>
          <cell r="C12233" t="str">
            <v>Abridged Science for High School Students</v>
          </cell>
          <cell r="H12233" t="str">
            <v>1966</v>
          </cell>
          <cell r="I12233">
            <v>41817</v>
          </cell>
          <cell r="J12233" t="str">
            <v>https://www.sciencedirect.com/science/book/9780080121536</v>
          </cell>
        </row>
        <row r="12234">
          <cell r="B12234">
            <v>9780080238364</v>
          </cell>
          <cell r="C12234" t="str">
            <v>The Mathematical Understanding of Chemical Engineering Systems</v>
          </cell>
          <cell r="H12234" t="str">
            <v>1980</v>
          </cell>
          <cell r="I12234">
            <v>41817</v>
          </cell>
          <cell r="J12234" t="str">
            <v>https://www.sciencedirect.com/science/book/9780080238364</v>
          </cell>
        </row>
        <row r="12235">
          <cell r="B12235">
            <v>9780080516288</v>
          </cell>
          <cell r="C12235" t="str">
            <v>RF Circuit Design</v>
          </cell>
          <cell r="H12235" t="str">
            <v>1997</v>
          </cell>
          <cell r="I12235">
            <v>41817</v>
          </cell>
          <cell r="J12235" t="str">
            <v>https://www.sciencedirect.com/science/book/9780080516288</v>
          </cell>
        </row>
        <row r="12236">
          <cell r="B12236">
            <v>9780080515816</v>
          </cell>
          <cell r="C12236" t="str">
            <v>Readings in Computer Vision</v>
          </cell>
          <cell r="H12236" t="str">
            <v>1987</v>
          </cell>
          <cell r="I12236">
            <v>41817</v>
          </cell>
          <cell r="J12236" t="str">
            <v>https://www.sciencedirect.com/science/book/9780080515816</v>
          </cell>
        </row>
        <row r="12237">
          <cell r="B12237">
            <v>9780080515748</v>
          </cell>
          <cell r="C12237" t="str">
            <v>Readings in Human-Computer Interaction</v>
          </cell>
          <cell r="G12237" t="str">
            <v>Interactive Technologies</v>
          </cell>
          <cell r="H12237" t="str">
            <v>1995</v>
          </cell>
          <cell r="I12237">
            <v>41817</v>
          </cell>
          <cell r="J12237" t="str">
            <v>https://www.sciencedirect.com/science/book/9780080515748</v>
          </cell>
        </row>
        <row r="12238">
          <cell r="B12238">
            <v>9780080365633</v>
          </cell>
          <cell r="C12238" t="str">
            <v>Science Achievement in Seventeen Countries</v>
          </cell>
          <cell r="H12238" t="str">
            <v>1988</v>
          </cell>
          <cell r="I12238">
            <v>41817</v>
          </cell>
          <cell r="J12238" t="str">
            <v>https://www.sciencedirect.com/science/book/9780080365633</v>
          </cell>
        </row>
        <row r="12239">
          <cell r="B12239">
            <v>9780080514895</v>
          </cell>
          <cell r="C12239" t="str">
            <v>Probabilistic Reasoning in Intelligent Systems</v>
          </cell>
          <cell r="H12239" t="str">
            <v>1988</v>
          </cell>
          <cell r="I12239">
            <v>41817</v>
          </cell>
          <cell r="J12239" t="str">
            <v>https://www.sciencedirect.com/science/book/9780080514895</v>
          </cell>
        </row>
        <row r="12240">
          <cell r="B12240">
            <v>9780080305660</v>
          </cell>
          <cell r="C12240" t="str">
            <v>Nonlinear Finite Element Analysis and Adina</v>
          </cell>
          <cell r="H12240" t="str">
            <v>1983</v>
          </cell>
          <cell r="I12240">
            <v>41817</v>
          </cell>
          <cell r="J12240" t="str">
            <v>https://www.sciencedirect.com/science/book/9780080305660</v>
          </cell>
        </row>
        <row r="12241">
          <cell r="B12241">
            <v>9780080305653</v>
          </cell>
          <cell r="C12241" t="str">
            <v>Adaptive Systems in Control and Signal Processing 1983</v>
          </cell>
          <cell r="H12241" t="str">
            <v>1984</v>
          </cell>
          <cell r="I12241">
            <v>41817</v>
          </cell>
          <cell r="J12241" t="str">
            <v>https://www.sciencedirect.com/science/book/9780080305653</v>
          </cell>
        </row>
        <row r="12242">
          <cell r="B12242">
            <v>9780080514758</v>
          </cell>
          <cell r="C12242" t="str">
            <v>Principles of Digital Image Synthesis</v>
          </cell>
          <cell r="G12242" t="str">
            <v>The Morgan Kaufmann Series in Computer Graphics</v>
          </cell>
          <cell r="H12242" t="str">
            <v>1995</v>
          </cell>
          <cell r="I12242">
            <v>41817</v>
          </cell>
          <cell r="J12242" t="str">
            <v>https://www.sciencedirect.com/science/book/9780080514758</v>
          </cell>
        </row>
        <row r="12243">
          <cell r="B12243">
            <v>9780080515571</v>
          </cell>
          <cell r="C12243" t="str">
            <v>Quantum Semiconductor Structures</v>
          </cell>
          <cell r="H12243" t="str">
            <v>1991</v>
          </cell>
          <cell r="I12243">
            <v>41817</v>
          </cell>
          <cell r="J12243" t="str">
            <v>https://www.sciencedirect.com/science/book/9780080515571</v>
          </cell>
        </row>
        <row r="12244">
          <cell r="B12244">
            <v>9780080516677</v>
          </cell>
          <cell r="C12244" t="str">
            <v>Science and Technology of Rubber (Second Edition)</v>
          </cell>
          <cell r="H12244" t="str">
            <v>1994</v>
          </cell>
          <cell r="I12244">
            <v>41817</v>
          </cell>
          <cell r="J12244" t="str">
            <v>https://www.sciencedirect.com/science/book/9780080516677</v>
          </cell>
        </row>
        <row r="12245">
          <cell r="B12245">
            <v>9780080305738</v>
          </cell>
          <cell r="C12245" t="str">
            <v>Electrical Machines and their Applications (Fourth Edition)</v>
          </cell>
          <cell r="E12245" t="str">
            <v>1</v>
          </cell>
          <cell r="G12245" t="str">
            <v>Applied Electricity and Electronics</v>
          </cell>
          <cell r="H12245" t="str">
            <v>1984</v>
          </cell>
          <cell r="I12245">
            <v>41817</v>
          </cell>
          <cell r="J12245" t="str">
            <v>https://www.sciencedirect.com/science/book/9780080305738</v>
          </cell>
        </row>
        <row r="12246">
          <cell r="B12246">
            <v>9780080299808</v>
          </cell>
          <cell r="C12246" t="str">
            <v>Real Time Digital Control Application</v>
          </cell>
          <cell r="H12246" t="str">
            <v>1984</v>
          </cell>
          <cell r="I12246">
            <v>41817</v>
          </cell>
          <cell r="J12246" t="str">
            <v>https://www.sciencedirect.com/science/book/9780080299808</v>
          </cell>
        </row>
        <row r="12247">
          <cell r="B12247">
            <v>9780080299792</v>
          </cell>
          <cell r="C12247" t="str">
            <v>Systems Approach to Appropriate Technology Transfer</v>
          </cell>
          <cell r="H12247" t="str">
            <v>1983</v>
          </cell>
          <cell r="I12247">
            <v>41817</v>
          </cell>
          <cell r="J12247" t="str">
            <v>https://www.sciencedirect.com/science/book/9780080299792</v>
          </cell>
        </row>
        <row r="12248">
          <cell r="B12248">
            <v>9780080299785</v>
          </cell>
          <cell r="C12248" t="str">
            <v>Modelling and Control of Biotechnical Processes</v>
          </cell>
          <cell r="H12248" t="str">
            <v>1983</v>
          </cell>
          <cell r="I12248">
            <v>41817</v>
          </cell>
          <cell r="J12248" t="str">
            <v>https://www.sciencedirect.com/science/book/9780080299785</v>
          </cell>
        </row>
        <row r="12249">
          <cell r="B12249">
            <v>9780080503158</v>
          </cell>
          <cell r="C12249" t="str">
            <v>Coordinating User Interfaces for Consistency</v>
          </cell>
          <cell r="G12249" t="str">
            <v>Interactive Technologies</v>
          </cell>
          <cell r="H12249" t="str">
            <v>1989</v>
          </cell>
          <cell r="I12249">
            <v>41817</v>
          </cell>
          <cell r="J12249" t="str">
            <v>https://www.sciencedirect.com/science/book/9780080503158</v>
          </cell>
        </row>
        <row r="12250">
          <cell r="B12250">
            <v>9780080502960</v>
          </cell>
          <cell r="C12250" t="str">
            <v>Constraints, Language and Computation</v>
          </cell>
          <cell r="G12250" t="str">
            <v>Cognitive Science</v>
          </cell>
          <cell r="H12250" t="str">
            <v>1994</v>
          </cell>
          <cell r="I12250">
            <v>41817</v>
          </cell>
          <cell r="J12250" t="str">
            <v>https://www.sciencedirect.com/science/book/9780080502960</v>
          </cell>
        </row>
        <row r="12251">
          <cell r="B12251">
            <v>9780080299754</v>
          </cell>
          <cell r="C12251" t="str">
            <v>Raw Materials Purchasing</v>
          </cell>
          <cell r="G12251" t="str">
            <v>Frontiers of Operational FORS</v>
          </cell>
          <cell r="H12251" t="str">
            <v>1985</v>
          </cell>
          <cell r="I12251">
            <v>41817</v>
          </cell>
          <cell r="J12251" t="str">
            <v>https://www.sciencedirect.com/science/book/9780080299754</v>
          </cell>
        </row>
        <row r="12252">
          <cell r="B12252">
            <v>9780080305745</v>
          </cell>
          <cell r="C12252" t="str">
            <v>Applications of Nonlinear Programming to Optimization and Control</v>
          </cell>
          <cell r="H12252" t="str">
            <v>1984</v>
          </cell>
          <cell r="I12252">
            <v>41817</v>
          </cell>
          <cell r="J12252" t="str">
            <v>https://www.sciencedirect.com/science/book/9780080305745</v>
          </cell>
        </row>
        <row r="12253">
          <cell r="B12253">
            <v>9780080365640</v>
          </cell>
          <cell r="C12253" t="str">
            <v>Dialects of the Yiddish Language</v>
          </cell>
          <cell r="H12253" t="str">
            <v>1988</v>
          </cell>
          <cell r="I12253">
            <v>41817</v>
          </cell>
          <cell r="J12253" t="str">
            <v>https://www.sciencedirect.com/science/book/9780080365640</v>
          </cell>
        </row>
        <row r="12254">
          <cell r="B12254">
            <v>9780080502687</v>
          </cell>
          <cell r="C12254" t="str">
            <v>Computing Perspectives</v>
          </cell>
          <cell r="D12254" t="str">
            <v>1545-9888</v>
          </cell>
          <cell r="G12254" t="str">
            <v>The Morgan Kaufmann Series in Computer Architecture and Design</v>
          </cell>
          <cell r="H12254" t="str">
            <v>1995</v>
          </cell>
          <cell r="I12254">
            <v>41817</v>
          </cell>
          <cell r="J12254" t="str">
            <v>https://www.sciencedirect.com/science/book/9780080502687</v>
          </cell>
        </row>
        <row r="12255">
          <cell r="B12255">
            <v>9780080516691</v>
          </cell>
          <cell r="C12255" t="str">
            <v>Scientific Computing and Differential Equations</v>
          </cell>
          <cell r="H12255" t="str">
            <v>1991</v>
          </cell>
          <cell r="I12255">
            <v>41817</v>
          </cell>
          <cell r="J12255" t="str">
            <v>https://www.sciencedirect.com/science/book/9780080516691</v>
          </cell>
        </row>
        <row r="12256">
          <cell r="B12256">
            <v>9780080364643</v>
          </cell>
          <cell r="C12256" t="str">
            <v>Children in the Information Age</v>
          </cell>
          <cell r="H12256" t="str">
            <v>1988</v>
          </cell>
          <cell r="I12256">
            <v>41817</v>
          </cell>
          <cell r="J12256" t="str">
            <v>https://www.sciencedirect.com/science/book/9780080364643</v>
          </cell>
        </row>
        <row r="12257">
          <cell r="B12257">
            <v>9780080302539</v>
          </cell>
          <cell r="C12257" t="str">
            <v>Computational Linguistics</v>
          </cell>
          <cell r="D12257" t="str">
            <v>0733-1932</v>
          </cell>
          <cell r="G12257" t="str">
            <v>International Series in Modern Applied Mathematics and Computer Science</v>
          </cell>
          <cell r="H12257" t="str">
            <v>1983</v>
          </cell>
          <cell r="I12257">
            <v>41817</v>
          </cell>
          <cell r="J12257" t="str">
            <v>https://www.sciencedirect.com/science/book/9780080302539</v>
          </cell>
        </row>
        <row r="12258">
          <cell r="B12258">
            <v>9780080510538</v>
          </cell>
          <cell r="C12258" t="str">
            <v>Machine Learning</v>
          </cell>
          <cell r="H12258" t="str">
            <v>1991</v>
          </cell>
          <cell r="I12258">
            <v>41817</v>
          </cell>
          <cell r="J12258" t="str">
            <v>https://www.sciencedirect.com/science/book/9780080510538</v>
          </cell>
        </row>
        <row r="12259">
          <cell r="B12259">
            <v>9780080510545</v>
          </cell>
          <cell r="C12259" t="str">
            <v>Machine Learning, Volume I</v>
          </cell>
          <cell r="H12259" t="str">
            <v>1983</v>
          </cell>
          <cell r="I12259">
            <v>41817</v>
          </cell>
          <cell r="J12259" t="str">
            <v>https://www.sciencedirect.com/science/book/9780080510545</v>
          </cell>
        </row>
        <row r="12260">
          <cell r="B12260">
            <v>9780080302546</v>
          </cell>
          <cell r="C12260" t="str">
            <v>Hyperbolic Partial Differential Equations</v>
          </cell>
          <cell r="H12260" t="str">
            <v>1983</v>
          </cell>
          <cell r="I12260">
            <v>41817</v>
          </cell>
          <cell r="J12260" t="str">
            <v>https://www.sciencedirect.com/science/book/9780080302546</v>
          </cell>
        </row>
        <row r="12261">
          <cell r="B12261">
            <v>9780080260846</v>
          </cell>
          <cell r="C12261" t="str">
            <v>Recent Advances in School Librarianship</v>
          </cell>
          <cell r="H12261" t="str">
            <v>1981</v>
          </cell>
          <cell r="I12261">
            <v>41817</v>
          </cell>
          <cell r="J12261" t="str">
            <v>https://www.sciencedirect.com/science/book/9780080260846</v>
          </cell>
        </row>
        <row r="12262">
          <cell r="B12262">
            <v>9780080509303</v>
          </cell>
          <cell r="C12262" t="str">
            <v>Introduction to Machine Learning</v>
          </cell>
          <cell r="H12262" t="str">
            <v>1989</v>
          </cell>
          <cell r="I12262">
            <v>41817</v>
          </cell>
          <cell r="J12262" t="str">
            <v>https://www.sciencedirect.com/science/book/9780080509303</v>
          </cell>
        </row>
        <row r="12263">
          <cell r="B12263">
            <v>9780080509167</v>
          </cell>
          <cell r="C12263" t="str">
            <v>Introduction to Knowledge Systems</v>
          </cell>
          <cell r="H12263" t="str">
            <v>1995</v>
          </cell>
          <cell r="I12263">
            <v>41817</v>
          </cell>
          <cell r="J12263" t="str">
            <v>https://www.sciencedirect.com/science/book/9780080509167</v>
          </cell>
        </row>
        <row r="12264">
          <cell r="B12264">
            <v>9780080509136</v>
          </cell>
          <cell r="C12264" t="str">
            <v>Introduction to Continuum Mechanics (Third Edition)</v>
          </cell>
          <cell r="H12264" t="str">
            <v>1996</v>
          </cell>
          <cell r="I12264">
            <v>41817</v>
          </cell>
          <cell r="J12264" t="str">
            <v>https://www.sciencedirect.com/science/book/9780080509136</v>
          </cell>
        </row>
        <row r="12265">
          <cell r="B12265">
            <v>9780080302348</v>
          </cell>
          <cell r="C12265" t="str">
            <v>The Aesthetic Impulse</v>
          </cell>
          <cell r="H12265" t="str">
            <v>1984</v>
          </cell>
          <cell r="I12265">
            <v>41817</v>
          </cell>
          <cell r="J12265" t="str">
            <v>https://www.sciencedirect.com/science/book/9780080302348</v>
          </cell>
        </row>
        <row r="12266">
          <cell r="B12266">
            <v>9780080302171</v>
          </cell>
          <cell r="C12266" t="str">
            <v>Scarman and After</v>
          </cell>
          <cell r="H12266" t="str">
            <v>1984</v>
          </cell>
          <cell r="I12266">
            <v>41817</v>
          </cell>
          <cell r="J12266" t="str">
            <v>https://www.sciencedirect.com/science/book/9780080302171</v>
          </cell>
        </row>
        <row r="12267">
          <cell r="B12267">
            <v>9780080364612</v>
          </cell>
          <cell r="C12267" t="str">
            <v>New Citizens for a New Society</v>
          </cell>
          <cell r="G12267" t="str">
            <v>Comparative and International Education Series</v>
          </cell>
          <cell r="H12267" t="str">
            <v>1989</v>
          </cell>
          <cell r="I12267">
            <v>41817</v>
          </cell>
          <cell r="J12267" t="str">
            <v>https://www.sciencedirect.com/science/book/9780080364612</v>
          </cell>
        </row>
        <row r="12268">
          <cell r="B12268">
            <v>9780080514338</v>
          </cell>
          <cell r="C12268" t="str">
            <v>Practical Neural Network Recipies in C++</v>
          </cell>
          <cell r="H12268" t="str">
            <v>1993</v>
          </cell>
          <cell r="I12268">
            <v>41817</v>
          </cell>
          <cell r="J12268" t="str">
            <v>https://www.sciencedirect.com/science/book/9780080514338</v>
          </cell>
        </row>
        <row r="12269">
          <cell r="B12269">
            <v>9780080506470</v>
          </cell>
          <cell r="C12269" t="str">
            <v>Finite Elements for Analysis and Design</v>
          </cell>
          <cell r="G12269" t="str">
            <v>Computational Mathematics and Applications Series</v>
          </cell>
          <cell r="H12269" t="str">
            <v>1994</v>
          </cell>
          <cell r="I12269">
            <v>41817</v>
          </cell>
          <cell r="J12269" t="str">
            <v>https://www.sciencedirect.com/science/book/9780080506470</v>
          </cell>
        </row>
        <row r="12270">
          <cell r="B12270">
            <v>9780080514475</v>
          </cell>
          <cell r="C12270" t="str">
            <v>Practical Planning</v>
          </cell>
          <cell r="H12270" t="str">
            <v>1988</v>
          </cell>
          <cell r="I12270">
            <v>41817</v>
          </cell>
          <cell r="J12270" t="str">
            <v>https://www.sciencedirect.com/science/book/9780080514475</v>
          </cell>
        </row>
        <row r="12271">
          <cell r="B12271">
            <v>9780080305363</v>
          </cell>
          <cell r="C12271" t="str">
            <v>Control in Power Electronics and Electrical Drives 1983</v>
          </cell>
          <cell r="G12271" t="str">
            <v>IFAC Symposia Series</v>
          </cell>
          <cell r="H12271" t="str">
            <v>1984</v>
          </cell>
          <cell r="I12271">
            <v>41817</v>
          </cell>
          <cell r="J12271" t="str">
            <v>https://www.sciencedirect.com/science/book/9780080305363</v>
          </cell>
        </row>
        <row r="12272">
          <cell r="B12272">
            <v>9780080305417</v>
          </cell>
          <cell r="C12272" t="str">
            <v>Perspectives in Creep Fracture</v>
          </cell>
          <cell r="H12272" t="str">
            <v>1983</v>
          </cell>
          <cell r="I12272">
            <v>41817</v>
          </cell>
          <cell r="J12272" t="str">
            <v>https://www.sciencedirect.com/science/book/9780080305417</v>
          </cell>
        </row>
        <row r="12273">
          <cell r="B12273">
            <v>9780080301563</v>
          </cell>
          <cell r="C12273" t="str">
            <v>Mathematical Modelling in Science and Technology</v>
          </cell>
          <cell r="H12273" t="str">
            <v>1984</v>
          </cell>
          <cell r="I12273">
            <v>41817</v>
          </cell>
          <cell r="J12273" t="str">
            <v>https://www.sciencedirect.com/science/book/9780080301563</v>
          </cell>
        </row>
        <row r="12274">
          <cell r="B12274">
            <v>9780080301457</v>
          </cell>
          <cell r="C12274" t="str">
            <v>Biomedical Engineering II</v>
          </cell>
          <cell r="H12274" t="str">
            <v>1983</v>
          </cell>
          <cell r="I12274">
            <v>41817</v>
          </cell>
          <cell r="J12274" t="str">
            <v>https://www.sciencedirect.com/science/book/9780080301457</v>
          </cell>
        </row>
        <row r="12275">
          <cell r="B12275">
            <v>9780080513515</v>
          </cell>
          <cell r="C12275" t="str">
            <v>Parallel Computing Works!</v>
          </cell>
          <cell r="H12275" t="str">
            <v>1994</v>
          </cell>
          <cell r="I12275">
            <v>41817</v>
          </cell>
          <cell r="J12275" t="str">
            <v>https://www.sciencedirect.com/science/book/9780080513515</v>
          </cell>
        </row>
        <row r="12276">
          <cell r="B12276">
            <v>9780080305578</v>
          </cell>
          <cell r="C12276" t="str">
            <v>Dynamic Modelling and Control of National Economies 1983</v>
          </cell>
          <cell r="H12276" t="str">
            <v>1984</v>
          </cell>
          <cell r="I12276">
            <v>41817</v>
          </cell>
          <cell r="J12276" t="str">
            <v>https://www.sciencedirect.com/science/book/9780080305578</v>
          </cell>
        </row>
        <row r="12277">
          <cell r="B12277">
            <v>9780080513553</v>
          </cell>
          <cell r="C12277" t="str">
            <v>Parallelism and Programming in Classifier Systems</v>
          </cell>
          <cell r="H12277" t="str">
            <v>1990</v>
          </cell>
          <cell r="I12277">
            <v>41817</v>
          </cell>
          <cell r="J12277" t="str">
            <v>https://www.sciencedirect.com/science/book/9780080513553</v>
          </cell>
        </row>
        <row r="12278">
          <cell r="B12278">
            <v>9780080299914</v>
          </cell>
          <cell r="C12278" t="str">
            <v>Components and Instruments for Distributed Control Systems</v>
          </cell>
          <cell r="H12278" t="str">
            <v>1983</v>
          </cell>
          <cell r="I12278">
            <v>41817</v>
          </cell>
          <cell r="J12278" t="str">
            <v>https://www.sciencedirect.com/science/book/9780080299914</v>
          </cell>
        </row>
        <row r="12279">
          <cell r="B12279">
            <v>9780080510255</v>
          </cell>
          <cell r="C12279" t="str">
            <v>Linear Algebra and Matrix Theory</v>
          </cell>
          <cell r="H12279" t="str">
            <v>1995</v>
          </cell>
          <cell r="I12279">
            <v>41817</v>
          </cell>
          <cell r="J12279" t="str">
            <v>https://www.sciencedirect.com/science/book/9780080510255</v>
          </cell>
        </row>
        <row r="12280">
          <cell r="B12280">
            <v>9780080305639</v>
          </cell>
          <cell r="C12280" t="str">
            <v>Safety of Computer Control Systems 1983 (Safecomp '83)</v>
          </cell>
          <cell r="H12280" t="str">
            <v>1983</v>
          </cell>
          <cell r="I12280">
            <v>41817</v>
          </cell>
          <cell r="J12280" t="str">
            <v>https://www.sciencedirect.com/science/book/9780080305639</v>
          </cell>
        </row>
        <row r="12281">
          <cell r="B12281">
            <v>9780080510552</v>
          </cell>
          <cell r="C12281" t="str">
            <v>Machine Learning, Volume III</v>
          </cell>
          <cell r="H12281" t="str">
            <v>1990</v>
          </cell>
          <cell r="I12281">
            <v>41817</v>
          </cell>
          <cell r="J12281" t="str">
            <v>https://www.sciencedirect.com/science/book/9780080510552</v>
          </cell>
        </row>
        <row r="12282">
          <cell r="B12282">
            <v>9780080301945</v>
          </cell>
          <cell r="C12282" t="str">
            <v>Sexually Abused Children and their Families</v>
          </cell>
          <cell r="H12282" t="str">
            <v>1982</v>
          </cell>
          <cell r="I12282">
            <v>41817</v>
          </cell>
          <cell r="J12282" t="str">
            <v>https://www.sciencedirect.com/science/book/9780080301945</v>
          </cell>
        </row>
        <row r="12283">
          <cell r="B12283">
            <v>9780080372358</v>
          </cell>
          <cell r="C12283" t="str">
            <v>Science, Churchill and Me</v>
          </cell>
          <cell r="H12283" t="str">
            <v>1990</v>
          </cell>
          <cell r="I12283">
            <v>41817</v>
          </cell>
          <cell r="J12283" t="str">
            <v>https://www.sciencedirect.com/science/book/9780080372358</v>
          </cell>
        </row>
        <row r="12284">
          <cell r="B12284">
            <v>9780080885827</v>
          </cell>
          <cell r="C12284" t="str">
            <v>The Adolescent as Decision-Maker</v>
          </cell>
          <cell r="H12284" t="str">
            <v>1989</v>
          </cell>
          <cell r="I12284">
            <v>41817</v>
          </cell>
          <cell r="J12284" t="str">
            <v>https://www.sciencedirect.com/science/book/9780080885827</v>
          </cell>
        </row>
        <row r="12285">
          <cell r="B12285">
            <v>9780080570655</v>
          </cell>
          <cell r="C12285" t="str">
            <v>Statistical Methods for Meta-Analysis</v>
          </cell>
          <cell r="H12285" t="str">
            <v>1985</v>
          </cell>
          <cell r="I12285">
            <v>41817</v>
          </cell>
          <cell r="J12285" t="str">
            <v>https://www.sciencedirect.com/science/book/9780080570655</v>
          </cell>
        </row>
        <row r="12286">
          <cell r="B12286">
            <v>9780080570686</v>
          </cell>
          <cell r="C12286" t="str">
            <v>Music Cognition</v>
          </cell>
          <cell r="H12286" t="str">
            <v>1985</v>
          </cell>
          <cell r="I12286">
            <v>41817</v>
          </cell>
          <cell r="J12286" t="str">
            <v>https://www.sciencedirect.com/science/book/9780080570686</v>
          </cell>
        </row>
        <row r="12287">
          <cell r="B12287">
            <v>9780080570907</v>
          </cell>
          <cell r="C12287" t="str">
            <v>Human Factors in Aviation</v>
          </cell>
          <cell r="G12287" t="str">
            <v>Cognition and Perception</v>
          </cell>
          <cell r="H12287" t="str">
            <v>1988</v>
          </cell>
          <cell r="I12287">
            <v>41817</v>
          </cell>
          <cell r="J12287" t="str">
            <v>https://www.sciencedirect.com/science/book/9780080570907</v>
          </cell>
        </row>
        <row r="12288">
          <cell r="B12288">
            <v>9780080371993</v>
          </cell>
          <cell r="C12288" t="str">
            <v>Current Advances in Mechanical Design &amp; Production IV</v>
          </cell>
          <cell r="H12288" t="str">
            <v>1988</v>
          </cell>
          <cell r="I12288">
            <v>41817</v>
          </cell>
          <cell r="J12288" t="str">
            <v>https://www.sciencedirect.com/science/book/9780080371993</v>
          </cell>
        </row>
        <row r="12289">
          <cell r="B12289">
            <v>9780080571058</v>
          </cell>
          <cell r="C12289" t="str">
            <v>Probability, Statistics, and Queueing Theory (Second Edition)</v>
          </cell>
          <cell r="G12289" t="str">
            <v>Computer Science and Scientific Computing</v>
          </cell>
          <cell r="H12289" t="str">
            <v>1990</v>
          </cell>
          <cell r="I12289">
            <v>41817</v>
          </cell>
          <cell r="J12289" t="str">
            <v>https://www.sciencedirect.com/science/book/9780080571058</v>
          </cell>
        </row>
        <row r="12290">
          <cell r="B12290">
            <v>9780080571089</v>
          </cell>
          <cell r="C12290" t="str">
            <v>Human Motor Control</v>
          </cell>
          <cell r="H12290" t="str">
            <v>1990</v>
          </cell>
          <cell r="I12290">
            <v>41817</v>
          </cell>
          <cell r="J12290" t="str">
            <v>https://www.sciencedirect.com/science/book/9780080571089</v>
          </cell>
        </row>
        <row r="12291">
          <cell r="B12291">
            <v>9780080289342</v>
          </cell>
          <cell r="C12291" t="str">
            <v>Economics of Public Finance (Third Edition)</v>
          </cell>
          <cell r="H12291" t="str">
            <v>1984</v>
          </cell>
          <cell r="I12291">
            <v>41817</v>
          </cell>
          <cell r="J12291" t="str">
            <v>https://www.sciencedirect.com/science/book/9780080289342</v>
          </cell>
        </row>
        <row r="12292">
          <cell r="B12292">
            <v>9780080571157</v>
          </cell>
          <cell r="C12292" t="str">
            <v>Paradigms of Artificial Intelligence Programming</v>
          </cell>
          <cell r="H12292" t="str">
            <v>1992</v>
          </cell>
          <cell r="I12292">
            <v>41817</v>
          </cell>
          <cell r="J12292" t="str">
            <v>https://www.sciencedirect.com/science/book/9780080571157</v>
          </cell>
        </row>
        <row r="12293">
          <cell r="B12293">
            <v>9780080571225</v>
          </cell>
          <cell r="C12293" t="str">
            <v>Forensic Engineering</v>
          </cell>
          <cell r="H12293" t="str">
            <v>1992</v>
          </cell>
          <cell r="I12293">
            <v>41817</v>
          </cell>
          <cell r="J12293" t="str">
            <v>https://www.sciencedirect.com/science/book/9780080571225</v>
          </cell>
        </row>
        <row r="12294">
          <cell r="B12294">
            <v>9780080571300</v>
          </cell>
          <cell r="C12294" t="str">
            <v>Numerical Methods for Partial Differential Equations (Third Edition)</v>
          </cell>
          <cell r="G12294" t="str">
            <v>Computer Science and Scientific Computing</v>
          </cell>
          <cell r="H12294" t="str">
            <v>1992</v>
          </cell>
          <cell r="I12294">
            <v>41817</v>
          </cell>
          <cell r="J12294" t="str">
            <v>https://www.sciencedirect.com/science/book/9780080571300</v>
          </cell>
        </row>
        <row r="12295">
          <cell r="B12295">
            <v>9780080372280</v>
          </cell>
          <cell r="C12295" t="str">
            <v>System-Theoretic Methods in Economic Modelling I</v>
          </cell>
          <cell r="D12295" t="str">
            <v>0733-1932</v>
          </cell>
          <cell r="G12295" t="str">
            <v>International Series in Modern Applied Mathematics and Computer Science</v>
          </cell>
          <cell r="H12295" t="str">
            <v>1989</v>
          </cell>
          <cell r="I12295">
            <v>41817</v>
          </cell>
          <cell r="J12295" t="str">
            <v>https://www.sciencedirect.com/science/book/9780080372280</v>
          </cell>
        </row>
        <row r="12296">
          <cell r="B12296">
            <v>9780080293509</v>
          </cell>
          <cell r="C12296" t="str">
            <v>Control Aspects of Prosthetics and Orthotics</v>
          </cell>
          <cell r="H12296" t="str">
            <v>1983</v>
          </cell>
          <cell r="I12296">
            <v>41817</v>
          </cell>
          <cell r="J12296" t="str">
            <v>https://www.sciencedirect.com/science/book/9780080293509</v>
          </cell>
        </row>
        <row r="12297">
          <cell r="B12297">
            <v>9780080289212</v>
          </cell>
          <cell r="C12297" t="str">
            <v>Development, Human Rights and the Rule of Law</v>
          </cell>
          <cell r="H12297" t="str">
            <v>1981</v>
          </cell>
          <cell r="I12297">
            <v>41817</v>
          </cell>
          <cell r="J12297" t="str">
            <v>https://www.sciencedirect.com/science/book/9780080289212</v>
          </cell>
        </row>
        <row r="12298">
          <cell r="B12298">
            <v>9780080371887</v>
          </cell>
          <cell r="C12298" t="str">
            <v>Microprocessors and their Operating Systems</v>
          </cell>
          <cell r="H12298" t="str">
            <v>1989</v>
          </cell>
          <cell r="I12298">
            <v>41817</v>
          </cell>
          <cell r="J12298" t="str">
            <v>https://www.sciencedirect.com/science/book/9780080371887</v>
          </cell>
        </row>
        <row r="12299">
          <cell r="B12299">
            <v>9780080289151</v>
          </cell>
          <cell r="C12299" t="str">
            <v>Education and National Development</v>
          </cell>
          <cell r="H12299" t="str">
            <v>1983</v>
          </cell>
          <cell r="I12299">
            <v>41817</v>
          </cell>
          <cell r="J12299" t="str">
            <v>https://www.sciencedirect.com/science/book/9780080289151</v>
          </cell>
        </row>
        <row r="12300">
          <cell r="B12300">
            <v>9780080410500</v>
          </cell>
          <cell r="C12300" t="str">
            <v>Economics and Cognitive Science</v>
          </cell>
          <cell r="H12300" t="str">
            <v>1992</v>
          </cell>
          <cell r="I12300">
            <v>41817</v>
          </cell>
          <cell r="J12300" t="str">
            <v>https://www.sciencedirect.com/science/book/9780080410500</v>
          </cell>
        </row>
        <row r="12301">
          <cell r="B12301">
            <v>9780080372372</v>
          </cell>
          <cell r="C12301" t="str">
            <v>Symmetry 2</v>
          </cell>
          <cell r="D12301" t="str">
            <v>0733-1932</v>
          </cell>
          <cell r="G12301" t="str">
            <v>International Series in Modern Applied Mathematics and Computer Science</v>
          </cell>
          <cell r="H12301" t="str">
            <v>1989</v>
          </cell>
          <cell r="I12301">
            <v>41817</v>
          </cell>
          <cell r="J12301" t="str">
            <v>https://www.sciencedirect.com/science/book/9780080372372</v>
          </cell>
        </row>
        <row r="12302">
          <cell r="B12302">
            <v>9780080372433</v>
          </cell>
          <cell r="C12302" t="str">
            <v>Formal Theories of Politics</v>
          </cell>
          <cell r="D12302" t="str">
            <v>0733-1932</v>
          </cell>
          <cell r="G12302" t="str">
            <v>International Series in Modern Applied Mathematics and Computer Science</v>
          </cell>
          <cell r="H12302" t="str">
            <v>1989</v>
          </cell>
          <cell r="I12302">
            <v>41817</v>
          </cell>
          <cell r="J12302" t="str">
            <v>https://www.sciencedirect.com/science/book/9780080372433</v>
          </cell>
        </row>
        <row r="12303">
          <cell r="B12303">
            <v>9780080288925</v>
          </cell>
          <cell r="C12303" t="str">
            <v>Speech Motor Control</v>
          </cell>
          <cell r="D12303" t="str">
            <v>1475-536X</v>
          </cell>
          <cell r="G12303" t="str">
            <v>Wenner&amp;#x2013;Gren Center International Symposium Series</v>
          </cell>
          <cell r="H12303" t="str">
            <v>1982</v>
          </cell>
          <cell r="I12303">
            <v>41817</v>
          </cell>
          <cell r="J12303" t="str">
            <v>https://www.sciencedirect.com/science/book/9780080288925</v>
          </cell>
        </row>
        <row r="12304">
          <cell r="B12304">
            <v>9780080571843</v>
          </cell>
          <cell r="C12304" t="str">
            <v>The Theory of Gambling and Statistical Logic</v>
          </cell>
          <cell r="H12304" t="str">
            <v>1977</v>
          </cell>
          <cell r="I12304">
            <v>41817</v>
          </cell>
          <cell r="J12304" t="str">
            <v>https://www.sciencedirect.com/science/book/9780080571843</v>
          </cell>
        </row>
        <row r="12305">
          <cell r="B12305">
            <v>9780080572086</v>
          </cell>
          <cell r="C12305" t="str">
            <v>Solutions Manual to accompany Engineering Materials Science</v>
          </cell>
          <cell r="H12305" t="str">
            <v>1995</v>
          </cell>
          <cell r="I12305">
            <v>41817</v>
          </cell>
          <cell r="J12305" t="str">
            <v>https://www.sciencedirect.com/science/book/9780080572086</v>
          </cell>
        </row>
        <row r="12306">
          <cell r="B12306">
            <v>9780080372525</v>
          </cell>
          <cell r="C12306" t="str">
            <v>Making Peace Possible</v>
          </cell>
          <cell r="H12306" t="str">
            <v>1989</v>
          </cell>
          <cell r="I12306">
            <v>41817</v>
          </cell>
          <cell r="J12306" t="str">
            <v>https://www.sciencedirect.com/science/book/9780080372525</v>
          </cell>
        </row>
        <row r="12307">
          <cell r="B12307">
            <v>9780080262369</v>
          </cell>
          <cell r="C12307" t="str">
            <v>Ocean Tides</v>
          </cell>
          <cell r="H12307" t="str">
            <v>1984</v>
          </cell>
          <cell r="I12307">
            <v>41817</v>
          </cell>
          <cell r="J12307" t="str">
            <v>https://www.sciencedirect.com/science/book/9780080262369</v>
          </cell>
        </row>
        <row r="12308">
          <cell r="B12308">
            <v>9780080288239</v>
          </cell>
          <cell r="C12308" t="str">
            <v>The New International Economic Order</v>
          </cell>
          <cell r="H12308" t="str">
            <v>1983</v>
          </cell>
          <cell r="I12308">
            <v>41817</v>
          </cell>
          <cell r="J12308" t="str">
            <v>https://www.sciencedirect.com/science/book/9780080288239</v>
          </cell>
        </row>
        <row r="12309">
          <cell r="B12309">
            <v>9780080288222</v>
          </cell>
          <cell r="C12309" t="str">
            <v>Economic Integration Among Unequal Partners</v>
          </cell>
          <cell r="H12309" t="str">
            <v>1982</v>
          </cell>
          <cell r="I12309">
            <v>41817</v>
          </cell>
          <cell r="J12309" t="str">
            <v>https://www.sciencedirect.com/science/book/9780080288222</v>
          </cell>
        </row>
        <row r="12310">
          <cell r="B12310">
            <v>9780080262604</v>
          </cell>
          <cell r="C12310" t="str">
            <v>Statistics for Geoscientists</v>
          </cell>
          <cell r="H12310" t="str">
            <v>1987</v>
          </cell>
          <cell r="I12310">
            <v>41817</v>
          </cell>
          <cell r="J12310" t="str">
            <v>https://www.sciencedirect.com/science/book/9780080262604</v>
          </cell>
        </row>
        <row r="12311">
          <cell r="B12311">
            <v>9780080885797</v>
          </cell>
          <cell r="C12311" t="str">
            <v>Affect, Cognition and Stereotyping</v>
          </cell>
          <cell r="H12311" t="str">
            <v>1993</v>
          </cell>
          <cell r="I12311">
            <v>41817</v>
          </cell>
          <cell r="J12311" t="str">
            <v>https://www.sciencedirect.com/science/book/9780080885797</v>
          </cell>
        </row>
        <row r="12312">
          <cell r="B12312">
            <v>9780080289274</v>
          </cell>
          <cell r="C12312" t="str">
            <v>European Guide to Social Science Information and Documentation Services</v>
          </cell>
          <cell r="H12312" t="str">
            <v>1982</v>
          </cell>
          <cell r="I12312">
            <v>41817</v>
          </cell>
          <cell r="J12312" t="str">
            <v>https://www.sciencedirect.com/science/book/9780080289274</v>
          </cell>
        </row>
        <row r="12313">
          <cell r="B12313">
            <v>9780080293486</v>
          </cell>
          <cell r="C12313" t="str">
            <v>Analysis, Design and Evaluation of Man–Machine Systems 1982</v>
          </cell>
          <cell r="H12313" t="str">
            <v>1983</v>
          </cell>
          <cell r="I12313">
            <v>41817</v>
          </cell>
          <cell r="J12313" t="str">
            <v>https://www.sciencedirect.com/science/book/9780080293486</v>
          </cell>
        </row>
        <row r="12314">
          <cell r="B12314">
            <v>9780080299464</v>
          </cell>
          <cell r="C12314" t="str">
            <v>Information Control Problems in Manufacturing Technology 1982</v>
          </cell>
          <cell r="H12314" t="str">
            <v>1983</v>
          </cell>
          <cell r="I12314">
            <v>41817</v>
          </cell>
          <cell r="J12314" t="str">
            <v>https://www.sciencedirect.com/science/book/9780080299464</v>
          </cell>
        </row>
        <row r="12315">
          <cell r="B12315">
            <v>9780080297934</v>
          </cell>
          <cell r="C12315" t="str">
            <v>Introduction to Crop Husbandry (Fifth Edition)</v>
          </cell>
          <cell r="H12315" t="str">
            <v>1983</v>
          </cell>
          <cell r="I12315">
            <v>41817</v>
          </cell>
          <cell r="J12315" t="str">
            <v>https://www.sciencedirect.com/science/book/9780080297934</v>
          </cell>
        </row>
        <row r="12316">
          <cell r="B12316">
            <v>9780080297767</v>
          </cell>
          <cell r="C12316" t="str">
            <v>Alligator Metabolism Studies on Chemical Reactions in Vivo</v>
          </cell>
          <cell r="H12316" t="str">
            <v>1983</v>
          </cell>
          <cell r="I12316">
            <v>41817</v>
          </cell>
          <cell r="J12316" t="str">
            <v>https://www.sciencedirect.com/science/book/9780080297767</v>
          </cell>
        </row>
        <row r="12317">
          <cell r="B12317">
            <v>9780080297682</v>
          </cell>
          <cell r="C12317" t="str">
            <v>The New Chess Computer Book</v>
          </cell>
          <cell r="G12317" t="str">
            <v>Pergamon Chess Series</v>
          </cell>
          <cell r="H12317" t="str">
            <v>1985</v>
          </cell>
          <cell r="I12317">
            <v>41817</v>
          </cell>
          <cell r="J12317" t="str">
            <v>https://www.sciencedirect.com/science/book/9780080297682</v>
          </cell>
        </row>
        <row r="12318">
          <cell r="B12318">
            <v>9780080295176</v>
          </cell>
          <cell r="C12318" t="str">
            <v>Managerial Decision Making with Technology</v>
          </cell>
          <cell r="H12318" t="str">
            <v>1987</v>
          </cell>
          <cell r="I12318">
            <v>41817</v>
          </cell>
          <cell r="J12318" t="str">
            <v>https://www.sciencedirect.com/science/book/9780080295176</v>
          </cell>
        </row>
        <row r="12319">
          <cell r="B12319">
            <v>9780080523958</v>
          </cell>
          <cell r="C12319" t="str">
            <v>Manufacturing Engineer's Reference Book</v>
          </cell>
          <cell r="H12319" t="str">
            <v>1993</v>
          </cell>
          <cell r="I12319">
            <v>41817</v>
          </cell>
          <cell r="J12319" t="str">
            <v>https://www.sciencedirect.com/science/book/9780080523958</v>
          </cell>
        </row>
        <row r="12320">
          <cell r="B12320">
            <v>9780080294117</v>
          </cell>
          <cell r="C12320" t="str">
            <v>Foreign Debt and Latin American Economic Development</v>
          </cell>
          <cell r="H12320" t="str">
            <v>1983</v>
          </cell>
          <cell r="I12320">
            <v>41817</v>
          </cell>
          <cell r="J12320" t="str">
            <v>https://www.sciencedirect.com/science/book/9780080294117</v>
          </cell>
        </row>
        <row r="12321">
          <cell r="B12321">
            <v>9780080369372</v>
          </cell>
          <cell r="C12321" t="str">
            <v>Artificial Intelligence in Real-Time Control 1988</v>
          </cell>
          <cell r="H12321" t="str">
            <v>1989</v>
          </cell>
          <cell r="I12321">
            <v>41817</v>
          </cell>
          <cell r="J12321" t="str">
            <v>https://www.sciencedirect.com/science/book/9780080369372</v>
          </cell>
        </row>
        <row r="12322">
          <cell r="B12322">
            <v>9780080260686</v>
          </cell>
          <cell r="C12322" t="str">
            <v>Towards a System of Lifelong Education</v>
          </cell>
          <cell r="H12322" t="str">
            <v>1980</v>
          </cell>
          <cell r="I12322">
            <v>41817</v>
          </cell>
          <cell r="J12322" t="str">
            <v>https://www.sciencedirect.com/science/book/9780080260686</v>
          </cell>
        </row>
        <row r="12323">
          <cell r="B12323">
            <v>9780080293653</v>
          </cell>
          <cell r="C12323" t="str">
            <v>Control in Transportation Systems</v>
          </cell>
          <cell r="H12323" t="str">
            <v>1984</v>
          </cell>
          <cell r="I12323">
            <v>41817</v>
          </cell>
          <cell r="J12323" t="str">
            <v>https://www.sciencedirect.com/science/book/9780080293653</v>
          </cell>
        </row>
        <row r="12324">
          <cell r="B12324">
            <v>9780080293615</v>
          </cell>
          <cell r="C12324" t="str">
            <v>Control of Distributed Parameter Systems</v>
          </cell>
          <cell r="H12324" t="str">
            <v>1983</v>
          </cell>
          <cell r="I12324">
            <v>41817</v>
          </cell>
          <cell r="J12324" t="str">
            <v>https://www.sciencedirect.com/science/book/9780080293615</v>
          </cell>
        </row>
        <row r="12325">
          <cell r="B12325">
            <v>9780080260709</v>
          </cell>
          <cell r="C12325" t="str">
            <v>Game Theory and Experimental Games</v>
          </cell>
          <cell r="D12325" t="str">
            <v>0364-0841</v>
          </cell>
          <cell r="G12325" t="str">
            <v>International Series in Experimental Social Psychology</v>
          </cell>
          <cell r="H12325" t="str">
            <v>1982</v>
          </cell>
          <cell r="I12325">
            <v>41817</v>
          </cell>
          <cell r="J12325" t="str">
            <v>https://www.sciencedirect.com/science/book/9780080260709</v>
          </cell>
        </row>
        <row r="12326">
          <cell r="B12326">
            <v>9780080293578</v>
          </cell>
          <cell r="C12326" t="str">
            <v>Computer Aided Design of Multivariable Technological Systems</v>
          </cell>
          <cell r="H12326" t="str">
            <v>1983</v>
          </cell>
          <cell r="I12326">
            <v>41817</v>
          </cell>
          <cell r="J12326" t="str">
            <v>https://www.sciencedirect.com/science/book/9780080293578</v>
          </cell>
        </row>
        <row r="12327">
          <cell r="B12327">
            <v>9780080318134</v>
          </cell>
          <cell r="C12327" t="str">
            <v>Advances in Computer Assisted Learning</v>
          </cell>
          <cell r="H12327" t="str">
            <v>1986</v>
          </cell>
          <cell r="I12327">
            <v>41817</v>
          </cell>
          <cell r="J12327" t="str">
            <v>https://www.sciencedirect.com/science/book/9780080318134</v>
          </cell>
        </row>
        <row r="12328">
          <cell r="B12328">
            <v>9780080370255</v>
          </cell>
          <cell r="C12328" t="str">
            <v>Control, Computers, Communications in Transportation</v>
          </cell>
          <cell r="G12328" t="str">
            <v>IFAC Symposia Series</v>
          </cell>
          <cell r="H12328" t="str">
            <v>1990</v>
          </cell>
          <cell r="I12328">
            <v>41817</v>
          </cell>
          <cell r="J12328" t="str">
            <v>https://www.sciencedirect.com/science/book/9780080370255</v>
          </cell>
        </row>
        <row r="12329">
          <cell r="B12329">
            <v>9780080365701</v>
          </cell>
          <cell r="C12329" t="str">
            <v>Long Night's Journey Into Day (Second Edition)</v>
          </cell>
          <cell r="H12329" t="str">
            <v>1988</v>
          </cell>
          <cell r="I12329">
            <v>41817</v>
          </cell>
          <cell r="J12329" t="str">
            <v>https://www.sciencedirect.com/science/book/9780080365701</v>
          </cell>
        </row>
        <row r="12330">
          <cell r="B12330">
            <v>9780080291482</v>
          </cell>
          <cell r="C12330" t="str">
            <v>Probability Theory and Mathematical Statistics for Engineers</v>
          </cell>
          <cell r="H12330" t="str">
            <v>1984</v>
          </cell>
          <cell r="I12330">
            <v>41817</v>
          </cell>
          <cell r="J12330" t="str">
            <v>https://www.sciencedirect.com/science/book/9780080291482</v>
          </cell>
        </row>
        <row r="12331">
          <cell r="B12331">
            <v>9780080371153</v>
          </cell>
          <cell r="C12331" t="str">
            <v>Simulation-Gaming</v>
          </cell>
          <cell r="H12331" t="str">
            <v>1989</v>
          </cell>
          <cell r="I12331">
            <v>41817</v>
          </cell>
          <cell r="J12331" t="str">
            <v>https://www.sciencedirect.com/science/book/9780080371153</v>
          </cell>
        </row>
        <row r="12332">
          <cell r="B12332">
            <v>9780080370392</v>
          </cell>
          <cell r="C12332" t="str">
            <v>Power Systems and Power Plant Control 1989</v>
          </cell>
          <cell r="G12332" t="str">
            <v>IFAC Symposia Series</v>
          </cell>
          <cell r="H12332" t="str">
            <v>1990</v>
          </cell>
          <cell r="I12332">
            <v>41817</v>
          </cell>
          <cell r="J12332" t="str">
            <v>https://www.sciencedirect.com/science/book/9780080370392</v>
          </cell>
        </row>
        <row r="12333">
          <cell r="B12333">
            <v>9780080370361</v>
          </cell>
          <cell r="C12333" t="str">
            <v>Control of Distributed Parameter Systems 1989</v>
          </cell>
          <cell r="G12333" t="str">
            <v>IFAC Symposia Series</v>
          </cell>
          <cell r="H12333" t="str">
            <v>1990</v>
          </cell>
          <cell r="I12333">
            <v>41817</v>
          </cell>
          <cell r="J12333" t="str">
            <v>https://www.sciencedirect.com/science/book/9780080370361</v>
          </cell>
        </row>
        <row r="12334">
          <cell r="B12334">
            <v>9780080293523</v>
          </cell>
          <cell r="C12334" t="str">
            <v>Software for Computer Control 1982</v>
          </cell>
          <cell r="H12334" t="str">
            <v>1983</v>
          </cell>
          <cell r="I12334">
            <v>41817</v>
          </cell>
          <cell r="J12334" t="str">
            <v>https://www.sciencedirect.com/science/book/9780080293523</v>
          </cell>
        </row>
        <row r="12335">
          <cell r="B12335">
            <v>9780080370279</v>
          </cell>
          <cell r="C12335" t="str">
            <v>Automatic Control in Aerospace 1989</v>
          </cell>
          <cell r="G12335" t="str">
            <v>IFAC Symposia Series</v>
          </cell>
          <cell r="H12335" t="str">
            <v>1990</v>
          </cell>
          <cell r="I12335">
            <v>41817</v>
          </cell>
          <cell r="J12335" t="str">
            <v>https://www.sciencedirect.com/science/book/9780080370279</v>
          </cell>
        </row>
        <row r="12336">
          <cell r="B12336">
            <v>9780080570402</v>
          </cell>
          <cell r="C12336" t="str">
            <v>A Course in Probability Theory (Second Edition)</v>
          </cell>
          <cell r="H12336" t="str">
            <v>1974</v>
          </cell>
          <cell r="I12336">
            <v>41817</v>
          </cell>
          <cell r="J12336" t="str">
            <v>https://www.sciencedirect.com/science/book/9780080570402</v>
          </cell>
        </row>
        <row r="12337">
          <cell r="B12337">
            <v>9780080370231</v>
          </cell>
          <cell r="C12337" t="str">
            <v>Information Control Problems in Manufacturing Technology 1989</v>
          </cell>
          <cell r="G12337" t="str">
            <v>IFAC Symposia Series</v>
          </cell>
          <cell r="H12337" t="str">
            <v>1990</v>
          </cell>
          <cell r="I12337">
            <v>41817</v>
          </cell>
          <cell r="J12337" t="str">
            <v>https://www.sciencedirect.com/science/book/9780080370231</v>
          </cell>
        </row>
        <row r="12338">
          <cell r="B12338">
            <v>9780080370224</v>
          </cell>
          <cell r="C12338" t="str">
            <v>Nonlinear Control Systems Design 1989</v>
          </cell>
          <cell r="G12338" t="str">
            <v>IFAC Symposia Series</v>
          </cell>
          <cell r="H12338" t="str">
            <v>1990</v>
          </cell>
          <cell r="I12338">
            <v>41817</v>
          </cell>
          <cell r="J12338" t="str">
            <v>https://www.sciencedirect.com/science/book/9780080370224</v>
          </cell>
        </row>
        <row r="12339">
          <cell r="B12339">
            <v>9780080370149</v>
          </cell>
          <cell r="C12339" t="str">
            <v>Crystal Symmetries</v>
          </cell>
          <cell r="D12339" t="str">
            <v>0733-1932</v>
          </cell>
          <cell r="G12339" t="str">
            <v>International Series in Modern Applied Mathematics and Computer Science</v>
          </cell>
          <cell r="H12339" t="str">
            <v>1989</v>
          </cell>
          <cell r="I12339">
            <v>41817</v>
          </cell>
          <cell r="J12339" t="str">
            <v>https://www.sciencedirect.com/science/book/9780080370149</v>
          </cell>
        </row>
        <row r="12340">
          <cell r="B12340">
            <v>9780080261041</v>
          </cell>
          <cell r="C12340" t="str">
            <v>Crime</v>
          </cell>
          <cell r="G12340" t="str">
            <v>Reviews of UK Statistical Sources (RUKSS)</v>
          </cell>
          <cell r="H12340" t="str">
            <v>1981</v>
          </cell>
          <cell r="I12340">
            <v>41817</v>
          </cell>
          <cell r="J12340" t="str">
            <v>https://www.sciencedirect.com/science/book/9780080261041</v>
          </cell>
        </row>
        <row r="12341">
          <cell r="B12341">
            <v>9780080293288</v>
          </cell>
          <cell r="C12341" t="str">
            <v>Automatic Control in Space 1982</v>
          </cell>
          <cell r="H12341" t="str">
            <v>1983</v>
          </cell>
          <cell r="I12341">
            <v>41817</v>
          </cell>
          <cell r="J12341" t="str">
            <v>https://www.sciencedirect.com/science/book/9780080293288</v>
          </cell>
        </row>
        <row r="12342">
          <cell r="B12342">
            <v>9780080886503</v>
          </cell>
          <cell r="C12342" t="str">
            <v>The Book of Squares</v>
          </cell>
          <cell r="H12342" t="str">
            <v>1987</v>
          </cell>
          <cell r="I12342">
            <v>41817</v>
          </cell>
          <cell r="J12342" t="str">
            <v>https://www.sciencedirect.com/science/book/9780080886503</v>
          </cell>
        </row>
        <row r="12343">
          <cell r="B12343">
            <v>9780080370347</v>
          </cell>
          <cell r="C12343" t="str">
            <v>Advanced Information Processing in Automatic Control (AIPAC '89)</v>
          </cell>
          <cell r="G12343" t="str">
            <v>IFAC Symposia Series</v>
          </cell>
          <cell r="H12343" t="str">
            <v>1990</v>
          </cell>
          <cell r="I12343">
            <v>41817</v>
          </cell>
          <cell r="J12343" t="str">
            <v>https://www.sciencedirect.com/science/book/9780080370347</v>
          </cell>
        </row>
        <row r="12344">
          <cell r="B12344">
            <v>9780080252087</v>
          </cell>
          <cell r="C12344" t="str">
            <v>The Western European Idea in Education</v>
          </cell>
          <cell r="G12344" t="str">
            <v>International Studies in Education and Social Change</v>
          </cell>
          <cell r="H12344" t="str">
            <v>1980</v>
          </cell>
          <cell r="I12344">
            <v>41817</v>
          </cell>
          <cell r="J12344" t="str">
            <v>https://www.sciencedirect.com/science/book/9780080252087</v>
          </cell>
        </row>
        <row r="12345">
          <cell r="B12345">
            <v>9780080357362</v>
          </cell>
          <cell r="C12345" t="str">
            <v>Trends in Control and Measurement Education</v>
          </cell>
          <cell r="G12345" t="str">
            <v>IFAC Symposia Series</v>
          </cell>
          <cell r="H12345" t="str">
            <v>1989</v>
          </cell>
          <cell r="I12345">
            <v>41817</v>
          </cell>
          <cell r="J12345" t="str">
            <v>https://www.sciencedirect.com/science/book/9780080357362</v>
          </cell>
        </row>
        <row r="12346">
          <cell r="B12346">
            <v>9780080339092</v>
          </cell>
          <cell r="C12346" t="str">
            <v>Science and Technology Education and Future Human Needs</v>
          </cell>
          <cell r="G12346" t="str">
            <v>Science and Technology Education and Future Human Needs</v>
          </cell>
          <cell r="H12346" t="str">
            <v>1987</v>
          </cell>
          <cell r="I12346">
            <v>41817</v>
          </cell>
          <cell r="J12346" t="str">
            <v>https://www.sciencedirect.com/science/book/9780080339092</v>
          </cell>
        </row>
        <row r="12347">
          <cell r="B12347">
            <v>9780080339023</v>
          </cell>
          <cell r="C12347" t="str">
            <v>Intellectual Property Rights</v>
          </cell>
          <cell r="G12347" t="str">
            <v>Reviews of UK Statistical Sources</v>
          </cell>
          <cell r="H12347" t="str">
            <v>1986</v>
          </cell>
          <cell r="I12347">
            <v>41817</v>
          </cell>
          <cell r="J12347" t="str">
            <v>https://www.sciencedirect.com/science/book/9780080339023</v>
          </cell>
        </row>
        <row r="12348">
          <cell r="B12348">
            <v>9780080338880</v>
          </cell>
          <cell r="C12348" t="str">
            <v>New Technologies in Language Learning</v>
          </cell>
          <cell r="H12348" t="str">
            <v>1986</v>
          </cell>
          <cell r="I12348">
            <v>41817</v>
          </cell>
          <cell r="J12348" t="str">
            <v>https://www.sciencedirect.com/science/book/9780080338880</v>
          </cell>
        </row>
        <row r="12349">
          <cell r="B12349">
            <v>9780080334738</v>
          </cell>
          <cell r="C12349" t="str">
            <v>Control Science and Technology for Development</v>
          </cell>
          <cell r="G12349" t="str">
            <v>IFAC Symposia Series</v>
          </cell>
          <cell r="H12349" t="str">
            <v>1986</v>
          </cell>
          <cell r="I12349">
            <v>41817</v>
          </cell>
          <cell r="J12349" t="str">
            <v>https://www.sciencedirect.com/science/book/9780080334738</v>
          </cell>
        </row>
        <row r="12350">
          <cell r="B12350">
            <v>9780080252407</v>
          </cell>
          <cell r="C12350" t="str">
            <v>Tradition and Change in Swedish Education</v>
          </cell>
          <cell r="G12350" t="str">
            <v>International Studies in Education and Social Change</v>
          </cell>
          <cell r="H12350" t="str">
            <v>1982</v>
          </cell>
          <cell r="I12350">
            <v>41817</v>
          </cell>
          <cell r="J12350" t="str">
            <v>https://www.sciencedirect.com/science/book/9780080252407</v>
          </cell>
        </row>
        <row r="12351">
          <cell r="B12351">
            <v>9780080254647</v>
          </cell>
          <cell r="C12351" t="str">
            <v>Mechanical Working of Metals</v>
          </cell>
          <cell r="H12351" t="str">
            <v>1983</v>
          </cell>
          <cell r="I12351">
            <v>41817</v>
          </cell>
          <cell r="J12351" t="str">
            <v>https://www.sciencedirect.com/science/book/9780080254647</v>
          </cell>
        </row>
        <row r="12352">
          <cell r="B12352">
            <v>9780080334523</v>
          </cell>
          <cell r="C12352" t="str">
            <v>Stochastic Control</v>
          </cell>
          <cell r="G12352" t="str">
            <v>IFAC Symposia Series</v>
          </cell>
          <cell r="H12352" t="str">
            <v>1987</v>
          </cell>
          <cell r="I12352">
            <v>41817</v>
          </cell>
          <cell r="J12352" t="str">
            <v>https://www.sciencedirect.com/science/book/9780080334523</v>
          </cell>
        </row>
        <row r="12353">
          <cell r="B12353">
            <v>9780080252292</v>
          </cell>
          <cell r="C12353" t="str">
            <v>Unwillingly to School (Third Edition)</v>
          </cell>
          <cell r="H12353" t="str">
            <v>1981</v>
          </cell>
          <cell r="I12353">
            <v>41817</v>
          </cell>
          <cell r="J12353" t="str">
            <v>https://www.sciencedirect.com/science/book/9780080252292</v>
          </cell>
        </row>
        <row r="12354">
          <cell r="B12354">
            <v>9780080334400</v>
          </cell>
          <cell r="C12354" t="str">
            <v>Current Advances in Mechanical Design and Production III</v>
          </cell>
          <cell r="H12354" t="str">
            <v>1986</v>
          </cell>
          <cell r="I12354">
            <v>41817</v>
          </cell>
          <cell r="J12354" t="str">
            <v>https://www.sciencedirect.com/science/book/9780080334400</v>
          </cell>
        </row>
        <row r="12355">
          <cell r="B12355">
            <v>9780080347783</v>
          </cell>
          <cell r="C12355" t="str">
            <v>Religion</v>
          </cell>
          <cell r="G12355" t="str">
            <v>Reviews of UK Statistical Sources</v>
          </cell>
          <cell r="H12355" t="str">
            <v>1987</v>
          </cell>
          <cell r="I12355">
            <v>41817</v>
          </cell>
          <cell r="J12355" t="str">
            <v>https://www.sciencedirect.com/science/book/9780080347783</v>
          </cell>
        </row>
        <row r="12356">
          <cell r="B12356">
            <v>9780080334387</v>
          </cell>
          <cell r="C12356" t="str">
            <v>Control in Transportation Systems 1986</v>
          </cell>
          <cell r="G12356" t="str">
            <v>IFAC Symposia Series</v>
          </cell>
          <cell r="H12356" t="str">
            <v>1987</v>
          </cell>
          <cell r="I12356">
            <v>41817</v>
          </cell>
          <cell r="J12356" t="str">
            <v>https://www.sciencedirect.com/science/book/9780080334387</v>
          </cell>
        </row>
        <row r="12357">
          <cell r="B12357">
            <v>9780080339115</v>
          </cell>
          <cell r="C12357" t="str">
            <v>Ethics and Social Responsibility in Science Education</v>
          </cell>
          <cell r="G12357" t="str">
            <v>Science and Technology Education and Future Human Needs</v>
          </cell>
          <cell r="H12357" t="str">
            <v>1986</v>
          </cell>
          <cell r="I12357">
            <v>41817</v>
          </cell>
          <cell r="J12357" t="str">
            <v>https://www.sciencedirect.com/science/book/9780080339115</v>
          </cell>
        </row>
        <row r="12358">
          <cell r="B12358">
            <v>9780080252131</v>
          </cell>
          <cell r="C12358" t="str">
            <v>The Politics of School Government</v>
          </cell>
          <cell r="G12358" t="str">
            <v>International Studies in Education and Social Change</v>
          </cell>
          <cell r="H12358" t="str">
            <v>1981</v>
          </cell>
          <cell r="I12358">
            <v>41817</v>
          </cell>
          <cell r="J12358" t="str">
            <v>https://www.sciencedirect.com/science/book/9780080252131</v>
          </cell>
        </row>
        <row r="12359">
          <cell r="B12359">
            <v>9780080254432</v>
          </cell>
          <cell r="C12359" t="str">
            <v>Mechanics of Solids: The Rodney Hill 60th Anniversary Volume</v>
          </cell>
          <cell r="H12359" t="str">
            <v>1982</v>
          </cell>
          <cell r="I12359">
            <v>41817</v>
          </cell>
          <cell r="J12359" t="str">
            <v>https://www.sciencedirect.com/science/book/9780080254432</v>
          </cell>
        </row>
        <row r="12360">
          <cell r="B12360">
            <v>9780080334158</v>
          </cell>
          <cell r="C12360" t="str">
            <v>Human Rights &amp; Education</v>
          </cell>
          <cell r="G12360" t="str">
            <v>Comparative and International Education Series</v>
          </cell>
          <cell r="H12360" t="str">
            <v>1987</v>
          </cell>
          <cell r="I12360">
            <v>41817</v>
          </cell>
          <cell r="J12360" t="str">
            <v>https://www.sciencedirect.com/science/book/9780080334158</v>
          </cell>
        </row>
        <row r="12361">
          <cell r="B12361">
            <v>9780080333793</v>
          </cell>
          <cell r="C12361" t="str">
            <v>Economics of Education</v>
          </cell>
          <cell r="H12361" t="str">
            <v>1987</v>
          </cell>
          <cell r="I12361">
            <v>41817</v>
          </cell>
          <cell r="J12361" t="str">
            <v>https://www.sciencedirect.com/science/book/9780080333793</v>
          </cell>
        </row>
        <row r="12362">
          <cell r="B12362">
            <v>9780080251974</v>
          </cell>
          <cell r="C12362" t="str">
            <v>Relativity: the Theory and its Philosophy</v>
          </cell>
          <cell r="G12362" t="str">
            <v>Foundations and Philosophy of Science and Technology</v>
          </cell>
          <cell r="H12362" t="str">
            <v>1980</v>
          </cell>
          <cell r="I12362">
            <v>41817</v>
          </cell>
          <cell r="J12362" t="str">
            <v>https://www.sciencedirect.com/science/book/9780080251974</v>
          </cell>
        </row>
        <row r="12363">
          <cell r="B12363">
            <v>9780080251967</v>
          </cell>
          <cell r="C12363" t="str">
            <v>Relativity</v>
          </cell>
          <cell r="H12363" t="str">
            <v>1980</v>
          </cell>
          <cell r="I12363">
            <v>41817</v>
          </cell>
          <cell r="J12363" t="str">
            <v>https://www.sciencedirect.com/science/book/9780080251967</v>
          </cell>
        </row>
        <row r="12364">
          <cell r="B12364">
            <v>9780080333618</v>
          </cell>
          <cell r="C12364" t="str">
            <v>Further Developments in Operational Research</v>
          </cell>
          <cell r="G12364" t="str">
            <v>Frontiers of Operational Research and Applied Systems Analysis</v>
          </cell>
          <cell r="H12364" t="str">
            <v>1985</v>
          </cell>
          <cell r="I12364">
            <v>41817</v>
          </cell>
          <cell r="J12364" t="str">
            <v>https://www.sciencedirect.com/science/book/9780080333618</v>
          </cell>
        </row>
        <row r="12365">
          <cell r="B12365">
            <v>9780080347882</v>
          </cell>
          <cell r="C12365" t="str">
            <v>An Introduction to Business Accounting for Managers (Fourth Edition)</v>
          </cell>
          <cell r="H12365" t="str">
            <v>1987</v>
          </cell>
          <cell r="I12365">
            <v>41817</v>
          </cell>
          <cell r="J12365" t="str">
            <v>https://www.sciencedirect.com/science/book/9780080347882</v>
          </cell>
        </row>
        <row r="12366">
          <cell r="B12366">
            <v>9780080347950</v>
          </cell>
          <cell r="C12366" t="str">
            <v>Dynamic Modelling and Control of National Economies 1986</v>
          </cell>
          <cell r="G12366" t="str">
            <v>IFAC Symposia Series</v>
          </cell>
          <cell r="H12366" t="str">
            <v>1987</v>
          </cell>
          <cell r="I12366">
            <v>41817</v>
          </cell>
          <cell r="J12366" t="str">
            <v>https://www.sciencedirect.com/science/book/9780080347950</v>
          </cell>
        </row>
        <row r="12367">
          <cell r="B12367">
            <v>9780080327808</v>
          </cell>
          <cell r="C12367" t="str">
            <v>The Economics of Natural Gas in Developing Countries</v>
          </cell>
          <cell r="H12367" t="str">
            <v>1985</v>
          </cell>
          <cell r="I12367">
            <v>41817</v>
          </cell>
          <cell r="J12367" t="str">
            <v>https://www.sciencedirect.com/science/book/9780080327808</v>
          </cell>
        </row>
        <row r="12368">
          <cell r="B12368">
            <v>9780080254944</v>
          </cell>
          <cell r="C12368" t="str">
            <v>DNA–Recombination Interactions and Repair</v>
          </cell>
          <cell r="H12368" t="str">
            <v>1980</v>
          </cell>
          <cell r="I12368">
            <v>41817</v>
          </cell>
          <cell r="J12368" t="str">
            <v>https://www.sciencedirect.com/science/book/9780080254944</v>
          </cell>
        </row>
        <row r="12369">
          <cell r="B12369">
            <v>9780080326931</v>
          </cell>
          <cell r="C12369" t="str">
            <v>Eurit 86: Developments in Educational Software and Courseware</v>
          </cell>
          <cell r="H12369" t="str">
            <v>1987</v>
          </cell>
          <cell r="I12369">
            <v>41817</v>
          </cell>
          <cell r="J12369" t="str">
            <v>https://www.sciencedirect.com/science/book/9780080326931</v>
          </cell>
        </row>
        <row r="12370">
          <cell r="B12370">
            <v>9780080326764</v>
          </cell>
          <cell r="C12370" t="str">
            <v>Curriculum and Assessment</v>
          </cell>
          <cell r="H12370" t="str">
            <v>1985</v>
          </cell>
          <cell r="I12370">
            <v>41817</v>
          </cell>
          <cell r="J12370" t="str">
            <v>https://www.sciencedirect.com/science/book/9780080326764</v>
          </cell>
        </row>
        <row r="12371">
          <cell r="B12371">
            <v>9780080325996</v>
          </cell>
          <cell r="C12371" t="str">
            <v>Analytical Planning</v>
          </cell>
          <cell r="H12371" t="str">
            <v>1985</v>
          </cell>
          <cell r="I12371">
            <v>41817</v>
          </cell>
          <cell r="J12371" t="str">
            <v>https://www.sciencedirect.com/science/book/9780080325996</v>
          </cell>
        </row>
        <row r="12372">
          <cell r="B12372">
            <v>9780080348629</v>
          </cell>
          <cell r="C12372" t="str">
            <v>Pursuit-Evasion Differential Games</v>
          </cell>
          <cell r="D12372" t="str">
            <v>0733-1932</v>
          </cell>
          <cell r="G12372" t="str">
            <v>International Series in Modern Applied Mathematics and Computer Science</v>
          </cell>
          <cell r="H12372" t="str">
            <v>1987</v>
          </cell>
          <cell r="I12372">
            <v>41817</v>
          </cell>
          <cell r="J12372" t="str">
            <v>https://www.sciencedirect.com/science/book/9780080348629</v>
          </cell>
        </row>
        <row r="12373">
          <cell r="B12373">
            <v>9780080347806</v>
          </cell>
          <cell r="C12373" t="str">
            <v>Finance</v>
          </cell>
          <cell r="G12373" t="str">
            <v>Reviews of UK Statistical Sources (RUKSS)</v>
          </cell>
          <cell r="H12373" t="str">
            <v>1987</v>
          </cell>
          <cell r="I12373">
            <v>41817</v>
          </cell>
          <cell r="J12373" t="str">
            <v>https://www.sciencedirect.com/science/book/9780080347806</v>
          </cell>
        </row>
        <row r="12374">
          <cell r="B12374">
            <v>9780080340838</v>
          </cell>
          <cell r="C12374" t="str">
            <v>Software for Computer Control 1986</v>
          </cell>
          <cell r="G12374" t="str">
            <v>IFAC Symposia Series</v>
          </cell>
          <cell r="H12374" t="str">
            <v>1987</v>
          </cell>
          <cell r="I12374">
            <v>41817</v>
          </cell>
          <cell r="J12374" t="str">
            <v>https://www.sciencedirect.com/science/book/9780080340838</v>
          </cell>
        </row>
        <row r="12375">
          <cell r="B12375">
            <v>9780080420684</v>
          </cell>
          <cell r="C12375" t="str">
            <v>Surface and Underground Project Case Histories</v>
          </cell>
          <cell r="H12375" t="str">
            <v>1995</v>
          </cell>
          <cell r="I12375">
            <v>41817</v>
          </cell>
          <cell r="J12375" t="str">
            <v>https://www.sciencedirect.com/science/book/9780080420684</v>
          </cell>
        </row>
        <row r="12376">
          <cell r="B12376">
            <v>9780080425986</v>
          </cell>
          <cell r="C12376" t="str">
            <v>Control Applications in Post-Harvest and Processing Technology 1995</v>
          </cell>
          <cell r="G12376" t="str">
            <v>IFAC Postprint Volume</v>
          </cell>
          <cell r="H12376" t="str">
            <v>1995</v>
          </cell>
          <cell r="I12376">
            <v>41817</v>
          </cell>
          <cell r="J12376" t="str">
            <v>https://www.sciencedirect.com/science/book/9780080425986</v>
          </cell>
        </row>
        <row r="12377">
          <cell r="B12377">
            <v>9780080341972</v>
          </cell>
          <cell r="C12377" t="str">
            <v>Automation and Instrumentation for Power Plants</v>
          </cell>
          <cell r="G12377" t="str">
            <v>IFAC Symposia Series</v>
          </cell>
          <cell r="H12377" t="str">
            <v>1989</v>
          </cell>
          <cell r="I12377">
            <v>41817</v>
          </cell>
          <cell r="J12377" t="str">
            <v>https://www.sciencedirect.com/science/book/9780080341972</v>
          </cell>
        </row>
        <row r="12378">
          <cell r="B12378">
            <v>9780080341125</v>
          </cell>
          <cell r="C12378" t="str">
            <v>Artificial Intelligence</v>
          </cell>
          <cell r="H12378" t="str">
            <v>1987</v>
          </cell>
          <cell r="I12378">
            <v>41817</v>
          </cell>
          <cell r="J12378" t="str">
            <v>https://www.sciencedirect.com/science/book/9780080341125</v>
          </cell>
        </row>
        <row r="12379">
          <cell r="B12379">
            <v>9780080341033</v>
          </cell>
          <cell r="C12379" t="str">
            <v>Analysis Within the Systems Development Life-Cycle</v>
          </cell>
          <cell r="H12379" t="str">
            <v>1987</v>
          </cell>
          <cell r="I12379">
            <v>41817</v>
          </cell>
          <cell r="J12379" t="str">
            <v>https://www.sciencedirect.com/science/book/9780080341033</v>
          </cell>
        </row>
        <row r="12380">
          <cell r="B12380">
            <v>9780080341026</v>
          </cell>
          <cell r="C12380" t="str">
            <v>Analysis within the Systems Development Life-Cycle</v>
          </cell>
          <cell r="H12380" t="str">
            <v>1987</v>
          </cell>
          <cell r="I12380">
            <v>41817</v>
          </cell>
          <cell r="J12380" t="str">
            <v>https://www.sciencedirect.com/science/book/9780080341026</v>
          </cell>
        </row>
        <row r="12381">
          <cell r="B12381">
            <v>9780080341019</v>
          </cell>
          <cell r="C12381" t="str">
            <v>Analysis Within the Systems Development Life-Cycle</v>
          </cell>
          <cell r="H12381" t="str">
            <v>1987</v>
          </cell>
          <cell r="I12381">
            <v>41817</v>
          </cell>
          <cell r="J12381" t="str">
            <v>https://www.sciencedirect.com/science/book/9780080341019</v>
          </cell>
        </row>
        <row r="12382">
          <cell r="B12382">
            <v>9780080341002</v>
          </cell>
          <cell r="C12382" t="str">
            <v>Analysis Within the Systems Development Life-Cycle</v>
          </cell>
          <cell r="H12382" t="str">
            <v>1987</v>
          </cell>
          <cell r="I12382">
            <v>41817</v>
          </cell>
          <cell r="J12382" t="str">
            <v>https://www.sciencedirect.com/science/book/9780080341002</v>
          </cell>
        </row>
        <row r="12383">
          <cell r="B12383">
            <v>9780080340975</v>
          </cell>
          <cell r="C12383" t="str">
            <v>Technology-Based Training</v>
          </cell>
          <cell r="H12383" t="str">
            <v>1986</v>
          </cell>
          <cell r="I12383">
            <v>41817</v>
          </cell>
          <cell r="J12383" t="str">
            <v>https://www.sciencedirect.com/science/book/9780080340975</v>
          </cell>
        </row>
        <row r="12384">
          <cell r="B12384">
            <v>9780080253671</v>
          </cell>
          <cell r="C12384" t="str">
            <v>Roots and Branches</v>
          </cell>
          <cell r="H12384" t="str">
            <v>1979</v>
          </cell>
          <cell r="I12384">
            <v>41817</v>
          </cell>
          <cell r="J12384" t="str">
            <v>https://www.sciencedirect.com/science/book/9780080253671</v>
          </cell>
        </row>
        <row r="12385">
          <cell r="B12385">
            <v>9780080340944</v>
          </cell>
          <cell r="C12385" t="str">
            <v>Relational Databases</v>
          </cell>
          <cell r="H12385" t="str">
            <v>1986</v>
          </cell>
          <cell r="I12385">
            <v>41817</v>
          </cell>
          <cell r="J12385" t="str">
            <v>https://www.sciencedirect.com/science/book/9780080340944</v>
          </cell>
        </row>
        <row r="12386">
          <cell r="B12386">
            <v>9780080340920</v>
          </cell>
          <cell r="C12386" t="str">
            <v>Communications Standards</v>
          </cell>
          <cell r="H12386" t="str">
            <v>1986</v>
          </cell>
          <cell r="I12386">
            <v>41817</v>
          </cell>
          <cell r="J12386" t="str">
            <v>https://www.sciencedirect.com/science/book/9780080340920</v>
          </cell>
        </row>
        <row r="12387">
          <cell r="B12387">
            <v>9780080252469</v>
          </cell>
          <cell r="C12387" t="str">
            <v>The Languages of Theatre</v>
          </cell>
          <cell r="H12387" t="str">
            <v>1980</v>
          </cell>
          <cell r="I12387">
            <v>41817</v>
          </cell>
          <cell r="J12387" t="str">
            <v>https://www.sciencedirect.com/science/book/9780080252469</v>
          </cell>
        </row>
        <row r="12388">
          <cell r="B12388">
            <v>9780080340852</v>
          </cell>
          <cell r="C12388" t="str">
            <v>Adaptive Systems in Control and Signal Processing 1986</v>
          </cell>
          <cell r="G12388" t="str">
            <v>IFAC Workshop Series</v>
          </cell>
          <cell r="H12388" t="str">
            <v>1987</v>
          </cell>
          <cell r="I12388">
            <v>41817</v>
          </cell>
          <cell r="J12388" t="str">
            <v>https://www.sciencedirect.com/science/book/9780080340852</v>
          </cell>
        </row>
        <row r="12389">
          <cell r="B12389">
            <v>9780080251189</v>
          </cell>
          <cell r="C12389" t="str">
            <v>Latin America and the New International Economic Order</v>
          </cell>
          <cell r="G12389" t="str">
            <v>Pergamon Policy Studies on The New International Economic Order</v>
          </cell>
          <cell r="H12389" t="str">
            <v>1980</v>
          </cell>
          <cell r="I12389">
            <v>41817</v>
          </cell>
          <cell r="J12389" t="str">
            <v>https://www.sciencedirect.com/science/book/9780080251189</v>
          </cell>
        </row>
        <row r="12390">
          <cell r="B12390">
            <v>9780080340777</v>
          </cell>
          <cell r="C12390" t="str">
            <v>Power Systems and Power Plant Control</v>
          </cell>
          <cell r="G12390" t="str">
            <v>IFAC Symposia Series</v>
          </cell>
          <cell r="H12390" t="str">
            <v>1987</v>
          </cell>
          <cell r="I12390">
            <v>41817</v>
          </cell>
          <cell r="J12390" t="str">
            <v>https://www.sciencedirect.com/science/book/9780080340777</v>
          </cell>
        </row>
        <row r="12391">
          <cell r="B12391">
            <v>9780080343136</v>
          </cell>
          <cell r="C12391" t="str">
            <v>Hyperbolic Partial Differential Equations</v>
          </cell>
          <cell r="H12391" t="str">
            <v>1986</v>
          </cell>
          <cell r="I12391">
            <v>41817</v>
          </cell>
          <cell r="J12391" t="str">
            <v>https://www.sciencedirect.com/science/book/9780080343136</v>
          </cell>
        </row>
        <row r="12392">
          <cell r="B12392">
            <v>9780080340623</v>
          </cell>
          <cell r="C12392" t="str">
            <v>Residual Stresses</v>
          </cell>
          <cell r="H12392" t="str">
            <v>1987</v>
          </cell>
          <cell r="I12392">
            <v>41817</v>
          </cell>
          <cell r="J12392" t="str">
            <v>https://www.sciencedirect.com/science/book/9780080340623</v>
          </cell>
        </row>
        <row r="12393">
          <cell r="B12393">
            <v>9780080343358</v>
          </cell>
          <cell r="C12393" t="str">
            <v>Approximate Reasoning in Intelligent Systems, Decision and Control</v>
          </cell>
          <cell r="H12393" t="str">
            <v>1987</v>
          </cell>
          <cell r="I12393">
            <v>41817</v>
          </cell>
          <cell r="J12393" t="str">
            <v>https://www.sciencedirect.com/science/book/9780080343358</v>
          </cell>
        </row>
        <row r="12394">
          <cell r="B12394">
            <v>9780080340371</v>
          </cell>
          <cell r="C12394" t="str">
            <v>The Learning Society Revisited</v>
          </cell>
          <cell r="H12394" t="str">
            <v>1986</v>
          </cell>
          <cell r="I12394">
            <v>41817</v>
          </cell>
          <cell r="J12394" t="str">
            <v>https://www.sciencedirect.com/science/book/9780080340371</v>
          </cell>
        </row>
        <row r="12395">
          <cell r="B12395">
            <v>9780080340005</v>
          </cell>
          <cell r="C12395" t="str">
            <v>Statistical Methods of Discrimination and Classification</v>
          </cell>
          <cell r="H12395" t="str">
            <v>1986</v>
          </cell>
          <cell r="I12395">
            <v>41817</v>
          </cell>
          <cell r="J12395" t="str">
            <v>https://www.sciencedirect.com/science/book/9780080340005</v>
          </cell>
        </row>
        <row r="12396">
          <cell r="B12396">
            <v>9780080343402</v>
          </cell>
          <cell r="C12396" t="str">
            <v>Microcomputer Application in Process Control</v>
          </cell>
          <cell r="G12396" t="str">
            <v>IFAC Symposia Series</v>
          </cell>
          <cell r="H12396" t="str">
            <v>1987</v>
          </cell>
          <cell r="I12396">
            <v>41817</v>
          </cell>
          <cell r="J12396" t="str">
            <v>https://www.sciencedirect.com/science/book/9780080343402</v>
          </cell>
        </row>
        <row r="12397">
          <cell r="B12397">
            <v>9780080339863</v>
          </cell>
          <cell r="C12397" t="str">
            <v>Symmetry</v>
          </cell>
          <cell r="H12397" t="str">
            <v>1986</v>
          </cell>
          <cell r="I12397">
            <v>41817</v>
          </cell>
          <cell r="J12397" t="str">
            <v>https://www.sciencedirect.com/science/book/9780080339863</v>
          </cell>
        </row>
        <row r="12398">
          <cell r="B12398">
            <v>9780080339672</v>
          </cell>
          <cell r="C12398" t="str">
            <v>Post and Telecommunications</v>
          </cell>
          <cell r="G12398" t="str">
            <v>Reviews of UK Statistical Sources</v>
          </cell>
          <cell r="H12398" t="str">
            <v>1986</v>
          </cell>
          <cell r="I12398">
            <v>41817</v>
          </cell>
          <cell r="J12398" t="str">
            <v>https://www.sciencedirect.com/science/book/9780080339672</v>
          </cell>
        </row>
        <row r="12399">
          <cell r="B12399">
            <v>9780080343495</v>
          </cell>
          <cell r="C12399" t="str">
            <v>Simulation of Control Systems</v>
          </cell>
          <cell r="G12399" t="str">
            <v>IFAC Symposia Series</v>
          </cell>
          <cell r="H12399" t="str">
            <v>1987</v>
          </cell>
          <cell r="I12399">
            <v>41817</v>
          </cell>
          <cell r="J12399" t="str">
            <v>https://www.sciencedirect.com/science/book/9780080343495</v>
          </cell>
        </row>
        <row r="12400">
          <cell r="B12400">
            <v>9780080254371</v>
          </cell>
          <cell r="C12400" t="str">
            <v>Engineering Applications of Fracture Analysis</v>
          </cell>
          <cell r="H12400" t="str">
            <v>1980</v>
          </cell>
          <cell r="I12400">
            <v>41817</v>
          </cell>
          <cell r="J12400" t="str">
            <v>https://www.sciencedirect.com/science/book/9780080254371</v>
          </cell>
        </row>
        <row r="12401">
          <cell r="B12401">
            <v>9780080339504</v>
          </cell>
          <cell r="C12401" t="str">
            <v>Energy Resources in Science Education</v>
          </cell>
          <cell r="G12401" t="str">
            <v>Science and Technology Education and Future Human Needs</v>
          </cell>
          <cell r="H12401" t="str">
            <v>1987</v>
          </cell>
          <cell r="I12401">
            <v>41817</v>
          </cell>
          <cell r="J12401" t="str">
            <v>https://www.sciencedirect.com/science/book/9780080339504</v>
          </cell>
        </row>
        <row r="12402">
          <cell r="B12402">
            <v>9780080344256</v>
          </cell>
          <cell r="C12402" t="str">
            <v>The Petrov Affair</v>
          </cell>
          <cell r="H12402" t="str">
            <v>1987</v>
          </cell>
          <cell r="I12402">
            <v>41817</v>
          </cell>
          <cell r="J12402" t="str">
            <v>https://www.sciencedirect.com/science/book/9780080344256</v>
          </cell>
        </row>
        <row r="12403">
          <cell r="B12403">
            <v>9780080340913</v>
          </cell>
          <cell r="C12403" t="str">
            <v>Software Reliability</v>
          </cell>
          <cell r="H12403" t="str">
            <v>1986</v>
          </cell>
          <cell r="I12403">
            <v>41817</v>
          </cell>
          <cell r="J12403" t="str">
            <v>https://www.sciencedirect.com/science/book/9780080340913</v>
          </cell>
        </row>
        <row r="12404">
          <cell r="B12404">
            <v>9780080308517</v>
          </cell>
          <cell r="C12404" t="str">
            <v>Lifelong Education for Adults</v>
          </cell>
          <cell r="G12404" t="str">
            <v>Advances in Education</v>
          </cell>
          <cell r="H12404" t="str">
            <v>1989</v>
          </cell>
          <cell r="I12404">
            <v>41817</v>
          </cell>
          <cell r="J12404" t="str">
            <v>https://www.sciencedirect.com/science/book/9780080308517</v>
          </cell>
        </row>
        <row r="12405">
          <cell r="B12405">
            <v>9780080358420</v>
          </cell>
          <cell r="C12405" t="str">
            <v>Sasakawa (Second Edition)</v>
          </cell>
          <cell r="H12405" t="str">
            <v>1987</v>
          </cell>
          <cell r="I12405">
            <v>41817</v>
          </cell>
          <cell r="J12405" t="str">
            <v>https://www.sciencedirect.com/science/book/9780080358420</v>
          </cell>
        </row>
        <row r="12406">
          <cell r="B12406">
            <v>9780080358499</v>
          </cell>
          <cell r="C12406" t="str">
            <v>Documents on the Holocaust</v>
          </cell>
          <cell r="H12406" t="str">
            <v>1987</v>
          </cell>
          <cell r="I12406">
            <v>41817</v>
          </cell>
          <cell r="J12406" t="str">
            <v>https://www.sciencedirect.com/science/book/9780080358499</v>
          </cell>
        </row>
        <row r="12407">
          <cell r="B12407">
            <v>9780080358536</v>
          </cell>
          <cell r="C12407" t="str">
            <v>The Revival of Values Education in Asia &amp; the West</v>
          </cell>
          <cell r="G12407" t="str">
            <v>Comparative and International Education Series</v>
          </cell>
          <cell r="H12407" t="str">
            <v>1988</v>
          </cell>
          <cell r="I12407">
            <v>41817</v>
          </cell>
          <cell r="J12407" t="str">
            <v>https://www.sciencedirect.com/science/book/9780080358536</v>
          </cell>
        </row>
        <row r="12408">
          <cell r="B12408">
            <v>9780080358581</v>
          </cell>
          <cell r="C12408" t="str">
            <v>Community Financing of Education</v>
          </cell>
          <cell r="G12408" t="str">
            <v>Comparative and International Education Series</v>
          </cell>
          <cell r="H12408" t="str">
            <v>1988</v>
          </cell>
          <cell r="I12408">
            <v>41817</v>
          </cell>
          <cell r="J12408" t="str">
            <v>https://www.sciencedirect.com/science/book/9780080358581</v>
          </cell>
        </row>
        <row r="12409">
          <cell r="B12409">
            <v>9780080257907</v>
          </cell>
          <cell r="C12409" t="str">
            <v>Science and Convention</v>
          </cell>
          <cell r="H12409" t="str">
            <v>1982</v>
          </cell>
          <cell r="I12409">
            <v>41817</v>
          </cell>
          <cell r="J12409" t="str">
            <v>https://www.sciencedirect.com/science/book/9780080257907</v>
          </cell>
        </row>
        <row r="12410">
          <cell r="B12410">
            <v>9780080257938</v>
          </cell>
          <cell r="C12410" t="str">
            <v>International and National Library and Information Services</v>
          </cell>
          <cell r="H12410" t="str">
            <v>1982</v>
          </cell>
          <cell r="I12410">
            <v>41817</v>
          </cell>
          <cell r="J12410" t="str">
            <v>https://www.sciencedirect.com/science/book/9780080257938</v>
          </cell>
        </row>
        <row r="12411">
          <cell r="B12411">
            <v>9780080311630</v>
          </cell>
          <cell r="C12411" t="str">
            <v>Modelling and Control of Electric Power Plants</v>
          </cell>
          <cell r="H12411" t="str">
            <v>1984</v>
          </cell>
          <cell r="I12411">
            <v>41817</v>
          </cell>
          <cell r="J12411" t="str">
            <v>https://www.sciencedirect.com/science/book/9780080311630</v>
          </cell>
        </row>
        <row r="12412">
          <cell r="B12412">
            <v>9780080257969</v>
          </cell>
          <cell r="C12412" t="str">
            <v>Mathematics As a Cultural System</v>
          </cell>
          <cell r="H12412" t="str">
            <v>1981</v>
          </cell>
          <cell r="I12412">
            <v>41817</v>
          </cell>
          <cell r="J12412" t="str">
            <v>https://www.sciencedirect.com/science/book/9780080257969</v>
          </cell>
        </row>
        <row r="12413">
          <cell r="B12413">
            <v>9780080311388</v>
          </cell>
          <cell r="C12413" t="str">
            <v>Surface Treatment and Finishing of Aluminium</v>
          </cell>
          <cell r="H12413" t="str">
            <v>1988</v>
          </cell>
          <cell r="I12413">
            <v>41817</v>
          </cell>
          <cell r="J12413" t="str">
            <v>https://www.sciencedirect.com/science/book/9780080311388</v>
          </cell>
        </row>
        <row r="12414">
          <cell r="B12414">
            <v>9780080311326</v>
          </cell>
          <cell r="C12414" t="str">
            <v>Computer-Communication Networks</v>
          </cell>
          <cell r="H12414" t="str">
            <v>1983</v>
          </cell>
          <cell r="I12414">
            <v>41817</v>
          </cell>
          <cell r="J12414" t="str">
            <v>https://www.sciencedirect.com/science/book/9780080311326</v>
          </cell>
        </row>
        <row r="12415">
          <cell r="B12415">
            <v>9780080258003</v>
          </cell>
          <cell r="C12415" t="str">
            <v>The Logical Foundations of Mathematics</v>
          </cell>
          <cell r="G12415" t="str">
            <v>Foundations and Philosophy of Science and Technology Series</v>
          </cell>
          <cell r="H12415" t="str">
            <v>1982</v>
          </cell>
          <cell r="I12415">
            <v>41817</v>
          </cell>
          <cell r="J12415" t="str">
            <v>https://www.sciencedirect.com/science/book/9780080258003</v>
          </cell>
        </row>
        <row r="12416">
          <cell r="B12416">
            <v>9780080311180</v>
          </cell>
          <cell r="C12416" t="str">
            <v>Design of Work in Automated Manufacturing Systems</v>
          </cell>
          <cell r="H12416" t="str">
            <v>1984</v>
          </cell>
          <cell r="I12416">
            <v>41817</v>
          </cell>
          <cell r="J12416" t="str">
            <v>https://www.sciencedirect.com/science/book/9780080311180</v>
          </cell>
        </row>
        <row r="12417">
          <cell r="B12417">
            <v>9780080325828</v>
          </cell>
          <cell r="C12417" t="str">
            <v>Structural Analysis Systems, Volume 3</v>
          </cell>
          <cell r="H12417" t="str">
            <v>1986</v>
          </cell>
          <cell r="I12417">
            <v>41817</v>
          </cell>
          <cell r="J12417" t="str">
            <v>https://www.sciencedirect.com/science/book/9780080325828</v>
          </cell>
        </row>
        <row r="12418">
          <cell r="B12418">
            <v>9780080258072</v>
          </cell>
          <cell r="C12418" t="str">
            <v>Education in the USSR</v>
          </cell>
          <cell r="G12418" t="str">
            <v>Pergamon International Library of Science, Technology, Engineering and Social Studies</v>
          </cell>
          <cell r="H12418" t="str">
            <v>1980</v>
          </cell>
          <cell r="I12418">
            <v>41817</v>
          </cell>
          <cell r="J12418" t="str">
            <v>https://www.sciencedirect.com/science/book/9780080258072</v>
          </cell>
        </row>
        <row r="12419">
          <cell r="B12419">
            <v>9780080256771</v>
          </cell>
          <cell r="C12419" t="str">
            <v>Combined Production of Electric Power and Heat</v>
          </cell>
          <cell r="H12419" t="str">
            <v>1980</v>
          </cell>
          <cell r="I12419">
            <v>41817</v>
          </cell>
          <cell r="J12419" t="str">
            <v>https://www.sciencedirect.com/science/book/9780080256771</v>
          </cell>
        </row>
        <row r="12420">
          <cell r="B12420">
            <v>9780080308333</v>
          </cell>
          <cell r="C12420" t="str">
            <v>Schools and Persistent Absentees</v>
          </cell>
          <cell r="H12420" t="str">
            <v>1985</v>
          </cell>
          <cell r="I12420">
            <v>41817</v>
          </cell>
          <cell r="J12420" t="str">
            <v>https://www.sciencedirect.com/science/book/9780080308333</v>
          </cell>
        </row>
        <row r="12421">
          <cell r="B12421">
            <v>9780080361352</v>
          </cell>
          <cell r="C12421" t="str">
            <v>Power Systems: Modelling and Control Applications</v>
          </cell>
          <cell r="G12421" t="str">
            <v>IFAC Symposia Series</v>
          </cell>
          <cell r="H12421" t="str">
            <v>1989</v>
          </cell>
          <cell r="I12421">
            <v>41817</v>
          </cell>
          <cell r="J12421" t="str">
            <v>https://www.sciencedirect.com/science/book/9780080361352</v>
          </cell>
        </row>
        <row r="12422">
          <cell r="B12422">
            <v>9780080308265</v>
          </cell>
          <cell r="C12422" t="str">
            <v>Computer Assisted Learning '83</v>
          </cell>
          <cell r="G12422" t="str">
            <v>Computers and Education</v>
          </cell>
          <cell r="H12422" t="str">
            <v>1983</v>
          </cell>
          <cell r="I12422">
            <v>41817</v>
          </cell>
          <cell r="J12422" t="str">
            <v>https://www.sciencedirect.com/science/book/9780080308265</v>
          </cell>
        </row>
        <row r="12423">
          <cell r="B12423">
            <v>9780080361413</v>
          </cell>
          <cell r="C12423" t="str">
            <v>Handbook of Amylases and Related Enzymes</v>
          </cell>
          <cell r="H12423" t="str">
            <v>1988</v>
          </cell>
          <cell r="I12423">
            <v>41817</v>
          </cell>
          <cell r="J12423" t="str">
            <v>https://www.sciencedirect.com/science/book/9780080361413</v>
          </cell>
        </row>
        <row r="12424">
          <cell r="B12424">
            <v>9780080308203</v>
          </cell>
          <cell r="C12424" t="str">
            <v>Educational Research and Policy: How Do They Relate?</v>
          </cell>
          <cell r="H12424" t="str">
            <v>1984</v>
          </cell>
          <cell r="I12424">
            <v>41817</v>
          </cell>
          <cell r="J12424" t="str">
            <v>https://www.sciencedirect.com/science/book/9780080308203</v>
          </cell>
        </row>
        <row r="12425">
          <cell r="B12425">
            <v>9780080258379</v>
          </cell>
          <cell r="C12425" t="str">
            <v>Issues of Organizational Design</v>
          </cell>
          <cell r="H12425" t="str">
            <v>1981</v>
          </cell>
          <cell r="I12425">
            <v>41817</v>
          </cell>
          <cell r="J12425" t="str">
            <v>https://www.sciencedirect.com/science/book/9780080258379</v>
          </cell>
        </row>
        <row r="12426">
          <cell r="B12426">
            <v>9780080258485</v>
          </cell>
          <cell r="C12426" t="str">
            <v>Selected Speeches and Writings</v>
          </cell>
          <cell r="H12426" t="str">
            <v>1982</v>
          </cell>
          <cell r="I12426">
            <v>41817</v>
          </cell>
          <cell r="J12426" t="str">
            <v>https://www.sciencedirect.com/science/book/9780080258485</v>
          </cell>
        </row>
        <row r="12427">
          <cell r="B12427">
            <v>9780080307589</v>
          </cell>
          <cell r="C12427" t="str">
            <v>Multicultural and Multilingual Education in Immigrant Countries</v>
          </cell>
          <cell r="H12427" t="str">
            <v>1983</v>
          </cell>
          <cell r="I12427">
            <v>41817</v>
          </cell>
          <cell r="J12427" t="str">
            <v>https://www.sciencedirect.com/science/book/9780080307589</v>
          </cell>
        </row>
        <row r="12428">
          <cell r="B12428">
            <v>9780080362267</v>
          </cell>
          <cell r="C12428" t="str">
            <v>Analysis, Design and Evaluation of Man–Machine Systems 1988</v>
          </cell>
          <cell r="G12428" t="str">
            <v>IFAC Symposia Series</v>
          </cell>
          <cell r="H12428" t="str">
            <v>1989</v>
          </cell>
          <cell r="I12428">
            <v>41817</v>
          </cell>
          <cell r="J12428" t="str">
            <v>https://www.sciencedirect.com/science/book/9780080362267</v>
          </cell>
        </row>
        <row r="12429">
          <cell r="B12429">
            <v>9780080499444</v>
          </cell>
          <cell r="C12429" t="str">
            <v>Artificial Intelligence Planning Systems</v>
          </cell>
          <cell r="H12429" t="str">
            <v>1992</v>
          </cell>
          <cell r="I12429">
            <v>41817</v>
          </cell>
          <cell r="J12429" t="str">
            <v>https://www.sciencedirect.com/science/book/9780080499444</v>
          </cell>
        </row>
        <row r="12430">
          <cell r="B12430">
            <v>9780080259222</v>
          </cell>
          <cell r="C12430" t="str">
            <v>Aspects of Developmental and Comparative Immunology</v>
          </cell>
          <cell r="H12430" t="str">
            <v>1981</v>
          </cell>
          <cell r="I12430">
            <v>41817</v>
          </cell>
          <cell r="J12430" t="str">
            <v>https://www.sciencedirect.com/science/book/9780080259222</v>
          </cell>
        </row>
        <row r="12431">
          <cell r="B12431">
            <v>9780080500584</v>
          </cell>
          <cell r="C12431" t="str">
            <v>C4.5</v>
          </cell>
          <cell r="H12431" t="str">
            <v>1993</v>
          </cell>
          <cell r="I12431">
            <v>41817</v>
          </cell>
          <cell r="J12431" t="str">
            <v>https://www.sciencedirect.com/science/book/9780080500584</v>
          </cell>
        </row>
        <row r="12432">
          <cell r="B12432">
            <v>9780080500591</v>
          </cell>
          <cell r="C12432" t="str">
            <v>Cache and Memory Hierarchy Design</v>
          </cell>
          <cell r="D12432" t="str">
            <v>1545-9888</v>
          </cell>
          <cell r="G12432" t="str">
            <v>The Morgan Kaufmann Series in Computer Architecture and Design</v>
          </cell>
          <cell r="H12432" t="str">
            <v>1990</v>
          </cell>
          <cell r="I12432">
            <v>41817</v>
          </cell>
          <cell r="J12432" t="str">
            <v>https://www.sciencedirect.com/science/book/9780080500591</v>
          </cell>
        </row>
        <row r="12433">
          <cell r="B12433">
            <v>9780080309873</v>
          </cell>
          <cell r="C12433" t="str">
            <v>University-Industry Research Interactions</v>
          </cell>
          <cell r="G12433" t="str">
            <v>The Technology Policy and Economic Growth Series</v>
          </cell>
          <cell r="H12433" t="str">
            <v>1984</v>
          </cell>
          <cell r="I12433">
            <v>41817</v>
          </cell>
          <cell r="J12433" t="str">
            <v>https://www.sciencedirect.com/science/book/9780080309873</v>
          </cell>
        </row>
        <row r="12434">
          <cell r="B12434">
            <v>9780080349954</v>
          </cell>
          <cell r="C12434" t="str">
            <v>Benefiting from Basic Education, School Quality and Functional Literacy in Kenya</v>
          </cell>
          <cell r="G12434" t="str">
            <v>Comparative and International Education Series</v>
          </cell>
          <cell r="H12434" t="str">
            <v>1988</v>
          </cell>
          <cell r="I12434">
            <v>41817</v>
          </cell>
          <cell r="J12434" t="str">
            <v>https://www.sciencedirect.com/science/book/9780080349954</v>
          </cell>
        </row>
        <row r="12435">
          <cell r="B12435">
            <v>9780080259260</v>
          </cell>
          <cell r="C12435" t="str">
            <v>Living Embryos (Third Edition)</v>
          </cell>
          <cell r="H12435" t="str">
            <v>1982</v>
          </cell>
          <cell r="I12435">
            <v>41817</v>
          </cell>
          <cell r="J12435" t="str">
            <v>https://www.sciencedirect.com/science/book/9780080259260</v>
          </cell>
        </row>
        <row r="12436">
          <cell r="B12436">
            <v>9780080325668</v>
          </cell>
          <cell r="C12436" t="str">
            <v>Analysis, Design and Evaluation of Man–Machine Systems 1985</v>
          </cell>
          <cell r="G12436" t="str">
            <v>IFAC Symposia Series</v>
          </cell>
          <cell r="H12436" t="str">
            <v>1986</v>
          </cell>
          <cell r="I12436">
            <v>41817</v>
          </cell>
          <cell r="J12436" t="str">
            <v>https://www.sciencedirect.com/science/book/9780080325668</v>
          </cell>
        </row>
        <row r="12437">
          <cell r="B12437">
            <v>9780080251172</v>
          </cell>
          <cell r="C12437" t="str">
            <v>Africa, the Middle East and the New International Economic Order</v>
          </cell>
          <cell r="G12437" t="str">
            <v>Pergamon Policy Studies on The New International Economic Order</v>
          </cell>
          <cell r="H12437" t="str">
            <v>1980</v>
          </cell>
          <cell r="I12437">
            <v>41817</v>
          </cell>
          <cell r="J12437" t="str">
            <v>https://www.sciencedirect.com/science/book/9780080251172</v>
          </cell>
        </row>
        <row r="12438">
          <cell r="B12438">
            <v>9780080325576</v>
          </cell>
          <cell r="C12438" t="str">
            <v>Computer Aided Design in Control and Engineering Systems</v>
          </cell>
          <cell r="H12438" t="str">
            <v>1986</v>
          </cell>
          <cell r="I12438">
            <v>41817</v>
          </cell>
          <cell r="J12438" t="str">
            <v>https://www.sciencedirect.com/science/book/9780080325576</v>
          </cell>
        </row>
        <row r="12439">
          <cell r="B12439">
            <v>9780080325569</v>
          </cell>
          <cell r="C12439" t="str">
            <v>Automatic Control in Space 1985</v>
          </cell>
          <cell r="G12439" t="str">
            <v>IFAC Symposia Series</v>
          </cell>
          <cell r="H12439" t="str">
            <v>1986</v>
          </cell>
          <cell r="I12439">
            <v>41817</v>
          </cell>
          <cell r="J12439" t="str">
            <v>https://www.sciencedirect.com/science/book/9780080325569</v>
          </cell>
        </row>
        <row r="12440">
          <cell r="B12440">
            <v>9780080251165</v>
          </cell>
          <cell r="C12440" t="str">
            <v>Asia and the New International Economic Order</v>
          </cell>
          <cell r="G12440" t="str">
            <v>Pergamon Policy Studies on The New International Economic Order</v>
          </cell>
          <cell r="H12440" t="str">
            <v>1981</v>
          </cell>
          <cell r="I12440">
            <v>41817</v>
          </cell>
          <cell r="J12440" t="str">
            <v>https://www.sciencedirect.com/science/book/9780080251165</v>
          </cell>
        </row>
        <row r="12441">
          <cell r="B12441">
            <v>9780080325545</v>
          </cell>
          <cell r="C12441" t="str">
            <v>Digital Computer Applications to Process Control</v>
          </cell>
          <cell r="G12441" t="str">
            <v>IFAC Symposia Series</v>
          </cell>
          <cell r="H12441" t="str">
            <v>1986</v>
          </cell>
          <cell r="I12441">
            <v>41817</v>
          </cell>
          <cell r="J12441" t="str">
            <v>https://www.sciencedirect.com/science/book/9780080325545</v>
          </cell>
        </row>
        <row r="12442">
          <cell r="B12442">
            <v>9780080251141</v>
          </cell>
          <cell r="C12442" t="str">
            <v>Western Europe and the New International Economic Order</v>
          </cell>
          <cell r="H12442" t="str">
            <v>1980</v>
          </cell>
          <cell r="I12442">
            <v>41817</v>
          </cell>
          <cell r="J12442" t="str">
            <v>https://www.sciencedirect.com/science/book/9780080251141</v>
          </cell>
        </row>
        <row r="12443">
          <cell r="B12443">
            <v>9780080348711</v>
          </cell>
          <cell r="C12443" t="str">
            <v>Ocean Acoustic Propagation by Finite Difference Methods</v>
          </cell>
          <cell r="D12443" t="str">
            <v>0733-1932</v>
          </cell>
          <cell r="G12443" t="str">
            <v>International Series in Modern Applied Mathematics and Computer Science</v>
          </cell>
          <cell r="H12443" t="str">
            <v>1988</v>
          </cell>
          <cell r="I12443">
            <v>41817</v>
          </cell>
          <cell r="J12443" t="str">
            <v>https://www.sciencedirect.com/science/book/9780080348711</v>
          </cell>
        </row>
        <row r="12444">
          <cell r="B12444">
            <v>9780080349176</v>
          </cell>
          <cell r="C12444" t="str">
            <v>Dynamics and Control of Chemical Reactors and Distillation Columns</v>
          </cell>
          <cell r="G12444" t="str">
            <v>IFAC Symposia Series</v>
          </cell>
          <cell r="H12444" t="str">
            <v>1988</v>
          </cell>
          <cell r="I12444">
            <v>41817</v>
          </cell>
          <cell r="J12444" t="str">
            <v>https://www.sciencedirect.com/science/book/9780080349176</v>
          </cell>
        </row>
        <row r="12445">
          <cell r="B12445">
            <v>9780080349299</v>
          </cell>
          <cell r="C12445" t="str">
            <v>Identifiability of Parametric Models</v>
          </cell>
          <cell r="H12445" t="str">
            <v>1987</v>
          </cell>
          <cell r="I12445">
            <v>41817</v>
          </cell>
          <cell r="J12445" t="str">
            <v>https://www.sciencedirect.com/science/book/9780080349299</v>
          </cell>
        </row>
        <row r="12446">
          <cell r="B12446">
            <v>9780080320311</v>
          </cell>
          <cell r="C12446" t="str">
            <v>Investigating the Life Sciences</v>
          </cell>
          <cell r="H12446" t="str">
            <v>1986</v>
          </cell>
          <cell r="I12446">
            <v>41817</v>
          </cell>
          <cell r="J12446" t="str">
            <v>https://www.sciencedirect.com/science/book/9780080320311</v>
          </cell>
        </row>
        <row r="12447">
          <cell r="B12447">
            <v>9780080319995</v>
          </cell>
          <cell r="C12447" t="str">
            <v>Techniques in Bioproductivity and Photosynthesis (Second Edition)</v>
          </cell>
          <cell r="G12447" t="str">
            <v>Pergamon International Library of Science, Technology, Engineering and Social Studies</v>
          </cell>
          <cell r="H12447" t="str">
            <v>1985</v>
          </cell>
          <cell r="I12447">
            <v>41817</v>
          </cell>
          <cell r="J12447" t="str">
            <v>https://www.sciencedirect.com/science/book/9780080319995</v>
          </cell>
        </row>
        <row r="12448">
          <cell r="B12448">
            <v>9780080316369</v>
          </cell>
          <cell r="C12448" t="str">
            <v>Mathematical Analysis and its Applications</v>
          </cell>
          <cell r="H12448" t="str">
            <v>1988</v>
          </cell>
          <cell r="I12448">
            <v>41817</v>
          </cell>
          <cell r="J12448" t="str">
            <v>https://www.sciencedirect.com/science/book/9780080316369</v>
          </cell>
        </row>
        <row r="12449">
          <cell r="B12449">
            <v>9780080357270</v>
          </cell>
          <cell r="C12449" t="str">
            <v>Adaptive Systems in Control and Signal Processing 1989</v>
          </cell>
          <cell r="G12449" t="str">
            <v>IFAC Symposia Series</v>
          </cell>
          <cell r="H12449" t="str">
            <v>1990</v>
          </cell>
          <cell r="I12449">
            <v>41817</v>
          </cell>
          <cell r="J12449" t="str">
            <v>https://www.sciencedirect.com/science/book/9780080357270</v>
          </cell>
        </row>
        <row r="12450">
          <cell r="B12450">
            <v>9780080251219</v>
          </cell>
          <cell r="C12450" t="str">
            <v>The Financial Issues of the New International Economic Order</v>
          </cell>
          <cell r="G12450" t="str">
            <v>Pergamon Policy Studies on The New International Economic Order</v>
          </cell>
          <cell r="H12450" t="str">
            <v>1980</v>
          </cell>
          <cell r="I12450">
            <v>41817</v>
          </cell>
          <cell r="J12450" t="str">
            <v>https://www.sciencedirect.com/science/book/9780080251219</v>
          </cell>
        </row>
        <row r="12451">
          <cell r="B12451">
            <v>9780080357430</v>
          </cell>
          <cell r="C12451" t="str">
            <v>Analysis, Design and Evaluation of Man–Machine Systems 1989</v>
          </cell>
          <cell r="G12451" t="str">
            <v>IFAC Symposia Series</v>
          </cell>
          <cell r="H12451" t="str">
            <v>1990</v>
          </cell>
          <cell r="I12451">
            <v>41817</v>
          </cell>
          <cell r="J12451" t="str">
            <v>https://www.sciencedirect.com/science/book/9780080357430</v>
          </cell>
        </row>
        <row r="12452">
          <cell r="B12452">
            <v>9780080316659</v>
          </cell>
          <cell r="C12452" t="str">
            <v>Control Applications of Nonlinear Programming and Optimization</v>
          </cell>
          <cell r="H12452" t="str">
            <v>1986</v>
          </cell>
          <cell r="I12452">
            <v>41817</v>
          </cell>
          <cell r="J12452" t="str">
            <v>https://www.sciencedirect.com/science/book/9780080316659</v>
          </cell>
        </row>
        <row r="12453">
          <cell r="B12453">
            <v>9780080357423</v>
          </cell>
          <cell r="C12453" t="str">
            <v>Robot Control 1988 (Syroco '88)</v>
          </cell>
          <cell r="G12453" t="str">
            <v>IFAC Symposia Series</v>
          </cell>
          <cell r="H12453" t="str">
            <v>1989</v>
          </cell>
          <cell r="I12453">
            <v>41817</v>
          </cell>
          <cell r="J12453" t="str">
            <v>https://www.sciencedirect.com/science/book/9780080357423</v>
          </cell>
        </row>
        <row r="12454">
          <cell r="B12454">
            <v>9780080256597</v>
          </cell>
          <cell r="C12454" t="str">
            <v>Directory of Institutions and Individuals Active in Environmentally-Sound and Appropriate Technologies</v>
          </cell>
          <cell r="G12454" t="str">
            <v>UNEP Reference Series</v>
          </cell>
          <cell r="H12454" t="str">
            <v>1979</v>
          </cell>
          <cell r="I12454">
            <v>41817</v>
          </cell>
          <cell r="J12454" t="str">
            <v>https://www.sciencedirect.com/science/book/9780080256597</v>
          </cell>
        </row>
        <row r="12455">
          <cell r="B12455">
            <v>9780080319575</v>
          </cell>
          <cell r="C12455" t="str">
            <v>Multilateral Negotiation and Mediation</v>
          </cell>
          <cell r="H12455" t="str">
            <v>1985</v>
          </cell>
          <cell r="I12455">
            <v>41817</v>
          </cell>
          <cell r="J12455" t="str">
            <v>https://www.sciencedirect.com/science/book/9780080319575</v>
          </cell>
        </row>
        <row r="12456">
          <cell r="B12456">
            <v>9780080251103</v>
          </cell>
          <cell r="C12456" t="str">
            <v>The Obstacles to the New International Economic Order</v>
          </cell>
          <cell r="G12456" t="str">
            <v>Pergamon Policy Studies on The New International Economic Order</v>
          </cell>
          <cell r="H12456" t="str">
            <v>1980</v>
          </cell>
          <cell r="I12456">
            <v>41817</v>
          </cell>
          <cell r="J12456" t="str">
            <v>https://www.sciencedirect.com/science/book/9780080251103</v>
          </cell>
        </row>
        <row r="12457">
          <cell r="B12457">
            <v>9780080349930</v>
          </cell>
          <cell r="C12457" t="str">
            <v>Educational Technology–Its Creation, Development and Cross-Cultural Transfer</v>
          </cell>
          <cell r="G12457" t="str">
            <v>Comparative and International Education Series</v>
          </cell>
          <cell r="H12457" t="str">
            <v>1987</v>
          </cell>
          <cell r="I12457">
            <v>41817</v>
          </cell>
          <cell r="J12457" t="str">
            <v>https://www.sciencedirect.com/science/book/9780080349930</v>
          </cell>
        </row>
        <row r="12458">
          <cell r="B12458">
            <v>9780080318295</v>
          </cell>
          <cell r="C12458" t="str">
            <v>Developments in Operational Research</v>
          </cell>
          <cell r="G12458" t="str">
            <v>Frontiers of Operational Research and Applied Systems Analysis</v>
          </cell>
          <cell r="H12458" t="str">
            <v>1984</v>
          </cell>
          <cell r="I12458">
            <v>41817</v>
          </cell>
          <cell r="J12458" t="str">
            <v>https://www.sciencedirect.com/science/book/9780080318295</v>
          </cell>
        </row>
        <row r="12459">
          <cell r="B12459">
            <v>9780080318431</v>
          </cell>
          <cell r="C12459" t="str">
            <v>The Aesthetic in Education</v>
          </cell>
          <cell r="H12459" t="str">
            <v>1985</v>
          </cell>
          <cell r="I12459">
            <v>41817</v>
          </cell>
          <cell r="J12459" t="str">
            <v>https://www.sciencedirect.com/science/book/9780080318431</v>
          </cell>
        </row>
        <row r="12460">
          <cell r="B12460">
            <v>9780080353142</v>
          </cell>
          <cell r="C12460" t="str">
            <v>Current Advances in Immunology</v>
          </cell>
          <cell r="H12460" t="str">
            <v>1987</v>
          </cell>
          <cell r="I12460">
            <v>41817</v>
          </cell>
          <cell r="J12460" t="str">
            <v>https://www.sciencedirect.com/science/book/9780080353142</v>
          </cell>
        </row>
        <row r="12461">
          <cell r="B12461">
            <v>9780080318660</v>
          </cell>
          <cell r="C12461" t="str">
            <v>Welding for Challenging Environments</v>
          </cell>
          <cell r="H12461" t="str">
            <v>1986</v>
          </cell>
          <cell r="I12461">
            <v>41817</v>
          </cell>
          <cell r="J12461" t="str">
            <v>https://www.sciencedirect.com/science/book/9780080318660</v>
          </cell>
        </row>
        <row r="12462">
          <cell r="B12462">
            <v>9780080251134</v>
          </cell>
          <cell r="C12462" t="str">
            <v>The United States, Canada and the New International Economic Order</v>
          </cell>
          <cell r="G12462" t="str">
            <v>Pergamon Policy Studies on The New International Economic Order</v>
          </cell>
          <cell r="H12462" t="str">
            <v>1979</v>
          </cell>
          <cell r="I12462">
            <v>41817</v>
          </cell>
          <cell r="J12462" t="str">
            <v>https://www.sciencedirect.com/science/book/9780080251134</v>
          </cell>
        </row>
        <row r="12463">
          <cell r="B12463">
            <v>9780080256832</v>
          </cell>
          <cell r="C12463" t="str">
            <v>Trends and Progress in System Identification</v>
          </cell>
          <cell r="H12463" t="str">
            <v>1981</v>
          </cell>
          <cell r="I12463">
            <v>41817</v>
          </cell>
          <cell r="J12463" t="str">
            <v>https://www.sciencedirect.com/science/book/9780080256832</v>
          </cell>
        </row>
        <row r="12464">
          <cell r="B12464">
            <v>9780080357386</v>
          </cell>
          <cell r="C12464" t="str">
            <v>Computer Aided Design in Control Systems 1988</v>
          </cell>
          <cell r="G12464" t="str">
            <v>IFAC Symposia Series</v>
          </cell>
          <cell r="H12464" t="str">
            <v>1989</v>
          </cell>
          <cell r="I12464">
            <v>41817</v>
          </cell>
          <cell r="J12464" t="str">
            <v>https://www.sciencedirect.com/science/book/9780080357386</v>
          </cell>
        </row>
        <row r="12465">
          <cell r="B12465">
            <v>9780080274409</v>
          </cell>
          <cell r="C12465" t="str">
            <v>Science for Hairdressing Students</v>
          </cell>
          <cell r="H12465" t="str">
            <v>1983</v>
          </cell>
          <cell r="I12465">
            <v>41817</v>
          </cell>
          <cell r="J12465" t="str">
            <v>https://www.sciencedirect.com/science/book/9780080274409</v>
          </cell>
        </row>
        <row r="12466">
          <cell r="B12466">
            <v>9780080925462</v>
          </cell>
          <cell r="C12466" t="str">
            <v>Institutions and Applications</v>
          </cell>
          <cell r="H12466" t="str">
            <v>1989</v>
          </cell>
          <cell r="I12466">
            <v>41817</v>
          </cell>
          <cell r="J12466" t="str">
            <v>https://www.sciencedirect.com/science/book/9780080925462</v>
          </cell>
        </row>
        <row r="12467">
          <cell r="B12467">
            <v>9780080422343</v>
          </cell>
          <cell r="C12467" t="str">
            <v>Intelligent Components and Instruments for Control Applications 1994</v>
          </cell>
          <cell r="G12467" t="str">
            <v>IFAC Postprint Volume</v>
          </cell>
          <cell r="H12467" t="str">
            <v>1994</v>
          </cell>
          <cell r="I12467">
            <v>41817</v>
          </cell>
          <cell r="J12467" t="str">
            <v>https://www.sciencedirect.com/science/book/9780080422343</v>
          </cell>
        </row>
        <row r="12468">
          <cell r="B12468">
            <v>9780080422305</v>
          </cell>
          <cell r="C12468" t="str">
            <v>Advances in Control Education 1994</v>
          </cell>
          <cell r="G12468" t="str">
            <v>IFAC Postprint Volume</v>
          </cell>
          <cell r="H12468" t="str">
            <v>1995</v>
          </cell>
          <cell r="I12468">
            <v>41817</v>
          </cell>
          <cell r="J12468" t="str">
            <v>https://www.sciencedirect.com/science/book/9780080422305</v>
          </cell>
        </row>
        <row r="12469">
          <cell r="B12469">
            <v>9780080422299</v>
          </cell>
          <cell r="C12469" t="str">
            <v>Advanced Control of Chemical Processes 1994</v>
          </cell>
          <cell r="G12469" t="str">
            <v>IFAC Postprint Volume</v>
          </cell>
          <cell r="H12469" t="str">
            <v>1994</v>
          </cell>
          <cell r="I12469">
            <v>41817</v>
          </cell>
          <cell r="J12469" t="str">
            <v>https://www.sciencedirect.com/science/book/9780080422299</v>
          </cell>
        </row>
        <row r="12470">
          <cell r="B12470">
            <v>9780080409535</v>
          </cell>
          <cell r="C12470" t="str">
            <v>Safety of Computer Control Systems 1990 (Safecomp '90)</v>
          </cell>
          <cell r="G12470" t="str">
            <v>IFAC Symposia Series</v>
          </cell>
          <cell r="H12470" t="str">
            <v>1990</v>
          </cell>
          <cell r="I12470">
            <v>41817</v>
          </cell>
          <cell r="J12470" t="str">
            <v>https://www.sciencedirect.com/science/book/9780080409535</v>
          </cell>
        </row>
        <row r="12471">
          <cell r="B12471">
            <v>9780080264769</v>
          </cell>
          <cell r="C12471" t="str">
            <v>Mathematical Aspects of Scheduling and Applications</v>
          </cell>
          <cell r="H12471" t="str">
            <v>1982</v>
          </cell>
          <cell r="I12471">
            <v>41817</v>
          </cell>
          <cell r="J12471" t="str">
            <v>https://www.sciencedirect.com/science/book/9780080264769</v>
          </cell>
        </row>
        <row r="12472">
          <cell r="B12472">
            <v>9780080262994</v>
          </cell>
          <cell r="C12472" t="str">
            <v>Transnational Corporations, Technology Transfer and Development</v>
          </cell>
          <cell r="H12472" t="str">
            <v>1980</v>
          </cell>
          <cell r="I12472">
            <v>41817</v>
          </cell>
          <cell r="J12472" t="str">
            <v>https://www.sciencedirect.com/science/book/9780080262994</v>
          </cell>
        </row>
        <row r="12473">
          <cell r="B12473">
            <v>9780080274454</v>
          </cell>
          <cell r="C12473" t="str">
            <v>Was There a Fifth Man?</v>
          </cell>
          <cell r="H12473" t="str">
            <v>1982</v>
          </cell>
          <cell r="I12473">
            <v>41817</v>
          </cell>
          <cell r="J12473" t="str">
            <v>https://www.sciencedirect.com/science/book/9780080274454</v>
          </cell>
        </row>
        <row r="12474">
          <cell r="B12474">
            <v>9780080274423</v>
          </cell>
          <cell r="C12474" t="str">
            <v>Workbook in Introductory Economics (Third Edition)</v>
          </cell>
          <cell r="H12474" t="str">
            <v>1982</v>
          </cell>
          <cell r="I12474">
            <v>41817</v>
          </cell>
          <cell r="J12474" t="str">
            <v>https://www.sciencedirect.com/science/book/9780080274423</v>
          </cell>
        </row>
        <row r="12475">
          <cell r="B12475">
            <v>9780080264912</v>
          </cell>
          <cell r="C12475" t="str">
            <v>Differential Equations and Numerical Mathematics</v>
          </cell>
          <cell r="H12475" t="str">
            <v>1982</v>
          </cell>
          <cell r="I12475">
            <v>41817</v>
          </cell>
          <cell r="J12475" t="str">
            <v>https://www.sciencedirect.com/science/book/9780080264912</v>
          </cell>
        </row>
        <row r="12476">
          <cell r="B12476">
            <v>9780080422367</v>
          </cell>
          <cell r="C12476" t="str">
            <v>Artificial Intelligence in Real-Time Control 1994</v>
          </cell>
          <cell r="G12476" t="str">
            <v>IFAC Postprint Volume</v>
          </cell>
          <cell r="H12476" t="str">
            <v>1995</v>
          </cell>
          <cell r="I12476">
            <v>41817</v>
          </cell>
          <cell r="J12476" t="str">
            <v>https://www.sciencedirect.com/science/book/9780080422367</v>
          </cell>
        </row>
        <row r="12477">
          <cell r="B12477">
            <v>9780080938219</v>
          </cell>
          <cell r="C12477" t="str">
            <v>Business Finance</v>
          </cell>
          <cell r="H12477" t="str">
            <v>1997</v>
          </cell>
          <cell r="I12477">
            <v>41817</v>
          </cell>
          <cell r="J12477" t="str">
            <v>https://www.sciencedirect.com/science/book/9780080938219</v>
          </cell>
        </row>
        <row r="12478">
          <cell r="B12478">
            <v>9780080264684</v>
          </cell>
          <cell r="C12478" t="str">
            <v>Parametric Statistical Inference</v>
          </cell>
          <cell r="H12478" t="str">
            <v>1981</v>
          </cell>
          <cell r="I12478">
            <v>41817</v>
          </cell>
          <cell r="J12478" t="str">
            <v>https://www.sciencedirect.com/science/book/9780080264684</v>
          </cell>
        </row>
        <row r="12479">
          <cell r="B12479">
            <v>9780080943640</v>
          </cell>
          <cell r="C12479" t="str">
            <v>Confidential Information Sources (Second Edition)</v>
          </cell>
          <cell r="H12479" t="str">
            <v>1991</v>
          </cell>
          <cell r="I12479">
            <v>41817</v>
          </cell>
          <cell r="J12479" t="str">
            <v>https://www.sciencedirect.com/science/book/9780080943640</v>
          </cell>
        </row>
        <row r="12480">
          <cell r="B12480">
            <v>9780080943688</v>
          </cell>
          <cell r="C12480" t="str">
            <v>The Ultimate Financial Security Survey</v>
          </cell>
          <cell r="H12480" t="str">
            <v>1995</v>
          </cell>
          <cell r="I12480">
            <v>41817</v>
          </cell>
          <cell r="J12480" t="str">
            <v>https://www.sciencedirect.com/science/book/9780080943688</v>
          </cell>
        </row>
        <row r="12481">
          <cell r="B12481">
            <v>9780080948294</v>
          </cell>
          <cell r="C12481" t="str">
            <v>COLT '89</v>
          </cell>
          <cell r="H12481" t="str">
            <v>1989</v>
          </cell>
          <cell r="I12481">
            <v>41817</v>
          </cell>
          <cell r="J12481" t="str">
            <v>https://www.sciencedirect.com/science/book/9780080948294</v>
          </cell>
        </row>
        <row r="12482">
          <cell r="B12482">
            <v>9780080274195</v>
          </cell>
          <cell r="C12482" t="str">
            <v>The Bibliographic Control of Official Publications</v>
          </cell>
          <cell r="H12482" t="str">
            <v>1982</v>
          </cell>
          <cell r="I12482">
            <v>41817</v>
          </cell>
          <cell r="J12482" t="str">
            <v>https://www.sciencedirect.com/science/book/9780080274195</v>
          </cell>
        </row>
        <row r="12483">
          <cell r="B12483">
            <v>9780080402499</v>
          </cell>
          <cell r="C12483" t="str">
            <v>Computer Assisted Learning</v>
          </cell>
          <cell r="H12483" t="str">
            <v>1990</v>
          </cell>
          <cell r="I12483">
            <v>41817</v>
          </cell>
          <cell r="J12483" t="str">
            <v>https://www.sciencedirect.com/science/book/9780080402499</v>
          </cell>
        </row>
        <row r="12484">
          <cell r="B12484">
            <v>9780080264929</v>
          </cell>
          <cell r="C12484" t="str">
            <v>Turbulent Buoyant Jets and Plumes</v>
          </cell>
          <cell r="H12484" t="str">
            <v>1982</v>
          </cell>
          <cell r="I12484">
            <v>41817</v>
          </cell>
          <cell r="J12484" t="str">
            <v>https://www.sciencedirect.com/science/book/9780080264929</v>
          </cell>
        </row>
        <row r="12485">
          <cell r="B12485">
            <v>9780080274119</v>
          </cell>
          <cell r="C12485" t="str">
            <v>Need for Change</v>
          </cell>
          <cell r="H12485" t="str">
            <v>1980</v>
          </cell>
          <cell r="I12485">
            <v>41817</v>
          </cell>
          <cell r="J12485" t="str">
            <v>https://www.sciencedirect.com/science/book/9780080274119</v>
          </cell>
        </row>
        <row r="12486">
          <cell r="B12486">
            <v>9780080409351</v>
          </cell>
          <cell r="C12486" t="str">
            <v>Intelligent Tuning and Adaptive Control</v>
          </cell>
          <cell r="G12486" t="str">
            <v>IFAC Symposia Series</v>
          </cell>
          <cell r="H12486" t="str">
            <v>1991</v>
          </cell>
          <cell r="I12486">
            <v>41817</v>
          </cell>
          <cell r="J12486" t="str">
            <v>https://www.sciencedirect.com/science/book/9780080409351</v>
          </cell>
        </row>
        <row r="12487">
          <cell r="B12487">
            <v>9780080402765</v>
          </cell>
          <cell r="C12487" t="str">
            <v>Periodic Precipitation</v>
          </cell>
          <cell r="H12487" t="str">
            <v>1990</v>
          </cell>
          <cell r="I12487">
            <v>41817</v>
          </cell>
          <cell r="J12487" t="str">
            <v>https://www.sciencedirect.com/science/book/9780080402765</v>
          </cell>
        </row>
        <row r="12488">
          <cell r="B12488">
            <v>9780080413952</v>
          </cell>
          <cell r="C12488" t="str">
            <v>Computer Assisted Learning: Selected Contributions from the CAL '91 Symposium</v>
          </cell>
          <cell r="H12488" t="str">
            <v>1992</v>
          </cell>
          <cell r="I12488">
            <v>41817</v>
          </cell>
          <cell r="J12488" t="str">
            <v>https://www.sciencedirect.com/science/book/9780080413952</v>
          </cell>
        </row>
        <row r="12489">
          <cell r="B12489">
            <v>9780080938127</v>
          </cell>
          <cell r="C12489" t="str">
            <v>Marine Electrical Equipment and Practice (Second Edition)</v>
          </cell>
          <cell r="H12489" t="str">
            <v>1993</v>
          </cell>
          <cell r="I12489">
            <v>41817</v>
          </cell>
          <cell r="J12489" t="str">
            <v>https://www.sciencedirect.com/science/book/9780080938127</v>
          </cell>
        </row>
        <row r="12490">
          <cell r="B12490">
            <v>9780080925967</v>
          </cell>
          <cell r="C12490" t="str">
            <v>Biocomputing</v>
          </cell>
          <cell r="H12490" t="str">
            <v>1994</v>
          </cell>
          <cell r="I12490">
            <v>41817</v>
          </cell>
          <cell r="J12490" t="str">
            <v>https://www.sciencedirect.com/science/book/9780080925967</v>
          </cell>
        </row>
        <row r="12491">
          <cell r="B12491">
            <v>9780080423586</v>
          </cell>
          <cell r="C12491" t="str">
            <v>Integration of Process Design and Control</v>
          </cell>
          <cell r="G12491" t="str">
            <v>IFAC Postprint Volume</v>
          </cell>
          <cell r="H12491" t="str">
            <v>1994</v>
          </cell>
          <cell r="I12491">
            <v>41817</v>
          </cell>
          <cell r="J12491" t="str">
            <v>https://www.sciencedirect.com/science/book/9780080423586</v>
          </cell>
        </row>
        <row r="12492">
          <cell r="B12492">
            <v>9780080279251</v>
          </cell>
          <cell r="C12492" t="str">
            <v>An Incurable Academic</v>
          </cell>
          <cell r="H12492" t="str">
            <v>1983</v>
          </cell>
          <cell r="I12492">
            <v>41817</v>
          </cell>
          <cell r="J12492" t="str">
            <v>https://www.sciencedirect.com/science/book/9780080279251</v>
          </cell>
        </row>
        <row r="12493">
          <cell r="B12493">
            <v>9780080378848</v>
          </cell>
          <cell r="C12493" t="str">
            <v>Innovative Housing Practices</v>
          </cell>
          <cell r="H12493" t="str">
            <v>1989</v>
          </cell>
          <cell r="I12493">
            <v>41817</v>
          </cell>
          <cell r="J12493" t="str">
            <v>https://www.sciencedirect.com/science/book/9780080378848</v>
          </cell>
        </row>
        <row r="12494">
          <cell r="B12494">
            <v>9780080279183</v>
          </cell>
          <cell r="C12494" t="str">
            <v>Great Trial in Chinese History</v>
          </cell>
          <cell r="H12494" t="str">
            <v>1981</v>
          </cell>
          <cell r="I12494">
            <v>41817</v>
          </cell>
          <cell r="J12494" t="str">
            <v>https://www.sciencedirect.com/science/book/9780080279183</v>
          </cell>
        </row>
        <row r="12495">
          <cell r="B12495">
            <v>9780080422794</v>
          </cell>
          <cell r="C12495" t="str">
            <v>Light and Biological Rhythms in Man</v>
          </cell>
          <cell r="D12495" t="str">
            <v>1475-536X</v>
          </cell>
          <cell r="G12495" t="str">
            <v>Wenner&amp;#x2013;Gren Center International Symposium Series</v>
          </cell>
          <cell r="H12495" t="str">
            <v>1994</v>
          </cell>
          <cell r="I12495">
            <v>41817</v>
          </cell>
          <cell r="J12495" t="str">
            <v>https://www.sciencedirect.com/science/book/9780080422794</v>
          </cell>
        </row>
        <row r="12496">
          <cell r="B12496">
            <v>9780080379326</v>
          </cell>
          <cell r="C12496" t="str">
            <v>System-Theoretic Methods in Economic Modelling II</v>
          </cell>
          <cell r="D12496" t="str">
            <v>0733-1932</v>
          </cell>
          <cell r="G12496" t="str">
            <v>International Series in Modern Applied Mathematics and Computer Science</v>
          </cell>
          <cell r="H12496" t="str">
            <v>1989</v>
          </cell>
          <cell r="I12496">
            <v>41817</v>
          </cell>
          <cell r="J12496" t="str">
            <v>https://www.sciencedirect.com/science/book/9780080379326</v>
          </cell>
        </row>
        <row r="12497">
          <cell r="B12497">
            <v>9780080276182</v>
          </cell>
          <cell r="C12497" t="str">
            <v>Theory and Application of Digital Control</v>
          </cell>
          <cell r="H12497" t="str">
            <v>1982</v>
          </cell>
          <cell r="I12497">
            <v>41817</v>
          </cell>
          <cell r="J12497" t="str">
            <v>https://www.sciencedirect.com/science/book/9780080276182</v>
          </cell>
        </row>
        <row r="12498">
          <cell r="B12498">
            <v>9780080263694</v>
          </cell>
          <cell r="C12498" t="str">
            <v>General Immunology</v>
          </cell>
          <cell r="H12498" t="str">
            <v>1982</v>
          </cell>
          <cell r="I12498">
            <v>41817</v>
          </cell>
          <cell r="J12498" t="str">
            <v>https://www.sciencedirect.com/science/book/9780080263694</v>
          </cell>
        </row>
        <row r="12499">
          <cell r="B12499">
            <v>9780080263762</v>
          </cell>
          <cell r="C12499" t="str">
            <v>Supramolecular Enzyme Organization</v>
          </cell>
          <cell r="H12499" t="str">
            <v>1984</v>
          </cell>
          <cell r="I12499">
            <v>41817</v>
          </cell>
          <cell r="J12499" t="str">
            <v>https://www.sciencedirect.com/science/book/9780080263762</v>
          </cell>
        </row>
        <row r="12500">
          <cell r="B12500">
            <v>9780080276076</v>
          </cell>
          <cell r="C12500" t="str">
            <v>Multilingual Glossary of Automatic Control Technology</v>
          </cell>
          <cell r="G12500" t="str">
            <v>IFAC Workshop Series</v>
          </cell>
          <cell r="H12500" t="str">
            <v>1981</v>
          </cell>
          <cell r="I12500">
            <v>41817</v>
          </cell>
          <cell r="J12500" t="str">
            <v>https://www.sciencedirect.com/science/book/9780080276076</v>
          </cell>
        </row>
        <row r="12501">
          <cell r="B12501">
            <v>9780080264691</v>
          </cell>
          <cell r="C12501" t="str">
            <v>Theory of Phase Transitions</v>
          </cell>
          <cell r="H12501" t="str">
            <v>1982</v>
          </cell>
          <cell r="I12501">
            <v>41817</v>
          </cell>
          <cell r="J12501" t="str">
            <v>https://www.sciencedirect.com/science/book/9780080264691</v>
          </cell>
        </row>
        <row r="12502">
          <cell r="B12502">
            <v>9780080275970</v>
          </cell>
          <cell r="C12502" t="str">
            <v>Communication for Command and Control Systems</v>
          </cell>
          <cell r="G12502" t="str">
            <v>International Series on Systems and Control</v>
          </cell>
          <cell r="H12502" t="str">
            <v>1983</v>
          </cell>
          <cell r="I12502">
            <v>41817</v>
          </cell>
          <cell r="J12502" t="str">
            <v>https://www.sciencedirect.com/science/book/9780080275970</v>
          </cell>
        </row>
        <row r="12503">
          <cell r="B12503">
            <v>9780080414317</v>
          </cell>
          <cell r="C12503" t="str">
            <v>Operational Expert System Applications in Canada</v>
          </cell>
          <cell r="H12503" t="str">
            <v>1992</v>
          </cell>
          <cell r="I12503">
            <v>41817</v>
          </cell>
          <cell r="J12503" t="str">
            <v>https://www.sciencedirect.com/science/book/9780080414317</v>
          </cell>
        </row>
        <row r="12504">
          <cell r="B12504">
            <v>9780080275833</v>
          </cell>
          <cell r="C12504" t="str">
            <v>System Identification</v>
          </cell>
          <cell r="H12504" t="str">
            <v>1981</v>
          </cell>
          <cell r="I12504">
            <v>41817</v>
          </cell>
          <cell r="J12504" t="str">
            <v>https://www.sciencedirect.com/science/book/9780080275833</v>
          </cell>
        </row>
        <row r="12505">
          <cell r="B12505">
            <v>9780080926056</v>
          </cell>
          <cell r="C12505" t="str">
            <v>Air Pollution (Third Edition), Volume VI</v>
          </cell>
          <cell r="E12505" t="str">
            <v>6</v>
          </cell>
          <cell r="G12505" t="str">
            <v>Environmental Sciences</v>
          </cell>
          <cell r="H12505" t="str">
            <v>1986</v>
          </cell>
          <cell r="I12505">
            <v>41817</v>
          </cell>
          <cell r="J12505" t="str">
            <v>https://www.sciencedirect.com/science/book/9780080926056</v>
          </cell>
        </row>
        <row r="12506">
          <cell r="B12506">
            <v>9780080926063</v>
          </cell>
          <cell r="C12506" t="str">
            <v>Air Pollution (Third Edition), Volume VII</v>
          </cell>
          <cell r="E12506" t="str">
            <v>7</v>
          </cell>
          <cell r="G12506" t="str">
            <v>Environmental Sciences</v>
          </cell>
          <cell r="H12506" t="str">
            <v>1986</v>
          </cell>
          <cell r="I12506">
            <v>41817</v>
          </cell>
          <cell r="J12506" t="str">
            <v>https://www.sciencedirect.com/science/book/9780080926063</v>
          </cell>
        </row>
        <row r="12507">
          <cell r="B12507">
            <v>9780080263816</v>
          </cell>
          <cell r="C12507" t="str">
            <v>The Biochemistry of Parasites</v>
          </cell>
          <cell r="H12507" t="str">
            <v>1981</v>
          </cell>
          <cell r="I12507">
            <v>41817</v>
          </cell>
          <cell r="J12507" t="str">
            <v>https://www.sciencedirect.com/science/book/9780080263816</v>
          </cell>
        </row>
        <row r="12508">
          <cell r="B12508">
            <v>9780080413723</v>
          </cell>
          <cell r="C12508" t="str">
            <v>International Handbook of Accounting Education and Certification</v>
          </cell>
          <cell r="H12508" t="str">
            <v>1992</v>
          </cell>
          <cell r="I12508">
            <v>41817</v>
          </cell>
          <cell r="J12508" t="str">
            <v>https://www.sciencedirect.com/science/book/9780080413723</v>
          </cell>
        </row>
        <row r="12509">
          <cell r="B12509">
            <v>9780080275703</v>
          </cell>
          <cell r="C12509" t="str">
            <v>Computers in Materials Technology</v>
          </cell>
          <cell r="H12509" t="str">
            <v>1981</v>
          </cell>
          <cell r="I12509">
            <v>41817</v>
          </cell>
          <cell r="J12509" t="str">
            <v>https://www.sciencedirect.com/science/book/9780080275703</v>
          </cell>
        </row>
        <row r="12510">
          <cell r="B12510">
            <v>9780080275673</v>
          </cell>
          <cell r="C12510" t="str">
            <v>Minicomputer Research and Applications</v>
          </cell>
          <cell r="H12510" t="str">
            <v>1981</v>
          </cell>
          <cell r="I12510">
            <v>41817</v>
          </cell>
          <cell r="J12510" t="str">
            <v>https://www.sciencedirect.com/science/book/9780080275673</v>
          </cell>
        </row>
        <row r="12511">
          <cell r="B12511">
            <v>9780080420660</v>
          </cell>
          <cell r="C12511" t="str">
            <v>Rock Testing and Site Characterization</v>
          </cell>
          <cell r="H12511" t="str">
            <v>1995</v>
          </cell>
          <cell r="I12511">
            <v>41817</v>
          </cell>
          <cell r="J12511" t="str">
            <v>https://www.sciencedirect.com/science/book/9780080420660</v>
          </cell>
        </row>
        <row r="12512">
          <cell r="B12512">
            <v>9780080422374</v>
          </cell>
          <cell r="C12512" t="str">
            <v>Distributed Computer Control Systems 1994</v>
          </cell>
          <cell r="G12512" t="str">
            <v>IFAC Postprint Volume</v>
          </cell>
          <cell r="H12512" t="str">
            <v>1995</v>
          </cell>
          <cell r="I12512">
            <v>41817</v>
          </cell>
          <cell r="J12512" t="str">
            <v>https://www.sciencedirect.com/science/book/9780080422374</v>
          </cell>
        </row>
        <row r="12513">
          <cell r="B12513">
            <v>9780080418940</v>
          </cell>
          <cell r="C12513" t="str">
            <v>Real-Time Programming 1992</v>
          </cell>
          <cell r="G12513" t="str">
            <v>IFAC Postprint Volume</v>
          </cell>
          <cell r="H12513" t="str">
            <v>1992</v>
          </cell>
          <cell r="I12513">
            <v>41817</v>
          </cell>
          <cell r="J12513" t="str">
            <v>https://www.sciencedirect.com/science/book/9780080418940</v>
          </cell>
        </row>
        <row r="12514">
          <cell r="B12514">
            <v>9780080379388</v>
          </cell>
          <cell r="C12514" t="str">
            <v>Models and Methods in Multiple Criteria Decision Making</v>
          </cell>
          <cell r="D12514" t="str">
            <v>0733-1932</v>
          </cell>
          <cell r="G12514" t="str">
            <v>International Series in Modern Applied Mathematics and Computer Science</v>
          </cell>
          <cell r="H12514" t="str">
            <v>1989</v>
          </cell>
          <cell r="I12514">
            <v>41817</v>
          </cell>
          <cell r="J12514" t="str">
            <v>https://www.sciencedirect.com/science/book/9780080379388</v>
          </cell>
        </row>
        <row r="12515">
          <cell r="B12515">
            <v>9780080419022</v>
          </cell>
          <cell r="C12515" t="str">
            <v>Design Methods of Control Systems</v>
          </cell>
          <cell r="G12515" t="str">
            <v>IFAC Symposia Series</v>
          </cell>
          <cell r="H12515" t="str">
            <v>1992</v>
          </cell>
          <cell r="I12515">
            <v>41817</v>
          </cell>
          <cell r="J12515" t="str">
            <v>https://www.sciencedirect.com/science/book/9780080419022</v>
          </cell>
        </row>
        <row r="12516">
          <cell r="B12516">
            <v>9780080267753</v>
          </cell>
          <cell r="C12516" t="str">
            <v>The European Connection</v>
          </cell>
          <cell r="H12516" t="str">
            <v>1983</v>
          </cell>
          <cell r="I12516">
            <v>41817</v>
          </cell>
          <cell r="J12516" t="str">
            <v>https://www.sciencedirect.com/science/book/9780080267753</v>
          </cell>
        </row>
        <row r="12517">
          <cell r="B12517">
            <v>9780080407425</v>
          </cell>
          <cell r="C12517" t="str">
            <v>Single-Mode Optical Fibres</v>
          </cell>
          <cell r="H12517" t="str">
            <v>1991</v>
          </cell>
          <cell r="I12517">
            <v>41817</v>
          </cell>
          <cell r="J12517" t="str">
            <v>https://www.sciencedirect.com/science/book/9780080407425</v>
          </cell>
        </row>
        <row r="12518">
          <cell r="B12518">
            <v>9780080267791</v>
          </cell>
          <cell r="C12518" t="str">
            <v>Social Learning Practice in Residential Child Care</v>
          </cell>
          <cell r="H12518" t="str">
            <v>1981</v>
          </cell>
          <cell r="I12518">
            <v>41817</v>
          </cell>
          <cell r="J12518" t="str">
            <v>https://www.sciencedirect.com/science/book/9780080267791</v>
          </cell>
        </row>
        <row r="12519">
          <cell r="B12519">
            <v>9780080267852</v>
          </cell>
          <cell r="C12519" t="str">
            <v>Organizing Schools to Encourage Self-Direction in Learners</v>
          </cell>
          <cell r="H12519" t="str">
            <v>1984</v>
          </cell>
          <cell r="I12519">
            <v>41817</v>
          </cell>
          <cell r="J12519" t="str">
            <v>https://www.sciencedirect.com/science/book/9780080267852</v>
          </cell>
        </row>
        <row r="12520">
          <cell r="B12520">
            <v>9780080419459</v>
          </cell>
          <cell r="C12520" t="str">
            <v>Computer Assisted Learning: Selected Contributions from the CAL '93 Symposium</v>
          </cell>
          <cell r="H12520" t="str">
            <v>1994</v>
          </cell>
          <cell r="I12520">
            <v>41817</v>
          </cell>
          <cell r="J12520" t="str">
            <v>https://www.sciencedirect.com/science/book/9780080419459</v>
          </cell>
        </row>
        <row r="12521">
          <cell r="B12521">
            <v>9780080419374</v>
          </cell>
          <cell r="C12521" t="str">
            <v>Linguistics and Philosophy</v>
          </cell>
          <cell r="G12521" t="str">
            <v>Language and Communication Library</v>
          </cell>
          <cell r="H12521" t="str">
            <v>1993</v>
          </cell>
          <cell r="I12521">
            <v>41817</v>
          </cell>
          <cell r="J12521" t="str">
            <v>https://www.sciencedirect.com/science/book/9780080419374</v>
          </cell>
        </row>
        <row r="12522">
          <cell r="B12522">
            <v>9780080419220</v>
          </cell>
          <cell r="C12522" t="str">
            <v>Saussure's Third Course of Lectures on General Linguistics (1910-1911)</v>
          </cell>
          <cell r="G12522" t="str">
            <v>Language and Communication Library</v>
          </cell>
          <cell r="H12522" t="str">
            <v>1993</v>
          </cell>
          <cell r="I12522">
            <v>41817</v>
          </cell>
          <cell r="J12522" t="str">
            <v>https://www.sciencedirect.com/science/book/9780080419220</v>
          </cell>
        </row>
        <row r="12523">
          <cell r="B12523">
            <v>9780080406152</v>
          </cell>
          <cell r="C12523" t="str">
            <v>Analysis and Design Methods</v>
          </cell>
          <cell r="H12523" t="str">
            <v>1995</v>
          </cell>
          <cell r="I12523">
            <v>41817</v>
          </cell>
          <cell r="J12523" t="str">
            <v>https://www.sciencedirect.com/science/book/9780080406152</v>
          </cell>
        </row>
        <row r="12524">
          <cell r="B12524">
            <v>9780080406619</v>
          </cell>
          <cell r="C12524" t="str">
            <v>Handbook of Critical Issues in Goal Programming</v>
          </cell>
          <cell r="H12524" t="str">
            <v>1991</v>
          </cell>
          <cell r="I12524">
            <v>41817</v>
          </cell>
          <cell r="J12524" t="str">
            <v>https://www.sciencedirect.com/science/book/9780080406619</v>
          </cell>
        </row>
        <row r="12525">
          <cell r="B12525">
            <v>9780080407340</v>
          </cell>
          <cell r="C12525" t="str">
            <v>Identification of Linear Systems</v>
          </cell>
          <cell r="H12525" t="str">
            <v>1991</v>
          </cell>
          <cell r="I12525">
            <v>41817</v>
          </cell>
          <cell r="J12525" t="str">
            <v>https://www.sciencedirect.com/science/book/9780080407340</v>
          </cell>
        </row>
        <row r="12526">
          <cell r="B12526">
            <v>9780080341200</v>
          </cell>
          <cell r="C12526" t="str">
            <v>Designing End-User Interfaces</v>
          </cell>
          <cell r="H12526" t="str">
            <v>1988</v>
          </cell>
          <cell r="I12526">
            <v>41817</v>
          </cell>
          <cell r="J12526" t="str">
            <v>https://www.sciencedirect.com/science/book/9780080341200</v>
          </cell>
        </row>
        <row r="12527">
          <cell r="B12527">
            <v>9780080268651</v>
          </cell>
          <cell r="C12527" t="str">
            <v>Computers and the General Practitioner</v>
          </cell>
          <cell r="H12527" t="str">
            <v>1982</v>
          </cell>
          <cell r="I12527">
            <v>41817</v>
          </cell>
          <cell r="J12527" t="str">
            <v>https://www.sciencedirect.com/science/book/9780080268651</v>
          </cell>
        </row>
        <row r="12528">
          <cell r="B12528">
            <v>9780080267494</v>
          </cell>
          <cell r="C12528" t="str">
            <v>Digital Computer Applications to Process Control</v>
          </cell>
          <cell r="H12528" t="str">
            <v>1980</v>
          </cell>
          <cell r="I12528">
            <v>41817</v>
          </cell>
          <cell r="J12528" t="str">
            <v>https://www.sciencedirect.com/science/book/9780080267494</v>
          </cell>
        </row>
        <row r="12529">
          <cell r="B12529">
            <v>9780080419015</v>
          </cell>
          <cell r="C12529" t="str">
            <v>Nonlinear Control Systems Design 1992</v>
          </cell>
          <cell r="G12529" t="str">
            <v>IFAC Symposia Series</v>
          </cell>
          <cell r="H12529" t="str">
            <v>1993</v>
          </cell>
          <cell r="I12529">
            <v>41817</v>
          </cell>
          <cell r="J12529" t="str">
            <v>https://www.sciencedirect.com/science/book/9780080419015</v>
          </cell>
        </row>
        <row r="12530">
          <cell r="B12530">
            <v>9780080267876</v>
          </cell>
          <cell r="C12530" t="str">
            <v>Preparing Teachers for Lifelong Education</v>
          </cell>
          <cell r="G12530" t="str">
            <v>Advances in Lifelong Education</v>
          </cell>
          <cell r="H12530" t="str">
            <v>1984</v>
          </cell>
          <cell r="I12530">
            <v>41817</v>
          </cell>
          <cell r="J12530" t="str">
            <v>https://www.sciencedirect.com/science/book/9780080267876</v>
          </cell>
        </row>
        <row r="12531">
          <cell r="B12531">
            <v>9780080418933</v>
          </cell>
          <cell r="C12531" t="str">
            <v>Safety of Computer Control Systems 1992 (Safecomp ' 92)</v>
          </cell>
          <cell r="G12531" t="str">
            <v>IFAC Symposia Series</v>
          </cell>
          <cell r="H12531" t="str">
            <v>1992</v>
          </cell>
          <cell r="I12531">
            <v>41817</v>
          </cell>
          <cell r="J12531" t="str">
            <v>https://www.sciencedirect.com/science/book/9780080418933</v>
          </cell>
        </row>
        <row r="12532">
          <cell r="B12532">
            <v>9780080267920</v>
          </cell>
          <cell r="C12532" t="str">
            <v>Popper and After</v>
          </cell>
          <cell r="H12532" t="str">
            <v>1982</v>
          </cell>
          <cell r="I12532">
            <v>41817</v>
          </cell>
          <cell r="J12532" t="str">
            <v>https://www.sciencedirect.com/science/book/9780080267920</v>
          </cell>
        </row>
        <row r="12533">
          <cell r="B12533">
            <v>9780080419008</v>
          </cell>
          <cell r="C12533" t="str">
            <v>Analysis, Design and Evaluation of Man–Machine Systems 1992</v>
          </cell>
          <cell r="G12533" t="str">
            <v>IFAC Symposia Series</v>
          </cell>
          <cell r="H12533" t="str">
            <v>1993</v>
          </cell>
          <cell r="I12533">
            <v>41817</v>
          </cell>
          <cell r="J12533" t="str">
            <v>https://www.sciencedirect.com/science/book/9780080419008</v>
          </cell>
        </row>
        <row r="12534">
          <cell r="B12534">
            <v>9780080418988</v>
          </cell>
          <cell r="C12534" t="str">
            <v>Artificial Intelligence in Real-Time Control 1992</v>
          </cell>
          <cell r="G12534" t="str">
            <v>IFAC Symposia Series</v>
          </cell>
          <cell r="H12534" t="str">
            <v>1993</v>
          </cell>
          <cell r="I12534">
            <v>41817</v>
          </cell>
          <cell r="J12534" t="str">
            <v>https://www.sciencedirect.com/science/book/9780080418988</v>
          </cell>
        </row>
        <row r="12535">
          <cell r="B12535">
            <v>9780080268170</v>
          </cell>
          <cell r="C12535" t="str">
            <v>Molecular and Cellular Aspects of Muscle Function</v>
          </cell>
          <cell r="H12535" t="str">
            <v>1981</v>
          </cell>
          <cell r="I12535">
            <v>41817</v>
          </cell>
          <cell r="J12535" t="str">
            <v>https://www.sciencedirect.com/science/book/9780080268170</v>
          </cell>
        </row>
        <row r="12536">
          <cell r="B12536">
            <v>9780080418971</v>
          </cell>
          <cell r="C12536" t="str">
            <v>Information Control Problems in Manufacturing Technology 1992</v>
          </cell>
          <cell r="G12536" t="str">
            <v>IFAC Symposia Series</v>
          </cell>
          <cell r="H12536" t="str">
            <v>1993</v>
          </cell>
          <cell r="I12536">
            <v>41817</v>
          </cell>
          <cell r="J12536" t="str">
            <v>https://www.sciencedirect.com/science/book/9780080418971</v>
          </cell>
        </row>
        <row r="12537">
          <cell r="B12537">
            <v>9780080268040</v>
          </cell>
          <cell r="C12537" t="str">
            <v>Schooling in East Asia</v>
          </cell>
          <cell r="H12537" t="str">
            <v>1983</v>
          </cell>
          <cell r="I12537">
            <v>41817</v>
          </cell>
          <cell r="J12537" t="str">
            <v>https://www.sciencedirect.com/science/book/9780080268040</v>
          </cell>
        </row>
        <row r="12538">
          <cell r="B12538">
            <v>9780080268019</v>
          </cell>
          <cell r="C12538" t="str">
            <v>Economic Reforms in Eastern Europe and Prospects for the 1980s</v>
          </cell>
          <cell r="H12538" t="str">
            <v>1980</v>
          </cell>
          <cell r="I12538">
            <v>41817</v>
          </cell>
          <cell r="J12538" t="str">
            <v>https://www.sciencedirect.com/science/book/9780080268019</v>
          </cell>
        </row>
        <row r="12539">
          <cell r="B12539">
            <v>9780080268989</v>
          </cell>
          <cell r="C12539" t="str">
            <v>Advances in Computer Chess</v>
          </cell>
          <cell r="G12539" t="str">
            <v>Pergamon Chess Series</v>
          </cell>
          <cell r="H12539" t="str">
            <v>1982</v>
          </cell>
          <cell r="I12539">
            <v>41817</v>
          </cell>
          <cell r="J12539" t="str">
            <v>https://www.sciencedirect.com/science/book/9780080268989</v>
          </cell>
        </row>
        <row r="12540">
          <cell r="B12540">
            <v>9780080420578</v>
          </cell>
          <cell r="C12540" t="str">
            <v>System Structure and Control 1992</v>
          </cell>
          <cell r="G12540" t="str">
            <v>IFAC Postprint Volume</v>
          </cell>
          <cell r="H12540" t="str">
            <v>1992</v>
          </cell>
          <cell r="I12540">
            <v>41817</v>
          </cell>
          <cell r="J12540" t="str">
            <v>https://www.sciencedirect.com/science/book/9780080420578</v>
          </cell>
        </row>
        <row r="12541">
          <cell r="B12541">
            <v>9780080422381</v>
          </cell>
          <cell r="C12541" t="str">
            <v>Automatic Control in Aerospace 1994 (Aerospace Control '94)</v>
          </cell>
          <cell r="G12541" t="str">
            <v>IFAC Postprint Volume</v>
          </cell>
          <cell r="H12541" t="str">
            <v>1995</v>
          </cell>
          <cell r="I12541">
            <v>41817</v>
          </cell>
          <cell r="J12541" t="str">
            <v>https://www.sciencedirect.com/science/book/9780080422381</v>
          </cell>
        </row>
        <row r="12542">
          <cell r="B12542">
            <v>9780080289083</v>
          </cell>
          <cell r="C12542" t="str">
            <v>The Development of Aesthetic Experience</v>
          </cell>
          <cell r="H12542" t="str">
            <v>1982</v>
          </cell>
          <cell r="I12542">
            <v>41817</v>
          </cell>
          <cell r="J12542" t="str">
            <v>https://www.sciencedirect.com/science/book/9780080289083</v>
          </cell>
        </row>
        <row r="12543">
          <cell r="B12543">
            <v>9780080414386</v>
          </cell>
          <cell r="C12543" t="str">
            <v>Operational Expert System Applications in Europe</v>
          </cell>
          <cell r="H12543" t="str">
            <v>1991</v>
          </cell>
          <cell r="I12543">
            <v>41817</v>
          </cell>
          <cell r="J12543" t="str">
            <v>https://www.sciencedirect.com/science/book/9780080414386</v>
          </cell>
        </row>
        <row r="12544">
          <cell r="B12544">
            <v>9780080273174</v>
          </cell>
          <cell r="C12544" t="str">
            <v>Pneumatic and Hydraulic Components and Instruments in Automatic Control</v>
          </cell>
          <cell r="H12544" t="str">
            <v>1981</v>
          </cell>
          <cell r="I12544">
            <v>41817</v>
          </cell>
          <cell r="J12544" t="str">
            <v>https://www.sciencedirect.com/science/book/9780080273174</v>
          </cell>
        </row>
        <row r="12545">
          <cell r="B12545">
            <v>9780080425931</v>
          </cell>
          <cell r="C12545" t="str">
            <v>Distributed Computer Control Systems 1995</v>
          </cell>
          <cell r="G12545" t="str">
            <v>IFAC Postprint Volume</v>
          </cell>
          <cell r="H12545" t="str">
            <v>1995</v>
          </cell>
          <cell r="I12545">
            <v>41817</v>
          </cell>
          <cell r="J12545" t="str">
            <v>https://www.sciencedirect.com/science/book/9780080425931</v>
          </cell>
        </row>
        <row r="12546">
          <cell r="B12546">
            <v>9780080267098</v>
          </cell>
          <cell r="C12546" t="str">
            <v>Automatic Control in Power Generation, Distribution and Protection</v>
          </cell>
          <cell r="H12546" t="str">
            <v>1980</v>
          </cell>
          <cell r="I12546">
            <v>41817</v>
          </cell>
          <cell r="J12546" t="str">
            <v>https://www.sciencedirect.com/science/book/9780080267098</v>
          </cell>
        </row>
        <row r="12547">
          <cell r="B12547">
            <v>9780080408064</v>
          </cell>
          <cell r="C12547" t="str">
            <v>Computer Science and Operations Research</v>
          </cell>
          <cell r="H12547" t="str">
            <v>1992</v>
          </cell>
          <cell r="I12547">
            <v>41817</v>
          </cell>
          <cell r="J12547" t="str">
            <v>https://www.sciencedirect.com/science/book/9780080408064</v>
          </cell>
        </row>
        <row r="12548">
          <cell r="B12548">
            <v>9780080420639</v>
          </cell>
          <cell r="C12548" t="str">
            <v>Interactions Between Process Design and Process Control</v>
          </cell>
          <cell r="G12548" t="str">
            <v>IFAC Postprint Volume</v>
          </cell>
          <cell r="H12548" t="str">
            <v>1992</v>
          </cell>
          <cell r="I12548">
            <v>41817</v>
          </cell>
          <cell r="J12548" t="str">
            <v>https://www.sciencedirect.com/science/book/9780080420639</v>
          </cell>
        </row>
        <row r="12549">
          <cell r="B12549">
            <v>9780080267203</v>
          </cell>
          <cell r="C12549" t="str">
            <v>Control Problems and Devices in Manufacturing Technology 1980</v>
          </cell>
          <cell r="H12549" t="str">
            <v>1981</v>
          </cell>
          <cell r="I12549">
            <v>41817</v>
          </cell>
          <cell r="J12549" t="str">
            <v>https://www.sciencedirect.com/science/book/9780080267203</v>
          </cell>
        </row>
        <row r="12550">
          <cell r="B12550">
            <v>9780080420615</v>
          </cell>
          <cell r="C12550" t="str">
            <v>A Cost Effective Use of Computer Aided Technologies and Integration Methods in Small and Medium Sized Companies</v>
          </cell>
          <cell r="G12550" t="str">
            <v>IFAC Postprint Volume</v>
          </cell>
          <cell r="H12550" t="str">
            <v>1993</v>
          </cell>
          <cell r="I12550">
            <v>41817</v>
          </cell>
          <cell r="J12550" t="str">
            <v>https://www.sciencedirect.com/science/book/9780080420615</v>
          </cell>
        </row>
        <row r="12551">
          <cell r="B12551">
            <v>9780080267739</v>
          </cell>
          <cell r="C12551" t="str">
            <v>Relativity and Geometry</v>
          </cell>
          <cell r="G12551" t="str">
            <v>Foundations and Philosophy of Science and Technology Series</v>
          </cell>
          <cell r="H12551" t="str">
            <v>1983</v>
          </cell>
          <cell r="I12551">
            <v>41817</v>
          </cell>
          <cell r="J12551" t="str">
            <v>https://www.sciencedirect.com/science/book/9780080267739</v>
          </cell>
        </row>
        <row r="12552">
          <cell r="B12552">
            <v>9780080272993</v>
          </cell>
          <cell r="C12552" t="str">
            <v>Computational Methods in Nonlinear Structural and Solid Mechanics</v>
          </cell>
          <cell r="H12552" t="str">
            <v>1981</v>
          </cell>
          <cell r="I12552">
            <v>41817</v>
          </cell>
          <cell r="J12552" t="str">
            <v>https://www.sciencedirect.com/science/book/9780080272993</v>
          </cell>
        </row>
        <row r="12553">
          <cell r="B12553">
            <v>9780080267661</v>
          </cell>
          <cell r="C12553" t="str">
            <v>The Aesthetic Imperative</v>
          </cell>
          <cell r="H12553" t="str">
            <v>1981</v>
          </cell>
          <cell r="I12553">
            <v>41817</v>
          </cell>
          <cell r="J12553" t="str">
            <v>https://www.sciencedirect.com/science/book/9780080267661</v>
          </cell>
        </row>
        <row r="12554">
          <cell r="B12554">
            <v>9780080420509</v>
          </cell>
          <cell r="C12554" t="str">
            <v>Algorithms and Architectures for Real-Time Control 1992</v>
          </cell>
          <cell r="G12554" t="str">
            <v>IFAC Postprint Volume</v>
          </cell>
          <cell r="H12554" t="str">
            <v>1993</v>
          </cell>
          <cell r="I12554">
            <v>41817</v>
          </cell>
          <cell r="J12554" t="str">
            <v>https://www.sciencedirect.com/science/book/9780080420509</v>
          </cell>
        </row>
        <row r="12555">
          <cell r="B12555">
            <v>9780080417110</v>
          </cell>
          <cell r="C12555" t="str">
            <v>Dynamics and Control of Chemical Reactors, Distillation Columns and Batch Processes</v>
          </cell>
          <cell r="G12555" t="str">
            <v>IFAC Symposia Series</v>
          </cell>
          <cell r="H12555" t="str">
            <v>1993</v>
          </cell>
          <cell r="I12555">
            <v>41817</v>
          </cell>
          <cell r="J12555" t="str">
            <v>https://www.sciencedirect.com/science/book/9780080417110</v>
          </cell>
        </row>
        <row r="12556">
          <cell r="B12556">
            <v>9780080417158</v>
          </cell>
          <cell r="C12556" t="str">
            <v>Automatic Control in Aerospace 1992</v>
          </cell>
          <cell r="G12556" t="str">
            <v>IFAC Symposia Series</v>
          </cell>
          <cell r="H12556" t="str">
            <v>1993</v>
          </cell>
          <cell r="I12556">
            <v>41817</v>
          </cell>
          <cell r="J12556" t="str">
            <v>https://www.sciencedirect.com/science/book/9780080417158</v>
          </cell>
        </row>
        <row r="12557">
          <cell r="B12557">
            <v>9780080272023</v>
          </cell>
          <cell r="C12557" t="str">
            <v>Systems Approaches in Computer Science and Mathematics</v>
          </cell>
          <cell r="H12557" t="str">
            <v>1981</v>
          </cell>
          <cell r="I12557">
            <v>41817</v>
          </cell>
          <cell r="J12557" t="str">
            <v>https://www.sciencedirect.com/science/book/9780080272023</v>
          </cell>
        </row>
        <row r="12558">
          <cell r="B12558">
            <v>9780080420240</v>
          </cell>
          <cell r="C12558" t="str">
            <v>Learning Automata</v>
          </cell>
          <cell r="H12558" t="str">
            <v>1994</v>
          </cell>
          <cell r="I12558">
            <v>41817</v>
          </cell>
          <cell r="J12558" t="str">
            <v>https://www.sciencedirect.com/science/book/9780080420240</v>
          </cell>
        </row>
        <row r="12559">
          <cell r="B12559">
            <v>9780080271989</v>
          </cell>
          <cell r="C12559" t="str">
            <v>The Quality of Life: Systems Approaches</v>
          </cell>
          <cell r="H12559" t="str">
            <v>1981</v>
          </cell>
          <cell r="I12559">
            <v>41817</v>
          </cell>
          <cell r="J12559" t="str">
            <v>https://www.sciencedirect.com/science/book/9780080271989</v>
          </cell>
        </row>
        <row r="12560">
          <cell r="B12560">
            <v>9780080417172</v>
          </cell>
          <cell r="C12560" t="str">
            <v>Adaptive Systems in Control and Signal Processing 1992</v>
          </cell>
          <cell r="G12560" t="str">
            <v>IFAC Postprint Volume</v>
          </cell>
          <cell r="H12560" t="str">
            <v>1993</v>
          </cell>
          <cell r="I12560">
            <v>41817</v>
          </cell>
          <cell r="J12560" t="str">
            <v>https://www.sciencedirect.com/science/book/9780080417172</v>
          </cell>
        </row>
        <row r="12561">
          <cell r="B12561">
            <v>9780080271873</v>
          </cell>
          <cell r="C12561" t="str">
            <v>U.S.–China Trade Negotiations</v>
          </cell>
          <cell r="G12561" t="str">
            <v>Pergamon Policy Studies on Business and Economics</v>
          </cell>
          <cell r="H12561" t="str">
            <v>1982</v>
          </cell>
          <cell r="I12561">
            <v>41817</v>
          </cell>
          <cell r="J12561" t="str">
            <v>https://www.sciencedirect.com/science/book/9780080271873</v>
          </cell>
        </row>
        <row r="12562">
          <cell r="B12562">
            <v>9780080418650</v>
          </cell>
          <cell r="C12562" t="str">
            <v>Coulson and Richardson's Chemical Engineering (Second Edition)</v>
          </cell>
          <cell r="G12562" t="str">
            <v>Chemical Engineering Technical Series</v>
          </cell>
          <cell r="H12562" t="str">
            <v>1993</v>
          </cell>
          <cell r="I12562">
            <v>41817</v>
          </cell>
          <cell r="J12562" t="str">
            <v>https://www.sciencedirect.com/science/book/9780080418650</v>
          </cell>
        </row>
        <row r="12563">
          <cell r="B12563">
            <v>9780080418674</v>
          </cell>
          <cell r="C12563" t="str">
            <v>Geographic Information Systems for Geoscientists</v>
          </cell>
          <cell r="H12563" t="str">
            <v>1994</v>
          </cell>
          <cell r="I12563">
            <v>41817</v>
          </cell>
          <cell r="J12563" t="str">
            <v>https://www.sciencedirect.com/science/book/9780080418674</v>
          </cell>
        </row>
        <row r="12564">
          <cell r="B12564">
            <v>9780080273778</v>
          </cell>
          <cell r="C12564" t="str">
            <v>Proteinases and their Inhibitors</v>
          </cell>
          <cell r="H12564" t="str">
            <v>1981</v>
          </cell>
          <cell r="I12564">
            <v>41817</v>
          </cell>
          <cell r="J12564" t="str">
            <v>https://www.sciencedirect.com/science/book/9780080273778</v>
          </cell>
        </row>
        <row r="12565">
          <cell r="B12565">
            <v>9780080420585</v>
          </cell>
          <cell r="C12565" t="str">
            <v>Motion Control for Intelligent Automation</v>
          </cell>
          <cell r="G12565" t="str">
            <v>IFAC Postprint Volume</v>
          </cell>
          <cell r="H12565" t="str">
            <v>1993</v>
          </cell>
          <cell r="I12565">
            <v>41817</v>
          </cell>
          <cell r="J12565" t="str">
            <v>https://www.sciencedirect.com/science/book/9780080420585</v>
          </cell>
        </row>
        <row r="12566">
          <cell r="B12566">
            <v>9780080425733</v>
          </cell>
          <cell r="C12566" t="str">
            <v>An Accounting Thesaurus</v>
          </cell>
          <cell r="H12566" t="str">
            <v>1995</v>
          </cell>
          <cell r="I12566">
            <v>41817</v>
          </cell>
          <cell r="J12566" t="str">
            <v>https://www.sciencedirect.com/science/book/9780080425733</v>
          </cell>
        </row>
        <row r="12567">
          <cell r="B12567">
            <v>9780080425894</v>
          </cell>
          <cell r="C12567" t="str">
            <v>Advances in Automotive Control 1995</v>
          </cell>
          <cell r="G12567" t="str">
            <v>IFAC Postprint Volume</v>
          </cell>
          <cell r="H12567" t="str">
            <v>1995</v>
          </cell>
          <cell r="I12567">
            <v>41817</v>
          </cell>
          <cell r="J12567" t="str">
            <v>https://www.sciencedirect.com/science/book/9780080425894</v>
          </cell>
        </row>
        <row r="12568">
          <cell r="B12568">
            <v>9780080423746</v>
          </cell>
          <cell r="C12568" t="str">
            <v>Safety, Reliability and Applications of Emerging Intelligent Control Technologies</v>
          </cell>
          <cell r="G12568" t="str">
            <v>IFAC Postprint Volume</v>
          </cell>
          <cell r="H12568" t="str">
            <v>1995</v>
          </cell>
          <cell r="I12568">
            <v>41817</v>
          </cell>
          <cell r="J12568" t="str">
            <v>https://www.sciencedirect.com/science/book/9780080423746</v>
          </cell>
        </row>
        <row r="12569">
          <cell r="B12569">
            <v>9780080286709</v>
          </cell>
          <cell r="C12569" t="str">
            <v>Advances in Cement Technology</v>
          </cell>
          <cell r="H12569" t="str">
            <v>1983</v>
          </cell>
          <cell r="I12569">
            <v>41817</v>
          </cell>
          <cell r="J12569" t="str">
            <v>https://www.sciencedirect.com/science/book/9780080286709</v>
          </cell>
        </row>
        <row r="12570">
          <cell r="B12570">
            <v>9780080286723</v>
          </cell>
          <cell r="C12570" t="str">
            <v>Distributed Computer Control Systems 1981</v>
          </cell>
          <cell r="H12570" t="str">
            <v>1982</v>
          </cell>
          <cell r="I12570">
            <v>41817</v>
          </cell>
          <cell r="J12570" t="str">
            <v>https://www.sciencedirect.com/science/book/9780080286723</v>
          </cell>
        </row>
        <row r="12571">
          <cell r="B12571">
            <v>9780080286754</v>
          </cell>
          <cell r="C12571" t="str">
            <v>Distributed Computer Control Systems 1982</v>
          </cell>
          <cell r="H12571" t="str">
            <v>1983</v>
          </cell>
          <cell r="I12571">
            <v>41817</v>
          </cell>
          <cell r="J12571" t="str">
            <v>https://www.sciencedirect.com/science/book/9780080286754</v>
          </cell>
        </row>
        <row r="12572">
          <cell r="B12572">
            <v>9780080423715</v>
          </cell>
          <cell r="C12572" t="str">
            <v>Nonlinear Control Systems Design 1995</v>
          </cell>
          <cell r="G12572" t="str">
            <v>IFAC Postprint Volume</v>
          </cell>
          <cell r="H12572" t="str">
            <v>1995</v>
          </cell>
          <cell r="I12572">
            <v>41817</v>
          </cell>
          <cell r="J12572" t="str">
            <v>https://www.sciencedirect.com/science/book/9780080423715</v>
          </cell>
        </row>
        <row r="12573">
          <cell r="B12573">
            <v>9780080423777</v>
          </cell>
          <cell r="C12573" t="str">
            <v>Computer Applications in Biotechnology</v>
          </cell>
          <cell r="G12573" t="str">
            <v>IFAC Postprint Volume</v>
          </cell>
          <cell r="H12573" t="str">
            <v>1995</v>
          </cell>
          <cell r="I12573">
            <v>41817</v>
          </cell>
          <cell r="J12573" t="str">
            <v>https://www.sciencedirect.com/science/book/9780080423777</v>
          </cell>
        </row>
        <row r="12574">
          <cell r="B12574">
            <v>9780080281513</v>
          </cell>
          <cell r="C12574" t="str">
            <v>Leonid I. Brezhnev</v>
          </cell>
          <cell r="H12574" t="str">
            <v>1982</v>
          </cell>
          <cell r="I12574">
            <v>41817</v>
          </cell>
          <cell r="J12574" t="str">
            <v>https://www.sciencedirect.com/science/book/9780080281513</v>
          </cell>
        </row>
        <row r="12575">
          <cell r="B12575">
            <v>9780080423937</v>
          </cell>
          <cell r="C12575" t="str">
            <v>Higher Education Policy: an International Comparative Perspective</v>
          </cell>
          <cell r="G12575" t="str">
            <v>Issues in Higher Education</v>
          </cell>
          <cell r="H12575" t="str">
            <v>1994</v>
          </cell>
          <cell r="I12575">
            <v>41817</v>
          </cell>
          <cell r="J12575" t="str">
            <v>https://www.sciencedirect.com/science/book/9780080423937</v>
          </cell>
        </row>
        <row r="12576">
          <cell r="B12576">
            <v>9780080425801</v>
          </cell>
          <cell r="C12576" t="str">
            <v>Concise History of the Language Sciences</v>
          </cell>
          <cell r="H12576" t="str">
            <v>1995</v>
          </cell>
          <cell r="I12576">
            <v>41817</v>
          </cell>
          <cell r="J12576" t="str">
            <v>https://www.sciencedirect.com/science/book/9780080425801</v>
          </cell>
        </row>
        <row r="12577">
          <cell r="B12577">
            <v>9780080412634</v>
          </cell>
          <cell r="C12577" t="str">
            <v>Automatic Control 1990</v>
          </cell>
          <cell r="G12577" t="str">
            <v>IFAC Symposia Series</v>
          </cell>
          <cell r="H12577" t="str">
            <v>1991</v>
          </cell>
          <cell r="I12577">
            <v>41817</v>
          </cell>
          <cell r="J12577" t="str">
            <v>https://www.sciencedirect.com/science/book/9780080412634</v>
          </cell>
        </row>
        <row r="12578">
          <cell r="B12578">
            <v>9780080917283</v>
          </cell>
          <cell r="C12578" t="str">
            <v>Symbolic Logic and Mechanical Theorem Proving</v>
          </cell>
          <cell r="H12578" t="str">
            <v>1973</v>
          </cell>
          <cell r="I12578">
            <v>41817</v>
          </cell>
          <cell r="J12578" t="str">
            <v>https://www.sciencedirect.com/science/book/9780080917283</v>
          </cell>
        </row>
        <row r="12579">
          <cell r="B12579">
            <v>9780080924458</v>
          </cell>
          <cell r="C12579" t="str">
            <v>Dissipative Structures and Weak Turbulence</v>
          </cell>
          <cell r="H12579" t="str">
            <v>1990</v>
          </cell>
          <cell r="I12579">
            <v>41817</v>
          </cell>
          <cell r="J12579" t="str">
            <v>https://www.sciencedirect.com/science/book/9780080924458</v>
          </cell>
        </row>
        <row r="12580">
          <cell r="B12580">
            <v>9780080412672</v>
          </cell>
          <cell r="C12580" t="str">
            <v>Advanced Control of Chemical Processes 1991</v>
          </cell>
          <cell r="G12580" t="str">
            <v>IFAC Symposia Series</v>
          </cell>
          <cell r="H12580" t="str">
            <v>1992</v>
          </cell>
          <cell r="I12580">
            <v>41817</v>
          </cell>
          <cell r="J12580" t="str">
            <v>https://www.sciencedirect.com/science/book/9780080412672</v>
          </cell>
        </row>
        <row r="12581">
          <cell r="B12581">
            <v>9780080924588</v>
          </cell>
          <cell r="C12581" t="str">
            <v>Fractal Functions, Fractal Surfaces, and Wavelets</v>
          </cell>
          <cell r="H12581" t="str">
            <v>1994</v>
          </cell>
          <cell r="I12581">
            <v>41817</v>
          </cell>
          <cell r="J12581" t="str">
            <v>https://www.sciencedirect.com/science/book/9780080924588</v>
          </cell>
        </row>
        <row r="12582">
          <cell r="B12582">
            <v>9780080917368</v>
          </cell>
          <cell r="C12582" t="str">
            <v>Autoimmune Disease Models</v>
          </cell>
          <cell r="H12582" t="str">
            <v>1994</v>
          </cell>
          <cell r="I12582">
            <v>41817</v>
          </cell>
          <cell r="J12582" t="str">
            <v>https://www.sciencedirect.com/science/book/9780080917368</v>
          </cell>
        </row>
        <row r="12583">
          <cell r="B12583">
            <v>9780080281124</v>
          </cell>
          <cell r="C12583" t="str">
            <v>The New Model Economy</v>
          </cell>
          <cell r="H12583" t="str">
            <v>1982</v>
          </cell>
          <cell r="I12583">
            <v>41817</v>
          </cell>
          <cell r="J12583" t="str">
            <v>https://www.sciencedirect.com/science/book/9780080281124</v>
          </cell>
        </row>
        <row r="12584">
          <cell r="B12584">
            <v>9780080281605</v>
          </cell>
          <cell r="C12584" t="str">
            <v>The Japanese Approach to Product Quality</v>
          </cell>
          <cell r="H12584" t="str">
            <v>1984</v>
          </cell>
          <cell r="I12584">
            <v>41817</v>
          </cell>
          <cell r="J12584" t="str">
            <v>https://www.sciencedirect.com/science/book/9780080281605</v>
          </cell>
        </row>
        <row r="12585">
          <cell r="B12585">
            <v>9780080918587</v>
          </cell>
          <cell r="C12585" t="str">
            <v>Introduction to Ecological Biochemistry (Fourth Edition)</v>
          </cell>
          <cell r="H12585" t="str">
            <v>1994</v>
          </cell>
          <cell r="I12585">
            <v>41817</v>
          </cell>
          <cell r="J12585" t="str">
            <v>https://www.sciencedirect.com/science/book/9780080918587</v>
          </cell>
        </row>
        <row r="12586">
          <cell r="B12586">
            <v>9780080423609</v>
          </cell>
          <cell r="C12586" t="str">
            <v>Computer Software Structures Integrating Ai/kbs Systems in Process Control</v>
          </cell>
          <cell r="G12586" t="str">
            <v>IFAC Postprint Volume</v>
          </cell>
          <cell r="H12586" t="str">
            <v>1994</v>
          </cell>
          <cell r="I12586">
            <v>41817</v>
          </cell>
          <cell r="J12586" t="str">
            <v>https://www.sciencedirect.com/science/book/9780080423609</v>
          </cell>
        </row>
        <row r="12587">
          <cell r="B12587">
            <v>9780080281506</v>
          </cell>
          <cell r="C12587" t="str">
            <v>Pages from his Life</v>
          </cell>
          <cell r="H12587" t="str">
            <v>1982</v>
          </cell>
          <cell r="I12587">
            <v>41817</v>
          </cell>
          <cell r="J12587" t="str">
            <v>https://www.sciencedirect.com/science/book/9780080281506</v>
          </cell>
        </row>
        <row r="12588">
          <cell r="B12588">
            <v>9780080375205</v>
          </cell>
          <cell r="C12588" t="str">
            <v>Structural Analysis and Design (Second Edition)</v>
          </cell>
          <cell r="H12588" t="str">
            <v>1990</v>
          </cell>
          <cell r="I12588">
            <v>41817</v>
          </cell>
          <cell r="J12588" t="str">
            <v>https://www.sciencedirect.com/science/book/9780080375205</v>
          </cell>
        </row>
        <row r="12589">
          <cell r="B12589">
            <v>9780080918822</v>
          </cell>
          <cell r="C12589" t="str">
            <v>Cytology and Cell Physiology (Fourth Edition)</v>
          </cell>
          <cell r="H12589" t="str">
            <v>1987</v>
          </cell>
          <cell r="I12589">
            <v>41817</v>
          </cell>
          <cell r="J12589" t="str">
            <v>https://www.sciencedirect.com/science/book/9780080918822</v>
          </cell>
        </row>
        <row r="12590">
          <cell r="B12590">
            <v>9780080423753</v>
          </cell>
          <cell r="C12590" t="str">
            <v>Adaptive Systems in Control and Signal Processing 1995</v>
          </cell>
          <cell r="G12590" t="str">
            <v>IFAC Postprint Volume</v>
          </cell>
          <cell r="H12590" t="str">
            <v>1995</v>
          </cell>
          <cell r="I12590">
            <v>41817</v>
          </cell>
          <cell r="J12590" t="str">
            <v>https://www.sciencedirect.com/science/book/9780080423753</v>
          </cell>
        </row>
        <row r="12591">
          <cell r="B12591">
            <v>9780080285726</v>
          </cell>
          <cell r="C12591" t="str">
            <v>The Fifth Generation Computer Project</v>
          </cell>
          <cell r="H12591" t="str">
            <v>1983</v>
          </cell>
          <cell r="I12591">
            <v>41817</v>
          </cell>
          <cell r="J12591" t="str">
            <v>https://www.sciencedirect.com/science/book/9780080285726</v>
          </cell>
        </row>
        <row r="12592">
          <cell r="B12592">
            <v>9780080423708</v>
          </cell>
          <cell r="C12592" t="str">
            <v>Analysis, Design and Evaluation of Man–Machine Systems 1995</v>
          </cell>
          <cell r="G12592" t="str">
            <v>IFAC Postprint Volume</v>
          </cell>
          <cell r="H12592" t="str">
            <v>1995</v>
          </cell>
          <cell r="I12592">
            <v>41817</v>
          </cell>
          <cell r="J12592" t="str">
            <v>https://www.sciencedirect.com/science/book/9780080423708</v>
          </cell>
        </row>
        <row r="12593">
          <cell r="B12593">
            <v>9780080281117</v>
          </cell>
          <cell r="C12593" t="str">
            <v>Computer Assisted Learning</v>
          </cell>
          <cell r="G12593" t="str">
            <v>Computers and Education</v>
          </cell>
          <cell r="H12593" t="str">
            <v>1981</v>
          </cell>
          <cell r="I12593">
            <v>41817</v>
          </cell>
          <cell r="J12593" t="str">
            <v>https://www.sciencedirect.com/science/book/9780080281117</v>
          </cell>
        </row>
        <row r="12594">
          <cell r="B12594">
            <v>9780080281100</v>
          </cell>
          <cell r="C12594" t="str">
            <v>One Hundred Pages for the Future</v>
          </cell>
          <cell r="G12594" t="str">
            <v>Club of Rome Publications</v>
          </cell>
          <cell r="H12594" t="str">
            <v>1981</v>
          </cell>
          <cell r="I12594">
            <v>41817</v>
          </cell>
          <cell r="J12594" t="str">
            <v>https://www.sciencedirect.com/science/book/9780080281100</v>
          </cell>
        </row>
        <row r="12595">
          <cell r="B12595">
            <v>9780080424057</v>
          </cell>
          <cell r="C12595" t="str">
            <v>Accounting Education for the 21st Century</v>
          </cell>
          <cell r="H12595" t="str">
            <v>1994</v>
          </cell>
          <cell r="I12595">
            <v>41817</v>
          </cell>
          <cell r="J12595" t="str">
            <v>https://www.sciencedirect.com/science/book/9780080424057</v>
          </cell>
        </row>
        <row r="12596">
          <cell r="B12596">
            <v>9780080424002</v>
          </cell>
          <cell r="C12596" t="str">
            <v>The Discourse of Negotiation</v>
          </cell>
          <cell r="H12596" t="str">
            <v>1994</v>
          </cell>
          <cell r="I12596">
            <v>41817</v>
          </cell>
          <cell r="J12596" t="str">
            <v>https://www.sciencedirect.com/science/book/9780080424002</v>
          </cell>
        </row>
        <row r="12597">
          <cell r="B12597">
            <v>9780080423999</v>
          </cell>
          <cell r="C12597" t="str">
            <v>Sociolinguistic Metatheory</v>
          </cell>
          <cell r="G12597" t="str">
            <v>Language and Communication Library</v>
          </cell>
          <cell r="H12597" t="str">
            <v>1994</v>
          </cell>
          <cell r="I12597">
            <v>41817</v>
          </cell>
          <cell r="J12597" t="str">
            <v>https://www.sciencedirect.com/science/book/9780080423999</v>
          </cell>
        </row>
        <row r="12598">
          <cell r="B12598">
            <v>9780080918204</v>
          </cell>
          <cell r="C12598" t="str">
            <v>The Second Handbook on Parent Education</v>
          </cell>
          <cell r="D12598" t="str">
            <v>1871-6148</v>
          </cell>
          <cell r="G12598" t="str">
            <v>Educational Psychology</v>
          </cell>
          <cell r="H12598" t="str">
            <v>1988</v>
          </cell>
          <cell r="I12598">
            <v>41817</v>
          </cell>
          <cell r="J12598" t="str">
            <v>https://www.sciencedirect.com/science/book/9780080918204</v>
          </cell>
        </row>
        <row r="12599">
          <cell r="B12599">
            <v>9780080918488</v>
          </cell>
          <cell r="C12599" t="str">
            <v>Quantum Probability</v>
          </cell>
          <cell r="G12599" t="str">
            <v>Probability and Mathematical Statistics</v>
          </cell>
          <cell r="H12599" t="str">
            <v>1988</v>
          </cell>
          <cell r="I12599">
            <v>41817</v>
          </cell>
          <cell r="J12599" t="str">
            <v>https://www.sciencedirect.com/science/book/9780080918488</v>
          </cell>
        </row>
        <row r="12600">
          <cell r="B12600">
            <v>9780080423616</v>
          </cell>
          <cell r="C12600" t="str">
            <v>Integrated Systems Engineering</v>
          </cell>
          <cell r="G12600" t="str">
            <v>IFAC Postprint Volume</v>
          </cell>
          <cell r="H12600" t="str">
            <v>1995</v>
          </cell>
          <cell r="I12600">
            <v>41817</v>
          </cell>
          <cell r="J12600" t="str">
            <v>https://www.sciencedirect.com/science/book/9780080423616</v>
          </cell>
        </row>
        <row r="12601">
          <cell r="B12601">
            <v>9780080413716</v>
          </cell>
          <cell r="C12601" t="str">
            <v>The IEA Study of Mathematics III</v>
          </cell>
          <cell r="G12601" t="str">
            <v>International Studies in Educational Achievement</v>
          </cell>
          <cell r="H12601" t="str">
            <v>1993</v>
          </cell>
          <cell r="I12601">
            <v>41817</v>
          </cell>
          <cell r="J12601" t="str">
            <v>https://www.sciencedirect.com/science/book/9780080413716</v>
          </cell>
        </row>
        <row r="12602">
          <cell r="B12602">
            <v>9780080925349</v>
          </cell>
          <cell r="C12602" t="str">
            <v>Discrete Cosine Transform</v>
          </cell>
          <cell r="H12602" t="str">
            <v>1990</v>
          </cell>
          <cell r="I12602">
            <v>41817</v>
          </cell>
          <cell r="J12602" t="str">
            <v>https://www.sciencedirect.com/science/book/9780080925349</v>
          </cell>
        </row>
        <row r="12603">
          <cell r="B12603">
            <v>9780080412764</v>
          </cell>
          <cell r="C12603" t="str">
            <v>Robot Control 1991</v>
          </cell>
          <cell r="G12603" t="str">
            <v>IFAC Symposia Series</v>
          </cell>
          <cell r="H12603" t="str">
            <v>1992</v>
          </cell>
          <cell r="I12603">
            <v>41817</v>
          </cell>
          <cell r="J12603" t="str">
            <v>https://www.sciencedirect.com/science/book/9780080412764</v>
          </cell>
        </row>
        <row r="12604">
          <cell r="B12604">
            <v>9780080286914</v>
          </cell>
          <cell r="C12604" t="str">
            <v>Progress in Fracture Mechanics</v>
          </cell>
          <cell r="H12604" t="str">
            <v>1983</v>
          </cell>
          <cell r="I12604">
            <v>41817</v>
          </cell>
          <cell r="J12604" t="str">
            <v>https://www.sciencedirect.com/science/book/9780080286914</v>
          </cell>
        </row>
        <row r="12605">
          <cell r="B12605">
            <v>9780080412757</v>
          </cell>
          <cell r="C12605" t="str">
            <v>Fault Detection, Supervision and Safety for Technical Processes 1991</v>
          </cell>
          <cell r="G12605" t="str">
            <v>IFAC Symposia Series</v>
          </cell>
          <cell r="H12605" t="str">
            <v>1992</v>
          </cell>
          <cell r="I12605">
            <v>41817</v>
          </cell>
          <cell r="J12605" t="str">
            <v>https://www.sciencedirect.com/science/book/9780080412757</v>
          </cell>
        </row>
        <row r="12606">
          <cell r="B12606">
            <v>9780080409580</v>
          </cell>
          <cell r="C12606" t="str">
            <v>Advances in Control Education 1991</v>
          </cell>
          <cell r="G12606" t="str">
            <v>IFAC Symposia Series</v>
          </cell>
          <cell r="H12606" t="str">
            <v>1992</v>
          </cell>
          <cell r="I12606">
            <v>41817</v>
          </cell>
          <cell r="J12606" t="str">
            <v>https://www.sciencedirect.com/science/book/9780080409580</v>
          </cell>
        </row>
        <row r="12607">
          <cell r="B12607">
            <v>9780080925004</v>
          </cell>
          <cell r="C12607" t="str">
            <v>Cellular and Molecular Biology of Bone</v>
          </cell>
          <cell r="H12607" t="str">
            <v>1993</v>
          </cell>
          <cell r="I12607">
            <v>41817</v>
          </cell>
          <cell r="J12607" t="str">
            <v>https://www.sciencedirect.com/science/book/9780080925004</v>
          </cell>
        </row>
        <row r="12608">
          <cell r="B12608">
            <v>9780080924960</v>
          </cell>
          <cell r="C12608" t="str">
            <v>C*-Algebras and Operator Theory</v>
          </cell>
          <cell r="H12608" t="str">
            <v>1990</v>
          </cell>
          <cell r="I12608">
            <v>41817</v>
          </cell>
          <cell r="J12608" t="str">
            <v>https://www.sciencedirect.com/science/book/9780080924960</v>
          </cell>
        </row>
        <row r="12609">
          <cell r="B12609">
            <v>9780080423661</v>
          </cell>
          <cell r="C12609" t="str">
            <v>Intelligent Autonomous Vehicles 1995</v>
          </cell>
          <cell r="G12609" t="str">
            <v>IFAC Postprint Volume</v>
          </cell>
          <cell r="H12609" t="str">
            <v>1995</v>
          </cell>
          <cell r="I12609">
            <v>41817</v>
          </cell>
          <cell r="J12609" t="str">
            <v>https://www.sciencedirect.com/science/book/9780080423661</v>
          </cell>
        </row>
        <row r="12610">
          <cell r="B12610">
            <v>9780080917085</v>
          </cell>
          <cell r="C12610" t="str">
            <v>Matrix Methods (Second Edition)</v>
          </cell>
          <cell r="H12610" t="str">
            <v>1991</v>
          </cell>
          <cell r="I12610">
            <v>41817</v>
          </cell>
          <cell r="J12610" t="str">
            <v>https://www.sciencedirect.com/science/book/9780080917085</v>
          </cell>
        </row>
        <row r="12611">
          <cell r="B12611">
            <v>9780080423678</v>
          </cell>
          <cell r="C12611" t="str">
            <v>New Trends in Design of Control Systems 1994</v>
          </cell>
          <cell r="G12611" t="str">
            <v>IFAC Postprint Volume</v>
          </cell>
          <cell r="H12611" t="str">
            <v>1995</v>
          </cell>
          <cell r="I12611">
            <v>41817</v>
          </cell>
          <cell r="J12611" t="str">
            <v>https://www.sciencedirect.com/science/book/9780080423678</v>
          </cell>
        </row>
        <row r="12612">
          <cell r="B12612">
            <v>9780080279930</v>
          </cell>
          <cell r="C12612" t="str">
            <v>Small Molecular Immunomodifiers of Microbial Origin</v>
          </cell>
          <cell r="H12612" t="str">
            <v>1981</v>
          </cell>
          <cell r="I12612">
            <v>41817</v>
          </cell>
          <cell r="J12612" t="str">
            <v>https://www.sciencedirect.com/science/book/9780080279930</v>
          </cell>
        </row>
        <row r="12613">
          <cell r="B12613">
            <v>9780080423685</v>
          </cell>
          <cell r="C12613" t="str">
            <v>Dynamics and Control of Chemical Reactors, Distillation Columns and Batch Processes (Dycord'95)</v>
          </cell>
          <cell r="G12613" t="str">
            <v>IFAC Postprint Volume</v>
          </cell>
          <cell r="H12613" t="str">
            <v>1995</v>
          </cell>
          <cell r="I12613">
            <v>41817</v>
          </cell>
          <cell r="J12613" t="str">
            <v>https://www.sciencedirect.com/science/book/9780080423685</v>
          </cell>
        </row>
        <row r="12614">
          <cell r="B12614">
            <v>9780080924885</v>
          </cell>
          <cell r="C12614" t="str">
            <v>Introduction to Abstract Algebra</v>
          </cell>
          <cell r="H12614" t="str">
            <v>1975</v>
          </cell>
          <cell r="I12614">
            <v>41817</v>
          </cell>
          <cell r="J12614" t="str">
            <v>https://www.sciencedirect.com/science/book/9780080924885</v>
          </cell>
        </row>
        <row r="12615">
          <cell r="B12615">
            <v>9781455745555</v>
          </cell>
          <cell r="C12615" t="str">
            <v>Robinson's Current Therapy in Equine Medicine (Seventh Edition)</v>
          </cell>
          <cell r="H12615" t="str">
            <v>2015</v>
          </cell>
          <cell r="I12615">
            <v>41815</v>
          </cell>
          <cell r="J12615" t="str">
            <v>https://www.sciencedirect.com/science/book/9781455745555</v>
          </cell>
        </row>
        <row r="12616">
          <cell r="B12616">
            <v>9781455759682</v>
          </cell>
          <cell r="C12616" t="str">
            <v>Color Atlas of Dental Implant Surgery (Fourth Edition)</v>
          </cell>
          <cell r="H12616" t="str">
            <v>2015</v>
          </cell>
          <cell r="I12616">
            <v>41815</v>
          </cell>
          <cell r="J12616" t="str">
            <v>https://www.sciencedirect.com/science/book/9781455759682</v>
          </cell>
        </row>
        <row r="12617">
          <cell r="B12617">
            <v>9781455703067</v>
          </cell>
          <cell r="C12617" t="str">
            <v>Small Animal Critical Care Medicine (Second Edition)</v>
          </cell>
          <cell r="H12617" t="str">
            <v>2015</v>
          </cell>
          <cell r="I12617">
            <v>41815</v>
          </cell>
          <cell r="J12617" t="str">
            <v>https://www.sciencedirect.com/science/book/9781455703067</v>
          </cell>
        </row>
        <row r="12618">
          <cell r="B12618">
            <v>9781455773978</v>
          </cell>
          <cell r="C12618" t="str">
            <v>Fowler's Zoo and Wild Animal Medicine, Volume 8</v>
          </cell>
          <cell r="H12618" t="str">
            <v>2015</v>
          </cell>
          <cell r="I12618">
            <v>41815</v>
          </cell>
          <cell r="J12618" t="str">
            <v>https://www.sciencedirect.com/science/book/9781455773978</v>
          </cell>
        </row>
        <row r="12619">
          <cell r="B12619">
            <v>9780323078450</v>
          </cell>
          <cell r="C12619" t="str">
            <v>Dental Implant Prosthetics (Second Edition)</v>
          </cell>
          <cell r="H12619" t="str">
            <v>2015</v>
          </cell>
          <cell r="I12619">
            <v>41815</v>
          </cell>
          <cell r="J12619" t="str">
            <v>https://www.sciencedirect.com/science/book/9780323078450</v>
          </cell>
        </row>
        <row r="12620">
          <cell r="B12620">
            <v>9780702054013</v>
          </cell>
          <cell r="C12620" t="str">
            <v>Scully's Medical Problems in Dentistry (Seventh Edition)</v>
          </cell>
          <cell r="H12620" t="str">
            <v>2015</v>
          </cell>
          <cell r="I12620">
            <v>41815</v>
          </cell>
          <cell r="J12620" t="str">
            <v>https://www.sciencedirect.com/science/book/9780702054013</v>
          </cell>
        </row>
        <row r="12621">
          <cell r="B12621">
            <v>9780702043529</v>
          </cell>
          <cell r="C12621" t="str">
            <v>Traditional Chinese Medicine Cupping Therapy (Third Edition)</v>
          </cell>
          <cell r="H12621" t="str">
            <v>2015</v>
          </cell>
          <cell r="I12621">
            <v>41815</v>
          </cell>
          <cell r="J12621" t="str">
            <v>https://www.sciencedirect.com/science/book/9780702043529</v>
          </cell>
        </row>
        <row r="12622">
          <cell r="B12622">
            <v>9780702046384</v>
          </cell>
          <cell r="C12622" t="str">
            <v>Public Health Mini-Guides: Alcohol Misuse</v>
          </cell>
          <cell r="H12622" t="str">
            <v>2014</v>
          </cell>
          <cell r="I12622">
            <v>41815</v>
          </cell>
          <cell r="J12622" t="str">
            <v>https://www.sciencedirect.com/science/book/9780702046384</v>
          </cell>
        </row>
        <row r="12623">
          <cell r="B12623">
            <v>9780124201385</v>
          </cell>
          <cell r="C12623" t="str">
            <v>Quantitative Imaging in Cell Biology</v>
          </cell>
          <cell r="D12623" t="str">
            <v>0091-679X</v>
          </cell>
          <cell r="E12623" t="str">
            <v>123</v>
          </cell>
          <cell r="G12623" t="str">
            <v>Methods in Cell Biology</v>
          </cell>
          <cell r="H12623" t="str">
            <v>2014</v>
          </cell>
          <cell r="I12623">
            <v>41815</v>
          </cell>
          <cell r="J12623" t="str">
            <v>https://www.sciencedirect.com/science/book/9780124201385</v>
          </cell>
        </row>
        <row r="12624">
          <cell r="B12624">
            <v>9780124171589</v>
          </cell>
          <cell r="C12624" t="str">
            <v>Regulated Cell Death Part A: Apoptotic Mechanisms</v>
          </cell>
          <cell r="D12624" t="str">
            <v>0076-6879</v>
          </cell>
          <cell r="E12624" t="str">
            <v>544</v>
          </cell>
          <cell r="G12624" t="str">
            <v>Methods in Enzymology</v>
          </cell>
          <cell r="H12624" t="str">
            <v>2014</v>
          </cell>
          <cell r="I12624">
            <v>41815</v>
          </cell>
          <cell r="J12624" t="str">
            <v>https://www.sciencedirect.com/science/book/9780124171589</v>
          </cell>
        </row>
        <row r="12625">
          <cell r="B12625">
            <v>9780124201170</v>
          </cell>
          <cell r="C12625" t="str">
            <v>Redox and Cancer Part A</v>
          </cell>
          <cell r="D12625" t="str">
            <v>0065-230X</v>
          </cell>
          <cell r="E12625" t="str">
            <v>122</v>
          </cell>
          <cell r="G12625" t="str">
            <v>Advances in Cancer Research</v>
          </cell>
          <cell r="H12625" t="str">
            <v>2014</v>
          </cell>
          <cell r="I12625">
            <v>41815</v>
          </cell>
          <cell r="J12625" t="str">
            <v>https://www.sciencedirect.com/science/book/9780124201170</v>
          </cell>
        </row>
        <row r="12626">
          <cell r="B12626">
            <v>9780444632920</v>
          </cell>
          <cell r="C12626" t="str">
            <v>Earthquakes and Coseismic Surface Faulting on the Iranian Plateau</v>
          </cell>
          <cell r="D12626" t="str">
            <v>0928-2025</v>
          </cell>
          <cell r="E12626" t="str">
            <v>17</v>
          </cell>
          <cell r="G12626" t="str">
            <v>Developments in Earth Surface Processes</v>
          </cell>
          <cell r="H12626" t="str">
            <v>2014</v>
          </cell>
          <cell r="I12626">
            <v>41815</v>
          </cell>
          <cell r="J12626" t="str">
            <v>https://www.sciencedirect.com/science/book/9780444632920</v>
          </cell>
        </row>
        <row r="12627">
          <cell r="B12627">
            <v>9780857098412</v>
          </cell>
          <cell r="C12627" t="str">
            <v>Joint Replacement Technology</v>
          </cell>
          <cell r="H12627" t="str">
            <v>2014</v>
          </cell>
          <cell r="I12627">
            <v>41813</v>
          </cell>
          <cell r="J12627" t="str">
            <v>https://www.sciencedirect.com/science/book/9780857098412</v>
          </cell>
        </row>
        <row r="12628">
          <cell r="B12628">
            <v>9780323296496</v>
          </cell>
          <cell r="C12628" t="str">
            <v>Race, Gender, and Deviance in Xbox Live</v>
          </cell>
          <cell r="H12628" t="str">
            <v>2014</v>
          </cell>
          <cell r="I12628">
            <v>41813</v>
          </cell>
          <cell r="J12628" t="str">
            <v>https://www.sciencedirect.com/science/book/9780323296496</v>
          </cell>
        </row>
        <row r="12629">
          <cell r="B12629">
            <v>9780323294607</v>
          </cell>
          <cell r="C12629" t="str">
            <v>Applied Crime Analysis</v>
          </cell>
          <cell r="H12629" t="str">
            <v>2015</v>
          </cell>
          <cell r="I12629">
            <v>41813</v>
          </cell>
          <cell r="J12629" t="str">
            <v>https://www.sciencedirect.com/science/book/9780323294607</v>
          </cell>
        </row>
        <row r="12630">
          <cell r="B12630">
            <v>9780444633668</v>
          </cell>
          <cell r="C12630" t="str">
            <v>Damages on Pumps and Systems</v>
          </cell>
          <cell r="H12630" t="str">
            <v>2014</v>
          </cell>
          <cell r="I12630">
            <v>41813</v>
          </cell>
          <cell r="J12630" t="str">
            <v>https://www.sciencedirect.com/science/book/9780444633668</v>
          </cell>
        </row>
        <row r="12631">
          <cell r="B12631">
            <v>9780124200302</v>
          </cell>
          <cell r="C12631" t="str">
            <v>Introductory Immunology</v>
          </cell>
          <cell r="H12631" t="str">
            <v>2014</v>
          </cell>
          <cell r="I12631">
            <v>41813</v>
          </cell>
          <cell r="J12631" t="str">
            <v>https://www.sciencedirect.com/science/book/9780124200302</v>
          </cell>
        </row>
        <row r="12632">
          <cell r="B12632">
            <v>9780124104907</v>
          </cell>
          <cell r="C12632" t="str">
            <v>Transgenic Animal Technology (Third Edition)</v>
          </cell>
          <cell r="H12632" t="str">
            <v>2014</v>
          </cell>
          <cell r="I12632">
            <v>41813</v>
          </cell>
          <cell r="J12632" t="str">
            <v>https://www.sciencedirect.com/science/book/9780124104907</v>
          </cell>
        </row>
        <row r="12633">
          <cell r="B12633">
            <v>9780124079106</v>
          </cell>
          <cell r="C12633" t="str">
            <v>Renewable Energy Integration</v>
          </cell>
          <cell r="H12633" t="str">
            <v>2014</v>
          </cell>
          <cell r="I12633">
            <v>41813</v>
          </cell>
          <cell r="J12633" t="str">
            <v>https://www.sciencedirect.com/science/book/9780124079106</v>
          </cell>
        </row>
        <row r="12634">
          <cell r="B12634">
            <v>9780124172142</v>
          </cell>
          <cell r="C12634" t="str">
            <v>Misleading DNA Evidence</v>
          </cell>
          <cell r="H12634" t="str">
            <v>2014</v>
          </cell>
          <cell r="I12634">
            <v>41813</v>
          </cell>
          <cell r="J12634" t="str">
            <v>https://www.sciencedirect.com/science/book/9780124172142</v>
          </cell>
        </row>
        <row r="12635">
          <cell r="B12635">
            <v>9780124104648</v>
          </cell>
          <cell r="C12635" t="str">
            <v>Economics-Driven Software Architecture</v>
          </cell>
          <cell r="H12635" t="str">
            <v>2014</v>
          </cell>
          <cell r="I12635">
            <v>41813</v>
          </cell>
          <cell r="J12635" t="str">
            <v>https://www.sciencedirect.com/science/book/9780124104648</v>
          </cell>
        </row>
        <row r="12636">
          <cell r="B12636">
            <v>9780124115705</v>
          </cell>
          <cell r="C12636" t="str">
            <v>Tourism Security</v>
          </cell>
          <cell r="H12636" t="str">
            <v>2014</v>
          </cell>
          <cell r="I12636">
            <v>41813</v>
          </cell>
          <cell r="J12636" t="str">
            <v>https://www.sciencedirect.com/science/book/9780124115705</v>
          </cell>
        </row>
        <row r="12637">
          <cell r="B12637">
            <v>9780128009253</v>
          </cell>
          <cell r="C12637" t="str">
            <v>Personnel Protection: Vehicle Operations and Safety</v>
          </cell>
          <cell r="H12637" t="str">
            <v>2014</v>
          </cell>
          <cell r="I12637">
            <v>41813</v>
          </cell>
          <cell r="J12637" t="str">
            <v>https://www.sciencedirect.com/science/book/9780128009253</v>
          </cell>
        </row>
        <row r="12638">
          <cell r="B12638">
            <v>9780128009260</v>
          </cell>
          <cell r="C12638" t="str">
            <v>Personnel Protection: Threat Assessment Profile</v>
          </cell>
          <cell r="H12638" t="str">
            <v>2014</v>
          </cell>
          <cell r="I12638">
            <v>41813</v>
          </cell>
          <cell r="J12638" t="str">
            <v>https://www.sciencedirect.com/science/book/9780128009260</v>
          </cell>
        </row>
        <row r="12639">
          <cell r="B12639">
            <v>9780128009284</v>
          </cell>
          <cell r="C12639" t="str">
            <v>Personnel Protection: Residential Security</v>
          </cell>
          <cell r="H12639" t="str">
            <v>2014</v>
          </cell>
          <cell r="I12639">
            <v>41813</v>
          </cell>
          <cell r="J12639" t="str">
            <v>https://www.sciencedirect.com/science/book/9780128009284</v>
          </cell>
        </row>
        <row r="12640">
          <cell r="B12640">
            <v>9780128000182</v>
          </cell>
          <cell r="C12640" t="str">
            <v>Toxicological Survey of African Medicinal Plants</v>
          </cell>
          <cell r="H12640" t="str">
            <v>2014</v>
          </cell>
          <cell r="I12640">
            <v>41813</v>
          </cell>
          <cell r="J12640" t="str">
            <v>https://www.sciencedirect.com/science/book/9780128000182</v>
          </cell>
        </row>
        <row r="12641">
          <cell r="B12641">
            <v>9780128009277</v>
          </cell>
          <cell r="C12641" t="str">
            <v>Smart Security: Practices that Increase Business Profits</v>
          </cell>
          <cell r="H12641" t="str">
            <v>2014</v>
          </cell>
          <cell r="I12641">
            <v>41813</v>
          </cell>
          <cell r="J12641" t="str">
            <v>https://www.sciencedirect.com/science/book/9780128009277</v>
          </cell>
        </row>
        <row r="12642">
          <cell r="B12642">
            <v>9780128008584</v>
          </cell>
          <cell r="C12642" t="str">
            <v>Materials Science and Engineering of Carbon: Fundamentals (Second Edition)</v>
          </cell>
          <cell r="H12642" t="str">
            <v>2014</v>
          </cell>
          <cell r="I12642">
            <v>41813</v>
          </cell>
          <cell r="J12642" t="str">
            <v>https://www.sciencedirect.com/science/book/9780128008584</v>
          </cell>
        </row>
        <row r="12643">
          <cell r="B12643">
            <v>9780128008522</v>
          </cell>
          <cell r="C12643" t="str">
            <v>Fundamentals of Applied Probability and Random Processes (Second Edition)</v>
          </cell>
          <cell r="H12643" t="str">
            <v>2014</v>
          </cell>
          <cell r="I12643">
            <v>41813</v>
          </cell>
          <cell r="J12643" t="str">
            <v>https://www.sciencedirect.com/science/book/9780128008522</v>
          </cell>
        </row>
        <row r="12644">
          <cell r="B12644">
            <v>9780123982568</v>
          </cell>
          <cell r="C12644" t="str">
            <v>Chemical Fate and Transport in the Environment (Third Edition)</v>
          </cell>
          <cell r="H12644" t="str">
            <v>2015</v>
          </cell>
          <cell r="I12644">
            <v>41813</v>
          </cell>
          <cell r="J12644" t="str">
            <v>https://www.sciencedirect.com/science/book/9780123982568</v>
          </cell>
        </row>
        <row r="12645">
          <cell r="B12645">
            <v>9780444634252</v>
          </cell>
          <cell r="C12645" t="str">
            <v>Dopamine</v>
          </cell>
          <cell r="D12645" t="str">
            <v>0079-6123</v>
          </cell>
          <cell r="E12645" t="str">
            <v>211</v>
          </cell>
          <cell r="G12645" t="str">
            <v>Progress in Brain Research</v>
          </cell>
          <cell r="H12645" t="str">
            <v>2014</v>
          </cell>
          <cell r="I12645">
            <v>41813</v>
          </cell>
          <cell r="J12645" t="str">
            <v>https://www.sciencedirect.com/science/book/9780444634252</v>
          </cell>
        </row>
        <row r="12646">
          <cell r="B12646">
            <v>9780080999395</v>
          </cell>
          <cell r="C12646" t="str">
            <v>Chitin (Second Edition)</v>
          </cell>
          <cell r="H12646" t="str">
            <v>2014</v>
          </cell>
          <cell r="I12646">
            <v>41813</v>
          </cell>
          <cell r="J12646" t="str">
            <v>https://www.sciencedirect.com/science/book/9780080999395</v>
          </cell>
        </row>
        <row r="12647">
          <cell r="B12647">
            <v>9780080999197</v>
          </cell>
          <cell r="C12647" t="str">
            <v>Numerical Simulation of Multiphase Reactors with Continuous Liquid Phase</v>
          </cell>
          <cell r="H12647" t="str">
            <v>2014</v>
          </cell>
          <cell r="I12647">
            <v>41813</v>
          </cell>
          <cell r="J12647" t="str">
            <v>https://www.sciencedirect.com/science/book/9780080999197</v>
          </cell>
        </row>
        <row r="12648">
          <cell r="B12648">
            <v>9780124171626</v>
          </cell>
          <cell r="C12648" t="str">
            <v>The Molecular Genetics of Floral Transition and Flower Development</v>
          </cell>
          <cell r="D12648" t="str">
            <v>0065-2296</v>
          </cell>
          <cell r="E12648" t="str">
            <v>72</v>
          </cell>
          <cell r="G12648" t="str">
            <v>Advances in Botanical Research</v>
          </cell>
          <cell r="H12648" t="str">
            <v>2014</v>
          </cell>
          <cell r="I12648">
            <v>41810</v>
          </cell>
          <cell r="J12648" t="str">
            <v>https://www.sciencedirect.com/science/book/9780124171626</v>
          </cell>
        </row>
        <row r="12649">
          <cell r="B12649">
            <v>9780444634344</v>
          </cell>
          <cell r="C12649" t="str">
            <v>24 European Symposium on Computer Aided Process Engineering</v>
          </cell>
          <cell r="D12649" t="str">
            <v>1570-7946</v>
          </cell>
          <cell r="E12649" t="str">
            <v>33</v>
          </cell>
          <cell r="G12649" t="str">
            <v>Computer Aided Chemical Engineering</v>
          </cell>
          <cell r="H12649" t="str">
            <v>2014</v>
          </cell>
          <cell r="I12649">
            <v>41810</v>
          </cell>
          <cell r="J12649" t="str">
            <v>https://www.sciencedirect.com/science/book/9780444634344</v>
          </cell>
        </row>
        <row r="12650">
          <cell r="B12650">
            <v>9780128001790</v>
          </cell>
          <cell r="C12650" t="str">
            <v>International Review of Cell and Molecular Biology</v>
          </cell>
          <cell r="D12650" t="str">
            <v>1937-6448</v>
          </cell>
          <cell r="E12650" t="str">
            <v>311</v>
          </cell>
          <cell r="G12650" t="str">
            <v>International Review of Cell and Molecular Biology</v>
          </cell>
          <cell r="H12650" t="str">
            <v>2014</v>
          </cell>
          <cell r="I12650">
            <v>41808</v>
          </cell>
          <cell r="J12650" t="str">
            <v>https://www.sciencedirect.com/science/book/9780128001790</v>
          </cell>
        </row>
        <row r="12651">
          <cell r="B12651">
            <v>9780444634306</v>
          </cell>
          <cell r="C12651" t="str">
            <v>Studies in Natural Products Chemistry</v>
          </cell>
          <cell r="D12651" t="str">
            <v>1572-5995</v>
          </cell>
          <cell r="E12651" t="str">
            <v>43</v>
          </cell>
          <cell r="G12651" t="str">
            <v>Studies in Natural Products Chemistry</v>
          </cell>
          <cell r="H12651" t="str">
            <v>2014</v>
          </cell>
          <cell r="I12651">
            <v>41808</v>
          </cell>
          <cell r="J12651" t="str">
            <v>https://www.sciencedirect.com/science/book/9780444634306</v>
          </cell>
        </row>
        <row r="12652">
          <cell r="B12652">
            <v>9782294741227</v>
          </cell>
          <cell r="C12652" t="str">
            <v>Topographie cornéenne  (Deuxième Édition)</v>
          </cell>
          <cell r="H12652" t="str">
            <v>2014</v>
          </cell>
          <cell r="I12652">
            <v>41807</v>
          </cell>
          <cell r="J12652" t="str">
            <v>https://www.sciencedirect.com/science/book/9782294741227</v>
          </cell>
        </row>
        <row r="12653">
          <cell r="B12653">
            <v>9782294739828</v>
          </cell>
          <cell r="C12653" t="str">
            <v>Radioprotection en milieu médical  (Troisième Édition)</v>
          </cell>
          <cell r="H12653" t="str">
            <v>2014</v>
          </cell>
          <cell r="I12653">
            <v>41807</v>
          </cell>
          <cell r="J12653" t="str">
            <v>https://www.sciencedirect.com/science/book/9782294739828</v>
          </cell>
        </row>
        <row r="12654">
          <cell r="B12654">
            <v>9788445825297</v>
          </cell>
          <cell r="C12654" t="str">
            <v>Infiltraciones Ecoguiadas en Patología Musculoesquelética</v>
          </cell>
          <cell r="H12654" t="str">
            <v>2014</v>
          </cell>
          <cell r="I12654">
            <v>41807</v>
          </cell>
          <cell r="J12654" t="str">
            <v>https://www.sciencedirect.com/science/book/9788445825297</v>
          </cell>
        </row>
        <row r="12655">
          <cell r="B12655">
            <v>9788490224458</v>
          </cell>
          <cell r="C12655" t="str">
            <v>Investigación cualitativa</v>
          </cell>
          <cell r="H12655" t="str">
            <v>2014</v>
          </cell>
          <cell r="I12655">
            <v>41807</v>
          </cell>
          <cell r="J12655" t="str">
            <v>https://www.sciencedirect.com/science/book/9788490224458</v>
          </cell>
        </row>
        <row r="12656">
          <cell r="B12656">
            <v>9788490226544</v>
          </cell>
          <cell r="C12656" t="str">
            <v>Aplicación del análisis coste-efectividad de los medicamentos y los programas de salud en la planificación sanitaria</v>
          </cell>
          <cell r="H12656" t="str">
            <v>2014</v>
          </cell>
          <cell r="I12656">
            <v>41807</v>
          </cell>
          <cell r="J12656" t="str">
            <v>https://www.sciencedirect.com/science/book/9788490226544</v>
          </cell>
        </row>
        <row r="12657">
          <cell r="B12657">
            <v>9788490225059</v>
          </cell>
          <cell r="C12657" t="str">
            <v>Daniels y Worthingham. Técnicas de balance muscular  (Novena Edición)</v>
          </cell>
          <cell r="H12657" t="str">
            <v>2014</v>
          </cell>
          <cell r="I12657">
            <v>41807</v>
          </cell>
          <cell r="J12657" t="str">
            <v>https://www.sciencedirect.com/science/book/9788490225059</v>
          </cell>
        </row>
        <row r="12658">
          <cell r="B12658">
            <v>9780123979209</v>
          </cell>
          <cell r="C12658" t="str">
            <v>Mouse Models of The Nuclear Envelopathies and Related Diseases</v>
          </cell>
          <cell r="D12658" t="str">
            <v>0070-2153</v>
          </cell>
          <cell r="E12658" t="str">
            <v>109</v>
          </cell>
          <cell r="G12658" t="str">
            <v>Current Topics in Developmental Biology</v>
          </cell>
          <cell r="H12658" t="str">
            <v>2014</v>
          </cell>
          <cell r="I12658">
            <v>41806</v>
          </cell>
          <cell r="J12658" t="str">
            <v>https://www.sciencedirect.com/science/book/9780123979209</v>
          </cell>
        </row>
        <row r="12659">
          <cell r="B12659">
            <v>9780857098047</v>
          </cell>
          <cell r="C12659" t="str">
            <v>Biomaterials for Bone Regeneration</v>
          </cell>
          <cell r="H12659" t="str">
            <v>2014</v>
          </cell>
          <cell r="I12659">
            <v>41803</v>
          </cell>
          <cell r="J12659" t="str">
            <v>https://www.sciencedirect.com/science/book/9780857098047</v>
          </cell>
        </row>
        <row r="12660">
          <cell r="B12660">
            <v>9781455731886</v>
          </cell>
          <cell r="C12660" t="str">
            <v>Nanotechnology Environmental Health and Safety (Second Edition)</v>
          </cell>
          <cell r="G12660" t="str">
            <v>Micro and Nano Technologies</v>
          </cell>
          <cell r="H12660" t="str">
            <v>2014</v>
          </cell>
          <cell r="I12660">
            <v>41803</v>
          </cell>
          <cell r="J12660" t="str">
            <v>https://www.sciencedirect.com/science/book/9781455731886</v>
          </cell>
        </row>
        <row r="12661">
          <cell r="B12661">
            <v>9780857097125</v>
          </cell>
          <cell r="C12661" t="str">
            <v>Tissue Engineering Using Ceramics and Polymers (Second Edition)</v>
          </cell>
          <cell r="H12661" t="str">
            <v>2014</v>
          </cell>
          <cell r="I12661">
            <v>41803</v>
          </cell>
          <cell r="J12661" t="str">
            <v>https://www.sciencedirect.com/science/book/9780857097125</v>
          </cell>
        </row>
        <row r="12662">
          <cell r="B12662">
            <v>9780124202450</v>
          </cell>
          <cell r="C12662" t="str">
            <v>Bridging UX and Web Development</v>
          </cell>
          <cell r="H12662" t="str">
            <v>2014</v>
          </cell>
          <cell r="I12662">
            <v>41803</v>
          </cell>
          <cell r="J12662" t="str">
            <v>https://www.sciencedirect.com/science/book/9780124202450</v>
          </cell>
        </row>
        <row r="12663">
          <cell r="B12663">
            <v>9780124166752</v>
          </cell>
          <cell r="C12663" t="str">
            <v>Software Defined Networks</v>
          </cell>
          <cell r="H12663" t="str">
            <v>2014</v>
          </cell>
          <cell r="I12663">
            <v>41803</v>
          </cell>
          <cell r="J12663" t="str">
            <v>https://www.sciencedirect.com/science/book/9780124166752</v>
          </cell>
        </row>
        <row r="12664">
          <cell r="B12664">
            <v>9780124158450</v>
          </cell>
          <cell r="C12664" t="str">
            <v>Encyclopedia of the Solar System (Third Edition)</v>
          </cell>
          <cell r="H12664" t="str">
            <v>2014</v>
          </cell>
          <cell r="I12664">
            <v>41803</v>
          </cell>
          <cell r="J12664" t="str">
            <v>https://www.sciencedirect.com/science/book/9780124158450</v>
          </cell>
        </row>
        <row r="12665">
          <cell r="B12665">
            <v>9780124200142</v>
          </cell>
          <cell r="C12665" t="str">
            <v>Integrative Cardiovascular Chinese Medicine</v>
          </cell>
          <cell r="H12665" t="str">
            <v>2014</v>
          </cell>
          <cell r="I12665">
            <v>41803</v>
          </cell>
          <cell r="J12665" t="str">
            <v>https://www.sciencedirect.com/science/book/9780124200142</v>
          </cell>
        </row>
        <row r="12666">
          <cell r="B12666">
            <v>9780128000076</v>
          </cell>
          <cell r="C12666" t="str">
            <v>Coastal Disasters and Climate Change in Vietnam</v>
          </cell>
          <cell r="H12666" t="str">
            <v>2014</v>
          </cell>
          <cell r="I12666">
            <v>41803</v>
          </cell>
          <cell r="J12666" t="str">
            <v>https://www.sciencedirect.com/science/book/9780128000076</v>
          </cell>
        </row>
        <row r="12667">
          <cell r="B12667">
            <v>9780128001356</v>
          </cell>
          <cell r="C12667" t="str">
            <v>Natural Resources in Afghanistan</v>
          </cell>
          <cell r="H12667" t="str">
            <v>2014</v>
          </cell>
          <cell r="I12667">
            <v>41803</v>
          </cell>
          <cell r="J12667" t="str">
            <v>https://www.sciencedirect.com/science/book/9780128001356</v>
          </cell>
        </row>
        <row r="12668">
          <cell r="B12668">
            <v>9780128007280</v>
          </cell>
          <cell r="C12668" t="str">
            <v>Cloud Networking</v>
          </cell>
          <cell r="H12668" t="str">
            <v>2014</v>
          </cell>
          <cell r="I12668">
            <v>41803</v>
          </cell>
          <cell r="J12668" t="str">
            <v>https://www.sciencedirect.com/science/book/9780128007280</v>
          </cell>
        </row>
        <row r="12669">
          <cell r="B12669">
            <v>9780128007808</v>
          </cell>
          <cell r="C12669" t="str">
            <v>Organic Chemistry</v>
          </cell>
          <cell r="H12669" t="str">
            <v>2014</v>
          </cell>
          <cell r="I12669">
            <v>41803</v>
          </cell>
          <cell r="J12669" t="str">
            <v>https://www.sciencedirect.com/science/book/9780128007808</v>
          </cell>
        </row>
        <row r="12670">
          <cell r="B12670">
            <v>9780124046160</v>
          </cell>
          <cell r="C12670" t="str">
            <v>Towards Sustainable Road Transport</v>
          </cell>
          <cell r="H12670" t="str">
            <v>2014</v>
          </cell>
          <cell r="I12670">
            <v>41803</v>
          </cell>
          <cell r="J12670" t="str">
            <v>https://www.sciencedirect.com/science/book/9780124046160</v>
          </cell>
        </row>
        <row r="12671">
          <cell r="B12671">
            <v>9780124201491</v>
          </cell>
          <cell r="C12671" t="str">
            <v>Academic Press Library in signal Processing</v>
          </cell>
          <cell r="D12671" t="str">
            <v>2351-9819</v>
          </cell>
          <cell r="E12671" t="str">
            <v>5</v>
          </cell>
          <cell r="G12671" t="str">
            <v>Academic Press Library in Signal Processing</v>
          </cell>
          <cell r="H12671" t="str">
            <v>2014</v>
          </cell>
          <cell r="I12671">
            <v>41802</v>
          </cell>
          <cell r="J12671" t="str">
            <v>https://www.sciencedirect.com/science/book/9780124201491</v>
          </cell>
        </row>
        <row r="12672">
          <cell r="B12672">
            <v>9780124171978</v>
          </cell>
          <cell r="C12672" t="str">
            <v>Pharmacology &amp; Therapeutics of Constitutively Active Receptors</v>
          </cell>
          <cell r="D12672" t="str">
            <v>1054-3589</v>
          </cell>
          <cell r="E12672" t="str">
            <v>70</v>
          </cell>
          <cell r="G12672" t="str">
            <v>Advances in Pharmacology</v>
          </cell>
          <cell r="H12672" t="str">
            <v>2014</v>
          </cell>
          <cell r="I12672">
            <v>41802</v>
          </cell>
          <cell r="J12672" t="str">
            <v>https://www.sciencedirect.com/science/book/9780124171978</v>
          </cell>
        </row>
        <row r="12673">
          <cell r="B12673">
            <v>9780128001820</v>
          </cell>
          <cell r="C12673" t="str">
            <v>Advances in Parasitology</v>
          </cell>
          <cell r="D12673" t="str">
            <v>0065-308X</v>
          </cell>
          <cell r="E12673" t="str">
            <v>85</v>
          </cell>
          <cell r="G12673" t="str">
            <v>Advances in Parasitology</v>
          </cell>
          <cell r="H12673" t="str">
            <v>2014</v>
          </cell>
          <cell r="I12673">
            <v>41800</v>
          </cell>
          <cell r="J12673" t="str">
            <v>https://www.sciencedirect.com/science/book/9780128001820</v>
          </cell>
        </row>
        <row r="12674">
          <cell r="B12674">
            <v>9780080983530</v>
          </cell>
          <cell r="C12674" t="str">
            <v>Nanomagnetism: Fundamentals and Applications</v>
          </cell>
          <cell r="D12674" t="str">
            <v>1876-2778</v>
          </cell>
          <cell r="E12674" t="str">
            <v>6</v>
          </cell>
          <cell r="G12674" t="str">
            <v>Frontiers of Nanoscience</v>
          </cell>
          <cell r="H12674" t="str">
            <v>2014</v>
          </cell>
          <cell r="I12674">
            <v>41800</v>
          </cell>
          <cell r="J12674" t="str">
            <v>https://www.sciencedirect.com/science/book/9780080983530</v>
          </cell>
        </row>
        <row r="12675">
          <cell r="B12675">
            <v>9780444593887</v>
          </cell>
          <cell r="C12675" t="str">
            <v>Geology of the China Seas</v>
          </cell>
          <cell r="D12675" t="str">
            <v>1572-5480</v>
          </cell>
          <cell r="E12675" t="str">
            <v>6</v>
          </cell>
          <cell r="G12675" t="str">
            <v>Developments in Marine Geology</v>
          </cell>
          <cell r="H12675" t="str">
            <v>2014</v>
          </cell>
          <cell r="I12675">
            <v>41800</v>
          </cell>
          <cell r="J12675" t="str">
            <v>https://www.sciencedirect.com/science/book/9780444593887</v>
          </cell>
        </row>
        <row r="12676">
          <cell r="B12676">
            <v>9780128013298</v>
          </cell>
          <cell r="C12676" t="str">
            <v>Cell-wide Metabolic Alterations Associated with Malignancy</v>
          </cell>
          <cell r="D12676" t="str">
            <v>0076-6879</v>
          </cell>
          <cell r="E12676" t="str">
            <v>543</v>
          </cell>
          <cell r="G12676" t="str">
            <v>Methods in Enzymology</v>
          </cell>
          <cell r="H12676" t="str">
            <v>2014</v>
          </cell>
          <cell r="I12676">
            <v>41799</v>
          </cell>
          <cell r="J12676" t="str">
            <v>https://www.sciencedirect.com/science/book/9780128013298</v>
          </cell>
        </row>
        <row r="12677">
          <cell r="B12677">
            <v>9780444633569</v>
          </cell>
          <cell r="C12677" t="str">
            <v>Cerebellar Learning</v>
          </cell>
          <cell r="D12677" t="str">
            <v>0079-6123</v>
          </cell>
          <cell r="E12677" t="str">
            <v>210</v>
          </cell>
          <cell r="G12677" t="str">
            <v>Progress in Brain Research</v>
          </cell>
          <cell r="H12677" t="str">
            <v>2014</v>
          </cell>
          <cell r="I12677">
            <v>41797</v>
          </cell>
          <cell r="J12677" t="str">
            <v>https://www.sciencedirect.com/science/book/9780444633569</v>
          </cell>
        </row>
        <row r="12678">
          <cell r="B12678">
            <v>9781455731466</v>
          </cell>
          <cell r="C12678" t="str">
            <v>Micro- and Nanoengineering of the Cell Surface</v>
          </cell>
          <cell r="G12678" t="str">
            <v>Micro and Nano Technologies</v>
          </cell>
          <cell r="H12678" t="str">
            <v>2014</v>
          </cell>
          <cell r="I12678">
            <v>41796</v>
          </cell>
          <cell r="J12678" t="str">
            <v>https://www.sciencedirect.com/science/book/9781455731466</v>
          </cell>
        </row>
        <row r="12679">
          <cell r="B12679">
            <v>9781569905531</v>
          </cell>
          <cell r="C12679" t="str">
            <v>Troubleshooting Rubber Problems</v>
          </cell>
          <cell r="H12679" t="str">
            <v>2014</v>
          </cell>
          <cell r="I12679">
            <v>41796</v>
          </cell>
          <cell r="J12679" t="str">
            <v>https://www.sciencedirect.com/science/book/9781569905531</v>
          </cell>
        </row>
        <row r="12680">
          <cell r="B12680">
            <v>9780323221368</v>
          </cell>
          <cell r="C12680" t="str">
            <v>Handbook of Thermoplastic Elastomers (Second Edition)</v>
          </cell>
          <cell r="G12680" t="str">
            <v>Plastics Design Library</v>
          </cell>
          <cell r="H12680" t="str">
            <v>2014</v>
          </cell>
          <cell r="I12680">
            <v>41796</v>
          </cell>
          <cell r="J12680" t="str">
            <v>https://www.sciencedirect.com/science/book/9780323221368</v>
          </cell>
        </row>
        <row r="12681">
          <cell r="B12681">
            <v>9780323313018</v>
          </cell>
          <cell r="C12681" t="str">
            <v>Handbook of Fire and Explosion Protection Engineering Principles (Third Edition)</v>
          </cell>
          <cell r="H12681" t="str">
            <v>2014</v>
          </cell>
          <cell r="I12681">
            <v>41796</v>
          </cell>
          <cell r="J12681" t="str">
            <v>https://www.sciencedirect.com/science/book/9780323313018</v>
          </cell>
        </row>
        <row r="12682">
          <cell r="B12682">
            <v>9780124172470</v>
          </cell>
          <cell r="C12682" t="str">
            <v>Finite Element Analysis and Design of Steel and Steel–Concrete Composite Bridges</v>
          </cell>
          <cell r="H12682" t="str">
            <v>2014</v>
          </cell>
          <cell r="I12682">
            <v>41796</v>
          </cell>
          <cell r="J12682" t="str">
            <v>https://www.sciencedirect.com/science/book/9780124172470</v>
          </cell>
        </row>
        <row r="12683">
          <cell r="B12683">
            <v>9780128002841</v>
          </cell>
          <cell r="C12683" t="str">
            <v>Advances in Experimental Social Psychology</v>
          </cell>
          <cell r="D12683" t="str">
            <v>0065-2601</v>
          </cell>
          <cell r="E12683" t="str">
            <v>50</v>
          </cell>
          <cell r="G12683" t="str">
            <v>Advances in Experimental Social Psychology</v>
          </cell>
          <cell r="H12683" t="str">
            <v>2014</v>
          </cell>
          <cell r="I12683">
            <v>41796</v>
          </cell>
          <cell r="J12683" t="str">
            <v>https://www.sciencedirect.com/science/book/9780128002841</v>
          </cell>
        </row>
        <row r="12684">
          <cell r="B12684">
            <v>9780128009826</v>
          </cell>
          <cell r="C12684" t="str">
            <v>Handbook of Asian Finance: Financial Markets and Sovereign Wealth Funds</v>
          </cell>
          <cell r="H12684" t="str">
            <v>2014</v>
          </cell>
          <cell r="I12684">
            <v>41796</v>
          </cell>
          <cell r="J12684" t="str">
            <v>https://www.sciencedirect.com/science/book/9780128009826</v>
          </cell>
        </row>
        <row r="12685">
          <cell r="B12685">
            <v>9780128010273</v>
          </cell>
          <cell r="C12685" t="str">
            <v>The Future of Energy</v>
          </cell>
          <cell r="H12685" t="str">
            <v>2014</v>
          </cell>
          <cell r="I12685">
            <v>41796</v>
          </cell>
          <cell r="J12685" t="str">
            <v>https://www.sciencedirect.com/science/book/9780128010273</v>
          </cell>
        </row>
        <row r="12686">
          <cell r="B12686">
            <v>9780128009864</v>
          </cell>
          <cell r="C12686" t="str">
            <v>Handbook of Asian Finance: REITs, Trading, and Fund Performance</v>
          </cell>
          <cell r="H12686" t="str">
            <v>2014</v>
          </cell>
          <cell r="I12686">
            <v>41796</v>
          </cell>
          <cell r="J12686" t="str">
            <v>https://www.sciencedirect.com/science/book/9780128009864</v>
          </cell>
        </row>
        <row r="12687">
          <cell r="B12687">
            <v>9780123814685</v>
          </cell>
          <cell r="C12687" t="str">
            <v>Wine Science (Fourth Edition)</v>
          </cell>
          <cell r="G12687" t="str">
            <v>Food Science and Technology</v>
          </cell>
          <cell r="H12687" t="str">
            <v>2014</v>
          </cell>
          <cell r="I12687">
            <v>41796</v>
          </cell>
          <cell r="J12687" t="str">
            <v>https://www.sciencedirect.com/science/book/9780123814685</v>
          </cell>
        </row>
        <row r="12688">
          <cell r="B12688">
            <v>9780124046993</v>
          </cell>
          <cell r="C12688" t="str">
            <v>Processing and Impact on Active Components in Food</v>
          </cell>
          <cell r="H12688" t="str">
            <v>2015</v>
          </cell>
          <cell r="I12688">
            <v>41796</v>
          </cell>
          <cell r="J12688" t="str">
            <v>https://www.sciencedirect.com/science/book/9780124046993</v>
          </cell>
        </row>
        <row r="12689">
          <cell r="B12689">
            <v>9780080999982</v>
          </cell>
          <cell r="C12689" t="str">
            <v>Combustion of Pulverised Coal in a Mixture of Oxygen and Recycled Flue Gas</v>
          </cell>
          <cell r="H12689" t="str">
            <v>2015</v>
          </cell>
          <cell r="I12689">
            <v>41796</v>
          </cell>
          <cell r="J12689" t="str">
            <v>https://www.sciencedirect.com/science/book/9780080999982</v>
          </cell>
        </row>
        <row r="12690">
          <cell r="B12690">
            <v>9782294739705</v>
          </cell>
          <cell r="C12690" t="str">
            <v>Guide Pratique de la Consultation en Gériatrie  (Troisième Édition)</v>
          </cell>
          <cell r="H12690" t="str">
            <v>2014</v>
          </cell>
          <cell r="I12690">
            <v>41794</v>
          </cell>
          <cell r="J12690" t="str">
            <v>https://www.sciencedirect.com/science/book/9782294739705</v>
          </cell>
        </row>
        <row r="12691">
          <cell r="B12691">
            <v>9782294739767</v>
          </cell>
          <cell r="C12691" t="str">
            <v>Nutrition Clinique Pratique  (Deuxième Édition)</v>
          </cell>
          <cell r="H12691" t="str">
            <v>2014</v>
          </cell>
          <cell r="I12691">
            <v>41794</v>
          </cell>
          <cell r="J12691" t="str">
            <v>https://www.sciencedirect.com/science/book/9782294739767</v>
          </cell>
        </row>
        <row r="12692">
          <cell r="B12692">
            <v>9782294740596</v>
          </cell>
          <cell r="C12692" t="str">
            <v>L'insulinothérapie dans le Diabète de Type 2</v>
          </cell>
          <cell r="H12692" t="str">
            <v>2014</v>
          </cell>
          <cell r="I12692">
            <v>41794</v>
          </cell>
          <cell r="J12692" t="str">
            <v>https://www.sciencedirect.com/science/book/9782294740596</v>
          </cell>
        </row>
        <row r="12693">
          <cell r="B12693">
            <v>9782294741487</v>
          </cell>
          <cell r="C12693" t="str">
            <v>La Psychothérapie : Approches Comparées Par la Pratique</v>
          </cell>
          <cell r="H12693" t="str">
            <v>2014</v>
          </cell>
          <cell r="I12693">
            <v>41794</v>
          </cell>
          <cell r="J12693" t="str">
            <v>https://www.sciencedirect.com/science/book/9782294741487</v>
          </cell>
        </row>
        <row r="12694">
          <cell r="B12694">
            <v>9782294716041</v>
          </cell>
          <cell r="C12694" t="str">
            <v>Manuel Pratique D'anesthésie Locorégionale échoguidée</v>
          </cell>
          <cell r="H12694" t="str">
            <v>2014</v>
          </cell>
          <cell r="I12694">
            <v>41794</v>
          </cell>
          <cell r="J12694" t="str">
            <v>https://www.sciencedirect.com/science/book/9782294716041</v>
          </cell>
        </row>
        <row r="12695">
          <cell r="B12695">
            <v>9782294724282</v>
          </cell>
          <cell r="C12695" t="str">
            <v>Échographie endovaginale doppler–3D  (Sixième Édition)</v>
          </cell>
          <cell r="H12695" t="str">
            <v>2014</v>
          </cell>
          <cell r="I12695">
            <v>41794</v>
          </cell>
          <cell r="J12695" t="str">
            <v>https://www.sciencedirect.com/science/book/9782294724282</v>
          </cell>
        </row>
        <row r="12696">
          <cell r="B12696">
            <v>9783437561412</v>
          </cell>
          <cell r="C12696" t="str">
            <v>Leitfaden Akupunktur  (Zweite Ausgabe)</v>
          </cell>
          <cell r="H12696" t="str">
            <v>2014</v>
          </cell>
          <cell r="I12696">
            <v>41794</v>
          </cell>
          <cell r="J12696" t="str">
            <v>https://www.sciencedirect.com/science/book/9783437561412</v>
          </cell>
        </row>
        <row r="12697">
          <cell r="B12697">
            <v>9783437224645</v>
          </cell>
          <cell r="C12697" t="str">
            <v>Notarzt-Leitfaden  (Siebte Ausgabe)</v>
          </cell>
          <cell r="H12697" t="str">
            <v>2014</v>
          </cell>
          <cell r="I12697">
            <v>41794</v>
          </cell>
          <cell r="J12697" t="str">
            <v>https://www.sciencedirect.com/science/book/9783437224645</v>
          </cell>
        </row>
        <row r="12698">
          <cell r="B12698">
            <v>9783437420139</v>
          </cell>
          <cell r="C12698" t="str">
            <v>Ernährungsmedizin und Diätetik  (Zwölfte Ausgabe)</v>
          </cell>
          <cell r="H12698" t="str">
            <v>2014</v>
          </cell>
          <cell r="I12698">
            <v>41794</v>
          </cell>
          <cell r="J12698" t="str">
            <v>https://www.sciencedirect.com/science/book/9783437420139</v>
          </cell>
        </row>
        <row r="12699">
          <cell r="B12699">
            <v>9783437416521</v>
          </cell>
          <cell r="C12699" t="str">
            <v>Internistische Therapie  (Zwanzigste Ausgabe)</v>
          </cell>
          <cell r="H12699" t="str">
            <v>2014</v>
          </cell>
          <cell r="I12699">
            <v>41794</v>
          </cell>
          <cell r="J12699" t="str">
            <v>https://www.sciencedirect.com/science/book/9783437416521</v>
          </cell>
        </row>
        <row r="12700">
          <cell r="B12700">
            <v>9780323091381</v>
          </cell>
          <cell r="C12700" t="str">
            <v>Rheumatology (Sixth Edition)</v>
          </cell>
          <cell r="H12700" t="str">
            <v>2015</v>
          </cell>
          <cell r="I12700">
            <v>41794</v>
          </cell>
          <cell r="J12700" t="str">
            <v>https://www.sciencedirect.com/science/book/9780323091381</v>
          </cell>
        </row>
        <row r="12701">
          <cell r="B12701">
            <v>9780128001769</v>
          </cell>
          <cell r="C12701" t="str">
            <v>New Approaches to Prokaryotic Systematics</v>
          </cell>
          <cell r="D12701" t="str">
            <v>0580-9517</v>
          </cell>
          <cell r="E12701" t="str">
            <v>41</v>
          </cell>
          <cell r="G12701" t="str">
            <v>Methods in Microbiology</v>
          </cell>
          <cell r="H12701" t="str">
            <v>2014</v>
          </cell>
          <cell r="I12701">
            <v>41793</v>
          </cell>
          <cell r="J12701" t="str">
            <v>https://www.sciencedirect.com/science/book/9780128001769</v>
          </cell>
        </row>
        <row r="12702">
          <cell r="B12702">
            <v>9780124115828</v>
          </cell>
          <cell r="C12702" t="str">
            <v>The Role of Gender in Educational Contexts and Outcomes</v>
          </cell>
          <cell r="D12702" t="str">
            <v>0065-2407</v>
          </cell>
          <cell r="E12702" t="str">
            <v>47</v>
          </cell>
          <cell r="G12702" t="str">
            <v>Advances in Child Development and Behavior</v>
          </cell>
          <cell r="H12702" t="str">
            <v>2014</v>
          </cell>
          <cell r="I12702">
            <v>41792</v>
          </cell>
          <cell r="J12702" t="str">
            <v>https://www.sciencedirect.com/science/book/9780124115828</v>
          </cell>
        </row>
        <row r="12703">
          <cell r="B12703">
            <v>9780128002490</v>
          </cell>
          <cell r="C12703" t="str">
            <v>Advances in Cancer Research</v>
          </cell>
          <cell r="D12703" t="str">
            <v>0065-230X</v>
          </cell>
          <cell r="E12703" t="str">
            <v>121</v>
          </cell>
          <cell r="G12703" t="str">
            <v>Advances in Cancer Research</v>
          </cell>
          <cell r="H12703" t="str">
            <v>2014</v>
          </cell>
          <cell r="I12703">
            <v>41791</v>
          </cell>
          <cell r="J12703" t="str">
            <v>https://www.sciencedirect.com/science/book/9780128002490</v>
          </cell>
        </row>
        <row r="12704">
          <cell r="B12704">
            <v>9780857095985</v>
          </cell>
          <cell r="C12704" t="str">
            <v>High Performance Silicon Imaging</v>
          </cell>
          <cell r="H12704" t="str">
            <v>2014</v>
          </cell>
          <cell r="I12704">
            <v>41789</v>
          </cell>
          <cell r="J12704" t="str">
            <v>https://www.sciencedirect.com/science/book/9780857095985</v>
          </cell>
        </row>
        <row r="12705">
          <cell r="B12705">
            <v>9780857096944</v>
          </cell>
          <cell r="C12705" t="str">
            <v>Advanced Composites in Bridge Construction and Repair</v>
          </cell>
          <cell r="H12705" t="str">
            <v>2014</v>
          </cell>
          <cell r="I12705">
            <v>41789</v>
          </cell>
          <cell r="J12705" t="str">
            <v>https://www.sciencedirect.com/science/book/9780857096944</v>
          </cell>
        </row>
        <row r="12706">
          <cell r="B12706">
            <v>9781782422426</v>
          </cell>
          <cell r="C12706" t="str">
            <v>Sensor Technologies for Civil Infrastructures, Volume 2</v>
          </cell>
          <cell r="E12706" t="str">
            <v>56</v>
          </cell>
          <cell r="G12706" t="str">
            <v>Woodhead Publishing Series in Electronic and Optical Materials</v>
          </cell>
          <cell r="H12706" t="str">
            <v>2014</v>
          </cell>
          <cell r="I12706">
            <v>41789</v>
          </cell>
          <cell r="J12706" t="str">
            <v>https://www.sciencedirect.com/science/book/9781782422426</v>
          </cell>
        </row>
        <row r="12707">
          <cell r="B12707">
            <v>9780444595249</v>
          </cell>
          <cell r="C12707" t="str">
            <v>Heterogeneous Catalytic Materials</v>
          </cell>
          <cell r="H12707" t="str">
            <v>2014</v>
          </cell>
          <cell r="I12707">
            <v>41789</v>
          </cell>
          <cell r="J12707" t="str">
            <v>https://www.sciencedirect.com/science/book/9780444595249</v>
          </cell>
        </row>
        <row r="12708">
          <cell r="B12708">
            <v>9780124115583</v>
          </cell>
          <cell r="C12708" t="str">
            <v>Miscarriages of Justice</v>
          </cell>
          <cell r="H12708" t="str">
            <v>2014</v>
          </cell>
          <cell r="I12708">
            <v>41789</v>
          </cell>
          <cell r="J12708" t="str">
            <v>https://www.sciencedirect.com/science/book/9780124115583</v>
          </cell>
        </row>
        <row r="12709">
          <cell r="B12709">
            <v>9780124115514</v>
          </cell>
          <cell r="C12709" t="str">
            <v>Stem Cells (Second Edition)</v>
          </cell>
          <cell r="H12709" t="str">
            <v>2014</v>
          </cell>
          <cell r="I12709">
            <v>41789</v>
          </cell>
          <cell r="J12709" t="str">
            <v>https://www.sciencedirect.com/science/book/9780124115514</v>
          </cell>
        </row>
        <row r="12710">
          <cell r="B12710">
            <v>9780124080881</v>
          </cell>
          <cell r="C12710" t="str">
            <v>Development of Auditory and Vestibular Systems</v>
          </cell>
          <cell r="H12710" t="str">
            <v>2014</v>
          </cell>
          <cell r="I12710">
            <v>41789</v>
          </cell>
          <cell r="J12710" t="str">
            <v>https://www.sciencedirect.com/science/book/9780124080881</v>
          </cell>
        </row>
        <row r="12711">
          <cell r="B12711">
            <v>9780124199880</v>
          </cell>
          <cell r="C12711" t="str">
            <v>Rare Diseases and Orphan Drugs</v>
          </cell>
          <cell r="H12711" t="str">
            <v>2014</v>
          </cell>
          <cell r="I12711">
            <v>41789</v>
          </cell>
          <cell r="J12711" t="str">
            <v>https://www.sciencedirect.com/science/book/9780124199880</v>
          </cell>
        </row>
        <row r="12712">
          <cell r="B12712">
            <v>9780124200067</v>
          </cell>
          <cell r="C12712" t="str">
            <v>Friction Stir Superplasticity for Unitized Structures</v>
          </cell>
          <cell r="H12712" t="str">
            <v>2014</v>
          </cell>
          <cell r="I12712">
            <v>41789</v>
          </cell>
          <cell r="J12712" t="str">
            <v>https://www.sciencedirect.com/science/book/9780124200067</v>
          </cell>
        </row>
        <row r="12713">
          <cell r="B12713">
            <v>9780128000458</v>
          </cell>
          <cell r="C12713" t="str">
            <v>History of Toxicology and Environmental Health</v>
          </cell>
          <cell r="E12713" t="str">
            <v>1</v>
          </cell>
          <cell r="G12713" t="str">
            <v>Toxicology in Antiquity</v>
          </cell>
          <cell r="H12713" t="str">
            <v>2014</v>
          </cell>
          <cell r="I12713">
            <v>41789</v>
          </cell>
          <cell r="J12713" t="str">
            <v>https://www.sciencedirect.com/science/book/9780128000458</v>
          </cell>
        </row>
        <row r="12714">
          <cell r="B12714">
            <v>9780128008430</v>
          </cell>
          <cell r="C12714" t="str">
            <v>Security Leader Insights for Information Protection</v>
          </cell>
          <cell r="H12714" t="str">
            <v>2014</v>
          </cell>
          <cell r="I12714">
            <v>41789</v>
          </cell>
          <cell r="J12714" t="str">
            <v>https://www.sciencedirect.com/science/book/9780128008430</v>
          </cell>
        </row>
        <row r="12715">
          <cell r="B12715">
            <v>9780128008423</v>
          </cell>
          <cell r="C12715" t="str">
            <v>Security Leader Insights for Effective Management</v>
          </cell>
          <cell r="H12715" t="str">
            <v>2014</v>
          </cell>
          <cell r="I12715">
            <v>41789</v>
          </cell>
          <cell r="J12715" t="str">
            <v>https://www.sciencedirect.com/science/book/9780128008423</v>
          </cell>
        </row>
        <row r="12716">
          <cell r="B12716">
            <v>9780123973146</v>
          </cell>
          <cell r="C12716" t="str">
            <v>Braking of Road Vehicles</v>
          </cell>
          <cell r="H12716" t="str">
            <v>2014</v>
          </cell>
          <cell r="I12716">
            <v>41789</v>
          </cell>
          <cell r="J12716" t="str">
            <v>https://www.sciencedirect.com/science/book/9780123973146</v>
          </cell>
        </row>
        <row r="12717">
          <cell r="B12717">
            <v>9780123971791</v>
          </cell>
          <cell r="C12717" t="str">
            <v>From Molecules to Networks (Third Edition)</v>
          </cell>
          <cell r="H12717" t="str">
            <v>2014</v>
          </cell>
          <cell r="I12717">
            <v>41789</v>
          </cell>
          <cell r="J12717" t="str">
            <v>https://www.sciencedirect.com/science/book/9780123971791</v>
          </cell>
        </row>
        <row r="12718">
          <cell r="B12718">
            <v>9780123849519</v>
          </cell>
          <cell r="C12718" t="str">
            <v>Atlas of Chick Development (Third Edition)</v>
          </cell>
          <cell r="H12718" t="str">
            <v>2014</v>
          </cell>
          <cell r="I12718">
            <v>41789</v>
          </cell>
          <cell r="J12718" t="str">
            <v>https://www.sciencedirect.com/science/book/9780123849519</v>
          </cell>
        </row>
        <row r="12719">
          <cell r="B12719">
            <v>9780128002711</v>
          </cell>
          <cell r="C12719" t="str">
            <v>Advances in Genetics</v>
          </cell>
          <cell r="D12719" t="str">
            <v>0065-2660</v>
          </cell>
          <cell r="E12719" t="str">
            <v>85</v>
          </cell>
          <cell r="G12719" t="str">
            <v>Advances in Genetics</v>
          </cell>
          <cell r="H12719" t="str">
            <v>2014</v>
          </cell>
          <cell r="I12719">
            <v>41788</v>
          </cell>
          <cell r="J12719" t="str">
            <v>https://www.sciencedirect.com/science/book/9780128002711</v>
          </cell>
        </row>
        <row r="12720">
          <cell r="B12720">
            <v>9780128002872</v>
          </cell>
          <cell r="C12720" t="str">
            <v>Advances in Cephalopod Science: Biology, Ecology, Cultivation and Fisheries</v>
          </cell>
          <cell r="D12720" t="str">
            <v>0065-2881</v>
          </cell>
          <cell r="E12720" t="str">
            <v>67</v>
          </cell>
          <cell r="G12720" t="str">
            <v>Advances in Marine Biology</v>
          </cell>
          <cell r="H12720" t="str">
            <v>2014</v>
          </cell>
          <cell r="I12720">
            <v>41787</v>
          </cell>
          <cell r="J12720" t="str">
            <v>https://www.sciencedirect.com/science/book/9780128002872</v>
          </cell>
        </row>
        <row r="12721">
          <cell r="B12721">
            <v>9780124080621</v>
          </cell>
          <cell r="C12721" t="str">
            <v>Sea Plants</v>
          </cell>
          <cell r="D12721" t="str">
            <v>0065-2296</v>
          </cell>
          <cell r="E12721" t="str">
            <v>71</v>
          </cell>
          <cell r="G12721" t="str">
            <v>Advances in Botanical Research</v>
          </cell>
          <cell r="H12721" t="str">
            <v>2014</v>
          </cell>
          <cell r="I12721">
            <v>41786</v>
          </cell>
          <cell r="J12721" t="str">
            <v>https://www.sciencedirect.com/science/book/9780124080621</v>
          </cell>
        </row>
        <row r="12722">
          <cell r="B12722">
            <v>9780124166189</v>
          </cell>
          <cell r="C12722" t="str">
            <v>Conceptual Background and Bioenergetic/Mitochondrial Aspects of Oncometabolism</v>
          </cell>
          <cell r="D12722" t="str">
            <v>0076-6879</v>
          </cell>
          <cell r="E12722" t="str">
            <v>542</v>
          </cell>
          <cell r="G12722" t="str">
            <v>Methods in Enzymology</v>
          </cell>
          <cell r="H12722" t="str">
            <v>2014</v>
          </cell>
          <cell r="I12722">
            <v>41783</v>
          </cell>
          <cell r="J12722" t="str">
            <v>https://www.sciencedirect.com/science/book/9780124166189</v>
          </cell>
        </row>
        <row r="12723">
          <cell r="B12723">
            <v>9781455731169</v>
          </cell>
          <cell r="C12723" t="str">
            <v>Nanotechnology Applications for Clean Water (Second Edition)</v>
          </cell>
          <cell r="G12723" t="str">
            <v>Micro and Nano Technologies</v>
          </cell>
          <cell r="H12723" t="str">
            <v>2014</v>
          </cell>
          <cell r="I12723">
            <v>41782</v>
          </cell>
          <cell r="J12723" t="str">
            <v>https://www.sciencedirect.com/science/book/9781455731169</v>
          </cell>
        </row>
        <row r="12724">
          <cell r="B12724">
            <v>9781455777532</v>
          </cell>
          <cell r="C12724" t="str">
            <v>Fundamental Principles of Engineering Nanometrology (Second Edition)</v>
          </cell>
          <cell r="G12724" t="str">
            <v>Micro and Nano Technologies</v>
          </cell>
          <cell r="H12724" t="str">
            <v>2014</v>
          </cell>
          <cell r="I12724">
            <v>41782</v>
          </cell>
          <cell r="J12724" t="str">
            <v>https://www.sciencedirect.com/science/book/9781455777532</v>
          </cell>
        </row>
        <row r="12725">
          <cell r="B12725">
            <v>9782294731730</v>
          </cell>
          <cell r="C12725" t="str">
            <v>Échographie en pratique obstétricale  (Cinquième Édition)</v>
          </cell>
          <cell r="H12725" t="str">
            <v>2014</v>
          </cell>
          <cell r="I12725">
            <v>41782</v>
          </cell>
          <cell r="J12725" t="str">
            <v>https://www.sciencedirect.com/science/book/9782294731730</v>
          </cell>
        </row>
        <row r="12726">
          <cell r="B12726">
            <v>9780124116450</v>
          </cell>
          <cell r="C12726" t="str">
            <v>Water Reclamation and Sustainability</v>
          </cell>
          <cell r="H12726" t="str">
            <v>2014</v>
          </cell>
          <cell r="I12726">
            <v>41782</v>
          </cell>
          <cell r="J12726" t="str">
            <v>https://www.sciencedirect.com/science/book/9780124116450</v>
          </cell>
        </row>
        <row r="12727">
          <cell r="B12727">
            <v>9780124186767</v>
          </cell>
          <cell r="C12727" t="str">
            <v>Python Forensics</v>
          </cell>
          <cell r="H12727" t="str">
            <v>2014</v>
          </cell>
          <cell r="I12727">
            <v>41782</v>
          </cell>
          <cell r="J12727" t="str">
            <v>https://www.sciencedirect.com/science/book/9780124186767</v>
          </cell>
        </row>
        <row r="12728">
          <cell r="B12728">
            <v>9780128007440</v>
          </cell>
          <cell r="C12728" t="str">
            <v>The Basics of Information Security (Second Edition)</v>
          </cell>
          <cell r="H12728" t="str">
            <v>2014</v>
          </cell>
          <cell r="I12728">
            <v>41782</v>
          </cell>
          <cell r="J12728" t="str">
            <v>https://www.sciencedirect.com/science/book/9780128007440</v>
          </cell>
        </row>
        <row r="12729">
          <cell r="B12729">
            <v>9780128001417</v>
          </cell>
          <cell r="C12729" t="str">
            <v>Advances in Clinical Chemistry</v>
          </cell>
          <cell r="D12729" t="str">
            <v>0065-2423</v>
          </cell>
          <cell r="E12729" t="str">
            <v>65</v>
          </cell>
          <cell r="G12729" t="str">
            <v>Advances in Clinical Chemistry</v>
          </cell>
          <cell r="H12729" t="str">
            <v>2014</v>
          </cell>
          <cell r="I12729">
            <v>41781</v>
          </cell>
          <cell r="J12729" t="str">
            <v>https://www.sciencedirect.com/science/book/9780128001417</v>
          </cell>
        </row>
        <row r="12730">
          <cell r="B12730">
            <v>9780857091093</v>
          </cell>
          <cell r="C12730" t="str">
            <v>Statistical Data Analysis</v>
          </cell>
          <cell r="H12730" t="str">
            <v>2011</v>
          </cell>
          <cell r="I12730">
            <v>41779</v>
          </cell>
          <cell r="J12730" t="str">
            <v>https://www.sciencedirect.com/science/book/9780857091093</v>
          </cell>
        </row>
        <row r="12731">
          <cell r="B12731">
            <v>9780857090003</v>
          </cell>
          <cell r="C12731" t="str">
            <v>Modern Approach to Maintenance in Spinning</v>
          </cell>
          <cell r="H12731" t="str">
            <v>2010</v>
          </cell>
          <cell r="I12731">
            <v>41779</v>
          </cell>
          <cell r="J12731" t="str">
            <v>https://www.sciencedirect.com/science/book/9780857090003</v>
          </cell>
        </row>
        <row r="12732">
          <cell r="B12732">
            <v>9780857091048</v>
          </cell>
          <cell r="C12732" t="str">
            <v>Mechanics and Calculations of Textile Machinery</v>
          </cell>
          <cell r="H12732" t="str">
            <v>2012</v>
          </cell>
          <cell r="I12732">
            <v>41779</v>
          </cell>
          <cell r="J12732" t="str">
            <v>https://www.sciencedirect.com/science/book/9780857091048</v>
          </cell>
        </row>
        <row r="12733">
          <cell r="B12733">
            <v>9780857090010</v>
          </cell>
          <cell r="C12733" t="str">
            <v>Effective Implementation of Quality Management Systems</v>
          </cell>
          <cell r="H12733" t="str">
            <v>2010</v>
          </cell>
          <cell r="I12733">
            <v>41779</v>
          </cell>
          <cell r="J12733" t="str">
            <v>https://www.sciencedirect.com/science/book/9780857090010</v>
          </cell>
        </row>
        <row r="12734">
          <cell r="B12734">
            <v>9780857090027</v>
          </cell>
          <cell r="C12734" t="str">
            <v>Statistics for Textile and Apparel Management</v>
          </cell>
          <cell r="H12734" t="str">
            <v>2012</v>
          </cell>
          <cell r="I12734">
            <v>41779</v>
          </cell>
          <cell r="J12734" t="str">
            <v>https://www.sciencedirect.com/science/book/9780857090027</v>
          </cell>
        </row>
        <row r="12735">
          <cell r="B12735">
            <v>9780857095817</v>
          </cell>
          <cell r="C12735" t="str">
            <v>Training and Development of Technical Staff in the Textile Industry</v>
          </cell>
          <cell r="H12735" t="str">
            <v>2012</v>
          </cell>
          <cell r="I12735">
            <v>41779</v>
          </cell>
          <cell r="J12735" t="str">
            <v>https://www.sciencedirect.com/science/book/9780857095817</v>
          </cell>
        </row>
        <row r="12736">
          <cell r="B12736">
            <v>9780857098245</v>
          </cell>
          <cell r="C12736" t="str">
            <v>Product Safety and Restricted Substances in Apparel</v>
          </cell>
          <cell r="H12736" t="str">
            <v>2013</v>
          </cell>
          <cell r="I12736">
            <v>41779</v>
          </cell>
          <cell r="J12736" t="str">
            <v>https://www.sciencedirect.com/science/book/9780857098245</v>
          </cell>
        </row>
        <row r="12737">
          <cell r="B12737">
            <v>9780857091086</v>
          </cell>
          <cell r="C12737" t="str">
            <v>Fundamentals and Advances in Knitting Technology</v>
          </cell>
          <cell r="H12737" t="str">
            <v>2011</v>
          </cell>
          <cell r="I12737">
            <v>41779</v>
          </cell>
          <cell r="J12737" t="str">
            <v>https://www.sciencedirect.com/science/book/9780857091086</v>
          </cell>
        </row>
        <row r="12738">
          <cell r="B12738">
            <v>9780857095824</v>
          </cell>
          <cell r="C12738" t="str">
            <v>Strategic Management in the Garment Industry</v>
          </cell>
          <cell r="H12738" t="str">
            <v>2012</v>
          </cell>
          <cell r="I12738">
            <v>41779</v>
          </cell>
          <cell r="J12738" t="str">
            <v>https://www.sciencedirect.com/science/book/9780857095824</v>
          </cell>
        </row>
        <row r="12739">
          <cell r="B12739">
            <v>9780857090041</v>
          </cell>
          <cell r="C12739" t="str">
            <v>Public Health Nutrition in Developing Countries</v>
          </cell>
          <cell r="H12739" t="str">
            <v>2011</v>
          </cell>
          <cell r="I12739">
            <v>41779</v>
          </cell>
          <cell r="J12739" t="str">
            <v>https://www.sciencedirect.com/science/book/9780857090041</v>
          </cell>
        </row>
        <row r="12740">
          <cell r="B12740">
            <v>9780857090058</v>
          </cell>
          <cell r="C12740" t="str">
            <v>Management of Technology Systems in Garment Industry</v>
          </cell>
          <cell r="H12740" t="str">
            <v>2010</v>
          </cell>
          <cell r="I12740">
            <v>41779</v>
          </cell>
          <cell r="J12740" t="str">
            <v>https://www.sciencedirect.com/science/book/9780857090058</v>
          </cell>
        </row>
        <row r="12741">
          <cell r="B12741">
            <v>9780857094728</v>
          </cell>
          <cell r="C12741" t="str">
            <v>Vehicle Thermal Management Systems Conference Proceedings (VTMS11)</v>
          </cell>
          <cell r="H12741" t="str">
            <v>2013</v>
          </cell>
          <cell r="I12741">
            <v>41779</v>
          </cell>
          <cell r="J12741" t="str">
            <v>https://www.sciencedirect.com/science/book/9780857094728</v>
          </cell>
        </row>
        <row r="12742">
          <cell r="B12742">
            <v>9780857090072</v>
          </cell>
          <cell r="C12742" t="str">
            <v>Performance of Home Textiles</v>
          </cell>
          <cell r="H12742" t="str">
            <v>2010</v>
          </cell>
          <cell r="I12742">
            <v>41779</v>
          </cell>
          <cell r="J12742" t="str">
            <v>https://www.sciencedirect.com/science/book/9780857090072</v>
          </cell>
        </row>
        <row r="12743">
          <cell r="B12743">
            <v>9780857090096</v>
          </cell>
          <cell r="C12743" t="str">
            <v>Recent Trends in Soft Beverages</v>
          </cell>
          <cell r="H12743" t="str">
            <v>2011</v>
          </cell>
          <cell r="I12743">
            <v>41779</v>
          </cell>
          <cell r="J12743" t="str">
            <v>https://www.sciencedirect.com/science/book/9780857090096</v>
          </cell>
        </row>
        <row r="12744">
          <cell r="B12744">
            <v>9780857091079</v>
          </cell>
          <cell r="C12744" t="str">
            <v>Industrial Engineering in Apparel Production</v>
          </cell>
          <cell r="H12744" t="str">
            <v>2012</v>
          </cell>
          <cell r="I12744">
            <v>41779</v>
          </cell>
          <cell r="J12744" t="str">
            <v>https://www.sciencedirect.com/science/book/9780857091079</v>
          </cell>
        </row>
        <row r="12745">
          <cell r="B12745">
            <v>9780857098139</v>
          </cell>
          <cell r="C12745" t="str">
            <v>Coal Science and Engineering</v>
          </cell>
          <cell r="H12745" t="str">
            <v>2012</v>
          </cell>
          <cell r="I12745">
            <v>41779</v>
          </cell>
          <cell r="J12745" t="str">
            <v>https://www.sciencedirect.com/science/book/9780857098139</v>
          </cell>
        </row>
        <row r="12746">
          <cell r="B12746">
            <v>9780857090102</v>
          </cell>
          <cell r="C12746" t="str">
            <v>Managing Wastes from Aluminium Smelter Plants</v>
          </cell>
          <cell r="H12746" t="str">
            <v>2010</v>
          </cell>
          <cell r="I12746">
            <v>41779</v>
          </cell>
          <cell r="J12746" t="str">
            <v>https://www.sciencedirect.com/science/book/9780857090102</v>
          </cell>
        </row>
        <row r="12747">
          <cell r="B12747">
            <v>9780857090065</v>
          </cell>
          <cell r="C12747" t="str">
            <v>A Practical Guide to Quality Management in Spinning</v>
          </cell>
          <cell r="H12747" t="str">
            <v>2011</v>
          </cell>
          <cell r="I12747">
            <v>41779</v>
          </cell>
          <cell r="J12747" t="str">
            <v>https://www.sciencedirect.com/science/book/9780857090065</v>
          </cell>
        </row>
        <row r="12748">
          <cell r="B12748">
            <v>9781782420682</v>
          </cell>
          <cell r="C12748" t="str">
            <v>Fundamentals of Yarn Winding</v>
          </cell>
          <cell r="H12748" t="str">
            <v>2013</v>
          </cell>
          <cell r="I12748">
            <v>41779</v>
          </cell>
          <cell r="J12748" t="str">
            <v>https://www.sciencedirect.com/science/book/9781782420682</v>
          </cell>
        </row>
        <row r="12749">
          <cell r="B12749">
            <v>9781782422686</v>
          </cell>
          <cell r="C12749" t="str">
            <v>Science of Compression Bandages</v>
          </cell>
          <cell r="H12749" t="str">
            <v>2013</v>
          </cell>
          <cell r="I12749">
            <v>41779</v>
          </cell>
          <cell r="J12749" t="str">
            <v>https://www.sciencedirect.com/science/book/9781782422686</v>
          </cell>
        </row>
        <row r="12750">
          <cell r="B12750">
            <v>9781782422679</v>
          </cell>
          <cell r="C12750" t="str">
            <v>Work Quality Management in the Textile Industry</v>
          </cell>
          <cell r="H12750" t="str">
            <v>2013</v>
          </cell>
          <cell r="I12750">
            <v>41779</v>
          </cell>
          <cell r="J12750" t="str">
            <v>https://www.sciencedirect.com/science/book/9781782422679</v>
          </cell>
        </row>
        <row r="12751">
          <cell r="B12751">
            <v>9781843343240</v>
          </cell>
          <cell r="C12751" t="str">
            <v>Knowledge Management for Services, Operations and Manufacturing</v>
          </cell>
          <cell r="H12751" t="str">
            <v>2008</v>
          </cell>
          <cell r="I12751">
            <v>41779</v>
          </cell>
          <cell r="J12751" t="str">
            <v>https://www.sciencedirect.com/science/book/9781843343240</v>
          </cell>
        </row>
        <row r="12752">
          <cell r="B12752">
            <v>9781845697914</v>
          </cell>
          <cell r="C12752" t="str">
            <v>Theory of Structure and Mechanics of Fibrous Assemblies</v>
          </cell>
          <cell r="H12752" t="str">
            <v>2012</v>
          </cell>
          <cell r="I12752">
            <v>41779</v>
          </cell>
          <cell r="J12752" t="str">
            <v>https://www.sciencedirect.com/science/book/9781845697914</v>
          </cell>
        </row>
        <row r="12753">
          <cell r="B12753">
            <v>9781845697891</v>
          </cell>
          <cell r="C12753" t="str">
            <v>Science in Clothing Comfort</v>
          </cell>
          <cell r="H12753" t="str">
            <v>2010</v>
          </cell>
          <cell r="I12753">
            <v>41779</v>
          </cell>
          <cell r="J12753" t="str">
            <v>https://www.sciencedirect.com/science/book/9781845697891</v>
          </cell>
        </row>
        <row r="12754">
          <cell r="B12754">
            <v>9781845697884</v>
          </cell>
          <cell r="C12754" t="str">
            <v>Fundamentals and Practices in Colouration of Textiles</v>
          </cell>
          <cell r="H12754" t="str">
            <v>2010</v>
          </cell>
          <cell r="I12754">
            <v>41779</v>
          </cell>
          <cell r="J12754" t="str">
            <v>https://www.sciencedirect.com/science/book/9781845697884</v>
          </cell>
        </row>
        <row r="12755">
          <cell r="B12755">
            <v>9781845699543</v>
          </cell>
          <cell r="C12755" t="str">
            <v>Handbook of Worsted Wool and Blended Suiting Process</v>
          </cell>
          <cell r="H12755" t="str">
            <v>2010</v>
          </cell>
          <cell r="I12755">
            <v>41779</v>
          </cell>
          <cell r="J12755" t="str">
            <v>https://www.sciencedirect.com/science/book/9781845699543</v>
          </cell>
        </row>
        <row r="12756">
          <cell r="B12756">
            <v>9788190800129</v>
          </cell>
          <cell r="C12756" t="str">
            <v>Humidification and Ventilation Management in Textile Industry</v>
          </cell>
          <cell r="H12756" t="str">
            <v>2009</v>
          </cell>
          <cell r="I12756">
            <v>41779</v>
          </cell>
          <cell r="J12756" t="str">
            <v>https://www.sciencedirect.com/science/book/9788190800129</v>
          </cell>
        </row>
        <row r="12757">
          <cell r="B12757">
            <v>9788190800136</v>
          </cell>
          <cell r="C12757" t="str">
            <v>Quality Characterisation of Apparel</v>
          </cell>
          <cell r="H12757" t="str">
            <v>2009</v>
          </cell>
          <cell r="I12757">
            <v>41779</v>
          </cell>
          <cell r="J12757" t="str">
            <v>https://www.sciencedirect.com/science/book/9788190800136</v>
          </cell>
        </row>
        <row r="12758">
          <cell r="B12758">
            <v>9788190800105</v>
          </cell>
          <cell r="C12758" t="str">
            <v>Fundamentals of Designing for Textiles and Other End Uses</v>
          </cell>
          <cell r="H12758" t="str">
            <v>2009</v>
          </cell>
          <cell r="I12758">
            <v>41779</v>
          </cell>
          <cell r="J12758" t="str">
            <v>https://www.sciencedirect.com/science/book/9788190800105</v>
          </cell>
        </row>
        <row r="12759">
          <cell r="B12759">
            <v>9788190800112</v>
          </cell>
          <cell r="C12759" t="str">
            <v>High Speed Spinning of Polyester and its Blends with Viscose</v>
          </cell>
          <cell r="H12759" t="str">
            <v>2009</v>
          </cell>
          <cell r="I12759">
            <v>41779</v>
          </cell>
          <cell r="J12759" t="str">
            <v>https://www.sciencedirect.com/science/book/9788190800112</v>
          </cell>
        </row>
        <row r="12760">
          <cell r="B12760">
            <v>9780124171602</v>
          </cell>
          <cell r="C12760" t="str">
            <v>Nuclear Pore Complexes and Nucleocytoplasmic Transport - Methods</v>
          </cell>
          <cell r="D12760" t="str">
            <v>0091-679X</v>
          </cell>
          <cell r="E12760" t="str">
            <v>122</v>
          </cell>
          <cell r="G12760" t="str">
            <v>Methods in Cell Biology</v>
          </cell>
          <cell r="H12760" t="str">
            <v>2014</v>
          </cell>
          <cell r="I12760">
            <v>41779</v>
          </cell>
          <cell r="J12760" t="str">
            <v>https://www.sciencedirect.com/science/book/9780124171602</v>
          </cell>
        </row>
        <row r="12761">
          <cell r="B12761">
            <v>9780124200395</v>
          </cell>
          <cell r="C12761" t="str">
            <v>Current Issues in the Education of Students with Visual Impairments</v>
          </cell>
          <cell r="D12761" t="str">
            <v>2211-6095</v>
          </cell>
          <cell r="E12761" t="str">
            <v>46</v>
          </cell>
          <cell r="G12761" t="str">
            <v>International Review of Research in Developmental Disabilities</v>
          </cell>
          <cell r="H12761" t="str">
            <v>2014</v>
          </cell>
          <cell r="I12761">
            <v>41779</v>
          </cell>
          <cell r="J12761" t="str">
            <v>https://www.sciencedirect.com/science/book/9780124200395</v>
          </cell>
        </row>
        <row r="12762">
          <cell r="B12762">
            <v>9780123979407</v>
          </cell>
          <cell r="C12762" t="str">
            <v>Fungi</v>
          </cell>
          <cell r="D12762" t="str">
            <v>0065-2296</v>
          </cell>
          <cell r="E12762" t="str">
            <v>70</v>
          </cell>
          <cell r="G12762" t="str">
            <v>Advances in Botanical Research</v>
          </cell>
          <cell r="H12762" t="str">
            <v>2014</v>
          </cell>
          <cell r="I12762">
            <v>41779</v>
          </cell>
          <cell r="J12762" t="str">
            <v>https://www.sciencedirect.com/science/book/9780123979407</v>
          </cell>
        </row>
        <row r="12763">
          <cell r="B12763">
            <v>9780857096616</v>
          </cell>
          <cell r="C12763" t="str">
            <v>Computational Modelling of Biomechanics and Biotribology in the Musculoskeletal System</v>
          </cell>
          <cell r="H12763" t="str">
            <v>2014</v>
          </cell>
          <cell r="I12763">
            <v>41775</v>
          </cell>
          <cell r="J12763" t="str">
            <v>https://www.sciencedirect.com/science/book/9780857096616</v>
          </cell>
        </row>
        <row r="12764">
          <cell r="B12764">
            <v>9781455777709</v>
          </cell>
          <cell r="C12764" t="str">
            <v>Practical Program Evaluation for Criminal Justice</v>
          </cell>
          <cell r="H12764" t="str">
            <v>2014</v>
          </cell>
          <cell r="I12764">
            <v>41775</v>
          </cell>
          <cell r="J12764" t="str">
            <v>https://www.sciencedirect.com/science/book/9781455777709</v>
          </cell>
        </row>
        <row r="12765">
          <cell r="B12765">
            <v>9780857095015</v>
          </cell>
          <cell r="C12765" t="str">
            <v>Biological Identification</v>
          </cell>
          <cell r="H12765" t="str">
            <v>2014</v>
          </cell>
          <cell r="I12765">
            <v>41775</v>
          </cell>
          <cell r="J12765" t="str">
            <v>https://www.sciencedirect.com/science/book/9780857095015</v>
          </cell>
        </row>
        <row r="12766">
          <cell r="B12766">
            <v>9780857096562</v>
          </cell>
          <cell r="C12766" t="str">
            <v>Quantum Information Processing with Diamond</v>
          </cell>
          <cell r="H12766" t="str">
            <v>2014</v>
          </cell>
          <cell r="I12766">
            <v>41775</v>
          </cell>
          <cell r="J12766" t="str">
            <v>https://www.sciencedirect.com/science/book/9780857096562</v>
          </cell>
        </row>
        <row r="12767">
          <cell r="B12767">
            <v>9781782420316</v>
          </cell>
          <cell r="C12767" t="str">
            <v>Perspectives in Total Hip Arthroplasty</v>
          </cell>
          <cell r="H12767" t="str">
            <v>2014</v>
          </cell>
          <cell r="I12767">
            <v>41775</v>
          </cell>
          <cell r="J12767" t="str">
            <v>https://www.sciencedirect.com/science/book/9781782420316</v>
          </cell>
        </row>
        <row r="12768">
          <cell r="B12768">
            <v>9781782421894</v>
          </cell>
          <cell r="C12768" t="str">
            <v>Power Recovery from Low Grade Heat by Means of Screw Expanders (Second Edition)</v>
          </cell>
          <cell r="H12768" t="str">
            <v>2014</v>
          </cell>
          <cell r="I12768">
            <v>41775</v>
          </cell>
          <cell r="J12768" t="str">
            <v>https://www.sciencedirect.com/science/book/9781782421894</v>
          </cell>
        </row>
        <row r="12769">
          <cell r="B12769">
            <v>9781782423065</v>
          </cell>
          <cell r="C12769" t="str">
            <v>Transport Properties of Concrete</v>
          </cell>
          <cell r="H12769" t="str">
            <v>2014</v>
          </cell>
          <cell r="I12769">
            <v>41775</v>
          </cell>
          <cell r="J12769" t="str">
            <v>https://www.sciencedirect.com/science/book/9781782423065</v>
          </cell>
        </row>
        <row r="12770">
          <cell r="B12770">
            <v>9780124169753</v>
          </cell>
          <cell r="C12770" t="str">
            <v>Emerging Infectious Diseases</v>
          </cell>
          <cell r="H12770" t="str">
            <v>2014</v>
          </cell>
          <cell r="I12770">
            <v>41775</v>
          </cell>
          <cell r="J12770" t="str">
            <v>https://www.sciencedirect.com/science/book/9780124169753</v>
          </cell>
        </row>
        <row r="12771">
          <cell r="B12771">
            <v>9780124104716</v>
          </cell>
          <cell r="C12771" t="str">
            <v>Bioinformatics for Beginners</v>
          </cell>
          <cell r="H12771" t="str">
            <v>2014</v>
          </cell>
          <cell r="I12771">
            <v>41775</v>
          </cell>
          <cell r="J12771" t="str">
            <v>https://www.sciencedirect.com/science/book/9780124104716</v>
          </cell>
        </row>
        <row r="12772">
          <cell r="B12772">
            <v>9780124115521</v>
          </cell>
          <cell r="C12772" t="str">
            <v>Postharvest Decay</v>
          </cell>
          <cell r="H12772" t="str">
            <v>2014</v>
          </cell>
          <cell r="I12772">
            <v>41775</v>
          </cell>
          <cell r="J12772" t="str">
            <v>https://www.sciencedirect.com/science/book/9780124115521</v>
          </cell>
        </row>
        <row r="12773">
          <cell r="B12773">
            <v>9780128002865</v>
          </cell>
          <cell r="C12773" t="str">
            <v>Advances in the Study of Behavior</v>
          </cell>
          <cell r="D12773" t="str">
            <v>0065-3454</v>
          </cell>
          <cell r="E12773" t="str">
            <v>46</v>
          </cell>
          <cell r="G12773" t="str">
            <v>Advances in the Study of Behavior</v>
          </cell>
          <cell r="H12773" t="str">
            <v>2014</v>
          </cell>
          <cell r="I12773">
            <v>41775</v>
          </cell>
          <cell r="J12773" t="str">
            <v>https://www.sciencedirect.com/science/book/9780128002865</v>
          </cell>
        </row>
        <row r="12774">
          <cell r="B12774">
            <v>9780128002667</v>
          </cell>
          <cell r="C12774" t="str">
            <v>Cell Biology of the B Cell Receptor</v>
          </cell>
          <cell r="D12774" t="str">
            <v>0065-2776</v>
          </cell>
          <cell r="E12774" t="str">
            <v>123</v>
          </cell>
          <cell r="G12774" t="str">
            <v>Advances in Immunology</v>
          </cell>
          <cell r="H12774" t="str">
            <v>2014</v>
          </cell>
          <cell r="I12774">
            <v>41775</v>
          </cell>
          <cell r="J12774" t="str">
            <v>https://www.sciencedirect.com/science/book/9780128002667</v>
          </cell>
        </row>
        <row r="12775">
          <cell r="B12775">
            <v>9780128005729</v>
          </cell>
          <cell r="C12775" t="str">
            <v>Power System Small Signal Stability Analysis and Control</v>
          </cell>
          <cell r="H12775" t="str">
            <v>2014</v>
          </cell>
          <cell r="I12775">
            <v>41775</v>
          </cell>
          <cell r="J12775" t="str">
            <v>https://www.sciencedirect.com/science/book/9780128005729</v>
          </cell>
        </row>
        <row r="12776">
          <cell r="B12776">
            <v>9780124045996</v>
          </cell>
          <cell r="C12776" t="str">
            <v>Post-Genomic Cardiology (Second Edition)</v>
          </cell>
          <cell r="H12776" t="str">
            <v>2014</v>
          </cell>
          <cell r="I12776">
            <v>41775</v>
          </cell>
          <cell r="J12776" t="str">
            <v>https://www.sciencedirect.com/science/book/9780124045996</v>
          </cell>
        </row>
        <row r="12777">
          <cell r="B12777">
            <v>9780123749918</v>
          </cell>
          <cell r="C12777" t="str">
            <v>Renewable Energy System Design</v>
          </cell>
          <cell r="H12777" t="str">
            <v>2014</v>
          </cell>
          <cell r="I12777">
            <v>41775</v>
          </cell>
          <cell r="J12777" t="str">
            <v>https://www.sciencedirect.com/science/book/9780123749918</v>
          </cell>
        </row>
        <row r="12778">
          <cell r="B12778">
            <v>9780080999715</v>
          </cell>
          <cell r="C12778" t="str">
            <v>Natural Gas Processing</v>
          </cell>
          <cell r="H12778" t="str">
            <v>2014</v>
          </cell>
          <cell r="I12778">
            <v>41775</v>
          </cell>
          <cell r="J12778" t="str">
            <v>https://www.sciencedirect.com/science/book/9780080999715</v>
          </cell>
        </row>
        <row r="12779">
          <cell r="B12779">
            <v>9780128001752</v>
          </cell>
          <cell r="C12779" t="str">
            <v>Solid State Physics</v>
          </cell>
          <cell r="D12779" t="str">
            <v>0081-1947</v>
          </cell>
          <cell r="E12779" t="str">
            <v>65</v>
          </cell>
          <cell r="G12779" t="str">
            <v>Solid State Physics</v>
          </cell>
          <cell r="H12779" t="str">
            <v>2014</v>
          </cell>
          <cell r="I12779">
            <v>41774</v>
          </cell>
          <cell r="J12779" t="str">
            <v>https://www.sciencedirect.com/science/book/9780128001752</v>
          </cell>
        </row>
        <row r="12780">
          <cell r="B12780">
            <v>9781455750856</v>
          </cell>
          <cell r="C12780" t="str">
            <v>Esthetics and Biomechanics in Orthodontics (Second Edition)</v>
          </cell>
          <cell r="H12780" t="str">
            <v>2015</v>
          </cell>
          <cell r="I12780">
            <v>41773</v>
          </cell>
          <cell r="J12780" t="str">
            <v>https://www.sciencedirect.com/science/book/9781455750856</v>
          </cell>
        </row>
        <row r="12781">
          <cell r="B12781">
            <v>9783437222542</v>
          </cell>
          <cell r="C12781" t="str">
            <v>Klinikleitfaden Pädiatrie  (Neunte Ausgabe)</v>
          </cell>
          <cell r="H12781" t="str">
            <v>2014</v>
          </cell>
          <cell r="I12781">
            <v>41773</v>
          </cell>
          <cell r="J12781" t="str">
            <v>https://www.sciencedirect.com/science/book/9783437222542</v>
          </cell>
        </row>
        <row r="12782">
          <cell r="B12782">
            <v>9780444626509</v>
          </cell>
          <cell r="C12782" t="str">
            <v>Applications of Advanced Omics Technologies: From Genes to Metabolites</v>
          </cell>
          <cell r="D12782" t="str">
            <v>0166-526X</v>
          </cell>
          <cell r="E12782" t="str">
            <v>64</v>
          </cell>
          <cell r="G12782" t="str">
            <v>Comprehensive Analytical Chemistry</v>
          </cell>
          <cell r="H12782" t="str">
            <v>2014</v>
          </cell>
          <cell r="I12782">
            <v>41769</v>
          </cell>
          <cell r="J12782" t="str">
            <v>https://www.sciencedirect.com/science/book/9780444626509</v>
          </cell>
        </row>
        <row r="12783">
          <cell r="B12783">
            <v>9780857094681</v>
          </cell>
          <cell r="C12783" t="str">
            <v>Surface Modification by Solid State Processing</v>
          </cell>
          <cell r="H12783" t="str">
            <v>2014</v>
          </cell>
          <cell r="I12783">
            <v>41768</v>
          </cell>
          <cell r="J12783" t="str">
            <v>https://www.sciencedirect.com/science/book/9780857094681</v>
          </cell>
        </row>
        <row r="12784">
          <cell r="B12784">
            <v>9780857094346</v>
          </cell>
          <cell r="C12784" t="str">
            <v>Precious Metals for Biomedical Applications</v>
          </cell>
          <cell r="H12784" t="str">
            <v>2014</v>
          </cell>
          <cell r="I12784">
            <v>41768</v>
          </cell>
          <cell r="J12784" t="str">
            <v>https://www.sciencedirect.com/science/book/9780857094346</v>
          </cell>
        </row>
        <row r="12785">
          <cell r="B12785">
            <v>9780444594204</v>
          </cell>
          <cell r="C12785" t="str">
            <v>Microwave-Assisted Sample Preparation for Trace Element Determination</v>
          </cell>
          <cell r="H12785" t="str">
            <v>2014</v>
          </cell>
          <cell r="I12785">
            <v>41768</v>
          </cell>
          <cell r="J12785" t="str">
            <v>https://www.sciencedirect.com/science/book/9780444594204</v>
          </cell>
        </row>
        <row r="12786">
          <cell r="B12786">
            <v>9780128001738</v>
          </cell>
          <cell r="C12786" t="str">
            <v>Profiles of Drug Substances, Excipients and Related Methodology</v>
          </cell>
          <cell r="D12786" t="str">
            <v>1871-5125</v>
          </cell>
          <cell r="E12786" t="str">
            <v>39</v>
          </cell>
          <cell r="G12786" t="str">
            <v>Profiles of Drug Substances, Excipients and Related Methodology</v>
          </cell>
          <cell r="H12786" t="str">
            <v>2014</v>
          </cell>
          <cell r="I12786">
            <v>41768</v>
          </cell>
          <cell r="J12786" t="str">
            <v>https://www.sciencedirect.com/science/book/9780128001738</v>
          </cell>
        </row>
        <row r="12787">
          <cell r="B12787">
            <v>9780128001455</v>
          </cell>
          <cell r="C12787" t="str">
            <v>Time-Resolved Electron Diffraction</v>
          </cell>
          <cell r="D12787" t="str">
            <v>1076-5670</v>
          </cell>
          <cell r="E12787" t="str">
            <v>184</v>
          </cell>
          <cell r="G12787" t="str">
            <v>Advances in Imaging and Electron Physics</v>
          </cell>
          <cell r="H12787" t="str">
            <v>2014</v>
          </cell>
          <cell r="I12787">
            <v>41768</v>
          </cell>
          <cell r="J12787" t="str">
            <v>https://www.sciencedirect.com/science/book/9780128001455</v>
          </cell>
        </row>
        <row r="12788">
          <cell r="B12788">
            <v>9780128006306</v>
          </cell>
          <cell r="C12788" t="str">
            <v>High Acid Crudes</v>
          </cell>
          <cell r="H12788" t="str">
            <v>2014</v>
          </cell>
          <cell r="I12788">
            <v>41768</v>
          </cell>
          <cell r="J12788" t="str">
            <v>https://www.sciencedirect.com/science/book/9780128006306</v>
          </cell>
        </row>
        <row r="12789">
          <cell r="B12789">
            <v>9780128009208</v>
          </cell>
          <cell r="C12789" t="str">
            <v>Preparing for Next Generation Security Leader Opportunities</v>
          </cell>
          <cell r="H12789" t="str">
            <v>2014</v>
          </cell>
          <cell r="I12789">
            <v>41768</v>
          </cell>
          <cell r="J12789" t="str">
            <v>https://www.sciencedirect.com/science/book/9780128009208</v>
          </cell>
        </row>
        <row r="12790">
          <cell r="B12790">
            <v>9780128008751</v>
          </cell>
          <cell r="C12790" t="str">
            <v>Emerging Technologies and Management of Crop Stress Tolerance, Volume 2</v>
          </cell>
          <cell r="H12790" t="str">
            <v>2014</v>
          </cell>
          <cell r="I12790">
            <v>41768</v>
          </cell>
          <cell r="J12790" t="str">
            <v>https://www.sciencedirect.com/science/book/9780128008751</v>
          </cell>
        </row>
        <row r="12791">
          <cell r="B12791">
            <v>9780128009628</v>
          </cell>
          <cell r="C12791" t="str">
            <v>Education and Training for the Oil and Gas Industry</v>
          </cell>
          <cell r="H12791" t="str">
            <v>2014</v>
          </cell>
          <cell r="I12791">
            <v>41768</v>
          </cell>
          <cell r="J12791" t="str">
            <v>https://www.sciencedirect.com/science/book/9780128009628</v>
          </cell>
        </row>
        <row r="12792">
          <cell r="B12792">
            <v>9780128000380</v>
          </cell>
          <cell r="C12792" t="str">
            <v>The Biological Action of Physical Medicine</v>
          </cell>
          <cell r="H12792" t="str">
            <v>2014</v>
          </cell>
          <cell r="I12792">
            <v>41768</v>
          </cell>
          <cell r="J12792" t="str">
            <v>https://www.sciencedirect.com/science/book/9780128000380</v>
          </cell>
        </row>
        <row r="12793">
          <cell r="B12793">
            <v>9780128009307</v>
          </cell>
          <cell r="C12793" t="str">
            <v>Developing a Comprehensive Security Program</v>
          </cell>
          <cell r="H12793" t="str">
            <v>2014</v>
          </cell>
          <cell r="I12793">
            <v>41768</v>
          </cell>
          <cell r="J12793" t="str">
            <v>https://www.sciencedirect.com/science/book/9780128009307</v>
          </cell>
        </row>
        <row r="12794">
          <cell r="B12794">
            <v>9780123964595</v>
          </cell>
          <cell r="C12794" t="str">
            <v>Handbook of Recycling</v>
          </cell>
          <cell r="H12794" t="str">
            <v>2014</v>
          </cell>
          <cell r="I12794">
            <v>41768</v>
          </cell>
          <cell r="J12794" t="str">
            <v>https://www.sciencedirect.com/science/book/9780123964595</v>
          </cell>
        </row>
        <row r="12795">
          <cell r="B12795">
            <v>9780124059412</v>
          </cell>
          <cell r="C12795" t="str">
            <v>Neurobiology of Alcohol Dependence</v>
          </cell>
          <cell r="H12795" t="str">
            <v>2014</v>
          </cell>
          <cell r="I12795">
            <v>41768</v>
          </cell>
          <cell r="J12795" t="str">
            <v>https://www.sciencedirect.com/science/book/9780124059412</v>
          </cell>
        </row>
        <row r="12796">
          <cell r="B12796">
            <v>9780124059443</v>
          </cell>
          <cell r="C12796" t="str">
            <v>Transgenerational Epigenetics</v>
          </cell>
          <cell r="H12796" t="str">
            <v>2014</v>
          </cell>
          <cell r="I12796">
            <v>41768</v>
          </cell>
          <cell r="J12796" t="str">
            <v>https://www.sciencedirect.com/science/book/9780124059443</v>
          </cell>
        </row>
        <row r="12797">
          <cell r="B12797">
            <v>9780128002834</v>
          </cell>
          <cell r="C12797" t="str">
            <v>Psychology of Learning and Motivation</v>
          </cell>
          <cell r="D12797" t="str">
            <v>0079-7421</v>
          </cell>
          <cell r="E12797" t="str">
            <v>61</v>
          </cell>
          <cell r="G12797" t="str">
            <v>Psychology of Learning and Motivation</v>
          </cell>
          <cell r="H12797" t="str">
            <v>2014</v>
          </cell>
          <cell r="I12797">
            <v>41767</v>
          </cell>
          <cell r="J12797" t="str">
            <v>https://www.sciencedirect.com/science/book/9780128002834</v>
          </cell>
        </row>
        <row r="12798">
          <cell r="B12798">
            <v>9780444633798</v>
          </cell>
          <cell r="C12798" t="str">
            <v>Progress in Optics</v>
          </cell>
          <cell r="D12798" t="str">
            <v>0079-6638</v>
          </cell>
          <cell r="E12798" t="str">
            <v>59</v>
          </cell>
          <cell r="G12798" t="str">
            <v>Progress in Optics</v>
          </cell>
          <cell r="H12798" t="str">
            <v>2014</v>
          </cell>
          <cell r="I12798">
            <v>41767</v>
          </cell>
          <cell r="J12798" t="str">
            <v>https://www.sciencedirect.com/science/book/9780444633798</v>
          </cell>
        </row>
        <row r="12799">
          <cell r="B12799">
            <v>9781455728749</v>
          </cell>
          <cell r="C12799" t="str">
            <v>Ocular Pathology (Seventh Edition)</v>
          </cell>
          <cell r="H12799" t="str">
            <v>2014</v>
          </cell>
          <cell r="I12799">
            <v>41766</v>
          </cell>
          <cell r="J12799" t="str">
            <v>https://www.sciencedirect.com/science/book/9781455728749</v>
          </cell>
        </row>
        <row r="12800">
          <cell r="B12800">
            <v>9780702058240</v>
          </cell>
          <cell r="C12800" t="str">
            <v>Clinical Cases in Tropical Medicine</v>
          </cell>
          <cell r="H12800" t="str">
            <v>2014</v>
          </cell>
          <cell r="I12800">
            <v>41766</v>
          </cell>
          <cell r="J12800" t="str">
            <v>https://www.sciencedirect.com/science/book/9780702058240</v>
          </cell>
        </row>
        <row r="12801">
          <cell r="B12801">
            <v>9780128001325</v>
          </cell>
          <cell r="C12801" t="str">
            <v>Advances in Agronomy</v>
          </cell>
          <cell r="D12801" t="str">
            <v>0065-2113</v>
          </cell>
          <cell r="E12801" t="str">
            <v>126</v>
          </cell>
          <cell r="G12801" t="str">
            <v>Advances in Agronomy</v>
          </cell>
          <cell r="H12801" t="str">
            <v>2014</v>
          </cell>
          <cell r="I12801">
            <v>41765</v>
          </cell>
          <cell r="J12801" t="str">
            <v>https://www.sciencedirect.com/science/book/9780128001325</v>
          </cell>
        </row>
        <row r="12802">
          <cell r="B12802">
            <v>9780128001431</v>
          </cell>
          <cell r="C12802" t="str">
            <v>Advances in Microbial Systems Biology</v>
          </cell>
          <cell r="D12802" t="str">
            <v>0065-2911</v>
          </cell>
          <cell r="E12802" t="str">
            <v>64</v>
          </cell>
          <cell r="G12802" t="str">
            <v>Advances in Microbial Physiology</v>
          </cell>
          <cell r="H12802" t="str">
            <v>2014</v>
          </cell>
          <cell r="I12802">
            <v>41763</v>
          </cell>
          <cell r="J12802" t="str">
            <v>https://www.sciencedirect.com/science/book/9780128001431</v>
          </cell>
        </row>
        <row r="12803">
          <cell r="B12803">
            <v>9780857094322</v>
          </cell>
          <cell r="C12803" t="str">
            <v>Sensor Technologies for Civil Infrastructures, Volume 1</v>
          </cell>
          <cell r="E12803" t="str">
            <v>55</v>
          </cell>
          <cell r="G12803" t="str">
            <v>Woodhead Publishing Series in Electronic and Optical Materials</v>
          </cell>
          <cell r="H12803" t="str">
            <v>2014</v>
          </cell>
          <cell r="I12803">
            <v>41761</v>
          </cell>
          <cell r="J12803" t="str">
            <v>https://www.sciencedirect.com/science/book/9780857094322</v>
          </cell>
        </row>
        <row r="12804">
          <cell r="B12804">
            <v>9780857095213</v>
          </cell>
          <cell r="C12804" t="str">
            <v>Advances in Biorefineries</v>
          </cell>
          <cell r="H12804" t="str">
            <v>2014</v>
          </cell>
          <cell r="I12804">
            <v>41761</v>
          </cell>
          <cell r="J12804" t="str">
            <v>https://www.sciencedirect.com/science/book/9780857095213</v>
          </cell>
        </row>
        <row r="12805">
          <cell r="B12805">
            <v>9780857094797</v>
          </cell>
          <cell r="C12805" t="str">
            <v>Hypersingular Integral Equations in Fracture Analysis</v>
          </cell>
          <cell r="H12805" t="str">
            <v>2014</v>
          </cell>
          <cell r="I12805">
            <v>41761</v>
          </cell>
          <cell r="J12805" t="str">
            <v>https://www.sciencedirect.com/science/book/9780857094797</v>
          </cell>
        </row>
        <row r="12806">
          <cell r="B12806">
            <v>9781843347033</v>
          </cell>
          <cell r="C12806" t="str">
            <v>From Knowledge Abstraction to Management</v>
          </cell>
          <cell r="H12806" t="str">
            <v>2014</v>
          </cell>
          <cell r="I12806">
            <v>41761</v>
          </cell>
          <cell r="J12806" t="str">
            <v>https://www.sciencedirect.com/science/book/9781843347033</v>
          </cell>
        </row>
        <row r="12807">
          <cell r="B12807">
            <v>9780323310161</v>
          </cell>
          <cell r="C12807" t="str">
            <v>The Effect of Temperature and other Factors on Plastics and Elastomers (Third Edition)</v>
          </cell>
          <cell r="G12807" t="str">
            <v>Plastics Design Library</v>
          </cell>
          <cell r="H12807" t="str">
            <v>2014</v>
          </cell>
          <cell r="I12807">
            <v>41761</v>
          </cell>
          <cell r="J12807" t="str">
            <v>https://www.sciencedirect.com/science/book/9780323310161</v>
          </cell>
        </row>
        <row r="12808">
          <cell r="B12808">
            <v>9780124199842</v>
          </cell>
          <cell r="C12808" t="str">
            <v>Modeling Enterprise Architecture with TOGAF</v>
          </cell>
          <cell r="G12808" t="str">
            <v>The MK/OMG Press</v>
          </cell>
          <cell r="H12808" t="str">
            <v>2014</v>
          </cell>
          <cell r="I12808">
            <v>41761</v>
          </cell>
          <cell r="J12808" t="str">
            <v>https://www.sciencedirect.com/science/book/9780124199842</v>
          </cell>
        </row>
        <row r="12809">
          <cell r="B12809">
            <v>9780124104150</v>
          </cell>
          <cell r="C12809" t="str">
            <v>The CRAF-E4 Family Engagement Model</v>
          </cell>
          <cell r="H12809" t="str">
            <v>2014</v>
          </cell>
          <cell r="I12809">
            <v>41761</v>
          </cell>
          <cell r="J12809" t="str">
            <v>https://www.sciencedirect.com/science/book/9780124104150</v>
          </cell>
        </row>
        <row r="12810">
          <cell r="B12810">
            <v>9780124078185</v>
          </cell>
          <cell r="C12810" t="str">
            <v>The Social Dog</v>
          </cell>
          <cell r="H12810" t="str">
            <v>2014</v>
          </cell>
          <cell r="I12810">
            <v>41761</v>
          </cell>
          <cell r="J12810" t="str">
            <v>https://www.sciencedirect.com/science/book/9780124078185</v>
          </cell>
        </row>
        <row r="12811">
          <cell r="B12811">
            <v>9780124201552</v>
          </cell>
          <cell r="C12811" t="str">
            <v>Solar Energy, Photovoltaics, and Domestic Hot Water</v>
          </cell>
          <cell r="H12811" t="str">
            <v>2014</v>
          </cell>
          <cell r="I12811">
            <v>41761</v>
          </cell>
          <cell r="J12811" t="str">
            <v>https://www.sciencedirect.com/science/book/9780124201552</v>
          </cell>
        </row>
        <row r="12812">
          <cell r="B12812">
            <v>9780124115958</v>
          </cell>
          <cell r="C12812" t="str">
            <v>Environmental Noise Pollution</v>
          </cell>
          <cell r="H12812" t="str">
            <v>2014</v>
          </cell>
          <cell r="I12812">
            <v>41761</v>
          </cell>
          <cell r="J12812" t="str">
            <v>https://www.sciencedirect.com/science/book/9780124115958</v>
          </cell>
        </row>
        <row r="12813">
          <cell r="B12813">
            <v>9780124199620</v>
          </cell>
          <cell r="C12813" t="str">
            <v>Hypobaric Storage in Food Industry</v>
          </cell>
          <cell r="H12813" t="str">
            <v>2014</v>
          </cell>
          <cell r="I12813">
            <v>41761</v>
          </cell>
          <cell r="J12813" t="str">
            <v>https://www.sciencedirect.com/science/book/9780124199620</v>
          </cell>
        </row>
        <row r="12814">
          <cell r="B12814">
            <v>9780128003879</v>
          </cell>
          <cell r="C12814" t="str">
            <v>Business Process Change (Third Edition)</v>
          </cell>
          <cell r="G12814" t="str">
            <v>The MK/OMG Press</v>
          </cell>
          <cell r="H12814" t="str">
            <v>2014</v>
          </cell>
          <cell r="I12814">
            <v>41761</v>
          </cell>
          <cell r="J12814" t="str">
            <v>https://www.sciencedirect.com/science/book/9780128003879</v>
          </cell>
        </row>
        <row r="12815">
          <cell r="B12815">
            <v>9780128001226</v>
          </cell>
          <cell r="C12815" t="str">
            <v>Advanced Clinical Therapies in Cardiovascular Chinese Medicine</v>
          </cell>
          <cell r="H12815" t="str">
            <v>2014</v>
          </cell>
          <cell r="I12815">
            <v>41761</v>
          </cell>
          <cell r="J12815" t="str">
            <v>https://www.sciencedirect.com/science/book/9780128001226</v>
          </cell>
        </row>
        <row r="12816">
          <cell r="B12816">
            <v>9780128007396</v>
          </cell>
          <cell r="C12816" t="str">
            <v>Organic Chemistry Concepts and Applications for Medicinal Chemistry</v>
          </cell>
          <cell r="H12816" t="str">
            <v>2014</v>
          </cell>
          <cell r="I12816">
            <v>41761</v>
          </cell>
          <cell r="J12816" t="str">
            <v>https://www.sciencedirect.com/science/book/9780128007396</v>
          </cell>
        </row>
        <row r="12817">
          <cell r="B12817">
            <v>9780128003480</v>
          </cell>
          <cell r="C12817" t="str">
            <v>Evolution</v>
          </cell>
          <cell r="H12817" t="str">
            <v>2014</v>
          </cell>
          <cell r="I12817">
            <v>41761</v>
          </cell>
          <cell r="J12817" t="str">
            <v>https://www.sciencedirect.com/science/book/9780128003480</v>
          </cell>
        </row>
        <row r="12818">
          <cell r="B12818">
            <v>9780128014615</v>
          </cell>
          <cell r="C12818" t="str">
            <v>Basic Molecular Protocols in Neuroscience: Tips, Tricks, and Pitfalls</v>
          </cell>
          <cell r="H12818" t="str">
            <v>2014</v>
          </cell>
          <cell r="I12818">
            <v>41761</v>
          </cell>
          <cell r="J12818" t="str">
            <v>https://www.sciencedirect.com/science/book/9780128014615</v>
          </cell>
        </row>
        <row r="12819">
          <cell r="B12819">
            <v>9780128008980</v>
          </cell>
          <cell r="C12819" t="str">
            <v>Clinical Anatomy of the Cranial Nerves</v>
          </cell>
          <cell r="H12819" t="str">
            <v>2014</v>
          </cell>
          <cell r="I12819">
            <v>41761</v>
          </cell>
          <cell r="J12819" t="str">
            <v>https://www.sciencedirect.com/science/book/9780128008980</v>
          </cell>
        </row>
        <row r="12820">
          <cell r="B12820">
            <v>9780123868824</v>
          </cell>
          <cell r="C12820" t="str">
            <v>Handbook of Pharmacogenomics and Stratified Medicine</v>
          </cell>
          <cell r="H12820" t="str">
            <v>2014</v>
          </cell>
          <cell r="I12820">
            <v>41761</v>
          </cell>
          <cell r="J12820" t="str">
            <v>https://www.sciencedirect.com/science/book/9780123868824</v>
          </cell>
        </row>
        <row r="12821">
          <cell r="B12821">
            <v>9780128008454</v>
          </cell>
          <cell r="C12821" t="str">
            <v>Business Continuity State of the Industry Report</v>
          </cell>
          <cell r="H12821" t="str">
            <v>2014</v>
          </cell>
          <cell r="I12821">
            <v>41760</v>
          </cell>
          <cell r="J12821" t="str">
            <v>https://www.sciencedirect.com/science/book/9780128008454</v>
          </cell>
        </row>
        <row r="12822">
          <cell r="B12822">
            <v>9780123851581</v>
          </cell>
          <cell r="C12822" t="str">
            <v>Encyclopedia of the Neurological Sciences (Second Edition)</v>
          </cell>
          <cell r="H12822" t="str">
            <v>2014</v>
          </cell>
          <cell r="I12822">
            <v>41760</v>
          </cell>
          <cell r="J12822" t="str">
            <v>https://www.sciencedirect.com/science/referenceworks/9780123851581</v>
          </cell>
        </row>
        <row r="12823">
          <cell r="B12823">
            <v>9782294739545</v>
          </cell>
          <cell r="C12823" t="str">
            <v>Diabétologie  (Deuxième Édition)</v>
          </cell>
          <cell r="H12823" t="str">
            <v>2014</v>
          </cell>
          <cell r="I12823">
            <v>41754</v>
          </cell>
          <cell r="J12823" t="str">
            <v>https://www.sciencedirect.com/science/book/9782294739545</v>
          </cell>
        </row>
        <row r="12824">
          <cell r="B12824">
            <v>9782294735295</v>
          </cell>
          <cell r="C12824" t="str">
            <v>Les thérapies familiales systémiques  (Quatrième Édition)</v>
          </cell>
          <cell r="H12824" t="str">
            <v>2014</v>
          </cell>
          <cell r="I12824">
            <v>41754</v>
          </cell>
          <cell r="J12824" t="str">
            <v>https://www.sciencedirect.com/science/book/9782294735295</v>
          </cell>
        </row>
        <row r="12825">
          <cell r="B12825">
            <v>9782294740169</v>
          </cell>
          <cell r="C12825" t="str">
            <v>L'institution et la violence</v>
          </cell>
          <cell r="H12825" t="str">
            <v>2014</v>
          </cell>
          <cell r="I12825">
            <v>41754</v>
          </cell>
          <cell r="J12825" t="str">
            <v>https://www.sciencedirect.com/science/book/9782294740169</v>
          </cell>
        </row>
        <row r="12826">
          <cell r="B12826">
            <v>9782294729379</v>
          </cell>
          <cell r="C12826" t="str">
            <v>Cancers Gynécologiques Pelviens</v>
          </cell>
          <cell r="H12826" t="str">
            <v>2013</v>
          </cell>
          <cell r="I12826">
            <v>41754</v>
          </cell>
          <cell r="J12826" t="str">
            <v>https://www.sciencedirect.com/science/book/9782294729379</v>
          </cell>
        </row>
        <row r="12827">
          <cell r="B12827">
            <v>9780857098429</v>
          </cell>
          <cell r="C12827" t="str">
            <v>Foods, Nutrients and Food Ingredients with Authorised EU Health Claims</v>
          </cell>
          <cell r="H12827" t="str">
            <v>2014</v>
          </cell>
          <cell r="I12827">
            <v>41753</v>
          </cell>
          <cell r="J12827" t="str">
            <v>https://www.sciencedirect.com/science/book/9780857098429</v>
          </cell>
        </row>
        <row r="12828">
          <cell r="B12828">
            <v>9780857096814</v>
          </cell>
          <cell r="C12828" t="str">
            <v>Anthropometry, Apparel Sizing and Design</v>
          </cell>
          <cell r="G12828" t="str">
            <v>Woodhead Publishing Series in Textiles</v>
          </cell>
          <cell r="H12828" t="str">
            <v>2014</v>
          </cell>
          <cell r="I12828">
            <v>41753</v>
          </cell>
          <cell r="J12828" t="str">
            <v>https://www.sciencedirect.com/science/book/9780857096814</v>
          </cell>
        </row>
        <row r="12829">
          <cell r="B12829">
            <v>9781782421610</v>
          </cell>
          <cell r="C12829" t="str">
            <v>Control and Estimation of Piecewise Affine Systems</v>
          </cell>
          <cell r="H12829" t="str">
            <v>2014</v>
          </cell>
          <cell r="I12829">
            <v>41753</v>
          </cell>
          <cell r="J12829" t="str">
            <v>https://www.sciencedirect.com/science/book/9781782421610</v>
          </cell>
        </row>
        <row r="12830">
          <cell r="B12830">
            <v>9781843347552</v>
          </cell>
          <cell r="C12830" t="str">
            <v>The Machiavellian Librarian</v>
          </cell>
          <cell r="H12830" t="str">
            <v>2014</v>
          </cell>
          <cell r="I12830">
            <v>41753</v>
          </cell>
          <cell r="J12830" t="str">
            <v>https://www.sciencedirect.com/science/book/9781843347552</v>
          </cell>
        </row>
        <row r="12831">
          <cell r="B12831">
            <v>9781907568480</v>
          </cell>
          <cell r="C12831" t="str">
            <v>Therapeutic Risk Management of Medicines</v>
          </cell>
          <cell r="H12831" t="str">
            <v>2014</v>
          </cell>
          <cell r="I12831">
            <v>41753</v>
          </cell>
          <cell r="J12831" t="str">
            <v>https://www.sciencedirect.com/science/book/9781907568480</v>
          </cell>
        </row>
        <row r="12832">
          <cell r="B12832">
            <v>9780444563781</v>
          </cell>
          <cell r="C12832" t="str">
            <v>Autoantibodies (Third Edition)</v>
          </cell>
          <cell r="H12832" t="str">
            <v>2014</v>
          </cell>
          <cell r="I12832">
            <v>41753</v>
          </cell>
          <cell r="J12832" t="str">
            <v>https://www.sciencedirect.com/science/book/9780444563781</v>
          </cell>
        </row>
        <row r="12833">
          <cell r="B12833">
            <v>9780124081031</v>
          </cell>
          <cell r="C12833" t="str">
            <v>Molecular Diagnostics and Treatment of Pancreatic Cancer</v>
          </cell>
          <cell r="H12833" t="str">
            <v>2014</v>
          </cell>
          <cell r="I12833">
            <v>41753</v>
          </cell>
          <cell r="J12833" t="str">
            <v>https://www.sciencedirect.com/science/book/9780124081031</v>
          </cell>
        </row>
        <row r="12834">
          <cell r="B12834">
            <v>9780124200227</v>
          </cell>
          <cell r="C12834" t="str">
            <v>Principles of Soil and Plant Water Relations (Second Edition)</v>
          </cell>
          <cell r="H12834" t="str">
            <v>2014</v>
          </cell>
          <cell r="I12834">
            <v>41753</v>
          </cell>
          <cell r="J12834" t="str">
            <v>https://www.sciencedirect.com/science/book/9780124200227</v>
          </cell>
        </row>
        <row r="12835">
          <cell r="B12835">
            <v>9780128000038</v>
          </cell>
          <cell r="C12835" t="str">
            <v>The Effective Security Officer's Training Manual (Third Edition)</v>
          </cell>
          <cell r="H12835" t="str">
            <v>2014</v>
          </cell>
          <cell r="I12835">
            <v>41753</v>
          </cell>
          <cell r="J12835" t="str">
            <v>https://www.sciencedirect.com/science/book/9780128000038</v>
          </cell>
        </row>
        <row r="12836">
          <cell r="B12836">
            <v>9780128000335</v>
          </cell>
          <cell r="C12836" t="str">
            <v>Platelets and Aspirin-Induced Asthma</v>
          </cell>
          <cell r="H12836" t="str">
            <v>2014</v>
          </cell>
          <cell r="I12836">
            <v>41753</v>
          </cell>
          <cell r="J12836" t="str">
            <v>https://www.sciencedirect.com/science/book/9780128000335</v>
          </cell>
        </row>
        <row r="12837">
          <cell r="B12837">
            <v>9780128006887</v>
          </cell>
          <cell r="C12837" t="str">
            <v>Measures and Metrics in Corporate Security (Second Edition)</v>
          </cell>
          <cell r="H12837" t="str">
            <v>2014</v>
          </cell>
          <cell r="I12837">
            <v>41753</v>
          </cell>
          <cell r="J12837" t="str">
            <v>https://www.sciencedirect.com/science/book/9780128006887</v>
          </cell>
        </row>
        <row r="12838">
          <cell r="B12838">
            <v>9780128001202</v>
          </cell>
          <cell r="C12838" t="str">
            <v>Physical Examination in Cardiovascular Chinese Medicine</v>
          </cell>
          <cell r="H12838" t="str">
            <v>2014</v>
          </cell>
          <cell r="I12838">
            <v>41753</v>
          </cell>
          <cell r="J12838" t="str">
            <v>https://www.sciencedirect.com/science/book/9780128001202</v>
          </cell>
        </row>
        <row r="12839">
          <cell r="B12839">
            <v>9780123985378</v>
          </cell>
          <cell r="C12839" t="str">
            <v>Conformal Prediction for Reliable Machine Learning</v>
          </cell>
          <cell r="H12839" t="str">
            <v>2014</v>
          </cell>
          <cell r="I12839">
            <v>41753</v>
          </cell>
          <cell r="J12839" t="str">
            <v>https://www.sciencedirect.com/science/book/9780123985378</v>
          </cell>
        </row>
        <row r="12840">
          <cell r="B12840">
            <v>9780128002605</v>
          </cell>
          <cell r="C12840" t="str">
            <v>Advances in Applied Microbiology</v>
          </cell>
          <cell r="D12840" t="str">
            <v>0065-2164</v>
          </cell>
          <cell r="E12840" t="str">
            <v>88</v>
          </cell>
          <cell r="G12840" t="str">
            <v>Advances in Applied Microbiology</v>
          </cell>
          <cell r="H12840" t="str">
            <v>2014</v>
          </cell>
          <cell r="I12840">
            <v>41752</v>
          </cell>
          <cell r="J12840" t="str">
            <v>https://www.sciencedirect.com/science/book/9780128002605</v>
          </cell>
        </row>
        <row r="12841">
          <cell r="B12841">
            <v>9780128001844</v>
          </cell>
          <cell r="C12841" t="str">
            <v>Annual Reports on NMR Spectroscopy</v>
          </cell>
          <cell r="D12841" t="str">
            <v>0066-4103</v>
          </cell>
          <cell r="E12841" t="str">
            <v>82</v>
          </cell>
          <cell r="G12841" t="str">
            <v>Annual Reports on NMR Spectroscopy</v>
          </cell>
          <cell r="H12841" t="str">
            <v>2014</v>
          </cell>
          <cell r="I12841">
            <v>41752</v>
          </cell>
          <cell r="J12841" t="str">
            <v>https://www.sciencedirect.com/science/book/9780128001844</v>
          </cell>
        </row>
        <row r="12842">
          <cell r="B12842">
            <v>9780444633507</v>
          </cell>
          <cell r="C12842" t="str">
            <v>Odor Memory and Perception</v>
          </cell>
          <cell r="D12842" t="str">
            <v>0079-6123</v>
          </cell>
          <cell r="E12842" t="str">
            <v>208</v>
          </cell>
          <cell r="G12842" t="str">
            <v>Progress in Brain Research</v>
          </cell>
          <cell r="H12842" t="str">
            <v>2014</v>
          </cell>
          <cell r="I12842">
            <v>41752</v>
          </cell>
          <cell r="J12842" t="str">
            <v>https://www.sciencedirect.com/science/book/9780444633507</v>
          </cell>
        </row>
        <row r="12843">
          <cell r="B12843">
            <v>9781843347545</v>
          </cell>
          <cell r="C12843" t="str">
            <v>Concepts and Advances in Information Knowledge Management</v>
          </cell>
          <cell r="H12843" t="str">
            <v>2014</v>
          </cell>
          <cell r="I12843">
            <v>41750</v>
          </cell>
          <cell r="J12843" t="str">
            <v>https://www.sciencedirect.com/science/book/9781843347545</v>
          </cell>
        </row>
        <row r="12844">
          <cell r="B12844">
            <v>9781843346739</v>
          </cell>
          <cell r="C12844" t="str">
            <v>Demystifying the Institutional Repository for Success</v>
          </cell>
          <cell r="H12844" t="str">
            <v>2014</v>
          </cell>
          <cell r="I12844">
            <v>41750</v>
          </cell>
          <cell r="J12844" t="str">
            <v>https://www.sciencedirect.com/science/book/9781843346739</v>
          </cell>
        </row>
        <row r="12845">
          <cell r="B12845">
            <v>9780323266178</v>
          </cell>
          <cell r="C12845" t="str">
            <v>Postmortem Fingerprinting and Unidentified Human Remains</v>
          </cell>
          <cell r="H12845" t="str">
            <v>2014</v>
          </cell>
          <cell r="I12845">
            <v>41750</v>
          </cell>
          <cell r="J12845" t="str">
            <v>https://www.sciencedirect.com/science/book/9780323266178</v>
          </cell>
        </row>
        <row r="12846">
          <cell r="B12846">
            <v>9780323280662</v>
          </cell>
          <cell r="C12846" t="str">
            <v>Evaluating Police Tactics</v>
          </cell>
          <cell r="H12846" t="str">
            <v>2014</v>
          </cell>
          <cell r="I12846">
            <v>41750</v>
          </cell>
          <cell r="J12846" t="str">
            <v>https://www.sciencedirect.com/science/book/9780323280662</v>
          </cell>
        </row>
        <row r="12847">
          <cell r="B12847">
            <v>9780323265027</v>
          </cell>
          <cell r="C12847" t="str">
            <v>Implementing a Gender-Based Arts Program for Juvenile Offenders</v>
          </cell>
          <cell r="H12847" t="str">
            <v>2014</v>
          </cell>
          <cell r="I12847">
            <v>41750</v>
          </cell>
          <cell r="J12847" t="str">
            <v>https://www.sciencedirect.com/science/book/9780323265027</v>
          </cell>
        </row>
        <row r="12848">
          <cell r="B12848">
            <v>9780444531780</v>
          </cell>
          <cell r="C12848" t="str">
            <v>Chemistry of Advanced Environmental Purification Processes of Water</v>
          </cell>
          <cell r="H12848" t="str">
            <v>2014</v>
          </cell>
          <cell r="I12848">
            <v>41750</v>
          </cell>
          <cell r="J12848" t="str">
            <v>https://www.sciencedirect.com/science/book/9780444531780</v>
          </cell>
        </row>
        <row r="12849">
          <cell r="B12849">
            <v>9780124115859</v>
          </cell>
          <cell r="C12849" t="str">
            <v>The Microeconomics of Complex Economies</v>
          </cell>
          <cell r="H12849" t="str">
            <v>2015</v>
          </cell>
          <cell r="I12849">
            <v>41750</v>
          </cell>
          <cell r="J12849" t="str">
            <v>https://www.sciencedirect.com/science/book/9780124115859</v>
          </cell>
        </row>
        <row r="12850">
          <cell r="B12850">
            <v>9780124201248</v>
          </cell>
          <cell r="C12850" t="str">
            <v>Social Engineering Penetration Testing</v>
          </cell>
          <cell r="H12850" t="str">
            <v>2014</v>
          </cell>
          <cell r="I12850">
            <v>41750</v>
          </cell>
          <cell r="J12850" t="str">
            <v>https://www.sciencedirect.com/science/book/9780124201248</v>
          </cell>
        </row>
        <row r="12851">
          <cell r="B12851">
            <v>9780124201125</v>
          </cell>
          <cell r="C12851" t="str">
            <v>Safeguarding Cultural Properties</v>
          </cell>
          <cell r="H12851" t="str">
            <v>2014</v>
          </cell>
          <cell r="I12851">
            <v>41750</v>
          </cell>
          <cell r="J12851" t="str">
            <v>https://www.sciencedirect.com/science/book/9780124201125</v>
          </cell>
        </row>
        <row r="12852">
          <cell r="B12852">
            <v>9780124095243</v>
          </cell>
          <cell r="C12852" t="str">
            <v>Fluid Flow Measurement (Third Edition)</v>
          </cell>
          <cell r="H12852" t="str">
            <v>2014</v>
          </cell>
          <cell r="I12852">
            <v>41750</v>
          </cell>
          <cell r="J12852" t="str">
            <v>https://www.sciencedirect.com/science/book/9780124095243</v>
          </cell>
        </row>
        <row r="12853">
          <cell r="B12853">
            <v>9780128001721</v>
          </cell>
          <cell r="C12853" t="str">
            <v>Advances in Virus Research</v>
          </cell>
          <cell r="D12853" t="str">
            <v>0065-3527</v>
          </cell>
          <cell r="E12853" t="str">
            <v>89</v>
          </cell>
          <cell r="G12853" t="str">
            <v>Advances in Virus Research</v>
          </cell>
          <cell r="H12853" t="str">
            <v>2014</v>
          </cell>
          <cell r="I12853">
            <v>41750</v>
          </cell>
          <cell r="J12853" t="str">
            <v>https://www.sciencedirect.com/science/book/9780128001721</v>
          </cell>
        </row>
        <row r="12854">
          <cell r="B12854">
            <v>9780128001233</v>
          </cell>
          <cell r="C12854" t="str">
            <v>Integrative Anatomy and Pathophysiology in TCM Cardiology</v>
          </cell>
          <cell r="H12854" t="str">
            <v>2014</v>
          </cell>
          <cell r="I12854">
            <v>41750</v>
          </cell>
          <cell r="J12854" t="str">
            <v>https://www.sciencedirect.com/science/book/9780128001233</v>
          </cell>
        </row>
        <row r="12855">
          <cell r="B12855">
            <v>9780128008768</v>
          </cell>
          <cell r="C12855" t="str">
            <v>Emerging Technologies and Management of Crop Stress Tolerance, Volume 1</v>
          </cell>
          <cell r="H12855" t="str">
            <v>2014</v>
          </cell>
          <cell r="I12855">
            <v>41750</v>
          </cell>
          <cell r="J12855" t="str">
            <v>https://www.sciencedirect.com/science/book/9780128008768</v>
          </cell>
        </row>
        <row r="12856">
          <cell r="B12856">
            <v>9780124076631</v>
          </cell>
          <cell r="C12856" t="str">
            <v>A Pharmacology Primer (Fourth Edition)</v>
          </cell>
          <cell r="H12856" t="str">
            <v>2015</v>
          </cell>
          <cell r="I12856">
            <v>41750</v>
          </cell>
          <cell r="J12856" t="str">
            <v>https://www.sciencedirect.com/science/book/9780124076631</v>
          </cell>
        </row>
        <row r="12857">
          <cell r="B12857">
            <v>9780124047303</v>
          </cell>
          <cell r="C12857" t="str">
            <v>Biotechnology Entrepreneurship</v>
          </cell>
          <cell r="H12857" t="str">
            <v>2014</v>
          </cell>
          <cell r="I12857">
            <v>41750</v>
          </cell>
          <cell r="J12857" t="str">
            <v>https://www.sciencedirect.com/science/book/9780124047303</v>
          </cell>
        </row>
        <row r="12858">
          <cell r="B12858">
            <v>9780124186996</v>
          </cell>
          <cell r="C12858" t="str">
            <v>Advances in Planar Lipid Bilayers and Liposomes</v>
          </cell>
          <cell r="D12858" t="str">
            <v>1554-4516</v>
          </cell>
          <cell r="E12858" t="str">
            <v>19</v>
          </cell>
          <cell r="G12858" t="str">
            <v>Advances in Planar Lipid Bilayers and Liposomes</v>
          </cell>
          <cell r="H12858" t="str">
            <v>2014</v>
          </cell>
          <cell r="I12858">
            <v>41747</v>
          </cell>
          <cell r="J12858" t="str">
            <v>https://www.sciencedirect.com/science/book/9780124186996</v>
          </cell>
        </row>
        <row r="12859">
          <cell r="B12859">
            <v>9780123869302</v>
          </cell>
          <cell r="C12859" t="str">
            <v>Genetics of Cardiovascular Disease</v>
          </cell>
          <cell r="D12859" t="str">
            <v>1877-1173</v>
          </cell>
          <cell r="E12859" t="str">
            <v>124</v>
          </cell>
          <cell r="G12859" t="str">
            <v>Progress in Molecular Biology and Translational Science</v>
          </cell>
          <cell r="H12859" t="str">
            <v>2014</v>
          </cell>
          <cell r="I12859">
            <v>41747</v>
          </cell>
          <cell r="J12859" t="str">
            <v>https://www.sciencedirect.com/science/book/9780123869302</v>
          </cell>
        </row>
        <row r="12860">
          <cell r="B12860">
            <v>9780444632746</v>
          </cell>
          <cell r="C12860" t="str">
            <v>The Central Nervous System Control of Respiration</v>
          </cell>
          <cell r="D12860" t="str">
            <v>0079-6123</v>
          </cell>
          <cell r="E12860" t="str">
            <v>209</v>
          </cell>
          <cell r="G12860" t="str">
            <v>Progress in Brain Research</v>
          </cell>
          <cell r="H12860" t="str">
            <v>2014</v>
          </cell>
          <cell r="I12860">
            <v>41747</v>
          </cell>
          <cell r="J12860" t="str">
            <v>https://www.sciencedirect.com/science/book/9780444632746</v>
          </cell>
        </row>
        <row r="12861">
          <cell r="B12861">
            <v>9780128002230</v>
          </cell>
          <cell r="C12861" t="str">
            <v>Exchangers</v>
          </cell>
          <cell r="D12861" t="str">
            <v>1063-5823</v>
          </cell>
          <cell r="E12861" t="str">
            <v>73</v>
          </cell>
          <cell r="G12861" t="str">
            <v>Current Topics in Membranes</v>
          </cell>
          <cell r="H12861" t="str">
            <v>2014</v>
          </cell>
          <cell r="I12861">
            <v>41746</v>
          </cell>
          <cell r="J12861" t="str">
            <v>https://www.sciencedirect.com/science/book/9780128002230</v>
          </cell>
        </row>
        <row r="12862">
          <cell r="B12862">
            <v>9780124170100</v>
          </cell>
          <cell r="C12862" t="str">
            <v>Target Receptors in the Control of Insect Pests: Part II</v>
          </cell>
          <cell r="D12862" t="str">
            <v>0065-2806</v>
          </cell>
          <cell r="E12862" t="str">
            <v>46</v>
          </cell>
          <cell r="G12862" t="str">
            <v>Advances in Insect Physiology</v>
          </cell>
          <cell r="H12862" t="str">
            <v>2014</v>
          </cell>
          <cell r="I12862">
            <v>41745</v>
          </cell>
          <cell r="J12862" t="str">
            <v>https://www.sciencedirect.com/science/book/9780124170100</v>
          </cell>
        </row>
        <row r="12863">
          <cell r="B12863">
            <v>9780080965338</v>
          </cell>
          <cell r="C12863" t="str">
            <v>Comprehensive Materials Processing</v>
          </cell>
          <cell r="H12863" t="str">
            <v>2014</v>
          </cell>
          <cell r="I12863">
            <v>41745</v>
          </cell>
          <cell r="J12863" t="str">
            <v>https://www.sciencedirect.com/science/referenceworks/9780080965338</v>
          </cell>
        </row>
        <row r="12864">
          <cell r="B12864">
            <v>9780857094605</v>
          </cell>
          <cell r="C12864" t="str">
            <v>Inside China's Legal System</v>
          </cell>
          <cell r="H12864" t="str">
            <v>2013</v>
          </cell>
          <cell r="I12864">
            <v>41744</v>
          </cell>
          <cell r="J12864" t="str">
            <v>https://www.sciencedirect.com/science/book/9780857094605</v>
          </cell>
        </row>
        <row r="12865">
          <cell r="B12865">
            <v>9780857095459</v>
          </cell>
          <cell r="C12865" t="str">
            <v>Membranes for Clean and Renewable Power Applications</v>
          </cell>
          <cell r="H12865" t="str">
            <v>2014</v>
          </cell>
          <cell r="I12865">
            <v>41744</v>
          </cell>
          <cell r="J12865" t="str">
            <v>https://www.sciencedirect.com/science/book/9780857095459</v>
          </cell>
        </row>
        <row r="12866">
          <cell r="B12866">
            <v>9781455731428</v>
          </cell>
          <cell r="C12866" t="str">
            <v>Biomolecular Electronics</v>
          </cell>
          <cell r="G12866" t="str">
            <v>Micro and Nano Technologies</v>
          </cell>
          <cell r="H12866" t="str">
            <v>2014</v>
          </cell>
          <cell r="I12866">
            <v>41744</v>
          </cell>
          <cell r="J12866" t="str">
            <v>https://www.sciencedirect.com/science/book/9781455731428</v>
          </cell>
        </row>
        <row r="12867">
          <cell r="B12867">
            <v>9781843347453</v>
          </cell>
          <cell r="C12867" t="str">
            <v>Social Media Audits</v>
          </cell>
          <cell r="H12867" t="str">
            <v>2014</v>
          </cell>
          <cell r="I12867">
            <v>41744</v>
          </cell>
          <cell r="J12867" t="str">
            <v>https://www.sciencedirect.com/science/book/9781843347453</v>
          </cell>
        </row>
        <row r="12868">
          <cell r="B12868">
            <v>9780124170407</v>
          </cell>
          <cell r="C12868" t="str">
            <v>Collaboration with Cloud Computing</v>
          </cell>
          <cell r="H12868" t="str">
            <v>2014</v>
          </cell>
          <cell r="I12868">
            <v>41744</v>
          </cell>
          <cell r="J12868" t="str">
            <v>https://www.sciencedirect.com/science/book/9780124170407</v>
          </cell>
        </row>
        <row r="12869">
          <cell r="B12869">
            <v>9780124171770</v>
          </cell>
          <cell r="C12869" t="str">
            <v>Origins &amp; Phylogeny of Rices</v>
          </cell>
          <cell r="H12869" t="str">
            <v>2014</v>
          </cell>
          <cell r="I12869">
            <v>41744</v>
          </cell>
          <cell r="J12869" t="str">
            <v>https://www.sciencedirect.com/science/book/9780124171770</v>
          </cell>
        </row>
        <row r="12870">
          <cell r="B12870">
            <v>9780124202283</v>
          </cell>
          <cell r="C12870" t="str">
            <v>An Introduction to MATLAB® Programming and Numerical Methods for Engineers</v>
          </cell>
          <cell r="H12870" t="str">
            <v>2015</v>
          </cell>
          <cell r="I12870">
            <v>41744</v>
          </cell>
          <cell r="J12870" t="str">
            <v>https://www.sciencedirect.com/science/book/9780124202283</v>
          </cell>
        </row>
        <row r="12871">
          <cell r="B12871">
            <v>9780124081376</v>
          </cell>
          <cell r="C12871" t="str">
            <v>Postharvest Handling (Third Edition)</v>
          </cell>
          <cell r="H12871" t="str">
            <v>2014</v>
          </cell>
          <cell r="I12871">
            <v>41744</v>
          </cell>
          <cell r="J12871" t="str">
            <v>https://www.sciencedirect.com/science/book/9780124081376</v>
          </cell>
        </row>
        <row r="12872">
          <cell r="B12872">
            <v>9780128001196</v>
          </cell>
          <cell r="C12872" t="str">
            <v>Essential Treatments in Cardiovascular Chinese Medicine 1: Hyperlipidemia</v>
          </cell>
          <cell r="H12872" t="str">
            <v>2014</v>
          </cell>
          <cell r="I12872">
            <v>41744</v>
          </cell>
          <cell r="J12872" t="str">
            <v>https://www.sciencedirect.com/science/book/9780128001196</v>
          </cell>
        </row>
        <row r="12873">
          <cell r="B12873">
            <v>9780128001219</v>
          </cell>
          <cell r="C12873" t="str">
            <v>Diagnosing in Cardiovascular Chinese Medicine</v>
          </cell>
          <cell r="H12873" t="str">
            <v>2014</v>
          </cell>
          <cell r="I12873">
            <v>41744</v>
          </cell>
          <cell r="J12873" t="str">
            <v>https://www.sciencedirect.com/science/book/9780128001219</v>
          </cell>
        </row>
        <row r="12874">
          <cell r="B12874">
            <v>9780128001240</v>
          </cell>
          <cell r="C12874" t="str">
            <v>Hematology in Traditional Chinese Medicine Cardiology</v>
          </cell>
          <cell r="H12874" t="str">
            <v>2014</v>
          </cell>
          <cell r="I12874">
            <v>41744</v>
          </cell>
          <cell r="J12874" t="str">
            <v>https://www.sciencedirect.com/science/book/9780128001240</v>
          </cell>
        </row>
        <row r="12875">
          <cell r="B12875">
            <v>9780128006047</v>
          </cell>
          <cell r="C12875" t="str">
            <v>Targeted Cyber Attacks</v>
          </cell>
          <cell r="H12875" t="str">
            <v>2014</v>
          </cell>
          <cell r="I12875">
            <v>41744</v>
          </cell>
          <cell r="J12875" t="str">
            <v>https://www.sciencedirect.com/science/book/9780128006047</v>
          </cell>
        </row>
        <row r="12876">
          <cell r="B12876">
            <v>9780128008966</v>
          </cell>
          <cell r="C12876" t="str">
            <v>Brain Metastases from Primary Tumors</v>
          </cell>
          <cell r="H12876" t="str">
            <v>2014</v>
          </cell>
          <cell r="I12876">
            <v>41744</v>
          </cell>
          <cell r="J12876" t="str">
            <v>https://www.sciencedirect.com/science/book/9780128008966</v>
          </cell>
        </row>
        <row r="12877">
          <cell r="B12877">
            <v>9780124076846</v>
          </cell>
          <cell r="C12877" t="str">
            <v>From Machine-to-Machine to the Internet of Things</v>
          </cell>
          <cell r="H12877" t="str">
            <v>2014</v>
          </cell>
          <cell r="I12877">
            <v>41744</v>
          </cell>
          <cell r="J12877" t="str">
            <v>https://www.sciencedirect.com/science/book/9780124076846</v>
          </cell>
        </row>
        <row r="12878">
          <cell r="B12878">
            <v>9780124047389</v>
          </cell>
          <cell r="C12878" t="str">
            <v>Processing and Impact on Antioxidants in Beverages</v>
          </cell>
          <cell r="H12878" t="str">
            <v>2014</v>
          </cell>
          <cell r="I12878">
            <v>41744</v>
          </cell>
          <cell r="J12878" t="str">
            <v>https://www.sciencedirect.com/science/book/9780124047389</v>
          </cell>
        </row>
        <row r="12879">
          <cell r="B12879">
            <v>9780124017177</v>
          </cell>
          <cell r="C12879" t="str">
            <v>Handbook of Nutrition, Diet and the Eye</v>
          </cell>
          <cell r="H12879" t="str">
            <v>2014</v>
          </cell>
          <cell r="I12879">
            <v>41744</v>
          </cell>
          <cell r="J12879" t="str">
            <v>https://www.sciencedirect.com/science/book/9780124017177</v>
          </cell>
        </row>
        <row r="12880">
          <cell r="B12880">
            <v>9780123820303</v>
          </cell>
          <cell r="C12880" t="str">
            <v>The Organic Chemistry of Drug Design and Drug Action (Third Edition)</v>
          </cell>
          <cell r="H12880" t="str">
            <v>2015</v>
          </cell>
          <cell r="I12880">
            <v>41744</v>
          </cell>
          <cell r="J12880" t="str">
            <v>https://www.sciencedirect.com/science/book/9780123820303</v>
          </cell>
        </row>
        <row r="12881">
          <cell r="B12881">
            <v>9780080999241</v>
          </cell>
          <cell r="C12881" t="str">
            <v>PIC Microcontroller Projects in C (Second Edition)</v>
          </cell>
          <cell r="H12881" t="str">
            <v>2014</v>
          </cell>
          <cell r="I12881">
            <v>41744</v>
          </cell>
          <cell r="J12881" t="str">
            <v>https://www.sciencedirect.com/science/book/9780080999241</v>
          </cell>
        </row>
        <row r="12882">
          <cell r="B12882">
            <v>9780123847331</v>
          </cell>
          <cell r="C12882" t="str">
            <v>Encyclopedia of Food Microbiology (Second Edition)</v>
          </cell>
          <cell r="H12882" t="str">
            <v>2014</v>
          </cell>
          <cell r="I12882">
            <v>41743</v>
          </cell>
          <cell r="J12882" t="str">
            <v>https://www.sciencedirect.com/science/referenceworks/9780123847331</v>
          </cell>
        </row>
        <row r="12883">
          <cell r="B12883">
            <v>9780123864550</v>
          </cell>
          <cell r="C12883" t="str">
            <v>Encyclopedia of Toxicology (Third Edition)</v>
          </cell>
          <cell r="H12883" t="str">
            <v>2014</v>
          </cell>
          <cell r="I12883">
            <v>41743</v>
          </cell>
          <cell r="J12883" t="str">
            <v>https://www.sciencedirect.com/science/referenceworks/9780123864550</v>
          </cell>
        </row>
        <row r="12884">
          <cell r="B12884">
            <v>9780128002636</v>
          </cell>
          <cell r="C12884" t="str">
            <v>Advances in Clinical Chemistry</v>
          </cell>
          <cell r="D12884" t="str">
            <v>0065-2423</v>
          </cell>
          <cell r="E12884" t="str">
            <v>64</v>
          </cell>
          <cell r="G12884" t="str">
            <v>Advances in Clinical Chemistry</v>
          </cell>
          <cell r="H12884" t="str">
            <v>2014</v>
          </cell>
          <cell r="I12884">
            <v>41741</v>
          </cell>
          <cell r="J12884" t="str">
            <v>https://www.sciencedirect.com/science/book/9780128002636</v>
          </cell>
        </row>
        <row r="12885">
          <cell r="B12885">
            <v>9780128001806</v>
          </cell>
          <cell r="C12885" t="str">
            <v>International Review of Cell and Molecular Biology</v>
          </cell>
          <cell r="D12885" t="str">
            <v>1937-6448</v>
          </cell>
          <cell r="E12885" t="str">
            <v>310</v>
          </cell>
          <cell r="G12885" t="str">
            <v>International Review of Cell and Molecular Biology</v>
          </cell>
          <cell r="H12885" t="str">
            <v>2014</v>
          </cell>
          <cell r="I12885">
            <v>41741</v>
          </cell>
          <cell r="J12885" t="str">
            <v>https://www.sciencedirect.com/science/book/9780128001806</v>
          </cell>
        </row>
        <row r="12886">
          <cell r="B12886">
            <v>9780444594136</v>
          </cell>
          <cell r="C12886" t="str">
            <v>Hydrothermal and Supercritical Water Processes</v>
          </cell>
          <cell r="D12886" t="str">
            <v>2212-0505</v>
          </cell>
          <cell r="E12886" t="str">
            <v>5</v>
          </cell>
          <cell r="G12886" t="str">
            <v>Supercritical Fluid Science and Technology</v>
          </cell>
          <cell r="H12886" t="str">
            <v>2014</v>
          </cell>
          <cell r="I12886">
            <v>41734</v>
          </cell>
          <cell r="J12886" t="str">
            <v>https://www.sciencedirect.com/science/book/9780444594136</v>
          </cell>
        </row>
        <row r="12887">
          <cell r="B12887">
            <v>9780444632494</v>
          </cell>
          <cell r="C12887" t="str">
            <v>Ecological Modelling and Engineering of Lakes and Wetlands</v>
          </cell>
          <cell r="D12887" t="str">
            <v>0167-8892</v>
          </cell>
          <cell r="E12887" t="str">
            <v>26</v>
          </cell>
          <cell r="G12887" t="str">
            <v>Developments in Environmental Modelling</v>
          </cell>
          <cell r="H12887" t="str">
            <v>2014</v>
          </cell>
          <cell r="I12887">
            <v>41734</v>
          </cell>
          <cell r="J12887" t="str">
            <v>https://www.sciencedirect.com/science/book/9780444632494</v>
          </cell>
        </row>
        <row r="12888">
          <cell r="B12888">
            <v>9781455725533</v>
          </cell>
          <cell r="C12888" t="str">
            <v>Fermentation and Biochemical Engineering Handbook (Third Edition)</v>
          </cell>
          <cell r="H12888" t="str">
            <v>2014</v>
          </cell>
          <cell r="I12888">
            <v>41733</v>
          </cell>
          <cell r="J12888" t="str">
            <v>https://www.sciencedirect.com/science/book/9781455725533</v>
          </cell>
        </row>
        <row r="12889">
          <cell r="B12889">
            <v>9781569905333</v>
          </cell>
          <cell r="C12889" t="str">
            <v>How to Improve Rubber Compounds (Second Edition)</v>
          </cell>
          <cell r="H12889" t="str">
            <v>2013</v>
          </cell>
          <cell r="I12889">
            <v>41733</v>
          </cell>
          <cell r="J12889" t="str">
            <v>https://www.sciencedirect.com/science/book/9781569905333</v>
          </cell>
        </row>
        <row r="12890">
          <cell r="B12890">
            <v>9782294739262</v>
          </cell>
          <cell r="C12890" t="str">
            <v>Vertiges : Manuel de Diagnostic et de Réhabilitation  (Deuxième Édition)</v>
          </cell>
          <cell r="H12890" t="str">
            <v>2014</v>
          </cell>
          <cell r="I12890">
            <v>41733</v>
          </cell>
          <cell r="J12890" t="str">
            <v>https://www.sciencedirect.com/science/book/9782294739262</v>
          </cell>
        </row>
        <row r="12891">
          <cell r="B12891">
            <v>9782294735301</v>
          </cell>
          <cell r="C12891" t="str">
            <v>Thérapie Cognitive et émotions  (Deuxième Édition)</v>
          </cell>
          <cell r="H12891" t="str">
            <v>2014</v>
          </cell>
          <cell r="I12891">
            <v>41733</v>
          </cell>
          <cell r="J12891" t="str">
            <v>https://www.sciencedirect.com/science/book/9782294735301</v>
          </cell>
        </row>
        <row r="12892">
          <cell r="B12892">
            <v>9780444632784</v>
          </cell>
          <cell r="C12892" t="str">
            <v>Rotating Electrode Methods and Oxygen Reduction Electrocatalysts</v>
          </cell>
          <cell r="H12892" t="str">
            <v>2014</v>
          </cell>
          <cell r="I12892">
            <v>41733</v>
          </cell>
          <cell r="J12892" t="str">
            <v>https://www.sciencedirect.com/science/book/9780444632784</v>
          </cell>
        </row>
        <row r="12893">
          <cell r="B12893">
            <v>9780124158177</v>
          </cell>
          <cell r="C12893" t="str">
            <v>Knowledge-Based Configuration</v>
          </cell>
          <cell r="H12893" t="str">
            <v>2014</v>
          </cell>
          <cell r="I12893">
            <v>41733</v>
          </cell>
          <cell r="J12893" t="str">
            <v>https://www.sciencedirect.com/science/book/9780124158177</v>
          </cell>
        </row>
        <row r="12894">
          <cell r="B12894">
            <v>9780124171312</v>
          </cell>
          <cell r="C12894" t="str">
            <v>Volcanic Gas Reservoir Characterization</v>
          </cell>
          <cell r="H12894" t="str">
            <v>2014</v>
          </cell>
          <cell r="I12894">
            <v>41733</v>
          </cell>
          <cell r="J12894" t="str">
            <v>https://www.sciencedirect.com/science/book/9780124171312</v>
          </cell>
        </row>
        <row r="12895">
          <cell r="B12895">
            <v>9780124200715</v>
          </cell>
          <cell r="C12895" t="str">
            <v>Cognitive Neuroscience and Psychotherapy</v>
          </cell>
          <cell r="H12895" t="str">
            <v>2014</v>
          </cell>
          <cell r="I12895">
            <v>41733</v>
          </cell>
          <cell r="J12895" t="str">
            <v>https://www.sciencedirect.com/science/book/9780124200715</v>
          </cell>
        </row>
        <row r="12896">
          <cell r="B12896">
            <v>9780128001257</v>
          </cell>
          <cell r="C12896" t="str">
            <v>Health Communication in Traditional Chinese Medicine</v>
          </cell>
          <cell r="H12896" t="str">
            <v>2014</v>
          </cell>
          <cell r="I12896">
            <v>41733</v>
          </cell>
          <cell r="J12896" t="str">
            <v>https://www.sciencedirect.com/science/book/9780128001257</v>
          </cell>
        </row>
        <row r="12897">
          <cell r="B12897">
            <v>9780128010013</v>
          </cell>
          <cell r="C12897" t="str">
            <v>Mathematical Analysis Fundamentals</v>
          </cell>
          <cell r="H12897" t="str">
            <v>2014</v>
          </cell>
          <cell r="I12897">
            <v>41733</v>
          </cell>
          <cell r="J12897" t="str">
            <v>https://www.sciencedirect.com/science/book/9780128010013</v>
          </cell>
        </row>
        <row r="12898">
          <cell r="B12898">
            <v>9780124046108</v>
          </cell>
          <cell r="C12898" t="str">
            <v>Food Structures, Digestion and Health</v>
          </cell>
          <cell r="H12898" t="str">
            <v>2014</v>
          </cell>
          <cell r="I12898">
            <v>41733</v>
          </cell>
          <cell r="J12898" t="str">
            <v>https://www.sciencedirect.com/science/book/9780124046108</v>
          </cell>
        </row>
        <row r="12899">
          <cell r="B12899">
            <v>9781855735699</v>
          </cell>
          <cell r="C12899" t="str">
            <v>Recommended Values of Thermophysical Properties for Selected Commercial Alloys</v>
          </cell>
          <cell r="G12899" t="str">
            <v>Woodhead Publishing Series in Metals and Surface Engineering</v>
          </cell>
          <cell r="H12899" t="str">
            <v>2002</v>
          </cell>
          <cell r="I12899">
            <v>41732</v>
          </cell>
          <cell r="J12899" t="str">
            <v>https://www.sciencedirect.com/science/book/9781855735699</v>
          </cell>
        </row>
        <row r="12900">
          <cell r="B12900">
            <v>9780857092052</v>
          </cell>
          <cell r="C12900" t="str">
            <v>Internal Combustion Engines: Improving Performance, Fuel Economy and Emissions: IMechE, London, 29–30 November 2011</v>
          </cell>
          <cell r="H12900" t="str">
            <v>2012</v>
          </cell>
          <cell r="I12900">
            <v>41731</v>
          </cell>
          <cell r="J12900" t="str">
            <v>https://www.sciencedirect.com/science/book/9780857092052</v>
          </cell>
        </row>
        <row r="12901">
          <cell r="B12901">
            <v>9780857092083</v>
          </cell>
          <cell r="C12901" t="str">
            <v>7th International Conference on Compressors and their Systems 2011</v>
          </cell>
          <cell r="H12901" t="str">
            <v>2011</v>
          </cell>
          <cell r="I12901">
            <v>41731</v>
          </cell>
          <cell r="J12901" t="str">
            <v>https://www.sciencedirect.com/science/book/9780857092083</v>
          </cell>
        </row>
        <row r="12902">
          <cell r="B12902">
            <v>9780857098559</v>
          </cell>
          <cell r="C12902" t="str">
            <v>IIW Recommendations for the Fatigue Assessment of Welded Structures by Notch Stress Analysis</v>
          </cell>
          <cell r="G12902" t="str">
            <v>Woodhead Publishing Series in Welding and Other Joining Technologies</v>
          </cell>
          <cell r="H12902" t="str">
            <v>2012</v>
          </cell>
          <cell r="I12902">
            <v>41731</v>
          </cell>
          <cell r="J12902" t="str">
            <v>https://www.sciencedirect.com/science/book/9780857098559</v>
          </cell>
        </row>
        <row r="12903">
          <cell r="B12903">
            <v>9780857094568</v>
          </cell>
          <cell r="C12903" t="str">
            <v>Sustainable Vehicle Technologies</v>
          </cell>
          <cell r="H12903" t="str">
            <v>2013</v>
          </cell>
          <cell r="I12903">
            <v>41731</v>
          </cell>
          <cell r="J12903" t="str">
            <v>https://www.sciencedirect.com/science/book/9780857094568</v>
          </cell>
        </row>
        <row r="12904">
          <cell r="B12904">
            <v>9780857092137</v>
          </cell>
          <cell r="C12904" t="str">
            <v>Innovations in Fuel Economy and Sustainable Road Transport</v>
          </cell>
          <cell r="H12904" t="str">
            <v>2011</v>
          </cell>
          <cell r="I12904">
            <v>41731</v>
          </cell>
          <cell r="J12904" t="str">
            <v>https://www.sciencedirect.com/science/book/9780857092137</v>
          </cell>
        </row>
        <row r="12905">
          <cell r="B12905">
            <v>9780857092106</v>
          </cell>
          <cell r="C12905" t="str">
            <v>Fuel Systems for IC Engines</v>
          </cell>
          <cell r="H12905" t="str">
            <v>2012</v>
          </cell>
          <cell r="I12905">
            <v>41731</v>
          </cell>
          <cell r="J12905" t="str">
            <v>https://www.sciencedirect.com/science/book/9780857092106</v>
          </cell>
        </row>
        <row r="12906">
          <cell r="B12906">
            <v>9780857094520</v>
          </cell>
          <cell r="C12906" t="str">
            <v>10th International Conference on Vibrations in Rotating Machinery</v>
          </cell>
          <cell r="H12906" t="str">
            <v>2012</v>
          </cell>
          <cell r="I12906">
            <v>41731</v>
          </cell>
          <cell r="J12906" t="str">
            <v>https://www.sciencedirect.com/science/book/9780857094520</v>
          </cell>
        </row>
        <row r="12907">
          <cell r="B12907">
            <v>9780857091727</v>
          </cell>
          <cell r="C12907" t="str">
            <v>Vehicle Thermal Management Systems Conference and Exhibition (VTMS10)</v>
          </cell>
          <cell r="H12907" t="str">
            <v>2011</v>
          </cell>
          <cell r="I12907">
            <v>41731</v>
          </cell>
          <cell r="J12907" t="str">
            <v>https://www.sciencedirect.com/science/book/9780857091727</v>
          </cell>
        </row>
        <row r="12908">
          <cell r="B12908">
            <v>9780857092090</v>
          </cell>
          <cell r="C12908" t="str">
            <v>10th International Conference on Turbochargers and Turbocharging</v>
          </cell>
          <cell r="H12908" t="str">
            <v>2012</v>
          </cell>
          <cell r="I12908">
            <v>41731</v>
          </cell>
          <cell r="J12908" t="str">
            <v>https://www.sciencedirect.com/science/book/9780857092090</v>
          </cell>
        </row>
        <row r="12909">
          <cell r="B12909">
            <v>9781782420644</v>
          </cell>
          <cell r="C12909" t="str">
            <v>IIW Recommendations on Methods for Improving the Fatigue Strength of Welded Joints</v>
          </cell>
          <cell r="G12909" t="str">
            <v>Woodhead Publishing Series in Welding and Other Joining Technologies</v>
          </cell>
          <cell r="H12909" t="str">
            <v>2013</v>
          </cell>
          <cell r="I12909">
            <v>41731</v>
          </cell>
          <cell r="J12909" t="str">
            <v>https://www.sciencedirect.com/science/book/9781782420644</v>
          </cell>
        </row>
        <row r="12910">
          <cell r="B12910">
            <v>9781845691745</v>
          </cell>
          <cell r="C12910" t="str">
            <v>8th International Conference on Turbochargers and Turbocharging</v>
          </cell>
          <cell r="H12910" t="str">
            <v>2006</v>
          </cell>
          <cell r="I12910">
            <v>41731</v>
          </cell>
          <cell r="J12910" t="str">
            <v>https://www.sciencedirect.com/science/book/9781845691745</v>
          </cell>
        </row>
        <row r="12911">
          <cell r="B12911">
            <v>9781845691974</v>
          </cell>
          <cell r="C12911" t="str">
            <v>IPDS 2006 Integrated Powertrain and Driveline Systems 2006</v>
          </cell>
          <cell r="H12911" t="str">
            <v>2006</v>
          </cell>
          <cell r="I12911">
            <v>41731</v>
          </cell>
          <cell r="J12911" t="str">
            <v>https://www.sciencedirect.com/science/book/9781845691974</v>
          </cell>
        </row>
        <row r="12912">
          <cell r="B12912">
            <v>9781855734852</v>
          </cell>
          <cell r="C12912" t="str">
            <v>Handbook of Textile Fibres: Man-Made Fibres</v>
          </cell>
          <cell r="G12912" t="str">
            <v>Woodhead Publishing Series in Textiles</v>
          </cell>
          <cell r="H12912" t="str">
            <v>1984</v>
          </cell>
          <cell r="I12912">
            <v>41731</v>
          </cell>
          <cell r="J12912" t="str">
            <v>https://www.sciencedirect.com/science/book/9781855734852</v>
          </cell>
        </row>
        <row r="12913">
          <cell r="B12913">
            <v>9780857096999</v>
          </cell>
          <cell r="C12913" t="str">
            <v>Silk Biomaterials for Tissue Engineering and Regenerative Medicine</v>
          </cell>
          <cell r="H12913" t="str">
            <v>2014</v>
          </cell>
          <cell r="I12913">
            <v>41726</v>
          </cell>
          <cell r="J12913" t="str">
            <v>https://www.sciencedirect.com/science/book/9780857096999</v>
          </cell>
        </row>
        <row r="12914">
          <cell r="B12914">
            <v>9780857095220</v>
          </cell>
          <cell r="C12914" t="str">
            <v>Alternative Fuels and Advanced Vehicle Technologies for Improved Environmental Performance</v>
          </cell>
          <cell r="H12914" t="str">
            <v>2014</v>
          </cell>
          <cell r="I12914">
            <v>41726</v>
          </cell>
          <cell r="J12914" t="str">
            <v>https://www.sciencedirect.com/science/book/9780857095220</v>
          </cell>
        </row>
        <row r="12915">
          <cell r="B12915">
            <v>9780857095022</v>
          </cell>
          <cell r="C12915" t="str">
            <v>Smart Sensors and MEMS</v>
          </cell>
          <cell r="H12915" t="str">
            <v>2014</v>
          </cell>
          <cell r="I12915">
            <v>41726</v>
          </cell>
          <cell r="J12915" t="str">
            <v>https://www.sciencedirect.com/science/book/9780857095022</v>
          </cell>
        </row>
        <row r="12916">
          <cell r="B12916">
            <v>9781569905166</v>
          </cell>
          <cell r="C12916" t="str">
            <v>Polymer Extrusion (Fifth Edition)</v>
          </cell>
          <cell r="H12916" t="str">
            <v>2013</v>
          </cell>
          <cell r="I12916">
            <v>41726</v>
          </cell>
          <cell r="J12916" t="str">
            <v>https://www.sciencedirect.com/science/book/9781569905166</v>
          </cell>
        </row>
        <row r="12917">
          <cell r="B12917">
            <v>9781845697853</v>
          </cell>
          <cell r="C12917" t="str">
            <v>High Temperature Polymer Blends</v>
          </cell>
          <cell r="H12917" t="str">
            <v>2014</v>
          </cell>
          <cell r="I12917">
            <v>41726</v>
          </cell>
          <cell r="J12917" t="str">
            <v>https://www.sciencedirect.com/science/book/9781845697853</v>
          </cell>
        </row>
        <row r="12918">
          <cell r="B12918">
            <v>9780323225205</v>
          </cell>
          <cell r="C12918" t="str">
            <v>Cleaning with Solvents: Methods and Machinery</v>
          </cell>
          <cell r="H12918" t="str">
            <v>2014</v>
          </cell>
          <cell r="I12918">
            <v>41726</v>
          </cell>
          <cell r="J12918" t="str">
            <v>https://www.sciencedirect.com/science/book/9780323225205</v>
          </cell>
        </row>
        <row r="12919">
          <cell r="B12919">
            <v>9780124104082</v>
          </cell>
          <cell r="C12919" t="str">
            <v>Practical Three-Way Calibration</v>
          </cell>
          <cell r="H12919" t="str">
            <v>2014</v>
          </cell>
          <cell r="I12919">
            <v>41726</v>
          </cell>
          <cell r="J12919" t="str">
            <v>https://www.sciencedirect.com/science/book/9780124104082</v>
          </cell>
        </row>
        <row r="12920">
          <cell r="B12920">
            <v>9780124165571</v>
          </cell>
          <cell r="C12920" t="str">
            <v>Workplace Security Essentials</v>
          </cell>
          <cell r="H12920" t="str">
            <v>2014</v>
          </cell>
          <cell r="I12920">
            <v>41726</v>
          </cell>
          <cell r="J12920" t="str">
            <v>https://www.sciencedirect.com/science/book/9780124165571</v>
          </cell>
        </row>
        <row r="12921">
          <cell r="B12921">
            <v>9780124114654</v>
          </cell>
          <cell r="C12921" t="str">
            <v>Low Cost Emergency Water Purification Technologies</v>
          </cell>
          <cell r="H12921" t="str">
            <v>2014</v>
          </cell>
          <cell r="I12921">
            <v>41726</v>
          </cell>
          <cell r="J12921" t="str">
            <v>https://www.sciencedirect.com/science/book/9780124114654</v>
          </cell>
        </row>
        <row r="12922">
          <cell r="B12922">
            <v>9780124077225</v>
          </cell>
          <cell r="C12922" t="str">
            <v>Cancer Theranostics</v>
          </cell>
          <cell r="H12922" t="str">
            <v>2014</v>
          </cell>
          <cell r="I12922">
            <v>41726</v>
          </cell>
          <cell r="J12922" t="str">
            <v>https://www.sciencedirect.com/science/book/9780124077225</v>
          </cell>
        </row>
        <row r="12923">
          <cell r="B12923">
            <v>9780124166219</v>
          </cell>
          <cell r="C12923" t="str">
            <v>Preservation and Shelf Life Extension</v>
          </cell>
          <cell r="H12923" t="str">
            <v>2014</v>
          </cell>
          <cell r="I12923">
            <v>41726</v>
          </cell>
          <cell r="J12923" t="str">
            <v>https://www.sciencedirect.com/science/book/9780124166219</v>
          </cell>
        </row>
        <row r="12924">
          <cell r="B12924">
            <v>9780124095458</v>
          </cell>
          <cell r="C12924" t="str">
            <v>Pattern Recognition and Signal Analysis in Medical Imaging (Second Edition)</v>
          </cell>
          <cell r="H12924" t="str">
            <v>2014</v>
          </cell>
          <cell r="I12924">
            <v>41726</v>
          </cell>
          <cell r="J12924" t="str">
            <v>https://www.sciencedirect.com/science/book/9780124095458</v>
          </cell>
        </row>
        <row r="12925">
          <cell r="B12925">
            <v>9780124104235</v>
          </cell>
          <cell r="C12925" t="str">
            <v>Renewable Energy Systems (Second Edition)</v>
          </cell>
          <cell r="H12925" t="str">
            <v>2014</v>
          </cell>
          <cell r="I12925">
            <v>41726</v>
          </cell>
          <cell r="J12925" t="str">
            <v>https://www.sciencedirect.com/science/book/9780124104235</v>
          </cell>
        </row>
        <row r="12926">
          <cell r="B12926">
            <v>9780124200425</v>
          </cell>
          <cell r="C12926" t="str">
            <v>Digital Video Surveillance and Security (Second Edition)</v>
          </cell>
          <cell r="H12926" t="str">
            <v>2014</v>
          </cell>
          <cell r="I12926">
            <v>41726</v>
          </cell>
          <cell r="J12926" t="str">
            <v>https://www.sciencedirect.com/science/book/9780124200425</v>
          </cell>
        </row>
        <row r="12927">
          <cell r="B12927">
            <v>9780124167483</v>
          </cell>
          <cell r="C12927" t="str">
            <v>Toxicological Aspects of Drug-Facilitated Crimes</v>
          </cell>
          <cell r="H12927" t="str">
            <v>2014</v>
          </cell>
          <cell r="I12927">
            <v>41726</v>
          </cell>
          <cell r="J12927" t="str">
            <v>https://www.sciencedirect.com/science/book/9780124167483</v>
          </cell>
        </row>
        <row r="12928">
          <cell r="B12928">
            <v>9780124201132</v>
          </cell>
          <cell r="C12928" t="str">
            <v>Friction Stir Processing for Enhanced Low Temperature Formability</v>
          </cell>
          <cell r="H12928" t="str">
            <v>2014</v>
          </cell>
          <cell r="I12928">
            <v>41726</v>
          </cell>
          <cell r="J12928" t="str">
            <v>https://www.sciencedirect.com/science/book/9780124201132</v>
          </cell>
        </row>
        <row r="12929">
          <cell r="B12929">
            <v>9780128005347</v>
          </cell>
          <cell r="C12929" t="str">
            <v>The UX Five-Second Rules</v>
          </cell>
          <cell r="H12929" t="str">
            <v>2014</v>
          </cell>
          <cell r="I12929">
            <v>41726</v>
          </cell>
          <cell r="J12929" t="str">
            <v>https://www.sciencedirect.com/science/book/9780128005347</v>
          </cell>
        </row>
        <row r="12930">
          <cell r="B12930">
            <v>9780124077171</v>
          </cell>
          <cell r="C12930" t="str">
            <v>Extended Finite Element Method</v>
          </cell>
          <cell r="H12930" t="str">
            <v>2014</v>
          </cell>
          <cell r="I12930">
            <v>41726</v>
          </cell>
          <cell r="J12930" t="str">
            <v>https://www.sciencedirect.com/science/book/9780124077171</v>
          </cell>
        </row>
        <row r="12931">
          <cell r="B12931">
            <v>9780123984760</v>
          </cell>
          <cell r="C12931" t="str">
            <v>Clinical Decision Support (Second Edition)</v>
          </cell>
          <cell r="H12931" t="str">
            <v>2014</v>
          </cell>
          <cell r="I12931">
            <v>41726</v>
          </cell>
          <cell r="J12931" t="str">
            <v>https://www.sciencedirect.com/science/book/9780123984760</v>
          </cell>
        </row>
        <row r="12932">
          <cell r="B12932">
            <v>9780124017160</v>
          </cell>
          <cell r="C12932" t="str">
            <v>Wheat and Rice in Disease Prevention and Health</v>
          </cell>
          <cell r="H12932" t="str">
            <v>2014</v>
          </cell>
          <cell r="I12932">
            <v>41726</v>
          </cell>
          <cell r="J12932" t="str">
            <v>https://www.sciencedirect.com/science/book/9780124017160</v>
          </cell>
        </row>
        <row r="12933">
          <cell r="B12933">
            <v>9780080999494</v>
          </cell>
          <cell r="C12933" t="str">
            <v>Reliability of Large and Complex Systems (Second Edition)</v>
          </cell>
          <cell r="H12933" t="str">
            <v>2014</v>
          </cell>
          <cell r="I12933">
            <v>41726</v>
          </cell>
          <cell r="J12933" t="str">
            <v>https://www.sciencedirect.com/science/book/9780080999494</v>
          </cell>
        </row>
        <row r="12934">
          <cell r="B12934">
            <v>9780080983301</v>
          </cell>
          <cell r="C12934" t="str">
            <v>Power Generation Technologies (Second Edition)</v>
          </cell>
          <cell r="H12934" t="str">
            <v>2014</v>
          </cell>
          <cell r="I12934">
            <v>41726</v>
          </cell>
          <cell r="J12934" t="str">
            <v>https://www.sciencedirect.com/science/book/9780080983301</v>
          </cell>
        </row>
        <row r="12935">
          <cell r="B12935">
            <v>9780857095138</v>
          </cell>
          <cell r="C12935" t="str">
            <v>Handbook of Food Powders</v>
          </cell>
          <cell r="G12935" t="str">
            <v>Woodhead Publishing Series in Food Science, Technology and Nutrition</v>
          </cell>
          <cell r="H12935" t="str">
            <v>2013</v>
          </cell>
          <cell r="I12935">
            <v>41725</v>
          </cell>
          <cell r="J12935" t="str">
            <v>https://www.sciencedirect.com/science/book/9780857095138</v>
          </cell>
        </row>
        <row r="12936">
          <cell r="B12936">
            <v>9780955251214</v>
          </cell>
          <cell r="C12936" t="str">
            <v>Long-Chain Omega-3 Specialty Oils</v>
          </cell>
          <cell r="G12936" t="str">
            <v>Oily Press Lipid Library Series</v>
          </cell>
          <cell r="H12936" t="str">
            <v>2007</v>
          </cell>
          <cell r="I12936">
            <v>41725</v>
          </cell>
          <cell r="J12936" t="str">
            <v>https://www.sciencedirect.com/science/book/9780955251214</v>
          </cell>
        </row>
        <row r="12937">
          <cell r="B12937">
            <v>9780857097804</v>
          </cell>
          <cell r="C12937" t="str">
            <v>Mechanisms of Flat Weaving Technology</v>
          </cell>
          <cell r="G12937" t="str">
            <v>Woodhead Publishing Series in Textiles</v>
          </cell>
          <cell r="H12937" t="str">
            <v>2013</v>
          </cell>
          <cell r="I12937">
            <v>41725</v>
          </cell>
          <cell r="J12937" t="str">
            <v>https://www.sciencedirect.com/science/book/9780857097804</v>
          </cell>
        </row>
        <row r="12938">
          <cell r="B12938">
            <v>9780857095121</v>
          </cell>
          <cell r="C12938" t="str">
            <v>Functional Ingredients from Algae for Foods and Nutraceuticals</v>
          </cell>
          <cell r="G12938" t="str">
            <v>Woodhead Publishing Series in Food Science, Technology and Nutrition</v>
          </cell>
          <cell r="H12938" t="str">
            <v>2013</v>
          </cell>
          <cell r="I12938">
            <v>41725</v>
          </cell>
          <cell r="J12938" t="str">
            <v>https://www.sciencedirect.com/science/book/9780857095121</v>
          </cell>
        </row>
        <row r="12939">
          <cell r="B12939">
            <v>9780857095114</v>
          </cell>
          <cell r="C12939" t="str">
            <v>Introduction to the Physics of Nanoelectronics</v>
          </cell>
          <cell r="G12939" t="str">
            <v>Woodhead Publishing Series in Electronic and Optical Materials</v>
          </cell>
          <cell r="H12939" t="str">
            <v>2012</v>
          </cell>
          <cell r="I12939">
            <v>41725</v>
          </cell>
          <cell r="J12939" t="str">
            <v>https://www.sciencedirect.com/science/book/9780857095114</v>
          </cell>
        </row>
        <row r="12940">
          <cell r="B12940">
            <v>9780955251221</v>
          </cell>
          <cell r="C12940" t="str">
            <v>Phospholipid Technology and Applications</v>
          </cell>
          <cell r="G12940" t="str">
            <v>Oily Press Lipid Library Series</v>
          </cell>
          <cell r="H12940" t="str">
            <v>2008</v>
          </cell>
          <cell r="I12940">
            <v>41725</v>
          </cell>
          <cell r="J12940" t="str">
            <v>https://www.sciencedirect.com/science/book/9780955251221</v>
          </cell>
        </row>
        <row r="12941">
          <cell r="B12941">
            <v>9780955251238</v>
          </cell>
          <cell r="C12941" t="str">
            <v>Trans Fatty Acids in Human Nutrition (Second Edition)</v>
          </cell>
          <cell r="G12941" t="str">
            <v>Oily Press Lipid Library Series</v>
          </cell>
          <cell r="H12941" t="str">
            <v>2009</v>
          </cell>
          <cell r="I12941">
            <v>41725</v>
          </cell>
          <cell r="J12941" t="str">
            <v>https://www.sciencedirect.com/science/book/9780955251238</v>
          </cell>
        </row>
        <row r="12942">
          <cell r="B12942">
            <v>9780955251245</v>
          </cell>
          <cell r="C12942" t="str">
            <v>Lipid Analysis (Fourth Edition)</v>
          </cell>
          <cell r="G12942" t="str">
            <v>Oily Press Lipid Library Series</v>
          </cell>
          <cell r="H12942" t="str">
            <v>2010</v>
          </cell>
          <cell r="I12942">
            <v>41725</v>
          </cell>
          <cell r="J12942" t="str">
            <v>https://www.sciencedirect.com/science/book/9780955251245</v>
          </cell>
        </row>
        <row r="12943">
          <cell r="B12943">
            <v>9780857095039</v>
          </cell>
          <cell r="C12943" t="str">
            <v>Trends in Packaging of Food, Beverages and Other Fast-Moving Consumer Goods (FMCG)</v>
          </cell>
          <cell r="G12943" t="str">
            <v>Woodhead Publishing Series in Food Science, Technology and Nutrition</v>
          </cell>
          <cell r="H12943" t="str">
            <v>2013</v>
          </cell>
          <cell r="I12943">
            <v>41725</v>
          </cell>
          <cell r="J12943" t="str">
            <v>https://www.sciencedirect.com/science/book/9780857095039</v>
          </cell>
        </row>
        <row r="12944">
          <cell r="B12944">
            <v>9780857095398</v>
          </cell>
          <cell r="C12944" t="str">
            <v>Handbook of Footwear Design and Manufacture</v>
          </cell>
          <cell r="G12944" t="str">
            <v>Woodhead Publishing Series in Textiles</v>
          </cell>
          <cell r="H12944" t="str">
            <v>2013</v>
          </cell>
          <cell r="I12944">
            <v>41725</v>
          </cell>
          <cell r="J12944" t="str">
            <v>https://www.sciencedirect.com/science/book/9780857095398</v>
          </cell>
        </row>
        <row r="12945">
          <cell r="B12945">
            <v>9780857098528</v>
          </cell>
          <cell r="C12945" t="str">
            <v>Advances in Shape Memory Polymers</v>
          </cell>
          <cell r="G12945" t="str">
            <v>Woodhead Publishing Series in Textiles</v>
          </cell>
          <cell r="H12945" t="str">
            <v>2013</v>
          </cell>
          <cell r="I12945">
            <v>41725</v>
          </cell>
          <cell r="J12945" t="str">
            <v>https://www.sciencedirect.com/science/book/9780857098528</v>
          </cell>
        </row>
        <row r="12946">
          <cell r="B12946">
            <v>9780857099884</v>
          </cell>
          <cell r="C12946" t="str">
            <v>Brittle Matrix Composites 10</v>
          </cell>
          <cell r="H12946" t="str">
            <v>2013</v>
          </cell>
          <cell r="I12946">
            <v>41725</v>
          </cell>
          <cell r="J12946" t="str">
            <v>https://www.sciencedirect.com/science/book/9780857099884</v>
          </cell>
        </row>
        <row r="12947">
          <cell r="B12947">
            <v>9780857094988</v>
          </cell>
          <cell r="C12947" t="str">
            <v>The Biogas Handbook</v>
          </cell>
          <cell r="G12947" t="str">
            <v>Woodhead Publishing Series in Energy</v>
          </cell>
          <cell r="H12947" t="str">
            <v>2013</v>
          </cell>
          <cell r="I12947">
            <v>41725</v>
          </cell>
          <cell r="J12947" t="str">
            <v>https://www.sciencedirect.com/science/book/9780857094988</v>
          </cell>
        </row>
        <row r="12948">
          <cell r="B12948">
            <v>9780857095107</v>
          </cell>
          <cell r="C12948" t="str">
            <v>Welding Processes Handbook (Second Edition)</v>
          </cell>
          <cell r="G12948" t="str">
            <v>Woodhead Publishing Series in Welding and Other Joining Technologies</v>
          </cell>
          <cell r="H12948" t="str">
            <v>2012</v>
          </cell>
          <cell r="I12948">
            <v>41725</v>
          </cell>
          <cell r="J12948" t="str">
            <v>https://www.sciencedirect.com/science/book/9780857095107</v>
          </cell>
        </row>
        <row r="12949">
          <cell r="B12949">
            <v>9780953194964</v>
          </cell>
          <cell r="C12949" t="str">
            <v>Advances in Lipid Methodology, Volume 5</v>
          </cell>
          <cell r="G12949" t="str">
            <v>Oily Press Lipid Library Series</v>
          </cell>
          <cell r="H12949" t="str">
            <v>2003</v>
          </cell>
          <cell r="I12949">
            <v>41725</v>
          </cell>
          <cell r="J12949" t="str">
            <v>https://www.sciencedirect.com/science/book/9780953194964</v>
          </cell>
        </row>
        <row r="12950">
          <cell r="B12950">
            <v>9780857097101</v>
          </cell>
          <cell r="C12950" t="str">
            <v>Vegetable Oil-Based Polymers</v>
          </cell>
          <cell r="H12950" t="str">
            <v>2012</v>
          </cell>
          <cell r="I12950">
            <v>41725</v>
          </cell>
          <cell r="J12950" t="str">
            <v>https://www.sciencedirect.com/science/book/9780857097101</v>
          </cell>
        </row>
        <row r="12951">
          <cell r="B12951">
            <v>9780949060419</v>
          </cell>
          <cell r="C12951" t="str">
            <v>The Adolescent Novel</v>
          </cell>
          <cell r="G12951" t="str">
            <v>Literature and Literacy for Young People</v>
          </cell>
          <cell r="H12951" t="str">
            <v>1997</v>
          </cell>
          <cell r="I12951">
            <v>41725</v>
          </cell>
          <cell r="J12951" t="str">
            <v>https://www.sciencedirect.com/science/book/9780949060419</v>
          </cell>
        </row>
        <row r="12952">
          <cell r="B12952">
            <v>9780857096975</v>
          </cell>
          <cell r="C12952" t="str">
            <v>Microfluidic Devices for Biomedical Applications</v>
          </cell>
          <cell r="G12952" t="str">
            <v>Woodhead Publishing Series in Biomaterials</v>
          </cell>
          <cell r="H12952" t="str">
            <v>2013</v>
          </cell>
          <cell r="I12952">
            <v>41725</v>
          </cell>
          <cell r="J12952" t="str">
            <v>https://www.sciencedirect.com/science/book/9780857096975</v>
          </cell>
        </row>
        <row r="12953">
          <cell r="B12953">
            <v>9780951417164</v>
          </cell>
          <cell r="C12953" t="str">
            <v>Advances in Lipid Methodology, Volume 3</v>
          </cell>
          <cell r="G12953" t="str">
            <v>Oily Press Lipid Library Series</v>
          </cell>
          <cell r="H12953" t="str">
            <v>1996</v>
          </cell>
          <cell r="I12953">
            <v>41725</v>
          </cell>
          <cell r="J12953" t="str">
            <v>https://www.sciencedirect.com/science/book/9780951417164</v>
          </cell>
        </row>
        <row r="12954">
          <cell r="B12954">
            <v>9780857096821</v>
          </cell>
          <cell r="C12954" t="str">
            <v>Handbook of Recycled Concrete and Demolition Waste</v>
          </cell>
          <cell r="G12954" t="str">
            <v>Woodhead Publishing Series in Civil and Structural Engineering</v>
          </cell>
          <cell r="H12954" t="str">
            <v>2013</v>
          </cell>
          <cell r="I12954">
            <v>41725</v>
          </cell>
          <cell r="J12954" t="str">
            <v>https://www.sciencedirect.com/science/book/9780857096821</v>
          </cell>
        </row>
        <row r="12955">
          <cell r="B12955">
            <v>9780949060358</v>
          </cell>
          <cell r="C12955" t="str">
            <v>Disaster Recovery for Archives, Libraries and Records Management Systems in Australia and New Zealand</v>
          </cell>
          <cell r="G12955" t="str">
            <v>Topics in Australasian Library and Information Studies</v>
          </cell>
          <cell r="H12955" t="str">
            <v>1997</v>
          </cell>
          <cell r="I12955">
            <v>41725</v>
          </cell>
          <cell r="J12955" t="str">
            <v>https://www.sciencedirect.com/science/book/9780949060358</v>
          </cell>
        </row>
        <row r="12956">
          <cell r="B12956">
            <v>9780951417171</v>
          </cell>
          <cell r="C12956" t="str">
            <v>Advances in Lipid Methodology, Volume 4</v>
          </cell>
          <cell r="G12956" t="str">
            <v>Oily Press Lipid Library Series</v>
          </cell>
          <cell r="H12956" t="str">
            <v>1997</v>
          </cell>
          <cell r="I12956">
            <v>41725</v>
          </cell>
          <cell r="J12956" t="str">
            <v>https://www.sciencedirect.com/science/book/9780951417171</v>
          </cell>
        </row>
        <row r="12957">
          <cell r="B12957">
            <v>9780953194919</v>
          </cell>
          <cell r="C12957" t="str">
            <v>Lipids in Nutrition and Health</v>
          </cell>
          <cell r="G12957" t="str">
            <v>Oily Press Lipid Library Series</v>
          </cell>
          <cell r="H12957" t="str">
            <v>1999</v>
          </cell>
          <cell r="I12957">
            <v>41725</v>
          </cell>
          <cell r="J12957" t="str">
            <v>https://www.sciencedirect.com/science/book/9780953194919</v>
          </cell>
        </row>
        <row r="12958">
          <cell r="B12958">
            <v>9780953194926</v>
          </cell>
          <cell r="C12958" t="str">
            <v>Lipid Glossary 2</v>
          </cell>
          <cell r="G12958" t="str">
            <v>Oily Press Lipid Library Series</v>
          </cell>
          <cell r="H12958" t="str">
            <v>2000</v>
          </cell>
          <cell r="I12958">
            <v>41725</v>
          </cell>
          <cell r="J12958" t="str">
            <v>https://www.sciencedirect.com/science/book/9780953194926</v>
          </cell>
        </row>
        <row r="12959">
          <cell r="B12959">
            <v>9780953194933</v>
          </cell>
          <cell r="C12959" t="str">
            <v>Lipids for Functional Foods and Nutraceuticals</v>
          </cell>
          <cell r="G12959" t="str">
            <v>Oily Press Lipid Library Series</v>
          </cell>
          <cell r="H12959" t="str">
            <v>2003</v>
          </cell>
          <cell r="I12959">
            <v>41725</v>
          </cell>
          <cell r="J12959" t="str">
            <v>https://www.sciencedirect.com/science/book/9780953194933</v>
          </cell>
        </row>
        <row r="12960">
          <cell r="B12960">
            <v>9780953194940</v>
          </cell>
          <cell r="C12960" t="str">
            <v>Confectionery Fats Handbook</v>
          </cell>
          <cell r="G12960" t="str">
            <v>Oily Press Lipid Library Series</v>
          </cell>
          <cell r="H12960" t="str">
            <v>2003</v>
          </cell>
          <cell r="I12960">
            <v>41725</v>
          </cell>
          <cell r="J12960" t="str">
            <v>https://www.sciencedirect.com/science/book/9780953194940</v>
          </cell>
        </row>
        <row r="12961">
          <cell r="B12961">
            <v>9780857095961</v>
          </cell>
          <cell r="C12961" t="str">
            <v>Nanomaterials in Tissue Engineering</v>
          </cell>
          <cell r="G12961" t="str">
            <v>Woodhead Publishing Series in Biomaterials</v>
          </cell>
          <cell r="H12961" t="str">
            <v>2013</v>
          </cell>
          <cell r="I12961">
            <v>41725</v>
          </cell>
          <cell r="J12961" t="str">
            <v>https://www.sciencedirect.com/science/book/9780857095961</v>
          </cell>
        </row>
        <row r="12962">
          <cell r="B12962">
            <v>9780857095954</v>
          </cell>
          <cell r="C12962" t="str">
            <v>Open Innovation in the Food and Beverage Industry</v>
          </cell>
          <cell r="G12962" t="str">
            <v>Woodhead Publishing Series in Food Science, Technology and Nutrition</v>
          </cell>
          <cell r="H12962" t="str">
            <v>2013</v>
          </cell>
          <cell r="I12962">
            <v>41725</v>
          </cell>
          <cell r="J12962" t="str">
            <v>https://www.sciencedirect.com/science/book/9780857095954</v>
          </cell>
        </row>
        <row r="12963">
          <cell r="B12963">
            <v>9780857095367</v>
          </cell>
          <cell r="C12963" t="str">
            <v>Gaseous Hydrogen Embrittlement of Materials in Energy Technologies: Mechanisms, Modelling and Future Developments</v>
          </cell>
          <cell r="E12963" t="str">
            <v>1</v>
          </cell>
          <cell r="G12963" t="str">
            <v>Woodhead Publishing Series in Metals and Surface Engineering</v>
          </cell>
          <cell r="H12963" t="str">
            <v>2012</v>
          </cell>
          <cell r="I12963">
            <v>41725</v>
          </cell>
          <cell r="J12963" t="str">
            <v>https://www.sciencedirect.com/science/book/9780857095367</v>
          </cell>
        </row>
        <row r="12964">
          <cell r="B12964">
            <v>9780953194995</v>
          </cell>
          <cell r="C12964" t="str">
            <v>Lipids</v>
          </cell>
          <cell r="G12964" t="str">
            <v>Oily Press Lipid Library Series</v>
          </cell>
          <cell r="H12964" t="str">
            <v>2006</v>
          </cell>
          <cell r="I12964">
            <v>41725</v>
          </cell>
          <cell r="J12964" t="str">
            <v>https://www.sciencedirect.com/science/book/9780953194995</v>
          </cell>
        </row>
        <row r="12965">
          <cell r="B12965">
            <v>9780955251207</v>
          </cell>
          <cell r="C12965" t="str">
            <v>Antioxidants in Food and Biology</v>
          </cell>
          <cell r="G12965" t="str">
            <v>Oily Press Lipid Library Series</v>
          </cell>
          <cell r="H12965" t="str">
            <v>2007</v>
          </cell>
          <cell r="I12965">
            <v>41725</v>
          </cell>
          <cell r="J12965" t="str">
            <v>https://www.sciencedirect.com/science/book/9780955251207</v>
          </cell>
        </row>
        <row r="12966">
          <cell r="B12966">
            <v>9780857097798</v>
          </cell>
          <cell r="C12966" t="str">
            <v>Optimizing Decision Making in the Apparel Supply Chain Using Artificial Intelligence (AI)</v>
          </cell>
          <cell r="G12966" t="str">
            <v>Woodhead Publishing Series in Textiles</v>
          </cell>
          <cell r="H12966" t="str">
            <v>2013</v>
          </cell>
          <cell r="I12966">
            <v>41725</v>
          </cell>
          <cell r="J12966" t="str">
            <v>https://www.sciencedirect.com/science/book/9780857097798</v>
          </cell>
        </row>
        <row r="12967">
          <cell r="B12967">
            <v>9780857097781</v>
          </cell>
          <cell r="C12967" t="str">
            <v>Design of Clothing Manufacturing Processes</v>
          </cell>
          <cell r="G12967" t="str">
            <v>Woodhead Publishing Series in Textiles</v>
          </cell>
          <cell r="H12967" t="str">
            <v>2013</v>
          </cell>
          <cell r="I12967">
            <v>41725</v>
          </cell>
          <cell r="J12967" t="str">
            <v>https://www.sciencedirect.com/science/book/9780857097781</v>
          </cell>
        </row>
        <row r="12968">
          <cell r="B12968">
            <v>9780857095312</v>
          </cell>
          <cell r="C12968" t="str">
            <v>Fundamentals of Evaluation and Diagnostics of Welded Structures</v>
          </cell>
          <cell r="G12968" t="str">
            <v>Woodhead Publishing Series in Welding and Other Joining Technologies</v>
          </cell>
          <cell r="H12968" t="str">
            <v>2012</v>
          </cell>
          <cell r="I12968">
            <v>41725</v>
          </cell>
          <cell r="J12968" t="str">
            <v>https://www.sciencedirect.com/science/book/9780857095312</v>
          </cell>
        </row>
        <row r="12969">
          <cell r="B12969">
            <v>9780953194971</v>
          </cell>
          <cell r="C12969" t="str">
            <v>Bioactive Lipids</v>
          </cell>
          <cell r="G12969" t="str">
            <v>Oily Press Lipid Library Series</v>
          </cell>
          <cell r="H12969" t="str">
            <v>2004</v>
          </cell>
          <cell r="I12969">
            <v>41725</v>
          </cell>
          <cell r="J12969" t="str">
            <v>https://www.sciencedirect.com/science/book/9780953194971</v>
          </cell>
        </row>
        <row r="12970">
          <cell r="B12970">
            <v>9780857095947</v>
          </cell>
          <cell r="C12970" t="str">
            <v>Optical Thin Films and Coatings</v>
          </cell>
          <cell r="G12970" t="str">
            <v>Woodhead Publishing Series in Electronic and Optical Materials</v>
          </cell>
          <cell r="H12970" t="str">
            <v>2013</v>
          </cell>
          <cell r="I12970">
            <v>41725</v>
          </cell>
          <cell r="J12970" t="str">
            <v>https://www.sciencedirect.com/science/book/9780857095947</v>
          </cell>
        </row>
        <row r="12971">
          <cell r="B12971">
            <v>9780857095404</v>
          </cell>
          <cell r="C12971" t="str">
            <v>Bio-Tribocorrosion in Biomaterials and Medical Implants</v>
          </cell>
          <cell r="G12971" t="str">
            <v>Woodhead Publishing Series in Biomaterials</v>
          </cell>
          <cell r="H12971" t="str">
            <v>2013</v>
          </cell>
          <cell r="I12971">
            <v>41725</v>
          </cell>
          <cell r="J12971" t="str">
            <v>https://www.sciencedirect.com/science/book/9780857095404</v>
          </cell>
        </row>
        <row r="12972">
          <cell r="B12972">
            <v>9780857095930</v>
          </cell>
          <cell r="C12972" t="str">
            <v>Handbook of Process Integration (PI)</v>
          </cell>
          <cell r="G12972" t="str">
            <v>Woodhead Publishing Series in Energy</v>
          </cell>
          <cell r="H12972" t="str">
            <v>2013</v>
          </cell>
          <cell r="I12972">
            <v>41725</v>
          </cell>
          <cell r="J12972" t="str">
            <v>https://www.sciencedirect.com/science/book/9780857095930</v>
          </cell>
        </row>
        <row r="12973">
          <cell r="B12973">
            <v>9780857095411</v>
          </cell>
          <cell r="C12973" t="str">
            <v>Fluidized Bed Technologies for Near-Zero Emission Combustion and Gasification</v>
          </cell>
          <cell r="G12973" t="str">
            <v>Woodhead Publishing Series in Energy</v>
          </cell>
          <cell r="H12973" t="str">
            <v>2013</v>
          </cell>
          <cell r="I12973">
            <v>41725</v>
          </cell>
          <cell r="J12973" t="str">
            <v>https://www.sciencedirect.com/science/book/9780857095411</v>
          </cell>
        </row>
        <row r="12974">
          <cell r="B12974">
            <v>9780953194988</v>
          </cell>
          <cell r="C12974" t="str">
            <v>Lipid Oxidation (Second Edition)</v>
          </cell>
          <cell r="G12974" t="str">
            <v>Oily Press Lipid Library Series</v>
          </cell>
          <cell r="H12974" t="str">
            <v>2005</v>
          </cell>
          <cell r="I12974">
            <v>41725</v>
          </cell>
          <cell r="J12974" t="str">
            <v>https://www.sciencedirect.com/science/book/9780953194988</v>
          </cell>
        </row>
        <row r="12975">
          <cell r="B12975">
            <v>9780857095442</v>
          </cell>
          <cell r="C12975" t="str">
            <v>Nanotechnology in Eco-Efficient Construction</v>
          </cell>
          <cell r="G12975" t="str">
            <v>Woodhead Publishing Series in Civil and Structural Engineering</v>
          </cell>
          <cell r="H12975" t="str">
            <v>2013</v>
          </cell>
          <cell r="I12975">
            <v>41725</v>
          </cell>
          <cell r="J12975" t="str">
            <v>https://www.sciencedirect.com/science/book/9780857095442</v>
          </cell>
        </row>
        <row r="12976">
          <cell r="B12976">
            <v>9780949060402</v>
          </cell>
          <cell r="C12976" t="str">
            <v>A Most Delicate Monster</v>
          </cell>
          <cell r="G12976" t="str">
            <v>Topics in Australasian Library and Information Studies</v>
          </cell>
          <cell r="H12976" t="str">
            <v>1998</v>
          </cell>
          <cell r="I12976">
            <v>41725</v>
          </cell>
          <cell r="J12976" t="str">
            <v>https://www.sciencedirect.com/science/book/9780949060402</v>
          </cell>
        </row>
        <row r="12977">
          <cell r="B12977">
            <v>9780857095916</v>
          </cell>
          <cell r="C12977" t="str">
            <v>Managing Nuclear Projects</v>
          </cell>
          <cell r="G12977" t="str">
            <v>Woodhead Publishing Series in Energy</v>
          </cell>
          <cell r="H12977" t="str">
            <v>2013</v>
          </cell>
          <cell r="I12977">
            <v>41725</v>
          </cell>
          <cell r="J12977" t="str">
            <v>https://www.sciencedirect.com/science/book/9780857095916</v>
          </cell>
        </row>
        <row r="12978">
          <cell r="B12978">
            <v>9780857095251</v>
          </cell>
          <cell r="C12978" t="str">
            <v>Food Microstructures</v>
          </cell>
          <cell r="G12978" t="str">
            <v>Woodhead Publishing Series in Food Science, Technology and Nutrition</v>
          </cell>
          <cell r="H12978" t="str">
            <v>2013</v>
          </cell>
          <cell r="I12978">
            <v>41725</v>
          </cell>
          <cell r="J12978" t="str">
            <v>https://www.sciencedirect.com/science/book/9780857095251</v>
          </cell>
        </row>
        <row r="12979">
          <cell r="B12979">
            <v>9780857097774</v>
          </cell>
          <cell r="C12979" t="str">
            <v>Environmentally Friendly Polymer Nanocomposites</v>
          </cell>
          <cell r="G12979" t="str">
            <v>Woodhead Publishing Series in Composites Science and Engineering</v>
          </cell>
          <cell r="H12979" t="str">
            <v>2013</v>
          </cell>
          <cell r="I12979">
            <v>41725</v>
          </cell>
          <cell r="J12979" t="str">
            <v>https://www.sciencedirect.com/science/book/9780857097774</v>
          </cell>
        </row>
        <row r="12980">
          <cell r="B12980">
            <v>9780857090850</v>
          </cell>
          <cell r="C12980" t="str">
            <v>Microbial Decontamination in the Food Industry</v>
          </cell>
          <cell r="G12980" t="str">
            <v>Woodhead Publishing Series in Food Science, Technology and Nutrition</v>
          </cell>
          <cell r="H12980" t="str">
            <v>2012</v>
          </cell>
          <cell r="I12980">
            <v>41725</v>
          </cell>
          <cell r="J12980" t="str">
            <v>https://www.sciencedirect.com/science/book/9780857090850</v>
          </cell>
        </row>
        <row r="12981">
          <cell r="B12981">
            <v>9780857090942</v>
          </cell>
          <cell r="C12981" t="str">
            <v>Rubber-Pad Forming Processes</v>
          </cell>
          <cell r="H12981" t="str">
            <v>2012</v>
          </cell>
          <cell r="I12981">
            <v>41725</v>
          </cell>
          <cell r="J12981" t="str">
            <v>https://www.sciencedirect.com/science/book/9780857090942</v>
          </cell>
        </row>
        <row r="12982">
          <cell r="B12982">
            <v>9780857090935</v>
          </cell>
          <cell r="C12982" t="str">
            <v>Advanced Engineering Design</v>
          </cell>
          <cell r="H12982" t="str">
            <v>2012</v>
          </cell>
          <cell r="I12982">
            <v>41725</v>
          </cell>
          <cell r="J12982" t="str">
            <v>https://www.sciencedirect.com/science/book/9780857090935</v>
          </cell>
        </row>
        <row r="12983">
          <cell r="B12983">
            <v>9780857090904</v>
          </cell>
          <cell r="C12983" t="str">
            <v>Postharvest Biology and Technology of Tropical and Subtropical Fruits: Mangosteen to White Sapote</v>
          </cell>
          <cell r="G12983" t="str">
            <v>Woodhead Publishing Series in Food Science, Technology and Nutrition</v>
          </cell>
          <cell r="H12983" t="str">
            <v>2011</v>
          </cell>
          <cell r="I12983">
            <v>41725</v>
          </cell>
          <cell r="J12983" t="str">
            <v>https://www.sciencedirect.com/science/book/9780857090904</v>
          </cell>
        </row>
        <row r="12984">
          <cell r="B12984">
            <v>9780857090898</v>
          </cell>
          <cell r="C12984" t="str">
            <v>Waste Electrical and Electronic Equipment (WEEE) Handbook</v>
          </cell>
          <cell r="G12984" t="str">
            <v>Woodhead Publishing Series in Electronic and Optical Materials</v>
          </cell>
          <cell r="H12984" t="str">
            <v>2012</v>
          </cell>
          <cell r="I12984">
            <v>41725</v>
          </cell>
          <cell r="J12984" t="str">
            <v>https://www.sciencedirect.com/science/book/9780857090898</v>
          </cell>
        </row>
        <row r="12985">
          <cell r="B12985">
            <v>9780857090881</v>
          </cell>
          <cell r="C12985" t="str">
            <v>Fundamentals of Magnesium Alloy Metallurgy</v>
          </cell>
          <cell r="G12985" t="str">
            <v>Woodhead Publishing Series in Metals and Surface Engineering</v>
          </cell>
          <cell r="H12985" t="str">
            <v>2013</v>
          </cell>
          <cell r="I12985">
            <v>41725</v>
          </cell>
          <cell r="J12985" t="str">
            <v>https://www.sciencedirect.com/science/book/9780857090881</v>
          </cell>
        </row>
        <row r="12986">
          <cell r="B12986">
            <v>9780857090706</v>
          </cell>
          <cell r="C12986" t="str">
            <v>Biocompatibility and Performance of Medical Devices</v>
          </cell>
          <cell r="G12986" t="str">
            <v>Woodhead Publishing Series in Biomaterials</v>
          </cell>
          <cell r="H12986" t="str">
            <v>2012</v>
          </cell>
          <cell r="I12986">
            <v>41725</v>
          </cell>
          <cell r="J12986" t="str">
            <v>https://www.sciencedirect.com/science/book/9780857090706</v>
          </cell>
        </row>
        <row r="12987">
          <cell r="B12987">
            <v>9780857090867</v>
          </cell>
          <cell r="C12987" t="str">
            <v>Thermosets</v>
          </cell>
          <cell r="H12987" t="str">
            <v>2012</v>
          </cell>
          <cell r="I12987">
            <v>41725</v>
          </cell>
          <cell r="J12987" t="str">
            <v>https://www.sciencedirect.com/science/book/9780857090867</v>
          </cell>
        </row>
        <row r="12988">
          <cell r="B12988">
            <v>9780857091147</v>
          </cell>
          <cell r="C12988" t="str">
            <v>Tribology for Engineers</v>
          </cell>
          <cell r="H12988" t="str">
            <v>2011</v>
          </cell>
          <cell r="I12988">
            <v>41725</v>
          </cell>
          <cell r="J12988" t="str">
            <v>https://www.sciencedirect.com/science/book/9780857091147</v>
          </cell>
        </row>
        <row r="12989">
          <cell r="B12989">
            <v>9780857090799</v>
          </cell>
          <cell r="C12989" t="str">
            <v>High Temperature Deformation and Fracture of Materials</v>
          </cell>
          <cell r="H12989" t="str">
            <v>2010</v>
          </cell>
          <cell r="I12989">
            <v>41725</v>
          </cell>
          <cell r="J12989" t="str">
            <v>https://www.sciencedirect.com/science/book/9780857090799</v>
          </cell>
        </row>
        <row r="12990">
          <cell r="B12990">
            <v>9780857090782</v>
          </cell>
          <cell r="C12990" t="str">
            <v>Modelling and Simulation of Integrated Systems in Engineering</v>
          </cell>
          <cell r="H12990" t="str">
            <v>2012</v>
          </cell>
          <cell r="I12990">
            <v>41725</v>
          </cell>
          <cell r="J12990" t="str">
            <v>https://www.sciencedirect.com/science/book/9780857090782</v>
          </cell>
        </row>
        <row r="12991">
          <cell r="B12991">
            <v>9780857090775</v>
          </cell>
          <cell r="C12991" t="str">
            <v>Electrical Motor Products</v>
          </cell>
          <cell r="H12991" t="str">
            <v>2011</v>
          </cell>
          <cell r="I12991">
            <v>41725</v>
          </cell>
          <cell r="J12991" t="str">
            <v>https://www.sciencedirect.com/science/book/9780857090775</v>
          </cell>
        </row>
        <row r="12992">
          <cell r="B12992">
            <v>9780857090744</v>
          </cell>
          <cell r="C12992" t="str">
            <v>Microstructure Evolution in Metal Forming Processes</v>
          </cell>
          <cell r="G12992" t="str">
            <v>Woodhead Publishing Series in Metals and Surface Engineering</v>
          </cell>
          <cell r="H12992" t="str">
            <v>2012</v>
          </cell>
          <cell r="I12992">
            <v>41725</v>
          </cell>
          <cell r="J12992" t="str">
            <v>https://www.sciencedirect.com/science/book/9780857090744</v>
          </cell>
        </row>
        <row r="12993">
          <cell r="B12993">
            <v>9780857090737</v>
          </cell>
          <cell r="C12993" t="str">
            <v>Nuclear Fuel Cycle Science and Engineering</v>
          </cell>
          <cell r="G12993" t="str">
            <v>Woodhead Publishing Series in Energy</v>
          </cell>
          <cell r="H12993" t="str">
            <v>2012</v>
          </cell>
          <cell r="I12993">
            <v>41725</v>
          </cell>
          <cell r="J12993" t="str">
            <v>https://www.sciencedirect.com/science/book/9780857090737</v>
          </cell>
        </row>
        <row r="12994">
          <cell r="B12994">
            <v>9780857092403</v>
          </cell>
          <cell r="C12994" t="str">
            <v>Group Theory for Chemists (Second Edition)</v>
          </cell>
          <cell r="H12994" t="str">
            <v>2011</v>
          </cell>
          <cell r="I12994">
            <v>41725</v>
          </cell>
          <cell r="J12994" t="str">
            <v>https://www.sciencedirect.com/science/book/9780857092403</v>
          </cell>
        </row>
        <row r="12995">
          <cell r="B12995">
            <v>9780857090874</v>
          </cell>
          <cell r="C12995" t="str">
            <v>Understanding and Improving the Durability of Textiles</v>
          </cell>
          <cell r="G12995" t="str">
            <v>Woodhead Publishing Series in Textiles</v>
          </cell>
          <cell r="H12995" t="str">
            <v>2012</v>
          </cell>
          <cell r="I12995">
            <v>41725</v>
          </cell>
          <cell r="J12995" t="str">
            <v>https://www.sciencedirect.com/science/book/9780857090874</v>
          </cell>
        </row>
        <row r="12996">
          <cell r="B12996">
            <v>9780857091215</v>
          </cell>
          <cell r="C12996" t="str">
            <v>Semiconductor Lasers</v>
          </cell>
          <cell r="G12996" t="str">
            <v>Woodhead Publishing Series in Electronic and Optical Materials</v>
          </cell>
          <cell r="H12996" t="str">
            <v>2013</v>
          </cell>
          <cell r="I12996">
            <v>41725</v>
          </cell>
          <cell r="J12996" t="str">
            <v>https://www.sciencedirect.com/science/book/9780857091215</v>
          </cell>
        </row>
        <row r="12997">
          <cell r="B12997">
            <v>9780857091314</v>
          </cell>
          <cell r="C12997" t="str">
            <v>Biomass Combustion Science, Technology and Engineering</v>
          </cell>
          <cell r="G12997" t="str">
            <v>Woodhead Publishing Series in Energy</v>
          </cell>
          <cell r="H12997" t="str">
            <v>2013</v>
          </cell>
          <cell r="I12997">
            <v>41725</v>
          </cell>
          <cell r="J12997" t="str">
            <v>https://www.sciencedirect.com/science/book/9780857091314</v>
          </cell>
        </row>
        <row r="12998">
          <cell r="B12998">
            <v>9780857091307</v>
          </cell>
          <cell r="C12998" t="str">
            <v>Medical Robotics</v>
          </cell>
          <cell r="G12998" t="str">
            <v>Woodhead Publishing Series in Biomaterials</v>
          </cell>
          <cell r="H12998" t="str">
            <v>2012</v>
          </cell>
          <cell r="I12998">
            <v>41725</v>
          </cell>
          <cell r="J12998" t="str">
            <v>https://www.sciencedirect.com/science/book/9780857091307</v>
          </cell>
        </row>
        <row r="12999">
          <cell r="B12999">
            <v>9780857091291</v>
          </cell>
          <cell r="C12999" t="str">
            <v>MEMS for Biomedical Applications</v>
          </cell>
          <cell r="G12999" t="str">
            <v>Woodhead Publishing Series in Biomaterials</v>
          </cell>
          <cell r="H12999" t="str">
            <v>2012</v>
          </cell>
          <cell r="I12999">
            <v>41725</v>
          </cell>
          <cell r="J12999" t="str">
            <v>https://www.sciencedirect.com/science/book/9780857091291</v>
          </cell>
        </row>
        <row r="13000">
          <cell r="B13000">
            <v>9780857091284</v>
          </cell>
          <cell r="C13000" t="str">
            <v>Wear of Orthopaedic Implants and Artificial Joints</v>
          </cell>
          <cell r="G13000" t="str">
            <v>Woodhead Publishing Series in Biomaterials</v>
          </cell>
          <cell r="H13000" t="str">
            <v>2012</v>
          </cell>
          <cell r="I13000">
            <v>41725</v>
          </cell>
          <cell r="J13000" t="str">
            <v>https://www.sciencedirect.com/science/book/9780857091284</v>
          </cell>
        </row>
        <row r="13001">
          <cell r="B13001">
            <v>9780857091253</v>
          </cell>
          <cell r="C13001" t="str">
            <v>The International Cocoa Trade (Third Edition)</v>
          </cell>
          <cell r="H13001" t="str">
            <v>2011</v>
          </cell>
          <cell r="I13001">
            <v>41725</v>
          </cell>
          <cell r="J13001" t="str">
            <v>https://www.sciencedirect.com/science/book/9780857091253</v>
          </cell>
        </row>
        <row r="13002">
          <cell r="B13002">
            <v>9780857091246</v>
          </cell>
          <cell r="C13002" t="str">
            <v>Encapsulation Technologies and Delivery Systems for Food Ingredients and Nutraceuticals</v>
          </cell>
          <cell r="G13002" t="str">
            <v>Woodhead Publishing Series in Food Science, Technology and Nutrition</v>
          </cell>
          <cell r="H13002" t="str">
            <v>2012</v>
          </cell>
          <cell r="I13002">
            <v>41725</v>
          </cell>
          <cell r="J13002" t="str">
            <v>https://www.sciencedirect.com/science/book/9780857091246</v>
          </cell>
        </row>
        <row r="13003">
          <cell r="B13003">
            <v>9780857090997</v>
          </cell>
          <cell r="C13003" t="str">
            <v>Modern Machining Technology</v>
          </cell>
          <cell r="H13003" t="str">
            <v>2011</v>
          </cell>
          <cell r="I13003">
            <v>41725</v>
          </cell>
          <cell r="J13003" t="str">
            <v>https://www.sciencedirect.com/science/book/9780857090997</v>
          </cell>
        </row>
        <row r="13004">
          <cell r="B13004">
            <v>9780857091222</v>
          </cell>
          <cell r="C13004" t="str">
            <v>Toxicity of Building Materials</v>
          </cell>
          <cell r="G13004" t="str">
            <v>Woodhead Publishing Series in Civil and Structural Engineering</v>
          </cell>
          <cell r="H13004" t="str">
            <v>2012</v>
          </cell>
          <cell r="I13004">
            <v>41725</v>
          </cell>
          <cell r="J13004" t="str">
            <v>https://www.sciencedirect.com/science/book/9780857091222</v>
          </cell>
        </row>
        <row r="13005">
          <cell r="B13005">
            <v>9780857091000</v>
          </cell>
          <cell r="C13005" t="str">
            <v>Superplasticity and Grain Boundaries in Ultrafine-Grained Materials</v>
          </cell>
          <cell r="G13005" t="str">
            <v>Woodhead Publishing Series in Metals and Surface Engineering</v>
          </cell>
          <cell r="H13005" t="str">
            <v>2011</v>
          </cell>
          <cell r="I13005">
            <v>41725</v>
          </cell>
          <cell r="J13005" t="str">
            <v>https://www.sciencedirect.com/science/book/9780857091000</v>
          </cell>
        </row>
        <row r="13006">
          <cell r="B13006">
            <v>9780857091192</v>
          </cell>
          <cell r="C13006" t="str">
            <v>Advances in Aquaculture Hatchery Technology</v>
          </cell>
          <cell r="G13006" t="str">
            <v>Woodhead Publishing Series in Food Science, Technology and Nutrition</v>
          </cell>
          <cell r="H13006" t="str">
            <v>2013</v>
          </cell>
          <cell r="I13006">
            <v>41725</v>
          </cell>
          <cell r="J13006" t="str">
            <v>https://www.sciencedirect.com/science/book/9780857091192</v>
          </cell>
        </row>
        <row r="13007">
          <cell r="B13007">
            <v>9780857091185</v>
          </cell>
          <cell r="C13007" t="str">
            <v>MEMS for Automotive and Aerospace Applications</v>
          </cell>
          <cell r="G13007" t="str">
            <v>Woodhead Publishing Series in Electronic and Optical Materials</v>
          </cell>
          <cell r="H13007" t="str">
            <v>2013</v>
          </cell>
          <cell r="I13007">
            <v>41725</v>
          </cell>
          <cell r="J13007" t="str">
            <v>https://www.sciencedirect.com/science/book/9780857091185</v>
          </cell>
        </row>
        <row r="13008">
          <cell r="B13008">
            <v>9780857091178</v>
          </cell>
          <cell r="C13008" t="str">
            <v>Advances in Biodiesel Production</v>
          </cell>
          <cell r="G13008" t="str">
            <v>Woodhead Publishing Series in Energy</v>
          </cell>
          <cell r="H13008" t="str">
            <v>2012</v>
          </cell>
          <cell r="I13008">
            <v>41725</v>
          </cell>
          <cell r="J13008" t="str">
            <v>https://www.sciencedirect.com/science/book/9780857091178</v>
          </cell>
        </row>
        <row r="13009">
          <cell r="B13009">
            <v>9780857091161</v>
          </cell>
          <cell r="C13009" t="str">
            <v>Ultra-Supercritical Coal Power Plants</v>
          </cell>
          <cell r="G13009" t="str">
            <v>Woodhead Publishing Series in Energy</v>
          </cell>
          <cell r="H13009" t="str">
            <v>2013</v>
          </cell>
          <cell r="I13009">
            <v>41725</v>
          </cell>
          <cell r="J13009" t="str">
            <v>https://www.sciencedirect.com/science/book/9780857091161</v>
          </cell>
        </row>
        <row r="13010">
          <cell r="B13010">
            <v>9780857091154</v>
          </cell>
          <cell r="C13010" t="str">
            <v>Nuclear Decommissioning</v>
          </cell>
          <cell r="G13010" t="str">
            <v>Woodhead Publishing Series in Energy</v>
          </cell>
          <cell r="H13010" t="str">
            <v>2012</v>
          </cell>
          <cell r="I13010">
            <v>41725</v>
          </cell>
          <cell r="J13010" t="str">
            <v>https://www.sciencedirect.com/science/book/9780857091154</v>
          </cell>
        </row>
        <row r="13011">
          <cell r="B13011">
            <v>9780857090690</v>
          </cell>
          <cell r="C13011" t="str">
            <v>Functional Nanofibers and their Applications</v>
          </cell>
          <cell r="G13011" t="str">
            <v>Woodhead Publishing Series in Textiles</v>
          </cell>
          <cell r="H13011" t="str">
            <v>2012</v>
          </cell>
          <cell r="I13011">
            <v>41725</v>
          </cell>
          <cell r="J13011" t="str">
            <v>https://www.sciencedirect.com/science/book/9780857090690</v>
          </cell>
        </row>
        <row r="13012">
          <cell r="B13012">
            <v>9780857091239</v>
          </cell>
          <cell r="C13012" t="str">
            <v>Handbook of Fire Resistant Textiles</v>
          </cell>
          <cell r="G13012" t="str">
            <v>Woodhead Publishing Series in Textiles</v>
          </cell>
          <cell r="H13012" t="str">
            <v>2013</v>
          </cell>
          <cell r="I13012">
            <v>41725</v>
          </cell>
          <cell r="J13012" t="str">
            <v>https://www.sciencedirect.com/science/book/9780857091239</v>
          </cell>
        </row>
        <row r="13013">
          <cell r="B13013">
            <v>9780857090263</v>
          </cell>
          <cell r="C13013" t="str">
            <v>Modern Earth Buildings</v>
          </cell>
          <cell r="G13013" t="str">
            <v>Woodhead Publishing Series in Energy</v>
          </cell>
          <cell r="H13013" t="str">
            <v>2012</v>
          </cell>
          <cell r="I13013">
            <v>41725</v>
          </cell>
          <cell r="J13013" t="str">
            <v>https://www.sciencedirect.com/science/book/9780857090263</v>
          </cell>
        </row>
        <row r="13014">
          <cell r="B13014">
            <v>9780857090386</v>
          </cell>
          <cell r="C13014" t="str">
            <v>Fibre-Rich and Wholegrain Foods</v>
          </cell>
          <cell r="G13014" t="str">
            <v>Woodhead Publishing Series in Food Science, Technology and Nutrition</v>
          </cell>
          <cell r="H13014" t="str">
            <v>2013</v>
          </cell>
          <cell r="I13014">
            <v>41725</v>
          </cell>
          <cell r="J13014" t="str">
            <v>https://www.sciencedirect.com/science/book/9780857090386</v>
          </cell>
        </row>
        <row r="13015">
          <cell r="B13015">
            <v>9780857090379</v>
          </cell>
          <cell r="C13015" t="str">
            <v>Diet, Immunity and Inflammation</v>
          </cell>
          <cell r="G13015" t="str">
            <v>Woodhead Publishing Series in Food Science, Technology and Nutrition</v>
          </cell>
          <cell r="H13015" t="str">
            <v>2013</v>
          </cell>
          <cell r="I13015">
            <v>41725</v>
          </cell>
          <cell r="J13015" t="str">
            <v>https://www.sciencedirect.com/science/book/9780857090379</v>
          </cell>
        </row>
        <row r="13016">
          <cell r="B13016">
            <v>9780857090362</v>
          </cell>
          <cell r="C13016" t="str">
            <v>Computer Vision Technology in the Food and Beverage Industries</v>
          </cell>
          <cell r="G13016" t="str">
            <v>Woodhead Publishing Series in Food Science, Technology and Nutrition</v>
          </cell>
          <cell r="H13016" t="str">
            <v>2012</v>
          </cell>
          <cell r="I13016">
            <v>41725</v>
          </cell>
          <cell r="J13016" t="str">
            <v>https://www.sciencedirect.com/science/book/9780857090362</v>
          </cell>
        </row>
        <row r="13017">
          <cell r="B13017">
            <v>9780857090300</v>
          </cell>
          <cell r="C13017" t="str">
            <v>Machining Technology for Composite Materials</v>
          </cell>
          <cell r="G13017" t="str">
            <v>Woodhead Publishing Series in Composites Science and Engineering</v>
          </cell>
          <cell r="H13017" t="str">
            <v>2012</v>
          </cell>
          <cell r="I13017">
            <v>41725</v>
          </cell>
          <cell r="J13017" t="str">
            <v>https://www.sciencedirect.com/science/book/9780857090300</v>
          </cell>
        </row>
        <row r="13018">
          <cell r="B13018">
            <v>9780857090294</v>
          </cell>
          <cell r="C13018" t="str">
            <v>Simulation in Textile Technology</v>
          </cell>
          <cell r="G13018" t="str">
            <v>Woodhead Publishing Series in Textiles</v>
          </cell>
          <cell r="H13018" t="str">
            <v>2012</v>
          </cell>
          <cell r="I13018">
            <v>41725</v>
          </cell>
          <cell r="J13018" t="str">
            <v>https://www.sciencedirect.com/science/book/9780857090294</v>
          </cell>
        </row>
        <row r="13019">
          <cell r="B13019">
            <v>9780857090720</v>
          </cell>
          <cell r="C13019" t="str">
            <v>Improving the Safety and Quality of Eggs and Egg Products: Egg Safety and Nutritional Quality</v>
          </cell>
          <cell r="G13019" t="str">
            <v>Woodhead Publishing Series in Food Science, Technology and Nutrition</v>
          </cell>
          <cell r="H13019" t="str">
            <v>2011</v>
          </cell>
          <cell r="I13019">
            <v>41725</v>
          </cell>
          <cell r="J13019" t="str">
            <v>https://www.sciencedirect.com/science/book/9780857090720</v>
          </cell>
        </row>
        <row r="13020">
          <cell r="B13020">
            <v>9780857090270</v>
          </cell>
          <cell r="C13020" t="str">
            <v>Process Control in Textile Manufacturing</v>
          </cell>
          <cell r="G13020" t="str">
            <v>Woodhead Publishing Series in Textiles</v>
          </cell>
          <cell r="H13020" t="str">
            <v>2013</v>
          </cell>
          <cell r="I13020">
            <v>41725</v>
          </cell>
          <cell r="J13020" t="str">
            <v>https://www.sciencedirect.com/science/book/9780857090270</v>
          </cell>
        </row>
        <row r="13021">
          <cell r="B13021">
            <v>9780857090454</v>
          </cell>
          <cell r="C13021" t="str">
            <v>Understanding the Tensile Properties of Concrete</v>
          </cell>
          <cell r="G13021" t="str">
            <v>Woodhead Publishing Series in Civil and Structural Engineering</v>
          </cell>
          <cell r="H13021" t="str">
            <v>2013</v>
          </cell>
          <cell r="I13021">
            <v>41725</v>
          </cell>
          <cell r="J13021" t="str">
            <v>https://www.sciencedirect.com/science/book/9780857090454</v>
          </cell>
        </row>
        <row r="13022">
          <cell r="B13022">
            <v>9780857090171</v>
          </cell>
          <cell r="C13022" t="str">
            <v>Biomaterials and Medical Tribology</v>
          </cell>
          <cell r="G13022" t="str">
            <v>Woodhead Publishing Series in Biomaterials</v>
          </cell>
          <cell r="H13022" t="str">
            <v>2012</v>
          </cell>
          <cell r="I13022">
            <v>41725</v>
          </cell>
          <cell r="J13022" t="str">
            <v>https://www.sciencedirect.com/science/book/9780857090171</v>
          </cell>
        </row>
        <row r="13023">
          <cell r="B13023">
            <v>9780857090164</v>
          </cell>
          <cell r="C13023" t="str">
            <v>Infectious Disease in Aquaculture</v>
          </cell>
          <cell r="G13023" t="str">
            <v>Woodhead Publishing Series in Food Science, Technology and Nutrition</v>
          </cell>
          <cell r="H13023" t="str">
            <v>2012</v>
          </cell>
          <cell r="I13023">
            <v>41725</v>
          </cell>
          <cell r="J13023" t="str">
            <v>https://www.sciencedirect.com/science/book/9780857090164</v>
          </cell>
        </row>
        <row r="13024">
          <cell r="B13024">
            <v>9780857090157</v>
          </cell>
          <cell r="C13024" t="str">
            <v>Laser Surface Modification of Alloys for Corrosion and Erosion Resistance</v>
          </cell>
          <cell r="G13024" t="str">
            <v>Woodhead Publishing Series in Metals and Surface Engineering</v>
          </cell>
          <cell r="H13024" t="str">
            <v>2012</v>
          </cell>
          <cell r="I13024">
            <v>41725</v>
          </cell>
          <cell r="J13024" t="str">
            <v>https://www.sciencedirect.com/science/book/9780857090157</v>
          </cell>
        </row>
        <row r="13025">
          <cell r="B13025">
            <v>9780857090133</v>
          </cell>
          <cell r="C13025" t="str">
            <v>Combined Cycle Systems for Near-Zero Emission Power Generation</v>
          </cell>
          <cell r="G13025" t="str">
            <v>Woodhead Publishing Series in Energy</v>
          </cell>
          <cell r="H13025" t="str">
            <v>2012</v>
          </cell>
          <cell r="I13025">
            <v>41725</v>
          </cell>
          <cell r="J13025" t="str">
            <v>https://www.sciencedirect.com/science/book/9780857090133</v>
          </cell>
        </row>
        <row r="13026">
          <cell r="B13026">
            <v>9780857090126</v>
          </cell>
          <cell r="C13026" t="str">
            <v>High Temperature Superconductors (HTS) for Energy Applications</v>
          </cell>
          <cell r="G13026" t="str">
            <v>Woodhead Publishing Series in Energy</v>
          </cell>
          <cell r="H13026" t="str">
            <v>2012</v>
          </cell>
          <cell r="I13026">
            <v>41725</v>
          </cell>
          <cell r="J13026" t="str">
            <v>https://www.sciencedirect.com/science/book/9780857090126</v>
          </cell>
        </row>
        <row r="13027">
          <cell r="B13027">
            <v>9780857090119</v>
          </cell>
          <cell r="C13027" t="str">
            <v>Waste to Energy Conversion Technology</v>
          </cell>
          <cell r="G13027" t="str">
            <v>Woodhead Publishing Series in Energy</v>
          </cell>
          <cell r="H13027" t="str">
            <v>2013</v>
          </cell>
          <cell r="I13027">
            <v>41725</v>
          </cell>
          <cell r="J13027" t="str">
            <v>https://www.sciencedirect.com/science/book/9780857090119</v>
          </cell>
        </row>
        <row r="13028">
          <cell r="B13028">
            <v>9780857090287</v>
          </cell>
          <cell r="C13028" t="str">
            <v>Understanding the Rheology of Concrete</v>
          </cell>
          <cell r="G13028" t="str">
            <v>Woodhead Publishing Series in Civil and Structural Engineering</v>
          </cell>
          <cell r="H13028" t="str">
            <v>2012</v>
          </cell>
          <cell r="I13028">
            <v>41725</v>
          </cell>
          <cell r="J13028" t="str">
            <v>https://www.sciencedirect.com/science/book/9780857090287</v>
          </cell>
        </row>
        <row r="13029">
          <cell r="B13029">
            <v>9780857090560</v>
          </cell>
          <cell r="C13029" t="str">
            <v>Smart Textiles for Protection</v>
          </cell>
          <cell r="G13029" t="str">
            <v>Woodhead Publishing Series in Textiles</v>
          </cell>
          <cell r="H13029" t="str">
            <v>2013</v>
          </cell>
          <cell r="I13029">
            <v>41725</v>
          </cell>
          <cell r="J13029" t="str">
            <v>https://www.sciencedirect.com/science/book/9780857090560</v>
          </cell>
        </row>
        <row r="13030">
          <cell r="B13030">
            <v>9780857090683</v>
          </cell>
          <cell r="C13030" t="str">
            <v>Food Chain Integrity</v>
          </cell>
          <cell r="G13030" t="str">
            <v>Woodhead Publishing Series in Food Science, Technology and Nutrition</v>
          </cell>
          <cell r="H13030" t="str">
            <v>2011</v>
          </cell>
          <cell r="I13030">
            <v>41725</v>
          </cell>
          <cell r="J13030" t="str">
            <v>https://www.sciencedirect.com/science/book/9780857090683</v>
          </cell>
        </row>
        <row r="13031">
          <cell r="B13031">
            <v>9780857090676</v>
          </cell>
          <cell r="C13031" t="str">
            <v>Manufacturing Techniques for Polymer Matrix Composites (PMCs)</v>
          </cell>
          <cell r="G13031" t="str">
            <v>Woodhead Publishing Series in Composites Science and Engineering</v>
          </cell>
          <cell r="H13031" t="str">
            <v>2012</v>
          </cell>
          <cell r="I13031">
            <v>41725</v>
          </cell>
          <cell r="J13031" t="str">
            <v>https://www.sciencedirect.com/science/book/9780857090676</v>
          </cell>
        </row>
        <row r="13032">
          <cell r="B13032">
            <v>9780857090669</v>
          </cell>
          <cell r="C13032" t="str">
            <v>Handbook of Metal Injection Molding</v>
          </cell>
          <cell r="G13032" t="str">
            <v>Woodhead Publishing Series in Metals and Surface Engineering</v>
          </cell>
          <cell r="H13032" t="str">
            <v>2012</v>
          </cell>
          <cell r="I13032">
            <v>41725</v>
          </cell>
          <cell r="J13032" t="str">
            <v>https://www.sciencedirect.com/science/book/9780857090669</v>
          </cell>
        </row>
        <row r="13033">
          <cell r="B13033">
            <v>9780857090652</v>
          </cell>
          <cell r="C13033" t="str">
            <v>Applications of ATILA FEM Software to Smart Materials</v>
          </cell>
          <cell r="G13033" t="str">
            <v>Woodhead Publishing Series in Electronic and Optical Materials</v>
          </cell>
          <cell r="H13033" t="str">
            <v>2013</v>
          </cell>
          <cell r="I13033">
            <v>41725</v>
          </cell>
          <cell r="J13033" t="str">
            <v>https://www.sciencedirect.com/science/book/9780857090652</v>
          </cell>
        </row>
        <row r="13034">
          <cell r="B13034">
            <v>9780857090614</v>
          </cell>
          <cell r="C13034" t="str">
            <v>Metalworking Fluids (MWFs) for Cutting and Grinding</v>
          </cell>
          <cell r="G13034" t="str">
            <v>Woodhead Publishing Series in Metals and Surface Engineering</v>
          </cell>
          <cell r="H13034" t="str">
            <v>2012</v>
          </cell>
          <cell r="I13034">
            <v>41725</v>
          </cell>
          <cell r="J13034" t="str">
            <v>https://www.sciencedirect.com/science/book/9780857090614</v>
          </cell>
        </row>
        <row r="13035">
          <cell r="B13035">
            <v>9780857090607</v>
          </cell>
          <cell r="C13035" t="str">
            <v>Breadmaking (Second Edition)</v>
          </cell>
          <cell r="G13035" t="str">
            <v>Woodhead Publishing Series in Food Science, Technology and Nutrition</v>
          </cell>
          <cell r="H13035" t="str">
            <v>2012</v>
          </cell>
          <cell r="I13035">
            <v>41725</v>
          </cell>
          <cell r="J13035" t="str">
            <v>https://www.sciencedirect.com/science/book/9780857090607</v>
          </cell>
        </row>
        <row r="13036">
          <cell r="B13036">
            <v>9780857090393</v>
          </cell>
          <cell r="C13036" t="str">
            <v>Handbook of Herbs and Spices (Second Edition), Volume 1</v>
          </cell>
          <cell r="G13036" t="str">
            <v>Woodhead Publishing Series in Food Science, Technology and Nutrition</v>
          </cell>
          <cell r="H13036" t="str">
            <v>2012</v>
          </cell>
          <cell r="I13036">
            <v>41725</v>
          </cell>
          <cell r="J13036" t="str">
            <v>https://www.sciencedirect.com/science/book/9780857090393</v>
          </cell>
        </row>
        <row r="13037">
          <cell r="B13037">
            <v>9780857090584</v>
          </cell>
          <cell r="C13037" t="str">
            <v>Chemical Contaminants and Residues in Food</v>
          </cell>
          <cell r="G13037" t="str">
            <v>Woodhead Publishing Series in Food Science, Technology and Nutrition</v>
          </cell>
          <cell r="H13037" t="str">
            <v>2012</v>
          </cell>
          <cell r="I13037">
            <v>41725</v>
          </cell>
          <cell r="J13037" t="str">
            <v>https://www.sciencedirect.com/science/book/9780857090584</v>
          </cell>
        </row>
        <row r="13038">
          <cell r="B13038">
            <v>9780857090409</v>
          </cell>
          <cell r="C13038" t="str">
            <v>Handbook of Herbs and Spices (Second Edition), Volume 2</v>
          </cell>
          <cell r="G13038" t="str">
            <v>Woodhead Publishing Series in Food Science, Technology and Nutrition</v>
          </cell>
          <cell r="H13038" t="str">
            <v>2012</v>
          </cell>
          <cell r="I13038">
            <v>41725</v>
          </cell>
          <cell r="J13038" t="str">
            <v>https://www.sciencedirect.com/science/book/9780857090409</v>
          </cell>
        </row>
        <row r="13039">
          <cell r="B13039">
            <v>9780857090546</v>
          </cell>
          <cell r="C13039" t="str">
            <v>Orbital Mechanics and Formation Flying</v>
          </cell>
          <cell r="H13039" t="str">
            <v>2011</v>
          </cell>
          <cell r="I13039">
            <v>41725</v>
          </cell>
          <cell r="J13039" t="str">
            <v>https://www.sciencedirect.com/science/book/9780857090546</v>
          </cell>
        </row>
        <row r="13040">
          <cell r="B13040">
            <v>9780857090539</v>
          </cell>
          <cell r="C13040" t="str">
            <v>Collaborative Product Assembly Design and Assembly Planning</v>
          </cell>
          <cell r="H13040" t="str">
            <v>2011</v>
          </cell>
          <cell r="I13040">
            <v>41725</v>
          </cell>
          <cell r="J13040" t="str">
            <v>https://www.sciencedirect.com/science/book/9780857090539</v>
          </cell>
        </row>
        <row r="13041">
          <cell r="B13041">
            <v>9780857090515</v>
          </cell>
          <cell r="C13041" t="str">
            <v>Alcoholic Beverages</v>
          </cell>
          <cell r="G13041" t="str">
            <v>Woodhead Publishing Series in Food Science, Technology and Nutrition</v>
          </cell>
          <cell r="H13041" t="str">
            <v>2012</v>
          </cell>
          <cell r="I13041">
            <v>41725</v>
          </cell>
          <cell r="J13041" t="str">
            <v>https://www.sciencedirect.com/science/book/9780857090515</v>
          </cell>
        </row>
        <row r="13042">
          <cell r="B13042">
            <v>9780857090485</v>
          </cell>
          <cell r="C13042" t="str">
            <v>Polymer Modified Bitumen</v>
          </cell>
          <cell r="G13042" t="str">
            <v>Woodhead Publishing Series in Civil and Structural Engineering</v>
          </cell>
          <cell r="H13042" t="str">
            <v>2011</v>
          </cell>
          <cell r="I13042">
            <v>41725</v>
          </cell>
          <cell r="J13042" t="str">
            <v>https://www.sciencedirect.com/science/book/9780857090485</v>
          </cell>
        </row>
        <row r="13043">
          <cell r="B13043">
            <v>9780857090461</v>
          </cell>
          <cell r="C13043" t="str">
            <v>Metropolitan Sustainability</v>
          </cell>
          <cell r="G13043" t="str">
            <v>Woodhead Publishing Series in Energy</v>
          </cell>
          <cell r="H13043" t="str">
            <v>2012</v>
          </cell>
          <cell r="I13043">
            <v>41725</v>
          </cell>
          <cell r="J13043" t="str">
            <v>https://www.sciencedirect.com/science/book/9780857090461</v>
          </cell>
        </row>
        <row r="13044">
          <cell r="B13044">
            <v>9780857091369</v>
          </cell>
          <cell r="C13044" t="str">
            <v>Handbook of Sustainable Textile Production</v>
          </cell>
          <cell r="G13044" t="str">
            <v>Woodhead Publishing Series in Textiles</v>
          </cell>
          <cell r="H13044" t="str">
            <v>2011</v>
          </cell>
          <cell r="I13044">
            <v>41725</v>
          </cell>
          <cell r="J13044" t="str">
            <v>https://www.sciencedirect.com/science/book/9780857091369</v>
          </cell>
        </row>
        <row r="13045">
          <cell r="B13045">
            <v>9780857090591</v>
          </cell>
          <cell r="C13045" t="str">
            <v>Functional Materials for Sustainable Energy Applications</v>
          </cell>
          <cell r="G13045" t="str">
            <v>Woodhead Publishing Series in Energy</v>
          </cell>
          <cell r="H13045" t="str">
            <v>2012</v>
          </cell>
          <cell r="I13045">
            <v>41725</v>
          </cell>
          <cell r="J13045" t="str">
            <v>https://www.sciencedirect.com/science/book/9780857090591</v>
          </cell>
        </row>
        <row r="13046">
          <cell r="B13046">
            <v>9780857094162</v>
          </cell>
          <cell r="C13046" t="str">
            <v>Biomimetic Biomaterials</v>
          </cell>
          <cell r="G13046" t="str">
            <v>Woodhead Publishing Series in Biomaterials</v>
          </cell>
          <cell r="H13046" t="str">
            <v>2013</v>
          </cell>
          <cell r="I13046">
            <v>41725</v>
          </cell>
          <cell r="J13046" t="str">
            <v>https://www.sciencedirect.com/science/book/9780857094162</v>
          </cell>
        </row>
        <row r="13047">
          <cell r="B13047">
            <v>9780857094247</v>
          </cell>
          <cell r="C13047" t="str">
            <v>Eco-Efficient Concrete</v>
          </cell>
          <cell r="G13047" t="str">
            <v>Woodhead Publishing Series in Civil and Structural Engineering</v>
          </cell>
          <cell r="H13047" t="str">
            <v>2013</v>
          </cell>
          <cell r="I13047">
            <v>41725</v>
          </cell>
          <cell r="J13047" t="str">
            <v>https://www.sciencedirect.com/science/book/9780857094247</v>
          </cell>
        </row>
        <row r="13048">
          <cell r="B13048">
            <v>9780857094230</v>
          </cell>
          <cell r="C13048" t="str">
            <v>Advances in Brazing</v>
          </cell>
          <cell r="G13048" t="str">
            <v>Woodhead Publishing Series in Welding and Other Joining Technologies</v>
          </cell>
          <cell r="H13048" t="str">
            <v>2013</v>
          </cell>
          <cell r="I13048">
            <v>41725</v>
          </cell>
          <cell r="J13048" t="str">
            <v>https://www.sciencedirect.com/science/book/9780857094230</v>
          </cell>
        </row>
        <row r="13049">
          <cell r="B13049">
            <v>9780857094223</v>
          </cell>
          <cell r="C13049" t="str">
            <v>The Coal Handbook: Towards Cleaner Production: Coal Production</v>
          </cell>
          <cell r="E13049" t="str">
            <v>1</v>
          </cell>
          <cell r="G13049" t="str">
            <v>Woodhead Publishing Series in Energy</v>
          </cell>
          <cell r="H13049" t="str">
            <v>2013</v>
          </cell>
          <cell r="I13049">
            <v>41725</v>
          </cell>
          <cell r="J13049" t="str">
            <v>https://www.sciencedirect.com/science/book/9780857094223</v>
          </cell>
        </row>
        <row r="13050">
          <cell r="B13050">
            <v>9780857094209</v>
          </cell>
          <cell r="C13050" t="str">
            <v>Advances in Powder Metallurgy</v>
          </cell>
          <cell r="G13050" t="str">
            <v>Woodhead Publishing Series in Metals and Surface Engineering</v>
          </cell>
          <cell r="H13050" t="str">
            <v>2013</v>
          </cell>
          <cell r="I13050">
            <v>41725</v>
          </cell>
          <cell r="J13050" t="str">
            <v>https://www.sciencedirect.com/science/book/9780857094209</v>
          </cell>
        </row>
        <row r="13051">
          <cell r="B13051">
            <v>9780857094193</v>
          </cell>
          <cell r="C13051" t="str">
            <v>Standardisation in Cell and Tissue Engineering</v>
          </cell>
          <cell r="G13051" t="str">
            <v>Woodhead Publishing Series in Biomaterials</v>
          </cell>
          <cell r="H13051" t="str">
            <v>2013</v>
          </cell>
          <cell r="I13051">
            <v>41725</v>
          </cell>
          <cell r="J13051" t="str">
            <v>https://www.sciencedirect.com/science/book/9780857094193</v>
          </cell>
        </row>
        <row r="13052">
          <cell r="B13052">
            <v>9780857091321</v>
          </cell>
          <cell r="C13052" t="str">
            <v>Radionuclide Behaviour in the Natural Environment</v>
          </cell>
          <cell r="G13052" t="str">
            <v>Woodhead Publishing Series in Energy</v>
          </cell>
          <cell r="H13052" t="str">
            <v>2012</v>
          </cell>
          <cell r="I13052">
            <v>41725</v>
          </cell>
          <cell r="J13052" t="str">
            <v>https://www.sciencedirect.com/science/book/9780857091321</v>
          </cell>
        </row>
        <row r="13053">
          <cell r="B13053">
            <v>9780857094179</v>
          </cell>
          <cell r="C13053" t="str">
            <v>Carbon Nanotubes and Graphene for Photonic Applications</v>
          </cell>
          <cell r="G13053" t="str">
            <v>Woodhead Publishing Series in Electronic and Optical Materials</v>
          </cell>
          <cell r="H13053" t="str">
            <v>2013</v>
          </cell>
          <cell r="I13053">
            <v>41725</v>
          </cell>
          <cell r="J13053" t="str">
            <v>https://www.sciencedirect.com/science/book/9780857094179</v>
          </cell>
        </row>
        <row r="13054">
          <cell r="B13054">
            <v>9780857094285</v>
          </cell>
          <cell r="C13054" t="str">
            <v>Food Enrichment with Omega-3 Fatty Acids</v>
          </cell>
          <cell r="G13054" t="str">
            <v>Woodhead Publishing Series in Food Science, Technology and Nutrition</v>
          </cell>
          <cell r="H13054" t="str">
            <v>2013</v>
          </cell>
          <cell r="I13054">
            <v>41725</v>
          </cell>
          <cell r="J13054" t="str">
            <v>https://www.sciencedirect.com/science/book/9780857094285</v>
          </cell>
        </row>
        <row r="13055">
          <cell r="B13055">
            <v>9780857094155</v>
          </cell>
          <cell r="C13055" t="str">
            <v>Handbook of Membrane Reactors: Reactor Types and Industrial Applications</v>
          </cell>
          <cell r="E13055" t="str">
            <v>2</v>
          </cell>
          <cell r="G13055" t="str">
            <v>Woodhead Publishing Series in Energy</v>
          </cell>
          <cell r="H13055" t="str">
            <v>2013</v>
          </cell>
          <cell r="I13055">
            <v>41725</v>
          </cell>
          <cell r="J13055" t="str">
            <v>https://www.sciencedirect.com/science/book/9780857094155</v>
          </cell>
        </row>
        <row r="13056">
          <cell r="B13056">
            <v>9780857094148</v>
          </cell>
          <cell r="C13056" t="str">
            <v>Handbook of Membrane Reactors: Fundamental Materials Science, Design and Optimisation</v>
          </cell>
          <cell r="E13056" t="str">
            <v>1</v>
          </cell>
          <cell r="G13056" t="str">
            <v>Woodhead Publishing Series in Energy</v>
          </cell>
          <cell r="H13056" t="str">
            <v>2013</v>
          </cell>
          <cell r="I13056">
            <v>41725</v>
          </cell>
          <cell r="J13056" t="str">
            <v>https://www.sciencedirect.com/science/book/9780857094148</v>
          </cell>
        </row>
        <row r="13057">
          <cell r="B13057">
            <v>9780857094131</v>
          </cell>
          <cell r="C13057" t="str">
            <v>Cereal Grains for the Food and Beverage Industries</v>
          </cell>
          <cell r="G13057" t="str">
            <v>Woodhead Publishing Series in Food Science, Technology and Nutrition</v>
          </cell>
          <cell r="H13057" t="str">
            <v>2013</v>
          </cell>
          <cell r="I13057">
            <v>41725</v>
          </cell>
          <cell r="J13057" t="str">
            <v>https://www.sciencedirect.com/science/book/9780857094131</v>
          </cell>
        </row>
        <row r="13058">
          <cell r="B13058">
            <v>9780857094124</v>
          </cell>
          <cell r="C13058" t="str">
            <v>Case Studies in Food Safety and Authenticity</v>
          </cell>
          <cell r="G13058" t="str">
            <v>Woodhead Publishing Series in Food Science, Technology and Nutrition</v>
          </cell>
          <cell r="H13058" t="str">
            <v>2012</v>
          </cell>
          <cell r="I13058">
            <v>41725</v>
          </cell>
          <cell r="J13058" t="str">
            <v>https://www.sciencedirect.com/science/book/9780857094124</v>
          </cell>
        </row>
        <row r="13059">
          <cell r="B13059">
            <v>9780857093981</v>
          </cell>
          <cell r="C13059" t="str">
            <v>Probabilistic Safety Assessment for Optimum Nuclear Power Plant Life Management (PLiM)</v>
          </cell>
          <cell r="G13059" t="str">
            <v>Woodhead Publishing Series in Energy</v>
          </cell>
          <cell r="H13059" t="str">
            <v>2012</v>
          </cell>
          <cell r="I13059">
            <v>41725</v>
          </cell>
          <cell r="J13059" t="str">
            <v>https://www.sciencedirect.com/science/book/9780857093981</v>
          </cell>
        </row>
        <row r="13060">
          <cell r="B13060">
            <v>9780857093448</v>
          </cell>
          <cell r="C13060" t="str">
            <v>Non-Destructive Evaluation (NDE) of Polymer Matrix Composites</v>
          </cell>
          <cell r="G13060" t="str">
            <v>Woodhead Publishing Series in Composites Science and Engineering</v>
          </cell>
          <cell r="H13060" t="str">
            <v>2013</v>
          </cell>
          <cell r="I13060">
            <v>41725</v>
          </cell>
          <cell r="J13060" t="str">
            <v>https://www.sciencedirect.com/science/book/9780857093448</v>
          </cell>
        </row>
        <row r="13061">
          <cell r="B13061">
            <v>9780857094186</v>
          </cell>
          <cell r="C13061" t="str">
            <v>Advanced Fibre-Reinforced Polymer (FRP) Composites for Structural Applications</v>
          </cell>
          <cell r="G13061" t="str">
            <v>Woodhead Publishing Series in Civil and Structural Engineering</v>
          </cell>
          <cell r="H13061" t="str">
            <v>2013</v>
          </cell>
          <cell r="I13061">
            <v>41725</v>
          </cell>
          <cell r="J13061" t="str">
            <v>https://www.sciencedirect.com/science/book/9780857094186</v>
          </cell>
        </row>
        <row r="13062">
          <cell r="B13062">
            <v>9780857094391</v>
          </cell>
          <cell r="C13062" t="str">
            <v>Instrumental Assessment of Food Sensory Quality</v>
          </cell>
          <cell r="G13062" t="str">
            <v>Woodhead Publishing Series in Food Science, Technology and Nutrition</v>
          </cell>
          <cell r="H13062" t="str">
            <v>2013</v>
          </cell>
          <cell r="I13062">
            <v>41725</v>
          </cell>
          <cell r="J13062" t="str">
            <v>https://www.sciencedirect.com/science/book/9780857094391</v>
          </cell>
        </row>
        <row r="13063">
          <cell r="B13063">
            <v>9780857094896</v>
          </cell>
          <cell r="C13063" t="str">
            <v>Securing the Safety of Navigation in East Asia</v>
          </cell>
          <cell r="G13063" t="str">
            <v>Chandos Asian Studies Series</v>
          </cell>
          <cell r="H13063" t="str">
            <v>2013</v>
          </cell>
          <cell r="I13063">
            <v>41725</v>
          </cell>
          <cell r="J13063" t="str">
            <v>https://www.sciencedirect.com/science/book/9780857094896</v>
          </cell>
        </row>
        <row r="13064">
          <cell r="B13064">
            <v>9780857094704</v>
          </cell>
          <cell r="C13064" t="str">
            <v>Asia in the Global ICT Innovation Network</v>
          </cell>
          <cell r="G13064" t="str">
            <v>Chandos Asian Studies Series</v>
          </cell>
          <cell r="H13064" t="str">
            <v>2013</v>
          </cell>
          <cell r="I13064">
            <v>41725</v>
          </cell>
          <cell r="J13064" t="str">
            <v>https://www.sciencedirect.com/science/book/9780857094704</v>
          </cell>
        </row>
        <row r="13065">
          <cell r="B13065">
            <v>9780857094667</v>
          </cell>
          <cell r="C13065" t="str">
            <v>Flight Dynamics and System Identification for Modern Feedback Control</v>
          </cell>
          <cell r="H13065" t="str">
            <v>2013</v>
          </cell>
          <cell r="I13065">
            <v>41725</v>
          </cell>
          <cell r="J13065" t="str">
            <v>https://www.sciencedirect.com/science/book/9780857094667</v>
          </cell>
        </row>
        <row r="13066">
          <cell r="B13066">
            <v>9780857094643</v>
          </cell>
          <cell r="C13066" t="str">
            <v>Globalization, Change and Learning in South Asia</v>
          </cell>
          <cell r="G13066" t="str">
            <v>Chandos Asian Studies Series</v>
          </cell>
          <cell r="H13066" t="str">
            <v>2013</v>
          </cell>
          <cell r="I13066">
            <v>41725</v>
          </cell>
          <cell r="J13066" t="str">
            <v>https://www.sciencedirect.com/science/book/9780857094643</v>
          </cell>
        </row>
        <row r="13067">
          <cell r="B13067">
            <v>9780857094629</v>
          </cell>
          <cell r="C13067" t="str">
            <v>Controller Design for Industrial Robots and Machine Tools</v>
          </cell>
          <cell r="H13067" t="str">
            <v>2013</v>
          </cell>
          <cell r="I13067">
            <v>41725</v>
          </cell>
          <cell r="J13067" t="str">
            <v>https://www.sciencedirect.com/science/book/9780857094629</v>
          </cell>
        </row>
        <row r="13068">
          <cell r="B13068">
            <v>9780857094483</v>
          </cell>
          <cell r="C13068" t="str">
            <v>The Private Sector's Role in Poverty Reduction in Asia</v>
          </cell>
          <cell r="G13068" t="str">
            <v>Chandos Asian Studies Series</v>
          </cell>
          <cell r="H13068" t="str">
            <v>2013</v>
          </cell>
          <cell r="I13068">
            <v>41725</v>
          </cell>
          <cell r="J13068" t="str">
            <v>https://www.sciencedirect.com/science/book/9780857094483</v>
          </cell>
        </row>
        <row r="13069">
          <cell r="B13069">
            <v>9780857094254</v>
          </cell>
          <cell r="C13069" t="str">
            <v>Organic Light-Emitting Diodes (OLEDs)</v>
          </cell>
          <cell r="G13069" t="str">
            <v>Woodhead Publishing Series in Electronic and Optical Materials</v>
          </cell>
          <cell r="H13069" t="str">
            <v>2013</v>
          </cell>
          <cell r="I13069">
            <v>41725</v>
          </cell>
          <cell r="J13069" t="str">
            <v>https://www.sciencedirect.com/science/book/9780857094254</v>
          </cell>
        </row>
        <row r="13070">
          <cell r="B13070">
            <v>9780857094445</v>
          </cell>
          <cell r="C13070" t="str">
            <v>Yunnan-A Chinese Bridgehead to Asia</v>
          </cell>
          <cell r="G13070" t="str">
            <v>Chandos Asian Studies Series</v>
          </cell>
          <cell r="H13070" t="str">
            <v>2013</v>
          </cell>
          <cell r="I13070">
            <v>41725</v>
          </cell>
          <cell r="J13070" t="str">
            <v>https://www.sciencedirect.com/science/book/9780857094445</v>
          </cell>
        </row>
        <row r="13071">
          <cell r="B13071">
            <v>9780857094261</v>
          </cell>
          <cell r="C13071" t="str">
            <v>Advances in Wind Turbine Blade Design and Materials</v>
          </cell>
          <cell r="G13071" t="str">
            <v>Woodhead Publishing Series in Energy</v>
          </cell>
          <cell r="H13071" t="str">
            <v>2013</v>
          </cell>
          <cell r="I13071">
            <v>41725</v>
          </cell>
          <cell r="J13071" t="str">
            <v>https://www.sciencedirect.com/science/book/9780857094261</v>
          </cell>
        </row>
        <row r="13072">
          <cell r="B13072">
            <v>9780857094384</v>
          </cell>
          <cell r="C13072" t="str">
            <v>Advances in Microbial Food Safety</v>
          </cell>
          <cell r="G13072" t="str">
            <v>Woodhead Publishing Series in Food Science, Technology and Nutrition</v>
          </cell>
          <cell r="H13072" t="str">
            <v>2013</v>
          </cell>
          <cell r="I13072">
            <v>41725</v>
          </cell>
          <cell r="J13072" t="str">
            <v>https://www.sciencedirect.com/science/book/9780857094384</v>
          </cell>
        </row>
        <row r="13073">
          <cell r="B13073">
            <v>9780857094377</v>
          </cell>
          <cell r="C13073" t="str">
            <v>Corrosion Prevention of Magnesium Alloys</v>
          </cell>
          <cell r="G13073" t="str">
            <v>Woodhead Publishing Series in Metals and Surface Engineering</v>
          </cell>
          <cell r="H13073" t="str">
            <v>2013</v>
          </cell>
          <cell r="I13073">
            <v>41725</v>
          </cell>
          <cell r="J13073" t="str">
            <v>https://www.sciencedirect.com/science/book/9780857094377</v>
          </cell>
        </row>
        <row r="13074">
          <cell r="B13074">
            <v>9780857094353</v>
          </cell>
          <cell r="C13074" t="str">
            <v>Radioactive Waste Management and Contaminated Site Clean-Up</v>
          </cell>
          <cell r="G13074" t="str">
            <v>Woodhead Publishing Series in Energy</v>
          </cell>
          <cell r="H13074" t="str">
            <v>2013</v>
          </cell>
          <cell r="I13074">
            <v>41725</v>
          </cell>
          <cell r="J13074" t="str">
            <v>https://www.sciencedirect.com/science/book/9780857094353</v>
          </cell>
        </row>
        <row r="13075">
          <cell r="B13075">
            <v>9780857094339</v>
          </cell>
          <cell r="C13075" t="str">
            <v>Advances in the Dyeing and Finishing of Technical Textiles</v>
          </cell>
          <cell r="G13075" t="str">
            <v>Woodhead Publishing Series in Textiles</v>
          </cell>
          <cell r="H13075" t="str">
            <v>2013</v>
          </cell>
          <cell r="I13075">
            <v>41725</v>
          </cell>
          <cell r="J13075" t="str">
            <v>https://www.sciencedirect.com/science/book/9780857094339</v>
          </cell>
        </row>
        <row r="13076">
          <cell r="B13076">
            <v>9780857094308</v>
          </cell>
          <cell r="C13076" t="str">
            <v>Viruses in Food and Water</v>
          </cell>
          <cell r="G13076" t="str">
            <v>Woodhead Publishing Series in Food Science, Technology and Nutrition</v>
          </cell>
          <cell r="H13076" t="str">
            <v>2013</v>
          </cell>
          <cell r="I13076">
            <v>41725</v>
          </cell>
          <cell r="J13076" t="str">
            <v>https://www.sciencedirect.com/science/book/9780857094308</v>
          </cell>
        </row>
        <row r="13077">
          <cell r="B13077">
            <v>9780857093417</v>
          </cell>
          <cell r="C13077" t="str">
            <v>Subsea Optics and Imaging</v>
          </cell>
          <cell r="G13077" t="str">
            <v>Woodhead Publishing Series in Electronic and Optical Materials</v>
          </cell>
          <cell r="H13077" t="str">
            <v>2013</v>
          </cell>
          <cell r="I13077">
            <v>41725</v>
          </cell>
          <cell r="J13077" t="str">
            <v>https://www.sciencedirect.com/science/book/9780857093417</v>
          </cell>
        </row>
        <row r="13078">
          <cell r="B13078">
            <v>9780857094469</v>
          </cell>
          <cell r="C13078" t="str">
            <v>Vertical Specialization and Trade Surplus in China</v>
          </cell>
          <cell r="G13078" t="str">
            <v>Chandos Asian Studies Series</v>
          </cell>
          <cell r="H13078" t="str">
            <v>2013</v>
          </cell>
          <cell r="I13078">
            <v>41725</v>
          </cell>
          <cell r="J13078" t="str">
            <v>https://www.sciencedirect.com/science/book/9780857094469</v>
          </cell>
        </row>
        <row r="13079">
          <cell r="B13079">
            <v>9780857092212</v>
          </cell>
          <cell r="C13079" t="str">
            <v>Polymer Matrix Composites and Technology</v>
          </cell>
          <cell r="G13079" t="str">
            <v>Woodhead Publishing Series in Composites Science and Engineering</v>
          </cell>
          <cell r="H13079" t="str">
            <v>2011</v>
          </cell>
          <cell r="I13079">
            <v>41725</v>
          </cell>
          <cell r="J13079" t="str">
            <v>https://www.sciencedirect.com/science/book/9780857092212</v>
          </cell>
        </row>
        <row r="13080">
          <cell r="B13080">
            <v>9780857093431</v>
          </cell>
          <cell r="C13080" t="str">
            <v>Microbial Production of Food Ingredients, Enzymes and Nutraceuticals</v>
          </cell>
          <cell r="G13080" t="str">
            <v>Woodhead Publishing Series in Food Science, Technology and Nutrition</v>
          </cell>
          <cell r="H13080" t="str">
            <v>2013</v>
          </cell>
          <cell r="I13080">
            <v>41725</v>
          </cell>
          <cell r="J13080" t="str">
            <v>https://www.sciencedirect.com/science/book/9780857093431</v>
          </cell>
        </row>
        <row r="13081">
          <cell r="B13081">
            <v>9780857092359</v>
          </cell>
          <cell r="C13081" t="str">
            <v>Handbook of Terahertz Technology for Imaging, Sensing and Communications</v>
          </cell>
          <cell r="G13081" t="str">
            <v>Woodhead Publishing Series in Electronic and Optical Materials</v>
          </cell>
          <cell r="H13081" t="str">
            <v>2013</v>
          </cell>
          <cell r="I13081">
            <v>41725</v>
          </cell>
          <cell r="J13081" t="str">
            <v>https://www.sciencedirect.com/science/book/9780857092359</v>
          </cell>
        </row>
        <row r="13082">
          <cell r="B13082">
            <v>9780857092342</v>
          </cell>
          <cell r="C13082" t="str">
            <v>Developments in Fiber-Reinforced Polymer (FRP) Composites for Civil Engineering</v>
          </cell>
          <cell r="G13082" t="str">
            <v>Woodhead Publishing Series in Civil and Structural Engineering</v>
          </cell>
          <cell r="H13082" t="str">
            <v>2013</v>
          </cell>
          <cell r="I13082">
            <v>41725</v>
          </cell>
          <cell r="J13082" t="str">
            <v>https://www.sciencedirect.com/science/book/9780857092342</v>
          </cell>
        </row>
        <row r="13083">
          <cell r="B13083">
            <v>9780857092335</v>
          </cell>
          <cell r="C13083" t="str">
            <v>Nanomedicine</v>
          </cell>
          <cell r="G13083" t="str">
            <v>Woodhead Publishing Series in Biomaterials</v>
          </cell>
          <cell r="H13083" t="str">
            <v>2012</v>
          </cell>
          <cell r="I13083">
            <v>41725</v>
          </cell>
          <cell r="J13083" t="str">
            <v>https://www.sciencedirect.com/science/book/9780857092335</v>
          </cell>
        </row>
        <row r="13084">
          <cell r="B13084">
            <v>9780857092328</v>
          </cell>
          <cell r="C13084" t="str">
            <v>Quantum Optics with Semiconductor Nanostructures</v>
          </cell>
          <cell r="G13084" t="str">
            <v>Woodhead Publishing Series in Electronic and Optical Materials</v>
          </cell>
          <cell r="H13084" t="str">
            <v>2012</v>
          </cell>
          <cell r="I13084">
            <v>41725</v>
          </cell>
          <cell r="J13084" t="str">
            <v>https://www.sciencedirect.com/science/book/9780857092328</v>
          </cell>
        </row>
        <row r="13085">
          <cell r="B13085">
            <v>9780857092311</v>
          </cell>
          <cell r="C13085" t="str">
            <v>Pattern Cutting for Clothing Using CAD</v>
          </cell>
          <cell r="G13085" t="str">
            <v>Woodhead Publishing Series in Textiles</v>
          </cell>
          <cell r="H13085" t="str">
            <v>2012</v>
          </cell>
          <cell r="I13085">
            <v>41725</v>
          </cell>
          <cell r="J13085" t="str">
            <v>https://www.sciencedirect.com/science/book/9780857092311</v>
          </cell>
        </row>
        <row r="13086">
          <cell r="B13086">
            <v>9780857092373</v>
          </cell>
          <cell r="C13086" t="str">
            <v>Lasers for Medical Applications</v>
          </cell>
          <cell r="G13086" t="str">
            <v>Woodhead Publishing Series in Electronic and Optical Materials</v>
          </cell>
          <cell r="H13086" t="str">
            <v>2013</v>
          </cell>
          <cell r="I13086">
            <v>41725</v>
          </cell>
          <cell r="J13086" t="str">
            <v>https://www.sciencedirect.com/science/book/9780857092373</v>
          </cell>
        </row>
        <row r="13087">
          <cell r="B13087">
            <v>9780857092236</v>
          </cell>
          <cell r="C13087" t="str">
            <v>Fundamentals of University Mathematics (Third Edition)</v>
          </cell>
          <cell r="H13087" t="str">
            <v>2010</v>
          </cell>
          <cell r="I13087">
            <v>41725</v>
          </cell>
          <cell r="J13087" t="str">
            <v>https://www.sciencedirect.com/science/book/9780857092236</v>
          </cell>
        </row>
        <row r="13088">
          <cell r="B13088">
            <v>9780857092397</v>
          </cell>
          <cell r="C13088" t="str">
            <v>Materials Ageing and Degradation in Light Water Reactors</v>
          </cell>
          <cell r="G13088" t="str">
            <v>Woodhead Publishing Series in Energy</v>
          </cell>
          <cell r="H13088" t="str">
            <v>2013</v>
          </cell>
          <cell r="I13088">
            <v>41725</v>
          </cell>
          <cell r="J13088" t="str">
            <v>https://www.sciencedirect.com/science/book/9780857092397</v>
          </cell>
        </row>
        <row r="13089">
          <cell r="B13089">
            <v>9780857092069</v>
          </cell>
          <cell r="C13089" t="str">
            <v>Defect Structure in Nanomaterials</v>
          </cell>
          <cell r="H13089" t="str">
            <v>2012</v>
          </cell>
          <cell r="I13089">
            <v>41725</v>
          </cell>
          <cell r="J13089" t="str">
            <v>https://www.sciencedirect.com/science/book/9780857092069</v>
          </cell>
        </row>
        <row r="13090">
          <cell r="B13090">
            <v>9780857091567</v>
          </cell>
          <cell r="C13090" t="str">
            <v>Dynamics of Tethered Satellite Systems</v>
          </cell>
          <cell r="H13090" t="str">
            <v>2012</v>
          </cell>
          <cell r="I13090">
            <v>41725</v>
          </cell>
          <cell r="J13090" t="str">
            <v>https://www.sciencedirect.com/science/book/9780857091567</v>
          </cell>
        </row>
        <row r="13091">
          <cell r="B13091">
            <v>9780857091543</v>
          </cell>
          <cell r="C13091" t="str">
            <v>Machining and machine-tools</v>
          </cell>
          <cell r="G13091" t="str">
            <v>Woodhead Publishing Reviews: Mechanical Engineering Series</v>
          </cell>
          <cell r="H13091" t="str">
            <v>2013</v>
          </cell>
          <cell r="I13091">
            <v>41725</v>
          </cell>
          <cell r="J13091" t="str">
            <v>https://www.sciencedirect.com/science/book/9780857091543</v>
          </cell>
        </row>
        <row r="13092">
          <cell r="B13092">
            <v>9780857091512</v>
          </cell>
          <cell r="C13092" t="str">
            <v>Materials and Surface Engineering</v>
          </cell>
          <cell r="G13092" t="str">
            <v>Woodhead Publishing Reviews: Mechanical Engineering Series</v>
          </cell>
          <cell r="H13092" t="str">
            <v>2012</v>
          </cell>
          <cell r="I13092">
            <v>41725</v>
          </cell>
          <cell r="J13092" t="str">
            <v>https://www.sciencedirect.com/science/book/9780857091512</v>
          </cell>
        </row>
        <row r="13093">
          <cell r="B13093">
            <v>9780857091505</v>
          </cell>
          <cell r="C13093" t="str">
            <v>Mechatronics and Manufacturing Engineering</v>
          </cell>
          <cell r="G13093" t="str">
            <v>Woodhead Publishing Reviews: Mechanical Engineering Series</v>
          </cell>
          <cell r="H13093" t="str">
            <v>2012</v>
          </cell>
          <cell r="I13093">
            <v>41725</v>
          </cell>
          <cell r="J13093" t="str">
            <v>https://www.sciencedirect.com/science/book/9780857091505</v>
          </cell>
        </row>
        <row r="13094">
          <cell r="B13094">
            <v>9780857094964</v>
          </cell>
          <cell r="C13094" t="str">
            <v>Inhaler Devices</v>
          </cell>
          <cell r="G13094" t="str">
            <v>Woodhead Publishing Series in Biomaterials</v>
          </cell>
          <cell r="H13094" t="str">
            <v>2013</v>
          </cell>
          <cell r="I13094">
            <v>41725</v>
          </cell>
          <cell r="J13094" t="str">
            <v>https://www.sciencedirect.com/science/book/9780857094964</v>
          </cell>
        </row>
        <row r="13095">
          <cell r="B13095">
            <v>9780857092250</v>
          </cell>
          <cell r="C13095" t="str">
            <v>Practical Scientific Computing</v>
          </cell>
          <cell r="H13095" t="str">
            <v>2011</v>
          </cell>
          <cell r="I13095">
            <v>41725</v>
          </cell>
          <cell r="J13095" t="str">
            <v>https://www.sciencedirect.com/science/book/9780857092250</v>
          </cell>
        </row>
        <row r="13096">
          <cell r="B13096">
            <v>9780857092656</v>
          </cell>
          <cell r="C13096" t="str">
            <v>Handbook of Organic Materials for Optical and (Opto)electronic Devices</v>
          </cell>
          <cell r="G13096" t="str">
            <v>Woodhead Publishing Series in Electronic and Optical Materials</v>
          </cell>
          <cell r="H13096" t="str">
            <v>2013</v>
          </cell>
          <cell r="I13096">
            <v>41725</v>
          </cell>
          <cell r="J13096" t="str">
            <v>https://www.sciencedirect.com/science/book/9780857092656</v>
          </cell>
        </row>
        <row r="13097">
          <cell r="B13097">
            <v>9780857091345</v>
          </cell>
          <cell r="C13097" t="str">
            <v>Industrial Cutting of Textile Materials</v>
          </cell>
          <cell r="G13097" t="str">
            <v>Woodhead Publishing Series in Textiles</v>
          </cell>
          <cell r="H13097" t="str">
            <v>2012</v>
          </cell>
          <cell r="I13097">
            <v>41725</v>
          </cell>
          <cell r="J13097" t="str">
            <v>https://www.sciencedirect.com/science/book/9780857091345</v>
          </cell>
        </row>
        <row r="13098">
          <cell r="B13098">
            <v>9780857093400</v>
          </cell>
          <cell r="C13098" t="str">
            <v>Diamond-Based Materials for Biomedical Applications</v>
          </cell>
          <cell r="G13098" t="str">
            <v>Woodhead Publishing Series in Biomaterials</v>
          </cell>
          <cell r="H13098" t="str">
            <v>2013</v>
          </cell>
          <cell r="I13098">
            <v>41725</v>
          </cell>
          <cell r="J13098" t="str">
            <v>https://www.sciencedirect.com/science/book/9780857093400</v>
          </cell>
        </row>
        <row r="13099">
          <cell r="B13099">
            <v>9780857093387</v>
          </cell>
          <cell r="C13099" t="str">
            <v>Ceramic Nanocomposites</v>
          </cell>
          <cell r="G13099" t="str">
            <v>Woodhead Publishing Series in Composites Science and Engineering</v>
          </cell>
          <cell r="H13099" t="str">
            <v>2013</v>
          </cell>
          <cell r="I13099">
            <v>41725</v>
          </cell>
          <cell r="J13099" t="str">
            <v>https://www.sciencedirect.com/science/book/9780857093387</v>
          </cell>
        </row>
        <row r="13100">
          <cell r="B13100">
            <v>9780857092748</v>
          </cell>
          <cell r="C13100" t="str">
            <v>New Analytical Approaches for Verifying the Origin of Food</v>
          </cell>
          <cell r="G13100" t="str">
            <v>Woodhead Publishing Series in Food Science, Technology and Nutrition</v>
          </cell>
          <cell r="H13100" t="str">
            <v>2013</v>
          </cell>
          <cell r="I13100">
            <v>41725</v>
          </cell>
          <cell r="J13100" t="str">
            <v>https://www.sciencedirect.com/science/book/9780857092748</v>
          </cell>
        </row>
        <row r="13101">
          <cell r="B13101">
            <v>9780857092724</v>
          </cell>
          <cell r="C13101" t="str">
            <v>Handbook of Solid-State Lasers</v>
          </cell>
          <cell r="G13101" t="str">
            <v>Woodhead Publishing Series in Electronic and Optical Materials</v>
          </cell>
          <cell r="H13101" t="str">
            <v>2013</v>
          </cell>
          <cell r="I13101">
            <v>41725</v>
          </cell>
          <cell r="J13101" t="str">
            <v>https://www.sciencedirect.com/science/book/9780857092724</v>
          </cell>
        </row>
        <row r="13102">
          <cell r="B13102">
            <v>9780857092717</v>
          </cell>
          <cell r="C13102" t="str">
            <v>Handbook of Mems for Wireless and Mobile Applications</v>
          </cell>
          <cell r="G13102" t="str">
            <v>Woodhead Publishing Series in Electronic and Optical Materials</v>
          </cell>
          <cell r="H13102" t="str">
            <v>2013</v>
          </cell>
          <cell r="I13102">
            <v>41725</v>
          </cell>
          <cell r="J13102" t="str">
            <v>https://www.sciencedirect.com/science/book/9780857092717</v>
          </cell>
        </row>
        <row r="13103">
          <cell r="B13103">
            <v>9780857092366</v>
          </cell>
          <cell r="C13103" t="str">
            <v>Semiconductor Gas Sensors</v>
          </cell>
          <cell r="G13103" t="str">
            <v>Woodhead Publishing Series in Electronic and Optical Materials</v>
          </cell>
          <cell r="H13103" t="str">
            <v>2013</v>
          </cell>
          <cell r="I13103">
            <v>41725</v>
          </cell>
          <cell r="J13103" t="str">
            <v>https://www.sciencedirect.com/science/book/9780857092366</v>
          </cell>
        </row>
        <row r="13104">
          <cell r="B13104">
            <v>9780857092663</v>
          </cell>
          <cell r="C13104" t="str">
            <v>Improving the Safety and Quality of Nuts</v>
          </cell>
          <cell r="G13104" t="str">
            <v>Woodhead Publishing Series in Food Science, Technology and Nutrition</v>
          </cell>
          <cell r="H13104" t="str">
            <v>2013</v>
          </cell>
          <cell r="I13104">
            <v>41725</v>
          </cell>
          <cell r="J13104" t="str">
            <v>https://www.sciencedirect.com/science/book/9780857092663</v>
          </cell>
        </row>
        <row r="13105">
          <cell r="B13105">
            <v>9780857093424</v>
          </cell>
          <cell r="C13105" t="str">
            <v>Multidisciplinary Know-How for Smart-Textiles Developers</v>
          </cell>
          <cell r="G13105" t="str">
            <v>Woodhead Publishing Series in Textiles</v>
          </cell>
          <cell r="H13105" t="str">
            <v>2013</v>
          </cell>
          <cell r="I13105">
            <v>41725</v>
          </cell>
          <cell r="J13105" t="str">
            <v>https://www.sciencedirect.com/science/book/9780857093424</v>
          </cell>
        </row>
        <row r="13106">
          <cell r="B13106">
            <v>9780857092649</v>
          </cell>
          <cell r="C13106" t="str">
            <v>Handbook of Laser Welding Technologies</v>
          </cell>
          <cell r="G13106" t="str">
            <v>Woodhead Publishing Series in Electronic and Optical Materials</v>
          </cell>
          <cell r="H13106" t="str">
            <v>2013</v>
          </cell>
          <cell r="I13106">
            <v>41725</v>
          </cell>
          <cell r="J13106" t="str">
            <v>https://www.sciencedirect.com/science/book/9780857092649</v>
          </cell>
        </row>
        <row r="13107">
          <cell r="B13107">
            <v>9780857092632</v>
          </cell>
          <cell r="C13107" t="str">
            <v>Biolubricants</v>
          </cell>
          <cell r="G13107" t="str">
            <v>Woodhead Publishing Series in Energy</v>
          </cell>
          <cell r="H13107" t="str">
            <v>2013</v>
          </cell>
          <cell r="I13107">
            <v>41725</v>
          </cell>
          <cell r="J13107" t="str">
            <v>https://www.sciencedirect.com/science/book/9780857092632</v>
          </cell>
        </row>
        <row r="13108">
          <cell r="B13108">
            <v>9780857092571</v>
          </cell>
          <cell r="C13108" t="str">
            <v>Building Decorative Materials</v>
          </cell>
          <cell r="G13108" t="str">
            <v>Woodhead Publishing Series in Civil and Structural Engineering</v>
          </cell>
          <cell r="H13108" t="str">
            <v>2011</v>
          </cell>
          <cell r="I13108">
            <v>41725</v>
          </cell>
          <cell r="J13108" t="str">
            <v>https://www.sciencedirect.com/science/book/9780857092571</v>
          </cell>
        </row>
        <row r="13109">
          <cell r="B13109">
            <v>9780857092489</v>
          </cell>
          <cell r="C13109" t="str">
            <v>Pressure Vessels (Second Edition)</v>
          </cell>
          <cell r="H13109" t="str">
            <v>2011</v>
          </cell>
          <cell r="I13109">
            <v>41725</v>
          </cell>
          <cell r="J13109" t="str">
            <v>https://www.sciencedirect.com/science/book/9780857092489</v>
          </cell>
        </row>
        <row r="13110">
          <cell r="B13110">
            <v>9780857092458</v>
          </cell>
          <cell r="C13110" t="str">
            <v>Persistent Organic Pollutants and Toxic Metals in Foods</v>
          </cell>
          <cell r="G13110" t="str">
            <v>Woodhead Publishing Series in Food Science, Technology and Nutrition</v>
          </cell>
          <cell r="H13110" t="str">
            <v>2013</v>
          </cell>
          <cell r="I13110">
            <v>41725</v>
          </cell>
          <cell r="J13110" t="str">
            <v>https://www.sciencedirect.com/science/book/9780857092458</v>
          </cell>
        </row>
        <row r="13111">
          <cell r="B13111">
            <v>9780857092441</v>
          </cell>
          <cell r="C13111" t="str">
            <v>Non-Metallic Biomaterials for Tooth Repair and Replacement</v>
          </cell>
          <cell r="G13111" t="str">
            <v>Woodhead Publishing Series in Biomaterials</v>
          </cell>
          <cell r="H13111" t="str">
            <v>2013</v>
          </cell>
          <cell r="I13111">
            <v>41725</v>
          </cell>
          <cell r="J13111" t="str">
            <v>https://www.sciencedirect.com/science/book/9780857092441</v>
          </cell>
        </row>
        <row r="13112">
          <cell r="B13112">
            <v>9780857092687</v>
          </cell>
          <cell r="C13112" t="str">
            <v>Handbook of Seismic Risk Analysis and Management of Civil Infrastructure Systems</v>
          </cell>
          <cell r="G13112" t="str">
            <v>Woodhead Publishing Series in Civil and Structural Engineering</v>
          </cell>
          <cell r="H13112" t="str">
            <v>2013</v>
          </cell>
          <cell r="I13112">
            <v>41725</v>
          </cell>
          <cell r="J13112" t="str">
            <v>https://www.sciencedirect.com/science/book/9780857092687</v>
          </cell>
        </row>
        <row r="13113">
          <cell r="B13113">
            <v>9780857095435</v>
          </cell>
          <cell r="C13113" t="str">
            <v>Satiation, Satiety and the Control of Food Intake</v>
          </cell>
          <cell r="G13113" t="str">
            <v>Woodhead Publishing Series in Food Science, Technology and Nutrition</v>
          </cell>
          <cell r="H13113" t="str">
            <v>2013</v>
          </cell>
          <cell r="I13113">
            <v>41725</v>
          </cell>
          <cell r="J13113" t="str">
            <v>https://www.sciencedirect.com/science/book/9780857095435</v>
          </cell>
        </row>
        <row r="13114">
          <cell r="B13114">
            <v>9781843345657</v>
          </cell>
          <cell r="C13114" t="str">
            <v>Google and the Digital Divide</v>
          </cell>
          <cell r="G13114" t="str">
            <v>Chandos Information Professional Series</v>
          </cell>
          <cell r="H13114" t="str">
            <v>2010</v>
          </cell>
          <cell r="I13114">
            <v>41725</v>
          </cell>
          <cell r="J13114" t="str">
            <v>https://www.sciencedirect.com/science/book/9781843345657</v>
          </cell>
        </row>
        <row r="13115">
          <cell r="B13115">
            <v>9781843345640</v>
          </cell>
          <cell r="C13115" t="str">
            <v>Human Capital Management Challenges in India</v>
          </cell>
          <cell r="G13115" t="str">
            <v>Chandos Asian Studies Series</v>
          </cell>
          <cell r="H13115" t="str">
            <v>2011</v>
          </cell>
          <cell r="I13115">
            <v>41725</v>
          </cell>
          <cell r="J13115" t="str">
            <v>https://www.sciencedirect.com/science/book/9781843345640</v>
          </cell>
        </row>
        <row r="13116">
          <cell r="B13116">
            <v>9781843345626</v>
          </cell>
          <cell r="C13116" t="str">
            <v>Virtual Research Environments</v>
          </cell>
          <cell r="G13116" t="str">
            <v>Chandos Information Professional Series</v>
          </cell>
          <cell r="H13116" t="str">
            <v>2009</v>
          </cell>
          <cell r="I13116">
            <v>41725</v>
          </cell>
          <cell r="J13116" t="str">
            <v>https://www.sciencedirect.com/science/book/9781843345626</v>
          </cell>
        </row>
        <row r="13117">
          <cell r="B13117">
            <v>9781843345572</v>
          </cell>
          <cell r="C13117" t="str">
            <v>The Google Generation</v>
          </cell>
          <cell r="G13117" t="str">
            <v>Chandos Information Professional Series</v>
          </cell>
          <cell r="H13117" t="str">
            <v>2010</v>
          </cell>
          <cell r="I13117">
            <v>41725</v>
          </cell>
          <cell r="J13117" t="str">
            <v>https://www.sciencedirect.com/science/book/9781843345572</v>
          </cell>
        </row>
        <row r="13118">
          <cell r="B13118">
            <v>9781843345664</v>
          </cell>
          <cell r="C13118" t="str">
            <v>Project Management in Libraries, Archives and Museums</v>
          </cell>
          <cell r="G13118" t="str">
            <v>Chandos Information Professional Series</v>
          </cell>
          <cell r="H13118" t="str">
            <v>2011</v>
          </cell>
          <cell r="I13118">
            <v>41725</v>
          </cell>
          <cell r="J13118" t="str">
            <v>https://www.sciencedirect.com/science/book/9781843345664</v>
          </cell>
        </row>
        <row r="13119">
          <cell r="B13119">
            <v>9781843345527</v>
          </cell>
          <cell r="C13119" t="str">
            <v>Human Resources Management in China</v>
          </cell>
          <cell r="G13119" t="str">
            <v>Chandos Asian Studies Series</v>
          </cell>
          <cell r="H13119" t="str">
            <v>2011</v>
          </cell>
          <cell r="I13119">
            <v>41725</v>
          </cell>
          <cell r="J13119" t="str">
            <v>https://www.sciencedirect.com/science/book/9781843345527</v>
          </cell>
        </row>
        <row r="13120">
          <cell r="B13120">
            <v>9781843345534</v>
          </cell>
          <cell r="C13120" t="str">
            <v>Cataloguing Outside the Box</v>
          </cell>
          <cell r="G13120" t="str">
            <v>Chandos Information Professional Series</v>
          </cell>
          <cell r="H13120" t="str">
            <v>2010</v>
          </cell>
          <cell r="I13120">
            <v>41725</v>
          </cell>
          <cell r="J13120" t="str">
            <v>https://www.sciencedirect.com/science/book/9781843345534</v>
          </cell>
        </row>
        <row r="13121">
          <cell r="B13121">
            <v>9781843345671</v>
          </cell>
          <cell r="C13121" t="str">
            <v>Productivity for Librarians</v>
          </cell>
          <cell r="G13121" t="str">
            <v>Chandos Information Professional Series</v>
          </cell>
          <cell r="H13121" t="str">
            <v>2010</v>
          </cell>
          <cell r="I13121">
            <v>41725</v>
          </cell>
          <cell r="J13121" t="str">
            <v>https://www.sciencedirect.com/science/book/9781843345671</v>
          </cell>
        </row>
        <row r="13122">
          <cell r="B13122">
            <v>9781843345688</v>
          </cell>
          <cell r="C13122" t="str">
            <v>Engaging Students with Archival and Digital Resources</v>
          </cell>
          <cell r="G13122" t="str">
            <v>Chandos Information Professional Series</v>
          </cell>
          <cell r="H13122" t="str">
            <v>2011</v>
          </cell>
          <cell r="I13122">
            <v>41725</v>
          </cell>
          <cell r="J13122" t="str">
            <v>https://www.sciencedirect.com/science/book/9781843345688</v>
          </cell>
        </row>
        <row r="13123">
          <cell r="B13123">
            <v>9781843345695</v>
          </cell>
          <cell r="C13123" t="str">
            <v>New Directions for Academic Liaison Librarians</v>
          </cell>
          <cell r="G13123" t="str">
            <v>Chandos Information Professional Series</v>
          </cell>
          <cell r="H13123" t="str">
            <v>2012</v>
          </cell>
          <cell r="I13123">
            <v>41725</v>
          </cell>
          <cell r="J13123" t="str">
            <v>https://www.sciencedirect.com/science/book/9781843345695</v>
          </cell>
        </row>
        <row r="13124">
          <cell r="B13124">
            <v>9781843345701</v>
          </cell>
          <cell r="C13124" t="str">
            <v>Customer Care</v>
          </cell>
          <cell r="G13124" t="str">
            <v>Chandos Information Professional Series</v>
          </cell>
          <cell r="H13124" t="str">
            <v>2010</v>
          </cell>
          <cell r="I13124">
            <v>41725</v>
          </cell>
          <cell r="J13124" t="str">
            <v>https://www.sciencedirect.com/science/book/9781843345701</v>
          </cell>
        </row>
        <row r="13125">
          <cell r="B13125">
            <v>9781843347156</v>
          </cell>
          <cell r="C13125" t="str">
            <v>The Librarian's Guide to Academic Research in the Cloud</v>
          </cell>
          <cell r="G13125" t="str">
            <v>Chandos Information Professional Series</v>
          </cell>
          <cell r="H13125" t="str">
            <v>2013</v>
          </cell>
          <cell r="I13125">
            <v>41725</v>
          </cell>
          <cell r="J13125" t="str">
            <v>https://www.sciencedirect.com/science/book/9781843347156</v>
          </cell>
        </row>
        <row r="13126">
          <cell r="B13126">
            <v>9781843347170</v>
          </cell>
          <cell r="C13126" t="str">
            <v>Library Scholarly Communication Programs</v>
          </cell>
          <cell r="G13126" t="str">
            <v>Chandos Information Professional Series</v>
          </cell>
          <cell r="H13126" t="str">
            <v>2013</v>
          </cell>
          <cell r="I13126">
            <v>41725</v>
          </cell>
          <cell r="J13126" t="str">
            <v>https://www.sciencedirect.com/science/book/9781843347170</v>
          </cell>
        </row>
        <row r="13127">
          <cell r="B13127">
            <v>9781843345732</v>
          </cell>
          <cell r="C13127" t="str">
            <v>Student Feedback</v>
          </cell>
          <cell r="G13127" t="str">
            <v>Chandos Learning and Teaching Series</v>
          </cell>
          <cell r="H13127" t="str">
            <v>2011</v>
          </cell>
          <cell r="I13127">
            <v>41725</v>
          </cell>
          <cell r="J13127" t="str">
            <v>https://www.sciencedirect.com/science/book/9781843345732</v>
          </cell>
        </row>
        <row r="13128">
          <cell r="B13128">
            <v>9781843345756</v>
          </cell>
          <cell r="C13128" t="str">
            <v>Post-Acquisition Management in China</v>
          </cell>
          <cell r="G13128" t="str">
            <v>Chandos Asian Studies Series</v>
          </cell>
          <cell r="H13128" t="str">
            <v>2009</v>
          </cell>
          <cell r="I13128">
            <v>41725</v>
          </cell>
          <cell r="J13128" t="str">
            <v>https://www.sciencedirect.com/science/book/9781843345756</v>
          </cell>
        </row>
        <row r="13129">
          <cell r="B13129">
            <v>9781843345763</v>
          </cell>
          <cell r="C13129" t="str">
            <v>Leadership and Management of Quality in Higher Education</v>
          </cell>
          <cell r="G13129" t="str">
            <v>Chandos Learning and Teaching Series</v>
          </cell>
          <cell r="H13129" t="str">
            <v>2010</v>
          </cell>
          <cell r="I13129">
            <v>41725</v>
          </cell>
          <cell r="J13129" t="str">
            <v>https://www.sciencedirect.com/science/book/9781843345763</v>
          </cell>
        </row>
        <row r="13130">
          <cell r="B13130">
            <v>9781843345770</v>
          </cell>
          <cell r="C13130" t="str">
            <v>Online Learning and Assessment in Higher Education</v>
          </cell>
          <cell r="H13130" t="str">
            <v>2010</v>
          </cell>
          <cell r="I13130">
            <v>41725</v>
          </cell>
          <cell r="J13130" t="str">
            <v>https://www.sciencedirect.com/science/book/9781843345770</v>
          </cell>
        </row>
        <row r="13131">
          <cell r="B13131">
            <v>9781843345787</v>
          </cell>
          <cell r="C13131" t="str">
            <v>Practical and Effective Management of Libraries</v>
          </cell>
          <cell r="G13131" t="str">
            <v>Chandos Information Professional Series</v>
          </cell>
          <cell r="H13131" t="str">
            <v>2010</v>
          </cell>
          <cell r="I13131">
            <v>41725</v>
          </cell>
          <cell r="J13131" t="str">
            <v>https://www.sciencedirect.com/science/book/9781843345787</v>
          </cell>
        </row>
        <row r="13132">
          <cell r="B13132">
            <v>9781843345800</v>
          </cell>
          <cell r="C13132" t="str">
            <v>Numeric Data Services and Sources for the General Reference Librarian</v>
          </cell>
          <cell r="G13132" t="str">
            <v>Chandos Information Professional Series</v>
          </cell>
          <cell r="H13132" t="str">
            <v>2011</v>
          </cell>
          <cell r="I13132">
            <v>41725</v>
          </cell>
          <cell r="J13132" t="str">
            <v>https://www.sciencedirect.com/science/book/9781843345800</v>
          </cell>
        </row>
        <row r="13133">
          <cell r="B13133">
            <v>9781843345725</v>
          </cell>
          <cell r="C13133" t="str">
            <v>The Evaluation of Research by Scientometric Indicators</v>
          </cell>
          <cell r="G13133" t="str">
            <v>Chandos Learning and Teaching Series</v>
          </cell>
          <cell r="H13133" t="str">
            <v>2010</v>
          </cell>
          <cell r="I13133">
            <v>41725</v>
          </cell>
          <cell r="J13133" t="str">
            <v>https://www.sciencedirect.com/science/book/9781843345725</v>
          </cell>
        </row>
        <row r="13134">
          <cell r="B13134">
            <v>9781843345091</v>
          </cell>
          <cell r="C13134" t="str">
            <v>New Approaches to E-Reserve</v>
          </cell>
          <cell r="G13134" t="str">
            <v>Chandos Information Professional Series</v>
          </cell>
          <cell r="H13134" t="str">
            <v>2010</v>
          </cell>
          <cell r="I13134">
            <v>41725</v>
          </cell>
          <cell r="J13134" t="str">
            <v>https://www.sciencedirect.com/science/book/9781843345091</v>
          </cell>
        </row>
        <row r="13135">
          <cell r="B13135">
            <v>9781843345244</v>
          </cell>
          <cell r="C13135" t="str">
            <v>The Internet and Higher Education</v>
          </cell>
          <cell r="G13135" t="str">
            <v>Chandos Learning and Teaching Series</v>
          </cell>
          <cell r="H13135" t="str">
            <v>2009</v>
          </cell>
          <cell r="I13135">
            <v>41725</v>
          </cell>
          <cell r="J13135" t="str">
            <v>https://www.sciencedirect.com/science/book/9781843345244</v>
          </cell>
        </row>
        <row r="13136">
          <cell r="B13136">
            <v>9781843345213</v>
          </cell>
          <cell r="C13136" t="str">
            <v>A Sense of Control</v>
          </cell>
          <cell r="G13136" t="str">
            <v>Chandos Information Professional Series</v>
          </cell>
          <cell r="H13136" t="str">
            <v>2008</v>
          </cell>
          <cell r="I13136">
            <v>41725</v>
          </cell>
          <cell r="J13136" t="str">
            <v>https://www.sciencedirect.com/science/book/9781843345213</v>
          </cell>
        </row>
        <row r="13137">
          <cell r="B13137">
            <v>9781843345190</v>
          </cell>
          <cell r="C13137" t="str">
            <v>Online Dispute Resolution</v>
          </cell>
          <cell r="H13137" t="str">
            <v>2008</v>
          </cell>
          <cell r="I13137">
            <v>41725</v>
          </cell>
          <cell r="J13137" t="str">
            <v>https://www.sciencedirect.com/science/book/9781843345190</v>
          </cell>
        </row>
        <row r="13138">
          <cell r="B13138">
            <v>9781843345176</v>
          </cell>
          <cell r="C13138" t="str">
            <v>Abstracts and Abstracting</v>
          </cell>
          <cell r="G13138" t="str">
            <v>Chandos Information Professional Series</v>
          </cell>
          <cell r="H13138" t="str">
            <v>2010</v>
          </cell>
          <cell r="I13138">
            <v>41725</v>
          </cell>
          <cell r="J13138" t="str">
            <v>https://www.sciencedirect.com/science/book/9781843345176</v>
          </cell>
        </row>
        <row r="13139">
          <cell r="B13139">
            <v>9781843345152</v>
          </cell>
          <cell r="C13139" t="str">
            <v>Information Literacy in the Digital Age</v>
          </cell>
          <cell r="G13139" t="str">
            <v>Chandos Information Professional Series</v>
          </cell>
          <cell r="H13139" t="str">
            <v>2010</v>
          </cell>
          <cell r="I13139">
            <v>41725</v>
          </cell>
          <cell r="J13139" t="str">
            <v>https://www.sciencedirect.com/science/book/9781843345152</v>
          </cell>
        </row>
        <row r="13140">
          <cell r="B13140">
            <v>9781843345473</v>
          </cell>
          <cell r="C13140" t="str">
            <v>WTO Accession and Socio-Economic Development in China</v>
          </cell>
          <cell r="G13140" t="str">
            <v>Chandos Asian Studies Series</v>
          </cell>
          <cell r="H13140" t="str">
            <v>2009</v>
          </cell>
          <cell r="I13140">
            <v>41725</v>
          </cell>
          <cell r="J13140" t="str">
            <v>https://www.sciencedirect.com/science/book/9781843345473</v>
          </cell>
        </row>
        <row r="13141">
          <cell r="B13141">
            <v>9781843345114</v>
          </cell>
          <cell r="C13141" t="str">
            <v>Library Web Ecology</v>
          </cell>
          <cell r="G13141" t="str">
            <v>Chandos Information Professional Series</v>
          </cell>
          <cell r="H13141" t="str">
            <v>2009</v>
          </cell>
          <cell r="I13141">
            <v>41725</v>
          </cell>
          <cell r="J13141" t="str">
            <v>https://www.sciencedirect.com/science/book/9781843345114</v>
          </cell>
        </row>
        <row r="13142">
          <cell r="B13142">
            <v>9781843341536</v>
          </cell>
          <cell r="C13142" t="str">
            <v>Managing Foreign Research and Development in the People's Republic of China</v>
          </cell>
          <cell r="G13142" t="str">
            <v>Chandos Asian Studies Series</v>
          </cell>
          <cell r="H13142" t="str">
            <v>2008</v>
          </cell>
          <cell r="I13142">
            <v>41725</v>
          </cell>
          <cell r="J13142" t="str">
            <v>https://www.sciencedirect.com/science/book/9781843341536</v>
          </cell>
        </row>
        <row r="13143">
          <cell r="B13143">
            <v>9781845690281</v>
          </cell>
          <cell r="C13143" t="str">
            <v>Managing Allergens in Food</v>
          </cell>
          <cell r="G13143" t="str">
            <v>Woodhead Publishing Series in Food Science, Technology and Nutrition</v>
          </cell>
          <cell r="H13143" t="str">
            <v>2007</v>
          </cell>
          <cell r="I13143">
            <v>41725</v>
          </cell>
          <cell r="J13143" t="str">
            <v>https://www.sciencedirect.com/science/book/9781845690281</v>
          </cell>
        </row>
        <row r="13144">
          <cell r="B13144">
            <v>9781843341482</v>
          </cell>
          <cell r="C13144" t="str">
            <v>China: Building an Innovative Economy</v>
          </cell>
          <cell r="G13144" t="str">
            <v>Chandos Asian Studies Series</v>
          </cell>
          <cell r="H13144" t="str">
            <v>2008</v>
          </cell>
          <cell r="I13144">
            <v>41725</v>
          </cell>
          <cell r="J13144" t="str">
            <v>https://www.sciencedirect.com/science/book/9781843341482</v>
          </cell>
        </row>
        <row r="13145">
          <cell r="B13145">
            <v>9781843341475</v>
          </cell>
          <cell r="C13145" t="str">
            <v>Freedom of Information and the Developing World</v>
          </cell>
          <cell r="G13145" t="str">
            <v>Chandos Information Professional Series</v>
          </cell>
          <cell r="H13145" t="str">
            <v>2010</v>
          </cell>
          <cell r="I13145">
            <v>41725</v>
          </cell>
          <cell r="J13145" t="str">
            <v>https://www.sciencedirect.com/science/book/9781843341475</v>
          </cell>
        </row>
        <row r="13146">
          <cell r="B13146">
            <v>9781843345077</v>
          </cell>
          <cell r="C13146" t="str">
            <v>Information Literacy Landscapes</v>
          </cell>
          <cell r="G13146" t="str">
            <v>Chandos Information Professional Series</v>
          </cell>
          <cell r="H13146" t="str">
            <v>2010</v>
          </cell>
          <cell r="I13146">
            <v>41725</v>
          </cell>
          <cell r="J13146" t="str">
            <v>https://www.sciencedirect.com/science/book/9781843345077</v>
          </cell>
        </row>
        <row r="13147">
          <cell r="B13147">
            <v>9781843341468</v>
          </cell>
          <cell r="C13147" t="str">
            <v>Librarianship and Human Rights</v>
          </cell>
          <cell r="G13147" t="str">
            <v>Chandos Information Professional Series</v>
          </cell>
          <cell r="H13147" t="str">
            <v>2007</v>
          </cell>
          <cell r="I13147">
            <v>41725</v>
          </cell>
          <cell r="J13147" t="str">
            <v>https://www.sciencedirect.com/science/book/9781843341468</v>
          </cell>
        </row>
        <row r="13148">
          <cell r="B13148">
            <v>9781843341451</v>
          </cell>
          <cell r="C13148" t="str">
            <v>Characteristics of the Successful 21st Century Information Professional</v>
          </cell>
          <cell r="G13148" t="str">
            <v>Chandos Information Professional Series</v>
          </cell>
          <cell r="H13148" t="str">
            <v>2006</v>
          </cell>
          <cell r="I13148">
            <v>41725</v>
          </cell>
          <cell r="J13148" t="str">
            <v>https://www.sciencedirect.com/science/book/9781843341451</v>
          </cell>
        </row>
        <row r="13149">
          <cell r="B13149">
            <v>9781843345138</v>
          </cell>
          <cell r="C13149" t="str">
            <v>From Fear to Flow</v>
          </cell>
          <cell r="G13149" t="str">
            <v>Chandos Information Professional Series</v>
          </cell>
          <cell r="H13149" t="str">
            <v>2010</v>
          </cell>
          <cell r="I13149">
            <v>41725</v>
          </cell>
          <cell r="J13149" t="str">
            <v>https://www.sciencedirect.com/science/book/9781843345138</v>
          </cell>
        </row>
        <row r="13150">
          <cell r="B13150">
            <v>9781843345343</v>
          </cell>
          <cell r="C13150" t="str">
            <v>User-Generated Content and its Impact on Web-Based Library Services</v>
          </cell>
          <cell r="G13150" t="str">
            <v>Chandos Information Professional Series</v>
          </cell>
          <cell r="H13150" t="str">
            <v>2009</v>
          </cell>
          <cell r="I13150">
            <v>41725</v>
          </cell>
          <cell r="J13150" t="str">
            <v>https://www.sciencedirect.com/science/book/9781843345343</v>
          </cell>
        </row>
        <row r="13151">
          <cell r="B13151">
            <v>9781843345497</v>
          </cell>
          <cell r="C13151" t="str">
            <v>Doing Business Successfully in China</v>
          </cell>
          <cell r="G13151" t="str">
            <v>Chandos Asian Studies Series</v>
          </cell>
          <cell r="H13151" t="str">
            <v>2011</v>
          </cell>
          <cell r="I13151">
            <v>41725</v>
          </cell>
          <cell r="J13151" t="str">
            <v>https://www.sciencedirect.com/science/book/9781843345497</v>
          </cell>
        </row>
        <row r="13152">
          <cell r="B13152">
            <v>9781843345459</v>
          </cell>
          <cell r="C13152" t="str">
            <v>RFID for Libraries</v>
          </cell>
          <cell r="G13152" t="str">
            <v>Chandos Information Professional Series</v>
          </cell>
          <cell r="H13152" t="str">
            <v>2011</v>
          </cell>
          <cell r="I13152">
            <v>41725</v>
          </cell>
          <cell r="J13152" t="str">
            <v>https://www.sciencedirect.com/science/book/9781843345459</v>
          </cell>
        </row>
        <row r="13153">
          <cell r="B13153">
            <v>9781845690274</v>
          </cell>
          <cell r="C13153" t="str">
            <v>Smart Textiles for Medicine and Healthcare</v>
          </cell>
          <cell r="G13153" t="str">
            <v>Woodhead Publishing Series in Textiles</v>
          </cell>
          <cell r="H13153" t="str">
            <v>2007</v>
          </cell>
          <cell r="I13153">
            <v>41725</v>
          </cell>
          <cell r="J13153" t="str">
            <v>https://www.sciencedirect.com/science/book/9781845690274</v>
          </cell>
        </row>
        <row r="13154">
          <cell r="B13154">
            <v>9781843345435</v>
          </cell>
          <cell r="C13154" t="str">
            <v>The Critical Assessment of Research</v>
          </cell>
          <cell r="G13154" t="str">
            <v>Chandos Information Professional Series</v>
          </cell>
          <cell r="H13154" t="str">
            <v>2010</v>
          </cell>
          <cell r="I13154">
            <v>41725</v>
          </cell>
          <cell r="J13154" t="str">
            <v>https://www.sciencedirect.com/science/book/9781843345435</v>
          </cell>
        </row>
        <row r="13155">
          <cell r="B13155">
            <v>9781843345411</v>
          </cell>
          <cell r="C13155" t="str">
            <v>Libraries and Identity</v>
          </cell>
          <cell r="G13155" t="str">
            <v>Chandos Information Professional Series</v>
          </cell>
          <cell r="H13155" t="str">
            <v>2010</v>
          </cell>
          <cell r="I13155">
            <v>41725</v>
          </cell>
          <cell r="J13155" t="str">
            <v>https://www.sciencedirect.com/science/book/9781843345411</v>
          </cell>
        </row>
        <row r="13156">
          <cell r="B13156">
            <v>9781843345398</v>
          </cell>
          <cell r="C13156" t="str">
            <v>The Future of Post-Human Knowledge</v>
          </cell>
          <cell r="G13156" t="str">
            <v>Chandos Information Professional Series</v>
          </cell>
          <cell r="H13156" t="str">
            <v>2008</v>
          </cell>
          <cell r="I13156">
            <v>41725</v>
          </cell>
          <cell r="J13156" t="str">
            <v>https://www.sciencedirect.com/science/book/9781843345398</v>
          </cell>
        </row>
        <row r="13157">
          <cell r="B13157">
            <v>9781843341499</v>
          </cell>
          <cell r="C13157" t="str">
            <v>Ethical Decision Making for Digital Libraries</v>
          </cell>
          <cell r="G13157" t="str">
            <v>Chandos Information Professional Series</v>
          </cell>
          <cell r="H13157" t="str">
            <v>2006</v>
          </cell>
          <cell r="I13157">
            <v>41725</v>
          </cell>
          <cell r="J13157" t="str">
            <v>https://www.sciencedirect.com/science/book/9781843341499</v>
          </cell>
        </row>
        <row r="13158">
          <cell r="B13158">
            <v>9781843345374</v>
          </cell>
          <cell r="C13158" t="str">
            <v>Web 2.0 Knowledge Technologies and the Enterprise</v>
          </cell>
          <cell r="G13158" t="str">
            <v>Chandos Information Professional Series</v>
          </cell>
          <cell r="H13158" t="str">
            <v>2010</v>
          </cell>
          <cell r="I13158">
            <v>41725</v>
          </cell>
          <cell r="J13158" t="str">
            <v>https://www.sciencedirect.com/science/book/9781843345374</v>
          </cell>
        </row>
        <row r="13159">
          <cell r="B13159">
            <v>9781843341512</v>
          </cell>
          <cell r="C13159" t="str">
            <v>Building Bridges</v>
          </cell>
          <cell r="G13159" t="str">
            <v>Chandos Information Professional Series</v>
          </cell>
          <cell r="H13159" t="str">
            <v>2006</v>
          </cell>
          <cell r="I13159">
            <v>41725</v>
          </cell>
          <cell r="J13159" t="str">
            <v>https://www.sciencedirect.com/science/book/9781843341512</v>
          </cell>
        </row>
        <row r="13160">
          <cell r="B13160">
            <v>9781843341574</v>
          </cell>
          <cell r="C13160" t="str">
            <v>Training Library Patrons the ADDIE Way</v>
          </cell>
          <cell r="G13160" t="str">
            <v>Chandos Information Professional Series</v>
          </cell>
          <cell r="H13160" t="str">
            <v>2006</v>
          </cell>
          <cell r="I13160">
            <v>41725</v>
          </cell>
          <cell r="J13160" t="str">
            <v>https://www.sciencedirect.com/science/book/9781843341574</v>
          </cell>
        </row>
        <row r="13161">
          <cell r="B13161">
            <v>9781843341567</v>
          </cell>
          <cell r="C13161" t="str">
            <v>Youth Services and Public Libraries</v>
          </cell>
          <cell r="G13161" t="str">
            <v>Chandos Information Professional Series</v>
          </cell>
          <cell r="H13161" t="str">
            <v>2007</v>
          </cell>
          <cell r="I13161">
            <v>41725</v>
          </cell>
          <cell r="J13161" t="str">
            <v>https://www.sciencedirect.com/science/book/9781843341567</v>
          </cell>
        </row>
        <row r="13162">
          <cell r="B13162">
            <v>9781843341550</v>
          </cell>
          <cell r="C13162" t="str">
            <v>Digital Libraries</v>
          </cell>
          <cell r="G13162" t="str">
            <v>Chandos Information Professional Series</v>
          </cell>
          <cell r="H13162" t="str">
            <v>2006</v>
          </cell>
          <cell r="I13162">
            <v>41725</v>
          </cell>
          <cell r="J13162" t="str">
            <v>https://www.sciencedirect.com/science/book/9781843341550</v>
          </cell>
        </row>
        <row r="13163">
          <cell r="B13163">
            <v>9781843345329</v>
          </cell>
          <cell r="C13163" t="str">
            <v>A Practical Writing Guide for Academic Librarians</v>
          </cell>
          <cell r="G13163" t="str">
            <v>Chandos Information Professional Series</v>
          </cell>
          <cell r="H13163" t="str">
            <v>2010</v>
          </cell>
          <cell r="I13163">
            <v>41725</v>
          </cell>
          <cell r="J13163" t="str">
            <v>https://www.sciencedirect.com/science/book/9781843345329</v>
          </cell>
        </row>
        <row r="13164">
          <cell r="B13164">
            <v>9781843345282</v>
          </cell>
          <cell r="C13164" t="str">
            <v>Measuring Academic Research</v>
          </cell>
          <cell r="H13164" t="str">
            <v>2010</v>
          </cell>
          <cell r="I13164">
            <v>41725</v>
          </cell>
          <cell r="J13164" t="str">
            <v>https://www.sciencedirect.com/science/book/9781843345282</v>
          </cell>
        </row>
        <row r="13165">
          <cell r="B13165">
            <v>9781843345503</v>
          </cell>
          <cell r="C13165" t="str">
            <v>Guerilla Capitalism</v>
          </cell>
          <cell r="G13165" t="str">
            <v>Chandos Asian Studies Series</v>
          </cell>
          <cell r="H13165" t="str">
            <v>2009</v>
          </cell>
          <cell r="I13165">
            <v>41725</v>
          </cell>
          <cell r="J13165" t="str">
            <v>https://www.sciencedirect.com/science/book/9781843345503</v>
          </cell>
        </row>
        <row r="13166">
          <cell r="B13166">
            <v>9781843341581</v>
          </cell>
          <cell r="C13166" t="str">
            <v>China and India</v>
          </cell>
          <cell r="G13166" t="str">
            <v>Chandos Asian Studies Series</v>
          </cell>
          <cell r="H13166" t="str">
            <v>2007</v>
          </cell>
          <cell r="I13166">
            <v>41725</v>
          </cell>
          <cell r="J13166" t="str">
            <v>https://www.sciencedirect.com/science/book/9781843341581</v>
          </cell>
        </row>
        <row r="13167">
          <cell r="B13167">
            <v>9781843345053</v>
          </cell>
          <cell r="C13167" t="str">
            <v>Gatekeepers of Knowledge</v>
          </cell>
          <cell r="G13167" t="str">
            <v>Chandos Information Professional Series</v>
          </cell>
          <cell r="H13167" t="str">
            <v>2010</v>
          </cell>
          <cell r="I13167">
            <v>41725</v>
          </cell>
          <cell r="J13167" t="str">
            <v>https://www.sciencedirect.com/science/book/9781843345053</v>
          </cell>
        </row>
        <row r="13168">
          <cell r="B13168">
            <v>9781843345848</v>
          </cell>
          <cell r="C13168" t="str">
            <v>Plagiarism Education and Prevention</v>
          </cell>
          <cell r="G13168" t="str">
            <v>Chandos Information Professional Series</v>
          </cell>
          <cell r="H13168" t="str">
            <v>2011</v>
          </cell>
          <cell r="I13168">
            <v>41725</v>
          </cell>
          <cell r="J13168" t="str">
            <v>https://www.sciencedirect.com/science/book/9781843345848</v>
          </cell>
        </row>
        <row r="13169">
          <cell r="B13169">
            <v>9781843346951</v>
          </cell>
          <cell r="C13169" t="str">
            <v>Digital Dialogues and Community 2.0</v>
          </cell>
          <cell r="G13169" t="str">
            <v>Chandos Publishing Social Media Series</v>
          </cell>
          <cell r="H13169" t="str">
            <v>2012</v>
          </cell>
          <cell r="I13169">
            <v>41725</v>
          </cell>
          <cell r="J13169" t="str">
            <v>https://www.sciencedirect.com/science/book/9781843346951</v>
          </cell>
        </row>
        <row r="13170">
          <cell r="B13170">
            <v>9781845690137</v>
          </cell>
          <cell r="C13170" t="str">
            <v>Maximising the Value of Marine By-Products</v>
          </cell>
          <cell r="G13170" t="str">
            <v>Woodhead Publishing Series in Food Science, Technology and Nutrition</v>
          </cell>
          <cell r="H13170" t="str">
            <v>2007</v>
          </cell>
          <cell r="I13170">
            <v>41725</v>
          </cell>
          <cell r="J13170" t="str">
            <v>https://www.sciencedirect.com/science/book/9781845690137</v>
          </cell>
        </row>
        <row r="13171">
          <cell r="B13171">
            <v>9781843346944</v>
          </cell>
          <cell r="C13171" t="str">
            <v>The Plugged-In Professor</v>
          </cell>
          <cell r="G13171" t="str">
            <v>Chandos Publishing Social Media Series</v>
          </cell>
          <cell r="H13171" t="str">
            <v>2013</v>
          </cell>
          <cell r="I13171">
            <v>41725</v>
          </cell>
          <cell r="J13171" t="str">
            <v>https://www.sciencedirect.com/science/book/9781843346944</v>
          </cell>
        </row>
        <row r="13172">
          <cell r="B13172">
            <v>9781843346937</v>
          </cell>
          <cell r="C13172" t="str">
            <v>Public Interest and Private Rights in Social Media</v>
          </cell>
          <cell r="G13172" t="str">
            <v>Chandos Publishing Social Media Series</v>
          </cell>
          <cell r="H13172" t="str">
            <v>2012</v>
          </cell>
          <cell r="I13172">
            <v>41725</v>
          </cell>
          <cell r="J13172" t="str">
            <v>https://www.sciencedirect.com/science/book/9781843346937</v>
          </cell>
        </row>
        <row r="13173">
          <cell r="B13173">
            <v>9781843346913</v>
          </cell>
          <cell r="C13173" t="str">
            <v>Academic Libraries in the US and China</v>
          </cell>
          <cell r="G13173" t="str">
            <v>Chandos Information Professional Series</v>
          </cell>
          <cell r="H13173" t="str">
            <v>2013</v>
          </cell>
          <cell r="I13173">
            <v>41725</v>
          </cell>
          <cell r="J13173" t="str">
            <v>https://www.sciencedirect.com/science/book/9781843346913</v>
          </cell>
        </row>
        <row r="13174">
          <cell r="B13174">
            <v>9781843346906</v>
          </cell>
          <cell r="C13174" t="str">
            <v>Leadership in Academic and Public Libraries</v>
          </cell>
          <cell r="G13174" t="str">
            <v>Chandos Information Professional Series</v>
          </cell>
          <cell r="H13174" t="str">
            <v>2013</v>
          </cell>
          <cell r="I13174">
            <v>41725</v>
          </cell>
          <cell r="J13174" t="str">
            <v>https://www.sciencedirect.com/science/book/9781843346906</v>
          </cell>
        </row>
        <row r="13175">
          <cell r="B13175">
            <v>9781845690120</v>
          </cell>
          <cell r="C13175" t="str">
            <v>Food Consumption and Disease Risk</v>
          </cell>
          <cell r="G13175" t="str">
            <v>Woodhead Publishing Series in Food Science, Technology and Nutrition</v>
          </cell>
          <cell r="H13175" t="str">
            <v>2006</v>
          </cell>
          <cell r="I13175">
            <v>41725</v>
          </cell>
          <cell r="J13175" t="str">
            <v>https://www.sciencedirect.com/science/book/9781845690120</v>
          </cell>
        </row>
        <row r="13176">
          <cell r="B13176">
            <v>9781845690113</v>
          </cell>
          <cell r="C13176" t="str">
            <v>Acrylamide and Other Hazardous Compounds in Heat-Treated Foods</v>
          </cell>
          <cell r="G13176" t="str">
            <v>Woodhead Publishing Series in Food Science, Technology and Nutrition</v>
          </cell>
          <cell r="H13176" t="str">
            <v>2006</v>
          </cell>
          <cell r="I13176">
            <v>41725</v>
          </cell>
          <cell r="J13176" t="str">
            <v>https://www.sciencedirect.com/science/book/9781845690113</v>
          </cell>
        </row>
        <row r="13177">
          <cell r="B13177">
            <v>9781845690106</v>
          </cell>
          <cell r="C13177" t="str">
            <v>Handbook of Organic Food Safety and Quality</v>
          </cell>
          <cell r="G13177" t="str">
            <v>Woodhead Publishing Series in Food Science, Technology and Nutrition</v>
          </cell>
          <cell r="H13177" t="str">
            <v>2007</v>
          </cell>
          <cell r="I13177">
            <v>41725</v>
          </cell>
          <cell r="J13177" t="str">
            <v>https://www.sciencedirect.com/science/book/9781845690106</v>
          </cell>
        </row>
        <row r="13178">
          <cell r="B13178">
            <v>9781845690090</v>
          </cell>
          <cell r="C13178" t="str">
            <v>Understanding Consumers of Food Products</v>
          </cell>
          <cell r="G13178" t="str">
            <v>Woodhead Publishing Series in Food Science, Technology and Nutrition</v>
          </cell>
          <cell r="H13178" t="str">
            <v>2007</v>
          </cell>
          <cell r="I13178">
            <v>41725</v>
          </cell>
          <cell r="J13178" t="str">
            <v>https://www.sciencedirect.com/science/book/9781845690090</v>
          </cell>
        </row>
        <row r="13179">
          <cell r="B13179">
            <v>9781845690083</v>
          </cell>
          <cell r="C13179" t="str">
            <v>Optimising Sweet Taste in Foods</v>
          </cell>
          <cell r="G13179" t="str">
            <v>Woodhead Publishing Series in Food Science, Technology and Nutrition</v>
          </cell>
          <cell r="H13179" t="str">
            <v>2006</v>
          </cell>
          <cell r="I13179">
            <v>41725</v>
          </cell>
          <cell r="J13179" t="str">
            <v>https://www.sciencedirect.com/science/book/9781845690083</v>
          </cell>
        </row>
        <row r="13180">
          <cell r="B13180">
            <v>9781845690168</v>
          </cell>
          <cell r="C13180" t="str">
            <v>Engineering Catastrophes (Third Edition)</v>
          </cell>
          <cell r="H13180" t="str">
            <v>2005</v>
          </cell>
          <cell r="I13180">
            <v>41725</v>
          </cell>
          <cell r="J13180" t="str">
            <v>https://www.sciencedirect.com/science/book/9781845690168</v>
          </cell>
        </row>
        <row r="13181">
          <cell r="B13181">
            <v>9781845690069</v>
          </cell>
          <cell r="C13181" t="str">
            <v>Modelling Microorganisms in Food</v>
          </cell>
          <cell r="G13181" t="str">
            <v>Woodhead Publishing Series in Food Science, Technology and Nutrition</v>
          </cell>
          <cell r="H13181" t="str">
            <v>2007</v>
          </cell>
          <cell r="I13181">
            <v>41725</v>
          </cell>
          <cell r="J13181" t="str">
            <v>https://www.sciencedirect.com/science/book/9781845690069</v>
          </cell>
        </row>
        <row r="13182">
          <cell r="B13182">
            <v>9781843346975</v>
          </cell>
          <cell r="C13182" t="str">
            <v>China’s Capital Markets</v>
          </cell>
          <cell r="G13182" t="str">
            <v>Chandos Asian Studies Series</v>
          </cell>
          <cell r="H13182" t="str">
            <v>2013</v>
          </cell>
          <cell r="I13182">
            <v>41725</v>
          </cell>
          <cell r="J13182" t="str">
            <v>https://www.sciencedirect.com/science/book/9781843346975</v>
          </cell>
        </row>
        <row r="13183">
          <cell r="B13183">
            <v>9781845690038</v>
          </cell>
          <cell r="C13183" t="str">
            <v>Brewing: New Technologies</v>
          </cell>
          <cell r="G13183" t="str">
            <v>Woodhead Publishing Series in Food Science, Technology and Nutrition</v>
          </cell>
          <cell r="H13183" t="str">
            <v>2006</v>
          </cell>
          <cell r="I13183">
            <v>41725</v>
          </cell>
          <cell r="J13183" t="str">
            <v>https://www.sciencedirect.com/science/book/9781845690038</v>
          </cell>
        </row>
        <row r="13184">
          <cell r="B13184">
            <v>9781843345930</v>
          </cell>
          <cell r="C13184" t="str">
            <v>Open Access and its Practical Impact on the Work of Academic Librarians</v>
          </cell>
          <cell r="G13184" t="str">
            <v>Chandos Information Professional Series</v>
          </cell>
          <cell r="H13184" t="str">
            <v>2010</v>
          </cell>
          <cell r="I13184">
            <v>41725</v>
          </cell>
          <cell r="J13184" t="str">
            <v>https://www.sciencedirect.com/science/book/9781843345930</v>
          </cell>
        </row>
        <row r="13185">
          <cell r="B13185">
            <v>9781843345947</v>
          </cell>
          <cell r="C13185" t="str">
            <v>Transforming Research Libraries for the Global Knowledge Society</v>
          </cell>
          <cell r="G13185" t="str">
            <v>Chandos Information Professional Series</v>
          </cell>
          <cell r="H13185" t="str">
            <v>2010</v>
          </cell>
          <cell r="I13185">
            <v>41725</v>
          </cell>
          <cell r="J13185" t="str">
            <v>https://www.sciencedirect.com/science/book/9781843345947</v>
          </cell>
        </row>
        <row r="13186">
          <cell r="B13186">
            <v>9781843345954</v>
          </cell>
          <cell r="C13186" t="str">
            <v>Libraries for Users</v>
          </cell>
          <cell r="G13186" t="str">
            <v>Chandos Information Professional Series</v>
          </cell>
          <cell r="H13186" t="str">
            <v>2011</v>
          </cell>
          <cell r="I13186">
            <v>41725</v>
          </cell>
          <cell r="J13186" t="str">
            <v>https://www.sciencedirect.com/science/book/9781843345954</v>
          </cell>
        </row>
        <row r="13187">
          <cell r="B13187">
            <v>9781843346890</v>
          </cell>
          <cell r="C13187" t="str">
            <v>Ethical Behaviour in the E-Classroom</v>
          </cell>
          <cell r="G13187" t="str">
            <v>Chandos Learning and Teaching Series</v>
          </cell>
          <cell r="H13187" t="str">
            <v>2012</v>
          </cell>
          <cell r="I13187">
            <v>41725</v>
          </cell>
          <cell r="J13187" t="str">
            <v>https://www.sciencedirect.com/science/book/9781843346890</v>
          </cell>
        </row>
        <row r="13188">
          <cell r="B13188">
            <v>9781843345961</v>
          </cell>
          <cell r="C13188" t="str">
            <v>Building a Digital Repository Program with Limited Resources</v>
          </cell>
          <cell r="G13188" t="str">
            <v>Chandos Information Professional Series</v>
          </cell>
          <cell r="H13188" t="str">
            <v>2010</v>
          </cell>
          <cell r="I13188">
            <v>41725</v>
          </cell>
          <cell r="J13188" t="str">
            <v>https://www.sciencedirect.com/science/book/9781843345961</v>
          </cell>
        </row>
        <row r="13189">
          <cell r="B13189">
            <v>9781843345978</v>
          </cell>
          <cell r="C13189" t="str">
            <v>A Practical Guide to Electronic Resources in the Humanities</v>
          </cell>
          <cell r="G13189" t="str">
            <v>Chandos Information Professional Series</v>
          </cell>
          <cell r="H13189" t="str">
            <v>2010</v>
          </cell>
          <cell r="I13189">
            <v>41725</v>
          </cell>
          <cell r="J13189" t="str">
            <v>https://www.sciencedirect.com/science/book/9781843345978</v>
          </cell>
        </row>
        <row r="13190">
          <cell r="B13190">
            <v>9781843345985</v>
          </cell>
          <cell r="C13190" t="str">
            <v>An Overview of the Changing Role of the Systems Librarian</v>
          </cell>
          <cell r="G13190" t="str">
            <v>Chandos Information Professional Series</v>
          </cell>
          <cell r="H13190" t="str">
            <v>2010</v>
          </cell>
          <cell r="I13190">
            <v>41725</v>
          </cell>
          <cell r="J13190" t="str">
            <v>https://www.sciencedirect.com/science/book/9781843345985</v>
          </cell>
        </row>
        <row r="13191">
          <cell r="B13191">
            <v>9781843345992</v>
          </cell>
          <cell r="C13191" t="str">
            <v>Managing Image Collections</v>
          </cell>
          <cell r="G13191" t="str">
            <v>Chandos Information Professional Series</v>
          </cell>
          <cell r="H13191" t="str">
            <v>2011</v>
          </cell>
          <cell r="I13191">
            <v>41725</v>
          </cell>
          <cell r="J13191" t="str">
            <v>https://www.sciencedirect.com/science/book/9781843345992</v>
          </cell>
        </row>
        <row r="13192">
          <cell r="B13192">
            <v>9781843346005</v>
          </cell>
          <cell r="C13192" t="str">
            <v>Imagine Your Library's Future</v>
          </cell>
          <cell r="G13192" t="str">
            <v>Chandos Information Professional Series</v>
          </cell>
          <cell r="H13192" t="str">
            <v>2010</v>
          </cell>
          <cell r="I13192">
            <v>41725</v>
          </cell>
          <cell r="J13192" t="str">
            <v>https://www.sciencedirect.com/science/book/9781843346005</v>
          </cell>
        </row>
        <row r="13193">
          <cell r="B13193">
            <v>9781843346012</v>
          </cell>
          <cell r="C13193" t="str">
            <v>Towards a Semantic Web</v>
          </cell>
          <cell r="H13193" t="str">
            <v>2011</v>
          </cell>
          <cell r="I13193">
            <v>41725</v>
          </cell>
          <cell r="J13193" t="str">
            <v>https://www.sciencedirect.com/science/book/9781843346012</v>
          </cell>
        </row>
        <row r="13194">
          <cell r="B13194">
            <v>9781843346029</v>
          </cell>
          <cell r="C13194" t="str">
            <v>News Search, Blogs and Feeds</v>
          </cell>
          <cell r="G13194" t="str">
            <v>Chandos Information Professional Series</v>
          </cell>
          <cell r="H13194" t="str">
            <v>2010</v>
          </cell>
          <cell r="I13194">
            <v>41725</v>
          </cell>
          <cell r="J13194" t="str">
            <v>https://www.sciencedirect.com/science/book/9781843346029</v>
          </cell>
        </row>
        <row r="13195">
          <cell r="B13195">
            <v>9781843340416</v>
          </cell>
          <cell r="C13195" t="str">
            <v>The Strategic Management of Technology</v>
          </cell>
          <cell r="G13195" t="str">
            <v>Chandos Information Professional Series</v>
          </cell>
          <cell r="H13195" t="str">
            <v>2004</v>
          </cell>
          <cell r="I13195">
            <v>41725</v>
          </cell>
          <cell r="J13195" t="str">
            <v>https://www.sciencedirect.com/science/book/9781843340416</v>
          </cell>
        </row>
        <row r="13196">
          <cell r="B13196">
            <v>9781843347071</v>
          </cell>
          <cell r="C13196" t="str">
            <v>Chinese Librarianship in the Digital Era</v>
          </cell>
          <cell r="G13196" t="str">
            <v>Chandos Information Professional Series</v>
          </cell>
          <cell r="H13196" t="str">
            <v>2013</v>
          </cell>
          <cell r="I13196">
            <v>41725</v>
          </cell>
          <cell r="J13196" t="str">
            <v>https://www.sciencedirect.com/science/book/9781843347071</v>
          </cell>
        </row>
        <row r="13197">
          <cell r="B13197">
            <v>9781843345831</v>
          </cell>
          <cell r="C13197" t="str">
            <v>Why Blog?</v>
          </cell>
          <cell r="G13197" t="str">
            <v>Chandos Information Professional Series</v>
          </cell>
          <cell r="H13197" t="str">
            <v>2010</v>
          </cell>
          <cell r="I13197">
            <v>41725</v>
          </cell>
          <cell r="J13197" t="str">
            <v>https://www.sciencedirect.com/science/book/9781843345831</v>
          </cell>
        </row>
        <row r="13198">
          <cell r="B13198">
            <v>9781843341444</v>
          </cell>
          <cell r="C13198" t="str">
            <v>E-Journal Invasion</v>
          </cell>
          <cell r="G13198" t="str">
            <v>Chandos Information Professional Series</v>
          </cell>
          <cell r="H13198" t="str">
            <v>2007</v>
          </cell>
          <cell r="I13198">
            <v>41725</v>
          </cell>
          <cell r="J13198" t="str">
            <v>https://www.sciencedirect.com/science/book/9781843341444</v>
          </cell>
        </row>
        <row r="13199">
          <cell r="B13199">
            <v>9781843347149</v>
          </cell>
          <cell r="C13199" t="str">
            <v>Security Risks in Social Media Technologies</v>
          </cell>
          <cell r="G13199" t="str">
            <v>Chandos Publishing Social Media Series</v>
          </cell>
          <cell r="H13199" t="str">
            <v>2013</v>
          </cell>
          <cell r="I13199">
            <v>41725</v>
          </cell>
          <cell r="J13199" t="str">
            <v>https://www.sciencedirect.com/science/book/9781843347149</v>
          </cell>
        </row>
        <row r="13200">
          <cell r="B13200">
            <v>9781843344957</v>
          </cell>
          <cell r="C13200" t="str">
            <v>Eve on Top</v>
          </cell>
          <cell r="H13200" t="str">
            <v>2011</v>
          </cell>
          <cell r="I13200">
            <v>41725</v>
          </cell>
          <cell r="J13200" t="str">
            <v>https://www.sciencedirect.com/science/book/9781843344957</v>
          </cell>
        </row>
        <row r="13201">
          <cell r="B13201">
            <v>9781843345855</v>
          </cell>
          <cell r="C13201" t="str">
            <v>Practical Open Source Software for Libraries</v>
          </cell>
          <cell r="G13201" t="str">
            <v>Chandos Information Professional Series</v>
          </cell>
          <cell r="H13201" t="str">
            <v>2010</v>
          </cell>
          <cell r="I13201">
            <v>41725</v>
          </cell>
          <cell r="J13201" t="str">
            <v>https://www.sciencedirect.com/science/book/9781843345855</v>
          </cell>
        </row>
        <row r="13202">
          <cell r="B13202">
            <v>9781843345862</v>
          </cell>
          <cell r="C13202" t="str">
            <v>E-books in Academic Libraries</v>
          </cell>
          <cell r="G13202" t="str">
            <v>Chandos Information Professional Series</v>
          </cell>
          <cell r="H13202" t="str">
            <v>2011</v>
          </cell>
          <cell r="I13202">
            <v>41725</v>
          </cell>
          <cell r="J13202" t="str">
            <v>https://www.sciencedirect.com/science/book/9781843345862</v>
          </cell>
        </row>
        <row r="13203">
          <cell r="B13203">
            <v>9781843347125</v>
          </cell>
          <cell r="C13203" t="str">
            <v>Archives and Societal Provenance</v>
          </cell>
          <cell r="G13203" t="str">
            <v>Chandos Information Professional Series</v>
          </cell>
          <cell r="H13203" t="str">
            <v>2012</v>
          </cell>
          <cell r="I13203">
            <v>41725</v>
          </cell>
          <cell r="J13203" t="str">
            <v>https://www.sciencedirect.com/science/book/9781843347125</v>
          </cell>
        </row>
        <row r="13204">
          <cell r="B13204">
            <v>9781843345879</v>
          </cell>
          <cell r="C13204" t="str">
            <v>The Lessons Learned Handbook</v>
          </cell>
          <cell r="H13204" t="str">
            <v>2010</v>
          </cell>
          <cell r="I13204">
            <v>41725</v>
          </cell>
          <cell r="J13204" t="str">
            <v>https://www.sciencedirect.com/science/book/9781843345879</v>
          </cell>
        </row>
        <row r="13205">
          <cell r="B13205">
            <v>9781843345886</v>
          </cell>
          <cell r="C13205" t="str">
            <v>The Host in the Machine</v>
          </cell>
          <cell r="H13205" t="str">
            <v>2010</v>
          </cell>
          <cell r="I13205">
            <v>41725</v>
          </cell>
          <cell r="J13205" t="str">
            <v>https://www.sciencedirect.com/science/book/9781843345886</v>
          </cell>
        </row>
        <row r="13206">
          <cell r="B13206">
            <v>9781843345893</v>
          </cell>
          <cell r="C13206" t="str">
            <v>Prometheus Assessed?</v>
          </cell>
          <cell r="H13206" t="str">
            <v>2012</v>
          </cell>
          <cell r="I13206">
            <v>41725</v>
          </cell>
          <cell r="J13206" t="str">
            <v>https://www.sciencedirect.com/science/book/9781843345893</v>
          </cell>
        </row>
        <row r="13207">
          <cell r="B13207">
            <v>9781843347118</v>
          </cell>
          <cell r="C13207" t="str">
            <v>Managing Social Media in Libraries</v>
          </cell>
          <cell r="G13207" t="str">
            <v>Chandos Publishing Social Media Series</v>
          </cell>
          <cell r="H13207" t="str">
            <v>2012</v>
          </cell>
          <cell r="I13207">
            <v>41725</v>
          </cell>
          <cell r="J13207" t="str">
            <v>https://www.sciencedirect.com/science/book/9781843347118</v>
          </cell>
        </row>
        <row r="13208">
          <cell r="B13208">
            <v>9781843347095</v>
          </cell>
          <cell r="C13208" t="str">
            <v>From Science 2.0 to Pharma 3.0</v>
          </cell>
          <cell r="G13208" t="str">
            <v>Chandos Publishing Social Media Series</v>
          </cell>
          <cell r="H13208" t="str">
            <v>2012</v>
          </cell>
          <cell r="I13208">
            <v>41725</v>
          </cell>
          <cell r="J13208" t="str">
            <v>https://www.sciencedirect.com/science/book/9781843347095</v>
          </cell>
        </row>
        <row r="13209">
          <cell r="B13209">
            <v>9781843346968</v>
          </cell>
          <cell r="C13209" t="str">
            <v>Local Community in the Era of Social Media Technologies</v>
          </cell>
          <cell r="G13209" t="str">
            <v>Chandos Publishing Social Media Series</v>
          </cell>
          <cell r="H13209" t="str">
            <v>2013</v>
          </cell>
          <cell r="I13209">
            <v>41725</v>
          </cell>
          <cell r="J13209" t="str">
            <v>https://www.sciencedirect.com/science/book/9781843346968</v>
          </cell>
        </row>
        <row r="13210">
          <cell r="B13210">
            <v>9781845690267</v>
          </cell>
          <cell r="C13210" t="str">
            <v>Cotton</v>
          </cell>
          <cell r="G13210" t="str">
            <v>Woodhead Publishing Series in Textiles</v>
          </cell>
          <cell r="H13210" t="str">
            <v>2007</v>
          </cell>
          <cell r="I13210">
            <v>41725</v>
          </cell>
          <cell r="J13210" t="str">
            <v>https://www.sciencedirect.com/science/book/9781845690267</v>
          </cell>
        </row>
        <row r="13211">
          <cell r="B13211">
            <v>9781843345824</v>
          </cell>
          <cell r="C13211" t="str">
            <v>iPhone Application Development</v>
          </cell>
          <cell r="G13211" t="str">
            <v>Chandos Information Professional Series</v>
          </cell>
          <cell r="H13211" t="str">
            <v>2011</v>
          </cell>
          <cell r="I13211">
            <v>41725</v>
          </cell>
          <cell r="J13211" t="str">
            <v>https://www.sciencedirect.com/science/book/9781843345824</v>
          </cell>
        </row>
        <row r="13212">
          <cell r="B13212">
            <v>9781843347057</v>
          </cell>
          <cell r="C13212" t="str">
            <v>Creating and Maintaining an Information Literacy Instruction Program in the Twenty-First Century</v>
          </cell>
          <cell r="G13212" t="str">
            <v>Chandos Information Professional Series</v>
          </cell>
          <cell r="H13212" t="str">
            <v>2013</v>
          </cell>
          <cell r="I13212">
            <v>41725</v>
          </cell>
          <cell r="J13212" t="str">
            <v>https://www.sciencedirect.com/science/book/9781843347057</v>
          </cell>
        </row>
        <row r="13213">
          <cell r="B13213">
            <v>9781843345909</v>
          </cell>
          <cell r="C13213" t="str">
            <v>Pursuing Information Literacy</v>
          </cell>
          <cell r="G13213" t="str">
            <v>Chandos Information Professional Series</v>
          </cell>
          <cell r="H13213" t="str">
            <v>2010</v>
          </cell>
          <cell r="I13213">
            <v>41725</v>
          </cell>
          <cell r="J13213" t="str">
            <v>https://www.sciencedirect.com/science/book/9781843345909</v>
          </cell>
        </row>
        <row r="13214">
          <cell r="B13214">
            <v>9781845690250</v>
          </cell>
          <cell r="C13214" t="str">
            <v>Handbook of Waste Management and Co-Product Recovery in Food Processing, Volume 1</v>
          </cell>
          <cell r="G13214" t="str">
            <v>Woodhead Publishing Series in Food Science, Technology and Nutrition</v>
          </cell>
          <cell r="H13214" t="str">
            <v>2007</v>
          </cell>
          <cell r="I13214">
            <v>41725</v>
          </cell>
          <cell r="J13214" t="str">
            <v>https://www.sciencedirect.com/science/book/9781845690250</v>
          </cell>
        </row>
        <row r="13215">
          <cell r="B13215">
            <v>9781843347026</v>
          </cell>
          <cell r="C13215" t="str">
            <v>Workplace Culture in Academic Libraries</v>
          </cell>
          <cell r="G13215" t="str">
            <v>Chandos Information Professional Series</v>
          </cell>
          <cell r="H13215" t="str">
            <v>2013</v>
          </cell>
          <cell r="I13215">
            <v>41725</v>
          </cell>
          <cell r="J13215" t="str">
            <v>https://www.sciencedirect.com/science/book/9781843347026</v>
          </cell>
        </row>
        <row r="13216">
          <cell r="B13216">
            <v>9781845690199</v>
          </cell>
          <cell r="C13216" t="str">
            <v>Improving Seafood Products for the Consumer</v>
          </cell>
          <cell r="G13216" t="str">
            <v>Woodhead Publishing Series in Food Science, Technology and Nutrition</v>
          </cell>
          <cell r="H13216" t="str">
            <v>2008</v>
          </cell>
          <cell r="I13216">
            <v>41725</v>
          </cell>
          <cell r="J13216" t="str">
            <v>https://www.sciencedirect.com/science/book/9781845690199</v>
          </cell>
        </row>
        <row r="13217">
          <cell r="B13217">
            <v>9781845690182</v>
          </cell>
          <cell r="C13217" t="str">
            <v>Reducing Salt in Foods</v>
          </cell>
          <cell r="G13217" t="str">
            <v>Woodhead Publishing Series in Food Science, Technology and Nutrition</v>
          </cell>
          <cell r="H13217" t="str">
            <v>2007</v>
          </cell>
          <cell r="I13217">
            <v>41725</v>
          </cell>
          <cell r="J13217" t="str">
            <v>https://www.sciencedirect.com/science/book/9781845690182</v>
          </cell>
        </row>
        <row r="13218">
          <cell r="B13218">
            <v>9781843347019</v>
          </cell>
          <cell r="C13218" t="str">
            <v>How Libraries Make Tough Choices in Difficult Times</v>
          </cell>
          <cell r="G13218" t="str">
            <v>Chandos Information Professional Series</v>
          </cell>
          <cell r="H13218" t="str">
            <v>2013</v>
          </cell>
          <cell r="I13218">
            <v>41725</v>
          </cell>
          <cell r="J13218" t="str">
            <v>https://www.sciencedirect.com/science/book/9781843347019</v>
          </cell>
        </row>
        <row r="13219">
          <cell r="B13219">
            <v>9781843345916</v>
          </cell>
          <cell r="C13219" t="str">
            <v>Facelifts for Special Libraries</v>
          </cell>
          <cell r="G13219" t="str">
            <v>Chandos Information Professional Series</v>
          </cell>
          <cell r="H13219" t="str">
            <v>2010</v>
          </cell>
          <cell r="I13219">
            <v>41725</v>
          </cell>
          <cell r="J13219" t="str">
            <v>https://www.sciencedirect.com/science/book/9781843345916</v>
          </cell>
        </row>
        <row r="13220">
          <cell r="B13220">
            <v>9781843345923</v>
          </cell>
          <cell r="C13220" t="str">
            <v>Active Learning Techniques for Librarians</v>
          </cell>
          <cell r="G13220" t="str">
            <v>Chandos Information Professional Series</v>
          </cell>
          <cell r="H13220" t="str">
            <v>2010</v>
          </cell>
          <cell r="I13220">
            <v>41725</v>
          </cell>
          <cell r="J13220" t="str">
            <v>https://www.sciencedirect.com/science/book/9781843345923</v>
          </cell>
        </row>
        <row r="13221">
          <cell r="B13221">
            <v>9781843347002</v>
          </cell>
          <cell r="C13221" t="str">
            <v>Personal Knowledge Capital</v>
          </cell>
          <cell r="G13221" t="str">
            <v>Chandos Information Professional Series</v>
          </cell>
          <cell r="H13221" t="str">
            <v>2012</v>
          </cell>
          <cell r="I13221">
            <v>41725</v>
          </cell>
          <cell r="J13221" t="str">
            <v>https://www.sciencedirect.com/science/book/9781843347002</v>
          </cell>
        </row>
        <row r="13222">
          <cell r="B13222">
            <v>9781845690175</v>
          </cell>
          <cell r="C13222" t="str">
            <v>Handbook of Herbs and Spices, Volume 3</v>
          </cell>
          <cell r="G13222" t="str">
            <v>Woodhead Publishing Series in Food Science, Technology and Nutrition</v>
          </cell>
          <cell r="H13222" t="str">
            <v>2006</v>
          </cell>
          <cell r="I13222">
            <v>41725</v>
          </cell>
          <cell r="J13222" t="str">
            <v>https://www.sciencedirect.com/science/book/9781845690175</v>
          </cell>
        </row>
        <row r="13223">
          <cell r="B13223">
            <v>9781843346999</v>
          </cell>
          <cell r="C13223" t="str">
            <v>Using Network and Mobile Technology to Bridge Formal and Informal Learning</v>
          </cell>
          <cell r="G13223" t="str">
            <v>Chandos Learning and Teaching Series</v>
          </cell>
          <cell r="H13223" t="str">
            <v>2013</v>
          </cell>
          <cell r="I13223">
            <v>41725</v>
          </cell>
          <cell r="J13223" t="str">
            <v>https://www.sciencedirect.com/science/book/9781843346999</v>
          </cell>
        </row>
        <row r="13224">
          <cell r="B13224">
            <v>9781843347088</v>
          </cell>
          <cell r="C13224" t="str">
            <v>Law Firm Librarianship</v>
          </cell>
          <cell r="G13224" t="str">
            <v>Chandos Information Professional Series</v>
          </cell>
          <cell r="H13224" t="str">
            <v>2013</v>
          </cell>
          <cell r="I13224">
            <v>41725</v>
          </cell>
          <cell r="J13224" t="str">
            <v>https://www.sciencedirect.com/science/book/9781843347088</v>
          </cell>
        </row>
        <row r="13225">
          <cell r="B13225">
            <v>9781843344223</v>
          </cell>
          <cell r="C13225" t="str">
            <v>Expatriates in Asia</v>
          </cell>
          <cell r="G13225" t="str">
            <v>Chandos Asian Studies Series</v>
          </cell>
          <cell r="H13225" t="str">
            <v>2008</v>
          </cell>
          <cell r="I13225">
            <v>41725</v>
          </cell>
          <cell r="J13225" t="str">
            <v>https://www.sciencedirect.com/science/book/9781843344223</v>
          </cell>
        </row>
        <row r="13226">
          <cell r="B13226">
            <v>9781843344384</v>
          </cell>
          <cell r="C13226" t="str">
            <v>China–Asian Relations and International Law</v>
          </cell>
          <cell r="G13226" t="str">
            <v>Chandos Asian Studies Series</v>
          </cell>
          <cell r="H13226" t="str">
            <v>2009</v>
          </cell>
          <cell r="I13226">
            <v>41725</v>
          </cell>
          <cell r="J13226" t="str">
            <v>https://www.sciencedirect.com/science/book/9781843344384</v>
          </cell>
        </row>
        <row r="13227">
          <cell r="B13227">
            <v>9781843343929</v>
          </cell>
          <cell r="C13227" t="str">
            <v>Finding Official British Information</v>
          </cell>
          <cell r="G13227" t="str">
            <v>Chandos Information Professional Series</v>
          </cell>
          <cell r="H13227" t="str">
            <v>2012</v>
          </cell>
          <cell r="I13227">
            <v>41725</v>
          </cell>
          <cell r="J13227" t="str">
            <v>https://www.sciencedirect.com/science/book/9781843343929</v>
          </cell>
        </row>
        <row r="13228">
          <cell r="B13228">
            <v>9781843343943</v>
          </cell>
          <cell r="C13228" t="str">
            <v>Information History–An Introduction</v>
          </cell>
          <cell r="G13228" t="str">
            <v>Chandos Information Professional Series</v>
          </cell>
          <cell r="H13228" t="str">
            <v>2008</v>
          </cell>
          <cell r="I13228">
            <v>41725</v>
          </cell>
          <cell r="J13228" t="str">
            <v>https://www.sciencedirect.com/science/book/9781843343943</v>
          </cell>
        </row>
        <row r="13229">
          <cell r="B13229">
            <v>9781843343967</v>
          </cell>
          <cell r="C13229" t="str">
            <v>Creating Digital Collections</v>
          </cell>
          <cell r="G13229" t="str">
            <v>Chandos Information Professional Series</v>
          </cell>
          <cell r="H13229" t="str">
            <v>2008</v>
          </cell>
          <cell r="I13229">
            <v>41725</v>
          </cell>
          <cell r="J13229" t="str">
            <v>https://www.sciencedirect.com/science/book/9781843343967</v>
          </cell>
        </row>
        <row r="13230">
          <cell r="B13230">
            <v>9781843343981</v>
          </cell>
          <cell r="C13230" t="str">
            <v>Female Entrepreneurship in East and South-East Asia</v>
          </cell>
          <cell r="G13230" t="str">
            <v>Chandos Asian Studies Series</v>
          </cell>
          <cell r="H13230" t="str">
            <v>2010</v>
          </cell>
          <cell r="I13230">
            <v>41725</v>
          </cell>
          <cell r="J13230" t="str">
            <v>https://www.sciencedirect.com/science/book/9781843343981</v>
          </cell>
        </row>
        <row r="13231">
          <cell r="B13231">
            <v>9781843343998</v>
          </cell>
          <cell r="C13231" t="str">
            <v>The Private Sector and China's Market Development</v>
          </cell>
          <cell r="G13231" t="str">
            <v>Chandos Asian Studies Series</v>
          </cell>
          <cell r="H13231" t="str">
            <v>2008</v>
          </cell>
          <cell r="I13231">
            <v>41725</v>
          </cell>
          <cell r="J13231" t="str">
            <v>https://www.sciencedirect.com/science/book/9781843343998</v>
          </cell>
        </row>
        <row r="13232">
          <cell r="B13232">
            <v>9781843344032</v>
          </cell>
          <cell r="C13232" t="str">
            <v>Digital Library Economics</v>
          </cell>
          <cell r="G13232" t="str">
            <v>Chandos Information Professional Series</v>
          </cell>
          <cell r="H13232" t="str">
            <v>2009</v>
          </cell>
          <cell r="I13232">
            <v>41725</v>
          </cell>
          <cell r="J13232" t="str">
            <v>https://www.sciencedirect.com/science/book/9781843344032</v>
          </cell>
        </row>
        <row r="13233">
          <cell r="B13233">
            <v>9781843340591</v>
          </cell>
          <cell r="C13233" t="str">
            <v>Electronic Resources in the Virtual Learning Environment</v>
          </cell>
          <cell r="G13233" t="str">
            <v>Chandos Information Professional Series</v>
          </cell>
          <cell r="H13233" t="str">
            <v>2004</v>
          </cell>
          <cell r="I13233">
            <v>41725</v>
          </cell>
          <cell r="J13233" t="str">
            <v>https://www.sciencedirect.com/science/book/9781843340591</v>
          </cell>
        </row>
        <row r="13234">
          <cell r="B13234">
            <v>9781843340614</v>
          </cell>
          <cell r="C13234" t="str">
            <v>Scenarios and Information Design</v>
          </cell>
          <cell r="G13234" t="str">
            <v>Chandos Information Professional Series</v>
          </cell>
          <cell r="H13234" t="str">
            <v>2006</v>
          </cell>
          <cell r="I13234">
            <v>41725</v>
          </cell>
          <cell r="J13234" t="str">
            <v>https://www.sciencedirect.com/science/book/9781843340614</v>
          </cell>
        </row>
        <row r="13235">
          <cell r="B13235">
            <v>9781843340652</v>
          </cell>
          <cell r="C13235" t="str">
            <v>Information Literacy: A Practitioner's Guide</v>
          </cell>
          <cell r="G13235" t="str">
            <v>Chandos Information Professional Series</v>
          </cell>
          <cell r="H13235" t="str">
            <v>2005</v>
          </cell>
          <cell r="I13235">
            <v>41725</v>
          </cell>
          <cell r="J13235" t="str">
            <v>https://www.sciencedirect.com/science/book/9781843340652</v>
          </cell>
        </row>
        <row r="13236">
          <cell r="B13236">
            <v>9781843340683</v>
          </cell>
          <cell r="C13236" t="str">
            <v>Why Intranets Fail (And How to Fix Them)</v>
          </cell>
          <cell r="G13236" t="str">
            <v>Chandos Information Professional Series</v>
          </cell>
          <cell r="H13236" t="str">
            <v>2004</v>
          </cell>
          <cell r="I13236">
            <v>41725</v>
          </cell>
          <cell r="J13236" t="str">
            <v>https://www.sciencedirect.com/science/book/9781843340683</v>
          </cell>
        </row>
        <row r="13237">
          <cell r="B13237">
            <v>9781843344056</v>
          </cell>
          <cell r="C13237" t="str">
            <v>Never Mind the Web</v>
          </cell>
          <cell r="H13237" t="str">
            <v>2008</v>
          </cell>
          <cell r="I13237">
            <v>41725</v>
          </cell>
          <cell r="J13237" t="str">
            <v>https://www.sciencedirect.com/science/book/9781843344056</v>
          </cell>
        </row>
        <row r="13238">
          <cell r="B13238">
            <v>9781843343882</v>
          </cell>
          <cell r="C13238" t="str">
            <v>From Lending to Learning</v>
          </cell>
          <cell r="G13238" t="str">
            <v>Chandos Information Professional Series</v>
          </cell>
          <cell r="H13238" t="str">
            <v>2010</v>
          </cell>
          <cell r="I13238">
            <v>41725</v>
          </cell>
          <cell r="J13238" t="str">
            <v>https://www.sciencedirect.com/science/book/9781843343882</v>
          </cell>
        </row>
        <row r="13239">
          <cell r="B13239">
            <v>9781843344193</v>
          </cell>
          <cell r="C13239" t="str">
            <v>A Leadership Primer for New Librarians</v>
          </cell>
          <cell r="G13239" t="str">
            <v>Chandos Information Professional Series</v>
          </cell>
          <cell r="H13239" t="str">
            <v>2008</v>
          </cell>
          <cell r="I13239">
            <v>41725</v>
          </cell>
          <cell r="J13239" t="str">
            <v>https://www.sciencedirect.com/science/book/9781843344193</v>
          </cell>
        </row>
        <row r="13240">
          <cell r="B13240">
            <v>9781843343868</v>
          </cell>
          <cell r="C13240" t="str">
            <v>Information Literacy Education: a Process Approach</v>
          </cell>
          <cell r="G13240" t="str">
            <v>Chandos Information Professional Series</v>
          </cell>
          <cell r="H13240" t="str">
            <v>2008</v>
          </cell>
          <cell r="I13240">
            <v>41725</v>
          </cell>
          <cell r="J13240" t="str">
            <v>https://www.sciencedirect.com/science/book/9781843343868</v>
          </cell>
        </row>
        <row r="13241">
          <cell r="B13241">
            <v>9781843340690</v>
          </cell>
          <cell r="C13241" t="str">
            <v>Online Information Services in the Social Sciences</v>
          </cell>
          <cell r="G13241" t="str">
            <v>Chandos Information Professional Series</v>
          </cell>
          <cell r="H13241" t="str">
            <v>2004</v>
          </cell>
          <cell r="I13241">
            <v>41725</v>
          </cell>
          <cell r="J13241" t="str">
            <v>https://www.sciencedirect.com/science/book/9781843340690</v>
          </cell>
        </row>
        <row r="13242">
          <cell r="B13242">
            <v>9781843344230</v>
          </cell>
          <cell r="C13242" t="str">
            <v>The Art of People Management in Libraries</v>
          </cell>
          <cell r="G13242" t="str">
            <v>Chandos Information Professional Series</v>
          </cell>
          <cell r="H13242" t="str">
            <v>2010</v>
          </cell>
          <cell r="I13242">
            <v>41725</v>
          </cell>
          <cell r="J13242" t="str">
            <v>https://www.sciencedirect.com/science/book/9781843344230</v>
          </cell>
        </row>
        <row r="13243">
          <cell r="B13243">
            <v>9781843340713</v>
          </cell>
          <cell r="C13243" t="str">
            <v>Law, Libraries and Technology</v>
          </cell>
          <cell r="G13243" t="str">
            <v>Chandos Information Professional Series</v>
          </cell>
          <cell r="H13243" t="str">
            <v>2005</v>
          </cell>
          <cell r="I13243">
            <v>41725</v>
          </cell>
          <cell r="J13243" t="str">
            <v>https://www.sciencedirect.com/science/book/9781843340713</v>
          </cell>
        </row>
        <row r="13244">
          <cell r="B13244">
            <v>9781843340737</v>
          </cell>
          <cell r="C13244" t="str">
            <v>Starting a Digitization Center</v>
          </cell>
          <cell r="G13244" t="str">
            <v>Chandos Information Professional Series</v>
          </cell>
          <cell r="H13244" t="str">
            <v>2004</v>
          </cell>
          <cell r="I13244">
            <v>41725</v>
          </cell>
          <cell r="J13244" t="str">
            <v>https://www.sciencedirect.com/science/book/9781843340737</v>
          </cell>
        </row>
        <row r="13245">
          <cell r="B13245">
            <v>9781843344254</v>
          </cell>
          <cell r="C13245" t="str">
            <v>A Short-Cut to Marketing the Library</v>
          </cell>
          <cell r="G13245" t="str">
            <v>Chandos Information Professional Series</v>
          </cell>
          <cell r="H13245" t="str">
            <v>2008</v>
          </cell>
          <cell r="I13245">
            <v>41725</v>
          </cell>
          <cell r="J13245" t="str">
            <v>https://www.sciencedirect.com/science/book/9781843344254</v>
          </cell>
        </row>
        <row r="13246">
          <cell r="B13246">
            <v>9781843344278</v>
          </cell>
          <cell r="C13246" t="str">
            <v>Managing Change and People in Libraries</v>
          </cell>
          <cell r="G13246" t="str">
            <v>Chandos Information Professional Series</v>
          </cell>
          <cell r="H13246" t="str">
            <v>2009</v>
          </cell>
          <cell r="I13246">
            <v>41725</v>
          </cell>
          <cell r="J13246" t="str">
            <v>https://www.sciencedirect.com/science/book/9781843344278</v>
          </cell>
        </row>
        <row r="13247">
          <cell r="B13247">
            <v>9781843340775</v>
          </cell>
          <cell r="C13247" t="str">
            <v>Effective Information Retrieval from the Internet</v>
          </cell>
          <cell r="G13247" t="str">
            <v>Chandos Information Professional Series</v>
          </cell>
          <cell r="H13247" t="str">
            <v>2004</v>
          </cell>
          <cell r="I13247">
            <v>41725</v>
          </cell>
          <cell r="J13247" t="str">
            <v>https://www.sciencedirect.com/science/book/9781843340775</v>
          </cell>
        </row>
        <row r="13248">
          <cell r="B13248">
            <v>9781843344292</v>
          </cell>
          <cell r="C13248" t="str">
            <v>Don't Just Do Something, Sit There</v>
          </cell>
          <cell r="H13248" t="str">
            <v>2009</v>
          </cell>
          <cell r="I13248">
            <v>41725</v>
          </cell>
          <cell r="J13248" t="str">
            <v>https://www.sciencedirect.com/science/book/9781843344292</v>
          </cell>
        </row>
        <row r="13249">
          <cell r="B13249">
            <v>9781843344322</v>
          </cell>
          <cell r="C13249" t="str">
            <v>Licensing and Managing Electronic Resources</v>
          </cell>
          <cell r="G13249" t="str">
            <v>Chandos Information Professional Series</v>
          </cell>
          <cell r="H13249" t="str">
            <v>2008</v>
          </cell>
          <cell r="I13249">
            <v>41725</v>
          </cell>
          <cell r="J13249" t="str">
            <v>https://www.sciencedirect.com/science/book/9781843344322</v>
          </cell>
        </row>
        <row r="13250">
          <cell r="B13250">
            <v>9781843344360</v>
          </cell>
          <cell r="C13250" t="str">
            <v>Do You Web 2.0?</v>
          </cell>
          <cell r="H13250" t="str">
            <v>2011</v>
          </cell>
          <cell r="I13250">
            <v>41725</v>
          </cell>
          <cell r="J13250" t="str">
            <v>https://www.sciencedirect.com/science/book/9781843344360</v>
          </cell>
        </row>
        <row r="13251">
          <cell r="B13251">
            <v>9781843347606</v>
          </cell>
          <cell r="C13251" t="str">
            <v>Making a Collection Count (Second Edition)</v>
          </cell>
          <cell r="G13251" t="str">
            <v>Chandos Information Professional Series</v>
          </cell>
          <cell r="H13251" t="str">
            <v>2013</v>
          </cell>
          <cell r="I13251">
            <v>41725</v>
          </cell>
          <cell r="J13251" t="str">
            <v>https://www.sciencedirect.com/science/book/9781843347606</v>
          </cell>
        </row>
        <row r="13252">
          <cell r="B13252">
            <v>9781843341406</v>
          </cell>
          <cell r="C13252" t="str">
            <v>Interlending and Document Supply in Britain Today</v>
          </cell>
          <cell r="G13252" t="str">
            <v>Chandos Information Professional Series</v>
          </cell>
          <cell r="H13252" t="str">
            <v>2006</v>
          </cell>
          <cell r="I13252">
            <v>41725</v>
          </cell>
          <cell r="J13252" t="str">
            <v>https://www.sciencedirect.com/science/book/9781843341406</v>
          </cell>
        </row>
        <row r="13253">
          <cell r="B13253">
            <v>9781843344162</v>
          </cell>
          <cell r="C13253" t="str">
            <v>The Future of the Academic Journal</v>
          </cell>
          <cell r="H13253" t="str">
            <v>2009</v>
          </cell>
          <cell r="I13253">
            <v>41725</v>
          </cell>
          <cell r="J13253" t="str">
            <v>https://www.sciencedirect.com/science/book/9781843344162</v>
          </cell>
        </row>
        <row r="13254">
          <cell r="B13254">
            <v>9781843340515</v>
          </cell>
          <cell r="C13254" t="str">
            <v>The Digital Age and Local Studies</v>
          </cell>
          <cell r="G13254" t="str">
            <v>Chandos Information Professional Series</v>
          </cell>
          <cell r="H13254" t="str">
            <v>2003</v>
          </cell>
          <cell r="I13254">
            <v>41725</v>
          </cell>
          <cell r="J13254" t="str">
            <v>https://www.sciencedirect.com/science/book/9781843340515</v>
          </cell>
        </row>
        <row r="13255">
          <cell r="B13255">
            <v>9781843340393</v>
          </cell>
          <cell r="C13255" t="str">
            <v>Digital Dilemmas and Solutions</v>
          </cell>
          <cell r="G13255" t="str">
            <v>Chandos Information Professional Series</v>
          </cell>
          <cell r="H13255" t="str">
            <v>2004</v>
          </cell>
          <cell r="I13255">
            <v>41725</v>
          </cell>
          <cell r="J13255" t="str">
            <v>https://www.sciencedirect.com/science/book/9781843340393</v>
          </cell>
        </row>
        <row r="13256">
          <cell r="B13256">
            <v>9781843340379</v>
          </cell>
          <cell r="C13256" t="str">
            <v>Knowledge Management: Cultivating Knowledge Professionals</v>
          </cell>
          <cell r="G13256" t="str">
            <v>Chandos Information Professional Series</v>
          </cell>
          <cell r="H13256" t="str">
            <v>2003</v>
          </cell>
          <cell r="I13256">
            <v>41725</v>
          </cell>
          <cell r="J13256" t="str">
            <v>https://www.sciencedirect.com/science/book/9781843340379</v>
          </cell>
        </row>
        <row r="13257">
          <cell r="B13257">
            <v>9781843347194</v>
          </cell>
          <cell r="C13257" t="str">
            <v>Managing and Supporting Student Diversity in Higher Education</v>
          </cell>
          <cell r="G13257" t="str">
            <v>Chandos Information Professional Series</v>
          </cell>
          <cell r="H13257" t="str">
            <v>2013</v>
          </cell>
          <cell r="I13257">
            <v>41725</v>
          </cell>
          <cell r="J13257" t="str">
            <v>https://www.sciencedirect.com/science/book/9781843347194</v>
          </cell>
        </row>
        <row r="13258">
          <cell r="B13258">
            <v>9781843347200</v>
          </cell>
          <cell r="C13258" t="str">
            <v>Information Literacy and Cultural Heritage</v>
          </cell>
          <cell r="G13258" t="str">
            <v>Chandos Information Professional Series</v>
          </cell>
          <cell r="H13258" t="str">
            <v>2013</v>
          </cell>
          <cell r="I13258">
            <v>41725</v>
          </cell>
          <cell r="J13258" t="str">
            <v>https://www.sciencedirect.com/science/book/9781843347200</v>
          </cell>
        </row>
        <row r="13259">
          <cell r="B13259">
            <v>9781843347224</v>
          </cell>
          <cell r="C13259" t="str">
            <v>Multimedia Information Retrieval</v>
          </cell>
          <cell r="G13259" t="str">
            <v>Chandos Information Professional Series</v>
          </cell>
          <cell r="H13259" t="str">
            <v>2013</v>
          </cell>
          <cell r="I13259">
            <v>41725</v>
          </cell>
          <cell r="J13259" t="str">
            <v>https://www.sciencedirect.com/science/book/9781843347224</v>
          </cell>
        </row>
        <row r="13260">
          <cell r="B13260">
            <v>9781843347231</v>
          </cell>
          <cell r="C13260" t="str">
            <v>Trends, Discovery, and People in the Digital Age</v>
          </cell>
          <cell r="G13260" t="str">
            <v>Chandos Digital Information Review</v>
          </cell>
          <cell r="H13260" t="str">
            <v>2013</v>
          </cell>
          <cell r="I13260">
            <v>41725</v>
          </cell>
          <cell r="J13260" t="str">
            <v>https://www.sciencedirect.com/science/book/9781843347231</v>
          </cell>
        </row>
        <row r="13261">
          <cell r="B13261">
            <v>9781843347248</v>
          </cell>
          <cell r="C13261" t="str">
            <v>Achieving Transformational Change in Academic Libraries</v>
          </cell>
          <cell r="G13261" t="str">
            <v>Chandos Information Professional Series</v>
          </cell>
          <cell r="H13261" t="str">
            <v>2013</v>
          </cell>
          <cell r="I13261">
            <v>41725</v>
          </cell>
          <cell r="J13261" t="str">
            <v>https://www.sciencedirect.com/science/book/9781843347248</v>
          </cell>
        </row>
        <row r="13262">
          <cell r="B13262">
            <v>9781843347262</v>
          </cell>
          <cell r="C13262" t="str">
            <v>Social Reading</v>
          </cell>
          <cell r="G13262" t="str">
            <v>Chandos Publishing Social Media Series</v>
          </cell>
          <cell r="H13262" t="str">
            <v>2013</v>
          </cell>
          <cell r="I13262">
            <v>41725</v>
          </cell>
          <cell r="J13262" t="str">
            <v>https://www.sciencedirect.com/science/book/9781843347262</v>
          </cell>
        </row>
        <row r="13263">
          <cell r="B13263">
            <v>9781843347293</v>
          </cell>
          <cell r="C13263" t="str">
            <v>The Metadata Manual</v>
          </cell>
          <cell r="G13263" t="str">
            <v>Chandos Information Professional Series</v>
          </cell>
          <cell r="H13263" t="str">
            <v>2013</v>
          </cell>
          <cell r="I13263">
            <v>41725</v>
          </cell>
          <cell r="J13263" t="str">
            <v>https://www.sciencedirect.com/science/book/9781843347293</v>
          </cell>
        </row>
        <row r="13264">
          <cell r="B13264">
            <v>9781843340430</v>
          </cell>
          <cell r="C13264" t="str">
            <v>Cataloguing Without Tears</v>
          </cell>
          <cell r="G13264" t="str">
            <v>Chandos Information Professional Series</v>
          </cell>
          <cell r="H13264" t="str">
            <v>2003</v>
          </cell>
          <cell r="I13264">
            <v>41725</v>
          </cell>
          <cell r="J13264" t="str">
            <v>https://www.sciencedirect.com/science/book/9781843340430</v>
          </cell>
        </row>
        <row r="13265">
          <cell r="B13265">
            <v>9781843347330</v>
          </cell>
          <cell r="C13265" t="str">
            <v>The Teaching Librarian</v>
          </cell>
          <cell r="G13265" t="str">
            <v>Chandos Information Professional Series</v>
          </cell>
          <cell r="H13265" t="str">
            <v>2013</v>
          </cell>
          <cell r="I13265">
            <v>41725</v>
          </cell>
          <cell r="J13265" t="str">
            <v>https://www.sciencedirect.com/science/book/9781843347330</v>
          </cell>
        </row>
        <row r="13266">
          <cell r="B13266">
            <v>9781843340454</v>
          </cell>
          <cell r="C13266" t="str">
            <v>Finding Legal Information</v>
          </cell>
          <cell r="G13266" t="str">
            <v>Chandos Information Professional Series</v>
          </cell>
          <cell r="H13266" t="str">
            <v>2003</v>
          </cell>
          <cell r="I13266">
            <v>41725</v>
          </cell>
          <cell r="J13266" t="str">
            <v>https://www.sciencedirect.com/science/book/9781843340454</v>
          </cell>
        </row>
        <row r="13267">
          <cell r="B13267">
            <v>9781843343905</v>
          </cell>
          <cell r="C13267" t="str">
            <v>Managing Global Business Strategies</v>
          </cell>
          <cell r="H13267" t="str">
            <v>2008</v>
          </cell>
          <cell r="I13267">
            <v>41725</v>
          </cell>
          <cell r="J13267" t="str">
            <v>https://www.sciencedirect.com/science/book/9781843343905</v>
          </cell>
        </row>
        <row r="13268">
          <cell r="B13268">
            <v>9781843340492</v>
          </cell>
          <cell r="C13268" t="str">
            <v>Using the Internet for Political Research</v>
          </cell>
          <cell r="G13268" t="str">
            <v>Chandos Information Professional Series</v>
          </cell>
          <cell r="H13268" t="str">
            <v>2003</v>
          </cell>
          <cell r="I13268">
            <v>41725</v>
          </cell>
          <cell r="J13268" t="str">
            <v>https://www.sciencedirect.com/science/book/9781843340492</v>
          </cell>
        </row>
        <row r="13269">
          <cell r="B13269">
            <v>9781843344391</v>
          </cell>
          <cell r="C13269" t="str">
            <v>The Brave New World of Publishing</v>
          </cell>
          <cell r="H13269" t="str">
            <v>2008</v>
          </cell>
          <cell r="I13269">
            <v>41725</v>
          </cell>
          <cell r="J13269" t="str">
            <v>https://www.sciencedirect.com/science/book/9781843344391</v>
          </cell>
        </row>
        <row r="13270">
          <cell r="B13270">
            <v>9781843340539</v>
          </cell>
          <cell r="C13270" t="str">
            <v>Setting Up a New Library and Information Service</v>
          </cell>
          <cell r="G13270" t="str">
            <v>Chandos Information Professional Series</v>
          </cell>
          <cell r="H13270" t="str">
            <v>2003</v>
          </cell>
          <cell r="I13270">
            <v>41725</v>
          </cell>
          <cell r="J13270" t="str">
            <v>https://www.sciencedirect.com/science/book/9781843340539</v>
          </cell>
        </row>
        <row r="13271">
          <cell r="B13271">
            <v>9781843347347</v>
          </cell>
          <cell r="C13271" t="str">
            <v>Managing Burnout in the Workplace</v>
          </cell>
          <cell r="G13271" t="str">
            <v>Chandos Information Professional Series</v>
          </cell>
          <cell r="H13271" t="str">
            <v>2013</v>
          </cell>
          <cell r="I13271">
            <v>41725</v>
          </cell>
          <cell r="J13271" t="str">
            <v>https://www.sciencedirect.com/science/book/9781843347347</v>
          </cell>
        </row>
        <row r="13272">
          <cell r="B13272">
            <v>9781843347354</v>
          </cell>
          <cell r="C13272" t="str">
            <v>Building Communities</v>
          </cell>
          <cell r="G13272" t="str">
            <v>Chandos Publishing Social Media Series</v>
          </cell>
          <cell r="H13272" t="str">
            <v>2013</v>
          </cell>
          <cell r="I13272">
            <v>41725</v>
          </cell>
          <cell r="J13272" t="str">
            <v>https://www.sciencedirect.com/science/book/9781843347354</v>
          </cell>
        </row>
        <row r="13273">
          <cell r="B13273">
            <v>9781843347361</v>
          </cell>
          <cell r="C13273" t="str">
            <v>The Patron-Driven Library</v>
          </cell>
          <cell r="G13273" t="str">
            <v>Chandos Information Professional Series</v>
          </cell>
          <cell r="H13273" t="str">
            <v>2013</v>
          </cell>
          <cell r="I13273">
            <v>41725</v>
          </cell>
          <cell r="J13273" t="str">
            <v>https://www.sciencedirect.com/science/book/9781843347361</v>
          </cell>
        </row>
        <row r="13274">
          <cell r="B13274">
            <v>9781843340553</v>
          </cell>
          <cell r="C13274" t="str">
            <v>A Librarian's Guide to the Internet</v>
          </cell>
          <cell r="G13274" t="str">
            <v>Chandos Information Professional Series</v>
          </cell>
          <cell r="H13274" t="str">
            <v>2003</v>
          </cell>
          <cell r="I13274">
            <v>41725</v>
          </cell>
          <cell r="J13274" t="str">
            <v>https://www.sciencedirect.com/science/book/9781843340553</v>
          </cell>
        </row>
        <row r="13275">
          <cell r="B13275">
            <v>9781843347385</v>
          </cell>
          <cell r="C13275" t="str">
            <v>The Theory and Practice of the Dewey Decimal Classification System (Second Edition)</v>
          </cell>
          <cell r="G13275" t="str">
            <v>Chandos Information Professional Series</v>
          </cell>
          <cell r="H13275" t="str">
            <v>2013</v>
          </cell>
          <cell r="I13275">
            <v>41725</v>
          </cell>
          <cell r="J13275" t="str">
            <v>https://www.sciencedirect.com/science/book/9781843347385</v>
          </cell>
        </row>
        <row r="13276">
          <cell r="B13276">
            <v>9781843347422</v>
          </cell>
          <cell r="C13276" t="str">
            <v>Whole Brain® Learning in Higher Education</v>
          </cell>
          <cell r="G13276" t="str">
            <v>Chandos Learning and Teaching Series</v>
          </cell>
          <cell r="H13276" t="str">
            <v>2013</v>
          </cell>
          <cell r="I13276">
            <v>41725</v>
          </cell>
          <cell r="J13276" t="str">
            <v>https://www.sciencedirect.com/science/book/9781843347422</v>
          </cell>
        </row>
        <row r="13277">
          <cell r="B13277">
            <v>9781843340577</v>
          </cell>
          <cell r="C13277" t="str">
            <v>The Role of the Academic Librarian</v>
          </cell>
          <cell r="G13277" t="str">
            <v>Chandos Information Professional Series</v>
          </cell>
          <cell r="H13277" t="str">
            <v>2003</v>
          </cell>
          <cell r="I13277">
            <v>41725</v>
          </cell>
          <cell r="J13277" t="str">
            <v>https://www.sciencedirect.com/science/book/9781843340577</v>
          </cell>
        </row>
        <row r="13278">
          <cell r="B13278">
            <v>9781843347439</v>
          </cell>
          <cell r="C13278" t="str">
            <v>New Content in Digital Repositories</v>
          </cell>
          <cell r="G13278" t="str">
            <v>Chandos Information Professional Series</v>
          </cell>
          <cell r="H13278" t="str">
            <v>2013</v>
          </cell>
          <cell r="I13278">
            <v>41725</v>
          </cell>
          <cell r="J13278" t="str">
            <v>https://www.sciencedirect.com/science/book/9781843347439</v>
          </cell>
        </row>
        <row r="13279">
          <cell r="B13279">
            <v>9781843343783</v>
          </cell>
          <cell r="C13279" t="str">
            <v>Librarians of Babel</v>
          </cell>
          <cell r="G13279" t="str">
            <v>Chandos Information Professional Series</v>
          </cell>
          <cell r="H13279" t="str">
            <v>2009</v>
          </cell>
          <cell r="I13279">
            <v>41725</v>
          </cell>
          <cell r="J13279" t="str">
            <v>https://www.sciencedirect.com/science/book/9781843343783</v>
          </cell>
        </row>
        <row r="13280">
          <cell r="B13280">
            <v>9781843343806</v>
          </cell>
          <cell r="C13280" t="str">
            <v>Library Project Funding</v>
          </cell>
          <cell r="G13280" t="str">
            <v>Chandos Information Professional Series</v>
          </cell>
          <cell r="H13280" t="str">
            <v>2008</v>
          </cell>
          <cell r="I13280">
            <v>41725</v>
          </cell>
          <cell r="J13280" t="str">
            <v>https://www.sciencedirect.com/science/book/9781843343806</v>
          </cell>
        </row>
        <row r="13281">
          <cell r="B13281">
            <v>9781843343844</v>
          </cell>
          <cell r="C13281" t="str">
            <v>Joint-Use Libraries</v>
          </cell>
          <cell r="G13281" t="str">
            <v>Chandos Information Professional Series</v>
          </cell>
          <cell r="H13281" t="str">
            <v>2008</v>
          </cell>
          <cell r="I13281">
            <v>41725</v>
          </cell>
          <cell r="J13281" t="str">
            <v>https://www.sciencedirect.com/science/book/9781843343844</v>
          </cell>
        </row>
        <row r="13282">
          <cell r="B13282">
            <v>9781843340478</v>
          </cell>
          <cell r="C13282" t="str">
            <v>The Role of the Legal Information Officer</v>
          </cell>
          <cell r="G13282" t="str">
            <v>Chandos Information Professional Series</v>
          </cell>
          <cell r="H13282" t="str">
            <v>2003</v>
          </cell>
          <cell r="I13282">
            <v>41725</v>
          </cell>
          <cell r="J13282" t="str">
            <v>https://www.sciencedirect.com/science/book/9781843340478</v>
          </cell>
        </row>
        <row r="13283">
          <cell r="B13283">
            <v>9781843344865</v>
          </cell>
          <cell r="C13283" t="str">
            <v>Keeping the User in Mind</v>
          </cell>
          <cell r="G13283" t="str">
            <v>Chandos Information Professional Series</v>
          </cell>
          <cell r="H13283" t="str">
            <v>2009</v>
          </cell>
          <cell r="I13283">
            <v>41725</v>
          </cell>
          <cell r="J13283" t="str">
            <v>https://www.sciencedirect.com/science/book/9781843344865</v>
          </cell>
        </row>
        <row r="13284">
          <cell r="B13284">
            <v>9781843340799</v>
          </cell>
          <cell r="C13284" t="str">
            <v>Mastering Information Retrieval and Probabilistic Decision Intelligence Technology</v>
          </cell>
          <cell r="G13284" t="str">
            <v>Chandos Information Professional Series</v>
          </cell>
          <cell r="H13284" t="str">
            <v>2004</v>
          </cell>
          <cell r="I13284">
            <v>41725</v>
          </cell>
          <cell r="J13284" t="str">
            <v>https://www.sciencedirect.com/science/book/9781843340799</v>
          </cell>
        </row>
        <row r="13285">
          <cell r="B13285">
            <v>9781843344650</v>
          </cell>
          <cell r="C13285" t="str">
            <v>Taking Charge of your Career</v>
          </cell>
          <cell r="G13285" t="str">
            <v>Chandos Information Professional Series</v>
          </cell>
          <cell r="H13285" t="str">
            <v>2009</v>
          </cell>
          <cell r="I13285">
            <v>41725</v>
          </cell>
          <cell r="J13285" t="str">
            <v>https://www.sciencedirect.com/science/book/9781843344650</v>
          </cell>
        </row>
        <row r="13286">
          <cell r="B13286">
            <v>9781843344704</v>
          </cell>
          <cell r="C13286" t="str">
            <v>The Future of Information Architecture</v>
          </cell>
          <cell r="H13286" t="str">
            <v>2008</v>
          </cell>
          <cell r="I13286">
            <v>41725</v>
          </cell>
          <cell r="J13286" t="str">
            <v>https://www.sciencedirect.com/science/book/9781843344704</v>
          </cell>
        </row>
        <row r="13287">
          <cell r="B13287">
            <v>9781843341307</v>
          </cell>
          <cell r="C13287" t="str">
            <v>Ten Steps to Maturity in Knowledge Management</v>
          </cell>
          <cell r="H13287" t="str">
            <v>2006</v>
          </cell>
          <cell r="I13287">
            <v>41725</v>
          </cell>
          <cell r="J13287" t="str">
            <v>https://www.sciencedirect.com/science/book/9781843341307</v>
          </cell>
        </row>
        <row r="13288">
          <cell r="B13288">
            <v>9781843344728</v>
          </cell>
          <cell r="C13288" t="str">
            <v>South Korea</v>
          </cell>
          <cell r="G13288" t="str">
            <v>Chandos Asian Studies Series</v>
          </cell>
          <cell r="H13288" t="str">
            <v>2009</v>
          </cell>
          <cell r="I13288">
            <v>41725</v>
          </cell>
          <cell r="J13288" t="str">
            <v>https://www.sciencedirect.com/science/book/9781843344728</v>
          </cell>
        </row>
        <row r="13289">
          <cell r="B13289">
            <v>9781843344735</v>
          </cell>
          <cell r="C13289" t="str">
            <v>Website Visibility</v>
          </cell>
          <cell r="H13289" t="str">
            <v>2009</v>
          </cell>
          <cell r="I13289">
            <v>41725</v>
          </cell>
          <cell r="J13289" t="str">
            <v>https://www.sciencedirect.com/science/book/9781843344735</v>
          </cell>
        </row>
        <row r="13290">
          <cell r="B13290">
            <v>9781843341314</v>
          </cell>
          <cell r="C13290" t="str">
            <v>Libraries and Society</v>
          </cell>
          <cell r="G13290" t="str">
            <v>Chandos Information Professional Series</v>
          </cell>
          <cell r="H13290" t="str">
            <v>2011</v>
          </cell>
          <cell r="I13290">
            <v>41725</v>
          </cell>
          <cell r="J13290" t="str">
            <v>https://www.sciencedirect.com/science/book/9781843341314</v>
          </cell>
        </row>
        <row r="13291">
          <cell r="B13291">
            <v>9781843344773</v>
          </cell>
          <cell r="C13291" t="str">
            <v>Surviving the Future</v>
          </cell>
          <cell r="G13291" t="str">
            <v>Chandos Information Professional Series</v>
          </cell>
          <cell r="H13291" t="str">
            <v>2009</v>
          </cell>
          <cell r="I13291">
            <v>41725</v>
          </cell>
          <cell r="J13291" t="str">
            <v>https://www.sciencedirect.com/science/book/9781843344773</v>
          </cell>
        </row>
        <row r="13292">
          <cell r="B13292">
            <v>9781843344827</v>
          </cell>
          <cell r="C13292" t="str">
            <v>Cruise to Success</v>
          </cell>
          <cell r="G13292" t="str">
            <v>Chandos Information Professional Series</v>
          </cell>
          <cell r="H13292" t="str">
            <v>2009</v>
          </cell>
          <cell r="I13292">
            <v>41725</v>
          </cell>
          <cell r="J13292" t="str">
            <v>https://www.sciencedirect.com/science/book/9781843344827</v>
          </cell>
        </row>
        <row r="13293">
          <cell r="B13293">
            <v>9781843341321</v>
          </cell>
          <cell r="C13293" t="str">
            <v>Electronic Financial Services</v>
          </cell>
          <cell r="H13293" t="str">
            <v>2006</v>
          </cell>
          <cell r="I13293">
            <v>41725</v>
          </cell>
          <cell r="J13293" t="str">
            <v>https://www.sciencedirect.com/science/book/9781843341321</v>
          </cell>
        </row>
        <row r="13294">
          <cell r="B13294">
            <v>9781843344841</v>
          </cell>
          <cell r="C13294" t="str">
            <v>Evaluation of Digital Libraries</v>
          </cell>
          <cell r="G13294" t="str">
            <v>Chandos Information Professional Series</v>
          </cell>
          <cell r="H13294" t="str">
            <v>2009</v>
          </cell>
          <cell r="I13294">
            <v>41725</v>
          </cell>
          <cell r="J13294" t="str">
            <v>https://www.sciencedirect.com/science/book/9781843344841</v>
          </cell>
        </row>
        <row r="13295">
          <cell r="B13295">
            <v>9781843341345</v>
          </cell>
          <cell r="C13295" t="str">
            <v>Digital Libraries and the Challenges of Digital Humanities</v>
          </cell>
          <cell r="G13295" t="str">
            <v>Chandos Information Professional Series</v>
          </cell>
          <cell r="H13295" t="str">
            <v>2006</v>
          </cell>
          <cell r="I13295">
            <v>41725</v>
          </cell>
          <cell r="J13295" t="str">
            <v>https://www.sciencedirect.com/science/book/9781843341345</v>
          </cell>
        </row>
        <row r="13296">
          <cell r="B13296">
            <v>9781843344643</v>
          </cell>
          <cell r="C13296" t="str">
            <v>The Rapidly Transforming Chinese High-Technology Industry and Market</v>
          </cell>
          <cell r="G13296" t="str">
            <v>Chandos Asian Studies Series</v>
          </cell>
          <cell r="H13296" t="str">
            <v>2008</v>
          </cell>
          <cell r="I13296">
            <v>41725</v>
          </cell>
          <cell r="J13296" t="str">
            <v>https://www.sciencedirect.com/science/book/9781843344643</v>
          </cell>
        </row>
        <row r="13297">
          <cell r="B13297">
            <v>9781843341369</v>
          </cell>
          <cell r="C13297" t="str">
            <v>Solving Management Problems in Information Services</v>
          </cell>
          <cell r="G13297" t="str">
            <v>Chandos Information Professional Series</v>
          </cell>
          <cell r="H13297" t="str">
            <v>2006</v>
          </cell>
          <cell r="I13297">
            <v>41725</v>
          </cell>
          <cell r="J13297" t="str">
            <v>https://www.sciencedirect.com/science/book/9781843341369</v>
          </cell>
        </row>
        <row r="13298">
          <cell r="B13298">
            <v>9781843341260</v>
          </cell>
          <cell r="C13298" t="str">
            <v>Descriptive and Subject Cataloguing</v>
          </cell>
          <cell r="G13298" t="str">
            <v>Chandos Information Professional Series</v>
          </cell>
          <cell r="H13298" t="str">
            <v>2006</v>
          </cell>
          <cell r="I13298">
            <v>41725</v>
          </cell>
          <cell r="J13298" t="str">
            <v>https://www.sciencedirect.com/science/book/9781843341260</v>
          </cell>
        </row>
        <row r="13299">
          <cell r="B13299">
            <v>9781843344889</v>
          </cell>
          <cell r="C13299" t="str">
            <v>Scholarly Communication for Librarians</v>
          </cell>
          <cell r="G13299" t="str">
            <v>Chandos Information Professional Series</v>
          </cell>
          <cell r="H13299" t="str">
            <v>2009</v>
          </cell>
          <cell r="I13299">
            <v>41725</v>
          </cell>
          <cell r="J13299" t="str">
            <v>https://www.sciencedirect.com/science/book/9781843344889</v>
          </cell>
        </row>
        <row r="13300">
          <cell r="B13300">
            <v>9781843344902</v>
          </cell>
          <cell r="C13300" t="str">
            <v>Scientific Publishing</v>
          </cell>
          <cell r="G13300" t="str">
            <v>Chandos Information Professional Series</v>
          </cell>
          <cell r="H13300" t="str">
            <v>2010</v>
          </cell>
          <cell r="I13300">
            <v>41725</v>
          </cell>
          <cell r="J13300" t="str">
            <v>https://www.sciencedirect.com/science/book/9781843344902</v>
          </cell>
        </row>
        <row r="13301">
          <cell r="B13301">
            <v>9781843344933</v>
          </cell>
          <cell r="C13301" t="str">
            <v>Method in the Madness</v>
          </cell>
          <cell r="H13301" t="str">
            <v>2009</v>
          </cell>
          <cell r="I13301">
            <v>41725</v>
          </cell>
          <cell r="J13301" t="str">
            <v>https://www.sciencedirect.com/science/book/9781843344933</v>
          </cell>
        </row>
        <row r="13302">
          <cell r="B13302">
            <v>9781843341383</v>
          </cell>
          <cell r="C13302" t="str">
            <v>The Institutional Repository</v>
          </cell>
          <cell r="G13302" t="str">
            <v>Chandos Information Professional Series</v>
          </cell>
          <cell r="H13302" t="str">
            <v>2006</v>
          </cell>
          <cell r="I13302">
            <v>41725</v>
          </cell>
          <cell r="J13302" t="str">
            <v>https://www.sciencedirect.com/science/book/9781843341383</v>
          </cell>
        </row>
        <row r="13303">
          <cell r="B13303">
            <v>9781843341390</v>
          </cell>
          <cell r="C13303" t="str">
            <v>Knowledge Management: Social, Cultural and Theoretical Perspectives</v>
          </cell>
          <cell r="H13303" t="str">
            <v>2007</v>
          </cell>
          <cell r="I13303">
            <v>41725</v>
          </cell>
          <cell r="J13303" t="str">
            <v>https://www.sciencedirect.com/science/book/9781843341390</v>
          </cell>
        </row>
        <row r="13304">
          <cell r="B13304">
            <v>9781845690052</v>
          </cell>
          <cell r="C13304" t="str">
            <v>Intelligent Textiles and Clothing</v>
          </cell>
          <cell r="G13304" t="str">
            <v>Woodhead Publishing Series in Textiles</v>
          </cell>
          <cell r="H13304" t="str">
            <v>2006</v>
          </cell>
          <cell r="I13304">
            <v>41725</v>
          </cell>
          <cell r="J13304" t="str">
            <v>https://www.sciencedirect.com/science/book/9781845690052</v>
          </cell>
        </row>
        <row r="13305">
          <cell r="B13305">
            <v>9781843344971</v>
          </cell>
          <cell r="C13305" t="str">
            <v>Building Library 3.0</v>
          </cell>
          <cell r="G13305" t="str">
            <v>Chandos Information Professional Series</v>
          </cell>
          <cell r="H13305" t="str">
            <v>2009</v>
          </cell>
          <cell r="I13305">
            <v>41725</v>
          </cell>
          <cell r="J13305" t="str">
            <v>https://www.sciencedirect.com/science/book/9781843344971</v>
          </cell>
        </row>
        <row r="13306">
          <cell r="B13306">
            <v>9781843346036</v>
          </cell>
          <cell r="C13306" t="str">
            <v>Online and Blended Business Education for the 21st Century</v>
          </cell>
          <cell r="G13306" t="str">
            <v>Chandos Learning and Teaching Series</v>
          </cell>
          <cell r="H13306" t="str">
            <v>2010</v>
          </cell>
          <cell r="I13306">
            <v>41725</v>
          </cell>
          <cell r="J13306" t="str">
            <v>https://www.sciencedirect.com/science/book/9781843346036</v>
          </cell>
        </row>
        <row r="13307">
          <cell r="B13307">
            <v>9781843341413</v>
          </cell>
          <cell r="C13307" t="str">
            <v>Strategic Change Management in Public Sector Organisations</v>
          </cell>
          <cell r="H13307" t="str">
            <v>2007</v>
          </cell>
          <cell r="I13307">
            <v>41725</v>
          </cell>
          <cell r="J13307" t="str">
            <v>https://www.sciencedirect.com/science/book/9781843341413</v>
          </cell>
        </row>
        <row r="13308">
          <cell r="B13308">
            <v>9781843344995</v>
          </cell>
          <cell r="C13308" t="str">
            <v>Understanding the Internet</v>
          </cell>
          <cell r="G13308" t="str">
            <v>Chandos Information Professional Series</v>
          </cell>
          <cell r="H13308" t="str">
            <v>2009</v>
          </cell>
          <cell r="I13308">
            <v>41725</v>
          </cell>
          <cell r="J13308" t="str">
            <v>https://www.sciencedirect.com/science/book/9781843344995</v>
          </cell>
        </row>
        <row r="13309">
          <cell r="B13309">
            <v>9781843345015</v>
          </cell>
          <cell r="C13309" t="str">
            <v>Networked Collaborative Learning</v>
          </cell>
          <cell r="H13309" t="str">
            <v>2010</v>
          </cell>
          <cell r="I13309">
            <v>41725</v>
          </cell>
          <cell r="J13309" t="str">
            <v>https://www.sciencedirect.com/science/book/9781843345015</v>
          </cell>
        </row>
        <row r="13310">
          <cell r="B13310">
            <v>9781843341420</v>
          </cell>
          <cell r="C13310" t="str">
            <v>Record Keeping in a Hybrid Environment</v>
          </cell>
          <cell r="G13310" t="str">
            <v>Chandos Information Professional Series</v>
          </cell>
          <cell r="H13310" t="str">
            <v>2006</v>
          </cell>
          <cell r="I13310">
            <v>41725</v>
          </cell>
          <cell r="J13310" t="str">
            <v>https://www.sciencedirect.com/science/book/9781843341420</v>
          </cell>
        </row>
        <row r="13311">
          <cell r="B13311">
            <v>9781843341352</v>
          </cell>
          <cell r="C13311" t="str">
            <v>Intellectual Property</v>
          </cell>
          <cell r="H13311" t="str">
            <v>2006</v>
          </cell>
          <cell r="I13311">
            <v>41725</v>
          </cell>
          <cell r="J13311" t="str">
            <v>https://www.sciencedirect.com/science/book/9781843341352</v>
          </cell>
        </row>
        <row r="13312">
          <cell r="B13312">
            <v>9781843341086</v>
          </cell>
          <cell r="C13312" t="str">
            <v>Enabling End-Users</v>
          </cell>
          <cell r="G13312" t="str">
            <v>Chandos Information Professional Series</v>
          </cell>
          <cell r="H13312" t="str">
            <v>2005</v>
          </cell>
          <cell r="I13312">
            <v>41725</v>
          </cell>
          <cell r="J13312" t="str">
            <v>https://www.sciencedirect.com/science/book/9781843341086</v>
          </cell>
        </row>
        <row r="13313">
          <cell r="B13313">
            <v>9781843344414</v>
          </cell>
          <cell r="C13313" t="str">
            <v>Teaching Information Literacy for Inquiry-Based Learning</v>
          </cell>
          <cell r="G13313" t="str">
            <v>Chandos Information Professional Series</v>
          </cell>
          <cell r="H13313" t="str">
            <v>2009</v>
          </cell>
          <cell r="I13313">
            <v>41725</v>
          </cell>
          <cell r="J13313" t="str">
            <v>https://www.sciencedirect.com/science/book/9781843344414</v>
          </cell>
        </row>
        <row r="13314">
          <cell r="B13314">
            <v>9781843344438</v>
          </cell>
          <cell r="C13314" t="str">
            <v>More Than a Thank You Note</v>
          </cell>
          <cell r="G13314" t="str">
            <v>Chandos Information Professional Series</v>
          </cell>
          <cell r="H13314" t="str">
            <v>2009</v>
          </cell>
          <cell r="I13314">
            <v>41725</v>
          </cell>
          <cell r="J13314" t="str">
            <v>https://www.sciencedirect.com/science/book/9781843344438</v>
          </cell>
        </row>
        <row r="13315">
          <cell r="B13315">
            <v>9781843340812</v>
          </cell>
          <cell r="C13315" t="str">
            <v>Continuing Professional Development</v>
          </cell>
          <cell r="G13315" t="str">
            <v>Chandos Information Professional Series</v>
          </cell>
          <cell r="H13315" t="str">
            <v>2005</v>
          </cell>
          <cell r="I13315">
            <v>41725</v>
          </cell>
          <cell r="J13315" t="str">
            <v>https://www.sciencedirect.com/science/book/9781843340812</v>
          </cell>
        </row>
        <row r="13316">
          <cell r="B13316">
            <v>9781843340836</v>
          </cell>
          <cell r="C13316" t="str">
            <v>Classification in Theory and Practice</v>
          </cell>
          <cell r="G13316" t="str">
            <v>Chandos Information Professional Series</v>
          </cell>
          <cell r="H13316" t="str">
            <v>2005</v>
          </cell>
          <cell r="I13316">
            <v>41725</v>
          </cell>
          <cell r="J13316" t="str">
            <v>https://www.sciencedirect.com/science/book/9781843340836</v>
          </cell>
        </row>
        <row r="13317">
          <cell r="B13317">
            <v>9781843340843</v>
          </cell>
          <cell r="C13317" t="str">
            <v>Globalisation, Information and Libraries</v>
          </cell>
          <cell r="G13317" t="str">
            <v>Chandos Information Professional Series</v>
          </cell>
          <cell r="H13317" t="str">
            <v>2005</v>
          </cell>
          <cell r="I13317">
            <v>41725</v>
          </cell>
          <cell r="J13317" t="str">
            <v>https://www.sciencedirect.com/science/book/9781843340843</v>
          </cell>
        </row>
        <row r="13318">
          <cell r="B13318">
            <v>9781843340850</v>
          </cell>
          <cell r="C13318" t="str">
            <v>Weblogs and Libraries</v>
          </cell>
          <cell r="G13318" t="str">
            <v>Chandos Information Professional Series</v>
          </cell>
          <cell r="H13318" t="str">
            <v>2004</v>
          </cell>
          <cell r="I13318">
            <v>41725</v>
          </cell>
          <cell r="J13318" t="str">
            <v>https://www.sciencedirect.com/science/book/9781843340850</v>
          </cell>
        </row>
        <row r="13319">
          <cell r="B13319">
            <v>9781843344452</v>
          </cell>
          <cell r="C13319" t="str">
            <v>New Thinking for 21st Century Publishers</v>
          </cell>
          <cell r="H13319" t="str">
            <v>2008</v>
          </cell>
          <cell r="I13319">
            <v>41725</v>
          </cell>
          <cell r="J13319" t="str">
            <v>https://www.sciencedirect.com/science/book/9781843344452</v>
          </cell>
        </row>
        <row r="13320">
          <cell r="B13320">
            <v>9781843340874</v>
          </cell>
          <cell r="C13320" t="str">
            <v>The New Information Professional</v>
          </cell>
          <cell r="G13320" t="str">
            <v>Chandos Information Professional Series</v>
          </cell>
          <cell r="H13320" t="str">
            <v>2005</v>
          </cell>
          <cell r="I13320">
            <v>41725</v>
          </cell>
          <cell r="J13320" t="str">
            <v>https://www.sciencedirect.com/science/book/9781843340874</v>
          </cell>
        </row>
        <row r="13321">
          <cell r="B13321">
            <v>9781843340881</v>
          </cell>
          <cell r="C13321" t="str">
            <v>Delivering E-Learning for Information Services in Higher Education</v>
          </cell>
          <cell r="G13321" t="str">
            <v>Chandos Information Professional Series</v>
          </cell>
          <cell r="H13321" t="str">
            <v>2005</v>
          </cell>
          <cell r="I13321">
            <v>41725</v>
          </cell>
          <cell r="J13321" t="str">
            <v>https://www.sciencedirect.com/science/book/9781843340881</v>
          </cell>
        </row>
        <row r="13322">
          <cell r="B13322">
            <v>9781843340898</v>
          </cell>
          <cell r="C13322" t="str">
            <v>Intellectual Property Licences and Technology Transfer</v>
          </cell>
          <cell r="H13322" t="str">
            <v>2004</v>
          </cell>
          <cell r="I13322">
            <v>41725</v>
          </cell>
          <cell r="J13322" t="str">
            <v>https://www.sciencedirect.com/science/book/9781843340898</v>
          </cell>
        </row>
        <row r="13323">
          <cell r="B13323">
            <v>9781843340997</v>
          </cell>
          <cell r="C13323" t="str">
            <v>E-Book Publishing Success</v>
          </cell>
          <cell r="G13323" t="str">
            <v>Chandos Information Professional Series</v>
          </cell>
          <cell r="H13323" t="str">
            <v>2005</v>
          </cell>
          <cell r="I13323">
            <v>41725</v>
          </cell>
          <cell r="J13323" t="str">
            <v>https://www.sciencedirect.com/science/book/9781843340997</v>
          </cell>
        </row>
        <row r="13324">
          <cell r="B13324">
            <v>9781843341017</v>
          </cell>
          <cell r="C13324" t="str">
            <v>The Culture of Evaluation in Library and Information Services</v>
          </cell>
          <cell r="G13324" t="str">
            <v>Chandos Information Professional Series</v>
          </cell>
          <cell r="H13324" t="str">
            <v>2006</v>
          </cell>
          <cell r="I13324">
            <v>41725</v>
          </cell>
          <cell r="J13324" t="str">
            <v>https://www.sciencedirect.com/science/book/9781843341017</v>
          </cell>
        </row>
        <row r="13325">
          <cell r="B13325">
            <v>9781843341284</v>
          </cell>
          <cell r="C13325" t="str">
            <v>How LIS Professionals Can Use Alerting Services</v>
          </cell>
          <cell r="G13325" t="str">
            <v>Chandos Information Professional Series</v>
          </cell>
          <cell r="H13325" t="str">
            <v>2006</v>
          </cell>
          <cell r="I13325">
            <v>41725</v>
          </cell>
          <cell r="J13325" t="str">
            <v>https://www.sciencedirect.com/science/book/9781843341284</v>
          </cell>
        </row>
        <row r="13326">
          <cell r="B13326">
            <v>9781843341048</v>
          </cell>
          <cell r="C13326" t="str">
            <v>Knowledge, Information and the Business Process</v>
          </cell>
          <cell r="H13326" t="str">
            <v>2007</v>
          </cell>
          <cell r="I13326">
            <v>41725</v>
          </cell>
          <cell r="J13326" t="str">
            <v>https://www.sciencedirect.com/science/book/9781843341048</v>
          </cell>
        </row>
        <row r="13327">
          <cell r="B13327">
            <v>9781843345039</v>
          </cell>
          <cell r="C13327" t="str">
            <v>Web Project Management for Academic Libraries</v>
          </cell>
          <cell r="H13327" t="str">
            <v>2010</v>
          </cell>
          <cell r="I13327">
            <v>41725</v>
          </cell>
          <cell r="J13327" t="str">
            <v>https://www.sciencedirect.com/science/book/9781843345039</v>
          </cell>
        </row>
        <row r="13328">
          <cell r="B13328">
            <v>9781843341123</v>
          </cell>
          <cell r="C13328" t="str">
            <v>Managing Archives</v>
          </cell>
          <cell r="G13328" t="str">
            <v>Chandos Information Professional Series</v>
          </cell>
          <cell r="H13328" t="str">
            <v>2006</v>
          </cell>
          <cell r="I13328">
            <v>41725</v>
          </cell>
          <cell r="J13328" t="str">
            <v>https://www.sciencedirect.com/science/book/9781843341123</v>
          </cell>
        </row>
        <row r="13329">
          <cell r="B13329">
            <v>9781843341161</v>
          </cell>
          <cell r="C13329" t="str">
            <v>Faculty–Librarian Relationships</v>
          </cell>
          <cell r="G13329" t="str">
            <v>Chandos Information Professional Series</v>
          </cell>
          <cell r="H13329" t="str">
            <v>2005</v>
          </cell>
          <cell r="I13329">
            <v>41725</v>
          </cell>
          <cell r="J13329" t="str">
            <v>https://www.sciencedirect.com/science/book/9781843341161</v>
          </cell>
        </row>
        <row r="13330">
          <cell r="B13330">
            <v>9781843341185</v>
          </cell>
          <cell r="C13330" t="str">
            <v>A Comprehensive Library Staff Training Programme in the Information Age</v>
          </cell>
          <cell r="G13330" t="str">
            <v>Chandos Information Professional Series</v>
          </cell>
          <cell r="H13330" t="str">
            <v>2007</v>
          </cell>
          <cell r="I13330">
            <v>41725</v>
          </cell>
          <cell r="J13330" t="str">
            <v>https://www.sciencedirect.com/science/book/9781843341185</v>
          </cell>
        </row>
        <row r="13331">
          <cell r="B13331">
            <v>9781843341208</v>
          </cell>
          <cell r="C13331" t="str">
            <v>Knowledge-Based Working</v>
          </cell>
          <cell r="H13331" t="str">
            <v>2005</v>
          </cell>
          <cell r="I13331">
            <v>41725</v>
          </cell>
          <cell r="J13331" t="str">
            <v>https://www.sciencedirect.com/science/book/9781843341208</v>
          </cell>
        </row>
        <row r="13332">
          <cell r="B13332">
            <v>9781843344490</v>
          </cell>
          <cell r="C13332" t="str">
            <v>Information Obesity</v>
          </cell>
          <cell r="G13332" t="str">
            <v>Chandos Information Professional Series</v>
          </cell>
          <cell r="H13332" t="str">
            <v>2009</v>
          </cell>
          <cell r="I13332">
            <v>41725</v>
          </cell>
          <cell r="J13332" t="str">
            <v>https://www.sciencedirect.com/science/book/9781843344490</v>
          </cell>
        </row>
        <row r="13333">
          <cell r="B13333">
            <v>9781843344520</v>
          </cell>
          <cell r="C13333" t="str">
            <v>The Internet, Power and Society</v>
          </cell>
          <cell r="G13333" t="str">
            <v>Chandos Information Professional Series</v>
          </cell>
          <cell r="H13333" t="str">
            <v>2009</v>
          </cell>
          <cell r="I13333">
            <v>41725</v>
          </cell>
          <cell r="J13333" t="str">
            <v>https://www.sciencedirect.com/science/book/9781843344520</v>
          </cell>
        </row>
        <row r="13334">
          <cell r="B13334">
            <v>9781843341222</v>
          </cell>
          <cell r="C13334" t="str">
            <v>Knowledge Management: An Integrative Approach</v>
          </cell>
          <cell r="H13334" t="str">
            <v>2005</v>
          </cell>
          <cell r="I13334">
            <v>41725</v>
          </cell>
          <cell r="J13334" t="str">
            <v>https://www.sciencedirect.com/science/book/9781843341222</v>
          </cell>
        </row>
        <row r="13335">
          <cell r="B13335">
            <v>9781843343769</v>
          </cell>
          <cell r="C13335" t="str">
            <v>Strategic Information Management</v>
          </cell>
          <cell r="G13335" t="str">
            <v>Chandos Information Professional Series</v>
          </cell>
          <cell r="H13335" t="str">
            <v>2008</v>
          </cell>
          <cell r="I13335">
            <v>41725</v>
          </cell>
          <cell r="J13335" t="str">
            <v>https://www.sciencedirect.com/science/book/9781843343769</v>
          </cell>
        </row>
        <row r="13336">
          <cell r="B13336">
            <v>9781843341246</v>
          </cell>
          <cell r="C13336" t="str">
            <v>Digital Rights Management: The Problem of Expanding Ownership Rights</v>
          </cell>
          <cell r="G13336" t="str">
            <v>Chandos Information Professional Series</v>
          </cell>
          <cell r="H13336" t="str">
            <v>2007</v>
          </cell>
          <cell r="I13336">
            <v>41725</v>
          </cell>
          <cell r="J13336" t="str">
            <v>https://www.sciencedirect.com/science/book/9781843341246</v>
          </cell>
        </row>
        <row r="13337">
          <cell r="B13337">
            <v>9781843341253</v>
          </cell>
          <cell r="C13337" t="str">
            <v>Digital Rights Management: A Librarian's Guide to Technology and Practise</v>
          </cell>
          <cell r="G13337" t="str">
            <v>Chandos Information Professional Series</v>
          </cell>
          <cell r="H13337" t="str">
            <v>2008</v>
          </cell>
          <cell r="I13337">
            <v>41725</v>
          </cell>
          <cell r="J13337" t="str">
            <v>https://www.sciencedirect.com/science/book/9781843341253</v>
          </cell>
        </row>
        <row r="13338">
          <cell r="B13338">
            <v>9781843344599</v>
          </cell>
          <cell r="C13338" t="str">
            <v>The Revolution Will Not Be Downloaded</v>
          </cell>
          <cell r="H13338" t="str">
            <v>2008</v>
          </cell>
          <cell r="I13338">
            <v>41725</v>
          </cell>
          <cell r="J13338" t="str">
            <v>https://www.sciencedirect.com/science/book/9781843344599</v>
          </cell>
        </row>
        <row r="13339">
          <cell r="B13339">
            <v>9781843344636</v>
          </cell>
          <cell r="C13339" t="str">
            <v>The Role of China in Global Dirty Industry Migration</v>
          </cell>
          <cell r="G13339" t="str">
            <v>Chandos Asian Studies Series</v>
          </cell>
          <cell r="H13339" t="str">
            <v>2008</v>
          </cell>
          <cell r="I13339">
            <v>41725</v>
          </cell>
          <cell r="J13339" t="str">
            <v>https://www.sciencedirect.com/science/book/9781843344636</v>
          </cell>
        </row>
        <row r="13340">
          <cell r="B13340">
            <v>9781843341031</v>
          </cell>
          <cell r="C13340" t="str">
            <v>Freedom of Information</v>
          </cell>
          <cell r="G13340" t="str">
            <v>Chandos Information Professional Series</v>
          </cell>
          <cell r="H13340" t="str">
            <v>2004</v>
          </cell>
          <cell r="I13340">
            <v>41725</v>
          </cell>
          <cell r="J13340" t="str">
            <v>https://www.sciencedirect.com/science/book/9781843341031</v>
          </cell>
        </row>
        <row r="13341">
          <cell r="B13341">
            <v>9781843346555</v>
          </cell>
          <cell r="C13341" t="str">
            <v>Enhancing Learning and Teaching Through Student Feedback in Social Sciences</v>
          </cell>
          <cell r="G13341" t="str">
            <v>Chandos Learning and Teaching Series</v>
          </cell>
          <cell r="H13341" t="str">
            <v>2013</v>
          </cell>
          <cell r="I13341">
            <v>41725</v>
          </cell>
          <cell r="J13341" t="str">
            <v>https://www.sciencedirect.com/science/book/9781843346555</v>
          </cell>
        </row>
        <row r="13342">
          <cell r="B13342">
            <v>9781843342380</v>
          </cell>
          <cell r="C13342" t="str">
            <v>Online Databases and Other Internet Resources for Earth Science</v>
          </cell>
          <cell r="G13342" t="str">
            <v>Chandos Information Professional Series</v>
          </cell>
          <cell r="H13342" t="str">
            <v>2007</v>
          </cell>
          <cell r="I13342">
            <v>41725</v>
          </cell>
          <cell r="J13342" t="str">
            <v>https://www.sciencedirect.com/science/book/9781843342380</v>
          </cell>
        </row>
        <row r="13343">
          <cell r="B13343">
            <v>9781843346449</v>
          </cell>
          <cell r="C13343" t="str">
            <v>Qualitative Research and the Modern Library</v>
          </cell>
          <cell r="G13343" t="str">
            <v>Chandos Information Professional Series</v>
          </cell>
          <cell r="H13343" t="str">
            <v>2011</v>
          </cell>
          <cell r="I13343">
            <v>41725</v>
          </cell>
          <cell r="J13343" t="str">
            <v>https://www.sciencedirect.com/science/book/9781843346449</v>
          </cell>
        </row>
        <row r="13344">
          <cell r="B13344">
            <v>9781843342908</v>
          </cell>
          <cell r="C13344" t="str">
            <v>Principles of E-Learning Systems Engineering</v>
          </cell>
          <cell r="G13344" t="str">
            <v>Chandos Information Professional Series</v>
          </cell>
          <cell r="H13344" t="str">
            <v>2007</v>
          </cell>
          <cell r="I13344">
            <v>41725</v>
          </cell>
          <cell r="J13344" t="str">
            <v>https://www.sciencedirect.com/science/book/9781843342908</v>
          </cell>
        </row>
        <row r="13345">
          <cell r="B13345">
            <v>9781843346456</v>
          </cell>
          <cell r="C13345" t="str">
            <v>Enhancing Learning and Teaching Through Student Feedback in Engineering</v>
          </cell>
          <cell r="G13345" t="str">
            <v>Chandos Learning and Teaching Series</v>
          </cell>
          <cell r="H13345" t="str">
            <v>2012</v>
          </cell>
          <cell r="I13345">
            <v>41725</v>
          </cell>
          <cell r="J13345" t="str">
            <v>https://www.sciencedirect.com/science/book/9781843346456</v>
          </cell>
        </row>
        <row r="13346">
          <cell r="B13346">
            <v>9781843342922</v>
          </cell>
          <cell r="C13346" t="str">
            <v>Indexing</v>
          </cell>
          <cell r="G13346" t="str">
            <v>Chandos Information Professional Series</v>
          </cell>
          <cell r="H13346" t="str">
            <v>2012</v>
          </cell>
          <cell r="I13346">
            <v>41725</v>
          </cell>
          <cell r="J13346" t="str">
            <v>https://www.sciencedirect.com/science/book/9781843342922</v>
          </cell>
        </row>
        <row r="13347">
          <cell r="B13347">
            <v>9781843346463</v>
          </cell>
          <cell r="C13347" t="str">
            <v>Technology and Knowledge Flow</v>
          </cell>
          <cell r="G13347" t="str">
            <v>Chandos Information Professional Series</v>
          </cell>
          <cell r="H13347" t="str">
            <v>2011</v>
          </cell>
          <cell r="I13347">
            <v>41725</v>
          </cell>
          <cell r="J13347" t="str">
            <v>https://www.sciencedirect.com/science/book/9781843346463</v>
          </cell>
        </row>
        <row r="13348">
          <cell r="B13348">
            <v>9781843346470</v>
          </cell>
          <cell r="C13348" t="str">
            <v>Crisis Information Management</v>
          </cell>
          <cell r="G13348" t="str">
            <v>Chandos Information Professional Series</v>
          </cell>
          <cell r="H13348" t="str">
            <v>2012</v>
          </cell>
          <cell r="I13348">
            <v>41725</v>
          </cell>
          <cell r="J13348" t="str">
            <v>https://www.sciencedirect.com/science/book/9781843346470</v>
          </cell>
        </row>
        <row r="13349">
          <cell r="B13349">
            <v>9781843346487</v>
          </cell>
          <cell r="C13349" t="str">
            <v>Internet Law in China</v>
          </cell>
          <cell r="G13349" t="str">
            <v>Chandos Asian Studies Series</v>
          </cell>
          <cell r="H13349" t="str">
            <v>2012</v>
          </cell>
          <cell r="I13349">
            <v>41725</v>
          </cell>
          <cell r="J13349" t="str">
            <v>https://www.sciencedirect.com/science/book/9781843346487</v>
          </cell>
        </row>
        <row r="13350">
          <cell r="B13350">
            <v>9781843346500</v>
          </cell>
          <cell r="C13350" t="str">
            <v>Organisational Culture for Information Managers</v>
          </cell>
          <cell r="G13350" t="str">
            <v>Chandos Information Professional Series</v>
          </cell>
          <cell r="H13350" t="str">
            <v>2011</v>
          </cell>
          <cell r="I13350">
            <v>41725</v>
          </cell>
          <cell r="J13350" t="str">
            <v>https://www.sciencedirect.com/science/book/9781843346500</v>
          </cell>
        </row>
        <row r="13351">
          <cell r="B13351">
            <v>9781843346517</v>
          </cell>
          <cell r="C13351" t="str">
            <v>Building Your Library Career with Web 2.0</v>
          </cell>
          <cell r="G13351" t="str">
            <v>Chandos Information Professional Series</v>
          </cell>
          <cell r="H13351" t="str">
            <v>2012</v>
          </cell>
          <cell r="I13351">
            <v>41725</v>
          </cell>
          <cell r="J13351" t="str">
            <v>https://www.sciencedirect.com/science/book/9781843346517</v>
          </cell>
        </row>
        <row r="13352">
          <cell r="B13352">
            <v>9781843342946</v>
          </cell>
          <cell r="C13352" t="str">
            <v>The Nature of Asian Firms</v>
          </cell>
          <cell r="G13352" t="str">
            <v>Chandos Asian Studies Series</v>
          </cell>
          <cell r="H13352" t="str">
            <v>2007</v>
          </cell>
          <cell r="I13352">
            <v>41725</v>
          </cell>
          <cell r="J13352" t="str">
            <v>https://www.sciencedirect.com/science/book/9781843342946</v>
          </cell>
        </row>
        <row r="13353">
          <cell r="B13353">
            <v>9781843342847</v>
          </cell>
          <cell r="C13353" t="str">
            <v>The Challenges of Knowledge Sharing in Practice</v>
          </cell>
          <cell r="G13353" t="str">
            <v>Chandos Information Professional Series</v>
          </cell>
          <cell r="H13353" t="str">
            <v>2007</v>
          </cell>
          <cell r="I13353">
            <v>41725</v>
          </cell>
          <cell r="J13353" t="str">
            <v>https://www.sciencedirect.com/science/book/9781843342847</v>
          </cell>
        </row>
        <row r="13354">
          <cell r="B13354">
            <v>9781843346548</v>
          </cell>
          <cell r="C13354" t="str">
            <v>Managing Your Library and its Quality</v>
          </cell>
          <cell r="G13354" t="str">
            <v>Chandos Information Professional Series</v>
          </cell>
          <cell r="H13354" t="str">
            <v>2011</v>
          </cell>
          <cell r="I13354">
            <v>41725</v>
          </cell>
          <cell r="J13354" t="str">
            <v>https://www.sciencedirect.com/science/book/9781843346548</v>
          </cell>
        </row>
        <row r="13355">
          <cell r="B13355">
            <v>9781843342823</v>
          </cell>
          <cell r="C13355" t="str">
            <v>Combating Student Plagiarism</v>
          </cell>
          <cell r="G13355" t="str">
            <v>Chandos Information Professional Series</v>
          </cell>
          <cell r="H13355" t="str">
            <v>2008</v>
          </cell>
          <cell r="I13355">
            <v>41725</v>
          </cell>
          <cell r="J13355" t="str">
            <v>https://www.sciencedirect.com/science/book/9781843342823</v>
          </cell>
        </row>
        <row r="13356">
          <cell r="B13356">
            <v>9781843346562</v>
          </cell>
          <cell r="C13356" t="str">
            <v>Business Strategy and Corporate Governance in the Chinese Consumer Electronics Sector</v>
          </cell>
          <cell r="G13356" t="str">
            <v>Chandos Asian Studies Series</v>
          </cell>
          <cell r="H13356" t="str">
            <v>2011</v>
          </cell>
          <cell r="I13356">
            <v>41725</v>
          </cell>
          <cell r="J13356" t="str">
            <v>https://www.sciencedirect.com/science/book/9781843346562</v>
          </cell>
        </row>
        <row r="13357">
          <cell r="B13357">
            <v>9781843346579</v>
          </cell>
          <cell r="C13357" t="str">
            <v>HR Due Diligence</v>
          </cell>
          <cell r="G13357" t="str">
            <v>Chandos Asian Studies Series</v>
          </cell>
          <cell r="H13357" t="str">
            <v>2012</v>
          </cell>
          <cell r="I13357">
            <v>41725</v>
          </cell>
          <cell r="J13357" t="str">
            <v>https://www.sciencedirect.com/science/book/9781843346579</v>
          </cell>
        </row>
        <row r="13358">
          <cell r="B13358">
            <v>9781843342953</v>
          </cell>
          <cell r="C13358" t="str">
            <v>The Impact of Organisational Culture on Knowledge Management</v>
          </cell>
          <cell r="H13358" t="str">
            <v>2006</v>
          </cell>
          <cell r="I13358">
            <v>41725</v>
          </cell>
          <cell r="J13358" t="str">
            <v>https://www.sciencedirect.com/science/book/9781843342953</v>
          </cell>
        </row>
        <row r="13359">
          <cell r="B13359">
            <v>9781843342991</v>
          </cell>
          <cell r="C13359" t="str">
            <v>Evidence-Based Librarianship</v>
          </cell>
          <cell r="G13359" t="str">
            <v>Chandos Information Professional Series</v>
          </cell>
          <cell r="H13359" t="str">
            <v>2007</v>
          </cell>
          <cell r="I13359">
            <v>41725</v>
          </cell>
          <cell r="J13359" t="str">
            <v>https://www.sciencedirect.com/science/book/9781843342991</v>
          </cell>
        </row>
        <row r="13360">
          <cell r="B13360">
            <v>9781843343011</v>
          </cell>
          <cell r="C13360" t="str">
            <v>Metadata for Digital Resources</v>
          </cell>
          <cell r="G13360" t="str">
            <v>Chandos Information Professional Series</v>
          </cell>
          <cell r="H13360" t="str">
            <v>2008</v>
          </cell>
          <cell r="I13360">
            <v>41725</v>
          </cell>
          <cell r="J13360" t="str">
            <v>https://www.sciencedirect.com/science/book/9781843343011</v>
          </cell>
        </row>
        <row r="13361">
          <cell r="B13361">
            <v>9781843346586</v>
          </cell>
          <cell r="C13361" t="str">
            <v>Leadership in Libraries</v>
          </cell>
          <cell r="G13361" t="str">
            <v>Chandos Information Professional Series</v>
          </cell>
          <cell r="H13361" t="str">
            <v>2012</v>
          </cell>
          <cell r="I13361">
            <v>41725</v>
          </cell>
          <cell r="J13361" t="str">
            <v>https://www.sciencedirect.com/science/book/9781843346586</v>
          </cell>
        </row>
        <row r="13362">
          <cell r="B13362">
            <v>9781843346593</v>
          </cell>
          <cell r="C13362" t="str">
            <v>Exploring Education for Digital Librarians</v>
          </cell>
          <cell r="G13362" t="str">
            <v>Chandos Information Professional Series</v>
          </cell>
          <cell r="H13362" t="str">
            <v>2013</v>
          </cell>
          <cell r="I13362">
            <v>41725</v>
          </cell>
          <cell r="J13362" t="str">
            <v>https://www.sciencedirect.com/science/book/9781843346593</v>
          </cell>
        </row>
        <row r="13363">
          <cell r="B13363">
            <v>9781843346609</v>
          </cell>
          <cell r="C13363" t="str">
            <v>Library Classification Trends in the 21st Century</v>
          </cell>
          <cell r="G13363" t="str">
            <v>Chandos Information Professional Series</v>
          </cell>
          <cell r="H13363" t="str">
            <v>2012</v>
          </cell>
          <cell r="I13363">
            <v>41725</v>
          </cell>
          <cell r="J13363" t="str">
            <v>https://www.sciencedirect.com/science/book/9781843346609</v>
          </cell>
        </row>
        <row r="13364">
          <cell r="B13364">
            <v>9781843346616</v>
          </cell>
          <cell r="C13364" t="str">
            <v>Strategic Business Development for Information Centres and Libraries</v>
          </cell>
          <cell r="G13364" t="str">
            <v>Chandos Information Professional Series</v>
          </cell>
          <cell r="H13364" t="str">
            <v>2012</v>
          </cell>
          <cell r="I13364">
            <v>41725</v>
          </cell>
          <cell r="J13364" t="str">
            <v>https://www.sciencedirect.com/science/book/9781843346616</v>
          </cell>
        </row>
        <row r="13365">
          <cell r="B13365">
            <v>9781843343035</v>
          </cell>
          <cell r="C13365" t="str">
            <v>Presentations for Librarians</v>
          </cell>
          <cell r="G13365" t="str">
            <v>Chandos Information Professional Series</v>
          </cell>
          <cell r="H13365" t="str">
            <v>2008</v>
          </cell>
          <cell r="I13365">
            <v>41725</v>
          </cell>
          <cell r="J13365" t="str">
            <v>https://www.sciencedirect.com/science/book/9781843343035</v>
          </cell>
        </row>
        <row r="13366">
          <cell r="B13366">
            <v>9781843346623</v>
          </cell>
          <cell r="C13366" t="str">
            <v>Information Consulting</v>
          </cell>
          <cell r="G13366" t="str">
            <v>Chandos Information Professional Series</v>
          </cell>
          <cell r="H13366" t="str">
            <v>2011</v>
          </cell>
          <cell r="I13366">
            <v>41725</v>
          </cell>
          <cell r="J13366" t="str">
            <v>https://www.sciencedirect.com/science/book/9781843346623</v>
          </cell>
        </row>
        <row r="13367">
          <cell r="B13367">
            <v>9781843346531</v>
          </cell>
          <cell r="C13367" t="str">
            <v>Records Management and Knowledge Mobilisation</v>
          </cell>
          <cell r="G13367" t="str">
            <v>Chandos Information Professional Series</v>
          </cell>
          <cell r="H13367" t="str">
            <v>2012</v>
          </cell>
          <cell r="I13367">
            <v>41725</v>
          </cell>
          <cell r="J13367" t="str">
            <v>https://www.sciencedirect.com/science/book/9781843346531</v>
          </cell>
        </row>
        <row r="13368">
          <cell r="B13368">
            <v>9781843342687</v>
          </cell>
          <cell r="C13368" t="str">
            <v>Scientific Libraries</v>
          </cell>
          <cell r="G13368" t="str">
            <v>Chandos Information Professional Series</v>
          </cell>
          <cell r="H13368" t="str">
            <v>2008</v>
          </cell>
          <cell r="I13368">
            <v>41725</v>
          </cell>
          <cell r="J13368" t="str">
            <v>https://www.sciencedirect.com/science/book/9781843342687</v>
          </cell>
        </row>
        <row r="13369">
          <cell r="B13369">
            <v>9781843342434</v>
          </cell>
          <cell r="C13369" t="str">
            <v>Information Literacy: Recognising the Need</v>
          </cell>
          <cell r="H13369" t="str">
            <v>2006</v>
          </cell>
          <cell r="I13369">
            <v>41725</v>
          </cell>
          <cell r="J13369" t="str">
            <v>https://www.sciencedirect.com/science/book/9781843342434</v>
          </cell>
        </row>
        <row r="13370">
          <cell r="B13370">
            <v>9781843342441</v>
          </cell>
          <cell r="C13370" t="str">
            <v>Asian Business Groups</v>
          </cell>
          <cell r="G13370" t="str">
            <v>Chandos Asian Studies Series</v>
          </cell>
          <cell r="H13370" t="str">
            <v>2008</v>
          </cell>
          <cell r="I13370">
            <v>41725</v>
          </cell>
          <cell r="J13370" t="str">
            <v>https://www.sciencedirect.com/science/book/9781843342441</v>
          </cell>
        </row>
        <row r="13371">
          <cell r="B13371">
            <v>9781843346326</v>
          </cell>
          <cell r="C13371" t="str">
            <v>Recovery, Reframing, and Renewal</v>
          </cell>
          <cell r="G13371" t="str">
            <v>Chandos Information Professional Series</v>
          </cell>
          <cell r="H13371" t="str">
            <v>2011</v>
          </cell>
          <cell r="I13371">
            <v>41725</v>
          </cell>
          <cell r="J13371" t="str">
            <v>https://www.sciencedirect.com/science/book/9781843346326</v>
          </cell>
        </row>
        <row r="13372">
          <cell r="B13372">
            <v>9781843346333</v>
          </cell>
          <cell r="C13372" t="str">
            <v>Universal Design</v>
          </cell>
          <cell r="G13372" t="str">
            <v>Chandos Information Professional Series</v>
          </cell>
          <cell r="H13372" t="str">
            <v>2012</v>
          </cell>
          <cell r="I13372">
            <v>41725</v>
          </cell>
          <cell r="J13372" t="str">
            <v>https://www.sciencedirect.com/science/book/9781843346333</v>
          </cell>
        </row>
        <row r="13373">
          <cell r="B13373">
            <v>9781843346340</v>
          </cell>
          <cell r="C13373" t="str">
            <v>Succeed or Sink</v>
          </cell>
          <cell r="G13373" t="str">
            <v>Chandos Asian Studies Series</v>
          </cell>
          <cell r="H13373" t="str">
            <v>2012</v>
          </cell>
          <cell r="I13373">
            <v>41725</v>
          </cell>
          <cell r="J13373" t="str">
            <v>https://www.sciencedirect.com/science/book/9781843346340</v>
          </cell>
        </row>
        <row r="13374">
          <cell r="B13374">
            <v>9781843342458</v>
          </cell>
          <cell r="C13374" t="str">
            <v>The Academic Research Library in a Decade of Change</v>
          </cell>
          <cell r="G13374" t="str">
            <v>Chandos Information Professional Series</v>
          </cell>
          <cell r="H13374" t="str">
            <v>2007</v>
          </cell>
          <cell r="I13374">
            <v>41725</v>
          </cell>
          <cell r="J13374" t="str">
            <v>https://www.sciencedirect.com/science/book/9781843342458</v>
          </cell>
        </row>
        <row r="13375">
          <cell r="B13375">
            <v>9781843346357</v>
          </cell>
          <cell r="C13375" t="str">
            <v>Diversity Programming and Outreach for Academic Libraries</v>
          </cell>
          <cell r="G13375" t="str">
            <v>Chandos Information Professional Series</v>
          </cell>
          <cell r="H13375" t="str">
            <v>2011</v>
          </cell>
          <cell r="I13375">
            <v>41725</v>
          </cell>
          <cell r="J13375" t="str">
            <v>https://www.sciencedirect.com/science/book/9781843346357</v>
          </cell>
        </row>
        <row r="13376">
          <cell r="B13376">
            <v>9781843342571</v>
          </cell>
          <cell r="C13376" t="str">
            <v>The Human Side of Reference and Information Services in Academic Libraries</v>
          </cell>
          <cell r="G13376" t="str">
            <v>Chandos Information Professional Series</v>
          </cell>
          <cell r="H13376" t="str">
            <v>2007</v>
          </cell>
          <cell r="I13376">
            <v>41725</v>
          </cell>
          <cell r="J13376" t="str">
            <v>https://www.sciencedirect.com/science/book/9781843342571</v>
          </cell>
        </row>
        <row r="13377">
          <cell r="B13377">
            <v>9781843342618</v>
          </cell>
          <cell r="C13377" t="str">
            <v>Corporate Literacy</v>
          </cell>
          <cell r="H13377" t="str">
            <v>2007</v>
          </cell>
          <cell r="I13377">
            <v>41725</v>
          </cell>
          <cell r="J13377" t="str">
            <v>https://www.sciencedirect.com/science/book/9781843342618</v>
          </cell>
        </row>
        <row r="13378">
          <cell r="B13378">
            <v>9781843342649</v>
          </cell>
          <cell r="C13378" t="str">
            <v>The Multi-Dimensions of Industrial Relations in the Asian Knowledge-Based Economies</v>
          </cell>
          <cell r="G13378" t="str">
            <v>Chandos Asian Studies Series</v>
          </cell>
          <cell r="H13378" t="str">
            <v>2010</v>
          </cell>
          <cell r="I13378">
            <v>41725</v>
          </cell>
          <cell r="J13378" t="str">
            <v>https://www.sciencedirect.com/science/book/9781843342649</v>
          </cell>
        </row>
        <row r="13379">
          <cell r="B13379">
            <v>9781843346364</v>
          </cell>
          <cell r="C13379" t="str">
            <v>Television Versus the Internet</v>
          </cell>
          <cell r="H13379" t="str">
            <v>2010</v>
          </cell>
          <cell r="I13379">
            <v>41725</v>
          </cell>
          <cell r="J13379" t="str">
            <v>https://www.sciencedirect.com/science/book/9781843346364</v>
          </cell>
        </row>
        <row r="13380">
          <cell r="B13380">
            <v>9781843342861</v>
          </cell>
          <cell r="C13380" t="str">
            <v>Improving Library Services to People with Disabilities</v>
          </cell>
          <cell r="G13380" t="str">
            <v>Chandos Information Professional Series</v>
          </cell>
          <cell r="H13380" t="str">
            <v>2007</v>
          </cell>
          <cell r="I13380">
            <v>41725</v>
          </cell>
          <cell r="J13380" t="str">
            <v>https://www.sciencedirect.com/science/book/9781843342861</v>
          </cell>
        </row>
        <row r="13381">
          <cell r="B13381">
            <v>9781843342663</v>
          </cell>
          <cell r="C13381" t="str">
            <v>Knowledge Management: Systems Implementation: Lessons from the Silicon Valley</v>
          </cell>
          <cell r="H13381" t="str">
            <v>2008</v>
          </cell>
          <cell r="I13381">
            <v>41725</v>
          </cell>
          <cell r="J13381" t="str">
            <v>https://www.sciencedirect.com/science/book/9781843342663</v>
          </cell>
        </row>
        <row r="13382">
          <cell r="B13382">
            <v>9781843343097</v>
          </cell>
          <cell r="C13382" t="str">
            <v>The Evaluation of Worldwide Digital Reference Services in Libraries</v>
          </cell>
          <cell r="G13382" t="str">
            <v>Chandos Information Professional Series</v>
          </cell>
          <cell r="H13382" t="str">
            <v>2007</v>
          </cell>
          <cell r="I13382">
            <v>41725</v>
          </cell>
          <cell r="J13382" t="str">
            <v>https://www.sciencedirect.com/science/book/9781843343097</v>
          </cell>
        </row>
        <row r="13383">
          <cell r="B13383">
            <v>9781843346388</v>
          </cell>
          <cell r="C13383" t="str">
            <v>Library Technology and User Services</v>
          </cell>
          <cell r="G13383" t="str">
            <v>Chandos Information Professional Series</v>
          </cell>
          <cell r="H13383" t="str">
            <v>2012</v>
          </cell>
          <cell r="I13383">
            <v>41725</v>
          </cell>
          <cell r="J13383" t="str">
            <v>https://www.sciencedirect.com/science/book/9781843346388</v>
          </cell>
        </row>
        <row r="13384">
          <cell r="B13384">
            <v>9781843346395</v>
          </cell>
          <cell r="C13384" t="str">
            <v>Development and Reform of Higher Education in China</v>
          </cell>
          <cell r="G13384" t="str">
            <v>Chandos Asian Studies Series</v>
          </cell>
          <cell r="H13384" t="str">
            <v>2011</v>
          </cell>
          <cell r="I13384">
            <v>41725</v>
          </cell>
          <cell r="J13384" t="str">
            <v>https://www.sciencedirect.com/science/book/9781843346395</v>
          </cell>
        </row>
        <row r="13385">
          <cell r="B13385">
            <v>9781843346401</v>
          </cell>
          <cell r="C13385" t="str">
            <v>Engaging First-Year Students in Meaningful Library Research</v>
          </cell>
          <cell r="G13385" t="str">
            <v>Chandos Information Professional Series</v>
          </cell>
          <cell r="H13385" t="str">
            <v>2012</v>
          </cell>
          <cell r="I13385">
            <v>41725</v>
          </cell>
          <cell r="J13385" t="str">
            <v>https://www.sciencedirect.com/science/book/9781843346401</v>
          </cell>
        </row>
        <row r="13386">
          <cell r="B13386">
            <v>9781843346043</v>
          </cell>
          <cell r="C13386" t="str">
            <v>Knowledge Management for Sales and Marketing</v>
          </cell>
          <cell r="H13386" t="str">
            <v>2011</v>
          </cell>
          <cell r="I13386">
            <v>41725</v>
          </cell>
          <cell r="J13386" t="str">
            <v>https://www.sciencedirect.com/science/book/9781843346043</v>
          </cell>
        </row>
        <row r="13387">
          <cell r="B13387">
            <v>9781843342700</v>
          </cell>
          <cell r="C13387" t="str">
            <v>The Transformation of Human Resource Management and Industrial Relations in Vietnam</v>
          </cell>
          <cell r="G13387" t="str">
            <v>Chandos Asian Studies Series</v>
          </cell>
          <cell r="H13387" t="str">
            <v>2009</v>
          </cell>
          <cell r="I13387">
            <v>41725</v>
          </cell>
          <cell r="J13387" t="str">
            <v>https://www.sciencedirect.com/science/book/9781843342700</v>
          </cell>
        </row>
        <row r="13388">
          <cell r="B13388">
            <v>9781845690076</v>
          </cell>
          <cell r="C13388" t="str">
            <v>Improving the Flavour of Cheese</v>
          </cell>
          <cell r="G13388" t="str">
            <v>Woodhead Publishing Series in Food Science, Technology and Nutrition</v>
          </cell>
          <cell r="H13388" t="str">
            <v>2007</v>
          </cell>
          <cell r="I13388">
            <v>41725</v>
          </cell>
          <cell r="J13388" t="str">
            <v>https://www.sciencedirect.com/science/book/9781845690076</v>
          </cell>
        </row>
        <row r="13389">
          <cell r="B13389">
            <v>9781843346425</v>
          </cell>
          <cell r="C13389" t="str">
            <v>Libraries and Archives</v>
          </cell>
          <cell r="G13389" t="str">
            <v>Chandos Information Professional Series</v>
          </cell>
          <cell r="H13389" t="str">
            <v>2012</v>
          </cell>
          <cell r="I13389">
            <v>41725</v>
          </cell>
          <cell r="J13389" t="str">
            <v>https://www.sciencedirect.com/science/book/9781843346425</v>
          </cell>
        </row>
        <row r="13390">
          <cell r="B13390">
            <v>9781843342731</v>
          </cell>
          <cell r="C13390" t="str">
            <v>Web Information Management</v>
          </cell>
          <cell r="G13390" t="str">
            <v>Chandos Information Professional Series</v>
          </cell>
          <cell r="H13390" t="str">
            <v>2007</v>
          </cell>
          <cell r="I13390">
            <v>41725</v>
          </cell>
          <cell r="J13390" t="str">
            <v>https://www.sciencedirect.com/science/book/9781843342731</v>
          </cell>
        </row>
        <row r="13391">
          <cell r="B13391">
            <v>9781843342793</v>
          </cell>
          <cell r="C13391" t="str">
            <v>Globalization and the Chinese Retailing Revolution</v>
          </cell>
          <cell r="G13391" t="str">
            <v>Chandos Asian Studies Series</v>
          </cell>
          <cell r="H13391" t="str">
            <v>2007</v>
          </cell>
          <cell r="I13391">
            <v>41725</v>
          </cell>
          <cell r="J13391" t="str">
            <v>https://www.sciencedirect.com/science/book/9781843342793</v>
          </cell>
        </row>
        <row r="13392">
          <cell r="B13392">
            <v>9781843346432</v>
          </cell>
          <cell r="C13392" t="str">
            <v>Instructional Strategies and Techniques for Information Professionals</v>
          </cell>
          <cell r="G13392" t="str">
            <v>Chandos Information Professional Series</v>
          </cell>
          <cell r="H13392" t="str">
            <v>2012</v>
          </cell>
          <cell r="I13392">
            <v>41725</v>
          </cell>
          <cell r="J13392" t="str">
            <v>https://www.sciencedirect.com/science/book/9781843346432</v>
          </cell>
        </row>
        <row r="13393">
          <cell r="B13393">
            <v>9781843342816</v>
          </cell>
          <cell r="C13393" t="str">
            <v>The Globalisation of Executives and Economies</v>
          </cell>
          <cell r="G13393" t="str">
            <v>Chandos Asian Studies Series</v>
          </cell>
          <cell r="H13393" t="str">
            <v>2007</v>
          </cell>
          <cell r="I13393">
            <v>41725</v>
          </cell>
          <cell r="J13393" t="str">
            <v>https://www.sciencedirect.com/science/book/9781843342816</v>
          </cell>
        </row>
        <row r="13394">
          <cell r="B13394">
            <v>9781843346371</v>
          </cell>
          <cell r="C13394" t="str">
            <v>Records Management for Museums and Galleries</v>
          </cell>
          <cell r="G13394" t="str">
            <v>Chandos Information Professional Series</v>
          </cell>
          <cell r="H13394" t="str">
            <v>2012</v>
          </cell>
          <cell r="I13394">
            <v>41725</v>
          </cell>
          <cell r="J13394" t="str">
            <v>https://www.sciencedirect.com/science/book/9781843346371</v>
          </cell>
        </row>
        <row r="13395">
          <cell r="B13395">
            <v>9781843346883</v>
          </cell>
          <cell r="C13395" t="str">
            <v>Designing Effective Library Tutorials</v>
          </cell>
          <cell r="G13395" t="str">
            <v>Chandos Learning and Teaching Series</v>
          </cell>
          <cell r="H13395" t="str">
            <v>2012</v>
          </cell>
          <cell r="I13395">
            <v>41725</v>
          </cell>
          <cell r="J13395" t="str">
            <v>https://www.sciencedirect.com/science/book/9781843346883</v>
          </cell>
        </row>
        <row r="13396">
          <cell r="B13396">
            <v>9781782421672</v>
          </cell>
          <cell r="C13396" t="str">
            <v>Bioprocess Engineering</v>
          </cell>
          <cell r="H13396" t="str">
            <v>2013</v>
          </cell>
          <cell r="I13396">
            <v>41725</v>
          </cell>
          <cell r="J13396" t="str">
            <v>https://www.sciencedirect.com/science/book/9781782421672</v>
          </cell>
        </row>
        <row r="13397">
          <cell r="B13397">
            <v>9781843343592</v>
          </cell>
          <cell r="C13397" t="str">
            <v>User-Centred Library Websites</v>
          </cell>
          <cell r="G13397" t="str">
            <v>Chandos Information Professional Series</v>
          </cell>
          <cell r="H13397" t="str">
            <v>2008</v>
          </cell>
          <cell r="I13397">
            <v>41725</v>
          </cell>
          <cell r="J13397" t="str">
            <v>https://www.sciencedirect.com/science/book/9781843343592</v>
          </cell>
        </row>
        <row r="13398">
          <cell r="B13398">
            <v>9781782421559</v>
          </cell>
          <cell r="C13398" t="str">
            <v>Silk</v>
          </cell>
          <cell r="G13398" t="str">
            <v>Woodhead Publishing Series in Textiles</v>
          </cell>
          <cell r="H13398" t="str">
            <v>2013</v>
          </cell>
          <cell r="I13398">
            <v>41725</v>
          </cell>
          <cell r="J13398" t="str">
            <v>https://www.sciencedirect.com/science/book/9781782421559</v>
          </cell>
        </row>
        <row r="13399">
          <cell r="B13399">
            <v>9781782421542</v>
          </cell>
          <cell r="C13399" t="str">
            <v>Corrosion and Conservation of Cultural Heritage Metallic Artefacts</v>
          </cell>
          <cell r="G13399" t="str">
            <v>European Federation of Corrosion (EFC) Series</v>
          </cell>
          <cell r="H13399" t="str">
            <v>2013</v>
          </cell>
          <cell r="I13399">
            <v>41725</v>
          </cell>
          <cell r="J13399" t="str">
            <v>https://www.sciencedirect.com/science/book/9781782421542</v>
          </cell>
        </row>
        <row r="13400">
          <cell r="B13400">
            <v>9781782421283</v>
          </cell>
          <cell r="C13400" t="str">
            <v>Fundamentals of Femtosecond Optics</v>
          </cell>
          <cell r="G13400" t="str">
            <v>Woodhead Publishing Series in Electronic and Optical Materials</v>
          </cell>
          <cell r="H13400" t="str">
            <v>2013</v>
          </cell>
          <cell r="I13400">
            <v>41725</v>
          </cell>
          <cell r="J13400" t="str">
            <v>https://www.sciencedirect.com/science/book/9781782421283</v>
          </cell>
        </row>
        <row r="13401">
          <cell r="B13401">
            <v>9781843343615</v>
          </cell>
          <cell r="C13401" t="str">
            <v>Global Information Inequalities</v>
          </cell>
          <cell r="G13401" t="str">
            <v>Chandos Information Professional Series</v>
          </cell>
          <cell r="H13401" t="str">
            <v>2008</v>
          </cell>
          <cell r="I13401">
            <v>41725</v>
          </cell>
          <cell r="J13401" t="str">
            <v>https://www.sciencedirect.com/science/book/9781843343615</v>
          </cell>
        </row>
        <row r="13402">
          <cell r="B13402">
            <v>9781843343639</v>
          </cell>
          <cell r="C13402" t="str">
            <v>Strategic Marketing Decision-Making Within Japanese and South Korean Companies</v>
          </cell>
          <cell r="G13402" t="str">
            <v>Chandos Asian Studies Series</v>
          </cell>
          <cell r="H13402" t="str">
            <v>2009</v>
          </cell>
          <cell r="I13402">
            <v>41725</v>
          </cell>
          <cell r="J13402" t="str">
            <v>https://www.sciencedirect.com/science/book/9781843343639</v>
          </cell>
        </row>
        <row r="13403">
          <cell r="B13403">
            <v>9781843343660</v>
          </cell>
          <cell r="C13403" t="str">
            <v>Global Research Without Leaving your Desk</v>
          </cell>
          <cell r="G13403" t="str">
            <v>Chandos Information Professional Series</v>
          </cell>
          <cell r="H13403" t="str">
            <v>2010</v>
          </cell>
          <cell r="I13403">
            <v>41725</v>
          </cell>
          <cell r="J13403" t="str">
            <v>https://www.sciencedirect.com/science/book/9781843343660</v>
          </cell>
        </row>
        <row r="13404">
          <cell r="B13404">
            <v>9781843343684</v>
          </cell>
          <cell r="C13404" t="str">
            <v>Managing Electronic Resources</v>
          </cell>
          <cell r="G13404" t="str">
            <v>Chandos Information Professional Series</v>
          </cell>
          <cell r="H13404" t="str">
            <v>2008</v>
          </cell>
          <cell r="I13404">
            <v>41725</v>
          </cell>
          <cell r="J13404" t="str">
            <v>https://www.sciencedirect.com/science/book/9781843343684</v>
          </cell>
        </row>
        <row r="13405">
          <cell r="B13405">
            <v>9781843343707</v>
          </cell>
          <cell r="C13405" t="str">
            <v>Emerging Technologies for Knowledge Resource Management</v>
          </cell>
          <cell r="G13405" t="str">
            <v>Chandos Information Professional Series</v>
          </cell>
          <cell r="H13405" t="str">
            <v>2007</v>
          </cell>
          <cell r="I13405">
            <v>41725</v>
          </cell>
          <cell r="J13405" t="str">
            <v>https://www.sciencedirect.com/science/book/9781843343707</v>
          </cell>
        </row>
        <row r="13406">
          <cell r="B13406">
            <v>9781782421160</v>
          </cell>
          <cell r="C13406" t="str">
            <v>The Coal Handbook: Towards Cleaner Production: Coal Utilisation</v>
          </cell>
          <cell r="E13406" t="str">
            <v>2</v>
          </cell>
          <cell r="G13406" t="str">
            <v>Woodhead Publishing Series in Energy</v>
          </cell>
          <cell r="H13406" t="str">
            <v>2013</v>
          </cell>
          <cell r="I13406">
            <v>41725</v>
          </cell>
          <cell r="J13406" t="str">
            <v>https://www.sciencedirect.com/science/book/9781782421160</v>
          </cell>
        </row>
        <row r="13407">
          <cell r="B13407">
            <v>9781843343059</v>
          </cell>
          <cell r="C13407" t="str">
            <v>Marketing the Best Deal in Town</v>
          </cell>
          <cell r="G13407" t="str">
            <v>Chandos Information Professional Series</v>
          </cell>
          <cell r="H13407" t="str">
            <v>2008</v>
          </cell>
          <cell r="I13407">
            <v>41725</v>
          </cell>
          <cell r="J13407" t="str">
            <v>https://www.sciencedirect.com/science/book/9781843343059</v>
          </cell>
        </row>
        <row r="13408">
          <cell r="B13408">
            <v>9781843343721</v>
          </cell>
          <cell r="C13408" t="str">
            <v>Library and Information Science Research in the 21st Century</v>
          </cell>
          <cell r="G13408" t="str">
            <v>Chandos Information Professional Series</v>
          </cell>
          <cell r="H13408" t="str">
            <v>2009</v>
          </cell>
          <cell r="I13408">
            <v>41725</v>
          </cell>
          <cell r="J13408" t="str">
            <v>https://www.sciencedirect.com/science/book/9781843343721</v>
          </cell>
        </row>
        <row r="13409">
          <cell r="B13409">
            <v>9781843343554</v>
          </cell>
          <cell r="C13409" t="str">
            <v>Coping with Continuous Change in the Business Environment</v>
          </cell>
          <cell r="H13409" t="str">
            <v>2008</v>
          </cell>
          <cell r="I13409">
            <v>41725</v>
          </cell>
          <cell r="J13409" t="str">
            <v>https://www.sciencedirect.com/science/book/9781843343554</v>
          </cell>
        </row>
        <row r="13410">
          <cell r="B13410">
            <v>9781843346869</v>
          </cell>
          <cell r="C13410" t="str">
            <v>An Evaluation of the Benefits and Value of Libraries</v>
          </cell>
          <cell r="G13410" t="str">
            <v>Chandos Information Professional Series</v>
          </cell>
          <cell r="H13410" t="str">
            <v>2012</v>
          </cell>
          <cell r="I13410">
            <v>41725</v>
          </cell>
          <cell r="J13410" t="str">
            <v>https://www.sciencedirect.com/science/book/9781843346869</v>
          </cell>
        </row>
        <row r="13411">
          <cell r="B13411">
            <v>9781843346852</v>
          </cell>
          <cell r="C13411" t="str">
            <v>Solving Disputes for Regional Cooperation and Development in the South China Sea</v>
          </cell>
          <cell r="G13411" t="str">
            <v>Chandos Asian Studies Series</v>
          </cell>
          <cell r="H13411" t="str">
            <v>2013</v>
          </cell>
          <cell r="I13411">
            <v>41725</v>
          </cell>
          <cell r="J13411" t="str">
            <v>https://www.sciencedirect.com/science/book/9781843346852</v>
          </cell>
        </row>
        <row r="13412">
          <cell r="B13412">
            <v>9781843346845</v>
          </cell>
          <cell r="C13412" t="str">
            <v>Meeting the Needs of Student Users in Academic Libraries</v>
          </cell>
          <cell r="G13412" t="str">
            <v>Chandos Information Professional Series</v>
          </cell>
          <cell r="H13412" t="str">
            <v>2012</v>
          </cell>
          <cell r="I13412">
            <v>41725</v>
          </cell>
          <cell r="J13412" t="str">
            <v>https://www.sciencedirect.com/science/book/9781843346845</v>
          </cell>
        </row>
        <row r="13413">
          <cell r="B13413">
            <v>9781843346838</v>
          </cell>
          <cell r="C13413" t="str">
            <v>Information Services and Digital Literacy</v>
          </cell>
          <cell r="G13413" t="str">
            <v>Chandos Information Professional Series</v>
          </cell>
          <cell r="H13413" t="str">
            <v>2012</v>
          </cell>
          <cell r="I13413">
            <v>41725</v>
          </cell>
          <cell r="J13413" t="str">
            <v>https://www.sciencedirect.com/science/book/9781843346838</v>
          </cell>
        </row>
        <row r="13414">
          <cell r="B13414">
            <v>9781843346814</v>
          </cell>
          <cell r="C13414" t="str">
            <v>Social Media for Academics</v>
          </cell>
          <cell r="G13414" t="str">
            <v>Chandos Publishing Social Media Series</v>
          </cell>
          <cell r="H13414" t="str">
            <v>2012</v>
          </cell>
          <cell r="I13414">
            <v>41725</v>
          </cell>
          <cell r="J13414" t="str">
            <v>https://www.sciencedirect.com/science/book/9781843346814</v>
          </cell>
        </row>
        <row r="13415">
          <cell r="B13415">
            <v>9781843346807</v>
          </cell>
          <cell r="C13415" t="str">
            <v>Ways of Experiencing Information Literacy</v>
          </cell>
          <cell r="G13415" t="str">
            <v>Chandos Information Professional Series</v>
          </cell>
          <cell r="H13415" t="str">
            <v>2012</v>
          </cell>
          <cell r="I13415">
            <v>41725</v>
          </cell>
          <cell r="J13415" t="str">
            <v>https://www.sciencedirect.com/science/book/9781843346807</v>
          </cell>
        </row>
        <row r="13416">
          <cell r="B13416">
            <v>9781843346791</v>
          </cell>
          <cell r="C13416" t="str">
            <v>Public Libraries and their National Policies</v>
          </cell>
          <cell r="G13416" t="str">
            <v>Chandos Information Professional Series</v>
          </cell>
          <cell r="H13416" t="str">
            <v>2012</v>
          </cell>
          <cell r="I13416">
            <v>41725</v>
          </cell>
          <cell r="J13416" t="str">
            <v>https://www.sciencedirect.com/science/book/9781843346791</v>
          </cell>
        </row>
        <row r="13417">
          <cell r="B13417">
            <v>9781843346784</v>
          </cell>
          <cell r="C13417" t="str">
            <v>Managing Intellectual Capital in Libraries</v>
          </cell>
          <cell r="G13417" t="str">
            <v>Chandos Information Professional Series</v>
          </cell>
          <cell r="H13417" t="str">
            <v>2012</v>
          </cell>
          <cell r="I13417">
            <v>41725</v>
          </cell>
          <cell r="J13417" t="str">
            <v>https://www.sciencedirect.com/science/book/9781843346784</v>
          </cell>
        </row>
        <row r="13418">
          <cell r="B13418">
            <v>9781843346777</v>
          </cell>
          <cell r="C13418" t="str">
            <v>Google This!</v>
          </cell>
          <cell r="G13418" t="str">
            <v>Chandos Information Professional Series</v>
          </cell>
          <cell r="H13418" t="str">
            <v>2012</v>
          </cell>
          <cell r="I13418">
            <v>41725</v>
          </cell>
          <cell r="J13418" t="str">
            <v>https://www.sciencedirect.com/science/book/9781843346777</v>
          </cell>
        </row>
        <row r="13419">
          <cell r="B13419">
            <v>9781843346760</v>
          </cell>
          <cell r="C13419" t="str">
            <v>External Quality Audit</v>
          </cell>
          <cell r="G13419" t="str">
            <v>Chandos Learning and Teaching Series</v>
          </cell>
          <cell r="H13419" t="str">
            <v>2013</v>
          </cell>
          <cell r="I13419">
            <v>41725</v>
          </cell>
          <cell r="J13419" t="str">
            <v>https://www.sciencedirect.com/science/book/9781843346760</v>
          </cell>
        </row>
        <row r="13420">
          <cell r="B13420">
            <v>9781843346746</v>
          </cell>
          <cell r="C13420" t="str">
            <v>Teaching Research Processes</v>
          </cell>
          <cell r="G13420" t="str">
            <v>Chandos Information Professional Series</v>
          </cell>
          <cell r="H13420" t="str">
            <v>2012</v>
          </cell>
          <cell r="I13420">
            <v>41725</v>
          </cell>
          <cell r="J13420" t="str">
            <v>https://www.sciencedirect.com/science/book/9781843346746</v>
          </cell>
        </row>
        <row r="13421">
          <cell r="B13421">
            <v>9781843346722</v>
          </cell>
          <cell r="C13421" t="str">
            <v>Data Clean-Up and Management</v>
          </cell>
          <cell r="G13421" t="str">
            <v>Chandos Information Professional Series</v>
          </cell>
          <cell r="H13421" t="str">
            <v>2012</v>
          </cell>
          <cell r="I13421">
            <v>41725</v>
          </cell>
          <cell r="J13421" t="str">
            <v>https://www.sciencedirect.com/science/book/9781843346722</v>
          </cell>
        </row>
        <row r="13422">
          <cell r="B13422">
            <v>9781843346685</v>
          </cell>
          <cell r="C13422" t="str">
            <v>Electronic Resource Management</v>
          </cell>
          <cell r="G13422" t="str">
            <v>Chandos Information Professional Series</v>
          </cell>
          <cell r="H13422" t="str">
            <v>2012</v>
          </cell>
          <cell r="I13422">
            <v>41725</v>
          </cell>
          <cell r="J13422" t="str">
            <v>https://www.sciencedirect.com/science/book/9781843346685</v>
          </cell>
        </row>
        <row r="13423">
          <cell r="B13423">
            <v>9781843346418</v>
          </cell>
          <cell r="C13423" t="str">
            <v>Information Dynamics in Virtual Worlds</v>
          </cell>
          <cell r="G13423" t="str">
            <v>Chandos Information Professional Series</v>
          </cell>
          <cell r="H13423" t="str">
            <v>2011</v>
          </cell>
          <cell r="I13423">
            <v>41725</v>
          </cell>
          <cell r="J13423" t="str">
            <v>https://www.sciencedirect.com/science/book/9781843346418</v>
          </cell>
        </row>
        <row r="13424">
          <cell r="B13424">
            <v>9781843343110</v>
          </cell>
          <cell r="C13424" t="str">
            <v>The Economic Relations Between Asia and Europe</v>
          </cell>
          <cell r="G13424" t="str">
            <v>Chandos Asian Studies Series</v>
          </cell>
          <cell r="H13424" t="str">
            <v>2008</v>
          </cell>
          <cell r="I13424">
            <v>41725</v>
          </cell>
          <cell r="J13424" t="str">
            <v>https://www.sciencedirect.com/science/book/9781843343110</v>
          </cell>
        </row>
        <row r="13425">
          <cell r="B13425">
            <v>9781843343127</v>
          </cell>
          <cell r="C13425" t="str">
            <v>Learning Commons</v>
          </cell>
          <cell r="G13425" t="str">
            <v>Chandos Information Professional Series</v>
          </cell>
          <cell r="H13425" t="str">
            <v>2008</v>
          </cell>
          <cell r="I13425">
            <v>41725</v>
          </cell>
          <cell r="J13425" t="str">
            <v>https://www.sciencedirect.com/science/book/9781843343127</v>
          </cell>
        </row>
        <row r="13426">
          <cell r="B13426">
            <v>9781843346647</v>
          </cell>
          <cell r="C13426" t="str">
            <v>When Tradition Turns Into Innovation</v>
          </cell>
          <cell r="H13426" t="str">
            <v>2012</v>
          </cell>
          <cell r="I13426">
            <v>41725</v>
          </cell>
          <cell r="J13426" t="str">
            <v>https://www.sciencedirect.com/science/book/9781843346647</v>
          </cell>
        </row>
        <row r="13427">
          <cell r="B13427">
            <v>9781843346654</v>
          </cell>
          <cell r="C13427" t="str">
            <v>Excellence in the Stacks</v>
          </cell>
          <cell r="G13427" t="str">
            <v>Chandos Information Professional Series</v>
          </cell>
          <cell r="H13427" t="str">
            <v>2013</v>
          </cell>
          <cell r="I13427">
            <v>41725</v>
          </cell>
          <cell r="J13427" t="str">
            <v>https://www.sciencedirect.com/science/book/9781843346654</v>
          </cell>
        </row>
        <row r="13428">
          <cell r="B13428">
            <v>9781843346661</v>
          </cell>
          <cell r="C13428" t="str">
            <v>Supporting Research Writing</v>
          </cell>
          <cell r="G13428" t="str">
            <v>Chandos Information Professional Series</v>
          </cell>
          <cell r="H13428" t="str">
            <v>2013</v>
          </cell>
          <cell r="I13428">
            <v>41725</v>
          </cell>
          <cell r="J13428" t="str">
            <v>https://www.sciencedirect.com/science/book/9781843346661</v>
          </cell>
        </row>
        <row r="13429">
          <cell r="B13429">
            <v>9781843343141</v>
          </cell>
          <cell r="C13429" t="str">
            <v>Library Performance and Service Competition</v>
          </cell>
          <cell r="G13429" t="str">
            <v>Chandos Information Professional Series</v>
          </cell>
          <cell r="H13429" t="str">
            <v>2008</v>
          </cell>
          <cell r="I13429">
            <v>41725</v>
          </cell>
          <cell r="J13429" t="str">
            <v>https://www.sciencedirect.com/science/book/9781843343141</v>
          </cell>
        </row>
        <row r="13430">
          <cell r="B13430">
            <v>9781843343189</v>
          </cell>
          <cell r="C13430" t="str">
            <v>Finding the Concept, Not Just the Word</v>
          </cell>
          <cell r="G13430" t="str">
            <v>Chandos Information Professional Series</v>
          </cell>
          <cell r="H13430" t="str">
            <v>2008</v>
          </cell>
          <cell r="I13430">
            <v>41725</v>
          </cell>
          <cell r="J13430" t="str">
            <v>https://www.sciencedirect.com/science/book/9781843343189</v>
          </cell>
        </row>
        <row r="13431">
          <cell r="B13431">
            <v>9781843346678</v>
          </cell>
          <cell r="C13431" t="str">
            <v>Social Information</v>
          </cell>
          <cell r="G13431" t="str">
            <v>Chandos Publishing Social Media Series</v>
          </cell>
          <cell r="H13431" t="str">
            <v>2012</v>
          </cell>
          <cell r="I13431">
            <v>41725</v>
          </cell>
          <cell r="J13431" t="str">
            <v>https://www.sciencedirect.com/science/book/9781843346678</v>
          </cell>
        </row>
        <row r="13432">
          <cell r="B13432">
            <v>9781843343202</v>
          </cell>
          <cell r="C13432" t="str">
            <v>Emerging Technologies for Academic Libraries in the Digital Age</v>
          </cell>
          <cell r="G13432" t="str">
            <v>Chandos Information Professional Series</v>
          </cell>
          <cell r="H13432" t="str">
            <v>2009</v>
          </cell>
          <cell r="I13432">
            <v>41725</v>
          </cell>
          <cell r="J13432" t="str">
            <v>https://www.sciencedirect.com/science/book/9781843343202</v>
          </cell>
        </row>
        <row r="13433">
          <cell r="B13433">
            <v>9781843343219</v>
          </cell>
          <cell r="C13433" t="str">
            <v>Long-Term Commitment, Trust and the Rise of Foreign Banking in China</v>
          </cell>
          <cell r="G13433" t="str">
            <v>Chandos Asian Studies Series</v>
          </cell>
          <cell r="H13433" t="str">
            <v>2007</v>
          </cell>
          <cell r="I13433">
            <v>41725</v>
          </cell>
          <cell r="J13433" t="str">
            <v>https://www.sciencedirect.com/science/book/9781843343219</v>
          </cell>
        </row>
        <row r="13434">
          <cell r="B13434">
            <v>9781782421696</v>
          </cell>
          <cell r="C13434" t="str">
            <v>8th International Conference on Compressors and their Systems</v>
          </cell>
          <cell r="H13434" t="str">
            <v>2013</v>
          </cell>
          <cell r="I13434">
            <v>41725</v>
          </cell>
          <cell r="J13434" t="str">
            <v>https://www.sciencedirect.com/science/book/9781782421696</v>
          </cell>
        </row>
        <row r="13435">
          <cell r="B13435">
            <v>9781843343264</v>
          </cell>
          <cell r="C13435" t="str">
            <v>Acquisitions Go Global</v>
          </cell>
          <cell r="G13435" t="str">
            <v>Chandos Information Professional Series</v>
          </cell>
          <cell r="H13435" t="str">
            <v>2007</v>
          </cell>
          <cell r="I13435">
            <v>41725</v>
          </cell>
          <cell r="J13435" t="str">
            <v>https://www.sciencedirect.com/science/book/9781843343264</v>
          </cell>
        </row>
        <row r="13436">
          <cell r="B13436">
            <v>9781843343578</v>
          </cell>
          <cell r="C13436" t="str">
            <v>Instant Messaging Reference</v>
          </cell>
          <cell r="G13436" t="str">
            <v>Chandos Information Professional Series</v>
          </cell>
          <cell r="H13436" t="str">
            <v>2008</v>
          </cell>
          <cell r="I13436">
            <v>41725</v>
          </cell>
          <cell r="J13436" t="str">
            <v>https://www.sciencedirect.com/science/book/9781843343578</v>
          </cell>
        </row>
        <row r="13437">
          <cell r="B13437">
            <v>9781843343301</v>
          </cell>
          <cell r="C13437" t="str">
            <v>Globalization, Flexibilization and Working Conditions in Asia and the Pacific</v>
          </cell>
          <cell r="G13437" t="str">
            <v>Chandos Asian Studies Series</v>
          </cell>
          <cell r="H13437" t="str">
            <v>2008</v>
          </cell>
          <cell r="I13437">
            <v>41725</v>
          </cell>
          <cell r="J13437" t="str">
            <v>https://www.sciencedirect.com/science/book/9781843343301</v>
          </cell>
        </row>
        <row r="13438">
          <cell r="B13438">
            <v>9781843343325</v>
          </cell>
          <cell r="C13438" t="str">
            <v>The Chinese Consumer Market</v>
          </cell>
          <cell r="G13438" t="str">
            <v>Chandos Asian Studies Series</v>
          </cell>
          <cell r="H13438" t="str">
            <v>2009</v>
          </cell>
          <cell r="I13438">
            <v>41725</v>
          </cell>
          <cell r="J13438" t="str">
            <v>https://www.sciencedirect.com/science/book/9781843343325</v>
          </cell>
        </row>
        <row r="13439">
          <cell r="B13439">
            <v>9781843346692</v>
          </cell>
          <cell r="C13439" t="str">
            <v>Academic and Professional Publishing</v>
          </cell>
          <cell r="H13439" t="str">
            <v>2012</v>
          </cell>
          <cell r="I13439">
            <v>41725</v>
          </cell>
          <cell r="J13439" t="str">
            <v>https://www.sciencedirect.com/science/book/9781843346692</v>
          </cell>
        </row>
        <row r="13440">
          <cell r="B13440">
            <v>9781843343332</v>
          </cell>
          <cell r="C13440" t="str">
            <v>Content Licensing</v>
          </cell>
          <cell r="G13440" t="str">
            <v>Chandos Information Professional Series</v>
          </cell>
          <cell r="H13440" t="str">
            <v>2009</v>
          </cell>
          <cell r="I13440">
            <v>41725</v>
          </cell>
          <cell r="J13440" t="str">
            <v>https://www.sciencedirect.com/science/book/9781843343332</v>
          </cell>
        </row>
        <row r="13441">
          <cell r="B13441">
            <v>9781843343394</v>
          </cell>
          <cell r="C13441" t="str">
            <v>Developing Open Access Journals</v>
          </cell>
          <cell r="G13441" t="str">
            <v>Chandos Information Professional Series</v>
          </cell>
          <cell r="H13441" t="str">
            <v>2008</v>
          </cell>
          <cell r="I13441">
            <v>41725</v>
          </cell>
          <cell r="J13441" t="str">
            <v>https://www.sciencedirect.com/science/book/9781843343394</v>
          </cell>
        </row>
        <row r="13442">
          <cell r="B13442">
            <v>9781843343431</v>
          </cell>
          <cell r="C13442" t="str">
            <v>The Politics of Libraries and Librarianship</v>
          </cell>
          <cell r="G13442" t="str">
            <v>Chandos Information Professional Series</v>
          </cell>
          <cell r="H13442" t="str">
            <v>2008</v>
          </cell>
          <cell r="I13442">
            <v>41725</v>
          </cell>
          <cell r="J13442" t="str">
            <v>https://www.sciencedirect.com/science/book/9781843343431</v>
          </cell>
        </row>
        <row r="13443">
          <cell r="B13443">
            <v>9781843343462</v>
          </cell>
          <cell r="C13443" t="str">
            <v>Web 2.0 and Libraries</v>
          </cell>
          <cell r="G13443" t="str">
            <v>Chandos Information Professional Series</v>
          </cell>
          <cell r="H13443" t="str">
            <v>2010</v>
          </cell>
          <cell r="I13443">
            <v>41725</v>
          </cell>
          <cell r="J13443" t="str">
            <v>https://www.sciencedirect.com/science/book/9781843343462</v>
          </cell>
        </row>
        <row r="13444">
          <cell r="B13444">
            <v>9781843343493</v>
          </cell>
          <cell r="C13444" t="str">
            <v>Library Management</v>
          </cell>
          <cell r="G13444" t="str">
            <v>Chandos Information Professional Series</v>
          </cell>
          <cell r="H13444" t="str">
            <v>2007</v>
          </cell>
          <cell r="I13444">
            <v>41725</v>
          </cell>
          <cell r="J13444" t="str">
            <v>https://www.sciencedirect.com/science/book/9781843343493</v>
          </cell>
        </row>
        <row r="13445">
          <cell r="B13445">
            <v>9781843343516</v>
          </cell>
          <cell r="C13445" t="str">
            <v>The Rise of the Dragon</v>
          </cell>
          <cell r="G13445" t="str">
            <v>Chandos Asian Studies Series</v>
          </cell>
          <cell r="H13445" t="str">
            <v>2008</v>
          </cell>
          <cell r="I13445">
            <v>41725</v>
          </cell>
          <cell r="J13445" t="str">
            <v>https://www.sciencedirect.com/science/book/9781843343516</v>
          </cell>
        </row>
        <row r="13446">
          <cell r="B13446">
            <v>9781843343523</v>
          </cell>
          <cell r="C13446" t="str">
            <v>Implementation of Changes in Chinese Organizations</v>
          </cell>
          <cell r="G13446" t="str">
            <v>Chandos Asian Studies Series</v>
          </cell>
          <cell r="H13446" t="str">
            <v>2009</v>
          </cell>
          <cell r="I13446">
            <v>41725</v>
          </cell>
          <cell r="J13446" t="str">
            <v>https://www.sciencedirect.com/science/book/9781843343523</v>
          </cell>
        </row>
        <row r="13447">
          <cell r="B13447">
            <v>9781843346708</v>
          </cell>
          <cell r="C13447" t="str">
            <v>Not Your Ordinary Librarian</v>
          </cell>
          <cell r="G13447" t="str">
            <v>Chandos Information Professional Series</v>
          </cell>
          <cell r="H13447" t="str">
            <v>2012</v>
          </cell>
          <cell r="I13447">
            <v>41725</v>
          </cell>
          <cell r="J13447" t="str">
            <v>https://www.sciencedirect.com/science/book/9781843346708</v>
          </cell>
        </row>
        <row r="13448">
          <cell r="B13448">
            <v>9781843343073</v>
          </cell>
          <cell r="C13448" t="str">
            <v>Institutional Repositories</v>
          </cell>
          <cell r="G13448" t="str">
            <v>Chandos Information Professional Series</v>
          </cell>
          <cell r="H13448" t="str">
            <v>2007</v>
          </cell>
          <cell r="I13448">
            <v>41725</v>
          </cell>
          <cell r="J13448" t="str">
            <v>https://www.sciencedirect.com/science/book/9781843343073</v>
          </cell>
        </row>
        <row r="13449">
          <cell r="B13449">
            <v>9781843343226</v>
          </cell>
          <cell r="C13449" t="str">
            <v>Scholarly Communication in China, Hong Kong, Japan, Korea and Taiwan</v>
          </cell>
          <cell r="G13449" t="str">
            <v>Chandos Information Professional Series</v>
          </cell>
          <cell r="H13449" t="str">
            <v>2008</v>
          </cell>
          <cell r="I13449">
            <v>41725</v>
          </cell>
          <cell r="J13449" t="str">
            <v>https://www.sciencedirect.com/science/book/9781843343226</v>
          </cell>
        </row>
        <row r="13450">
          <cell r="B13450">
            <v>9781843342229</v>
          </cell>
          <cell r="C13450" t="str">
            <v>Strategic Challenges and Strategic Responses</v>
          </cell>
          <cell r="G13450" t="str">
            <v>Chandos Asian Studies Series</v>
          </cell>
          <cell r="H13450" t="str">
            <v>2007</v>
          </cell>
          <cell r="I13450">
            <v>41725</v>
          </cell>
          <cell r="J13450" t="str">
            <v>https://www.sciencedirect.com/science/book/9781843342229</v>
          </cell>
        </row>
        <row r="13451">
          <cell r="B13451">
            <v>9781843342137</v>
          </cell>
          <cell r="C13451" t="str">
            <v>Growing People</v>
          </cell>
          <cell r="H13451" t="str">
            <v>2006</v>
          </cell>
          <cell r="I13451">
            <v>41725</v>
          </cell>
          <cell r="J13451" t="str">
            <v>https://www.sciencedirect.com/science/book/9781843342137</v>
          </cell>
        </row>
        <row r="13452">
          <cell r="B13452">
            <v>9781843342151</v>
          </cell>
          <cell r="C13452" t="str">
            <v>Body Language and the First Line Manager</v>
          </cell>
          <cell r="H13452" t="str">
            <v>2006</v>
          </cell>
          <cell r="I13452">
            <v>41725</v>
          </cell>
          <cell r="J13452" t="str">
            <v>https://www.sciencedirect.com/science/book/9781843342151</v>
          </cell>
        </row>
        <row r="13453">
          <cell r="B13453">
            <v>9781843342175</v>
          </cell>
          <cell r="C13453" t="str">
            <v>Globalisation and Work in Asia</v>
          </cell>
          <cell r="G13453" t="str">
            <v>Chandos Asian Studies Series</v>
          </cell>
          <cell r="H13453" t="str">
            <v>2007</v>
          </cell>
          <cell r="I13453">
            <v>41725</v>
          </cell>
          <cell r="J13453" t="str">
            <v>https://www.sciencedirect.com/science/book/9781843342175</v>
          </cell>
        </row>
        <row r="13454">
          <cell r="B13454">
            <v>9781843346159</v>
          </cell>
          <cell r="C13454" t="str">
            <v>Understanding Librarians</v>
          </cell>
          <cell r="G13454" t="str">
            <v>Chandos Information Professional Series</v>
          </cell>
          <cell r="H13454" t="str">
            <v>2011</v>
          </cell>
          <cell r="I13454">
            <v>41725</v>
          </cell>
          <cell r="J13454" t="str">
            <v>https://www.sciencedirect.com/science/book/9781843346159</v>
          </cell>
        </row>
        <row r="13455">
          <cell r="B13455">
            <v>9781843346166</v>
          </cell>
          <cell r="C13455" t="str">
            <v>Convergence of Libraries and Technology Organizations</v>
          </cell>
          <cell r="G13455" t="str">
            <v>Chandos Information Professional Series</v>
          </cell>
          <cell r="H13455" t="str">
            <v>2011</v>
          </cell>
          <cell r="I13455">
            <v>41725</v>
          </cell>
          <cell r="J13455" t="str">
            <v>https://www.sciencedirect.com/science/book/9781843346166</v>
          </cell>
        </row>
        <row r="13456">
          <cell r="B13456">
            <v>9781843342182</v>
          </cell>
          <cell r="C13456" t="str">
            <v>Management Education in Japan</v>
          </cell>
          <cell r="G13456" t="str">
            <v>Chandos Asian Studies Series</v>
          </cell>
          <cell r="H13456" t="str">
            <v>2008</v>
          </cell>
          <cell r="I13456">
            <v>41725</v>
          </cell>
          <cell r="J13456" t="str">
            <v>https://www.sciencedirect.com/science/book/9781843342182</v>
          </cell>
        </row>
        <row r="13457">
          <cell r="B13457">
            <v>9781843346180</v>
          </cell>
          <cell r="C13457" t="str">
            <v>Private Philanthropic Trends in Academic Libraries</v>
          </cell>
          <cell r="G13457" t="str">
            <v>Chandos Information Professional Series</v>
          </cell>
          <cell r="H13457" t="str">
            <v>2013</v>
          </cell>
          <cell r="I13457">
            <v>41725</v>
          </cell>
          <cell r="J13457" t="str">
            <v>https://www.sciencedirect.com/science/book/9781843346180</v>
          </cell>
        </row>
        <row r="13458">
          <cell r="B13458">
            <v>9781843346289</v>
          </cell>
          <cell r="C13458" t="str">
            <v>Truths and Half Truths</v>
          </cell>
          <cell r="G13458" t="str">
            <v>Chandos Asian Studies Series</v>
          </cell>
          <cell r="H13458" t="str">
            <v>2011</v>
          </cell>
          <cell r="I13458">
            <v>41725</v>
          </cell>
          <cell r="J13458" t="str">
            <v>https://www.sciencedirect.com/science/book/9781843346289</v>
          </cell>
        </row>
        <row r="13459">
          <cell r="B13459">
            <v>9781843342205</v>
          </cell>
          <cell r="C13459" t="str">
            <v>Vietnamese State Industry and the Political Economy of Commercial Renaissance</v>
          </cell>
          <cell r="G13459" t="str">
            <v>Chandos Asian Studies Series</v>
          </cell>
          <cell r="H13459" t="str">
            <v>2007</v>
          </cell>
          <cell r="I13459">
            <v>41725</v>
          </cell>
          <cell r="J13459" t="str">
            <v>https://www.sciencedirect.com/science/book/9781843342205</v>
          </cell>
        </row>
        <row r="13460">
          <cell r="B13460">
            <v>9781843342090</v>
          </cell>
          <cell r="C13460" t="str">
            <v>Practical Leadership</v>
          </cell>
          <cell r="H13460" t="str">
            <v>2006</v>
          </cell>
          <cell r="I13460">
            <v>41725</v>
          </cell>
          <cell r="J13460" t="str">
            <v>https://www.sciencedirect.com/science/book/9781843342090</v>
          </cell>
        </row>
        <row r="13461">
          <cell r="B13461">
            <v>9781843342236</v>
          </cell>
          <cell r="C13461" t="str">
            <v>Managing People Globally</v>
          </cell>
          <cell r="G13461" t="str">
            <v>Chandos Asian Studies Series</v>
          </cell>
          <cell r="H13461" t="str">
            <v>2011</v>
          </cell>
          <cell r="I13461">
            <v>41725</v>
          </cell>
          <cell r="J13461" t="str">
            <v>https://www.sciencedirect.com/science/book/9781843342236</v>
          </cell>
        </row>
        <row r="13462">
          <cell r="B13462">
            <v>9781843342243</v>
          </cell>
          <cell r="C13462" t="str">
            <v>Trends in Mobile Technology and Business in the Asia–Pacific Region</v>
          </cell>
          <cell r="G13462" t="str">
            <v>Chandos Asian Studies Series</v>
          </cell>
          <cell r="H13462" t="str">
            <v>2008</v>
          </cell>
          <cell r="I13462">
            <v>41725</v>
          </cell>
          <cell r="J13462" t="str">
            <v>https://www.sciencedirect.com/science/book/9781843342243</v>
          </cell>
        </row>
        <row r="13463">
          <cell r="B13463">
            <v>9781843346203</v>
          </cell>
          <cell r="C13463" t="str">
            <v>A Handbook of Digital Library Economics</v>
          </cell>
          <cell r="G13463" t="str">
            <v>Chandos Information Professional Series</v>
          </cell>
          <cell r="H13463" t="str">
            <v>2013</v>
          </cell>
          <cell r="I13463">
            <v>41725</v>
          </cell>
          <cell r="J13463" t="str">
            <v>https://www.sciencedirect.com/science/book/9781843346203</v>
          </cell>
        </row>
        <row r="13464">
          <cell r="B13464">
            <v>9781843346241</v>
          </cell>
          <cell r="C13464" t="str">
            <v>Management of Information Organizations</v>
          </cell>
          <cell r="G13464" t="str">
            <v>Chandos Information Professional Series</v>
          </cell>
          <cell r="H13464" t="str">
            <v>2012</v>
          </cell>
          <cell r="I13464">
            <v>41725</v>
          </cell>
          <cell r="J13464" t="str">
            <v>https://www.sciencedirect.com/science/book/9781843346241</v>
          </cell>
        </row>
        <row r="13465">
          <cell r="B13465">
            <v>9781843346258</v>
          </cell>
          <cell r="C13465" t="str">
            <v>Global Resource Sharing</v>
          </cell>
          <cell r="G13465" t="str">
            <v>Chandos Information Professional Series</v>
          </cell>
          <cell r="H13465" t="str">
            <v>2012</v>
          </cell>
          <cell r="I13465">
            <v>41725</v>
          </cell>
          <cell r="J13465" t="str">
            <v>https://www.sciencedirect.com/science/book/9781843346258</v>
          </cell>
        </row>
        <row r="13466">
          <cell r="B13466">
            <v>9781843346265</v>
          </cell>
          <cell r="C13466" t="str">
            <v>Scholarly Communication in Library and Information Services</v>
          </cell>
          <cell r="G13466" t="str">
            <v>Chandos Information Professional Series</v>
          </cell>
          <cell r="H13466" t="str">
            <v>2010</v>
          </cell>
          <cell r="I13466">
            <v>41725</v>
          </cell>
          <cell r="J13466" t="str">
            <v>https://www.sciencedirect.com/science/book/9781843346265</v>
          </cell>
        </row>
        <row r="13467">
          <cell r="B13467">
            <v>9781843346272</v>
          </cell>
          <cell r="C13467" t="str">
            <v>Information Literacy Instruction</v>
          </cell>
          <cell r="G13467" t="str">
            <v>Chandos Information Professional Series</v>
          </cell>
          <cell r="H13467" t="str">
            <v>2011</v>
          </cell>
          <cell r="I13467">
            <v>41725</v>
          </cell>
          <cell r="J13467" t="str">
            <v>https://www.sciencedirect.com/science/book/9781843346272</v>
          </cell>
        </row>
        <row r="13468">
          <cell r="B13468">
            <v>9781843346197</v>
          </cell>
          <cell r="C13468" t="str">
            <v>A Librarian’s Guide on How to Publish</v>
          </cell>
          <cell r="G13468" t="str">
            <v>Chandos Information Professional Series</v>
          </cell>
          <cell r="H13468" t="str">
            <v>2011</v>
          </cell>
          <cell r="I13468">
            <v>41725</v>
          </cell>
          <cell r="J13468" t="str">
            <v>https://www.sciencedirect.com/science/book/9781843346197</v>
          </cell>
        </row>
        <row r="13469">
          <cell r="B13469">
            <v>9781843341628</v>
          </cell>
          <cell r="C13469" t="str">
            <v>Building a Successful Archival Programme</v>
          </cell>
          <cell r="G13469" t="str">
            <v>Chandos Information Professional Series</v>
          </cell>
          <cell r="H13469" t="str">
            <v>2006</v>
          </cell>
          <cell r="I13469">
            <v>41725</v>
          </cell>
          <cell r="J13469" t="str">
            <v>https://www.sciencedirect.com/science/book/9781843341628</v>
          </cell>
        </row>
        <row r="13470">
          <cell r="B13470">
            <v>9781843346050</v>
          </cell>
          <cell r="C13470" t="str">
            <v>Multinational Corporation Subsidiaries in China</v>
          </cell>
          <cell r="G13470" t="str">
            <v>Chandos Asian Studies Series</v>
          </cell>
          <cell r="H13470" t="str">
            <v>2012</v>
          </cell>
          <cell r="I13470">
            <v>41725</v>
          </cell>
          <cell r="J13470" t="str">
            <v>https://www.sciencedirect.com/science/book/9781843346050</v>
          </cell>
        </row>
        <row r="13471">
          <cell r="B13471">
            <v>9781843346067</v>
          </cell>
          <cell r="C13471" t="str">
            <v>Making a Collection Count</v>
          </cell>
          <cell r="G13471" t="str">
            <v>Chandos Information Professional Series</v>
          </cell>
          <cell r="H13471" t="str">
            <v>2010</v>
          </cell>
          <cell r="I13471">
            <v>41725</v>
          </cell>
          <cell r="J13471" t="str">
            <v>https://www.sciencedirect.com/science/book/9781843346067</v>
          </cell>
        </row>
        <row r="13472">
          <cell r="B13472">
            <v>9781843341598</v>
          </cell>
          <cell r="C13472" t="str">
            <v>Digital Information Contexts</v>
          </cell>
          <cell r="G13472" t="str">
            <v>Chandos Information Professional Series</v>
          </cell>
          <cell r="H13472" t="str">
            <v>2006</v>
          </cell>
          <cell r="I13472">
            <v>41725</v>
          </cell>
          <cell r="J13472" t="str">
            <v>https://www.sciencedirect.com/science/book/9781843341598</v>
          </cell>
        </row>
        <row r="13473">
          <cell r="B13473">
            <v>9781843346081</v>
          </cell>
          <cell r="C13473" t="str">
            <v>The Information and Knowledge Professional's Career Handbook</v>
          </cell>
          <cell r="G13473" t="str">
            <v>Chandos Information Professional Series</v>
          </cell>
          <cell r="H13473" t="str">
            <v>2011</v>
          </cell>
          <cell r="I13473">
            <v>41725</v>
          </cell>
          <cell r="J13473" t="str">
            <v>https://www.sciencedirect.com/science/book/9781843346081</v>
          </cell>
        </row>
        <row r="13474">
          <cell r="B13474">
            <v>9781843346098</v>
          </cell>
          <cell r="C13474" t="str">
            <v>Mid-Career Library and Information Professionals</v>
          </cell>
          <cell r="G13474" t="str">
            <v>Chandos Information Professional Series</v>
          </cell>
          <cell r="H13474" t="str">
            <v>2011</v>
          </cell>
          <cell r="I13474">
            <v>41725</v>
          </cell>
          <cell r="J13474" t="str">
            <v>https://www.sciencedirect.com/science/book/9781843346098</v>
          </cell>
        </row>
        <row r="13475">
          <cell r="B13475">
            <v>9781843341604</v>
          </cell>
          <cell r="C13475" t="str">
            <v>Digital Information Culture</v>
          </cell>
          <cell r="G13475" t="str">
            <v>Chandos Information Professional Series</v>
          </cell>
          <cell r="H13475" t="str">
            <v>2008</v>
          </cell>
          <cell r="I13475">
            <v>41725</v>
          </cell>
          <cell r="J13475" t="str">
            <v>https://www.sciencedirect.com/science/book/9781843341604</v>
          </cell>
        </row>
        <row r="13476">
          <cell r="B13476">
            <v>9781843346104</v>
          </cell>
          <cell r="C13476" t="str">
            <v>Information Literacy: Infiltrating the Agenda, Challenging Minds</v>
          </cell>
          <cell r="G13476" t="str">
            <v>Chandos Information Professional Series</v>
          </cell>
          <cell r="H13476" t="str">
            <v>2011</v>
          </cell>
          <cell r="I13476">
            <v>41725</v>
          </cell>
          <cell r="J13476" t="str">
            <v>https://www.sciencedirect.com/science/book/9781843346104</v>
          </cell>
        </row>
        <row r="13477">
          <cell r="B13477">
            <v>9781843346142</v>
          </cell>
          <cell r="C13477" t="str">
            <v>Prospects of Regional Economic Cooperation in South Asia</v>
          </cell>
          <cell r="G13477" t="str">
            <v>Chandos Asian Studies Series</v>
          </cell>
          <cell r="H13477" t="str">
            <v>2012</v>
          </cell>
          <cell r="I13477">
            <v>41725</v>
          </cell>
          <cell r="J13477" t="str">
            <v>https://www.sciencedirect.com/science/book/9781843346142</v>
          </cell>
        </row>
        <row r="13478">
          <cell r="B13478">
            <v>9781843341611</v>
          </cell>
          <cell r="C13478" t="str">
            <v>Open Source Database Driven Web Development</v>
          </cell>
          <cell r="G13478" t="str">
            <v>Chandos Information Professional Series</v>
          </cell>
          <cell r="H13478" t="str">
            <v>2006</v>
          </cell>
          <cell r="I13478">
            <v>41725</v>
          </cell>
          <cell r="J13478" t="str">
            <v>https://www.sciencedirect.com/science/book/9781843341611</v>
          </cell>
        </row>
        <row r="13479">
          <cell r="B13479">
            <v>9781843342113</v>
          </cell>
          <cell r="C13479" t="str">
            <v>Being the Best You Can Be</v>
          </cell>
          <cell r="H13479" t="str">
            <v>2006</v>
          </cell>
          <cell r="I13479">
            <v>41725</v>
          </cell>
          <cell r="J13479" t="str">
            <v>https://www.sciencedirect.com/science/book/9781843342113</v>
          </cell>
        </row>
        <row r="13480">
          <cell r="B13480">
            <v>9781843341727</v>
          </cell>
          <cell r="C13480" t="str">
            <v>Teaching with Technology</v>
          </cell>
          <cell r="G13480" t="str">
            <v>Chandos Information Professional Series</v>
          </cell>
          <cell r="H13480" t="str">
            <v>2007</v>
          </cell>
          <cell r="I13480">
            <v>41725</v>
          </cell>
          <cell r="J13480" t="str">
            <v>https://www.sciencedirect.com/science/book/9781843341727</v>
          </cell>
        </row>
        <row r="13481">
          <cell r="B13481">
            <v>9781843341765</v>
          </cell>
          <cell r="C13481" t="str">
            <v>Putting Content Online</v>
          </cell>
          <cell r="G13481" t="str">
            <v>Chandos Information Professional Series</v>
          </cell>
          <cell r="H13481" t="str">
            <v>2006</v>
          </cell>
          <cell r="I13481">
            <v>41725</v>
          </cell>
          <cell r="J13481" t="str">
            <v>https://www.sciencedirect.com/science/book/9781843341765</v>
          </cell>
        </row>
        <row r="13482">
          <cell r="B13482">
            <v>9781843346135</v>
          </cell>
          <cell r="C13482" t="str">
            <v>Special Libraries as Knowledge Management Centres</v>
          </cell>
          <cell r="G13482" t="str">
            <v>Chandos Information Professional Series</v>
          </cell>
          <cell r="H13482" t="str">
            <v>2011</v>
          </cell>
          <cell r="I13482">
            <v>41725</v>
          </cell>
          <cell r="J13482" t="str">
            <v>https://www.sciencedirect.com/science/book/9781843346135</v>
          </cell>
        </row>
        <row r="13483">
          <cell r="B13483">
            <v>9781843341802</v>
          </cell>
          <cell r="C13483" t="str">
            <v>Labour Disputes and their Resolution in China</v>
          </cell>
          <cell r="G13483" t="str">
            <v>Chandos Asian Studies Series</v>
          </cell>
          <cell r="H13483" t="str">
            <v>2007</v>
          </cell>
          <cell r="I13483">
            <v>41725</v>
          </cell>
          <cell r="J13483" t="str">
            <v>https://www.sciencedirect.com/science/book/9781843341802</v>
          </cell>
        </row>
        <row r="13484">
          <cell r="B13484">
            <v>9781843342038</v>
          </cell>
          <cell r="C13484" t="str">
            <v>Open Access</v>
          </cell>
          <cell r="G13484" t="str">
            <v>Chandos Information Professional Series</v>
          </cell>
          <cell r="H13484" t="str">
            <v>2006</v>
          </cell>
          <cell r="I13484">
            <v>41725</v>
          </cell>
          <cell r="J13484" t="str">
            <v>https://www.sciencedirect.com/science/book/9781843342038</v>
          </cell>
        </row>
        <row r="13485">
          <cell r="B13485">
            <v>9781843342052</v>
          </cell>
          <cell r="C13485" t="str">
            <v>Leadership Scaffolding</v>
          </cell>
          <cell r="H13485" t="str">
            <v>2006</v>
          </cell>
          <cell r="I13485">
            <v>41725</v>
          </cell>
          <cell r="J13485" t="str">
            <v>https://www.sciencedirect.com/science/book/9781843342052</v>
          </cell>
        </row>
        <row r="13486">
          <cell r="B13486">
            <v>9781843342076</v>
          </cell>
          <cell r="C13486" t="str">
            <v>Bullying and Sexual Harassment</v>
          </cell>
          <cell r="H13486" t="str">
            <v>2006</v>
          </cell>
          <cell r="I13486">
            <v>41725</v>
          </cell>
          <cell r="J13486" t="str">
            <v>https://www.sciencedirect.com/science/book/9781843342076</v>
          </cell>
        </row>
        <row r="13487">
          <cell r="B13487">
            <v>9781843341789</v>
          </cell>
          <cell r="C13487" t="str">
            <v>Wikis</v>
          </cell>
          <cell r="G13487" t="str">
            <v>Chandos Information Professional Series</v>
          </cell>
          <cell r="H13487" t="str">
            <v>2006</v>
          </cell>
          <cell r="I13487">
            <v>41725</v>
          </cell>
          <cell r="J13487" t="str">
            <v>https://www.sciencedirect.com/science/book/9781843341789</v>
          </cell>
        </row>
        <row r="13488">
          <cell r="B13488">
            <v>9781843346128</v>
          </cell>
          <cell r="C13488" t="str">
            <v>Ontologies, Taxonomies and Thesauri in Systems Science and Systematics</v>
          </cell>
          <cell r="G13488" t="str">
            <v>Chandos Information Professional Series</v>
          </cell>
          <cell r="H13488" t="str">
            <v>2010</v>
          </cell>
          <cell r="I13488">
            <v>41725</v>
          </cell>
          <cell r="J13488" t="str">
            <v>https://www.sciencedirect.com/science/book/9781843346128</v>
          </cell>
        </row>
        <row r="13489">
          <cell r="B13489">
            <v>9781843346319</v>
          </cell>
          <cell r="C13489" t="str">
            <v>China 2020</v>
          </cell>
          <cell r="G13489" t="str">
            <v>Chandos Asian Studies Series</v>
          </cell>
          <cell r="H13489" t="str">
            <v>2011</v>
          </cell>
          <cell r="I13489">
            <v>41725</v>
          </cell>
          <cell r="J13489" t="str">
            <v>https://www.sciencedirect.com/science/book/9781843346319</v>
          </cell>
        </row>
        <row r="13490">
          <cell r="B13490">
            <v>9781843342342</v>
          </cell>
          <cell r="C13490" t="str">
            <v>The Theory and Practice of the Dewey Decimal Classification System</v>
          </cell>
          <cell r="G13490" t="str">
            <v>Chandos Information Professional Series</v>
          </cell>
          <cell r="H13490" t="str">
            <v>2007</v>
          </cell>
          <cell r="I13490">
            <v>41725</v>
          </cell>
          <cell r="J13490" t="str">
            <v>https://www.sciencedirect.com/science/book/9781843342342</v>
          </cell>
        </row>
        <row r="13491">
          <cell r="B13491">
            <v>9781843342328</v>
          </cell>
          <cell r="C13491" t="str">
            <v>Information Architecture for Information Professionals</v>
          </cell>
          <cell r="G13491" t="str">
            <v>Chandos Information Professional Series</v>
          </cell>
          <cell r="H13491" t="str">
            <v>2007</v>
          </cell>
          <cell r="I13491">
            <v>41725</v>
          </cell>
          <cell r="J13491" t="str">
            <v>https://www.sciencedirect.com/science/book/9781843342328</v>
          </cell>
        </row>
        <row r="13492">
          <cell r="B13492">
            <v>9781843342304</v>
          </cell>
          <cell r="C13492" t="str">
            <v>A Handbook of Ethical Practice</v>
          </cell>
          <cell r="G13492" t="str">
            <v>Chandos Information Professional Series</v>
          </cell>
          <cell r="H13492" t="str">
            <v>2007</v>
          </cell>
          <cell r="I13492">
            <v>41725</v>
          </cell>
          <cell r="J13492" t="str">
            <v>https://www.sciencedirect.com/science/book/9781843342304</v>
          </cell>
        </row>
        <row r="13493">
          <cell r="B13493">
            <v>9781843342366</v>
          </cell>
          <cell r="C13493" t="str">
            <v>R&amp;D and Licensing</v>
          </cell>
          <cell r="H13493" t="str">
            <v>2007</v>
          </cell>
          <cell r="I13493">
            <v>41725</v>
          </cell>
          <cell r="J13493" t="str">
            <v>https://www.sciencedirect.com/science/book/9781843342366</v>
          </cell>
        </row>
        <row r="13494">
          <cell r="B13494">
            <v>9781843346296</v>
          </cell>
          <cell r="C13494" t="str">
            <v>Becoming Confident Teachers</v>
          </cell>
          <cell r="G13494" t="str">
            <v>Chandos Information Professional Series</v>
          </cell>
          <cell r="H13494" t="str">
            <v>2011</v>
          </cell>
          <cell r="I13494">
            <v>41725</v>
          </cell>
          <cell r="J13494" t="str">
            <v>https://www.sciencedirect.com/science/book/9781843346296</v>
          </cell>
        </row>
        <row r="13495">
          <cell r="B13495">
            <v>9781843346302</v>
          </cell>
          <cell r="C13495" t="str">
            <v>Academic Branch Libraries in Changing Times</v>
          </cell>
          <cell r="G13495" t="str">
            <v>Chandos Information Professional Series</v>
          </cell>
          <cell r="H13495" t="str">
            <v>2011</v>
          </cell>
          <cell r="I13495">
            <v>41725</v>
          </cell>
          <cell r="J13495" t="str">
            <v>https://www.sciencedirect.com/science/book/9781843346302</v>
          </cell>
        </row>
        <row r="13496">
          <cell r="B13496">
            <v>9781843342298</v>
          </cell>
          <cell r="C13496" t="str">
            <v>India's Innovation Blueprint</v>
          </cell>
          <cell r="G13496" t="str">
            <v>Chandos Asian Studies Series</v>
          </cell>
          <cell r="H13496" t="str">
            <v>2010</v>
          </cell>
          <cell r="I13496">
            <v>41725</v>
          </cell>
          <cell r="J13496" t="str">
            <v>https://www.sciencedirect.com/science/book/9781843342298</v>
          </cell>
        </row>
        <row r="13497">
          <cell r="B13497">
            <v>9781843342274</v>
          </cell>
          <cell r="C13497" t="str">
            <v>Organising Knowledge</v>
          </cell>
          <cell r="H13497" t="str">
            <v>2007</v>
          </cell>
          <cell r="I13497">
            <v>41725</v>
          </cell>
          <cell r="J13497" t="str">
            <v>https://www.sciencedirect.com/science/book/9781843342274</v>
          </cell>
        </row>
        <row r="13498">
          <cell r="B13498">
            <v>9781843342250</v>
          </cell>
          <cell r="C13498" t="str">
            <v>The Information Literacy Cookbook</v>
          </cell>
          <cell r="G13498" t="str">
            <v>Chandos Information Professional Series</v>
          </cell>
          <cell r="H13498" t="str">
            <v>2007</v>
          </cell>
          <cell r="I13498">
            <v>41725</v>
          </cell>
          <cell r="J13498" t="str">
            <v>https://www.sciencedirect.com/science/book/9781843342250</v>
          </cell>
        </row>
        <row r="13499">
          <cell r="B13499">
            <v>9781855739635</v>
          </cell>
          <cell r="C13499" t="str">
            <v>Emerging Foodborne Pathogens</v>
          </cell>
          <cell r="G13499" t="str">
            <v>Woodhead Publishing Series in Food Science, Technology and Nutrition</v>
          </cell>
          <cell r="H13499" t="str">
            <v>2006</v>
          </cell>
          <cell r="I13499">
            <v>41725</v>
          </cell>
          <cell r="J13499" t="str">
            <v>https://www.sciencedirect.com/science/book/9781855739635</v>
          </cell>
        </row>
        <row r="13500">
          <cell r="B13500">
            <v>9781855739642</v>
          </cell>
          <cell r="C13500" t="str">
            <v>The Microwave Processing of Foods</v>
          </cell>
          <cell r="G13500" t="str">
            <v>Woodhead Publishing Series in Food Science, Technology and Nutrition</v>
          </cell>
          <cell r="H13500" t="str">
            <v>2005</v>
          </cell>
          <cell r="I13500">
            <v>41725</v>
          </cell>
          <cell r="J13500" t="str">
            <v>https://www.sciencedirect.com/science/book/9781855739642</v>
          </cell>
        </row>
        <row r="13501">
          <cell r="B13501">
            <v>9781855739659</v>
          </cell>
          <cell r="C13501" t="str">
            <v>Improving the Fat Content of Foods</v>
          </cell>
          <cell r="G13501" t="str">
            <v>Woodhead Publishing Series in Food Science, Technology and Nutrition</v>
          </cell>
          <cell r="H13501" t="str">
            <v>2006</v>
          </cell>
          <cell r="I13501">
            <v>41725</v>
          </cell>
          <cell r="J13501" t="str">
            <v>https://www.sciencedirect.com/science/book/9781855739659</v>
          </cell>
        </row>
        <row r="13502">
          <cell r="B13502">
            <v>9781855739666</v>
          </cell>
          <cell r="C13502" t="str">
            <v>Food Spoilage Microorganisms</v>
          </cell>
          <cell r="G13502" t="str">
            <v>Woodhead Publishing Series in Food Science, Technology and Nutrition</v>
          </cell>
          <cell r="H13502" t="str">
            <v>2006</v>
          </cell>
          <cell r="I13502">
            <v>41725</v>
          </cell>
          <cell r="J13502" t="str">
            <v>https://www.sciencedirect.com/science/book/9781855739666</v>
          </cell>
        </row>
        <row r="13503">
          <cell r="B13503">
            <v>9781855739673</v>
          </cell>
          <cell r="C13503" t="str">
            <v>Analysis and Design of Plated Structures: Stability</v>
          </cell>
          <cell r="E13503" t="str">
            <v>2</v>
          </cell>
          <cell r="G13503" t="str">
            <v>Woodhead Publishing Series in Civil and Structural Engineering</v>
          </cell>
          <cell r="H13503" t="str">
            <v>2006</v>
          </cell>
          <cell r="I13503">
            <v>41725</v>
          </cell>
          <cell r="J13503" t="str">
            <v>https://www.sciencedirect.com/science/book/9781855739673</v>
          </cell>
        </row>
        <row r="13504">
          <cell r="B13504">
            <v>9781855739697</v>
          </cell>
          <cell r="C13504" t="str">
            <v>Polymer Nanocomposites</v>
          </cell>
          <cell r="G13504" t="str">
            <v>Woodhead Publishing Series in Composites Science and Engineering</v>
          </cell>
          <cell r="H13504" t="str">
            <v>2006</v>
          </cell>
          <cell r="I13504">
            <v>41725</v>
          </cell>
          <cell r="J13504" t="str">
            <v>https://www.sciencedirect.com/science/book/9781855739697</v>
          </cell>
        </row>
        <row r="13505">
          <cell r="B13505">
            <v>9781855739703</v>
          </cell>
          <cell r="C13505" t="str">
            <v>New Developments in Advanced Welding</v>
          </cell>
          <cell r="G13505" t="str">
            <v>Woodhead Publishing Series in Welding and Other Joining Technologies</v>
          </cell>
          <cell r="H13505" t="str">
            <v>2005</v>
          </cell>
          <cell r="I13505">
            <v>41725</v>
          </cell>
          <cell r="J13505" t="str">
            <v>https://www.sciencedirect.com/science/book/9781855739703</v>
          </cell>
        </row>
        <row r="13506">
          <cell r="B13506">
            <v>9781855739710</v>
          </cell>
          <cell r="C13506" t="str">
            <v>Modifying Lipids for Use in Food</v>
          </cell>
          <cell r="G13506" t="str">
            <v>Woodhead Publishing Series in Food Science, Technology and Nutrition</v>
          </cell>
          <cell r="H13506" t="str">
            <v>2006</v>
          </cell>
          <cell r="I13506">
            <v>41725</v>
          </cell>
          <cell r="J13506" t="str">
            <v>https://www.sciencedirect.com/science/book/9781855739710</v>
          </cell>
        </row>
        <row r="13507">
          <cell r="B13507">
            <v>9781845696450</v>
          </cell>
          <cell r="C13507" t="str">
            <v>Separation, Extraction and Concentration Processes in the Food, Beverage and Nutraceutical Industries</v>
          </cell>
          <cell r="G13507" t="str">
            <v>Woodhead Publishing Series in Food Science, Technology and Nutrition</v>
          </cell>
          <cell r="H13507" t="str">
            <v>2010</v>
          </cell>
          <cell r="I13507">
            <v>41725</v>
          </cell>
          <cell r="J13507" t="str">
            <v>https://www.sciencedirect.com/science/book/9781845696450</v>
          </cell>
        </row>
        <row r="13508">
          <cell r="B13508">
            <v>9781855737402</v>
          </cell>
          <cell r="C13508" t="str">
            <v>Fatigue in Railway Infrastructure</v>
          </cell>
          <cell r="H13508" t="str">
            <v>2009</v>
          </cell>
          <cell r="I13508">
            <v>41725</v>
          </cell>
          <cell r="J13508" t="str">
            <v>https://www.sciencedirect.com/science/book/9781855737402</v>
          </cell>
        </row>
        <row r="13509">
          <cell r="B13509">
            <v>9781845696412</v>
          </cell>
          <cell r="C13509" t="str">
            <v>A Quick Guide to Welding and Weld Inspection</v>
          </cell>
          <cell r="G13509" t="str">
            <v>Woodhead Publishing Series in Welding and Other Joining Technologies</v>
          </cell>
          <cell r="H13509" t="str">
            <v>2009</v>
          </cell>
          <cell r="I13509">
            <v>41725</v>
          </cell>
          <cell r="J13509" t="str">
            <v>https://www.sciencedirect.com/science/book/9781845696412</v>
          </cell>
        </row>
        <row r="13510">
          <cell r="B13510">
            <v>9781855739574</v>
          </cell>
          <cell r="C13510" t="str">
            <v>Handbook of Hygiene Control in the Food Industry</v>
          </cell>
          <cell r="G13510" t="str">
            <v>Woodhead Publishing Series in Food Science, Technology and Nutrition</v>
          </cell>
          <cell r="H13510" t="str">
            <v>2005</v>
          </cell>
          <cell r="I13510">
            <v>41725</v>
          </cell>
          <cell r="J13510" t="str">
            <v>https://www.sciencedirect.com/science/book/9781855739574</v>
          </cell>
        </row>
        <row r="13511">
          <cell r="B13511">
            <v>9781845696351</v>
          </cell>
          <cell r="C13511" t="str">
            <v>Computer Design of Diffractive Optics</v>
          </cell>
          <cell r="G13511" t="str">
            <v>Woodhead Publishing Series in Electronic and Optical Materials</v>
          </cell>
          <cell r="H13511" t="str">
            <v>2013</v>
          </cell>
          <cell r="I13511">
            <v>41725</v>
          </cell>
          <cell r="J13511" t="str">
            <v>https://www.sciencedirect.com/science/book/9781845696351</v>
          </cell>
        </row>
        <row r="13512">
          <cell r="B13512">
            <v>9781855739512</v>
          </cell>
          <cell r="C13512" t="str">
            <v>Digital Printing of Textiles</v>
          </cell>
          <cell r="G13512" t="str">
            <v>Woodhead Publishing Series in Textiles</v>
          </cell>
          <cell r="H13512" t="str">
            <v>2006</v>
          </cell>
          <cell r="I13512">
            <v>41725</v>
          </cell>
          <cell r="J13512" t="str">
            <v>https://www.sciencedirect.com/science/book/9781855739512</v>
          </cell>
        </row>
        <row r="13513">
          <cell r="B13513">
            <v>9781855739529</v>
          </cell>
          <cell r="C13513" t="str">
            <v>Recycling in Textiles</v>
          </cell>
          <cell r="G13513" t="str">
            <v>Woodhead Publishing Series in Textiles</v>
          </cell>
          <cell r="H13513" t="str">
            <v>2006</v>
          </cell>
          <cell r="I13513">
            <v>41725</v>
          </cell>
          <cell r="J13513" t="str">
            <v>https://www.sciencedirect.com/science/book/9781855739529</v>
          </cell>
        </row>
        <row r="13514">
          <cell r="B13514">
            <v>9781855739536</v>
          </cell>
          <cell r="C13514" t="str">
            <v>Understanding Pathogen Behaviour</v>
          </cell>
          <cell r="G13514" t="str">
            <v>Woodhead Publishing Series in Food Science, Technology and Nutrition</v>
          </cell>
          <cell r="H13514" t="str">
            <v>2005</v>
          </cell>
          <cell r="I13514">
            <v>41725</v>
          </cell>
          <cell r="J13514" t="str">
            <v>https://www.sciencedirect.com/science/book/9781855739536</v>
          </cell>
        </row>
        <row r="13515">
          <cell r="B13515">
            <v>9781855739543</v>
          </cell>
          <cell r="C13515" t="str">
            <v>Food Safety Control in the Poultry Industry</v>
          </cell>
          <cell r="G13515" t="str">
            <v>Woodhead Publishing Series in Food Science, Technology and Nutrition</v>
          </cell>
          <cell r="H13515" t="str">
            <v>2005</v>
          </cell>
          <cell r="I13515">
            <v>41725</v>
          </cell>
          <cell r="J13515" t="str">
            <v>https://www.sciencedirect.com/science/book/9781855739543</v>
          </cell>
        </row>
        <row r="13516">
          <cell r="B13516">
            <v>9781855739628</v>
          </cell>
          <cell r="C13516" t="str">
            <v>The Chorleywood Bread Process</v>
          </cell>
          <cell r="G13516" t="str">
            <v>Woodhead Publishing Series in Food Science, Technology and Nutrition</v>
          </cell>
          <cell r="H13516" t="str">
            <v>2006</v>
          </cell>
          <cell r="I13516">
            <v>41725</v>
          </cell>
          <cell r="J13516" t="str">
            <v>https://www.sciencedirect.com/science/book/9781855739628</v>
          </cell>
        </row>
        <row r="13517">
          <cell r="B13517">
            <v>9781855739567</v>
          </cell>
          <cell r="C13517" t="str">
            <v>Improving the Safety of Fresh Fruit and Vegetables</v>
          </cell>
          <cell r="G13517" t="str">
            <v>Woodhead Publishing Series in Food Science, Technology and Nutrition</v>
          </cell>
          <cell r="H13517" t="str">
            <v>2005</v>
          </cell>
          <cell r="I13517">
            <v>41725</v>
          </cell>
          <cell r="J13517" t="str">
            <v>https://www.sciencedirect.com/science/book/9781855739567</v>
          </cell>
        </row>
        <row r="13518">
          <cell r="B13518">
            <v>9781855739956</v>
          </cell>
          <cell r="C13518" t="str">
            <v>Watson's Textile Design and Colour (Seventh Edition)</v>
          </cell>
          <cell r="G13518" t="str">
            <v>Woodhead Publishing Series in Textiles</v>
          </cell>
          <cell r="H13518" t="str">
            <v>1975</v>
          </cell>
          <cell r="I13518">
            <v>41725</v>
          </cell>
          <cell r="J13518" t="str">
            <v>https://www.sciencedirect.com/science/book/9781855739956</v>
          </cell>
        </row>
        <row r="13519">
          <cell r="B13519">
            <v>9781845696368</v>
          </cell>
          <cell r="C13519" t="str">
            <v>Textiles for Hygiene and Infection Control</v>
          </cell>
          <cell r="G13519" t="str">
            <v>Woodhead Publishing Series in Textiles</v>
          </cell>
          <cell r="H13519" t="str">
            <v>2011</v>
          </cell>
          <cell r="I13519">
            <v>41725</v>
          </cell>
          <cell r="J13519" t="str">
            <v>https://www.sciencedirect.com/science/book/9781845696368</v>
          </cell>
        </row>
        <row r="13520">
          <cell r="B13520">
            <v>9781855739581</v>
          </cell>
          <cell r="C13520" t="str">
            <v>Food, Diet and Obesity</v>
          </cell>
          <cell r="G13520" t="str">
            <v>Woodhead Publishing Series in Food Science, Technology and Nutrition</v>
          </cell>
          <cell r="H13520" t="str">
            <v>2005</v>
          </cell>
          <cell r="I13520">
            <v>41725</v>
          </cell>
          <cell r="J13520" t="str">
            <v>https://www.sciencedirect.com/science/book/9781855739581</v>
          </cell>
        </row>
        <row r="13521">
          <cell r="B13521">
            <v>9781855739598</v>
          </cell>
          <cell r="C13521" t="str">
            <v>Improving Traceability in Food Processing and Distribution</v>
          </cell>
          <cell r="G13521" t="str">
            <v>Woodhead Publishing Series in Food Science, Technology and Nutrition</v>
          </cell>
          <cell r="H13521" t="str">
            <v>2006</v>
          </cell>
          <cell r="I13521">
            <v>41725</v>
          </cell>
          <cell r="J13521" t="str">
            <v>https://www.sciencedirect.com/science/book/9781855739598</v>
          </cell>
        </row>
        <row r="13522">
          <cell r="B13522">
            <v>9781845696405</v>
          </cell>
          <cell r="C13522" t="str">
            <v>Surface Modification of Biomaterials</v>
          </cell>
          <cell r="G13522" t="str">
            <v>Woodhead Publishing Series in Biomaterials</v>
          </cell>
          <cell r="H13522" t="str">
            <v>2011</v>
          </cell>
          <cell r="I13522">
            <v>41725</v>
          </cell>
          <cell r="J13522" t="str">
            <v>https://www.sciencedirect.com/science/book/9781845696405</v>
          </cell>
        </row>
        <row r="13523">
          <cell r="B13523">
            <v>9781845696535</v>
          </cell>
          <cell r="C13523" t="str">
            <v>Biomaterials for Artificial Organs</v>
          </cell>
          <cell r="G13523" t="str">
            <v>Woodhead Publishing Series in Biomaterials</v>
          </cell>
          <cell r="H13523" t="str">
            <v>2011</v>
          </cell>
          <cell r="I13523">
            <v>41725</v>
          </cell>
          <cell r="J13523" t="str">
            <v>https://www.sciencedirect.com/science/book/9781845696535</v>
          </cell>
        </row>
        <row r="13524">
          <cell r="B13524">
            <v>9781855739604</v>
          </cell>
          <cell r="C13524" t="str">
            <v>Flavour in Food</v>
          </cell>
          <cell r="G13524" t="str">
            <v>Woodhead Publishing Series in Food Science, Technology and Nutrition</v>
          </cell>
          <cell r="H13524" t="str">
            <v>2006</v>
          </cell>
          <cell r="I13524">
            <v>41725</v>
          </cell>
          <cell r="J13524" t="str">
            <v>https://www.sciencedirect.com/science/book/9781855739604</v>
          </cell>
        </row>
        <row r="13525">
          <cell r="B13525">
            <v>9781855739550</v>
          </cell>
          <cell r="C13525" t="str">
            <v>Improving the Safety of Fresh Meat</v>
          </cell>
          <cell r="G13525" t="str">
            <v>Woodhead Publishing Series in Food Science, Technology and Nutrition</v>
          </cell>
          <cell r="H13525" t="str">
            <v>2005</v>
          </cell>
          <cell r="I13525">
            <v>41725</v>
          </cell>
          <cell r="J13525" t="str">
            <v>https://www.sciencedirect.com/science/book/9781855739550</v>
          </cell>
        </row>
        <row r="13526">
          <cell r="B13526">
            <v>9781845696740</v>
          </cell>
          <cell r="C13526" t="str">
            <v>Determining Mycotoxins and Mycotoxigenic Fungi in Food and Feed</v>
          </cell>
          <cell r="G13526" t="str">
            <v>Woodhead Publishing Series in Food Science, Technology and Nutrition</v>
          </cell>
          <cell r="H13526" t="str">
            <v>2011</v>
          </cell>
          <cell r="I13526">
            <v>41725</v>
          </cell>
          <cell r="J13526" t="str">
            <v>https://www.sciencedirect.com/science/book/9781845696740</v>
          </cell>
        </row>
        <row r="13527">
          <cell r="B13527">
            <v>9781845696467</v>
          </cell>
          <cell r="C13527" t="str">
            <v>Textile Design</v>
          </cell>
          <cell r="G13527" t="str">
            <v>Woodhead Publishing Series in Textiles</v>
          </cell>
          <cell r="H13527" t="str">
            <v>2011</v>
          </cell>
          <cell r="I13527">
            <v>41725</v>
          </cell>
          <cell r="J13527" t="str">
            <v>https://www.sciencedirect.com/science/book/9781845696467</v>
          </cell>
        </row>
        <row r="13528">
          <cell r="B13528">
            <v>9781845696702</v>
          </cell>
          <cell r="C13528" t="str">
            <v>Nanostructured Metals and Alloys</v>
          </cell>
          <cell r="G13528" t="str">
            <v>Woodhead Publishing Series in Metals and Surface Engineering</v>
          </cell>
          <cell r="H13528" t="str">
            <v>2011</v>
          </cell>
          <cell r="I13528">
            <v>41725</v>
          </cell>
          <cell r="J13528" t="str">
            <v>https://www.sciencedirect.com/science/book/9781845696702</v>
          </cell>
        </row>
        <row r="13529">
          <cell r="B13529">
            <v>9781855739369</v>
          </cell>
          <cell r="C13529" t="str">
            <v>Multi-Scale Modelling of Composite Material Systems</v>
          </cell>
          <cell r="G13529" t="str">
            <v>Woodhead Publishing Series in Composites Science and Engineering</v>
          </cell>
          <cell r="H13529" t="str">
            <v>2005</v>
          </cell>
          <cell r="I13529">
            <v>41725</v>
          </cell>
          <cell r="J13529" t="str">
            <v>https://www.sciencedirect.com/science/book/9781855739369</v>
          </cell>
        </row>
        <row r="13530">
          <cell r="B13530">
            <v>9781855737334</v>
          </cell>
          <cell r="C13530" t="str">
            <v>Mycotoxins in Food</v>
          </cell>
          <cell r="G13530" t="str">
            <v>Woodhead Publishing Series in Food Science, Technology and Nutrition</v>
          </cell>
          <cell r="H13530" t="str">
            <v>2004</v>
          </cell>
          <cell r="I13530">
            <v>41725</v>
          </cell>
          <cell r="J13530" t="str">
            <v>https://www.sciencedirect.com/science/book/9781855737334</v>
          </cell>
        </row>
        <row r="13531">
          <cell r="B13531">
            <v>9781845696719</v>
          </cell>
          <cell r="C13531" t="str">
            <v>Oxy-Fuel Combustion for Power Generation and Carbon Dioxide (CO2) Capture</v>
          </cell>
          <cell r="G13531" t="str">
            <v>Woodhead Publishing Series in Energy</v>
          </cell>
          <cell r="H13531" t="str">
            <v>2011</v>
          </cell>
          <cell r="I13531">
            <v>41725</v>
          </cell>
          <cell r="J13531" t="str">
            <v>https://www.sciencedirect.com/science/book/9781845696719</v>
          </cell>
        </row>
        <row r="13532">
          <cell r="B13532">
            <v>9781855737341</v>
          </cell>
          <cell r="C13532" t="str">
            <v>Pesticide, Veterinary and Other Residues in Food</v>
          </cell>
          <cell r="G13532" t="str">
            <v>Woodhead Publishing Series in Food Science, Technology and Nutrition</v>
          </cell>
          <cell r="H13532" t="str">
            <v>2004</v>
          </cell>
          <cell r="I13532">
            <v>41725</v>
          </cell>
          <cell r="J13532" t="str">
            <v>https://www.sciencedirect.com/science/book/9781855737341</v>
          </cell>
        </row>
        <row r="13533">
          <cell r="B13533">
            <v>9781845696733</v>
          </cell>
          <cell r="C13533" t="str">
            <v>Stress Corrosion Cracking</v>
          </cell>
          <cell r="G13533" t="str">
            <v>Woodhead Publishing Series in Metals and Surface Engineering</v>
          </cell>
          <cell r="H13533" t="str">
            <v>2011</v>
          </cell>
          <cell r="I13533">
            <v>41725</v>
          </cell>
          <cell r="J13533" t="str">
            <v>https://www.sciencedirect.com/science/book/9781845696733</v>
          </cell>
        </row>
        <row r="13534">
          <cell r="B13534">
            <v>9781845696696</v>
          </cell>
          <cell r="C13534" t="str">
            <v>Protective Cultures, Antimicrobial Metabolites and Bacteriophages for Food and Beverage Biopreservation</v>
          </cell>
          <cell r="G13534" t="str">
            <v>Woodhead Publishing Series in Food Science, Technology and Nutrition</v>
          </cell>
          <cell r="H13534" t="str">
            <v>2011</v>
          </cell>
          <cell r="I13534">
            <v>41725</v>
          </cell>
          <cell r="J13534" t="str">
            <v>https://www.sciencedirect.com/science/book/9781845696696</v>
          </cell>
        </row>
        <row r="13535">
          <cell r="B13535">
            <v>9781845696900</v>
          </cell>
          <cell r="C13535" t="str">
            <v>Functional Foods (Second Edition)</v>
          </cell>
          <cell r="G13535" t="str">
            <v>Woodhead Publishing Series in Food Science, Technology and Nutrition</v>
          </cell>
          <cell r="H13535" t="str">
            <v>2011</v>
          </cell>
          <cell r="I13535">
            <v>41725</v>
          </cell>
          <cell r="J13535" t="str">
            <v>https://www.sciencedirect.com/science/book/9781845696900</v>
          </cell>
        </row>
        <row r="13536">
          <cell r="B13536">
            <v>9781845696894</v>
          </cell>
          <cell r="C13536" t="str">
            <v>Silicon–Germanium (SiGe) Nanostructures</v>
          </cell>
          <cell r="G13536" t="str">
            <v>Woodhead Publishing Series in Electronic and Optical Materials</v>
          </cell>
          <cell r="H13536" t="str">
            <v>2011</v>
          </cell>
          <cell r="I13536">
            <v>41725</v>
          </cell>
          <cell r="J13536" t="str">
            <v>https://www.sciencedirect.com/science/book/9781845696894</v>
          </cell>
        </row>
        <row r="13537">
          <cell r="B13537">
            <v>9781845696863</v>
          </cell>
          <cell r="C13537" t="str">
            <v>Maraging Steels</v>
          </cell>
          <cell r="G13537" t="str">
            <v>Woodhead Publishing Series in Metals and Surface Engineering</v>
          </cell>
          <cell r="H13537" t="str">
            <v>2009</v>
          </cell>
          <cell r="I13537">
            <v>41725</v>
          </cell>
          <cell r="J13537" t="str">
            <v>https://www.sciencedirect.com/science/book/9781845696863</v>
          </cell>
        </row>
        <row r="13538">
          <cell r="B13538">
            <v>9781845696757</v>
          </cell>
          <cell r="C13538" t="str">
            <v>Biaxial Stretching of Film</v>
          </cell>
          <cell r="H13538" t="str">
            <v>2011</v>
          </cell>
          <cell r="I13538">
            <v>41725</v>
          </cell>
          <cell r="J13538" t="str">
            <v>https://www.sciencedirect.com/science/book/9781845696757</v>
          </cell>
        </row>
        <row r="13539">
          <cell r="B13539">
            <v>9781845696795</v>
          </cell>
          <cell r="C13539" t="str">
            <v>Handbook of Biofuels Production</v>
          </cell>
          <cell r="G13539" t="str">
            <v>Woodhead Publishing Series in Energy</v>
          </cell>
          <cell r="H13539" t="str">
            <v>2011</v>
          </cell>
          <cell r="I13539">
            <v>41725</v>
          </cell>
          <cell r="J13539" t="str">
            <v>https://www.sciencedirect.com/science/book/9781845696795</v>
          </cell>
        </row>
        <row r="13540">
          <cell r="B13540">
            <v>9781845696771</v>
          </cell>
          <cell r="C13540" t="str">
            <v>Gaseous Hydrogen Embrittlement of Materials in Energy Technologies: The Problem, its Characterisation and Effects on Particular Alloy Classes</v>
          </cell>
          <cell r="E13540" t="str">
            <v>2</v>
          </cell>
          <cell r="G13540" t="str">
            <v>Woodhead Publishing Series in Metals and Surface Engineering</v>
          </cell>
          <cell r="H13540" t="str">
            <v>2012</v>
          </cell>
          <cell r="I13540">
            <v>41725</v>
          </cell>
          <cell r="J13540" t="str">
            <v>https://www.sciencedirect.com/science/book/9781845696771</v>
          </cell>
        </row>
        <row r="13541">
          <cell r="B13541">
            <v>9781845696726</v>
          </cell>
          <cell r="C13541" t="str">
            <v>Physical Properties and Applications of Polymer Nanocomposites</v>
          </cell>
          <cell r="G13541" t="str">
            <v>Woodhead Publishing Series in Composites Science and Engineering</v>
          </cell>
          <cell r="H13541" t="str">
            <v>2010</v>
          </cell>
          <cell r="I13541">
            <v>41725</v>
          </cell>
          <cell r="J13541" t="str">
            <v>https://www.sciencedirect.com/science/book/9781845696726</v>
          </cell>
        </row>
        <row r="13542">
          <cell r="B13542">
            <v>9781855737389</v>
          </cell>
          <cell r="C13542" t="str">
            <v>The Deformation and Processing of Structural Materials</v>
          </cell>
          <cell r="G13542" t="str">
            <v>Woodhead Publishing Series in Civil and Structural Engineering</v>
          </cell>
          <cell r="H13542" t="str">
            <v>2005</v>
          </cell>
          <cell r="I13542">
            <v>41725</v>
          </cell>
          <cell r="J13542" t="str">
            <v>https://www.sciencedirect.com/science/book/9781855737389</v>
          </cell>
        </row>
        <row r="13543">
          <cell r="B13543">
            <v>9781855739963</v>
          </cell>
          <cell r="C13543" t="str">
            <v>Watson's Advanced Textile Design</v>
          </cell>
          <cell r="G13543" t="str">
            <v>Woodhead Publishing Series in Textiles</v>
          </cell>
          <cell r="H13543" t="str">
            <v>1977</v>
          </cell>
          <cell r="I13543">
            <v>41725</v>
          </cell>
          <cell r="J13543" t="str">
            <v>https://www.sciencedirect.com/science/book/9781855739963</v>
          </cell>
        </row>
        <row r="13544">
          <cell r="B13544">
            <v>9781845696481</v>
          </cell>
          <cell r="C13544" t="str">
            <v>Oxidation in Foods and Beverages and Antioxidant Applications: Understanding Mechanisms of Oxidation and Antioxidant Activity</v>
          </cell>
          <cell r="G13544" t="str">
            <v>Woodhead Publishing Series in Food Science, Technology and Nutrition</v>
          </cell>
          <cell r="H13544" t="str">
            <v>2010</v>
          </cell>
          <cell r="I13544">
            <v>41725</v>
          </cell>
          <cell r="J13544" t="str">
            <v>https://www.sciencedirect.com/science/book/9781845696481</v>
          </cell>
        </row>
        <row r="13545">
          <cell r="B13545">
            <v>9781845696764</v>
          </cell>
          <cell r="C13545" t="str">
            <v>Innovations in Food Labelling</v>
          </cell>
          <cell r="G13545" t="str">
            <v>Woodhead Publishing Series in Food Science, Technology and Nutrition</v>
          </cell>
          <cell r="H13545" t="str">
            <v>2010</v>
          </cell>
          <cell r="I13545">
            <v>41725</v>
          </cell>
          <cell r="J13545" t="str">
            <v>https://www.sciencedirect.com/science/book/9781845696764</v>
          </cell>
        </row>
        <row r="13546">
          <cell r="B13546">
            <v>9781845696542</v>
          </cell>
          <cell r="C13546" t="str">
            <v>Fundamentals of Aluminium Metallurgy</v>
          </cell>
          <cell r="G13546" t="str">
            <v>Woodhead Publishing Series in Metals and Surface Engineering</v>
          </cell>
          <cell r="H13546" t="str">
            <v>2011</v>
          </cell>
          <cell r="I13546">
            <v>41725</v>
          </cell>
          <cell r="J13546" t="str">
            <v>https://www.sciencedirect.com/science/book/9781845696542</v>
          </cell>
        </row>
        <row r="13547">
          <cell r="B13547">
            <v>9781845696566</v>
          </cell>
          <cell r="C13547" t="str">
            <v>Creep and Fatigue in Polymer Matrix Composites</v>
          </cell>
          <cell r="G13547" t="str">
            <v>Woodhead Publishing Series in Composites Science and Engineering</v>
          </cell>
          <cell r="H13547" t="str">
            <v>2011</v>
          </cell>
          <cell r="I13547">
            <v>41725</v>
          </cell>
          <cell r="J13547" t="str">
            <v>https://www.sciencedirect.com/science/book/9781845696566</v>
          </cell>
        </row>
        <row r="13548">
          <cell r="B13548">
            <v>9781855739482</v>
          </cell>
          <cell r="C13548" t="str">
            <v>Fatigue Assessment of Welded Joints by Local Approaches (Second Edition)</v>
          </cell>
          <cell r="G13548" t="str">
            <v>Woodhead Publishing Series in Welding and Other Joining Technologies</v>
          </cell>
          <cell r="H13548" t="str">
            <v>2006</v>
          </cell>
          <cell r="I13548">
            <v>41725</v>
          </cell>
          <cell r="J13548" t="str">
            <v>https://www.sciencedirect.com/science/book/9781855739482</v>
          </cell>
        </row>
        <row r="13549">
          <cell r="B13549">
            <v>9781845696627</v>
          </cell>
          <cell r="C13549" t="str">
            <v>Minimization of Welding Distortion and Buckling</v>
          </cell>
          <cell r="G13549" t="str">
            <v>Woodhead Publishing Series in Welding and Other Joining Technologies</v>
          </cell>
          <cell r="H13549" t="str">
            <v>2011</v>
          </cell>
          <cell r="I13549">
            <v>41725</v>
          </cell>
          <cell r="J13549" t="str">
            <v>https://www.sciencedirect.com/science/book/9781845696627</v>
          </cell>
        </row>
        <row r="13550">
          <cell r="B13550">
            <v>9781855737396</v>
          </cell>
          <cell r="C13550" t="str">
            <v>Green Composites</v>
          </cell>
          <cell r="G13550" t="str">
            <v>Woodhead Publishing Series in Composites Science and Engineering</v>
          </cell>
          <cell r="H13550" t="str">
            <v>2004</v>
          </cell>
          <cell r="I13550">
            <v>41725</v>
          </cell>
          <cell r="J13550" t="str">
            <v>https://www.sciencedirect.com/science/book/9781855737396</v>
          </cell>
        </row>
        <row r="13551">
          <cell r="B13551">
            <v>9781855737372</v>
          </cell>
          <cell r="C13551" t="str">
            <v>Biomaterials, Artificial Organs and Tissue Engineering</v>
          </cell>
          <cell r="G13551" t="str">
            <v>Woodhead Publishing Series in Biomaterials</v>
          </cell>
          <cell r="H13551" t="str">
            <v>2005</v>
          </cell>
          <cell r="I13551">
            <v>41725</v>
          </cell>
          <cell r="J13551" t="str">
            <v>https://www.sciencedirect.com/science/book/9781855737372</v>
          </cell>
        </row>
        <row r="13552">
          <cell r="B13552">
            <v>9781855737365</v>
          </cell>
          <cell r="C13552" t="str">
            <v>Advanced Polymer Composites for Structural Applications in Construction</v>
          </cell>
          <cell r="G13552" t="str">
            <v>Woodhead Publishing Series in Civil and Structural Engineering</v>
          </cell>
          <cell r="H13552" t="str">
            <v>2004</v>
          </cell>
          <cell r="I13552">
            <v>41725</v>
          </cell>
          <cell r="J13552" t="str">
            <v>https://www.sciencedirect.com/science/book/9781855737365</v>
          </cell>
        </row>
        <row r="13553">
          <cell r="B13553">
            <v>9781845696634</v>
          </cell>
          <cell r="C13553" t="str">
            <v>Soft Computing in Textile Engineering</v>
          </cell>
          <cell r="G13553" t="str">
            <v>Woodhead Publishing Series in Textiles</v>
          </cell>
          <cell r="H13553" t="str">
            <v>2011</v>
          </cell>
          <cell r="I13553">
            <v>41725</v>
          </cell>
          <cell r="J13553" t="str">
            <v>https://www.sciencedirect.com/science/book/9781845696634</v>
          </cell>
        </row>
        <row r="13554">
          <cell r="B13554">
            <v>9781845696641</v>
          </cell>
          <cell r="C13554" t="str">
            <v>Extrusion Problems Solved</v>
          </cell>
          <cell r="G13554" t="str">
            <v>Woodhead Publishing Series in Food Science, Technology and Nutrition</v>
          </cell>
          <cell r="H13554" t="str">
            <v>2012</v>
          </cell>
          <cell r="I13554">
            <v>41725</v>
          </cell>
          <cell r="J13554" t="str">
            <v>https://www.sciencedirect.com/science/book/9781845696641</v>
          </cell>
        </row>
        <row r="13555">
          <cell r="B13555">
            <v>9781845696658</v>
          </cell>
          <cell r="C13555" t="str">
            <v>Packaging Technology</v>
          </cell>
          <cell r="H13555" t="str">
            <v>2012</v>
          </cell>
          <cell r="I13555">
            <v>41725</v>
          </cell>
          <cell r="J13555" t="str">
            <v>https://www.sciencedirect.com/science/book/9781845696658</v>
          </cell>
        </row>
        <row r="13556">
          <cell r="B13556">
            <v>9781855737358</v>
          </cell>
          <cell r="C13556" t="str">
            <v>Functional Foods, Cardiovascular Disease and Diabetes</v>
          </cell>
          <cell r="G13556" t="str">
            <v>Woodhead Publishing Series in Food Science, Technology and Nutrition</v>
          </cell>
          <cell r="H13556" t="str">
            <v>2004</v>
          </cell>
          <cell r="I13556">
            <v>41725</v>
          </cell>
          <cell r="J13556" t="str">
            <v>https://www.sciencedirect.com/science/book/9781855737358</v>
          </cell>
        </row>
        <row r="13557">
          <cell r="B13557">
            <v>9781845696580</v>
          </cell>
          <cell r="C13557" t="str">
            <v>Thermal Barrier Coatings</v>
          </cell>
          <cell r="G13557" t="str">
            <v>Woodhead Publishing Series in Metals and Surface Engineering</v>
          </cell>
          <cell r="H13557" t="str">
            <v>2011</v>
          </cell>
          <cell r="I13557">
            <v>41725</v>
          </cell>
          <cell r="J13557" t="str">
            <v>https://www.sciencedirect.com/science/book/9781845696580</v>
          </cell>
        </row>
        <row r="13558">
          <cell r="B13558">
            <v>9781855738003</v>
          </cell>
          <cell r="C13558" t="str">
            <v>Carcinogenicity of Inorganic Substances</v>
          </cell>
          <cell r="H13558" t="str">
            <v>1997</v>
          </cell>
          <cell r="I13558">
            <v>41725</v>
          </cell>
          <cell r="J13558" t="str">
            <v>https://www.sciencedirect.com/science/book/9781855738003</v>
          </cell>
        </row>
        <row r="13559">
          <cell r="B13559">
            <v>9781855737891</v>
          </cell>
          <cell r="C13559" t="str">
            <v>Gums and Stabilisers for the Food Industry 9</v>
          </cell>
          <cell r="H13559" t="str">
            <v>1998</v>
          </cell>
          <cell r="I13559">
            <v>41725</v>
          </cell>
          <cell r="J13559" t="str">
            <v>https://www.sciencedirect.com/science/book/9781855737891</v>
          </cell>
        </row>
        <row r="13560">
          <cell r="B13560">
            <v>9781855737907</v>
          </cell>
          <cell r="C13560" t="str">
            <v>Lipids in Health and Nutrition</v>
          </cell>
          <cell r="H13560" t="str">
            <v>1999</v>
          </cell>
          <cell r="I13560">
            <v>41725</v>
          </cell>
          <cell r="J13560" t="str">
            <v>https://www.sciencedirect.com/science/book/9781855737907</v>
          </cell>
        </row>
        <row r="13561">
          <cell r="B13561">
            <v>9781855737914</v>
          </cell>
          <cell r="C13561" t="str">
            <v>The Maillard Reaction in Foods and Medicine</v>
          </cell>
          <cell r="G13561" t="str">
            <v>Woodhead Publishing Series in Food Science, Technology and Nutrition</v>
          </cell>
          <cell r="H13561" t="str">
            <v>1998</v>
          </cell>
          <cell r="I13561">
            <v>41725</v>
          </cell>
          <cell r="J13561" t="str">
            <v>https://www.sciencedirect.com/science/book/9781855737914</v>
          </cell>
        </row>
        <row r="13562">
          <cell r="B13562">
            <v>9781855737921</v>
          </cell>
          <cell r="C13562" t="str">
            <v>Maillard Reactions in Chemistry, Food and Health</v>
          </cell>
          <cell r="G13562" t="str">
            <v>Woodhead Publishing Series in Food Science, Technology and Nutrition</v>
          </cell>
          <cell r="H13562" t="str">
            <v>1998</v>
          </cell>
          <cell r="I13562">
            <v>41725</v>
          </cell>
          <cell r="J13562" t="str">
            <v>https://www.sciencedirect.com/science/book/9781855737921</v>
          </cell>
        </row>
        <row r="13563">
          <cell r="B13563">
            <v>9781855737938</v>
          </cell>
          <cell r="C13563" t="str">
            <v>Natural Antioxidants and Anticarcinogens in Nutrition, Health and Disease</v>
          </cell>
          <cell r="H13563" t="str">
            <v>1999</v>
          </cell>
          <cell r="I13563">
            <v>41725</v>
          </cell>
          <cell r="J13563" t="str">
            <v>https://www.sciencedirect.com/science/book/9781855737938</v>
          </cell>
        </row>
        <row r="13564">
          <cell r="B13564">
            <v>9781855737945</v>
          </cell>
          <cell r="C13564" t="str">
            <v>Natural Antioxidants and Food Quality in Atherosclerosis and Cancer Prevention</v>
          </cell>
          <cell r="H13564" t="str">
            <v>1996</v>
          </cell>
          <cell r="I13564">
            <v>41725</v>
          </cell>
          <cell r="J13564" t="str">
            <v>https://www.sciencedirect.com/science/book/9781855737945</v>
          </cell>
        </row>
        <row r="13565">
          <cell r="B13565">
            <v>9781855737952</v>
          </cell>
          <cell r="C13565" t="str">
            <v>Plant Polymeric Carbohydrates</v>
          </cell>
          <cell r="H13565" t="str">
            <v>1987</v>
          </cell>
          <cell r="I13565">
            <v>41725</v>
          </cell>
          <cell r="J13565" t="str">
            <v>https://www.sciencedirect.com/science/book/9781855737952</v>
          </cell>
        </row>
        <row r="13566">
          <cell r="B13566">
            <v>9781855737976</v>
          </cell>
          <cell r="C13566" t="str">
            <v>Wheat Structure</v>
          </cell>
          <cell r="H13566" t="str">
            <v>1996</v>
          </cell>
          <cell r="I13566">
            <v>41725</v>
          </cell>
          <cell r="J13566" t="str">
            <v>https://www.sciencedirect.com/science/book/9781855737976</v>
          </cell>
        </row>
        <row r="13567">
          <cell r="B13567">
            <v>9781855737426</v>
          </cell>
          <cell r="C13567" t="str">
            <v>The Science and Technology of Materials in Automotive Engines</v>
          </cell>
          <cell r="H13567" t="str">
            <v>2005</v>
          </cell>
          <cell r="I13567">
            <v>41725</v>
          </cell>
          <cell r="J13567" t="str">
            <v>https://www.sciencedirect.com/science/book/9781855737426</v>
          </cell>
        </row>
        <row r="13568">
          <cell r="B13568">
            <v>9781855737990</v>
          </cell>
          <cell r="C13568" t="str">
            <v>Carbon Dioxide Chemistry</v>
          </cell>
          <cell r="H13568" t="str">
            <v>1994</v>
          </cell>
          <cell r="I13568">
            <v>41725</v>
          </cell>
          <cell r="J13568" t="str">
            <v>https://www.sciencedirect.com/science/book/9781855737990</v>
          </cell>
        </row>
        <row r="13569">
          <cell r="B13569">
            <v>9781855737877</v>
          </cell>
          <cell r="C13569" t="str">
            <v>Food Polymers, Gels and Colloids</v>
          </cell>
          <cell r="H13569" t="str">
            <v>1991</v>
          </cell>
          <cell r="I13569">
            <v>41725</v>
          </cell>
          <cell r="J13569" t="str">
            <v>https://www.sciencedirect.com/science/book/9781855737877</v>
          </cell>
        </row>
        <row r="13570">
          <cell r="B13570">
            <v>9781855738010</v>
          </cell>
          <cell r="C13570" t="str">
            <v>Chemistry, Energy and the Environment</v>
          </cell>
          <cell r="H13570" t="str">
            <v>1998</v>
          </cell>
          <cell r="I13570">
            <v>41725</v>
          </cell>
          <cell r="J13570" t="str">
            <v>https://www.sciencedirect.com/science/book/9781855738010</v>
          </cell>
        </row>
        <row r="13571">
          <cell r="B13571">
            <v>9781855738027</v>
          </cell>
          <cell r="C13571" t="str">
            <v>Detection Methods for Cynobacterial Toxins</v>
          </cell>
          <cell r="H13571" t="str">
            <v>1994</v>
          </cell>
          <cell r="I13571">
            <v>41725</v>
          </cell>
          <cell r="J13571" t="str">
            <v>https://www.sciencedirect.com/science/book/9781855738027</v>
          </cell>
        </row>
        <row r="13572">
          <cell r="B13572">
            <v>9781855738034</v>
          </cell>
          <cell r="C13572" t="str">
            <v>Disinfection By-Products in Drinking Water</v>
          </cell>
          <cell r="H13572" t="str">
            <v>1999</v>
          </cell>
          <cell r="I13572">
            <v>41725</v>
          </cell>
          <cell r="J13572" t="str">
            <v>https://www.sciencedirect.com/science/book/9781855738034</v>
          </cell>
        </row>
        <row r="13573">
          <cell r="B13573">
            <v>9781855738041</v>
          </cell>
          <cell r="C13573" t="str">
            <v>Fire Retardancy of Polymers</v>
          </cell>
          <cell r="H13573" t="str">
            <v>1998</v>
          </cell>
          <cell r="I13573">
            <v>41725</v>
          </cell>
          <cell r="J13573" t="str">
            <v>https://www.sciencedirect.com/science/book/9781855738041</v>
          </cell>
        </row>
        <row r="13574">
          <cell r="B13574">
            <v>9781855738058</v>
          </cell>
          <cell r="C13574" t="str">
            <v>Humic Substances, Peats and Sludges</v>
          </cell>
          <cell r="H13574" t="str">
            <v>1997</v>
          </cell>
          <cell r="I13574">
            <v>41725</v>
          </cell>
          <cell r="J13574" t="str">
            <v>https://www.sciencedirect.com/science/book/9781855738058</v>
          </cell>
        </row>
        <row r="13575">
          <cell r="B13575">
            <v>9781855738065</v>
          </cell>
          <cell r="C13575" t="str">
            <v>Humic Substances: Structures, Properties and Uses</v>
          </cell>
          <cell r="H13575" t="str">
            <v>1998</v>
          </cell>
          <cell r="I13575">
            <v>41725</v>
          </cell>
          <cell r="J13575" t="str">
            <v>https://www.sciencedirect.com/science/book/9781855738065</v>
          </cell>
        </row>
        <row r="13576">
          <cell r="B13576">
            <v>9781855738072</v>
          </cell>
          <cell r="C13576" t="str">
            <v>Humic Substances: Versatile Components of Plants, Soils and Water</v>
          </cell>
          <cell r="H13576" t="str">
            <v>2000</v>
          </cell>
          <cell r="I13576">
            <v>41725</v>
          </cell>
          <cell r="J13576" t="str">
            <v>https://www.sciencedirect.com/science/book/9781855738072</v>
          </cell>
        </row>
        <row r="13577">
          <cell r="B13577">
            <v>9781855738089</v>
          </cell>
          <cell r="C13577" t="str">
            <v>Managing Risks of Nitrates to Humans and the Environment</v>
          </cell>
          <cell r="H13577" t="str">
            <v>1999</v>
          </cell>
          <cell r="I13577">
            <v>41725</v>
          </cell>
          <cell r="J13577" t="str">
            <v>https://www.sciencedirect.com/science/book/9781855738089</v>
          </cell>
        </row>
        <row r="13578">
          <cell r="B13578">
            <v>9781855739390</v>
          </cell>
          <cell r="C13578" t="str">
            <v>Inspection and Monitoring Techniques for Bridges and Civil Structures</v>
          </cell>
          <cell r="G13578" t="str">
            <v>Woodhead Publishing Series in Civil and Structural Engineering</v>
          </cell>
          <cell r="H13578" t="str">
            <v>2005</v>
          </cell>
          <cell r="I13578">
            <v>41725</v>
          </cell>
          <cell r="J13578" t="str">
            <v>https://www.sciencedirect.com/science/book/9781855739390</v>
          </cell>
        </row>
        <row r="13579">
          <cell r="B13579">
            <v>9781855737433</v>
          </cell>
          <cell r="C13579" t="str">
            <v>Woollen and Worsted Woven Fabric Design</v>
          </cell>
          <cell r="G13579" t="str">
            <v>Woodhead Publishing Series in Textiles</v>
          </cell>
          <cell r="H13579" t="str">
            <v>2004</v>
          </cell>
          <cell r="I13579">
            <v>41725</v>
          </cell>
          <cell r="J13579" t="str">
            <v>https://www.sciencedirect.com/science/book/9781855737433</v>
          </cell>
        </row>
        <row r="13580">
          <cell r="B13580">
            <v>9781855737457</v>
          </cell>
          <cell r="C13580" t="str">
            <v>Clothing Appearance and Fit</v>
          </cell>
          <cell r="G13580" t="str">
            <v>Woodhead Publishing Series in Textiles</v>
          </cell>
          <cell r="H13580" t="str">
            <v>2004</v>
          </cell>
          <cell r="I13580">
            <v>41725</v>
          </cell>
          <cell r="J13580" t="str">
            <v>https://www.sciencedirect.com/science/book/9781855737457</v>
          </cell>
        </row>
        <row r="13581">
          <cell r="B13581">
            <v>9781845696320</v>
          </cell>
          <cell r="C13581" t="str">
            <v>Laser Cooling of Solids</v>
          </cell>
          <cell r="G13581" t="str">
            <v>Woodhead Publishing Series in Electronic and Optical Materials</v>
          </cell>
          <cell r="H13581" t="str">
            <v>2009</v>
          </cell>
          <cell r="I13581">
            <v>41725</v>
          </cell>
          <cell r="J13581" t="str">
            <v>https://www.sciencedirect.com/science/book/9781845696320</v>
          </cell>
        </row>
        <row r="13582">
          <cell r="B13582">
            <v>9781845694449</v>
          </cell>
          <cell r="C13582" t="str">
            <v>Advances in Yarn Spinning Technology</v>
          </cell>
          <cell r="G13582" t="str">
            <v>Woodhead Publishing Series in Textiles</v>
          </cell>
          <cell r="H13582" t="str">
            <v>2010</v>
          </cell>
          <cell r="I13582">
            <v>41725</v>
          </cell>
          <cell r="J13582" t="str">
            <v>https://www.sciencedirect.com/science/book/9781845694449</v>
          </cell>
        </row>
        <row r="13583">
          <cell r="B13583">
            <v>9781855737761</v>
          </cell>
          <cell r="C13583" t="str">
            <v>Biosensors for Food Analysis</v>
          </cell>
          <cell r="G13583" t="str">
            <v>Woodhead Publishing Series in Food Science, Technology and Nutrition</v>
          </cell>
          <cell r="H13583" t="str">
            <v>1998</v>
          </cell>
          <cell r="I13583">
            <v>41725</v>
          </cell>
          <cell r="J13583" t="str">
            <v>https://www.sciencedirect.com/science/book/9781855737761</v>
          </cell>
        </row>
        <row r="13584">
          <cell r="B13584">
            <v>9781855737754</v>
          </cell>
          <cell r="C13584" t="str">
            <v>Biochemistry of Milk Products</v>
          </cell>
          <cell r="G13584" t="str">
            <v>Woodhead Publishing Series in Food Science, Technology and Nutrition</v>
          </cell>
          <cell r="H13584" t="str">
            <v>1994</v>
          </cell>
          <cell r="I13584">
            <v>41725</v>
          </cell>
          <cell r="J13584" t="str">
            <v>https://www.sciencedirect.com/science/book/9781855737754</v>
          </cell>
        </row>
        <row r="13585">
          <cell r="B13585">
            <v>9781855737747</v>
          </cell>
          <cell r="C13585" t="str">
            <v>Agri-Food Quality II</v>
          </cell>
          <cell r="H13585" t="str">
            <v>1999</v>
          </cell>
          <cell r="I13585">
            <v>41725</v>
          </cell>
          <cell r="J13585" t="str">
            <v>https://www.sciencedirect.com/science/book/9781855737747</v>
          </cell>
        </row>
        <row r="13586">
          <cell r="B13586">
            <v>9781855737730</v>
          </cell>
          <cell r="C13586" t="str">
            <v>Advances in Magnetic Resonance in Food Science</v>
          </cell>
          <cell r="H13586" t="str">
            <v>1999</v>
          </cell>
          <cell r="I13586">
            <v>41725</v>
          </cell>
          <cell r="J13586" t="str">
            <v>https://www.sciencedirect.com/science/book/9781855737730</v>
          </cell>
        </row>
        <row r="13587">
          <cell r="B13587">
            <v>9781855737716</v>
          </cell>
          <cell r="C13587" t="str">
            <v>Processes and Mechanisms of Welding Residual Stress and Distortion</v>
          </cell>
          <cell r="G13587" t="str">
            <v>Woodhead Publishing Series in Welding and Other Joining Technologies</v>
          </cell>
          <cell r="H13587" t="str">
            <v>2005</v>
          </cell>
          <cell r="I13587">
            <v>41725</v>
          </cell>
          <cell r="J13587" t="str">
            <v>https://www.sciencedirect.com/science/book/9781855737716</v>
          </cell>
        </row>
        <row r="13588">
          <cell r="B13588">
            <v>9781855737693</v>
          </cell>
          <cell r="C13588" t="str">
            <v>Brittle Matrix Composites 7</v>
          </cell>
          <cell r="H13588" t="str">
            <v>2003</v>
          </cell>
          <cell r="I13588">
            <v>41725</v>
          </cell>
          <cell r="J13588" t="str">
            <v>https://www.sciencedirect.com/science/book/9781855737693</v>
          </cell>
        </row>
        <row r="13589">
          <cell r="B13589">
            <v>9781855737686</v>
          </cell>
          <cell r="C13589" t="str">
            <v>Corrosion in Reinforced Concrete Structures</v>
          </cell>
          <cell r="G13589" t="str">
            <v>Woodhead Publishing Series in Civil and Structural Engineering</v>
          </cell>
          <cell r="H13589" t="str">
            <v>2005</v>
          </cell>
          <cell r="I13589">
            <v>41725</v>
          </cell>
          <cell r="J13589" t="str">
            <v>https://www.sciencedirect.com/science/book/9781855737686</v>
          </cell>
        </row>
        <row r="13590">
          <cell r="B13590">
            <v>9781855737440</v>
          </cell>
          <cell r="C13590" t="str">
            <v>Design and Manufacture of Textile Composites</v>
          </cell>
          <cell r="G13590" t="str">
            <v>Woodhead Publishing Series in Textiles</v>
          </cell>
          <cell r="H13590" t="str">
            <v>2005</v>
          </cell>
          <cell r="I13590">
            <v>41725</v>
          </cell>
          <cell r="J13590" t="str">
            <v>https://www.sciencedirect.com/science/book/9781855737440</v>
          </cell>
        </row>
        <row r="13591">
          <cell r="B13591">
            <v>9781855737662</v>
          </cell>
          <cell r="C13591" t="str">
            <v>The Alloy Tree</v>
          </cell>
          <cell r="H13591" t="str">
            <v>2004</v>
          </cell>
          <cell r="I13591">
            <v>41725</v>
          </cell>
          <cell r="J13591" t="str">
            <v>https://www.sciencedirect.com/science/book/9781855737662</v>
          </cell>
        </row>
        <row r="13592">
          <cell r="B13592">
            <v>9781855737884</v>
          </cell>
          <cell r="C13592" t="str">
            <v>Gums and Stabilisers for the Food Industry 10</v>
          </cell>
          <cell r="H13592" t="str">
            <v>2000</v>
          </cell>
          <cell r="I13592">
            <v>41725</v>
          </cell>
          <cell r="J13592" t="str">
            <v>https://www.sciencedirect.com/science/book/9781855737884</v>
          </cell>
        </row>
        <row r="13593">
          <cell r="B13593">
            <v>9781855737785</v>
          </cell>
          <cell r="C13593" t="str">
            <v>Dietary Fibre</v>
          </cell>
          <cell r="G13593" t="str">
            <v>Woodhead Publishing Series in Food Science, Technology and Nutrition</v>
          </cell>
          <cell r="H13593" t="str">
            <v>1991</v>
          </cell>
          <cell r="I13593">
            <v>41725</v>
          </cell>
          <cell r="J13593" t="str">
            <v>https://www.sciencedirect.com/science/book/9781855737785</v>
          </cell>
        </row>
        <row r="13594">
          <cell r="B13594">
            <v>9781855737792</v>
          </cell>
          <cell r="C13594" t="str">
            <v>Flavour Science</v>
          </cell>
          <cell r="H13594" t="str">
            <v>1997</v>
          </cell>
          <cell r="I13594">
            <v>41725</v>
          </cell>
          <cell r="J13594" t="str">
            <v>https://www.sciencedirect.com/science/book/9781855737792</v>
          </cell>
        </row>
        <row r="13595">
          <cell r="B13595">
            <v>9781855737808</v>
          </cell>
          <cell r="C13595" t="str">
            <v>Flavours and Fragrances</v>
          </cell>
          <cell r="G13595" t="str">
            <v>Woodhead Publishing Series in Food Science, Technology and Nutrition</v>
          </cell>
          <cell r="H13595" t="str">
            <v>1997</v>
          </cell>
          <cell r="I13595">
            <v>41725</v>
          </cell>
          <cell r="J13595" t="str">
            <v>https://www.sciencedirect.com/science/book/9781855737808</v>
          </cell>
        </row>
        <row r="13596">
          <cell r="B13596">
            <v>9781855737815</v>
          </cell>
          <cell r="C13596" t="str">
            <v>Food and Cancer Prevention</v>
          </cell>
          <cell r="G13596" t="str">
            <v>Woodhead Publishing Series in Food Science, Technology and Nutrition</v>
          </cell>
          <cell r="H13596" t="str">
            <v>1993</v>
          </cell>
          <cell r="I13596">
            <v>41725</v>
          </cell>
          <cell r="J13596" t="str">
            <v>https://www.sciencedirect.com/science/book/9781855737815</v>
          </cell>
        </row>
        <row r="13597">
          <cell r="B13597">
            <v>9781855737822</v>
          </cell>
          <cell r="C13597" t="str">
            <v>Food Colloids and Polymers</v>
          </cell>
          <cell r="H13597" t="str">
            <v>1993</v>
          </cell>
          <cell r="I13597">
            <v>41725</v>
          </cell>
          <cell r="J13597" t="str">
            <v>https://www.sciencedirect.com/science/book/9781855737822</v>
          </cell>
        </row>
        <row r="13598">
          <cell r="B13598">
            <v>9781855737839</v>
          </cell>
          <cell r="C13598" t="str">
            <v>Food Colloids</v>
          </cell>
          <cell r="G13598" t="str">
            <v>Woodhead Publishing Series in Food Science, Technology and Nutrition</v>
          </cell>
          <cell r="H13598" t="str">
            <v>1997</v>
          </cell>
          <cell r="I13598">
            <v>41725</v>
          </cell>
          <cell r="J13598" t="str">
            <v>https://www.sciencedirect.com/science/book/9781855737839</v>
          </cell>
        </row>
        <row r="13599">
          <cell r="B13599">
            <v>9781855737846</v>
          </cell>
          <cell r="C13599" t="str">
            <v>Food Contaminants</v>
          </cell>
          <cell r="G13599" t="str">
            <v>Woodhead Publishing Series in Food Science, Technology and Nutrition</v>
          </cell>
          <cell r="H13599" t="str">
            <v>1991</v>
          </cell>
          <cell r="I13599">
            <v>41725</v>
          </cell>
          <cell r="J13599" t="str">
            <v>https://www.sciencedirect.com/science/book/9781855737846</v>
          </cell>
        </row>
        <row r="13600">
          <cell r="B13600">
            <v>9781855737853</v>
          </cell>
          <cell r="C13600" t="str">
            <v>Food Emulsions and Foams</v>
          </cell>
          <cell r="G13600" t="str">
            <v>Woodhead Publishing Series in Food Science, Technology and Nutrition</v>
          </cell>
          <cell r="H13600" t="str">
            <v>1987</v>
          </cell>
          <cell r="I13600">
            <v>41725</v>
          </cell>
          <cell r="J13600" t="str">
            <v>https://www.sciencedirect.com/science/book/9781855737853</v>
          </cell>
        </row>
        <row r="13601">
          <cell r="B13601">
            <v>9781855738119</v>
          </cell>
          <cell r="C13601" t="str">
            <v>Pesticides</v>
          </cell>
          <cell r="G13601" t="str">
            <v>Woodhead Publishing Series in Food Science, Technology and Nutrition</v>
          </cell>
          <cell r="H13601" t="str">
            <v>1995</v>
          </cell>
          <cell r="I13601">
            <v>41725</v>
          </cell>
          <cell r="J13601" t="str">
            <v>https://www.sciencedirect.com/science/book/9781855738119</v>
          </cell>
        </row>
        <row r="13602">
          <cell r="B13602">
            <v>9781855737679</v>
          </cell>
          <cell r="C13602" t="str">
            <v>Surface Coatings for Protection Against Wear</v>
          </cell>
          <cell r="G13602" t="str">
            <v>Woodhead Publishing Series in Metals and Surface Engineering</v>
          </cell>
          <cell r="H13602" t="str">
            <v>2006</v>
          </cell>
          <cell r="I13602">
            <v>41725</v>
          </cell>
          <cell r="J13602" t="str">
            <v>https://www.sciencedirect.com/science/book/9781855737679</v>
          </cell>
        </row>
        <row r="13603">
          <cell r="B13603">
            <v>9781855739345</v>
          </cell>
          <cell r="C13603" t="str">
            <v>Biodegradable Polymers for Industrial Applications</v>
          </cell>
          <cell r="H13603" t="str">
            <v>2005</v>
          </cell>
          <cell r="I13603">
            <v>41725</v>
          </cell>
          <cell r="J13603" t="str">
            <v>https://www.sciencedirect.com/science/book/9781855739345</v>
          </cell>
        </row>
        <row r="13604">
          <cell r="B13604">
            <v>9781855739222</v>
          </cell>
          <cell r="C13604" t="str">
            <v>Textiles in Sport</v>
          </cell>
          <cell r="G13604" t="str">
            <v>Woodhead Publishing Series in Textiles</v>
          </cell>
          <cell r="H13604" t="str">
            <v>2005</v>
          </cell>
          <cell r="I13604">
            <v>41725</v>
          </cell>
          <cell r="J13604" t="str">
            <v>https://www.sciencedirect.com/science/book/9781855739222</v>
          </cell>
        </row>
        <row r="13605">
          <cell r="B13605">
            <v>9781855739239</v>
          </cell>
          <cell r="C13605" t="str">
            <v>Total Colour Management in Textiles</v>
          </cell>
          <cell r="G13605" t="str">
            <v>Woodhead Publishing Series in Textiles</v>
          </cell>
          <cell r="H13605" t="str">
            <v>2006</v>
          </cell>
          <cell r="I13605">
            <v>41725</v>
          </cell>
          <cell r="J13605" t="str">
            <v>https://www.sciencedirect.com/science/book/9781855739239</v>
          </cell>
        </row>
        <row r="13606">
          <cell r="B13606">
            <v>9781855739253</v>
          </cell>
          <cell r="C13606" t="str">
            <v>Clothing Biosensory Engineering</v>
          </cell>
          <cell r="G13606" t="str">
            <v>Woodhead Publishing Series in Textiles</v>
          </cell>
          <cell r="H13606" t="str">
            <v>2006</v>
          </cell>
          <cell r="I13606">
            <v>41725</v>
          </cell>
          <cell r="J13606" t="str">
            <v>https://www.sciencedirect.com/science/book/9781855739253</v>
          </cell>
        </row>
        <row r="13607">
          <cell r="B13607">
            <v>9781855739277</v>
          </cell>
          <cell r="C13607" t="str">
            <v>Fundamentals of Metallurgy</v>
          </cell>
          <cell r="G13607" t="str">
            <v>Woodhead Publishing Series in Metals and Surface Engineering</v>
          </cell>
          <cell r="H13607" t="str">
            <v>2005</v>
          </cell>
          <cell r="I13607">
            <v>41725</v>
          </cell>
          <cell r="J13607" t="str">
            <v>https://www.sciencedirect.com/science/book/9781855739277</v>
          </cell>
        </row>
        <row r="13608">
          <cell r="B13608">
            <v>9781855739284</v>
          </cell>
          <cell r="C13608" t="str">
            <v>Molecular Interfacial Phenomena of Polymers and Biopolymers</v>
          </cell>
          <cell r="G13608" t="str">
            <v>Woodhead Publishing Series in Biomaterials</v>
          </cell>
          <cell r="H13608" t="str">
            <v>2005</v>
          </cell>
          <cell r="I13608">
            <v>41725</v>
          </cell>
          <cell r="J13608" t="str">
            <v>https://www.sciencedirect.com/science/book/9781855739284</v>
          </cell>
        </row>
        <row r="13609">
          <cell r="B13609">
            <v>9781855739291</v>
          </cell>
          <cell r="C13609" t="str">
            <v>Laser Shock Peening</v>
          </cell>
          <cell r="G13609" t="str">
            <v>Woodhead Publishing Series in Metals and Surface Engineering</v>
          </cell>
          <cell r="H13609" t="str">
            <v>2006</v>
          </cell>
          <cell r="I13609">
            <v>41725</v>
          </cell>
          <cell r="J13609" t="str">
            <v>https://www.sciencedirect.com/science/book/9781855739291</v>
          </cell>
        </row>
        <row r="13610">
          <cell r="B13610">
            <v>9781855739307</v>
          </cell>
          <cell r="C13610" t="str">
            <v>Surfaces and Interfaces for Biomaterials</v>
          </cell>
          <cell r="G13610" t="str">
            <v>Woodhead Publishing Series in Biomaterials</v>
          </cell>
          <cell r="H13610" t="str">
            <v>2005</v>
          </cell>
          <cell r="I13610">
            <v>41725</v>
          </cell>
          <cell r="J13610" t="str">
            <v>https://www.sciencedirect.com/science/book/9781855739307</v>
          </cell>
        </row>
        <row r="13611">
          <cell r="B13611">
            <v>9781855739314</v>
          </cell>
          <cell r="C13611" t="str">
            <v>Nanolithography and Patterning Techniques in Microelectronics</v>
          </cell>
          <cell r="G13611" t="str">
            <v>Woodhead Publishing Series in Electronic and Optical Materials</v>
          </cell>
          <cell r="H13611" t="str">
            <v>2005</v>
          </cell>
          <cell r="I13611">
            <v>41725</v>
          </cell>
          <cell r="J13611" t="str">
            <v>https://www.sciencedirect.com/science/book/9781855739314</v>
          </cell>
        </row>
        <row r="13612">
          <cell r="B13612">
            <v>9781855738102</v>
          </cell>
          <cell r="C13612" t="str">
            <v>Pesticide Chemistry and Bioscience</v>
          </cell>
          <cell r="G13612" t="str">
            <v>Woodhead Publishing Series in Food Science, Technology and Nutrition</v>
          </cell>
          <cell r="H13612" t="str">
            <v>1999</v>
          </cell>
          <cell r="I13612">
            <v>41725</v>
          </cell>
          <cell r="J13612" t="str">
            <v>https://www.sciencedirect.com/science/book/9781855738102</v>
          </cell>
        </row>
        <row r="13613">
          <cell r="B13613">
            <v>9781855739338</v>
          </cell>
          <cell r="C13613" t="str">
            <v>Nanostructure Control of Materials</v>
          </cell>
          <cell r="H13613" t="str">
            <v>2006</v>
          </cell>
          <cell r="I13613">
            <v>41725</v>
          </cell>
          <cell r="J13613" t="str">
            <v>https://www.sciencedirect.com/science/book/9781855739338</v>
          </cell>
        </row>
        <row r="13614">
          <cell r="B13614">
            <v>9781855739192</v>
          </cell>
          <cell r="C13614" t="str">
            <v>Analytical Electrochemistry in Textiles</v>
          </cell>
          <cell r="G13614" t="str">
            <v>Woodhead Publishing Series in Textiles</v>
          </cell>
          <cell r="H13614" t="str">
            <v>2005</v>
          </cell>
          <cell r="I13614">
            <v>41725</v>
          </cell>
          <cell r="J13614" t="str">
            <v>https://www.sciencedirect.com/science/book/9781855739192</v>
          </cell>
        </row>
        <row r="13615">
          <cell r="B13615">
            <v>9781855739352</v>
          </cell>
          <cell r="C13615" t="str">
            <v>Flammability Testing of Materials Used in Construction, Transport and Mining</v>
          </cell>
          <cell r="H13615" t="str">
            <v>2006</v>
          </cell>
          <cell r="I13615">
            <v>41725</v>
          </cell>
          <cell r="J13615" t="str">
            <v>https://www.sciencedirect.com/science/book/9781855739352</v>
          </cell>
        </row>
        <row r="13616">
          <cell r="B13616">
            <v>9781855739383</v>
          </cell>
          <cell r="C13616" t="str">
            <v>Cumulative Damage of Welded Joints</v>
          </cell>
          <cell r="G13616" t="str">
            <v>Woodhead Publishing Series in Welding and Other Joining Technologies</v>
          </cell>
          <cell r="H13616" t="str">
            <v>2006</v>
          </cell>
          <cell r="I13616">
            <v>41725</v>
          </cell>
          <cell r="J13616" t="str">
            <v>https://www.sciencedirect.com/science/book/9781855739383</v>
          </cell>
        </row>
        <row r="13617">
          <cell r="B13617">
            <v>9781855737778</v>
          </cell>
          <cell r="C13617" t="str">
            <v>Dietary Anticarcinogens and Antimutagens</v>
          </cell>
          <cell r="H13617" t="str">
            <v>2000</v>
          </cell>
          <cell r="I13617">
            <v>41725</v>
          </cell>
          <cell r="J13617" t="str">
            <v>https://www.sciencedirect.com/science/book/9781855737778</v>
          </cell>
        </row>
        <row r="13618">
          <cell r="B13618">
            <v>9781855739406</v>
          </cell>
          <cell r="C13618" t="str">
            <v>Durability of Concrete and Cement Composites</v>
          </cell>
          <cell r="G13618" t="str">
            <v>Woodhead Publishing Series in Civil and Structural Engineering</v>
          </cell>
          <cell r="H13618" t="str">
            <v>2007</v>
          </cell>
          <cell r="I13618">
            <v>41725</v>
          </cell>
          <cell r="J13618" t="str">
            <v>https://www.sciencedirect.com/science/book/9781855739406</v>
          </cell>
        </row>
        <row r="13619">
          <cell r="B13619">
            <v>9781855739413</v>
          </cell>
          <cell r="C13619" t="str">
            <v>Lightweight Ballistic Composites</v>
          </cell>
          <cell r="G13619" t="str">
            <v>Woodhead Publishing Series in Composites Science and Engineering</v>
          </cell>
          <cell r="H13619" t="str">
            <v>2006</v>
          </cell>
          <cell r="I13619">
            <v>41725</v>
          </cell>
          <cell r="J13619" t="str">
            <v>https://www.sciencedirect.com/science/book/9781855739413</v>
          </cell>
        </row>
        <row r="13620">
          <cell r="B13620">
            <v>9781855739420</v>
          </cell>
          <cell r="C13620" t="str">
            <v>Ceramic-Matrix Composites</v>
          </cell>
          <cell r="H13620" t="str">
            <v>2006</v>
          </cell>
          <cell r="I13620">
            <v>41725</v>
          </cell>
          <cell r="J13620" t="str">
            <v>https://www.sciencedirect.com/science/book/9781855739420</v>
          </cell>
        </row>
        <row r="13621">
          <cell r="B13621">
            <v>9781855739437</v>
          </cell>
          <cell r="C13621" t="str">
            <v>Advanced Civil Infrastructure Materials</v>
          </cell>
          <cell r="G13621" t="str">
            <v>Woodhead Publishing Series in Civil and Structural Engineering</v>
          </cell>
          <cell r="H13621" t="str">
            <v>2006</v>
          </cell>
          <cell r="I13621">
            <v>41725</v>
          </cell>
          <cell r="J13621" t="str">
            <v>https://www.sciencedirect.com/science/book/9781855739437</v>
          </cell>
        </row>
        <row r="13622">
          <cell r="B13622">
            <v>9781855739468</v>
          </cell>
          <cell r="C13622" t="str">
            <v>Introduction to Aerospace Materials</v>
          </cell>
          <cell r="H13622" t="str">
            <v>2012</v>
          </cell>
          <cell r="I13622">
            <v>41725</v>
          </cell>
          <cell r="J13622" t="str">
            <v>https://www.sciencedirect.com/science/book/9781855739468</v>
          </cell>
        </row>
        <row r="13623">
          <cell r="B13623">
            <v>9781855739475</v>
          </cell>
          <cell r="C13623" t="str">
            <v>Mig Welding Guide</v>
          </cell>
          <cell r="G13623" t="str">
            <v>Woodhead Publishing Series in Welding and Other Joining Technologies</v>
          </cell>
          <cell r="H13623" t="str">
            <v>2006</v>
          </cell>
          <cell r="I13623">
            <v>41725</v>
          </cell>
          <cell r="J13623" t="str">
            <v>https://www.sciencedirect.com/science/book/9781855739475</v>
          </cell>
        </row>
        <row r="13624">
          <cell r="B13624">
            <v>9781855739321</v>
          </cell>
          <cell r="C13624" t="str">
            <v>Materials for Energy Conversion Devices</v>
          </cell>
          <cell r="G13624" t="str">
            <v>Woodhead Publishing Series in Electronic and Optical Materials</v>
          </cell>
          <cell r="H13624" t="str">
            <v>2005</v>
          </cell>
          <cell r="I13624">
            <v>41725</v>
          </cell>
          <cell r="J13624" t="str">
            <v>https://www.sciencedirect.com/science/book/9781855739321</v>
          </cell>
        </row>
        <row r="13625">
          <cell r="B13625">
            <v>9781855738287</v>
          </cell>
          <cell r="C13625" t="str">
            <v>Progress in Ion Exchange</v>
          </cell>
          <cell r="H13625" t="str">
            <v>1997</v>
          </cell>
          <cell r="I13625">
            <v>41725</v>
          </cell>
          <cell r="J13625" t="str">
            <v>https://www.sciencedirect.com/science/book/9781855738287</v>
          </cell>
        </row>
        <row r="13626">
          <cell r="B13626">
            <v>9781855738126</v>
          </cell>
          <cell r="C13626" t="str">
            <v>Risk Management of Chemicals</v>
          </cell>
          <cell r="H13626" t="str">
            <v>1992</v>
          </cell>
          <cell r="I13626">
            <v>41725</v>
          </cell>
          <cell r="J13626" t="str">
            <v>https://www.sciencedirect.com/science/book/9781855738126</v>
          </cell>
        </row>
        <row r="13627">
          <cell r="B13627">
            <v>9781855738133</v>
          </cell>
          <cell r="C13627" t="str">
            <v>Advances in Soil Organic Matter Research</v>
          </cell>
          <cell r="H13627" t="str">
            <v>1991</v>
          </cell>
          <cell r="I13627">
            <v>41725</v>
          </cell>
          <cell r="J13627" t="str">
            <v>https://www.sciencedirect.com/science/book/9781855738133</v>
          </cell>
        </row>
        <row r="13628">
          <cell r="B13628">
            <v>9781855738140</v>
          </cell>
          <cell r="C13628" t="str">
            <v>Toxic Substances in Crop Plants</v>
          </cell>
          <cell r="H13628" t="str">
            <v>1991</v>
          </cell>
          <cell r="I13628">
            <v>41725</v>
          </cell>
          <cell r="J13628" t="str">
            <v>https://www.sciencedirect.com/science/book/9781855738140</v>
          </cell>
        </row>
        <row r="13629">
          <cell r="B13629">
            <v>9781855738157</v>
          </cell>
          <cell r="C13629" t="str">
            <v>Understanding Humic Substances</v>
          </cell>
          <cell r="H13629" t="str">
            <v>1999</v>
          </cell>
          <cell r="I13629">
            <v>41725</v>
          </cell>
          <cell r="J13629" t="str">
            <v>https://www.sciencedirect.com/science/book/9781855738157</v>
          </cell>
        </row>
        <row r="13630">
          <cell r="B13630">
            <v>9781855738164</v>
          </cell>
          <cell r="C13630" t="str">
            <v>Waste Minimisation</v>
          </cell>
          <cell r="H13630" t="str">
            <v>1994</v>
          </cell>
          <cell r="I13630">
            <v>41725</v>
          </cell>
          <cell r="J13630" t="str">
            <v>https://www.sciencedirect.com/science/book/9781855738164</v>
          </cell>
        </row>
        <row r="13631">
          <cell r="B13631">
            <v>9781855738171</v>
          </cell>
          <cell r="C13631" t="str">
            <v>The Chemistry of Wood Preservation</v>
          </cell>
          <cell r="H13631" t="str">
            <v>1991</v>
          </cell>
          <cell r="I13631">
            <v>41725</v>
          </cell>
          <cell r="J13631" t="str">
            <v>https://www.sciencedirect.com/science/book/9781855738171</v>
          </cell>
        </row>
        <row r="13632">
          <cell r="B13632">
            <v>9781855738201</v>
          </cell>
          <cell r="C13632" t="str">
            <v>Encapsulation and Controlled Release</v>
          </cell>
          <cell r="G13632" t="str">
            <v>Woodhead Publishing Series in Food Science, Technology and Nutrition</v>
          </cell>
          <cell r="H13632" t="str">
            <v>1993</v>
          </cell>
          <cell r="I13632">
            <v>41725</v>
          </cell>
          <cell r="J13632" t="str">
            <v>https://www.sciencedirect.com/science/book/9781855738201</v>
          </cell>
        </row>
        <row r="13633">
          <cell r="B13633">
            <v>9781855738225</v>
          </cell>
          <cell r="C13633" t="str">
            <v>Fundamental and Applied Aspects of Chemically Modified Surfaces</v>
          </cell>
          <cell r="G13633" t="str">
            <v>Woodhead Publishing Series in Metals and Surface Engineering</v>
          </cell>
          <cell r="H13633" t="str">
            <v>1999</v>
          </cell>
          <cell r="I13633">
            <v>41725</v>
          </cell>
          <cell r="J13633" t="str">
            <v>https://www.sciencedirect.com/science/book/9781855738225</v>
          </cell>
        </row>
        <row r="13634">
          <cell r="B13634">
            <v>9781855738232</v>
          </cell>
          <cell r="C13634" t="str">
            <v>High Pressure Food Science, Bioscience and Chemistry</v>
          </cell>
          <cell r="H13634" t="str">
            <v>1998</v>
          </cell>
          <cell r="I13634">
            <v>41725</v>
          </cell>
          <cell r="J13634" t="str">
            <v>https://www.sciencedirect.com/science/book/9781855738232</v>
          </cell>
        </row>
        <row r="13635">
          <cell r="B13635">
            <v>9781855739215</v>
          </cell>
          <cell r="C13635" t="str">
            <v>Textiles for Protection</v>
          </cell>
          <cell r="G13635" t="str">
            <v>Woodhead Publishing Series in Textiles</v>
          </cell>
          <cell r="H13635" t="str">
            <v>2005</v>
          </cell>
          <cell r="I13635">
            <v>41725</v>
          </cell>
          <cell r="J13635" t="str">
            <v>https://www.sciencedirect.com/science/book/9781855739215</v>
          </cell>
        </row>
        <row r="13636">
          <cell r="B13636">
            <v>9781855738256</v>
          </cell>
          <cell r="C13636" t="str">
            <v>Developments in Marine Corrosion</v>
          </cell>
          <cell r="G13636" t="str">
            <v>Woodhead Publishing Series in Metals and Surface Engineering</v>
          </cell>
          <cell r="H13636" t="str">
            <v>1998</v>
          </cell>
          <cell r="I13636">
            <v>41725</v>
          </cell>
          <cell r="J13636" t="str">
            <v>https://www.sciencedirect.com/science/book/9781855738256</v>
          </cell>
        </row>
        <row r="13637">
          <cell r="B13637">
            <v>9781855739208</v>
          </cell>
          <cell r="C13637" t="str">
            <v>Friction in Textile Materials</v>
          </cell>
          <cell r="G13637" t="str">
            <v>Woodhead Publishing Series in Textiles</v>
          </cell>
          <cell r="H13637" t="str">
            <v>2008</v>
          </cell>
          <cell r="I13637">
            <v>41725</v>
          </cell>
          <cell r="J13637" t="str">
            <v>https://www.sciencedirect.com/science/book/9781855739208</v>
          </cell>
        </row>
        <row r="13638">
          <cell r="B13638">
            <v>9781855738317</v>
          </cell>
          <cell r="C13638" t="str">
            <v>Composite Technologies for 2020</v>
          </cell>
          <cell r="H13638" t="str">
            <v>2004</v>
          </cell>
          <cell r="I13638">
            <v>41725</v>
          </cell>
          <cell r="J13638" t="str">
            <v>https://www.sciencedirect.com/science/book/9781855738317</v>
          </cell>
        </row>
        <row r="13639">
          <cell r="B13639">
            <v>9781855738348</v>
          </cell>
          <cell r="C13639" t="str">
            <v>Functional Assessment of Wetlands</v>
          </cell>
          <cell r="H13639" t="str">
            <v>2009</v>
          </cell>
          <cell r="I13639">
            <v>41725</v>
          </cell>
          <cell r="J13639" t="str">
            <v>https://www.sciencedirect.com/science/book/9781855738348</v>
          </cell>
        </row>
        <row r="13640">
          <cell r="B13640">
            <v>9781855738386</v>
          </cell>
          <cell r="C13640" t="str">
            <v>Sterilisation of Tissues Using Ionising Radiations</v>
          </cell>
          <cell r="G13640" t="str">
            <v>Woodhead Publishing Series in Biomaterials</v>
          </cell>
          <cell r="H13640" t="str">
            <v>2005</v>
          </cell>
          <cell r="I13640">
            <v>41725</v>
          </cell>
          <cell r="J13640" t="str">
            <v>https://www.sciencedirect.com/science/book/9781855738386</v>
          </cell>
        </row>
        <row r="13641">
          <cell r="B13641">
            <v>9781855739048</v>
          </cell>
          <cell r="C13641" t="str">
            <v>Structure and Mechanics of Woven Fabrics</v>
          </cell>
          <cell r="G13641" t="str">
            <v>Woodhead Publishing Series in Textiles</v>
          </cell>
          <cell r="H13641" t="str">
            <v>2004</v>
          </cell>
          <cell r="I13641">
            <v>41725</v>
          </cell>
          <cell r="J13641" t="str">
            <v>https://www.sciencedirect.com/science/book/9781855739048</v>
          </cell>
        </row>
        <row r="13642">
          <cell r="B13642">
            <v>9781855739055</v>
          </cell>
          <cell r="C13642" t="str">
            <v>Chemical Finishing of Textiles</v>
          </cell>
          <cell r="G13642" t="str">
            <v>Woodhead Publishing Series in Textiles</v>
          </cell>
          <cell r="H13642" t="str">
            <v>2004</v>
          </cell>
          <cell r="I13642">
            <v>41725</v>
          </cell>
          <cell r="J13642" t="str">
            <v>https://www.sciencedirect.com/science/book/9781855739055</v>
          </cell>
        </row>
        <row r="13643">
          <cell r="B13643">
            <v>9781855739161</v>
          </cell>
          <cell r="C13643" t="str">
            <v>Biodegradable and Sustainable Fibres</v>
          </cell>
          <cell r="G13643" t="str">
            <v>Woodhead Publishing Series in Textiles</v>
          </cell>
          <cell r="H13643" t="str">
            <v>2006</v>
          </cell>
          <cell r="I13643">
            <v>41725</v>
          </cell>
          <cell r="J13643" t="str">
            <v>https://www.sciencedirect.com/science/book/9781855739161</v>
          </cell>
        </row>
        <row r="13644">
          <cell r="B13644">
            <v>9781855739178</v>
          </cell>
          <cell r="C13644" t="str">
            <v>Chemical Testing of Textiles</v>
          </cell>
          <cell r="G13644" t="str">
            <v>Woodhead Publishing Series in Textiles</v>
          </cell>
          <cell r="H13644" t="str">
            <v>2005</v>
          </cell>
          <cell r="I13644">
            <v>41725</v>
          </cell>
          <cell r="J13644" t="str">
            <v>https://www.sciencedirect.com/science/book/9781855739178</v>
          </cell>
        </row>
        <row r="13645">
          <cell r="B13645">
            <v>9781855739185</v>
          </cell>
          <cell r="C13645" t="str">
            <v>Effect of Mechanical and Physical Properties on Fabric Hand</v>
          </cell>
          <cell r="G13645" t="str">
            <v>Woodhead Publishing Series in Textiles</v>
          </cell>
          <cell r="H13645" t="str">
            <v>2005</v>
          </cell>
          <cell r="I13645">
            <v>41725</v>
          </cell>
          <cell r="J13645" t="str">
            <v>https://www.sciencedirect.com/science/book/9781855739185</v>
          </cell>
        </row>
        <row r="13646">
          <cell r="B13646">
            <v>9781855737419</v>
          </cell>
          <cell r="C13646" t="str">
            <v>Adhesive Bonding</v>
          </cell>
          <cell r="G13646" t="str">
            <v>Woodhead Publishing Series in Welding and Other Joining Technologies</v>
          </cell>
          <cell r="H13646" t="str">
            <v>2005</v>
          </cell>
          <cell r="I13646">
            <v>41725</v>
          </cell>
          <cell r="J13646" t="str">
            <v>https://www.sciencedirect.com/science/book/9781855737419</v>
          </cell>
        </row>
        <row r="13647">
          <cell r="B13647">
            <v>9781855738249</v>
          </cell>
          <cell r="C13647" t="str">
            <v>Industrial Applications of Surfactants IV</v>
          </cell>
          <cell r="H13647" t="str">
            <v>1999</v>
          </cell>
          <cell r="I13647">
            <v>41725</v>
          </cell>
          <cell r="J13647" t="str">
            <v>https://www.sciencedirect.com/science/book/9781855738249</v>
          </cell>
        </row>
        <row r="13648">
          <cell r="B13648">
            <v>9781845694029</v>
          </cell>
          <cell r="C13648" t="str">
            <v>Biomaterials and Tissue Engineering in Urology</v>
          </cell>
          <cell r="G13648" t="str">
            <v>Woodhead Publishing Series in Biomaterials</v>
          </cell>
          <cell r="H13648" t="str">
            <v>2009</v>
          </cell>
          <cell r="I13648">
            <v>41725</v>
          </cell>
          <cell r="J13648" t="str">
            <v>https://www.sciencedirect.com/science/book/9781845694029</v>
          </cell>
        </row>
        <row r="13649">
          <cell r="B13649">
            <v>9781845693893</v>
          </cell>
          <cell r="C13649" t="str">
            <v>Advanced Direct Injection Combustion Engine Technologies and Development: Gasoline and Gas Engines</v>
          </cell>
          <cell r="E13649" t="str">
            <v>1</v>
          </cell>
          <cell r="H13649" t="str">
            <v>2009</v>
          </cell>
          <cell r="I13649">
            <v>41725</v>
          </cell>
          <cell r="J13649" t="str">
            <v>https://www.sciencedirect.com/science/book/9781845693893</v>
          </cell>
        </row>
        <row r="13650">
          <cell r="B13650">
            <v>9781845694173</v>
          </cell>
          <cell r="C13650" t="str">
            <v>Regenerative Medicine and Biomaterials for the Repair of Connective Tissues</v>
          </cell>
          <cell r="G13650" t="str">
            <v>Woodhead Publishing Series in Biomaterials</v>
          </cell>
          <cell r="H13650" t="str">
            <v>2010</v>
          </cell>
          <cell r="I13650">
            <v>41725</v>
          </cell>
          <cell r="J13650" t="str">
            <v>https://www.sciencedirect.com/science/book/9781845694173</v>
          </cell>
        </row>
        <row r="13651">
          <cell r="B13651">
            <v>9781845694166</v>
          </cell>
          <cell r="C13651" t="str">
            <v>Modelling and Predicting Textile Behaviour</v>
          </cell>
          <cell r="G13651" t="str">
            <v>Woodhead Publishing Series in Textiles</v>
          </cell>
          <cell r="H13651" t="str">
            <v>2010</v>
          </cell>
          <cell r="I13651">
            <v>41725</v>
          </cell>
          <cell r="J13651" t="str">
            <v>https://www.sciencedirect.com/science/book/9781845694166</v>
          </cell>
        </row>
        <row r="13652">
          <cell r="B13652">
            <v>9781845694142</v>
          </cell>
          <cell r="C13652" t="str">
            <v>Handbook of Hydrocolloids (Second Edition)</v>
          </cell>
          <cell r="G13652" t="str">
            <v>Woodhead Publishing Series in Food Science, Technology and Nutrition</v>
          </cell>
          <cell r="H13652" t="str">
            <v>2009</v>
          </cell>
          <cell r="I13652">
            <v>41725</v>
          </cell>
          <cell r="J13652" t="str">
            <v>https://www.sciencedirect.com/science/book/9781845694142</v>
          </cell>
        </row>
        <row r="13653">
          <cell r="B13653">
            <v>9781845694128</v>
          </cell>
          <cell r="C13653" t="str">
            <v>Wheel–Rail Interface Handbook</v>
          </cell>
          <cell r="H13653" t="str">
            <v>2009</v>
          </cell>
          <cell r="I13653">
            <v>41725</v>
          </cell>
          <cell r="J13653" t="str">
            <v>https://www.sciencedirect.com/science/book/9781845694128</v>
          </cell>
        </row>
        <row r="13654">
          <cell r="B13654">
            <v>9781845694111</v>
          </cell>
          <cell r="C13654" t="str">
            <v>Textiles for Cold Weather Apparel</v>
          </cell>
          <cell r="G13654" t="str">
            <v>Woodhead Publishing Series in Textiles</v>
          </cell>
          <cell r="H13654" t="str">
            <v>2009</v>
          </cell>
          <cell r="I13654">
            <v>41725</v>
          </cell>
          <cell r="J13654" t="str">
            <v>https://www.sciencedirect.com/science/book/9781845694111</v>
          </cell>
        </row>
        <row r="13655">
          <cell r="B13655">
            <v>9781845694081</v>
          </cell>
          <cell r="C13655" t="str">
            <v>Failure, Distress and Repair of Concrete Structures</v>
          </cell>
          <cell r="G13655" t="str">
            <v>Woodhead Publishing Series in Civil and Structural Engineering</v>
          </cell>
          <cell r="H13655" t="str">
            <v>2009</v>
          </cell>
          <cell r="I13655">
            <v>41725</v>
          </cell>
          <cell r="J13655" t="str">
            <v>https://www.sciencedirect.com/science/book/9781845694081</v>
          </cell>
        </row>
        <row r="13656">
          <cell r="B13656">
            <v>9781845694074</v>
          </cell>
          <cell r="C13656" t="str">
            <v>Hydrometallurgy</v>
          </cell>
          <cell r="G13656" t="str">
            <v>Woodhead Publishing Series in Metals and Surface Engineering</v>
          </cell>
          <cell r="H13656" t="str">
            <v>2008</v>
          </cell>
          <cell r="I13656">
            <v>41725</v>
          </cell>
          <cell r="J13656" t="str">
            <v>https://www.sciencedirect.com/science/book/9781845694074</v>
          </cell>
        </row>
        <row r="13657">
          <cell r="B13657">
            <v>9781845694197</v>
          </cell>
          <cell r="C13657" t="str">
            <v>Surface Modification of Textiles</v>
          </cell>
          <cell r="G13657" t="str">
            <v>Woodhead Publishing Series in Textiles</v>
          </cell>
          <cell r="H13657" t="str">
            <v>2009</v>
          </cell>
          <cell r="I13657">
            <v>41725</v>
          </cell>
          <cell r="J13657" t="str">
            <v>https://www.sciencedirect.com/science/book/9781845694197</v>
          </cell>
        </row>
        <row r="13658">
          <cell r="B13658">
            <v>9781845694036</v>
          </cell>
          <cell r="C13658" t="str">
            <v>Meals in Science and Practice</v>
          </cell>
          <cell r="G13658" t="str">
            <v>Woodhead Publishing Series in Food Science, Technology and Nutrition</v>
          </cell>
          <cell r="H13658" t="str">
            <v>2009</v>
          </cell>
          <cell r="I13658">
            <v>41725</v>
          </cell>
          <cell r="J13658" t="str">
            <v>https://www.sciencedirect.com/science/book/9781845694036</v>
          </cell>
        </row>
        <row r="13659">
          <cell r="B13659">
            <v>9781845694203</v>
          </cell>
          <cell r="C13659" t="str">
            <v>Development of Packaging and Products for Use in Microwave Ovens</v>
          </cell>
          <cell r="H13659" t="str">
            <v>2009</v>
          </cell>
          <cell r="I13659">
            <v>41725</v>
          </cell>
          <cell r="J13659" t="str">
            <v>https://www.sciencedirect.com/science/book/9781845694203</v>
          </cell>
        </row>
        <row r="13660">
          <cell r="B13660">
            <v>9781845693992</v>
          </cell>
          <cell r="C13660" t="str">
            <v>Blast Protection of Civil Infrastructures and Vehicles Using Composites</v>
          </cell>
          <cell r="G13660" t="str">
            <v>Woodhead Publishing Series in Civil and Structural Engineering</v>
          </cell>
          <cell r="H13660" t="str">
            <v>2010</v>
          </cell>
          <cell r="I13660">
            <v>41725</v>
          </cell>
          <cell r="J13660" t="str">
            <v>https://www.sciencedirect.com/science/book/9781845693992</v>
          </cell>
        </row>
        <row r="13661">
          <cell r="B13661">
            <v>9781845693985</v>
          </cell>
          <cell r="C13661" t="str">
            <v>Service Life Estimation and Extension of Civil Engineering Structures</v>
          </cell>
          <cell r="G13661" t="str">
            <v>Woodhead Publishing Series in Civil and Structural Engineering</v>
          </cell>
          <cell r="H13661" t="str">
            <v>2011</v>
          </cell>
          <cell r="I13661">
            <v>41725</v>
          </cell>
          <cell r="J13661" t="str">
            <v>https://www.sciencedirect.com/science/book/9781845693985</v>
          </cell>
        </row>
        <row r="13662">
          <cell r="B13662">
            <v>9781845693978</v>
          </cell>
          <cell r="C13662" t="str">
            <v>Textiles, Polymers and Composites for Buildings</v>
          </cell>
          <cell r="G13662" t="str">
            <v>Woodhead Publishing Series in Textiles</v>
          </cell>
          <cell r="H13662" t="str">
            <v>2010</v>
          </cell>
          <cell r="I13662">
            <v>41725</v>
          </cell>
          <cell r="J13662" t="str">
            <v>https://www.sciencedirect.com/science/book/9781845693978</v>
          </cell>
        </row>
        <row r="13663">
          <cell r="B13663">
            <v>9781845693961</v>
          </cell>
          <cell r="C13663" t="str">
            <v>Advances in Polymer Processing</v>
          </cell>
          <cell r="H13663" t="str">
            <v>2009</v>
          </cell>
          <cell r="I13663">
            <v>41725</v>
          </cell>
          <cell r="J13663" t="str">
            <v>https://www.sciencedirect.com/science/book/9781845693961</v>
          </cell>
        </row>
        <row r="13664">
          <cell r="B13664">
            <v>9781845693930</v>
          </cell>
          <cell r="C13664" t="str">
            <v>Tribology of Natural Fiber Polymer Composites</v>
          </cell>
          <cell r="G13664" t="str">
            <v>Woodhead Publishing Series in Composites Science and Engineering</v>
          </cell>
          <cell r="H13664" t="str">
            <v>2008</v>
          </cell>
          <cell r="I13664">
            <v>41725</v>
          </cell>
          <cell r="J13664" t="str">
            <v>https://www.sciencedirect.com/science/book/9781845693930</v>
          </cell>
        </row>
        <row r="13665">
          <cell r="B13665">
            <v>9781845693923</v>
          </cell>
          <cell r="C13665" t="str">
            <v>Structural Health Monitoring of Civil Infrastructure Systems</v>
          </cell>
          <cell r="G13665" t="str">
            <v>Woodhead Publishing Series in Civil and Structural Engineering</v>
          </cell>
          <cell r="H13665" t="str">
            <v>2009</v>
          </cell>
          <cell r="I13665">
            <v>41725</v>
          </cell>
          <cell r="J13665" t="str">
            <v>https://www.sciencedirect.com/science/book/9781845693923</v>
          </cell>
        </row>
        <row r="13666">
          <cell r="B13666">
            <v>9781845693916</v>
          </cell>
          <cell r="C13666" t="str">
            <v>Handbook of Waste Management and Co-Product Recovery in Food Processing, Volume 2</v>
          </cell>
          <cell r="G13666" t="str">
            <v>Woodhead Publishing Series in Food Science, Technology and Nutrition</v>
          </cell>
          <cell r="H13666" t="str">
            <v>2009</v>
          </cell>
          <cell r="I13666">
            <v>41725</v>
          </cell>
          <cell r="J13666" t="str">
            <v>https://www.sciencedirect.com/science/book/9781845693916</v>
          </cell>
        </row>
        <row r="13667">
          <cell r="B13667">
            <v>9781845694647</v>
          </cell>
          <cell r="C13667" t="str">
            <v>Biomaterials and Devices for the Circulatory System</v>
          </cell>
          <cell r="G13667" t="str">
            <v>Woodhead Publishing Series in Biomaterials</v>
          </cell>
          <cell r="H13667" t="str">
            <v>2010</v>
          </cell>
          <cell r="I13667">
            <v>41725</v>
          </cell>
          <cell r="J13667" t="str">
            <v>https://www.sciencedirect.com/science/book/9781845694647</v>
          </cell>
        </row>
        <row r="13668">
          <cell r="B13668">
            <v>9781845694067</v>
          </cell>
          <cell r="C13668" t="str">
            <v>Mineral Wool</v>
          </cell>
          <cell r="G13668" t="str">
            <v>Woodhead Publishing Series in Metals and Surface Engineering</v>
          </cell>
          <cell r="H13668" t="str">
            <v>2008</v>
          </cell>
          <cell r="I13668">
            <v>41725</v>
          </cell>
          <cell r="J13668" t="str">
            <v>https://www.sciencedirect.com/science/book/9781845694067</v>
          </cell>
        </row>
        <row r="13669">
          <cell r="B13669">
            <v>9781845694388</v>
          </cell>
          <cell r="C13669" t="str">
            <v>Improving the Safety and Quality of Milk: Milk Production and Processing</v>
          </cell>
          <cell r="G13669" t="str">
            <v>Woodhead Publishing Series in Food Science, Technology and Nutrition</v>
          </cell>
          <cell r="H13669" t="str">
            <v>2010</v>
          </cell>
          <cell r="I13669">
            <v>41725</v>
          </cell>
          <cell r="J13669" t="str">
            <v>https://www.sciencedirect.com/science/book/9781845694388</v>
          </cell>
        </row>
        <row r="13670">
          <cell r="B13670">
            <v>9781845694494</v>
          </cell>
          <cell r="C13670" t="str">
            <v>Geopolymers</v>
          </cell>
          <cell r="G13670" t="str">
            <v>Woodhead Publishing Series in Civil and Structural Engineering</v>
          </cell>
          <cell r="H13670" t="str">
            <v>2009</v>
          </cell>
          <cell r="I13670">
            <v>41725</v>
          </cell>
          <cell r="J13670" t="str">
            <v>https://www.sciencedirect.com/science/book/9781845694494</v>
          </cell>
        </row>
        <row r="13671">
          <cell r="B13671">
            <v>9781845694623</v>
          </cell>
          <cell r="C13671" t="str">
            <v>Management, Recycling and Reuse of Waste Composites</v>
          </cell>
          <cell r="G13671" t="str">
            <v>Woodhead Publishing Series in Composites Science and Engineering</v>
          </cell>
          <cell r="H13671" t="str">
            <v>2010</v>
          </cell>
          <cell r="I13671">
            <v>41725</v>
          </cell>
          <cell r="J13671" t="str">
            <v>https://www.sciencedirect.com/science/book/9781845694623</v>
          </cell>
        </row>
        <row r="13672">
          <cell r="B13672">
            <v>9781845694531</v>
          </cell>
          <cell r="C13672" t="str">
            <v>Sustainable Textiles</v>
          </cell>
          <cell r="G13672" t="str">
            <v>Woodhead Publishing Series in Textiles</v>
          </cell>
          <cell r="H13672" t="str">
            <v>2009</v>
          </cell>
          <cell r="I13672">
            <v>41725</v>
          </cell>
          <cell r="J13672" t="str">
            <v>https://www.sciencedirect.com/science/book/9781845694531</v>
          </cell>
        </row>
        <row r="13673">
          <cell r="B13673">
            <v>9781845694524</v>
          </cell>
          <cell r="C13673" t="str">
            <v>Adhesives in Marine Engineering</v>
          </cell>
          <cell r="G13673" t="str">
            <v>Woodhead Publishing Series in Welding and Other Joining Technologies</v>
          </cell>
          <cell r="H13673" t="str">
            <v>2012</v>
          </cell>
          <cell r="I13673">
            <v>41725</v>
          </cell>
          <cell r="J13673" t="str">
            <v>https://www.sciencedirect.com/science/book/9781845694524</v>
          </cell>
        </row>
        <row r="13674">
          <cell r="B13674">
            <v>9781845694500</v>
          </cell>
          <cell r="C13674" t="str">
            <v>Friction Stir Welding</v>
          </cell>
          <cell r="G13674" t="str">
            <v>Woodhead Publishing Series in Welding and Other Joining Technologies</v>
          </cell>
          <cell r="H13674" t="str">
            <v>2010</v>
          </cell>
          <cell r="I13674">
            <v>41725</v>
          </cell>
          <cell r="J13674" t="str">
            <v>https://www.sciencedirect.com/science/book/9781845694500</v>
          </cell>
        </row>
        <row r="13675">
          <cell r="B13675">
            <v>9781855737327</v>
          </cell>
          <cell r="C13675" t="str">
            <v>Understanding and Measuring the Shelf-Life of Food</v>
          </cell>
          <cell r="G13675" t="str">
            <v>Woodhead Publishing Series in Food Science, Technology and Nutrition</v>
          </cell>
          <cell r="H13675" t="str">
            <v>2004</v>
          </cell>
          <cell r="I13675">
            <v>41725</v>
          </cell>
          <cell r="J13675" t="str">
            <v>https://www.sciencedirect.com/science/book/9781855737327</v>
          </cell>
        </row>
        <row r="13676">
          <cell r="B13676">
            <v>9781845694487</v>
          </cell>
          <cell r="C13676" t="str">
            <v>Strengthening and Rehabilitation of Civil Infrastructures Using Fibre-Reinforced Polymer (FRP) Composites</v>
          </cell>
          <cell r="G13676" t="str">
            <v>Woodhead Publishing Series in Civil and Structural Engineering</v>
          </cell>
          <cell r="H13676" t="str">
            <v>2008</v>
          </cell>
          <cell r="I13676">
            <v>41725</v>
          </cell>
          <cell r="J13676" t="str">
            <v>https://www.sciencedirect.com/science/book/9781845694487</v>
          </cell>
        </row>
        <row r="13677">
          <cell r="B13677">
            <v>9781855735415</v>
          </cell>
          <cell r="C13677" t="str">
            <v>Environmental Impact of Textiles</v>
          </cell>
          <cell r="G13677" t="str">
            <v>Woodhead Publishing Series in Textiles</v>
          </cell>
          <cell r="H13677" t="str">
            <v>2003</v>
          </cell>
          <cell r="I13677">
            <v>41725</v>
          </cell>
          <cell r="J13677" t="str">
            <v>https://www.sciencedirect.com/science/book/9781855735415</v>
          </cell>
        </row>
        <row r="13678">
          <cell r="B13678">
            <v>9781845694180</v>
          </cell>
          <cell r="C13678" t="str">
            <v>Food Constituents and Oral Health</v>
          </cell>
          <cell r="G13678" t="str">
            <v>Woodhead Publishing Series in Food Science, Technology and Nutrition</v>
          </cell>
          <cell r="H13678" t="str">
            <v>2009</v>
          </cell>
          <cell r="I13678">
            <v>41725</v>
          </cell>
          <cell r="J13678" t="str">
            <v>https://www.sciencedirect.com/science/book/9781845694180</v>
          </cell>
        </row>
        <row r="13679">
          <cell r="B13679">
            <v>9781845694395</v>
          </cell>
          <cell r="C13679" t="str">
            <v>Biotextiles as Medical Implants</v>
          </cell>
          <cell r="G13679" t="str">
            <v>Woodhead Publishing Series in Textiles</v>
          </cell>
          <cell r="H13679" t="str">
            <v>2013</v>
          </cell>
          <cell r="I13679">
            <v>41725</v>
          </cell>
          <cell r="J13679" t="str">
            <v>https://www.sciencedirect.com/science/book/9781845694395</v>
          </cell>
        </row>
        <row r="13680">
          <cell r="B13680">
            <v>9781845693879</v>
          </cell>
          <cell r="C13680" t="str">
            <v>Handbook of Tensile Properties of Textile and Technical Fibres</v>
          </cell>
          <cell r="G13680" t="str">
            <v>Woodhead Publishing Series in Textiles</v>
          </cell>
          <cell r="H13680" t="str">
            <v>2009</v>
          </cell>
          <cell r="I13680">
            <v>41725</v>
          </cell>
          <cell r="J13680" t="str">
            <v>https://www.sciencedirect.com/science/book/9781845693879</v>
          </cell>
        </row>
        <row r="13681">
          <cell r="B13681">
            <v>9781845694371</v>
          </cell>
          <cell r="C13681" t="str">
            <v>Applications of Nonwovens in Technical Textiles</v>
          </cell>
          <cell r="G13681" t="str">
            <v>Woodhead Publishing Series in Textiles</v>
          </cell>
          <cell r="H13681" t="str">
            <v>2010</v>
          </cell>
          <cell r="I13681">
            <v>41725</v>
          </cell>
          <cell r="J13681" t="str">
            <v>https://www.sciencedirect.com/science/book/9781845694371</v>
          </cell>
        </row>
        <row r="13682">
          <cell r="B13682">
            <v>9781845694364</v>
          </cell>
          <cell r="C13682" t="str">
            <v>Biomedical Composites</v>
          </cell>
          <cell r="G13682" t="str">
            <v>Woodhead Publishing Series in Biomaterials</v>
          </cell>
          <cell r="H13682" t="str">
            <v>2010</v>
          </cell>
          <cell r="I13682">
            <v>41725</v>
          </cell>
          <cell r="J13682" t="str">
            <v>https://www.sciencedirect.com/science/book/9781845694364</v>
          </cell>
        </row>
        <row r="13683">
          <cell r="B13683">
            <v>9781845694357</v>
          </cell>
          <cell r="C13683" t="str">
            <v>Advances in Structural Adhesive Bonding</v>
          </cell>
          <cell r="G13683" t="str">
            <v>Woodhead Publishing Series in Welding and Other Joining Technologies</v>
          </cell>
          <cell r="H13683" t="str">
            <v>2010</v>
          </cell>
          <cell r="I13683">
            <v>41725</v>
          </cell>
          <cell r="J13683" t="str">
            <v>https://www.sciencedirect.com/science/book/9781845694357</v>
          </cell>
        </row>
        <row r="13684">
          <cell r="B13684">
            <v>9781845694340</v>
          </cell>
          <cell r="C13684" t="str">
            <v>Metals for Biomedical Devices</v>
          </cell>
          <cell r="G13684" t="str">
            <v>Woodhead Publishing Series in Biomaterials</v>
          </cell>
          <cell r="H13684" t="str">
            <v>2010</v>
          </cell>
          <cell r="I13684">
            <v>41725</v>
          </cell>
          <cell r="J13684" t="str">
            <v>https://www.sciencedirect.com/science/book/9781845694340</v>
          </cell>
        </row>
        <row r="13685">
          <cell r="B13685">
            <v>9781845694333</v>
          </cell>
          <cell r="C13685" t="str">
            <v>Generating Power At High Efficiency</v>
          </cell>
          <cell r="G13685" t="str">
            <v>Woodhead Publishing Series in Energy</v>
          </cell>
          <cell r="H13685" t="str">
            <v>2008</v>
          </cell>
          <cell r="I13685">
            <v>41725</v>
          </cell>
          <cell r="J13685" t="str">
            <v>https://www.sciencedirect.com/science/book/9781845694333</v>
          </cell>
        </row>
        <row r="13686">
          <cell r="B13686">
            <v>9781845694326</v>
          </cell>
          <cell r="C13686" t="str">
            <v>Designing Functional Foods</v>
          </cell>
          <cell r="G13686" t="str">
            <v>Woodhead Publishing Series in Food Science, Technology and Nutrition</v>
          </cell>
          <cell r="H13686" t="str">
            <v>2009</v>
          </cell>
          <cell r="I13686">
            <v>41725</v>
          </cell>
          <cell r="J13686" t="str">
            <v>https://www.sciencedirect.com/science/book/9781845694326</v>
          </cell>
        </row>
        <row r="13687">
          <cell r="B13687">
            <v>9781845694319</v>
          </cell>
          <cell r="C13687" t="str">
            <v>Developing Children's Food Products</v>
          </cell>
          <cell r="G13687" t="str">
            <v>Woodhead Publishing Series in Food Science, Technology and Nutrition</v>
          </cell>
          <cell r="H13687" t="str">
            <v>2011</v>
          </cell>
          <cell r="I13687">
            <v>41725</v>
          </cell>
          <cell r="J13687" t="str">
            <v>https://www.sciencedirect.com/science/book/9781845694319</v>
          </cell>
        </row>
        <row r="13688">
          <cell r="B13688">
            <v>9781845694234</v>
          </cell>
          <cell r="C13688" t="str">
            <v>Corrosion Under Insulation (CUI) Guidelines</v>
          </cell>
          <cell r="G13688" t="str">
            <v>European Federation of Corrosion (EFC) Series</v>
          </cell>
          <cell r="H13688" t="str">
            <v>2008</v>
          </cell>
          <cell r="I13688">
            <v>41725</v>
          </cell>
          <cell r="J13688" t="str">
            <v>https://www.sciencedirect.com/science/book/9781845694234</v>
          </cell>
        </row>
        <row r="13689">
          <cell r="B13689">
            <v>9781845694432</v>
          </cell>
          <cell r="C13689" t="str">
            <v>Biomaterials and Regenerative Medicine in Ophthalmology</v>
          </cell>
          <cell r="G13689" t="str">
            <v>Woodhead Publishing Series in Biomaterials</v>
          </cell>
          <cell r="H13689" t="str">
            <v>2010</v>
          </cell>
          <cell r="I13689">
            <v>41725</v>
          </cell>
          <cell r="J13689" t="str">
            <v>https://www.sciencedirect.com/science/book/9781845694432</v>
          </cell>
        </row>
        <row r="13690">
          <cell r="B13690">
            <v>9781845693572</v>
          </cell>
          <cell r="C13690" t="str">
            <v>Smart Clothes and Wearable Technology</v>
          </cell>
          <cell r="G13690" t="str">
            <v>Woodhead Publishing Series in Textiles</v>
          </cell>
          <cell r="H13690" t="str">
            <v>2009</v>
          </cell>
          <cell r="I13690">
            <v>41725</v>
          </cell>
          <cell r="J13690" t="str">
            <v>https://www.sciencedirect.com/science/book/9781845693572</v>
          </cell>
        </row>
        <row r="13691">
          <cell r="B13691">
            <v>9781845693909</v>
          </cell>
          <cell r="C13691" t="str">
            <v>Science and Technology of Enrobed and Filled Chocolate, Confectionery and Bakery Products</v>
          </cell>
          <cell r="G13691" t="str">
            <v>Woodhead Publishing Series in Food Science, Technology and Nutrition</v>
          </cell>
          <cell r="H13691" t="str">
            <v>2009</v>
          </cell>
          <cell r="I13691">
            <v>41725</v>
          </cell>
          <cell r="J13691" t="str">
            <v>https://www.sciencedirect.com/science/book/9781845693909</v>
          </cell>
        </row>
        <row r="13692">
          <cell r="B13692">
            <v>9781845693756</v>
          </cell>
          <cell r="C13692" t="str">
            <v>Titanium Alloys</v>
          </cell>
          <cell r="G13692" t="str">
            <v>Woodhead Publishing Series in Metals and Surface Engineering</v>
          </cell>
          <cell r="H13692" t="str">
            <v>2009</v>
          </cell>
          <cell r="I13692">
            <v>41725</v>
          </cell>
          <cell r="J13692" t="str">
            <v>https://www.sciencedirect.com/science/book/9781845693756</v>
          </cell>
        </row>
        <row r="13693">
          <cell r="B13693">
            <v>9781845693725</v>
          </cell>
          <cell r="C13693" t="str">
            <v>Advances in Knitting Technology</v>
          </cell>
          <cell r="G13693" t="str">
            <v>Woodhead Publishing Series in Textiles</v>
          </cell>
          <cell r="H13693" t="str">
            <v>2011</v>
          </cell>
          <cell r="I13693">
            <v>41725</v>
          </cell>
          <cell r="J13693" t="str">
            <v>https://www.sciencedirect.com/science/book/9781845693725</v>
          </cell>
        </row>
        <row r="13694">
          <cell r="B13694">
            <v>9781845693701</v>
          </cell>
          <cell r="C13694" t="str">
            <v>Hybrid Laser-Arc Welding</v>
          </cell>
          <cell r="G13694" t="str">
            <v>Woodhead Publishing Series in Welding and Other Joining Technologies</v>
          </cell>
          <cell r="H13694" t="str">
            <v>2009</v>
          </cell>
          <cell r="I13694">
            <v>41725</v>
          </cell>
          <cell r="J13694" t="str">
            <v>https://www.sciencedirect.com/science/book/9781845693701</v>
          </cell>
        </row>
        <row r="13695">
          <cell r="B13695">
            <v>9781845693695</v>
          </cell>
          <cell r="C13695" t="str">
            <v>Architectural Glass to Resist Seismic and Extreme Climatic Events</v>
          </cell>
          <cell r="G13695" t="str">
            <v>Woodhead Publishing Series in Civil and Structural Engineering</v>
          </cell>
          <cell r="H13695" t="str">
            <v>2009</v>
          </cell>
          <cell r="I13695">
            <v>41725</v>
          </cell>
          <cell r="J13695" t="str">
            <v>https://www.sciencedirect.com/science/book/9781845693695</v>
          </cell>
        </row>
        <row r="13696">
          <cell r="B13696">
            <v>9781845693657</v>
          </cell>
          <cell r="C13696" t="str">
            <v>Innovative Pre-Treatment Techniques to Prevent Corrosion of Metallic Surfaces</v>
          </cell>
          <cell r="G13696" t="str">
            <v>European Federation of Corrosion (EFC) Series</v>
          </cell>
          <cell r="H13696" t="str">
            <v>2007</v>
          </cell>
          <cell r="I13696">
            <v>41725</v>
          </cell>
          <cell r="J13696" t="str">
            <v>https://www.sciencedirect.com/science/book/9781845693657</v>
          </cell>
        </row>
        <row r="13697">
          <cell r="B13697">
            <v>9781845693633</v>
          </cell>
          <cell r="C13697" t="str">
            <v>Biomaterials for Treating Skin Loss</v>
          </cell>
          <cell r="G13697" t="str">
            <v>Woodhead Publishing Series in Biomaterials</v>
          </cell>
          <cell r="H13697" t="str">
            <v>2009</v>
          </cell>
          <cell r="I13697">
            <v>41725</v>
          </cell>
          <cell r="J13697" t="str">
            <v>https://www.sciencedirect.com/science/book/9781845693633</v>
          </cell>
        </row>
        <row r="13698">
          <cell r="B13698">
            <v>9781845693626</v>
          </cell>
          <cell r="C13698" t="str">
            <v>Foodborne Pathogens (Second Edition)</v>
          </cell>
          <cell r="G13698" t="str">
            <v>Woodhead Publishing Series in Food Science, Technology and Nutrition</v>
          </cell>
          <cell r="H13698" t="str">
            <v>2009</v>
          </cell>
          <cell r="I13698">
            <v>41725</v>
          </cell>
          <cell r="J13698" t="str">
            <v>https://www.sciencedirect.com/science/book/9781845693626</v>
          </cell>
        </row>
        <row r="13699">
          <cell r="B13699">
            <v>9781845693770</v>
          </cell>
          <cell r="C13699" t="str">
            <v>3-D Fibrous Assemblies</v>
          </cell>
          <cell r="G13699" t="str">
            <v>Woodhead Publishing Series in Textiles</v>
          </cell>
          <cell r="H13699" t="str">
            <v>2008</v>
          </cell>
          <cell r="I13699">
            <v>41725</v>
          </cell>
          <cell r="J13699" t="str">
            <v>https://www.sciencedirect.com/science/book/9781845693770</v>
          </cell>
        </row>
        <row r="13700">
          <cell r="B13700">
            <v>9781845693589</v>
          </cell>
          <cell r="C13700" t="str">
            <v>Cellular Response to Biomaterials</v>
          </cell>
          <cell r="G13700" t="str">
            <v>Woodhead Publishing Series in Biomaterials</v>
          </cell>
          <cell r="H13700" t="str">
            <v>2009</v>
          </cell>
          <cell r="I13700">
            <v>41725</v>
          </cell>
          <cell r="J13700" t="str">
            <v>https://www.sciencedirect.com/science/book/9781845693589</v>
          </cell>
        </row>
        <row r="13701">
          <cell r="B13701">
            <v>9781845693794</v>
          </cell>
          <cell r="C13701" t="str">
            <v>Smart Textile Coatings and Laminates</v>
          </cell>
          <cell r="G13701" t="str">
            <v>Woodhead Publishing Series in Textiles</v>
          </cell>
          <cell r="H13701" t="str">
            <v>2010</v>
          </cell>
          <cell r="I13701">
            <v>41725</v>
          </cell>
          <cell r="J13701" t="str">
            <v>https://www.sciencedirect.com/science/book/9781845693794</v>
          </cell>
        </row>
        <row r="13702">
          <cell r="B13702">
            <v>9781845693527</v>
          </cell>
          <cell r="C13702" t="str">
            <v>Ageing of Composites</v>
          </cell>
          <cell r="G13702" t="str">
            <v>Woodhead Publishing Series in Composites Science and Engineering</v>
          </cell>
          <cell r="H13702" t="str">
            <v>2008</v>
          </cell>
          <cell r="I13702">
            <v>41725</v>
          </cell>
          <cell r="J13702" t="str">
            <v>https://www.sciencedirect.com/science/book/9781845693527</v>
          </cell>
        </row>
        <row r="13703">
          <cell r="B13703">
            <v>9781845693510</v>
          </cell>
          <cell r="C13703" t="str">
            <v>Interior Textiles</v>
          </cell>
          <cell r="G13703" t="str">
            <v>Woodhead Publishing Series in Textiles</v>
          </cell>
          <cell r="H13703" t="str">
            <v>2009</v>
          </cell>
          <cell r="I13703">
            <v>41725</v>
          </cell>
          <cell r="J13703" t="str">
            <v>https://www.sciencedirect.com/science/book/9781845693510</v>
          </cell>
        </row>
        <row r="13704">
          <cell r="B13704">
            <v>9781845693497</v>
          </cell>
          <cell r="C13704" t="str">
            <v>Sustainability of Construction Materials</v>
          </cell>
          <cell r="G13704" t="str">
            <v>Woodhead Publishing Series in Civil and Structural Engineering</v>
          </cell>
          <cell r="H13704" t="str">
            <v>2009</v>
          </cell>
          <cell r="I13704">
            <v>41725</v>
          </cell>
          <cell r="J13704" t="str">
            <v>https://www.sciencedirect.com/science/book/9781845693497</v>
          </cell>
        </row>
        <row r="13705">
          <cell r="B13705">
            <v>9781845693459</v>
          </cell>
          <cell r="C13705" t="str">
            <v>Corrosion Control in the Aerospace Industry</v>
          </cell>
          <cell r="G13705" t="str">
            <v>Woodhead Publishing Series in Metals and Surface Engineering</v>
          </cell>
          <cell r="H13705" t="str">
            <v>2009</v>
          </cell>
          <cell r="I13705">
            <v>41725</v>
          </cell>
          <cell r="J13705" t="str">
            <v>https://www.sciencedirect.com/science/book/9781845693459</v>
          </cell>
        </row>
        <row r="13706">
          <cell r="B13706">
            <v>9781845693442</v>
          </cell>
          <cell r="C13706" t="str">
            <v>Shape Memory Alloys for Biomedical Applications</v>
          </cell>
          <cell r="G13706" t="str">
            <v>Woodhead Publishing Series in Biomaterials</v>
          </cell>
          <cell r="H13706" t="str">
            <v>2009</v>
          </cell>
          <cell r="I13706">
            <v>41725</v>
          </cell>
          <cell r="J13706" t="str">
            <v>https://www.sciencedirect.com/science/book/9781845693442</v>
          </cell>
        </row>
        <row r="13707">
          <cell r="B13707">
            <v>9781845693435</v>
          </cell>
          <cell r="C13707" t="str">
            <v>Improving the Sensory and Nutritional Quality of Fresh Meat</v>
          </cell>
          <cell r="G13707" t="str">
            <v>Woodhead Publishing Series in Food Science, Technology and Nutrition</v>
          </cell>
          <cell r="H13707" t="str">
            <v>2009</v>
          </cell>
          <cell r="I13707">
            <v>41725</v>
          </cell>
          <cell r="J13707" t="str">
            <v>https://www.sciencedirect.com/science/book/9781845693435</v>
          </cell>
        </row>
        <row r="13708">
          <cell r="B13708">
            <v>9781845693428</v>
          </cell>
          <cell r="C13708" t="str">
            <v>Functional and Speciality Beverage Technology</v>
          </cell>
          <cell r="G13708" t="str">
            <v>Woodhead Publishing Series in Food Science, Technology and Nutrition</v>
          </cell>
          <cell r="H13708" t="str">
            <v>2009</v>
          </cell>
          <cell r="I13708">
            <v>41725</v>
          </cell>
          <cell r="J13708" t="str">
            <v>https://www.sciencedirect.com/science/book/9781845693428</v>
          </cell>
        </row>
        <row r="13709">
          <cell r="B13709">
            <v>9781845693343</v>
          </cell>
          <cell r="C13709" t="str">
            <v>Condition Assessment of Aged Structures</v>
          </cell>
          <cell r="G13709" t="str">
            <v>Woodhead Publishing Series in Civil and Structural Engineering</v>
          </cell>
          <cell r="H13709" t="str">
            <v>2008</v>
          </cell>
          <cell r="I13709">
            <v>41725</v>
          </cell>
          <cell r="J13709" t="str">
            <v>https://www.sciencedirect.com/science/book/9781845693343</v>
          </cell>
        </row>
        <row r="13710">
          <cell r="B13710">
            <v>9781845693619</v>
          </cell>
          <cell r="C13710" t="str">
            <v>Tribology and Dynamics of Engine and Powertrain</v>
          </cell>
          <cell r="H13710" t="str">
            <v>2010</v>
          </cell>
          <cell r="I13710">
            <v>41725</v>
          </cell>
          <cell r="J13710" t="str">
            <v>https://www.sciencedirect.com/science/book/9781845693619</v>
          </cell>
        </row>
        <row r="13711">
          <cell r="B13711">
            <v>9781876938789</v>
          </cell>
          <cell r="C13711" t="str">
            <v>Bush, City, Cyberspace</v>
          </cell>
          <cell r="G13711" t="str">
            <v>Literature and Literacy for Young People</v>
          </cell>
          <cell r="H13711" t="str">
            <v>2005</v>
          </cell>
          <cell r="I13711">
            <v>41725</v>
          </cell>
          <cell r="J13711" t="str">
            <v>https://www.sciencedirect.com/science/book/9781876938789</v>
          </cell>
        </row>
        <row r="13712">
          <cell r="B13712">
            <v>9781845693862</v>
          </cell>
          <cell r="C13712" t="str">
            <v>Advances in Marine Antifouling Coatings and Technologies</v>
          </cell>
          <cell r="G13712" t="str">
            <v>Woodhead Publishing Series in Metals and Surface Engineering</v>
          </cell>
          <cell r="H13712" t="str">
            <v>2009</v>
          </cell>
          <cell r="I13712">
            <v>41725</v>
          </cell>
          <cell r="J13712" t="str">
            <v>https://www.sciencedirect.com/science/book/9781845693862</v>
          </cell>
        </row>
        <row r="13713">
          <cell r="B13713">
            <v>9781876938000</v>
          </cell>
          <cell r="C13713" t="str">
            <v>Performing Hybridity</v>
          </cell>
          <cell r="G13713" t="str">
            <v>CIS Research Reports</v>
          </cell>
          <cell r="H13713" t="str">
            <v>2002</v>
          </cell>
          <cell r="I13713">
            <v>41725</v>
          </cell>
          <cell r="J13713" t="str">
            <v>https://www.sciencedirect.com/science/book/9781876938000</v>
          </cell>
        </row>
        <row r="13714">
          <cell r="B13714">
            <v>9781876938130</v>
          </cell>
          <cell r="C13714" t="str">
            <v>Collection Management</v>
          </cell>
          <cell r="G13714" t="str">
            <v>Topics in Australasian Library and Information Studies</v>
          </cell>
          <cell r="H13714" t="str">
            <v>2006</v>
          </cell>
          <cell r="I13714">
            <v>41725</v>
          </cell>
          <cell r="J13714" t="str">
            <v>https://www.sciencedirect.com/science/book/9781876938130</v>
          </cell>
        </row>
        <row r="13715">
          <cell r="B13715">
            <v>9781876938307</v>
          </cell>
          <cell r="C13715" t="str">
            <v>Australian Library Supervision and Management (Second Edition)</v>
          </cell>
          <cell r="G13715" t="str">
            <v>Topics in Australasian Library and Information Studies</v>
          </cell>
          <cell r="H13715" t="str">
            <v>2004</v>
          </cell>
          <cell r="I13715">
            <v>41725</v>
          </cell>
          <cell r="J13715" t="str">
            <v>https://www.sciencedirect.com/science/book/9781876938307</v>
          </cell>
        </row>
        <row r="13716">
          <cell r="B13716">
            <v>9781876938420</v>
          </cell>
          <cell r="C13716" t="str">
            <v>Research Methods for Students, Academics and Professionals (Second Edition)</v>
          </cell>
          <cell r="G13716" t="str">
            <v>Topics in Australasian Library and Information Studies</v>
          </cell>
          <cell r="H13716" t="str">
            <v>2002</v>
          </cell>
          <cell r="I13716">
            <v>41725</v>
          </cell>
          <cell r="J13716" t="str">
            <v>https://www.sciencedirect.com/science/book/9781876938420</v>
          </cell>
        </row>
        <row r="13717">
          <cell r="B13717">
            <v>9781876938437</v>
          </cell>
          <cell r="C13717" t="str">
            <v>Libraries in the Twenty-First Century</v>
          </cell>
          <cell r="G13717" t="str">
            <v>Topics in Australasian Library and Information Studies</v>
          </cell>
          <cell r="H13717" t="str">
            <v>2007</v>
          </cell>
          <cell r="I13717">
            <v>41725</v>
          </cell>
          <cell r="J13717" t="str">
            <v>https://www.sciencedirect.com/science/book/9781876938437</v>
          </cell>
        </row>
        <row r="13718">
          <cell r="B13718">
            <v>9781876938604</v>
          </cell>
          <cell r="C13718" t="str">
            <v>Computers for Librarians (Third Edition)</v>
          </cell>
          <cell r="G13718" t="str">
            <v>Topics in Australasian Library and Information Studies</v>
          </cell>
          <cell r="H13718" t="str">
            <v>2003</v>
          </cell>
          <cell r="I13718">
            <v>41725</v>
          </cell>
          <cell r="J13718" t="str">
            <v>https://www.sciencedirect.com/science/book/9781876938604</v>
          </cell>
        </row>
        <row r="13719">
          <cell r="B13719">
            <v>9781876938611</v>
          </cell>
          <cell r="C13719" t="str">
            <v>Exploring Methods in Information Literacy Research</v>
          </cell>
          <cell r="G13719" t="str">
            <v>Topics in Australasian Library and Information Studies</v>
          </cell>
          <cell r="H13719" t="str">
            <v>2007</v>
          </cell>
          <cell r="I13719">
            <v>41725</v>
          </cell>
          <cell r="J13719" t="str">
            <v>https://www.sciencedirect.com/science/book/9781876938611</v>
          </cell>
        </row>
        <row r="13720">
          <cell r="B13720">
            <v>9781845693763</v>
          </cell>
          <cell r="C13720" t="str">
            <v>Orthopaedic Bone Cements</v>
          </cell>
          <cell r="G13720" t="str">
            <v>Woodhead Publishing Series in Biomaterials</v>
          </cell>
          <cell r="H13720" t="str">
            <v>2008</v>
          </cell>
          <cell r="I13720">
            <v>41725</v>
          </cell>
          <cell r="J13720" t="str">
            <v>https://www.sciencedirect.com/science/book/9781845693763</v>
          </cell>
        </row>
        <row r="13721">
          <cell r="B13721">
            <v>9781876938727</v>
          </cell>
          <cell r="C13721" t="str">
            <v>The Information Literate School Community 2</v>
          </cell>
          <cell r="G13721" t="str">
            <v>Topics in Australian Teacher Librarianship</v>
          </cell>
          <cell r="H13721" t="str">
            <v>2005</v>
          </cell>
          <cell r="I13721">
            <v>41725</v>
          </cell>
          <cell r="J13721" t="str">
            <v>https://www.sciencedirect.com/science/book/9781876938727</v>
          </cell>
        </row>
        <row r="13722">
          <cell r="B13722">
            <v>9781845694654</v>
          </cell>
          <cell r="C13722" t="str">
            <v>Dairy-Derived Ingredients</v>
          </cell>
          <cell r="G13722" t="str">
            <v>Woodhead Publishing Series in Food Science, Technology and Nutrition</v>
          </cell>
          <cell r="H13722" t="str">
            <v>2009</v>
          </cell>
          <cell r="I13722">
            <v>41725</v>
          </cell>
          <cell r="J13722" t="str">
            <v>https://www.sciencedirect.com/science/book/9781845694654</v>
          </cell>
        </row>
        <row r="13723">
          <cell r="B13723">
            <v>9781876938796</v>
          </cell>
          <cell r="C13723" t="str">
            <v>Practising Information Literacy</v>
          </cell>
          <cell r="H13723" t="str">
            <v>2010</v>
          </cell>
          <cell r="I13723">
            <v>41725</v>
          </cell>
          <cell r="J13723" t="str">
            <v>https://www.sciencedirect.com/science/book/9781876938796</v>
          </cell>
        </row>
        <row r="13724">
          <cell r="B13724">
            <v>9781876938840</v>
          </cell>
          <cell r="C13724" t="str">
            <v>Archives</v>
          </cell>
          <cell r="G13724" t="str">
            <v>Topics in Australasian Library and Information Studies</v>
          </cell>
          <cell r="H13724" t="str">
            <v>2005</v>
          </cell>
          <cell r="I13724">
            <v>41725</v>
          </cell>
          <cell r="J13724" t="str">
            <v>https://www.sciencedirect.com/science/book/9781876938840</v>
          </cell>
        </row>
        <row r="13725">
          <cell r="B13725">
            <v>9781876938857</v>
          </cell>
          <cell r="C13725" t="str">
            <v>Visionary Leaders for Information</v>
          </cell>
          <cell r="H13725" t="str">
            <v>2010</v>
          </cell>
          <cell r="I13725">
            <v>41725</v>
          </cell>
          <cell r="J13725" t="str">
            <v>https://www.sciencedirect.com/science/book/9781876938857</v>
          </cell>
        </row>
        <row r="13726">
          <cell r="B13726">
            <v>9781876938901</v>
          </cell>
          <cell r="C13726" t="str">
            <v>The Other 51 Weeks</v>
          </cell>
          <cell r="G13726" t="str">
            <v>Topics in Australasian Library and Information Studies</v>
          </cell>
          <cell r="H13726" t="str">
            <v>2006</v>
          </cell>
          <cell r="I13726">
            <v>41725</v>
          </cell>
          <cell r="J13726" t="str">
            <v>https://www.sciencedirect.com/science/book/9781876938901</v>
          </cell>
        </row>
        <row r="13727">
          <cell r="B13727">
            <v>9781845693855</v>
          </cell>
          <cell r="C13727" t="str">
            <v>Bone Repair Biomaterials</v>
          </cell>
          <cell r="G13727" t="str">
            <v>Woodhead Publishing Series in Biomaterials</v>
          </cell>
          <cell r="H13727" t="str">
            <v>2009</v>
          </cell>
          <cell r="I13727">
            <v>41725</v>
          </cell>
          <cell r="J13727" t="str">
            <v>https://www.sciencedirect.com/science/book/9781845693855</v>
          </cell>
        </row>
        <row r="13728">
          <cell r="B13728">
            <v>9781845693848</v>
          </cell>
          <cell r="C13728" t="str">
            <v>New Technologies in Aquaculture</v>
          </cell>
          <cell r="G13728" t="str">
            <v>Woodhead Publishing Series in Food Science, Technology and Nutrition</v>
          </cell>
          <cell r="H13728" t="str">
            <v>2009</v>
          </cell>
          <cell r="I13728">
            <v>41725</v>
          </cell>
          <cell r="J13728" t="str">
            <v>https://www.sciencedirect.com/science/book/9781845693848</v>
          </cell>
        </row>
        <row r="13729">
          <cell r="B13729">
            <v>9781845693824</v>
          </cell>
          <cell r="C13729" t="str">
            <v>More Baking Problems Solved</v>
          </cell>
          <cell r="G13729" t="str">
            <v>Woodhead Publishing Series in Food Science, Technology and Nutrition</v>
          </cell>
          <cell r="H13729" t="str">
            <v>2009</v>
          </cell>
          <cell r="I13729">
            <v>41725</v>
          </cell>
          <cell r="J13729" t="str">
            <v>https://www.sciencedirect.com/science/book/9781845693824</v>
          </cell>
        </row>
        <row r="13730">
          <cell r="B13730">
            <v>9781845693800</v>
          </cell>
          <cell r="C13730" t="str">
            <v>Handbook of Textile Fibre Structure: Fundamentals and Manufactured Polymer Fibres</v>
          </cell>
          <cell r="E13730" t="str">
            <v>1</v>
          </cell>
          <cell r="G13730" t="str">
            <v>Woodhead Publishing Series in Textiles</v>
          </cell>
          <cell r="H13730" t="str">
            <v>2009</v>
          </cell>
          <cell r="I13730">
            <v>41725</v>
          </cell>
          <cell r="J13730" t="str">
            <v>https://www.sciencedirect.com/science/book/9781845693800</v>
          </cell>
        </row>
        <row r="13731">
          <cell r="B13731">
            <v>9781876938673</v>
          </cell>
          <cell r="C13731" t="str">
            <v>Organising Knowledge in a Global Society</v>
          </cell>
          <cell r="G13731" t="str">
            <v>Topics in Australasian Library and Information Studies</v>
          </cell>
          <cell r="H13731" t="str">
            <v>2008</v>
          </cell>
          <cell r="I13731">
            <v>41725</v>
          </cell>
          <cell r="J13731" t="str">
            <v>https://www.sciencedirect.com/science/book/9781876938673</v>
          </cell>
        </row>
        <row r="13732">
          <cell r="B13732">
            <v>9781845695644</v>
          </cell>
          <cell r="C13732" t="str">
            <v>Hygienic Design of Food Factories</v>
          </cell>
          <cell r="G13732" t="str">
            <v>Woodhead Publishing Series in Food Science, Technology and Nutrition</v>
          </cell>
          <cell r="H13732" t="str">
            <v>2011</v>
          </cell>
          <cell r="I13732">
            <v>41725</v>
          </cell>
          <cell r="J13732" t="str">
            <v>https://www.sciencedirect.com/science/book/9781845695644</v>
          </cell>
        </row>
        <row r="13733">
          <cell r="B13733">
            <v>9781845695507</v>
          </cell>
          <cell r="C13733" t="str">
            <v>Innovation in Aeronautics</v>
          </cell>
          <cell r="H13733" t="str">
            <v>2012</v>
          </cell>
          <cell r="I13733">
            <v>41725</v>
          </cell>
          <cell r="J13733" t="str">
            <v>https://www.sciencedirect.com/science/book/9781845695507</v>
          </cell>
        </row>
        <row r="13734">
          <cell r="B13734">
            <v>9781845695828</v>
          </cell>
          <cell r="C13734" t="str">
            <v>Multiaxial Notch Fatigue</v>
          </cell>
          <cell r="G13734" t="str">
            <v>Woodhead Publishing Series in Metals and Surface Engineering</v>
          </cell>
          <cell r="H13734" t="str">
            <v>2009</v>
          </cell>
          <cell r="I13734">
            <v>41725</v>
          </cell>
          <cell r="J13734" t="str">
            <v>https://www.sciencedirect.com/science/book/9781845695828</v>
          </cell>
        </row>
        <row r="13735">
          <cell r="B13735">
            <v>9781845695804</v>
          </cell>
          <cell r="C13735" t="str">
            <v>Wind Energy Systems</v>
          </cell>
          <cell r="G13735" t="str">
            <v>Woodhead Publishing Series in Energy</v>
          </cell>
          <cell r="H13735" t="str">
            <v>2011</v>
          </cell>
          <cell r="I13735">
            <v>41725</v>
          </cell>
          <cell r="J13735" t="str">
            <v>https://www.sciencedirect.com/science/book/9781845695804</v>
          </cell>
        </row>
        <row r="13736">
          <cell r="B13736">
            <v>9781845695798</v>
          </cell>
          <cell r="C13736" t="str">
            <v>Optical Switches</v>
          </cell>
          <cell r="G13736" t="str">
            <v>Woodhead Publishing Series in Electronic and Optical Materials</v>
          </cell>
          <cell r="H13736" t="str">
            <v>2010</v>
          </cell>
          <cell r="I13736">
            <v>41725</v>
          </cell>
          <cell r="J13736" t="str">
            <v>https://www.sciencedirect.com/science/book/9781845695798</v>
          </cell>
        </row>
        <row r="13737">
          <cell r="B13737">
            <v>9781845695781</v>
          </cell>
          <cell r="C13737" t="str">
            <v>High-Temperature Superconductors</v>
          </cell>
          <cell r="G13737" t="str">
            <v>Woodhead Publishing Series in Electronic and Optical Materials</v>
          </cell>
          <cell r="H13737" t="str">
            <v>2011</v>
          </cell>
          <cell r="I13737">
            <v>41725</v>
          </cell>
          <cell r="J13737" t="str">
            <v>https://www.sciencedirect.com/science/book/9781845695781</v>
          </cell>
        </row>
        <row r="13738">
          <cell r="B13738">
            <v>9781845695774</v>
          </cell>
          <cell r="C13738" t="str">
            <v>Joining and Assembly of Medical Materials and Devices</v>
          </cell>
          <cell r="G13738" t="str">
            <v>Woodhead Publishing Series in Biomaterials</v>
          </cell>
          <cell r="H13738" t="str">
            <v>2013</v>
          </cell>
          <cell r="I13738">
            <v>41725</v>
          </cell>
          <cell r="J13738" t="str">
            <v>https://www.sciencedirect.com/science/book/9781845695774</v>
          </cell>
        </row>
        <row r="13739">
          <cell r="B13739">
            <v>9781845695767</v>
          </cell>
          <cell r="C13739" t="str">
            <v>Advanced Adhesives in Electronics</v>
          </cell>
          <cell r="G13739" t="str">
            <v>Woodhead Publishing Series in Electronic and Optical Materials</v>
          </cell>
          <cell r="H13739" t="str">
            <v>2011</v>
          </cell>
          <cell r="I13739">
            <v>41725</v>
          </cell>
          <cell r="J13739" t="str">
            <v>https://www.sciencedirect.com/science/book/9781845695767</v>
          </cell>
        </row>
        <row r="13740">
          <cell r="B13740">
            <v>9781845695699</v>
          </cell>
          <cell r="C13740" t="str">
            <v>A Quick Guide to API 570 Certified Pipework Inspector Syllabus</v>
          </cell>
          <cell r="H13740" t="str">
            <v>2009</v>
          </cell>
          <cell r="I13740">
            <v>41725</v>
          </cell>
          <cell r="J13740" t="str">
            <v>https://www.sciencedirect.com/science/book/9781845695699</v>
          </cell>
        </row>
        <row r="13741">
          <cell r="B13741">
            <v>9781845695897</v>
          </cell>
          <cell r="C13741" t="str">
            <v>Preprosthetic and Maxillofacial Surgery</v>
          </cell>
          <cell r="G13741" t="str">
            <v>Woodhead Publishing Series in Biomaterials</v>
          </cell>
          <cell r="H13741" t="str">
            <v>2011</v>
          </cell>
          <cell r="I13741">
            <v>41725</v>
          </cell>
          <cell r="J13741" t="str">
            <v>https://www.sciencedirect.com/science/book/9781845695897</v>
          </cell>
        </row>
        <row r="13742">
          <cell r="B13742">
            <v>9781845695675</v>
          </cell>
          <cell r="C13742" t="str">
            <v>Consumer-Driven Innovation in Food and Personal Care Products</v>
          </cell>
          <cell r="G13742" t="str">
            <v>Woodhead Publishing Series in Food Science, Technology and Nutrition</v>
          </cell>
          <cell r="H13742" t="str">
            <v>2010</v>
          </cell>
          <cell r="I13742">
            <v>41725</v>
          </cell>
          <cell r="J13742" t="str">
            <v>https://www.sciencedirect.com/science/book/9781845695675</v>
          </cell>
        </row>
        <row r="13743">
          <cell r="B13743">
            <v>9781845695903</v>
          </cell>
          <cell r="C13743" t="str">
            <v>Biomedical Hydrogels</v>
          </cell>
          <cell r="G13743" t="str">
            <v>Woodhead Publishing Series in Biomaterials</v>
          </cell>
          <cell r="H13743" t="str">
            <v>2011</v>
          </cell>
          <cell r="I13743">
            <v>41725</v>
          </cell>
          <cell r="J13743" t="str">
            <v>https://www.sciencedirect.com/science/book/9781845695903</v>
          </cell>
        </row>
        <row r="13744">
          <cell r="B13744">
            <v>9781845695637</v>
          </cell>
          <cell r="C13744" t="str">
            <v>Cereal Grains</v>
          </cell>
          <cell r="G13744" t="str">
            <v>Woodhead Publishing Series in Food Science, Technology and Nutrition</v>
          </cell>
          <cell r="H13744" t="str">
            <v>2010</v>
          </cell>
          <cell r="I13744">
            <v>41725</v>
          </cell>
          <cell r="J13744" t="str">
            <v>https://www.sciencedirect.com/science/book/9781845695637</v>
          </cell>
        </row>
        <row r="13745">
          <cell r="B13745">
            <v>9781845695620</v>
          </cell>
          <cell r="C13745" t="str">
            <v>Sintering of Advanced Materials</v>
          </cell>
          <cell r="G13745" t="str">
            <v>Woodhead Publishing Series in Metals and Surface Engineering</v>
          </cell>
          <cell r="H13745" t="str">
            <v>2010</v>
          </cell>
          <cell r="I13745">
            <v>41725</v>
          </cell>
          <cell r="J13745" t="str">
            <v>https://www.sciencedirect.com/science/book/9781845695620</v>
          </cell>
        </row>
        <row r="13746">
          <cell r="B13746">
            <v>9781845695613</v>
          </cell>
          <cell r="C13746" t="str">
            <v>Advanced Materials in Automotive Engineering</v>
          </cell>
          <cell r="H13746" t="str">
            <v>2012</v>
          </cell>
          <cell r="I13746">
            <v>41725</v>
          </cell>
          <cell r="J13746" t="str">
            <v>https://www.sciencedirect.com/science/book/9781845695613</v>
          </cell>
        </row>
        <row r="13747">
          <cell r="B13747">
            <v>9781845695606</v>
          </cell>
          <cell r="C13747" t="str">
            <v>Non-Destructive Evaluation of Reinforced Concrete Structures: Deterioration Processes and Standard Test Methods</v>
          </cell>
          <cell r="E13747" t="str">
            <v>1</v>
          </cell>
          <cell r="G13747" t="str">
            <v>Woodhead Publishing Series in Civil and Structural Engineering</v>
          </cell>
          <cell r="H13747" t="str">
            <v>2010</v>
          </cell>
          <cell r="I13747">
            <v>41725</v>
          </cell>
          <cell r="J13747" t="str">
            <v>https://www.sciencedirect.com/science/book/9781845695606</v>
          </cell>
        </row>
        <row r="13748">
          <cell r="B13748">
            <v>9781845695590</v>
          </cell>
          <cell r="C13748" t="str">
            <v>Colour Measurement</v>
          </cell>
          <cell r="G13748" t="str">
            <v>Woodhead Publishing Series in Textiles</v>
          </cell>
          <cell r="H13748" t="str">
            <v>2010</v>
          </cell>
          <cell r="I13748">
            <v>41725</v>
          </cell>
          <cell r="J13748" t="str">
            <v>https://www.sciencedirect.com/science/book/9781845695590</v>
          </cell>
        </row>
        <row r="13749">
          <cell r="B13749">
            <v>9781845695583</v>
          </cell>
          <cell r="C13749" t="str">
            <v>Fibrous and Composite Materials for Civil Engineering Applications</v>
          </cell>
          <cell r="G13749" t="str">
            <v>Woodhead Publishing Series in Textiles</v>
          </cell>
          <cell r="H13749" t="str">
            <v>2011</v>
          </cell>
          <cell r="I13749">
            <v>41725</v>
          </cell>
          <cell r="J13749" t="str">
            <v>https://www.sciencedirect.com/science/book/9781845695583</v>
          </cell>
        </row>
        <row r="13750">
          <cell r="B13750">
            <v>9781845695521</v>
          </cell>
          <cell r="C13750" t="str">
            <v>Environmental Assessment and Management in the Food Industry</v>
          </cell>
          <cell r="G13750" t="str">
            <v>Woodhead Publishing Series in Food Science, Technology and Nutrition</v>
          </cell>
          <cell r="H13750" t="str">
            <v>2010</v>
          </cell>
          <cell r="I13750">
            <v>41725</v>
          </cell>
          <cell r="J13750" t="str">
            <v>https://www.sciencedirect.com/science/book/9781845695521</v>
          </cell>
        </row>
        <row r="13751">
          <cell r="B13751">
            <v>9781845694630</v>
          </cell>
          <cell r="C13751" t="str">
            <v>Materials, Design and Manufacturing for Lightweight Vehicles</v>
          </cell>
          <cell r="G13751" t="str">
            <v>Woodhead Publishing Series in Composites Science and Engineering</v>
          </cell>
          <cell r="H13751" t="str">
            <v>2010</v>
          </cell>
          <cell r="I13751">
            <v>41725</v>
          </cell>
          <cell r="J13751" t="str">
            <v>https://www.sciencedirect.com/science/book/9781845694630</v>
          </cell>
        </row>
        <row r="13752">
          <cell r="B13752">
            <v>9781845695682</v>
          </cell>
          <cell r="C13752" t="str">
            <v>Coatings for Biomedical Applications</v>
          </cell>
          <cell r="G13752" t="str">
            <v>Woodhead Publishing Series in Biomaterials</v>
          </cell>
          <cell r="H13752" t="str">
            <v>2012</v>
          </cell>
          <cell r="I13752">
            <v>41725</v>
          </cell>
          <cell r="J13752" t="str">
            <v>https://www.sciencedirect.com/science/book/9781845695682</v>
          </cell>
        </row>
        <row r="13753">
          <cell r="B13753">
            <v>9781845695996</v>
          </cell>
          <cell r="C13753" t="str">
            <v>Tomato Production, Processing and Technology</v>
          </cell>
          <cell r="H13753" t="str">
            <v>1992</v>
          </cell>
          <cell r="I13753">
            <v>41725</v>
          </cell>
          <cell r="J13753" t="str">
            <v>https://www.sciencedirect.com/science/book/9781845695996</v>
          </cell>
        </row>
        <row r="13754">
          <cell r="B13754">
            <v>9781845696276</v>
          </cell>
          <cell r="C13754" t="str">
            <v>Joining Textiles</v>
          </cell>
          <cell r="G13754" t="str">
            <v>Woodhead Publishing Series in Textiles</v>
          </cell>
          <cell r="H13754" t="str">
            <v>2013</v>
          </cell>
          <cell r="I13754">
            <v>41725</v>
          </cell>
          <cell r="J13754" t="str">
            <v>https://www.sciencedirect.com/science/book/9781845696276</v>
          </cell>
        </row>
        <row r="13755">
          <cell r="B13755">
            <v>9781845696269</v>
          </cell>
          <cell r="C13755" t="str">
            <v>Handbook of Advanced Radioactive Waste Conditioning Technologies</v>
          </cell>
          <cell r="G13755" t="str">
            <v>Woodhead Publishing Series in Energy</v>
          </cell>
          <cell r="H13755" t="str">
            <v>2011</v>
          </cell>
          <cell r="I13755">
            <v>41725</v>
          </cell>
          <cell r="J13755" t="str">
            <v>https://www.sciencedirect.com/science/book/9781845696269</v>
          </cell>
        </row>
        <row r="13756">
          <cell r="B13756">
            <v>9781845696252</v>
          </cell>
          <cell r="C13756" t="str">
            <v>Advances in Textile Biotechnology</v>
          </cell>
          <cell r="G13756" t="str">
            <v>Woodhead Publishing Series in Textiles</v>
          </cell>
          <cell r="H13756" t="str">
            <v>2010</v>
          </cell>
          <cell r="I13756">
            <v>41725</v>
          </cell>
          <cell r="J13756" t="str">
            <v>https://www.sciencedirect.com/science/book/9781845696252</v>
          </cell>
        </row>
        <row r="13757">
          <cell r="B13757">
            <v>9781845696245</v>
          </cell>
          <cell r="C13757" t="str">
            <v>Bioactive Materials in Medicine</v>
          </cell>
          <cell r="G13757" t="str">
            <v>Woodhead Publishing Series in Biomaterials</v>
          </cell>
          <cell r="H13757" t="str">
            <v>2011</v>
          </cell>
          <cell r="I13757">
            <v>41725</v>
          </cell>
          <cell r="J13757" t="str">
            <v>https://www.sciencedirect.com/science/book/9781845696245</v>
          </cell>
        </row>
        <row r="13758">
          <cell r="B13758">
            <v>9781845696061</v>
          </cell>
          <cell r="C13758" t="str">
            <v>A Complete Course in Canning and Related Processes (Thirteenth Edition): Processing Procedures for Canned Food Products</v>
          </cell>
          <cell r="H13758" t="str">
            <v>1996</v>
          </cell>
          <cell r="I13758">
            <v>41725</v>
          </cell>
          <cell r="J13758" t="str">
            <v>https://www.sciencedirect.com/science/book/9781845696061</v>
          </cell>
        </row>
        <row r="13759">
          <cell r="B13759">
            <v>9781845696054</v>
          </cell>
          <cell r="C13759" t="str">
            <v>A Complete Course in Canning and Related Processes (Thirteenth Edition): Microbiology, Packaging, HACCP and Ingredients</v>
          </cell>
          <cell r="H13759" t="str">
            <v>1996</v>
          </cell>
          <cell r="I13759">
            <v>41725</v>
          </cell>
          <cell r="J13759" t="str">
            <v>https://www.sciencedirect.com/science/book/9781845696054</v>
          </cell>
        </row>
        <row r="13760">
          <cell r="B13760">
            <v>9781845696047</v>
          </cell>
          <cell r="C13760" t="str">
            <v>A Complete Course in Canning and Related Processes (Thirteenth Edition): Fundamental Information on Canning</v>
          </cell>
          <cell r="H13760" t="str">
            <v>1996</v>
          </cell>
          <cell r="I13760">
            <v>41725</v>
          </cell>
          <cell r="J13760" t="str">
            <v>https://www.sciencedirect.com/science/book/9781845696047</v>
          </cell>
        </row>
        <row r="13761">
          <cell r="B13761">
            <v>9781845696023</v>
          </cell>
          <cell r="C13761" t="str">
            <v>Unit Operations for the Food Industries</v>
          </cell>
          <cell r="H13761" t="str">
            <v>1995</v>
          </cell>
          <cell r="I13761">
            <v>41725</v>
          </cell>
          <cell r="J13761" t="str">
            <v>https://www.sciencedirect.com/science/book/9781845696023</v>
          </cell>
        </row>
        <row r="13762">
          <cell r="B13762">
            <v>9781845695880</v>
          </cell>
          <cell r="C13762" t="str">
            <v>Injectable Biomaterials</v>
          </cell>
          <cell r="G13762" t="str">
            <v>Woodhead Publishing Series in Biomaterials</v>
          </cell>
          <cell r="H13762" t="str">
            <v>2011</v>
          </cell>
          <cell r="I13762">
            <v>41725</v>
          </cell>
          <cell r="J13762" t="str">
            <v>https://www.sciencedirect.com/science/book/9781845695880</v>
          </cell>
        </row>
        <row r="13763">
          <cell r="B13763">
            <v>9781845696009</v>
          </cell>
          <cell r="C13763" t="str">
            <v>Total Quality Assurance for the Food Industries</v>
          </cell>
          <cell r="H13763" t="str">
            <v>2002</v>
          </cell>
          <cell r="I13763">
            <v>41725</v>
          </cell>
          <cell r="J13763" t="str">
            <v>https://www.sciencedirect.com/science/book/9781845696009</v>
          </cell>
        </row>
        <row r="13764">
          <cell r="B13764">
            <v>9781845695491</v>
          </cell>
          <cell r="C13764" t="str">
            <v>Technical Textile Yarns</v>
          </cell>
          <cell r="G13764" t="str">
            <v>Woodhead Publishing Series in Textiles</v>
          </cell>
          <cell r="H13764" t="str">
            <v>2010</v>
          </cell>
          <cell r="I13764">
            <v>41725</v>
          </cell>
          <cell r="J13764" t="str">
            <v>https://www.sciencedirect.com/science/book/9781845695491</v>
          </cell>
        </row>
        <row r="13765">
          <cell r="B13765">
            <v>9781845695989</v>
          </cell>
          <cell r="C13765" t="str">
            <v>Research and Development Guidelines for the Food Industries</v>
          </cell>
          <cell r="H13765" t="str">
            <v>1991</v>
          </cell>
          <cell r="I13765">
            <v>41725</v>
          </cell>
          <cell r="J13765" t="str">
            <v>https://www.sciencedirect.com/science/book/9781845695989</v>
          </cell>
        </row>
        <row r="13766">
          <cell r="B13766">
            <v>9781845695972</v>
          </cell>
          <cell r="C13766" t="str">
            <v>Potato Production, Processing and Technology</v>
          </cell>
          <cell r="H13766" t="str">
            <v>1999</v>
          </cell>
          <cell r="I13766">
            <v>41725</v>
          </cell>
          <cell r="J13766" t="str">
            <v>https://www.sciencedirect.com/science/book/9781845695972</v>
          </cell>
        </row>
        <row r="13767">
          <cell r="B13767">
            <v>9781845695965</v>
          </cell>
          <cell r="C13767" t="str">
            <v>Human Resource Development</v>
          </cell>
          <cell r="H13767" t="str">
            <v>1994</v>
          </cell>
          <cell r="I13767">
            <v>41725</v>
          </cell>
          <cell r="J13767" t="str">
            <v>https://www.sciencedirect.com/science/book/9781845695965</v>
          </cell>
        </row>
        <row r="13768">
          <cell r="B13768">
            <v>9781845695958</v>
          </cell>
          <cell r="C13768" t="str">
            <v>Glossary for the Food Industries</v>
          </cell>
          <cell r="H13768" t="str">
            <v>1995</v>
          </cell>
          <cell r="I13768">
            <v>41725</v>
          </cell>
          <cell r="J13768" t="str">
            <v>https://www.sciencedirect.com/science/book/9781845695958</v>
          </cell>
        </row>
        <row r="13769">
          <cell r="B13769">
            <v>9781845695941</v>
          </cell>
          <cell r="C13769" t="str">
            <v>Fundamentals of Food Processing and Technology</v>
          </cell>
          <cell r="H13769" t="str">
            <v>1997</v>
          </cell>
          <cell r="I13769">
            <v>41725</v>
          </cell>
          <cell r="J13769" t="str">
            <v>https://www.sciencedirect.com/science/book/9781845695941</v>
          </cell>
        </row>
        <row r="13770">
          <cell r="B13770">
            <v>9781845695934</v>
          </cell>
          <cell r="C13770" t="str">
            <v>Current Good Manufacturing Practices/food Plant Sanitation</v>
          </cell>
          <cell r="H13770" t="str">
            <v>1994</v>
          </cell>
          <cell r="I13770">
            <v>41725</v>
          </cell>
          <cell r="J13770" t="str">
            <v>https://www.sciencedirect.com/science/book/9781845695934</v>
          </cell>
        </row>
        <row r="13771">
          <cell r="B13771">
            <v>9781845695927</v>
          </cell>
          <cell r="C13771" t="str">
            <v>Functional Foods: Principles and Technology</v>
          </cell>
          <cell r="H13771" t="str">
            <v>2009</v>
          </cell>
          <cell r="I13771">
            <v>41725</v>
          </cell>
          <cell r="J13771" t="str">
            <v>https://www.sciencedirect.com/science/book/9781845695927</v>
          </cell>
        </row>
        <row r="13772">
          <cell r="B13772">
            <v>9781845695910</v>
          </cell>
          <cell r="C13772" t="str">
            <v>Biodiesel Science and Technology</v>
          </cell>
          <cell r="G13772" t="str">
            <v>Woodhead Publishing Series in Energy</v>
          </cell>
          <cell r="H13772" t="str">
            <v>2010</v>
          </cell>
          <cell r="I13772">
            <v>41725</v>
          </cell>
          <cell r="J13772" t="str">
            <v>https://www.sciencedirect.com/science/book/9781845695910</v>
          </cell>
        </row>
        <row r="13773">
          <cell r="B13773">
            <v>9781845696016</v>
          </cell>
          <cell r="C13773" t="str">
            <v>Total Quality Management for the Food Industries</v>
          </cell>
          <cell r="H13773" t="str">
            <v>1992</v>
          </cell>
          <cell r="I13773">
            <v>41725</v>
          </cell>
          <cell r="J13773" t="str">
            <v>https://www.sciencedirect.com/science/book/9781845696016</v>
          </cell>
        </row>
        <row r="13774">
          <cell r="B13774">
            <v>9781845694845</v>
          </cell>
          <cell r="C13774" t="str">
            <v>Managing Wine Quality: Viticulture and Wine Quality</v>
          </cell>
          <cell r="G13774" t="str">
            <v>Woodhead Publishing Series in Food Science, Technology and Nutrition</v>
          </cell>
          <cell r="H13774" t="str">
            <v>2010</v>
          </cell>
          <cell r="I13774">
            <v>41725</v>
          </cell>
          <cell r="J13774" t="str">
            <v>https://www.sciencedirect.com/science/book/9781845694845</v>
          </cell>
        </row>
        <row r="13775">
          <cell r="B13775">
            <v>9781845695514</v>
          </cell>
          <cell r="C13775" t="str">
            <v>Case Studies in Novel Food Processing Technologies</v>
          </cell>
          <cell r="G13775" t="str">
            <v>Woodhead Publishing Series in Food Science, Technology and Nutrition</v>
          </cell>
          <cell r="H13775" t="str">
            <v>2010</v>
          </cell>
          <cell r="I13775">
            <v>41725</v>
          </cell>
          <cell r="J13775" t="str">
            <v>https://www.sciencedirect.com/science/book/9781845695514</v>
          </cell>
        </row>
        <row r="13776">
          <cell r="B13776">
            <v>9781845695095</v>
          </cell>
          <cell r="C13776" t="str">
            <v>Biointegration of Medical Implant Materials</v>
          </cell>
          <cell r="G13776" t="str">
            <v>Woodhead Publishing Series in Biomaterials</v>
          </cell>
          <cell r="H13776" t="str">
            <v>2010</v>
          </cell>
          <cell r="I13776">
            <v>41725</v>
          </cell>
          <cell r="J13776" t="str">
            <v>https://www.sciencedirect.com/science/book/9781845695095</v>
          </cell>
        </row>
        <row r="13777">
          <cell r="B13777">
            <v>9781845695026</v>
          </cell>
          <cell r="C13777" t="str">
            <v>Fire Toxicity</v>
          </cell>
          <cell r="H13777" t="str">
            <v>2010</v>
          </cell>
          <cell r="I13777">
            <v>41725</v>
          </cell>
          <cell r="J13777" t="str">
            <v>https://www.sciencedirect.com/science/book/9781845695026</v>
          </cell>
        </row>
        <row r="13778">
          <cell r="B13778">
            <v>9781845695019</v>
          </cell>
          <cell r="C13778" t="str">
            <v>Advanced Separation Techniques for Nuclear Fuel Reprocessing and Radioactive Waste Treatment</v>
          </cell>
          <cell r="G13778" t="str">
            <v>Woodhead Publishing Series in Energy</v>
          </cell>
          <cell r="H13778" t="str">
            <v>2011</v>
          </cell>
          <cell r="I13778">
            <v>41725</v>
          </cell>
          <cell r="J13778" t="str">
            <v>https://www.sciencedirect.com/science/book/9781845695019</v>
          </cell>
        </row>
        <row r="13779">
          <cell r="B13779">
            <v>9781845694999</v>
          </cell>
          <cell r="C13779" t="str">
            <v>A Quick Guide to Health and Safety</v>
          </cell>
          <cell r="H13779" t="str">
            <v>2008</v>
          </cell>
          <cell r="I13779">
            <v>41725</v>
          </cell>
          <cell r="J13779" t="str">
            <v>https://www.sciencedirect.com/science/book/9781845694999</v>
          </cell>
        </row>
        <row r="13780">
          <cell r="B13780">
            <v>9781845694975</v>
          </cell>
          <cell r="C13780" t="str">
            <v>Vehicle Noise and Vibration Refinement</v>
          </cell>
          <cell r="H13780" t="str">
            <v>2010</v>
          </cell>
          <cell r="I13780">
            <v>41725</v>
          </cell>
          <cell r="J13780" t="str">
            <v>https://www.sciencedirect.com/science/book/9781845694975</v>
          </cell>
        </row>
        <row r="13781">
          <cell r="B13781">
            <v>9781845694968</v>
          </cell>
          <cell r="C13781" t="str">
            <v>Tracing Pathogens in the Food Chain</v>
          </cell>
          <cell r="G13781" t="str">
            <v>Woodhead Publishing Series in Food Science, Technology and Nutrition</v>
          </cell>
          <cell r="H13781" t="str">
            <v>2011</v>
          </cell>
          <cell r="I13781">
            <v>41725</v>
          </cell>
          <cell r="J13781" t="str">
            <v>https://www.sciencedirect.com/science/book/9781845694968</v>
          </cell>
        </row>
        <row r="13782">
          <cell r="B13782">
            <v>9781845694951</v>
          </cell>
          <cell r="C13782" t="str">
            <v>Chemical Deterioration and Physical Instability of Food and Beverages</v>
          </cell>
          <cell r="G13782" t="str">
            <v>Woodhead Publishing Series in Food Science, Technology and Nutrition</v>
          </cell>
          <cell r="H13782" t="str">
            <v>2010</v>
          </cell>
          <cell r="I13782">
            <v>41725</v>
          </cell>
          <cell r="J13782" t="str">
            <v>https://www.sciencedirect.com/science/book/9781845694951</v>
          </cell>
        </row>
        <row r="13783">
          <cell r="B13783">
            <v>9781845695118</v>
          </cell>
          <cell r="C13783" t="str">
            <v>Understanding and Mitigating Ageing in Nuclear Power Plants</v>
          </cell>
          <cell r="G13783" t="str">
            <v>Woodhead Publishing Series in Energy</v>
          </cell>
          <cell r="H13783" t="str">
            <v>2010</v>
          </cell>
          <cell r="I13783">
            <v>41725</v>
          </cell>
          <cell r="J13783" t="str">
            <v>https://www.sciencedirect.com/science/book/9781845695118</v>
          </cell>
        </row>
        <row r="13784">
          <cell r="B13784">
            <v>9781845694852</v>
          </cell>
          <cell r="C13784" t="str">
            <v>Rice Quality</v>
          </cell>
          <cell r="G13784" t="str">
            <v>Woodhead Publishing Series in Food Science, Technology and Nutrition</v>
          </cell>
          <cell r="H13784" t="str">
            <v>2011</v>
          </cell>
          <cell r="I13784">
            <v>41725</v>
          </cell>
          <cell r="J13784" t="str">
            <v>https://www.sciencedirect.com/science/book/9781845694852</v>
          </cell>
        </row>
        <row r="13785">
          <cell r="B13785">
            <v>9781845695125</v>
          </cell>
          <cell r="C13785" t="str">
            <v>Metabolomics in Food and Nutrition</v>
          </cell>
          <cell r="G13785" t="str">
            <v>Woodhead Publishing Series in Food Science, Technology and Nutrition</v>
          </cell>
          <cell r="H13785" t="str">
            <v>2013</v>
          </cell>
          <cell r="I13785">
            <v>41725</v>
          </cell>
          <cell r="J13785" t="str">
            <v>https://www.sciencedirect.com/science/book/9781845695125</v>
          </cell>
        </row>
        <row r="13786">
          <cell r="B13786">
            <v>9781845694791</v>
          </cell>
          <cell r="C13786" t="str">
            <v>Using Cereal Science and Technology for the Benefit of Consumers</v>
          </cell>
          <cell r="G13786" t="str">
            <v>Woodhead Publishing Series in Food Science, Technology and Nutrition</v>
          </cell>
          <cell r="H13786" t="str">
            <v>2005</v>
          </cell>
          <cell r="I13786">
            <v>41725</v>
          </cell>
          <cell r="J13786" t="str">
            <v>https://www.sciencedirect.com/science/book/9781845694791</v>
          </cell>
        </row>
        <row r="13787">
          <cell r="B13787">
            <v>9781845694777</v>
          </cell>
          <cell r="C13787" t="str">
            <v>Biofilms in the Food and Beverage Industries</v>
          </cell>
          <cell r="G13787" t="str">
            <v>Woodhead Publishing Series in Food Science, Technology and Nutrition</v>
          </cell>
          <cell r="H13787" t="str">
            <v>2009</v>
          </cell>
          <cell r="I13787">
            <v>41725</v>
          </cell>
          <cell r="J13787" t="str">
            <v>https://www.sciencedirect.com/science/book/9781845694777</v>
          </cell>
        </row>
        <row r="13788">
          <cell r="B13788">
            <v>9781845694760</v>
          </cell>
          <cell r="C13788" t="str">
            <v>Sensory Analysis for Food and Beverage Quality Control</v>
          </cell>
          <cell r="G13788" t="str">
            <v>Woodhead Publishing Series in Food Science, Technology and Nutrition</v>
          </cell>
          <cell r="H13788" t="str">
            <v>2010</v>
          </cell>
          <cell r="I13788">
            <v>41725</v>
          </cell>
          <cell r="J13788" t="str">
            <v>https://www.sciencedirect.com/science/book/9781845694760</v>
          </cell>
        </row>
        <row r="13789">
          <cell r="B13789">
            <v>9781845694753</v>
          </cell>
          <cell r="C13789" t="str">
            <v>Winemaking Problems Solved</v>
          </cell>
          <cell r="G13789" t="str">
            <v>Woodhead Publishing Series in Food Science, Technology and Nutrition</v>
          </cell>
          <cell r="H13789" t="str">
            <v>2010</v>
          </cell>
          <cell r="I13789">
            <v>41725</v>
          </cell>
          <cell r="J13789" t="str">
            <v>https://www.sciencedirect.com/science/book/9781845694753</v>
          </cell>
        </row>
        <row r="13790">
          <cell r="B13790">
            <v>9781845694746</v>
          </cell>
          <cell r="C13790" t="str">
            <v>Advances in Laser Materials Processing</v>
          </cell>
          <cell r="G13790" t="str">
            <v>Woodhead Publishing Series in Welding and Other Joining Technologies</v>
          </cell>
          <cell r="H13790" t="str">
            <v>2010</v>
          </cell>
          <cell r="I13790">
            <v>41725</v>
          </cell>
          <cell r="J13790" t="str">
            <v>https://www.sciencedirect.com/science/book/9781845694746</v>
          </cell>
        </row>
        <row r="13791">
          <cell r="B13791">
            <v>9781845694715</v>
          </cell>
          <cell r="C13791" t="str">
            <v>Delivering Performance in Food Supply Chains</v>
          </cell>
          <cell r="G13791" t="str">
            <v>Woodhead Publishing Series in Food Science, Technology and Nutrition</v>
          </cell>
          <cell r="H13791" t="str">
            <v>2010</v>
          </cell>
          <cell r="I13791">
            <v>41725</v>
          </cell>
          <cell r="J13791" t="str">
            <v>https://www.sciencedirect.com/science/book/9781845694715</v>
          </cell>
        </row>
        <row r="13792">
          <cell r="B13792">
            <v>9781845694708</v>
          </cell>
          <cell r="C13792" t="str">
            <v>Drug-Device Combination Products</v>
          </cell>
          <cell r="G13792" t="str">
            <v>Woodhead Publishing Series in Biomaterials</v>
          </cell>
          <cell r="H13792" t="str">
            <v>2010</v>
          </cell>
          <cell r="I13792">
            <v>41725</v>
          </cell>
          <cell r="J13792" t="str">
            <v>https://www.sciencedirect.com/science/book/9781845694708</v>
          </cell>
        </row>
        <row r="13793">
          <cell r="B13793">
            <v>9781845694661</v>
          </cell>
          <cell r="C13793" t="str">
            <v>Processed Meats</v>
          </cell>
          <cell r="G13793" t="str">
            <v>Woodhead Publishing Series in Food Science, Technology and Nutrition</v>
          </cell>
          <cell r="H13793" t="str">
            <v>2011</v>
          </cell>
          <cell r="I13793">
            <v>41725</v>
          </cell>
          <cell r="J13793" t="str">
            <v>https://www.sciencedirect.com/science/book/9781845694661</v>
          </cell>
        </row>
        <row r="13794">
          <cell r="B13794">
            <v>9781845694906</v>
          </cell>
          <cell r="C13794" t="str">
            <v>A Quick Guide to Pipeline Engineering</v>
          </cell>
          <cell r="H13794" t="str">
            <v>2008</v>
          </cell>
          <cell r="I13794">
            <v>41725</v>
          </cell>
          <cell r="J13794" t="str">
            <v>https://www.sciencedirect.com/science/book/9781845694906</v>
          </cell>
        </row>
        <row r="13795">
          <cell r="B13795">
            <v>9781845695293</v>
          </cell>
          <cell r="C13795" t="str">
            <v>Materials Science for Dentistry (Ninth Edition)</v>
          </cell>
          <cell r="G13795" t="str">
            <v>Woodhead Publishing Series in Biomaterials</v>
          </cell>
          <cell r="H13795" t="str">
            <v>2009</v>
          </cell>
          <cell r="I13795">
            <v>41725</v>
          </cell>
          <cell r="J13795" t="str">
            <v>https://www.sciencedirect.com/science/book/9781845695293</v>
          </cell>
        </row>
        <row r="13796">
          <cell r="B13796">
            <v>9781845695422</v>
          </cell>
          <cell r="C13796" t="str">
            <v>Geological Repository Systems for Safe Disposal of Spent Nuclear Fuels and Radioactive Waste</v>
          </cell>
          <cell r="G13796" t="str">
            <v>Woodhead Publishing Series in Energy</v>
          </cell>
          <cell r="H13796" t="str">
            <v>2010</v>
          </cell>
          <cell r="I13796">
            <v>41725</v>
          </cell>
          <cell r="J13796" t="str">
            <v>https://www.sciencedirect.com/science/book/9781845695422</v>
          </cell>
        </row>
        <row r="13797">
          <cell r="B13797">
            <v>9781845695392</v>
          </cell>
          <cell r="C13797" t="str">
            <v>Improving Comfort in Clothing</v>
          </cell>
          <cell r="G13797" t="str">
            <v>Woodhead Publishing Series in Textiles</v>
          </cell>
          <cell r="H13797" t="str">
            <v>2011</v>
          </cell>
          <cell r="I13797">
            <v>41725</v>
          </cell>
          <cell r="J13797" t="str">
            <v>https://www.sciencedirect.com/science/book/9781845695392</v>
          </cell>
        </row>
        <row r="13798">
          <cell r="B13798">
            <v>9781845695385</v>
          </cell>
          <cell r="C13798" t="str">
            <v>New Product Development in Textiles</v>
          </cell>
          <cell r="G13798" t="str">
            <v>Woodhead Publishing Series in Textiles</v>
          </cell>
          <cell r="H13798" t="str">
            <v>2012</v>
          </cell>
          <cell r="I13798">
            <v>41725</v>
          </cell>
          <cell r="J13798" t="str">
            <v>https://www.sciencedirect.com/science/book/9781845695385</v>
          </cell>
        </row>
        <row r="13799">
          <cell r="B13799">
            <v>9781845695378</v>
          </cell>
          <cell r="C13799" t="str">
            <v>Surface Engineering of Light Alloys</v>
          </cell>
          <cell r="G13799" t="str">
            <v>Woodhead Publishing Series in Metals and Surface Engineering</v>
          </cell>
          <cell r="H13799" t="str">
            <v>2010</v>
          </cell>
          <cell r="I13799">
            <v>41725</v>
          </cell>
          <cell r="J13799" t="str">
            <v>https://www.sciencedirect.com/science/book/9781845695378</v>
          </cell>
        </row>
        <row r="13800">
          <cell r="B13800">
            <v>9781845695361</v>
          </cell>
          <cell r="C13800" t="str">
            <v>Failure Mechanisms of Advanced Welding Processes</v>
          </cell>
          <cell r="G13800" t="str">
            <v>Woodhead Publishing Series in Welding and Other Joining Technologies</v>
          </cell>
          <cell r="H13800" t="str">
            <v>2010</v>
          </cell>
          <cell r="I13800">
            <v>41725</v>
          </cell>
          <cell r="J13800" t="str">
            <v>https://www.sciencedirect.com/science/book/9781845695361</v>
          </cell>
        </row>
        <row r="13801">
          <cell r="B13801">
            <v>9781845695347</v>
          </cell>
          <cell r="C13801" t="str">
            <v>Advanced Piezoelectric Materials</v>
          </cell>
          <cell r="G13801" t="str">
            <v>Woodhead Publishing Series in Electronic and Optical Materials</v>
          </cell>
          <cell r="H13801" t="str">
            <v>2010</v>
          </cell>
          <cell r="I13801">
            <v>41725</v>
          </cell>
          <cell r="J13801" t="str">
            <v>https://www.sciencedirect.com/science/book/9781845695347</v>
          </cell>
        </row>
        <row r="13802">
          <cell r="B13802">
            <v>9781845695330</v>
          </cell>
          <cell r="C13802" t="str">
            <v>Developments and Innovation in Carbon Dioxide (CO2) Capture and Storage Technology</v>
          </cell>
          <cell r="E13802" t="str">
            <v>1</v>
          </cell>
          <cell r="G13802" t="str">
            <v>Woodhead Publishing Series in Energy</v>
          </cell>
          <cell r="H13802" t="str">
            <v>2010</v>
          </cell>
          <cell r="I13802">
            <v>41725</v>
          </cell>
          <cell r="J13802" t="str">
            <v>https://www.sciencedirect.com/science/book/9781845695330</v>
          </cell>
        </row>
        <row r="13803">
          <cell r="B13803">
            <v>9781845695323</v>
          </cell>
          <cell r="C13803" t="str">
            <v>Welding and Joining of Aerospace Materials</v>
          </cell>
          <cell r="G13803" t="str">
            <v>Woodhead Publishing Series in Welding and Other Joining Technologies</v>
          </cell>
          <cell r="H13803" t="str">
            <v>2012</v>
          </cell>
          <cell r="I13803">
            <v>41725</v>
          </cell>
          <cell r="J13803" t="str">
            <v>https://www.sciencedirect.com/science/book/9781845695323</v>
          </cell>
        </row>
        <row r="13804">
          <cell r="B13804">
            <v>9781845695101</v>
          </cell>
          <cell r="C13804" t="str">
            <v>Bioalcohol Production</v>
          </cell>
          <cell r="G13804" t="str">
            <v>Woodhead Publishing Series in Energy</v>
          </cell>
          <cell r="H13804" t="str">
            <v>2010</v>
          </cell>
          <cell r="I13804">
            <v>41725</v>
          </cell>
          <cell r="J13804" t="str">
            <v>https://www.sciencedirect.com/science/book/9781845695101</v>
          </cell>
        </row>
        <row r="13805">
          <cell r="B13805">
            <v>9781845695309</v>
          </cell>
          <cell r="C13805" t="str">
            <v>Fatal Accidents</v>
          </cell>
          <cell r="H13805" t="str">
            <v>2009</v>
          </cell>
          <cell r="I13805">
            <v>41725</v>
          </cell>
          <cell r="J13805" t="str">
            <v>https://www.sciencedirect.com/science/book/9781845695309</v>
          </cell>
        </row>
        <row r="13806">
          <cell r="B13806">
            <v>9781845696283</v>
          </cell>
          <cell r="C13806" t="str">
            <v>Solid Oxide Fuel Cell Technology</v>
          </cell>
          <cell r="G13806" t="str">
            <v>Woodhead Publishing Series in Energy</v>
          </cell>
          <cell r="H13806" t="str">
            <v>2009</v>
          </cell>
          <cell r="I13806">
            <v>41725</v>
          </cell>
          <cell r="J13806" t="str">
            <v>https://www.sciencedirect.com/science/book/9781845696283</v>
          </cell>
        </row>
        <row r="13807">
          <cell r="B13807">
            <v>9781845695279</v>
          </cell>
          <cell r="C13807" t="str">
            <v>Stand-Alone and Hybrid Wind Energy Systems</v>
          </cell>
          <cell r="G13807" t="str">
            <v>Woodhead Publishing Series in Energy</v>
          </cell>
          <cell r="H13807" t="str">
            <v>2010</v>
          </cell>
          <cell r="I13807">
            <v>41725</v>
          </cell>
          <cell r="J13807" t="str">
            <v>https://www.sciencedirect.com/science/book/9781845695279</v>
          </cell>
        </row>
        <row r="13808">
          <cell r="B13808">
            <v>9781845695262</v>
          </cell>
          <cell r="C13808" t="str">
            <v>Materials for Energy Efficiency and Thermal Comfort in Buildings</v>
          </cell>
          <cell r="G13808" t="str">
            <v>Woodhead Publishing Series in Energy</v>
          </cell>
          <cell r="H13808" t="str">
            <v>2010</v>
          </cell>
          <cell r="I13808">
            <v>41725</v>
          </cell>
          <cell r="J13808" t="str">
            <v>https://www.sciencedirect.com/science/book/9781845695262</v>
          </cell>
        </row>
        <row r="13809">
          <cell r="B13809">
            <v>9781845695255</v>
          </cell>
          <cell r="C13809" t="str">
            <v>Fatigue Life Prediction of Composites and Composite Structures</v>
          </cell>
          <cell r="G13809" t="str">
            <v>Woodhead Publishing Series in Composites Science and Engineering</v>
          </cell>
          <cell r="H13809" t="str">
            <v>2010</v>
          </cell>
          <cell r="I13809">
            <v>41725</v>
          </cell>
          <cell r="J13809" t="str">
            <v>https://www.sciencedirect.com/science/book/9781845695255</v>
          </cell>
        </row>
        <row r="13810">
          <cell r="B13810">
            <v>9781845695194</v>
          </cell>
          <cell r="C13810" t="str">
            <v>Carbohydrate-Active Enzymes</v>
          </cell>
          <cell r="G13810" t="str">
            <v>Woodhead Publishing Series in Food Science, Technology and Nutrition</v>
          </cell>
          <cell r="H13810" t="str">
            <v>2008</v>
          </cell>
          <cell r="I13810">
            <v>41725</v>
          </cell>
          <cell r="J13810" t="str">
            <v>https://www.sciencedirect.com/science/book/9781845695194</v>
          </cell>
        </row>
        <row r="13811">
          <cell r="B13811">
            <v>9781845695187</v>
          </cell>
          <cell r="C13811" t="str">
            <v>Structural Dynamics of Earthquake Engineering</v>
          </cell>
          <cell r="G13811" t="str">
            <v>Woodhead Publishing Series in Civil and Structural Engineering</v>
          </cell>
          <cell r="H13811" t="str">
            <v>2009</v>
          </cell>
          <cell r="I13811">
            <v>41725</v>
          </cell>
          <cell r="J13811" t="str">
            <v>https://www.sciencedirect.com/science/book/9781845695187</v>
          </cell>
        </row>
        <row r="13812">
          <cell r="B13812">
            <v>9781845695156</v>
          </cell>
          <cell r="C13812" t="str">
            <v>Advanced Power Plant Materials, Design and Technology</v>
          </cell>
          <cell r="G13812" t="str">
            <v>Woodhead Publishing Series in Energy</v>
          </cell>
          <cell r="H13812" t="str">
            <v>2010</v>
          </cell>
          <cell r="I13812">
            <v>41725</v>
          </cell>
          <cell r="J13812" t="str">
            <v>https://www.sciencedirect.com/science/book/9781845695156</v>
          </cell>
        </row>
        <row r="13813">
          <cell r="B13813">
            <v>9781845695149</v>
          </cell>
          <cell r="C13813" t="str">
            <v>Woven Textile Structure</v>
          </cell>
          <cell r="G13813" t="str">
            <v>Woodhead Publishing Series in Textiles</v>
          </cell>
          <cell r="H13813" t="str">
            <v>2010</v>
          </cell>
          <cell r="I13813">
            <v>41725</v>
          </cell>
          <cell r="J13813" t="str">
            <v>https://www.sciencedirect.com/science/book/9781845695149</v>
          </cell>
        </row>
        <row r="13814">
          <cell r="B13814">
            <v>9781845695132</v>
          </cell>
          <cell r="C13814" t="str">
            <v>Fracture and Fatigue of Welded Joints and Structures</v>
          </cell>
          <cell r="G13814" t="str">
            <v>Woodhead Publishing Series in Welding and Other Joining Technologies</v>
          </cell>
          <cell r="H13814" t="str">
            <v>2011</v>
          </cell>
          <cell r="I13814">
            <v>41725</v>
          </cell>
          <cell r="J13814" t="str">
            <v>https://www.sciencedirect.com/science/book/9781845695132</v>
          </cell>
        </row>
        <row r="13815">
          <cell r="B13815">
            <v>9781845695316</v>
          </cell>
          <cell r="C13815" t="str">
            <v>High-Energy Ball Milling</v>
          </cell>
          <cell r="H13815" t="str">
            <v>2010</v>
          </cell>
          <cell r="I13815">
            <v>41725</v>
          </cell>
          <cell r="J13815" t="str">
            <v>https://www.sciencedirect.com/science/book/9781845695316</v>
          </cell>
        </row>
        <row r="13816">
          <cell r="B13816">
            <v>9781855731035</v>
          </cell>
          <cell r="C13816" t="str">
            <v>The International Lead Trade</v>
          </cell>
          <cell r="H13816" t="str">
            <v>1995</v>
          </cell>
          <cell r="I13816">
            <v>41725</v>
          </cell>
          <cell r="J13816" t="str">
            <v>https://www.sciencedirect.com/science/book/9781855731035</v>
          </cell>
        </row>
        <row r="13817">
          <cell r="B13817">
            <v>9781855730694</v>
          </cell>
          <cell r="C13817" t="str">
            <v>The International Sugar Trade</v>
          </cell>
          <cell r="H13817" t="str">
            <v>1996</v>
          </cell>
          <cell r="I13817">
            <v>41725</v>
          </cell>
          <cell r="J13817" t="str">
            <v>https://www.sciencedirect.com/science/book/9781855730694</v>
          </cell>
        </row>
        <row r="13818">
          <cell r="B13818">
            <v>9781855730724</v>
          </cell>
          <cell r="C13818" t="str">
            <v>The International Gold Trade</v>
          </cell>
          <cell r="H13818" t="str">
            <v>1993</v>
          </cell>
          <cell r="I13818">
            <v>41725</v>
          </cell>
          <cell r="J13818" t="str">
            <v>https://www.sciencedirect.com/science/book/9781855730724</v>
          </cell>
        </row>
        <row r="13819">
          <cell r="B13819">
            <v>9781855730748</v>
          </cell>
          <cell r="C13819" t="str">
            <v>Oil Trading Manual</v>
          </cell>
          <cell r="H13819" t="str">
            <v>2003</v>
          </cell>
          <cell r="I13819">
            <v>41725</v>
          </cell>
          <cell r="J13819" t="str">
            <v>https://www.sciencedirect.com/science/book/9781855730748</v>
          </cell>
        </row>
        <row r="13820">
          <cell r="B13820">
            <v>9781855730755</v>
          </cell>
          <cell r="C13820" t="str">
            <v>Agricultural Futures and Options</v>
          </cell>
          <cell r="H13820" t="str">
            <v>1992</v>
          </cell>
          <cell r="I13820">
            <v>41725</v>
          </cell>
          <cell r="J13820" t="str">
            <v>https://www.sciencedirect.com/science/book/9781855730755</v>
          </cell>
        </row>
        <row r="13821">
          <cell r="B13821">
            <v>9781855730816</v>
          </cell>
          <cell r="C13821" t="str">
            <v>Nickel and Chromium Plating (Third Edition)</v>
          </cell>
          <cell r="G13821" t="str">
            <v>Woodhead Publishing Series in Metals and Surface Engineering</v>
          </cell>
          <cell r="H13821" t="str">
            <v>1993</v>
          </cell>
          <cell r="I13821">
            <v>41725</v>
          </cell>
          <cell r="J13821" t="str">
            <v>https://www.sciencedirect.com/science/book/9781855730816</v>
          </cell>
        </row>
        <row r="13822">
          <cell r="B13822">
            <v>9781855730861</v>
          </cell>
          <cell r="C13822" t="str">
            <v>Thermoplastic Aromatic Polymer Composites</v>
          </cell>
          <cell r="G13822" t="str">
            <v>Woodhead Publishing Series in Composites Science and Engineering</v>
          </cell>
          <cell r="H13822" t="str">
            <v>1992</v>
          </cell>
          <cell r="I13822">
            <v>41725</v>
          </cell>
          <cell r="J13822" t="str">
            <v>https://www.sciencedirect.com/science/book/9781855730861</v>
          </cell>
        </row>
        <row r="13823">
          <cell r="B13823">
            <v>9781855730885</v>
          </cell>
          <cell r="C13823" t="str">
            <v>Tubular Wire Welding</v>
          </cell>
          <cell r="G13823" t="str">
            <v>Woodhead Publishing Series in Welding and Other Joining Technologies</v>
          </cell>
          <cell r="H13823" t="str">
            <v>1994</v>
          </cell>
          <cell r="I13823">
            <v>41725</v>
          </cell>
          <cell r="J13823" t="str">
            <v>https://www.sciencedirect.com/science/book/9781855730885</v>
          </cell>
        </row>
        <row r="13824">
          <cell r="B13824">
            <v>9781855730922</v>
          </cell>
          <cell r="C13824" t="str">
            <v>Weldability of Ferritic Steels</v>
          </cell>
          <cell r="G13824" t="str">
            <v>Woodhead Publishing Series in Welding and Other Joining Technologies</v>
          </cell>
          <cell r="H13824" t="str">
            <v>1994</v>
          </cell>
          <cell r="I13824">
            <v>41725</v>
          </cell>
          <cell r="J13824" t="str">
            <v>https://www.sciencedirect.com/science/book/9781855730922</v>
          </cell>
        </row>
        <row r="13825">
          <cell r="B13825">
            <v>9781855730977</v>
          </cell>
          <cell r="C13825" t="str">
            <v>Handbook of Crack Opening Data</v>
          </cell>
          <cell r="G13825" t="str">
            <v>Woodhead Publishing Series in Welding and Other Joining Technologies</v>
          </cell>
          <cell r="H13825" t="str">
            <v>1992</v>
          </cell>
          <cell r="I13825">
            <v>41725</v>
          </cell>
          <cell r="J13825" t="str">
            <v>https://www.sciencedirect.com/science/book/9781855730977</v>
          </cell>
        </row>
        <row r="13826">
          <cell r="B13826">
            <v>9781845699925</v>
          </cell>
          <cell r="C13826" t="str">
            <v>Aerodynamic Measurements</v>
          </cell>
          <cell r="H13826" t="str">
            <v>2011</v>
          </cell>
          <cell r="I13826">
            <v>41725</v>
          </cell>
          <cell r="J13826" t="str">
            <v>https://www.sciencedirect.com/science/book/9781845699925</v>
          </cell>
        </row>
        <row r="13827">
          <cell r="B13827">
            <v>9781855731004</v>
          </cell>
          <cell r="C13827" t="str">
            <v>The International Steel Trade</v>
          </cell>
          <cell r="H13827" t="str">
            <v>1995</v>
          </cell>
          <cell r="I13827">
            <v>41725</v>
          </cell>
          <cell r="J13827" t="str">
            <v>https://www.sciencedirect.com/science/book/9781855731004</v>
          </cell>
        </row>
        <row r="13828">
          <cell r="B13828">
            <v>9781855730632</v>
          </cell>
          <cell r="C13828" t="str">
            <v>Self-Shielded Arc Welding</v>
          </cell>
          <cell r="G13828" t="str">
            <v>Woodhead Publishing Series in Welding and Other Joining Technologies</v>
          </cell>
          <cell r="H13828" t="str">
            <v>1992</v>
          </cell>
          <cell r="I13828">
            <v>41725</v>
          </cell>
          <cell r="J13828" t="str">
            <v>https://www.sciencedirect.com/science/book/9781855730632</v>
          </cell>
        </row>
        <row r="13829">
          <cell r="B13829">
            <v>9781855731042</v>
          </cell>
          <cell r="C13829" t="str">
            <v>The International Cotton Trade</v>
          </cell>
          <cell r="H13829" t="str">
            <v>1994</v>
          </cell>
          <cell r="I13829">
            <v>41725</v>
          </cell>
          <cell r="J13829" t="str">
            <v>https://www.sciencedirect.com/science/book/9781855731042</v>
          </cell>
        </row>
        <row r="13830">
          <cell r="B13830">
            <v>9781855731059</v>
          </cell>
          <cell r="C13830" t="str">
            <v>The Coal Industry</v>
          </cell>
          <cell r="H13830" t="str">
            <v>2000</v>
          </cell>
          <cell r="I13830">
            <v>41725</v>
          </cell>
          <cell r="J13830" t="str">
            <v>https://www.sciencedirect.com/science/book/9781855731059</v>
          </cell>
        </row>
        <row r="13831">
          <cell r="B13831">
            <v>9781855731097</v>
          </cell>
          <cell r="C13831" t="str">
            <v>Construction Equities</v>
          </cell>
          <cell r="H13831" t="str">
            <v>1994</v>
          </cell>
          <cell r="I13831">
            <v>41725</v>
          </cell>
          <cell r="J13831" t="str">
            <v>https://www.sciencedirect.com/science/book/9781855731097</v>
          </cell>
        </row>
        <row r="13832">
          <cell r="B13832">
            <v>9781855731165</v>
          </cell>
          <cell r="C13832" t="str">
            <v>French Financial Markets</v>
          </cell>
          <cell r="H13832" t="str">
            <v>1995</v>
          </cell>
          <cell r="I13832">
            <v>41725</v>
          </cell>
          <cell r="J13832" t="str">
            <v>https://www.sciencedirect.com/science/book/9781855731165</v>
          </cell>
        </row>
        <row r="13833">
          <cell r="B13833">
            <v>9781855731226</v>
          </cell>
          <cell r="C13833" t="str">
            <v>Shallow Crack Fracture Mechanics Toughness Tests and Applications</v>
          </cell>
          <cell r="G13833" t="str">
            <v>Woodhead Publishing Series in Welding and Other Joining Technologies</v>
          </cell>
          <cell r="H13833" t="str">
            <v>1992</v>
          </cell>
          <cell r="I13833">
            <v>41725</v>
          </cell>
          <cell r="J13833" t="str">
            <v>https://www.sciencedirect.com/science/book/9781855731226</v>
          </cell>
        </row>
        <row r="13834">
          <cell r="B13834">
            <v>9781855731271</v>
          </cell>
          <cell r="C13834" t="str">
            <v>Microbiologically Influenced Corrosion Handbook</v>
          </cell>
          <cell r="G13834" t="str">
            <v>Woodhead Publishing Series in Metals and Surface Engineering</v>
          </cell>
          <cell r="H13834" t="str">
            <v>1994</v>
          </cell>
          <cell r="I13834">
            <v>41725</v>
          </cell>
          <cell r="J13834" t="str">
            <v>https://www.sciencedirect.com/science/book/9781855731271</v>
          </cell>
        </row>
        <row r="13835">
          <cell r="B13835">
            <v>9781855731295</v>
          </cell>
          <cell r="C13835" t="str">
            <v>Handbook of Polymer Composites for Engineers</v>
          </cell>
          <cell r="G13835" t="str">
            <v>Woodhead Publishing Series in Composites Science and Engineering</v>
          </cell>
          <cell r="H13835" t="str">
            <v>1994</v>
          </cell>
          <cell r="I13835">
            <v>41725</v>
          </cell>
          <cell r="J13835" t="str">
            <v>https://www.sciencedirect.com/science/book/9781855731295</v>
          </cell>
        </row>
        <row r="13836">
          <cell r="B13836">
            <v>9781855731318</v>
          </cell>
          <cell r="C13836" t="str">
            <v>Mining in the Americas</v>
          </cell>
          <cell r="H13836" t="str">
            <v>1993</v>
          </cell>
          <cell r="I13836">
            <v>41725</v>
          </cell>
          <cell r="J13836" t="str">
            <v>https://www.sciencedirect.com/science/book/9781855731318</v>
          </cell>
        </row>
        <row r="13837">
          <cell r="B13837">
            <v>9781855731325</v>
          </cell>
          <cell r="C13837" t="str">
            <v>Toughness Requirements for Steels</v>
          </cell>
          <cell r="H13837" t="str">
            <v>1993</v>
          </cell>
          <cell r="I13837">
            <v>41725</v>
          </cell>
          <cell r="J13837" t="str">
            <v>https://www.sciencedirect.com/science/book/9781855731325</v>
          </cell>
        </row>
        <row r="13838">
          <cell r="B13838">
            <v>9781855731516</v>
          </cell>
          <cell r="C13838" t="str">
            <v>The Aluminium Industry</v>
          </cell>
          <cell r="H13838" t="str">
            <v>2001</v>
          </cell>
          <cell r="I13838">
            <v>41725</v>
          </cell>
          <cell r="J13838" t="str">
            <v>https://www.sciencedirect.com/science/book/9781855731516</v>
          </cell>
        </row>
        <row r="13839">
          <cell r="B13839">
            <v>9781855730984</v>
          </cell>
          <cell r="C13839" t="str">
            <v>The International Rice Trade</v>
          </cell>
          <cell r="H13839" t="str">
            <v>1993</v>
          </cell>
          <cell r="I13839">
            <v>41725</v>
          </cell>
          <cell r="J13839" t="str">
            <v>https://www.sciencedirect.com/science/book/9781855730984</v>
          </cell>
        </row>
        <row r="13840">
          <cell r="B13840">
            <v>9781855730205</v>
          </cell>
          <cell r="C13840" t="str">
            <v>A Practical Guide to TIG (GTA) Welding</v>
          </cell>
          <cell r="G13840" t="str">
            <v>Woodhead Publishing Series in Welding and Other Joining Technologies</v>
          </cell>
          <cell r="H13840" t="str">
            <v>1991</v>
          </cell>
          <cell r="I13840">
            <v>41725</v>
          </cell>
          <cell r="J13840" t="str">
            <v>https://www.sciencedirect.com/science/book/9781855730205</v>
          </cell>
        </row>
        <row r="13841">
          <cell r="B13841">
            <v>9781855733060</v>
          </cell>
          <cell r="C13841" t="str">
            <v>Recycling Textile and Plastic Waste</v>
          </cell>
          <cell r="G13841" t="str">
            <v>Woodhead Publishing Series in Textiles</v>
          </cell>
          <cell r="H13841" t="str">
            <v>1996</v>
          </cell>
          <cell r="I13841">
            <v>41725</v>
          </cell>
          <cell r="J13841" t="str">
            <v>https://www.sciencedirect.com/science/book/9781855733060</v>
          </cell>
        </row>
        <row r="13842">
          <cell r="B13842">
            <v>9781855730021</v>
          </cell>
          <cell r="C13842" t="str">
            <v>Submerged-Arc Welding</v>
          </cell>
          <cell r="G13842" t="str">
            <v>Woodhead Publishing Series in Welding and Other Joining Technologies</v>
          </cell>
          <cell r="H13842" t="str">
            <v>1990</v>
          </cell>
          <cell r="I13842">
            <v>41725</v>
          </cell>
          <cell r="J13842" t="str">
            <v>https://www.sciencedirect.com/science/book/9781855730021</v>
          </cell>
        </row>
        <row r="13843">
          <cell r="B13843">
            <v>9781855730038</v>
          </cell>
          <cell r="C13843" t="str">
            <v>A Guide to Designing Welds</v>
          </cell>
          <cell r="H13843" t="str">
            <v>1990</v>
          </cell>
          <cell r="I13843">
            <v>41725</v>
          </cell>
          <cell r="J13843" t="str">
            <v>https://www.sciencedirect.com/science/book/9781855730038</v>
          </cell>
        </row>
        <row r="13844">
          <cell r="B13844">
            <v>9781855730045</v>
          </cell>
          <cell r="C13844" t="str">
            <v>Design and Analysis of Fatigue Resistant Welded Structures</v>
          </cell>
          <cell r="G13844" t="str">
            <v>Woodhead Publishing Series in Welding and Other Joining Technologies</v>
          </cell>
          <cell r="H13844" t="str">
            <v>1990</v>
          </cell>
          <cell r="I13844">
            <v>41725</v>
          </cell>
          <cell r="J13844" t="str">
            <v>https://www.sciencedirect.com/science/book/9781855730045</v>
          </cell>
        </row>
        <row r="13845">
          <cell r="B13845">
            <v>9781855730052</v>
          </cell>
          <cell r="C13845" t="str">
            <v>Tig and Plasma Welding</v>
          </cell>
          <cell r="G13845" t="str">
            <v>Woodhead Publishing Series in Welding and Other Joining Technologies</v>
          </cell>
          <cell r="H13845" t="str">
            <v>1990</v>
          </cell>
          <cell r="I13845">
            <v>41725</v>
          </cell>
          <cell r="J13845" t="str">
            <v>https://www.sciencedirect.com/science/book/9781855730052</v>
          </cell>
        </row>
        <row r="13846">
          <cell r="B13846">
            <v>9781855730069</v>
          </cell>
          <cell r="C13846" t="str">
            <v>Professional Diver's Manual on Wet-Welding</v>
          </cell>
          <cell r="H13846" t="str">
            <v>1990</v>
          </cell>
          <cell r="I13846">
            <v>41725</v>
          </cell>
          <cell r="J13846" t="str">
            <v>https://www.sciencedirect.com/science/book/9781855730069</v>
          </cell>
        </row>
        <row r="13847">
          <cell r="B13847">
            <v>9781855730083</v>
          </cell>
          <cell r="C13847" t="str">
            <v>Which Process?</v>
          </cell>
          <cell r="G13847" t="str">
            <v>Woodhead Publishing Series in Welding and Other Joining Technologies</v>
          </cell>
          <cell r="H13847" t="str">
            <v>1990</v>
          </cell>
          <cell r="I13847">
            <v>41725</v>
          </cell>
          <cell r="J13847" t="str">
            <v>https://www.sciencedirect.com/science/book/9781855730083</v>
          </cell>
        </row>
        <row r="13848">
          <cell r="B13848">
            <v>9781855730120</v>
          </cell>
          <cell r="C13848" t="str">
            <v>Process Pipe and Tube Welding</v>
          </cell>
          <cell r="G13848" t="str">
            <v>Woodhead Publishing Series in Welding and Other Joining Technologies</v>
          </cell>
          <cell r="H13848" t="str">
            <v>1991</v>
          </cell>
          <cell r="I13848">
            <v>41725</v>
          </cell>
          <cell r="J13848" t="str">
            <v>https://www.sciencedirect.com/science/book/9781855730120</v>
          </cell>
        </row>
        <row r="13849">
          <cell r="B13849">
            <v>9781855730137</v>
          </cell>
          <cell r="C13849" t="str">
            <v>Fatigue Strength of Welded Structures (Second Edition)</v>
          </cell>
          <cell r="G13849" t="str">
            <v>Woodhead Publishing Series in Welding and Other Joining Technologies</v>
          </cell>
          <cell r="H13849" t="str">
            <v>1991</v>
          </cell>
          <cell r="I13849">
            <v>41725</v>
          </cell>
          <cell r="J13849" t="str">
            <v>https://www.sciencedirect.com/science/book/9781855730137</v>
          </cell>
        </row>
        <row r="13850">
          <cell r="B13850">
            <v>9781855730144</v>
          </cell>
          <cell r="C13850" t="str">
            <v>Welding Steels Without Hydrogen Cracking (Second Edition)</v>
          </cell>
          <cell r="G13850" t="str">
            <v>Woodhead Publishing Series in Welding and Other Joining Technologies</v>
          </cell>
          <cell r="H13850" t="str">
            <v>1993</v>
          </cell>
          <cell r="I13850">
            <v>41725</v>
          </cell>
          <cell r="J13850" t="str">
            <v>https://www.sciencedirect.com/science/book/9781855730144</v>
          </cell>
        </row>
        <row r="13851">
          <cell r="B13851">
            <v>9781855730670</v>
          </cell>
          <cell r="C13851" t="str">
            <v>The International Silver Trade</v>
          </cell>
          <cell r="H13851" t="str">
            <v>1992</v>
          </cell>
          <cell r="I13851">
            <v>41725</v>
          </cell>
          <cell r="J13851" t="str">
            <v>https://www.sciencedirect.com/science/book/9781855730670</v>
          </cell>
        </row>
        <row r="13852">
          <cell r="B13852">
            <v>9781855730199</v>
          </cell>
          <cell r="C13852" t="str">
            <v>Fundamentals of Welding Metallurgy</v>
          </cell>
          <cell r="G13852" t="str">
            <v>Woodhead Publishing Series in Welding and Other Joining Technologies</v>
          </cell>
          <cell r="H13852" t="str">
            <v>1991</v>
          </cell>
          <cell r="I13852">
            <v>41725</v>
          </cell>
          <cell r="J13852" t="str">
            <v>https://www.sciencedirect.com/science/book/9781855730199</v>
          </cell>
        </row>
        <row r="13853">
          <cell r="B13853">
            <v>9781855730663</v>
          </cell>
          <cell r="C13853" t="str">
            <v>The Fatigue Strength of Transverse Fillet Welded Joints</v>
          </cell>
          <cell r="G13853" t="str">
            <v>Woodhead Publishing Series in Welding and Other Joining Technologies</v>
          </cell>
          <cell r="H13853" t="str">
            <v>1991</v>
          </cell>
          <cell r="I13853">
            <v>41725</v>
          </cell>
          <cell r="J13853" t="str">
            <v>https://www.sciencedirect.com/science/book/9781855730663</v>
          </cell>
        </row>
        <row r="13854">
          <cell r="B13854">
            <v>9781855730243</v>
          </cell>
          <cell r="C13854" t="str">
            <v>Total Quality Management for Engineers</v>
          </cell>
          <cell r="H13854" t="str">
            <v>1991</v>
          </cell>
          <cell r="I13854">
            <v>41725</v>
          </cell>
          <cell r="J13854" t="str">
            <v>https://www.sciencedirect.com/science/book/9781855730243</v>
          </cell>
        </row>
        <row r="13855">
          <cell r="B13855">
            <v>9781855730250</v>
          </cell>
          <cell r="C13855" t="str">
            <v>Creative Techniques in Product and Engineering Design</v>
          </cell>
          <cell r="H13855" t="str">
            <v>1991</v>
          </cell>
          <cell r="I13855">
            <v>41725</v>
          </cell>
          <cell r="J13855" t="str">
            <v>https://www.sciencedirect.com/science/book/9781855730250</v>
          </cell>
        </row>
        <row r="13856">
          <cell r="B13856">
            <v>9781855730274</v>
          </cell>
          <cell r="C13856" t="str">
            <v>Pulsed Arc Welding</v>
          </cell>
          <cell r="G13856" t="str">
            <v>Woodhead Publishing Series in Welding and Other Joining Technologies</v>
          </cell>
          <cell r="H13856" t="str">
            <v>1990</v>
          </cell>
          <cell r="I13856">
            <v>41725</v>
          </cell>
          <cell r="J13856" t="str">
            <v>https://www.sciencedirect.com/science/book/9781855730274</v>
          </cell>
        </row>
        <row r="13857">
          <cell r="B13857">
            <v>9781855730342</v>
          </cell>
          <cell r="C13857" t="str">
            <v>Laser Welding</v>
          </cell>
          <cell r="G13857" t="str">
            <v>Woodhead Publishing Series in Welding and Other Joining Technologies</v>
          </cell>
          <cell r="H13857" t="str">
            <v>1992</v>
          </cell>
          <cell r="I13857">
            <v>41725</v>
          </cell>
          <cell r="J13857" t="str">
            <v>https://www.sciencedirect.com/science/book/9781855730342</v>
          </cell>
        </row>
        <row r="13858">
          <cell r="B13858">
            <v>9781855730397</v>
          </cell>
          <cell r="C13858" t="str">
            <v>Plastics in the Automotive Industry</v>
          </cell>
          <cell r="H13858" t="str">
            <v>1994</v>
          </cell>
          <cell r="I13858">
            <v>41725</v>
          </cell>
          <cell r="J13858" t="str">
            <v>https://www.sciencedirect.com/science/book/9781855730397</v>
          </cell>
        </row>
        <row r="13859">
          <cell r="B13859">
            <v>9781855730434</v>
          </cell>
          <cell r="C13859" t="str">
            <v>The International Tin Trade</v>
          </cell>
          <cell r="H13859" t="str">
            <v>1995</v>
          </cell>
          <cell r="I13859">
            <v>41725</v>
          </cell>
          <cell r="J13859" t="str">
            <v>https://www.sciencedirect.com/science/book/9781855730434</v>
          </cell>
        </row>
        <row r="13860">
          <cell r="B13860">
            <v>9781855730496</v>
          </cell>
          <cell r="C13860" t="str">
            <v>The International Nickel Trade</v>
          </cell>
          <cell r="H13860" t="str">
            <v>1992</v>
          </cell>
          <cell r="I13860">
            <v>41725</v>
          </cell>
          <cell r="J13860" t="str">
            <v>https://www.sciencedirect.com/science/book/9781855730496</v>
          </cell>
        </row>
        <row r="13861">
          <cell r="B13861">
            <v>9781855730502</v>
          </cell>
          <cell r="C13861" t="str">
            <v>Electron Beam Welding</v>
          </cell>
          <cell r="G13861" t="str">
            <v>Woodhead Publishing Series in Welding and Other Joining Technologies</v>
          </cell>
          <cell r="H13861" t="str">
            <v>1994</v>
          </cell>
          <cell r="I13861">
            <v>41725</v>
          </cell>
          <cell r="J13861" t="str">
            <v>https://www.sciencedirect.com/science/book/9781855730502</v>
          </cell>
        </row>
        <row r="13862">
          <cell r="B13862">
            <v>9781855730519</v>
          </cell>
          <cell r="C13862" t="str">
            <v>Design and Manufacture of Composite Structures</v>
          </cell>
          <cell r="G13862" t="str">
            <v>Woodhead Publishing Series in Composites Science and Engineering</v>
          </cell>
          <cell r="H13862" t="str">
            <v>1994</v>
          </cell>
          <cell r="I13862">
            <v>41725</v>
          </cell>
          <cell r="J13862" t="str">
            <v>https://www.sciencedirect.com/science/book/9781855730519</v>
          </cell>
        </row>
        <row r="13863">
          <cell r="B13863">
            <v>9781855731790</v>
          </cell>
          <cell r="C13863" t="str">
            <v>Rise and Demise of Commodity Agreements</v>
          </cell>
          <cell r="H13863" t="str">
            <v>1995</v>
          </cell>
          <cell r="I13863">
            <v>41725</v>
          </cell>
          <cell r="J13863" t="str">
            <v>https://www.sciencedirect.com/science/book/9781855731790</v>
          </cell>
        </row>
        <row r="13864">
          <cell r="B13864">
            <v>9781855730168</v>
          </cell>
          <cell r="C13864" t="str">
            <v>Heat Treatment of Welded Steel Structures</v>
          </cell>
          <cell r="G13864" t="str">
            <v>Woodhead Publishing Series in Welding and Other Joining Technologies</v>
          </cell>
          <cell r="H13864" t="str">
            <v>1996</v>
          </cell>
          <cell r="I13864">
            <v>41725</v>
          </cell>
          <cell r="J13864" t="str">
            <v>https://www.sciencedirect.com/science/book/9781855730168</v>
          </cell>
        </row>
        <row r="13865">
          <cell r="B13865">
            <v>9781855732827</v>
          </cell>
          <cell r="C13865" t="str">
            <v>Nitrates and Nitrites in Food and Water</v>
          </cell>
          <cell r="G13865" t="str">
            <v>Woodhead Publishing Series in Food Science, Technology and Nutrition</v>
          </cell>
          <cell r="H13865" t="str">
            <v>1991</v>
          </cell>
          <cell r="I13865">
            <v>41725</v>
          </cell>
          <cell r="J13865" t="str">
            <v>https://www.sciencedirect.com/science/book/9781855732827</v>
          </cell>
        </row>
        <row r="13866">
          <cell r="B13866">
            <v>9781855731554</v>
          </cell>
          <cell r="C13866" t="str">
            <v>Ultra High Temperature Mechanical Testing</v>
          </cell>
          <cell r="H13866" t="str">
            <v>1995</v>
          </cell>
          <cell r="I13866">
            <v>41725</v>
          </cell>
          <cell r="J13866" t="str">
            <v>https://www.sciencedirect.com/science/book/9781855731554</v>
          </cell>
        </row>
        <row r="13867">
          <cell r="B13867">
            <v>9781855732537</v>
          </cell>
          <cell r="C13867" t="str">
            <v>Foreign Exchange Options (Second Edition)</v>
          </cell>
          <cell r="H13867" t="str">
            <v>1998</v>
          </cell>
          <cell r="I13867">
            <v>41725</v>
          </cell>
          <cell r="J13867" t="str">
            <v>https://www.sciencedirect.com/science/book/9781855732537</v>
          </cell>
        </row>
        <row r="13868">
          <cell r="B13868">
            <v>9781855732544</v>
          </cell>
          <cell r="C13868" t="str">
            <v>Flow-Induced Alignment in Composite Materials</v>
          </cell>
          <cell r="G13868" t="str">
            <v>Woodhead Publishing Series in Composites Science and Engineering</v>
          </cell>
          <cell r="H13868" t="str">
            <v>1997</v>
          </cell>
          <cell r="I13868">
            <v>41725</v>
          </cell>
          <cell r="J13868" t="str">
            <v>https://www.sciencedirect.com/science/book/9781855732544</v>
          </cell>
        </row>
        <row r="13869">
          <cell r="B13869">
            <v>9781855732568</v>
          </cell>
          <cell r="C13869" t="str">
            <v>The ACT Guide to Ethical Conflicts in Finance</v>
          </cell>
          <cell r="H13869" t="str">
            <v>1994</v>
          </cell>
          <cell r="I13869">
            <v>41725</v>
          </cell>
          <cell r="J13869" t="str">
            <v>https://www.sciencedirect.com/science/book/9781855732568</v>
          </cell>
        </row>
        <row r="13870">
          <cell r="B13870">
            <v>9781855732599</v>
          </cell>
          <cell r="C13870" t="str">
            <v>Quality Assurance in Adhesive Technology</v>
          </cell>
          <cell r="G13870" t="str">
            <v>Woodhead Publishing Series in Welding and Other Joining Technologies</v>
          </cell>
          <cell r="H13870" t="str">
            <v>1998</v>
          </cell>
          <cell r="I13870">
            <v>41725</v>
          </cell>
          <cell r="J13870" t="str">
            <v>https://www.sciencedirect.com/science/book/9781855732599</v>
          </cell>
        </row>
        <row r="13871">
          <cell r="B13871">
            <v>9781855732605</v>
          </cell>
          <cell r="C13871" t="str">
            <v>Surface Engineering Casebook</v>
          </cell>
          <cell r="G13871" t="str">
            <v>Woodhead Publishing Series in Metals and Surface Engineering</v>
          </cell>
          <cell r="H13871" t="str">
            <v>1996</v>
          </cell>
          <cell r="I13871">
            <v>41725</v>
          </cell>
          <cell r="J13871" t="str">
            <v>https://www.sciencedirect.com/science/book/9781855732605</v>
          </cell>
        </row>
        <row r="13872">
          <cell r="B13872">
            <v>9781855732698</v>
          </cell>
          <cell r="C13872" t="str">
            <v>Food Machinery</v>
          </cell>
          <cell r="G13872" t="str">
            <v>Woodhead Publishing Series in Food Science, Technology and Nutrition</v>
          </cell>
          <cell r="H13872" t="str">
            <v>1992</v>
          </cell>
          <cell r="I13872">
            <v>41725</v>
          </cell>
          <cell r="J13872" t="str">
            <v>https://www.sciencedirect.com/science/book/9781855732698</v>
          </cell>
        </row>
        <row r="13873">
          <cell r="B13873">
            <v>9781855732728</v>
          </cell>
          <cell r="C13873" t="str">
            <v>Physical Properties of Foods and Food Processing Systems</v>
          </cell>
          <cell r="G13873" t="str">
            <v>Woodhead Publishing Series in Food Science, Technology and Nutrition</v>
          </cell>
          <cell r="H13873" t="str">
            <v>1990</v>
          </cell>
          <cell r="I13873">
            <v>41725</v>
          </cell>
          <cell r="J13873" t="str">
            <v>https://www.sciencedirect.com/science/book/9781855732728</v>
          </cell>
        </row>
        <row r="13874">
          <cell r="B13874">
            <v>9781855732735</v>
          </cell>
          <cell r="C13874" t="str">
            <v>Education and Training in Food Science</v>
          </cell>
          <cell r="H13874" t="str">
            <v>1991</v>
          </cell>
          <cell r="I13874">
            <v>41725</v>
          </cell>
          <cell r="J13874" t="str">
            <v>https://www.sciencedirect.com/science/book/9781855732735</v>
          </cell>
        </row>
        <row r="13875">
          <cell r="B13875">
            <v>9781855732742</v>
          </cell>
          <cell r="C13875" t="str">
            <v>Food Science Reviews</v>
          </cell>
          <cell r="H13875" t="str">
            <v>1996</v>
          </cell>
          <cell r="I13875">
            <v>41725</v>
          </cell>
          <cell r="J13875" t="str">
            <v>https://www.sciencedirect.com/science/book/9781855732742</v>
          </cell>
        </row>
        <row r="13876">
          <cell r="B13876">
            <v>9781855732506</v>
          </cell>
          <cell r="C13876" t="str">
            <v>Commercial Contracts</v>
          </cell>
          <cell r="H13876" t="str">
            <v>1996</v>
          </cell>
          <cell r="I13876">
            <v>41725</v>
          </cell>
          <cell r="J13876" t="str">
            <v>https://www.sciencedirect.com/science/book/9781855732506</v>
          </cell>
        </row>
        <row r="13877">
          <cell r="B13877">
            <v>9781855732780</v>
          </cell>
          <cell r="C13877" t="str">
            <v>Feta and Related Cheeses</v>
          </cell>
          <cell r="G13877" t="str">
            <v>Woodhead Publishing Series in Food Science, Technology and Nutrition</v>
          </cell>
          <cell r="H13877" t="str">
            <v>1991</v>
          </cell>
          <cell r="I13877">
            <v>41725</v>
          </cell>
          <cell r="J13877" t="str">
            <v>https://www.sciencedirect.com/science/book/9781855732780</v>
          </cell>
        </row>
        <row r="13878">
          <cell r="B13878">
            <v>9781855732476</v>
          </cell>
          <cell r="C13878" t="str">
            <v>Balance Sheet Structures</v>
          </cell>
          <cell r="H13878" t="str">
            <v>2001</v>
          </cell>
          <cell r="I13878">
            <v>41725</v>
          </cell>
          <cell r="J13878" t="str">
            <v>https://www.sciencedirect.com/science/book/9781855732476</v>
          </cell>
        </row>
        <row r="13879">
          <cell r="B13879">
            <v>9781855732841</v>
          </cell>
          <cell r="C13879" t="str">
            <v>Food Policy Trends in Europe</v>
          </cell>
          <cell r="H13879" t="str">
            <v>1991</v>
          </cell>
          <cell r="I13879">
            <v>41725</v>
          </cell>
          <cell r="J13879" t="str">
            <v>https://www.sciencedirect.com/science/book/9781855732841</v>
          </cell>
        </row>
        <row r="13880">
          <cell r="B13880">
            <v>9781855732872</v>
          </cell>
          <cell r="C13880" t="str">
            <v>Separation Processes in the Food and Biotechnology Industries</v>
          </cell>
          <cell r="G13880" t="str">
            <v>Woodhead Publishing Series in Food Science, Technology and Nutrition</v>
          </cell>
          <cell r="H13880" t="str">
            <v>1996</v>
          </cell>
          <cell r="I13880">
            <v>41725</v>
          </cell>
          <cell r="J13880" t="str">
            <v>https://www.sciencedirect.com/science/book/9781855732872</v>
          </cell>
        </row>
        <row r="13881">
          <cell r="B13881">
            <v>9781855732926</v>
          </cell>
          <cell r="C13881" t="str">
            <v>Biscuit, Cookie and Cracker Manufacturing Manuals: Manual 1</v>
          </cell>
          <cell r="G13881" t="str">
            <v>Woodhead Publishing Series in Food Science, Technology and Nutrition</v>
          </cell>
          <cell r="H13881" t="str">
            <v>1998</v>
          </cell>
          <cell r="I13881">
            <v>41725</v>
          </cell>
          <cell r="J13881" t="str">
            <v>https://www.sciencedirect.com/science/book/9781855732926</v>
          </cell>
        </row>
        <row r="13882">
          <cell r="B13882">
            <v>9781855732933</v>
          </cell>
          <cell r="C13882" t="str">
            <v>Biscuit, Cookie and Cracker Manufacturing Manuals: Manual 2</v>
          </cell>
          <cell r="G13882" t="str">
            <v>Woodhead Publishing Series in Food Science, Technology and Nutrition</v>
          </cell>
          <cell r="H13882" t="str">
            <v>1998</v>
          </cell>
          <cell r="I13882">
            <v>41725</v>
          </cell>
          <cell r="J13882" t="str">
            <v>https://www.sciencedirect.com/science/book/9781855732933</v>
          </cell>
        </row>
        <row r="13883">
          <cell r="B13883">
            <v>9781855732940</v>
          </cell>
          <cell r="C13883" t="str">
            <v>Biscuit, Cookie and Cracker Manufacturing Manuals: Manual 3</v>
          </cell>
          <cell r="G13883" t="str">
            <v>Woodhead Publishing Series in Food Science, Technology and Nutrition</v>
          </cell>
          <cell r="H13883" t="str">
            <v>1998</v>
          </cell>
          <cell r="I13883">
            <v>41725</v>
          </cell>
          <cell r="J13883" t="str">
            <v>https://www.sciencedirect.com/science/book/9781855732940</v>
          </cell>
        </row>
        <row r="13884">
          <cell r="B13884">
            <v>9781855732957</v>
          </cell>
          <cell r="C13884" t="str">
            <v>Biscuit, Cookie and Cracker Manufacturing Manuals: Manual 4</v>
          </cell>
          <cell r="G13884" t="str">
            <v>Woodhead Publishing Series in Food Science, Technology and Nutrition</v>
          </cell>
          <cell r="H13884" t="str">
            <v>1998</v>
          </cell>
          <cell r="I13884">
            <v>41725</v>
          </cell>
          <cell r="J13884" t="str">
            <v>https://www.sciencedirect.com/science/book/9781855732957</v>
          </cell>
        </row>
        <row r="13885">
          <cell r="B13885">
            <v>9781855732964</v>
          </cell>
          <cell r="C13885" t="str">
            <v>Biscuit, Cookie and Cracker Manufacturing Manuals: Manual 5</v>
          </cell>
          <cell r="G13885" t="str">
            <v>Woodhead Publishing Series in Food Science, Technology and Nutrition</v>
          </cell>
          <cell r="H13885" t="str">
            <v>1998</v>
          </cell>
          <cell r="I13885">
            <v>41725</v>
          </cell>
          <cell r="J13885" t="str">
            <v>https://www.sciencedirect.com/science/book/9781855732964</v>
          </cell>
        </row>
        <row r="13886">
          <cell r="B13886">
            <v>9781855732971</v>
          </cell>
          <cell r="C13886" t="str">
            <v>Biscuit, Cookie and Cracker Manufacturing Manuals: Manual 6</v>
          </cell>
          <cell r="G13886" t="str">
            <v>Woodhead Publishing Series in Food Science, Technology and Nutrition</v>
          </cell>
          <cell r="H13886" t="str">
            <v>1998</v>
          </cell>
          <cell r="I13886">
            <v>41725</v>
          </cell>
          <cell r="J13886" t="str">
            <v>https://www.sciencedirect.com/science/book/9781855732971</v>
          </cell>
        </row>
        <row r="13887">
          <cell r="B13887">
            <v>9781855732995</v>
          </cell>
          <cell r="C13887" t="str">
            <v>Handbook of Indices of Food Quality and Authenticity</v>
          </cell>
          <cell r="G13887" t="str">
            <v>Woodhead Publishing Series in Food Science, Technology and Nutrition</v>
          </cell>
          <cell r="H13887" t="str">
            <v>1997</v>
          </cell>
          <cell r="I13887">
            <v>41725</v>
          </cell>
          <cell r="J13887" t="str">
            <v>https://www.sciencedirect.com/science/book/9781855732995</v>
          </cell>
        </row>
        <row r="13888">
          <cell r="B13888">
            <v>9781855735439</v>
          </cell>
          <cell r="C13888" t="str">
            <v>Biscuit, Cracker and Cookie Recipes for the Food Industry</v>
          </cell>
          <cell r="G13888" t="str">
            <v>Woodhead Publishing Series in Food Science, Technology and Nutrition</v>
          </cell>
          <cell r="H13888" t="str">
            <v>2001</v>
          </cell>
          <cell r="I13888">
            <v>41725</v>
          </cell>
          <cell r="J13888" t="str">
            <v>https://www.sciencedirect.com/science/book/9781855735439</v>
          </cell>
        </row>
        <row r="13889">
          <cell r="B13889">
            <v>9781855732773</v>
          </cell>
          <cell r="C13889" t="str">
            <v>Vitamins and Minerals in Health and Nutrition</v>
          </cell>
          <cell r="G13889" t="str">
            <v>Woodhead Publishing Series in Food Science, Technology and Nutrition</v>
          </cell>
          <cell r="H13889" t="str">
            <v>1990</v>
          </cell>
          <cell r="I13889">
            <v>41725</v>
          </cell>
          <cell r="J13889" t="str">
            <v>https://www.sciencedirect.com/science/book/9781855732773</v>
          </cell>
        </row>
        <row r="13890">
          <cell r="B13890">
            <v>9781855732131</v>
          </cell>
          <cell r="C13890" t="str">
            <v>Stress Determination for Fatigue Analysis of Welded Components</v>
          </cell>
          <cell r="G13890" t="str">
            <v>Woodhead Publishing Series in Welding and Other Joining Technologies</v>
          </cell>
          <cell r="H13890" t="str">
            <v>1995</v>
          </cell>
          <cell r="I13890">
            <v>41725</v>
          </cell>
          <cell r="J13890" t="str">
            <v>https://www.sciencedirect.com/science/book/9781855732131</v>
          </cell>
        </row>
        <row r="13891">
          <cell r="B13891">
            <v>9781845699918</v>
          </cell>
          <cell r="C13891" t="str">
            <v>Advances in Science and Technology of Mn+1AXn Phases</v>
          </cell>
          <cell r="H13891" t="str">
            <v>2012</v>
          </cell>
          <cell r="I13891">
            <v>41725</v>
          </cell>
          <cell r="J13891" t="str">
            <v>https://www.sciencedirect.com/science/book/9781845699918</v>
          </cell>
        </row>
        <row r="13892">
          <cell r="B13892">
            <v>9781855731806</v>
          </cell>
          <cell r="C13892" t="str">
            <v>Property Futures and Securitisation–The Way Ahead</v>
          </cell>
          <cell r="H13892" t="str">
            <v>1995</v>
          </cell>
          <cell r="I13892">
            <v>41725</v>
          </cell>
          <cell r="J13892" t="str">
            <v>https://www.sciencedirect.com/science/book/9781855731806</v>
          </cell>
        </row>
        <row r="13893">
          <cell r="B13893">
            <v>9781855731820</v>
          </cell>
          <cell r="C13893" t="str">
            <v>Advanced Fiber Spinning Technology</v>
          </cell>
          <cell r="H13893" t="str">
            <v>1994</v>
          </cell>
          <cell r="I13893">
            <v>41725</v>
          </cell>
          <cell r="J13893" t="str">
            <v>https://www.sciencedirect.com/science/book/9781855731820</v>
          </cell>
        </row>
        <row r="13894">
          <cell r="B13894">
            <v>9781855731905</v>
          </cell>
          <cell r="C13894" t="str">
            <v>The International Timber Trade</v>
          </cell>
          <cell r="H13894" t="str">
            <v>2001</v>
          </cell>
          <cell r="I13894">
            <v>41725</v>
          </cell>
          <cell r="J13894" t="str">
            <v>https://www.sciencedirect.com/science/book/9781855731905</v>
          </cell>
        </row>
        <row r="13895">
          <cell r="B13895">
            <v>9781855731912</v>
          </cell>
          <cell r="C13895" t="str">
            <v>The International Wool Trade</v>
          </cell>
          <cell r="H13895" t="str">
            <v>1995</v>
          </cell>
          <cell r="I13895">
            <v>41725</v>
          </cell>
          <cell r="J13895" t="str">
            <v>https://www.sciencedirect.com/science/book/9781855731912</v>
          </cell>
        </row>
        <row r="13896">
          <cell r="B13896">
            <v>9781855731943</v>
          </cell>
          <cell r="C13896" t="str">
            <v>Media Equities</v>
          </cell>
          <cell r="H13896" t="str">
            <v>1995</v>
          </cell>
          <cell r="I13896">
            <v>41725</v>
          </cell>
          <cell r="J13896" t="str">
            <v>https://www.sciencedirect.com/science/book/9781855731943</v>
          </cell>
        </row>
        <row r="13897">
          <cell r="B13897">
            <v>9781855731950</v>
          </cell>
          <cell r="C13897" t="str">
            <v>Investment Performance Measurement</v>
          </cell>
          <cell r="H13897" t="str">
            <v>1996</v>
          </cell>
          <cell r="I13897">
            <v>41725</v>
          </cell>
          <cell r="J13897" t="str">
            <v>https://www.sciencedirect.com/science/book/9781855731950</v>
          </cell>
        </row>
        <row r="13898">
          <cell r="B13898">
            <v>9781855731981</v>
          </cell>
          <cell r="C13898" t="str">
            <v>Polymer Melt Rheology</v>
          </cell>
          <cell r="H13898" t="str">
            <v>1981</v>
          </cell>
          <cell r="I13898">
            <v>41725</v>
          </cell>
          <cell r="J13898" t="str">
            <v>https://www.sciencedirect.com/science/book/9781855731981</v>
          </cell>
        </row>
        <row r="13899">
          <cell r="B13899">
            <v>9781855732025</v>
          </cell>
          <cell r="C13899" t="str">
            <v>The International Grain Trade (Second Edition)</v>
          </cell>
          <cell r="H13899" t="str">
            <v>1995</v>
          </cell>
          <cell r="I13899">
            <v>41725</v>
          </cell>
          <cell r="J13899" t="str">
            <v>https://www.sciencedirect.com/science/book/9781855732025</v>
          </cell>
        </row>
        <row r="13900">
          <cell r="B13900">
            <v>9781855732063</v>
          </cell>
          <cell r="C13900" t="str">
            <v>Managing Banking Risks</v>
          </cell>
          <cell r="H13900" t="str">
            <v>1997</v>
          </cell>
          <cell r="I13900">
            <v>41725</v>
          </cell>
          <cell r="J13900" t="str">
            <v>https://www.sciencedirect.com/science/book/9781855732063</v>
          </cell>
        </row>
        <row r="13901">
          <cell r="B13901">
            <v>9781855732520</v>
          </cell>
          <cell r="C13901" t="str">
            <v>The International Paper Trade</v>
          </cell>
          <cell r="H13901" t="str">
            <v>1998</v>
          </cell>
          <cell r="I13901">
            <v>41725</v>
          </cell>
          <cell r="J13901" t="str">
            <v>https://www.sciencedirect.com/science/book/9781855732520</v>
          </cell>
        </row>
        <row r="13902">
          <cell r="B13902">
            <v>9781855732124</v>
          </cell>
          <cell r="C13902" t="str">
            <v>Cellulose and Cellulose Derivatives</v>
          </cell>
          <cell r="H13902" t="str">
            <v>1995</v>
          </cell>
          <cell r="I13902">
            <v>41725</v>
          </cell>
          <cell r="J13902" t="str">
            <v>https://www.sciencedirect.com/science/book/9781855732124</v>
          </cell>
        </row>
        <row r="13903">
          <cell r="B13903">
            <v>9781855731769</v>
          </cell>
          <cell r="C13903" t="str">
            <v>Banking and Finance</v>
          </cell>
          <cell r="H13903" t="str">
            <v>1994</v>
          </cell>
          <cell r="I13903">
            <v>41725</v>
          </cell>
          <cell r="J13903" t="str">
            <v>https://www.sciencedirect.com/science/book/9781855731769</v>
          </cell>
        </row>
        <row r="13904">
          <cell r="B13904">
            <v>9781855732155</v>
          </cell>
          <cell r="C13904" t="str">
            <v>Cocoa Cycles</v>
          </cell>
          <cell r="H13904" t="str">
            <v>1995</v>
          </cell>
          <cell r="I13904">
            <v>41725</v>
          </cell>
          <cell r="J13904" t="str">
            <v>https://www.sciencedirect.com/science/book/9781855732155</v>
          </cell>
        </row>
        <row r="13905">
          <cell r="B13905">
            <v>9781855732193</v>
          </cell>
          <cell r="C13905" t="str">
            <v>Welding Mechanisation and Automation in Shipbuilding Worldwide</v>
          </cell>
          <cell r="G13905" t="str">
            <v>Woodhead Publishing Series in Welding and Other Joining Technologies</v>
          </cell>
          <cell r="H13905" t="str">
            <v>1996</v>
          </cell>
          <cell r="I13905">
            <v>41725</v>
          </cell>
          <cell r="J13905" t="str">
            <v>https://www.sciencedirect.com/science/book/9781855732193</v>
          </cell>
        </row>
        <row r="13906">
          <cell r="B13906">
            <v>9781855732209</v>
          </cell>
          <cell r="C13906" t="str">
            <v>Short Fibre–Polymer Composites</v>
          </cell>
          <cell r="G13906" t="str">
            <v>Woodhead Publishing Series in Composites Science and Engineering</v>
          </cell>
          <cell r="H13906" t="str">
            <v>1996</v>
          </cell>
          <cell r="I13906">
            <v>41725</v>
          </cell>
          <cell r="J13906" t="str">
            <v>https://www.sciencedirect.com/science/book/9781855732209</v>
          </cell>
        </row>
        <row r="13907">
          <cell r="B13907">
            <v>9781855732391</v>
          </cell>
          <cell r="C13907" t="str">
            <v>Underwater Repair Technology</v>
          </cell>
          <cell r="G13907" t="str">
            <v>Woodhead Publishing Series in Welding and Other Joining Technologies</v>
          </cell>
          <cell r="H13907" t="str">
            <v>2000</v>
          </cell>
          <cell r="I13907">
            <v>41725</v>
          </cell>
          <cell r="J13907" t="str">
            <v>https://www.sciencedirect.com/science/book/9781855732391</v>
          </cell>
        </row>
        <row r="13908">
          <cell r="B13908">
            <v>9781855732407</v>
          </cell>
          <cell r="C13908" t="str">
            <v>Microstructural Characterisation of Fibre-Reinforced Composites</v>
          </cell>
          <cell r="G13908" t="str">
            <v>Woodhead Publishing Series in Composites Science and Engineering</v>
          </cell>
          <cell r="H13908" t="str">
            <v>1998</v>
          </cell>
          <cell r="I13908">
            <v>41725</v>
          </cell>
          <cell r="J13908" t="str">
            <v>https://www.sciencedirect.com/science/book/9781855732407</v>
          </cell>
        </row>
        <row r="13909">
          <cell r="B13909">
            <v>9781845696924</v>
          </cell>
          <cell r="C13909" t="str">
            <v>Welding and Joining of Magnesium Alloys</v>
          </cell>
          <cell r="G13909" t="str">
            <v>Woodhead Publishing Series in Welding and Other Joining Technologies</v>
          </cell>
          <cell r="H13909" t="str">
            <v>2010</v>
          </cell>
          <cell r="I13909">
            <v>41725</v>
          </cell>
          <cell r="J13909" t="str">
            <v>https://www.sciencedirect.com/science/book/9781845696924</v>
          </cell>
        </row>
        <row r="13910">
          <cell r="B13910">
            <v>9781855732421</v>
          </cell>
          <cell r="C13910" t="str">
            <v>Liquid Moulding Technologies</v>
          </cell>
          <cell r="H13910" t="str">
            <v>1997</v>
          </cell>
          <cell r="I13910">
            <v>41725</v>
          </cell>
          <cell r="J13910" t="str">
            <v>https://www.sciencedirect.com/science/book/9781855732421</v>
          </cell>
        </row>
        <row r="13911">
          <cell r="B13911">
            <v>9781855732438</v>
          </cell>
          <cell r="C13911" t="str">
            <v>Metallurgy of Basic Weld Metal</v>
          </cell>
          <cell r="G13911" t="str">
            <v>Woodhead Publishing Series in Welding and Other Joining Technologies</v>
          </cell>
          <cell r="H13911" t="str">
            <v>1997</v>
          </cell>
          <cell r="I13911">
            <v>41725</v>
          </cell>
          <cell r="J13911" t="str">
            <v>https://www.sciencedirect.com/science/book/9781855732438</v>
          </cell>
        </row>
        <row r="13912">
          <cell r="B13912">
            <v>9781855732452</v>
          </cell>
          <cell r="C13912" t="str">
            <v>How Charts Can Make You Money (Third Edition)</v>
          </cell>
          <cell r="H13912" t="str">
            <v>1996</v>
          </cell>
          <cell r="I13912">
            <v>41725</v>
          </cell>
          <cell r="J13912" t="str">
            <v>https://www.sciencedirect.com/science/book/9781855732452</v>
          </cell>
        </row>
        <row r="13913">
          <cell r="B13913">
            <v>9781855732469</v>
          </cell>
          <cell r="C13913" t="str">
            <v>Insolvency</v>
          </cell>
          <cell r="H13913" t="str">
            <v>1996</v>
          </cell>
          <cell r="I13913">
            <v>41725</v>
          </cell>
          <cell r="J13913" t="str">
            <v>https://www.sciencedirect.com/science/book/9781855732469</v>
          </cell>
        </row>
        <row r="13914">
          <cell r="B13914">
            <v>9781855732087</v>
          </cell>
          <cell r="C13914" t="str">
            <v>Optimisation of Composite Structures Design</v>
          </cell>
          <cell r="G13914" t="str">
            <v>Woodhead Publishing Series in Composites Science and Engineering</v>
          </cell>
          <cell r="H13914" t="str">
            <v>1996</v>
          </cell>
          <cell r="I13914">
            <v>41725</v>
          </cell>
          <cell r="J13914" t="str">
            <v>https://www.sciencedirect.com/science/book/9781855732087</v>
          </cell>
        </row>
        <row r="13915">
          <cell r="B13915">
            <v>9781845697549</v>
          </cell>
          <cell r="C13915" t="str">
            <v>Improving the Safety and Quality of Eggs and Egg Products: Egg Chemistry, Production and Consumption</v>
          </cell>
          <cell r="G13915" t="str">
            <v>Woodhead Publishing Series in Food Science, Technology and Nutrition</v>
          </cell>
          <cell r="H13915" t="str">
            <v>2011</v>
          </cell>
          <cell r="I13915">
            <v>41725</v>
          </cell>
          <cell r="J13915" t="str">
            <v>https://www.sciencedirect.com/science/book/9781845697549</v>
          </cell>
        </row>
        <row r="13916">
          <cell r="B13916">
            <v>9781845697389</v>
          </cell>
          <cell r="C13916" t="str">
            <v>Multifunctional and Nanoreinforced Polymers for Food Packaging</v>
          </cell>
          <cell r="H13916" t="str">
            <v>2011</v>
          </cell>
          <cell r="I13916">
            <v>41725</v>
          </cell>
          <cell r="J13916" t="str">
            <v>https://www.sciencedirect.com/science/book/9781845697389</v>
          </cell>
        </row>
        <row r="13917">
          <cell r="B13917">
            <v>9781845697396</v>
          </cell>
          <cell r="C13917" t="str">
            <v>Nanotechnology in the Food, Beverage and Nutraceutical Industries</v>
          </cell>
          <cell r="G13917" t="str">
            <v>Woodhead Publishing Series in Food Science, Technology and Nutrition</v>
          </cell>
          <cell r="H13917" t="str">
            <v>2012</v>
          </cell>
          <cell r="I13917">
            <v>41725</v>
          </cell>
          <cell r="J13917" t="str">
            <v>https://www.sciencedirect.com/science/book/9781845697396</v>
          </cell>
        </row>
        <row r="13918">
          <cell r="B13918">
            <v>9781845697402</v>
          </cell>
          <cell r="C13918" t="str">
            <v>Reducing Saturated Fats in Foods</v>
          </cell>
          <cell r="G13918" t="str">
            <v>Woodhead Publishing Series in Food Science, Technology and Nutrition</v>
          </cell>
          <cell r="H13918" t="str">
            <v>2011</v>
          </cell>
          <cell r="I13918">
            <v>41725</v>
          </cell>
          <cell r="J13918" t="str">
            <v>https://www.sciencedirect.com/science/book/9781845697402</v>
          </cell>
        </row>
        <row r="13919">
          <cell r="B13919">
            <v>9781845697419</v>
          </cell>
          <cell r="C13919" t="str">
            <v>Electrospinning for Tissue Regeneration</v>
          </cell>
          <cell r="G13919" t="str">
            <v>Woodhead Publishing Series in Biomaterials</v>
          </cell>
          <cell r="H13919" t="str">
            <v>2011</v>
          </cell>
          <cell r="I13919">
            <v>41725</v>
          </cell>
          <cell r="J13919" t="str">
            <v>https://www.sciencedirect.com/science/book/9781845697419</v>
          </cell>
        </row>
        <row r="13920">
          <cell r="B13920">
            <v>9781845697426</v>
          </cell>
          <cell r="C13920" t="str">
            <v>Interface Engineering of Natural Fibre Composites for Maximum Performance</v>
          </cell>
          <cell r="G13920" t="str">
            <v>Woodhead Publishing Series in Composites Science and Engineering</v>
          </cell>
          <cell r="H13920" t="str">
            <v>2011</v>
          </cell>
          <cell r="I13920">
            <v>41725</v>
          </cell>
          <cell r="J13920" t="str">
            <v>https://www.sciencedirect.com/science/book/9781845697426</v>
          </cell>
        </row>
        <row r="13921">
          <cell r="B13921">
            <v>9781845697440</v>
          </cell>
          <cell r="C13921" t="str">
            <v>Advanced Direct Injection Combustion Engine Technologies and Development: Diesel Engines</v>
          </cell>
          <cell r="E13921" t="str">
            <v>2</v>
          </cell>
          <cell r="H13921" t="str">
            <v>2010</v>
          </cell>
          <cell r="I13921">
            <v>41725</v>
          </cell>
          <cell r="J13921" t="str">
            <v>https://www.sciencedirect.com/science/book/9781845697440</v>
          </cell>
        </row>
        <row r="13922">
          <cell r="B13922">
            <v>9781845697464</v>
          </cell>
          <cell r="C13922" t="str">
            <v>Freeze-Drying of Pharmaceutical and Food Products</v>
          </cell>
          <cell r="G13922" t="str">
            <v>Woodhead Publishing Series in Food Science, Technology and Nutrition</v>
          </cell>
          <cell r="H13922" t="str">
            <v>2010</v>
          </cell>
          <cell r="I13922">
            <v>41725</v>
          </cell>
          <cell r="J13922" t="str">
            <v>https://www.sciencedirect.com/science/book/9781845697464</v>
          </cell>
        </row>
        <row r="13923">
          <cell r="B13923">
            <v>9781845697501</v>
          </cell>
          <cell r="C13923" t="str">
            <v>Failure Mechanisms in Polymer Matrix Composites</v>
          </cell>
          <cell r="G13923" t="str">
            <v>Woodhead Publishing Series in Composites Science and Engineering</v>
          </cell>
          <cell r="H13923" t="str">
            <v>2012</v>
          </cell>
          <cell r="I13923">
            <v>41725</v>
          </cell>
          <cell r="J13923" t="str">
            <v>https://www.sciencedirect.com/science/book/9781845697501</v>
          </cell>
        </row>
        <row r="13924">
          <cell r="B13924">
            <v>9781845697518</v>
          </cell>
          <cell r="C13924" t="str">
            <v>Advances in Meat, Poultry and Seafood Packaging</v>
          </cell>
          <cell r="G13924" t="str">
            <v>Woodhead Publishing Series in Food Science, Technology and Nutrition</v>
          </cell>
          <cell r="H13924" t="str">
            <v>2012</v>
          </cell>
          <cell r="I13924">
            <v>41725</v>
          </cell>
          <cell r="J13924" t="str">
            <v>https://www.sciencedirect.com/science/book/9781845697518</v>
          </cell>
        </row>
        <row r="13925">
          <cell r="B13925">
            <v>9781845699963</v>
          </cell>
          <cell r="C13925" t="str">
            <v>Spacecraft Thermal Control</v>
          </cell>
          <cell r="H13925" t="str">
            <v>2012</v>
          </cell>
          <cell r="I13925">
            <v>41725</v>
          </cell>
          <cell r="J13925" t="str">
            <v>https://www.sciencedirect.com/science/book/9781845699963</v>
          </cell>
        </row>
        <row r="13926">
          <cell r="B13926">
            <v>9781845697532</v>
          </cell>
          <cell r="C13926" t="str">
            <v>Superplastic Forming of Advanced Metallic Materials</v>
          </cell>
          <cell r="G13926" t="str">
            <v>Woodhead Publishing Series in Metals and Surface Engineering</v>
          </cell>
          <cell r="H13926" t="str">
            <v>2011</v>
          </cell>
          <cell r="I13926">
            <v>41725</v>
          </cell>
          <cell r="J13926" t="str">
            <v>https://www.sciencedirect.com/science/book/9781845697532</v>
          </cell>
        </row>
        <row r="13927">
          <cell r="B13927">
            <v>9781845697341</v>
          </cell>
          <cell r="C13927" t="str">
            <v>Postharvest Biology and Technology of Tropical and Subtropical Fruits: Açai to Citrus</v>
          </cell>
          <cell r="G13927" t="str">
            <v>Woodhead Publishing Series in Food Science, Technology and Nutrition</v>
          </cell>
          <cell r="H13927" t="str">
            <v>2011</v>
          </cell>
          <cell r="I13927">
            <v>41725</v>
          </cell>
          <cell r="J13927" t="str">
            <v>https://www.sciencedirect.com/science/book/9781845697341</v>
          </cell>
        </row>
        <row r="13928">
          <cell r="B13928">
            <v>9781845697556</v>
          </cell>
          <cell r="C13928" t="str">
            <v>A Quick Guide to API 510 Certified Pressure Vessel Inspector Syllabus</v>
          </cell>
          <cell r="H13928" t="str">
            <v>2010</v>
          </cell>
          <cell r="I13928">
            <v>41725</v>
          </cell>
          <cell r="J13928" t="str">
            <v>https://www.sciencedirect.com/science/book/9781845697556</v>
          </cell>
        </row>
        <row r="13929">
          <cell r="B13929">
            <v>9781845697563</v>
          </cell>
          <cell r="C13929" t="str">
            <v>A Quick Guide to API 653 Certified Storage Tank Inspector Syllabus</v>
          </cell>
          <cell r="H13929" t="str">
            <v>2011</v>
          </cell>
          <cell r="I13929">
            <v>41725</v>
          </cell>
          <cell r="J13929" t="str">
            <v>https://www.sciencedirect.com/science/book/9781845697563</v>
          </cell>
        </row>
        <row r="13930">
          <cell r="B13930">
            <v>9781845697570</v>
          </cell>
          <cell r="C13930" t="str">
            <v>Specialist Yarn and Fabric Structures</v>
          </cell>
          <cell r="G13930" t="str">
            <v>Woodhead Publishing Series in Textiles</v>
          </cell>
          <cell r="H13930" t="str">
            <v>2011</v>
          </cell>
          <cell r="I13930">
            <v>41725</v>
          </cell>
          <cell r="J13930" t="str">
            <v>https://www.sciencedirect.com/science/book/9781845697570</v>
          </cell>
        </row>
        <row r="13931">
          <cell r="B13931">
            <v>9781845697587</v>
          </cell>
          <cell r="C13931" t="str">
            <v>Handbook of Food Proteins</v>
          </cell>
          <cell r="G13931" t="str">
            <v>Woodhead Publishing Series in Food Science, Technology and Nutrition</v>
          </cell>
          <cell r="H13931" t="str">
            <v>2011</v>
          </cell>
          <cell r="I13931">
            <v>41725</v>
          </cell>
          <cell r="J13931" t="str">
            <v>https://www.sciencedirect.com/science/book/9781845697587</v>
          </cell>
        </row>
        <row r="13932">
          <cell r="B13932">
            <v>9781845697617</v>
          </cell>
          <cell r="C13932" t="str">
            <v>Polymer–Carbon Nanotube Composites</v>
          </cell>
          <cell r="G13932" t="str">
            <v>Woodhead Publishing Series in Composites Science and Engineering</v>
          </cell>
          <cell r="H13932" t="str">
            <v>2011</v>
          </cell>
          <cell r="I13932">
            <v>41725</v>
          </cell>
          <cell r="J13932" t="str">
            <v>https://www.sciencedirect.com/science/book/9781845697617</v>
          </cell>
        </row>
        <row r="13933">
          <cell r="B13933">
            <v>9781845697624</v>
          </cell>
          <cell r="C13933" t="str">
            <v>Non-Crimp Fabric Composites</v>
          </cell>
          <cell r="G13933" t="str">
            <v>Woodhead Publishing Series in Composites Science and Engineering</v>
          </cell>
          <cell r="H13933" t="str">
            <v>2011</v>
          </cell>
          <cell r="I13933">
            <v>41725</v>
          </cell>
          <cell r="J13933" t="str">
            <v>https://www.sciencedirect.com/science/book/9781845697624</v>
          </cell>
        </row>
        <row r="13934">
          <cell r="B13934">
            <v>9781845697655</v>
          </cell>
          <cell r="C13934" t="str">
            <v>Nuclear Corrosion Science and Engineering</v>
          </cell>
          <cell r="G13934" t="str">
            <v>Woodhead Publishing Series in Energy</v>
          </cell>
          <cell r="H13934" t="str">
            <v>2012</v>
          </cell>
          <cell r="I13934">
            <v>41725</v>
          </cell>
          <cell r="J13934" t="str">
            <v>https://www.sciencedirect.com/science/book/9781845697655</v>
          </cell>
        </row>
        <row r="13935">
          <cell r="B13935">
            <v>9781845697686</v>
          </cell>
          <cell r="C13935" t="str">
            <v>Bioactive Glasses</v>
          </cell>
          <cell r="G13935" t="str">
            <v>Woodhead Publishing Series in Biomaterials</v>
          </cell>
          <cell r="H13935" t="str">
            <v>2011</v>
          </cell>
          <cell r="I13935">
            <v>41725</v>
          </cell>
          <cell r="J13935" t="str">
            <v>https://www.sciencedirect.com/science/book/9781845697686</v>
          </cell>
        </row>
        <row r="13936">
          <cell r="B13936">
            <v>9781845697693</v>
          </cell>
          <cell r="C13936" t="str">
            <v>Concentrating Solar Power Technology</v>
          </cell>
          <cell r="G13936" t="str">
            <v>Woodhead Publishing Series in Energy</v>
          </cell>
          <cell r="H13936" t="str">
            <v>2012</v>
          </cell>
          <cell r="I13936">
            <v>41725</v>
          </cell>
          <cell r="J13936" t="str">
            <v>https://www.sciencedirect.com/science/book/9781845697693</v>
          </cell>
        </row>
        <row r="13937">
          <cell r="B13937">
            <v>9781845697709</v>
          </cell>
          <cell r="C13937" t="str">
            <v>Manley’s Technology of Biscuits, Crackers and Cookies (Fourth Edition)</v>
          </cell>
          <cell r="G13937" t="str">
            <v>Woodhead Publishing Series in Food Science, Technology and Nutrition</v>
          </cell>
          <cell r="H13937" t="str">
            <v>2011</v>
          </cell>
          <cell r="I13937">
            <v>41725</v>
          </cell>
          <cell r="J13937" t="str">
            <v>https://www.sciencedirect.com/science/book/9781845697709</v>
          </cell>
        </row>
        <row r="13938">
          <cell r="B13938">
            <v>9781845697525</v>
          </cell>
          <cell r="C13938" t="str">
            <v>Lifetime Nutritional Influences on Cognition, Behaviour and Psychiatric Illness</v>
          </cell>
          <cell r="G13938" t="str">
            <v>Woodhead Publishing Series in Food Science, Technology and Nutrition</v>
          </cell>
          <cell r="H13938" t="str">
            <v>2011</v>
          </cell>
          <cell r="I13938">
            <v>41725</v>
          </cell>
          <cell r="J13938" t="str">
            <v>https://www.sciencedirect.com/science/book/9781845697525</v>
          </cell>
        </row>
        <row r="13939">
          <cell r="B13939">
            <v>9781845697150</v>
          </cell>
          <cell r="C13939" t="str">
            <v>Diesel Engine System Design</v>
          </cell>
          <cell r="H13939" t="str">
            <v>2011</v>
          </cell>
          <cell r="I13939">
            <v>41725</v>
          </cell>
          <cell r="J13939" t="str">
            <v>https://www.sciencedirect.com/science/book/9781845697150</v>
          </cell>
        </row>
        <row r="13940">
          <cell r="B13940">
            <v>9781845696962</v>
          </cell>
          <cell r="C13940" t="str">
            <v>Handbook of Textile and Industrial Dyeing</v>
          </cell>
          <cell r="E13940" t="str">
            <v>2</v>
          </cell>
          <cell r="G13940" t="str">
            <v>Woodhead Publishing Series in Textiles</v>
          </cell>
          <cell r="H13940" t="str">
            <v>2011</v>
          </cell>
          <cell r="I13940">
            <v>41725</v>
          </cell>
          <cell r="J13940" t="str">
            <v>https://www.sciencedirect.com/science/book/9781845696962</v>
          </cell>
        </row>
        <row r="13941">
          <cell r="B13941">
            <v>9781845696979</v>
          </cell>
          <cell r="C13941" t="str">
            <v>Handbook of Natural Fibres: Types, Properties and Factors Affecting Breeding and Cultivation</v>
          </cell>
          <cell r="E13941" t="str">
            <v>1</v>
          </cell>
          <cell r="G13941" t="str">
            <v>Woodhead Publishing Series in Textiles</v>
          </cell>
          <cell r="H13941" t="str">
            <v>2012</v>
          </cell>
          <cell r="I13941">
            <v>41725</v>
          </cell>
          <cell r="J13941" t="str">
            <v>https://www.sciencedirect.com/science/book/9781845696979</v>
          </cell>
        </row>
        <row r="13942">
          <cell r="B13942">
            <v>9781845696986</v>
          </cell>
          <cell r="C13942" t="str">
            <v>Handbook of Natural Fibres: Processing and Applications</v>
          </cell>
          <cell r="E13942" t="str">
            <v>2</v>
          </cell>
          <cell r="G13942" t="str">
            <v>Woodhead Publishing Series in Textiles</v>
          </cell>
          <cell r="H13942" t="str">
            <v>2012</v>
          </cell>
          <cell r="I13942">
            <v>41725</v>
          </cell>
          <cell r="J13942" t="str">
            <v>https://www.sciencedirect.com/science/book/9781845696986</v>
          </cell>
        </row>
        <row r="13943">
          <cell r="B13943">
            <v>9781845696993</v>
          </cell>
          <cell r="C13943" t="str">
            <v>Advances in Military Textiles and Personal Equipment</v>
          </cell>
          <cell r="G13943" t="str">
            <v>Woodhead Publishing Series in Textiles</v>
          </cell>
          <cell r="H13943" t="str">
            <v>2012</v>
          </cell>
          <cell r="I13943">
            <v>41725</v>
          </cell>
          <cell r="J13943" t="str">
            <v>https://www.sciencedirect.com/science/book/9781845696993</v>
          </cell>
        </row>
        <row r="13944">
          <cell r="B13944">
            <v>9781845697006</v>
          </cell>
          <cell r="C13944" t="str">
            <v>Advanced Wound Repair Therapies</v>
          </cell>
          <cell r="G13944" t="str">
            <v>Woodhead Publishing Series in Biomaterials</v>
          </cell>
          <cell r="H13944" t="str">
            <v>2011</v>
          </cell>
          <cell r="I13944">
            <v>41725</v>
          </cell>
          <cell r="J13944" t="str">
            <v>https://www.sciencedirect.com/science/book/9781845697006</v>
          </cell>
        </row>
        <row r="13945">
          <cell r="B13945">
            <v>9781845697013</v>
          </cell>
          <cell r="C13945" t="str">
            <v>Food and Beverage Stability and Shelf Life</v>
          </cell>
          <cell r="G13945" t="str">
            <v>Woodhead Publishing Series in Food Science, Technology and Nutrition</v>
          </cell>
          <cell r="H13945" t="str">
            <v>2011</v>
          </cell>
          <cell r="I13945">
            <v>41725</v>
          </cell>
          <cell r="J13945" t="str">
            <v>https://www.sciencedirect.com/science/book/9781845697013</v>
          </cell>
        </row>
        <row r="13946">
          <cell r="B13946">
            <v>9781845697044</v>
          </cell>
          <cell r="C13946" t="str">
            <v>Tailor Welded Blanks for Advanced Manufacturing</v>
          </cell>
          <cell r="G13946" t="str">
            <v>Woodhead Publishing Series in Welding and Other Joining Technologies</v>
          </cell>
          <cell r="H13946" t="str">
            <v>2011</v>
          </cell>
          <cell r="I13946">
            <v>41725</v>
          </cell>
          <cell r="J13946" t="str">
            <v>https://www.sciencedirect.com/science/book/9781845697044</v>
          </cell>
        </row>
        <row r="13947">
          <cell r="B13947">
            <v>9781845697075</v>
          </cell>
          <cell r="C13947" t="str">
            <v>Shape Memory and Superelastic Alloys</v>
          </cell>
          <cell r="G13947" t="str">
            <v>Woodhead Publishing Series in Metals and Surface Engineering</v>
          </cell>
          <cell r="H13947" t="str">
            <v>2011</v>
          </cell>
          <cell r="I13947">
            <v>41725</v>
          </cell>
          <cell r="J13947" t="str">
            <v>https://www.sciencedirect.com/science/book/9781845697075</v>
          </cell>
        </row>
        <row r="13948">
          <cell r="B13948">
            <v>9781845697082</v>
          </cell>
          <cell r="C13948" t="str">
            <v>Corrosion of Magnesium Alloys</v>
          </cell>
          <cell r="G13948" t="str">
            <v>Woodhead Publishing Series in Metals and Surface Engineering</v>
          </cell>
          <cell r="H13948" t="str">
            <v>2011</v>
          </cell>
          <cell r="I13948">
            <v>41725</v>
          </cell>
          <cell r="J13948" t="str">
            <v>https://www.sciencedirect.com/science/book/9781845697082</v>
          </cell>
        </row>
        <row r="13949">
          <cell r="B13949">
            <v>9781845697112</v>
          </cell>
          <cell r="C13949" t="str">
            <v>Innovative Jacquard Textile Design Using Digital Technologies</v>
          </cell>
          <cell r="G13949" t="str">
            <v>Woodhead Publishing Series in Textiles</v>
          </cell>
          <cell r="H13949" t="str">
            <v>2013</v>
          </cell>
          <cell r="I13949">
            <v>41725</v>
          </cell>
          <cell r="J13949" t="str">
            <v>https://www.sciencedirect.com/science/book/9781845697112</v>
          </cell>
        </row>
        <row r="13950">
          <cell r="B13950">
            <v>9781845697365</v>
          </cell>
          <cell r="C13950" t="str">
            <v>Thin Film Growth</v>
          </cell>
          <cell r="G13950" t="str">
            <v>Woodhead Publishing Series in Electronic and Optical Materials</v>
          </cell>
          <cell r="H13950" t="str">
            <v>2011</v>
          </cell>
          <cell r="I13950">
            <v>41725</v>
          </cell>
          <cell r="J13950" t="str">
            <v>https://www.sciencedirect.com/science/book/9781845697365</v>
          </cell>
        </row>
        <row r="13951">
          <cell r="B13951">
            <v>9781845697136</v>
          </cell>
          <cell r="C13951" t="str">
            <v>The Independent Airport Planning Manual</v>
          </cell>
          <cell r="H13951" t="str">
            <v>2010</v>
          </cell>
          <cell r="I13951">
            <v>41725</v>
          </cell>
          <cell r="J13951" t="str">
            <v>https://www.sciencedirect.com/science/book/9781845697136</v>
          </cell>
        </row>
        <row r="13952">
          <cell r="B13952">
            <v>9781845697358</v>
          </cell>
          <cell r="C13952" t="str">
            <v>Postharvest Biology and Technology of Tropical and Subtropical Fruits: Cocona to Mango</v>
          </cell>
          <cell r="G13952" t="str">
            <v>Woodhead Publishing Series in Food Science, Technology and Nutrition</v>
          </cell>
          <cell r="H13952" t="str">
            <v>2011</v>
          </cell>
          <cell r="I13952">
            <v>41725</v>
          </cell>
          <cell r="J13952" t="str">
            <v>https://www.sciencedirect.com/science/book/9781845697358</v>
          </cell>
        </row>
        <row r="13953">
          <cell r="B13953">
            <v>9781845697228</v>
          </cell>
          <cell r="C13953" t="str">
            <v>Food Product Development</v>
          </cell>
          <cell r="G13953" t="str">
            <v>Woodhead Publishing Series in Food Science, Technology and Nutrition</v>
          </cell>
          <cell r="H13953" t="str">
            <v>2001</v>
          </cell>
          <cell r="I13953">
            <v>41725</v>
          </cell>
          <cell r="J13953" t="str">
            <v>https://www.sciencedirect.com/science/book/9781845697228</v>
          </cell>
        </row>
        <row r="13954">
          <cell r="B13954">
            <v>9781845697235</v>
          </cell>
          <cell r="C13954" t="str">
            <v>Functional Textiles for Improved Performance, Protection and Health</v>
          </cell>
          <cell r="G13954" t="str">
            <v>Woodhead Publishing Series in Textiles</v>
          </cell>
          <cell r="H13954" t="str">
            <v>2011</v>
          </cell>
          <cell r="I13954">
            <v>41725</v>
          </cell>
          <cell r="J13954" t="str">
            <v>https://www.sciencedirect.com/science/book/9781845697235</v>
          </cell>
        </row>
        <row r="13955">
          <cell r="B13955">
            <v>9781845697259</v>
          </cell>
          <cell r="C13955" t="str">
            <v>Animal Feed Contamination</v>
          </cell>
          <cell r="G13955" t="str">
            <v>Woodhead Publishing Series in Food Science, Technology and Nutrition</v>
          </cell>
          <cell r="H13955" t="str">
            <v>2012</v>
          </cell>
          <cell r="I13955">
            <v>41725</v>
          </cell>
          <cell r="J13955" t="str">
            <v>https://www.sciencedirect.com/science/book/9781845697259</v>
          </cell>
        </row>
        <row r="13956">
          <cell r="B13956">
            <v>9781845697266</v>
          </cell>
          <cell r="C13956" t="str">
            <v>Power Plant Life Management and Performance Improvement</v>
          </cell>
          <cell r="G13956" t="str">
            <v>Woodhead Publishing Series in Energy</v>
          </cell>
          <cell r="H13956" t="str">
            <v>2011</v>
          </cell>
          <cell r="I13956">
            <v>41725</v>
          </cell>
          <cell r="J13956" t="str">
            <v>https://www.sciencedirect.com/science/book/9781845697266</v>
          </cell>
        </row>
        <row r="13957">
          <cell r="B13957">
            <v>9781845697273</v>
          </cell>
          <cell r="C13957" t="str">
            <v>Advances in Clean Hydrocarbon Fuel Processing</v>
          </cell>
          <cell r="G13957" t="str">
            <v>Woodhead Publishing Series in Energy</v>
          </cell>
          <cell r="H13957" t="str">
            <v>2011</v>
          </cell>
          <cell r="I13957">
            <v>41725</v>
          </cell>
          <cell r="J13957" t="str">
            <v>https://www.sciencedirect.com/science/book/9781845697273</v>
          </cell>
        </row>
        <row r="13958">
          <cell r="B13958">
            <v>9781845697280</v>
          </cell>
          <cell r="C13958" t="str">
            <v>Modern Gas Turbine Systems</v>
          </cell>
          <cell r="G13958" t="str">
            <v>Woodhead Publishing Series in Energy</v>
          </cell>
          <cell r="H13958" t="str">
            <v>2013</v>
          </cell>
          <cell r="I13958">
            <v>41725</v>
          </cell>
          <cell r="J13958" t="str">
            <v>https://www.sciencedirect.com/science/book/9781845697280</v>
          </cell>
        </row>
        <row r="13959">
          <cell r="B13959">
            <v>9781845697297</v>
          </cell>
          <cell r="C13959" t="str">
            <v>Computer Technology for Textiles and Apparel</v>
          </cell>
          <cell r="G13959" t="str">
            <v>Woodhead Publishing Series in Textiles</v>
          </cell>
          <cell r="H13959" t="str">
            <v>2011</v>
          </cell>
          <cell r="I13959">
            <v>41725</v>
          </cell>
          <cell r="J13959" t="str">
            <v>https://www.sciencedirect.com/science/book/9781845697297</v>
          </cell>
        </row>
        <row r="13960">
          <cell r="B13960">
            <v>9781845697303</v>
          </cell>
          <cell r="C13960" t="str">
            <v>Handbook of Textile Fibre Structure: Natural, Regenerated, Inorganic and Specialist Fibres</v>
          </cell>
          <cell r="E13960" t="str">
            <v>2</v>
          </cell>
          <cell r="G13960" t="str">
            <v>Woodhead Publishing Series in Textiles</v>
          </cell>
          <cell r="H13960" t="str">
            <v>2009</v>
          </cell>
          <cell r="I13960">
            <v>41725</v>
          </cell>
          <cell r="J13960" t="str">
            <v>https://www.sciencedirect.com/science/book/9781845697303</v>
          </cell>
        </row>
        <row r="13961">
          <cell r="B13961">
            <v>9781845697334</v>
          </cell>
          <cell r="C13961" t="str">
            <v>Postharvest Biology and Technology of Tropical and Subtropical Fruits: Fundamental Issues</v>
          </cell>
          <cell r="G13961" t="str">
            <v>Woodhead Publishing Series in Food Science, Technology and Nutrition</v>
          </cell>
          <cell r="H13961" t="str">
            <v>2011</v>
          </cell>
          <cell r="I13961">
            <v>41725</v>
          </cell>
          <cell r="J13961" t="str">
            <v>https://www.sciencedirect.com/science/book/9781845697334</v>
          </cell>
        </row>
        <row r="13962">
          <cell r="B13962">
            <v>9781845697747</v>
          </cell>
          <cell r="C13962" t="str">
            <v>Polymer Electrolyte Membrane and Direct Methanol Fuel Cell Technology: In Situ Characterization Techniques for Low Temperature Fuel Cells</v>
          </cell>
          <cell r="E13962" t="str">
            <v>2</v>
          </cell>
          <cell r="G13962" t="str">
            <v>Woodhead Publishing Series in Energy</v>
          </cell>
          <cell r="H13962" t="str">
            <v>2012</v>
          </cell>
          <cell r="I13962">
            <v>41725</v>
          </cell>
          <cell r="J13962" t="str">
            <v>https://www.sciencedirect.com/science/book/9781845697747</v>
          </cell>
        </row>
        <row r="13963">
          <cell r="B13963">
            <v>9781845697129</v>
          </cell>
          <cell r="C13963" t="str">
            <v>The Risk Management of Safety and Dependability</v>
          </cell>
          <cell r="H13963" t="str">
            <v>2010</v>
          </cell>
          <cell r="I13963">
            <v>41725</v>
          </cell>
          <cell r="J13963" t="str">
            <v>https://www.sciencedirect.com/science/book/9781845697129</v>
          </cell>
        </row>
        <row r="13964">
          <cell r="B13964">
            <v>9781845699710</v>
          </cell>
          <cell r="C13964" t="str">
            <v>Phase Transformations in Steels: Diffusionless Transformations High Strength Steels Modelling and Advanced Analytical Techniques</v>
          </cell>
          <cell r="E13964" t="str">
            <v>2</v>
          </cell>
          <cell r="G13964" t="str">
            <v>Woodhead Publishing Series in Metals and Surface Engineering</v>
          </cell>
          <cell r="H13964" t="str">
            <v>2012</v>
          </cell>
          <cell r="I13964">
            <v>41725</v>
          </cell>
          <cell r="J13964" t="str">
            <v>https://www.sciencedirect.com/science/book/9781845699710</v>
          </cell>
        </row>
        <row r="13965">
          <cell r="B13965">
            <v>9781845697723</v>
          </cell>
          <cell r="C13965" t="str">
            <v>Polymer Electrolytes</v>
          </cell>
          <cell r="G13965" t="str">
            <v>Woodhead Publishing Series in Electronic and Optical Materials</v>
          </cell>
          <cell r="H13965" t="str">
            <v>2010</v>
          </cell>
          <cell r="I13965">
            <v>41725</v>
          </cell>
          <cell r="J13965" t="str">
            <v>https://www.sciencedirect.com/science/book/9781845697723</v>
          </cell>
        </row>
        <row r="13966">
          <cell r="B13966">
            <v>9781845699390</v>
          </cell>
          <cell r="C13966" t="str">
            <v>The Global Textile and Clothing Industry</v>
          </cell>
          <cell r="G13966" t="str">
            <v>Woodhead Publishing Series in Textiles</v>
          </cell>
          <cell r="H13966" t="str">
            <v>2012</v>
          </cell>
          <cell r="I13966">
            <v>41725</v>
          </cell>
          <cell r="J13966" t="str">
            <v>https://www.sciencedirect.com/science/book/9781845699390</v>
          </cell>
        </row>
        <row r="13967">
          <cell r="B13967">
            <v>9781845699406</v>
          </cell>
          <cell r="C13967" t="str">
            <v>Advances in Polymer Nanocomposites</v>
          </cell>
          <cell r="G13967" t="str">
            <v>Woodhead Publishing Series in Composites Science and Engineering</v>
          </cell>
          <cell r="H13967" t="str">
            <v>2012</v>
          </cell>
          <cell r="I13967">
            <v>41725</v>
          </cell>
          <cell r="J13967" t="str">
            <v>https://www.sciencedirect.com/science/book/9781845699406</v>
          </cell>
        </row>
        <row r="13968">
          <cell r="B13968">
            <v>9781845699482</v>
          </cell>
          <cell r="C13968" t="str">
            <v>The Hip Resurfacing Handbook</v>
          </cell>
          <cell r="G13968" t="str">
            <v>Woodhead Publishing Series in Biomaterials</v>
          </cell>
          <cell r="H13968" t="str">
            <v>2013</v>
          </cell>
          <cell r="I13968">
            <v>41725</v>
          </cell>
          <cell r="J13968" t="str">
            <v>https://www.sciencedirect.com/science/book/9781845699482</v>
          </cell>
        </row>
        <row r="13969">
          <cell r="B13969">
            <v>9781845699499</v>
          </cell>
          <cell r="C13969" t="str">
            <v>Corrosion Protection and Control Using Nanomaterials</v>
          </cell>
          <cell r="G13969" t="str">
            <v>Woodhead Publishing Series in Metals and Surface Engineering</v>
          </cell>
          <cell r="H13969" t="str">
            <v>2012</v>
          </cell>
          <cell r="I13969">
            <v>41725</v>
          </cell>
          <cell r="J13969" t="str">
            <v>https://www.sciencedirect.com/science/book/9781845699499</v>
          </cell>
        </row>
        <row r="13970">
          <cell r="B13970">
            <v>9781845699505</v>
          </cell>
          <cell r="C13970" t="str">
            <v>Non-Destructive Evaluation of Reinforced Concrete Structures: Non-Destructive Testing Methods</v>
          </cell>
          <cell r="E13970" t="str">
            <v>2</v>
          </cell>
          <cell r="G13970" t="str">
            <v>Woodhead Publishing Series in Civil and Structural Engineering</v>
          </cell>
          <cell r="H13970" t="str">
            <v>2010</v>
          </cell>
          <cell r="I13970">
            <v>41725</v>
          </cell>
          <cell r="J13970" t="str">
            <v>https://www.sciencedirect.com/science/book/9781845699505</v>
          </cell>
        </row>
        <row r="13971">
          <cell r="B13971">
            <v>9781845699550</v>
          </cell>
          <cell r="C13971" t="str">
            <v>Building Materials in Civil Engineering</v>
          </cell>
          <cell r="G13971" t="str">
            <v>Woodhead Publishing Series in Civil and Structural Engineering</v>
          </cell>
          <cell r="H13971" t="str">
            <v>2011</v>
          </cell>
          <cell r="I13971">
            <v>41725</v>
          </cell>
          <cell r="J13971" t="str">
            <v>https://www.sciencedirect.com/science/book/9781845699550</v>
          </cell>
        </row>
        <row r="13972">
          <cell r="B13972">
            <v>9781845699659</v>
          </cell>
          <cell r="C13972" t="str">
            <v>Composite Reinforcements for Optimum Performance</v>
          </cell>
          <cell r="G13972" t="str">
            <v>Woodhead Publishing Series in Composites Science and Engineering</v>
          </cell>
          <cell r="H13972" t="str">
            <v>2011</v>
          </cell>
          <cell r="I13972">
            <v>41725</v>
          </cell>
          <cell r="J13972" t="str">
            <v>https://www.sciencedirect.com/science/book/9781845699659</v>
          </cell>
        </row>
        <row r="13973">
          <cell r="B13973">
            <v>9781845699666</v>
          </cell>
          <cell r="C13973" t="str">
            <v>Tribocorrosion of Passive Metals and Coatings</v>
          </cell>
          <cell r="G13973" t="str">
            <v>Woodhead Publishing Series in Metals and Surface Engineering</v>
          </cell>
          <cell r="H13973" t="str">
            <v>2011</v>
          </cell>
          <cell r="I13973">
            <v>41725</v>
          </cell>
          <cell r="J13973" t="str">
            <v>https://www.sciencedirect.com/science/book/9781845699666</v>
          </cell>
        </row>
        <row r="13974">
          <cell r="B13974">
            <v>9781845699680</v>
          </cell>
          <cell r="C13974" t="str">
            <v>Advances in Wrought Magnesium Alloys</v>
          </cell>
          <cell r="G13974" t="str">
            <v>Woodhead Publishing Series in Metals and Surface Engineering</v>
          </cell>
          <cell r="H13974" t="str">
            <v>2012</v>
          </cell>
          <cell r="I13974">
            <v>41725</v>
          </cell>
          <cell r="J13974" t="str">
            <v>https://www.sciencedirect.com/science/book/9781845699680</v>
          </cell>
        </row>
        <row r="13975">
          <cell r="B13975">
            <v>9781845699369</v>
          </cell>
          <cell r="C13975" t="str">
            <v>Laser Growth and Processing of Photonic Devices</v>
          </cell>
          <cell r="G13975" t="str">
            <v>Woodhead Publishing Series in Electronic and Optical Materials</v>
          </cell>
          <cell r="H13975" t="str">
            <v>2012</v>
          </cell>
          <cell r="I13975">
            <v>41725</v>
          </cell>
          <cell r="J13975" t="str">
            <v>https://www.sciencedirect.com/science/book/9781845699369</v>
          </cell>
        </row>
        <row r="13976">
          <cell r="B13976">
            <v>9781845699703</v>
          </cell>
          <cell r="C13976" t="str">
            <v>Phase Transformations in Steels: Fundamentals and Diffusion-Controlled Transformations</v>
          </cell>
          <cell r="E13976" t="str">
            <v>1</v>
          </cell>
          <cell r="G13976" t="str">
            <v>Woodhead Publishing Series in Metals and Surface Engineering</v>
          </cell>
          <cell r="H13976" t="str">
            <v>2012</v>
          </cell>
          <cell r="I13976">
            <v>41725</v>
          </cell>
          <cell r="J13976" t="str">
            <v>https://www.sciencedirect.com/science/book/9781845699703</v>
          </cell>
        </row>
        <row r="13977">
          <cell r="B13977">
            <v>9781845699352</v>
          </cell>
          <cell r="C13977" t="str">
            <v>Biosensors for Medical Applications</v>
          </cell>
          <cell r="G13977" t="str">
            <v>Woodhead Publishing Series in Biomaterials</v>
          </cell>
          <cell r="H13977" t="str">
            <v>2012</v>
          </cell>
          <cell r="I13977">
            <v>41725</v>
          </cell>
          <cell r="J13977" t="str">
            <v>https://www.sciencedirect.com/science/book/9781845699352</v>
          </cell>
        </row>
        <row r="13978">
          <cell r="B13978">
            <v>9781845699727</v>
          </cell>
          <cell r="C13978" t="str">
            <v>Colour Design</v>
          </cell>
          <cell r="G13978" t="str">
            <v>Woodhead Publishing Series in Textiles</v>
          </cell>
          <cell r="H13978" t="str">
            <v>2012</v>
          </cell>
          <cell r="I13978">
            <v>41725</v>
          </cell>
          <cell r="J13978" t="str">
            <v>https://www.sciencedirect.com/science/book/9781845699727</v>
          </cell>
        </row>
        <row r="13979">
          <cell r="B13979">
            <v>9781845699734</v>
          </cell>
          <cell r="C13979" t="str">
            <v>Infrastructure and Methodologies for the Justification of Nuclear Power Programmes</v>
          </cell>
          <cell r="G13979" t="str">
            <v>Woodhead Publishing Series in Energy</v>
          </cell>
          <cell r="H13979" t="str">
            <v>2012</v>
          </cell>
          <cell r="I13979">
            <v>41725</v>
          </cell>
          <cell r="J13979" t="str">
            <v>https://www.sciencedirect.com/science/book/9781845699734</v>
          </cell>
        </row>
        <row r="13980">
          <cell r="B13980">
            <v>9781845699826</v>
          </cell>
          <cell r="C13980" t="str">
            <v>Leveraging Information Technology for Optimal Aircraft Maintenance, Repair and Overhaul (MRO)</v>
          </cell>
          <cell r="H13980" t="str">
            <v>2012</v>
          </cell>
          <cell r="I13980">
            <v>41725</v>
          </cell>
          <cell r="J13980" t="str">
            <v>https://www.sciencedirect.com/science/book/9781845699826</v>
          </cell>
        </row>
        <row r="13981">
          <cell r="B13981">
            <v>9781845699833</v>
          </cell>
          <cell r="C13981" t="str">
            <v>Oxidation in Foods and Beverages and Antioxidant Applications: Management in Different Industry Sectors</v>
          </cell>
          <cell r="G13981" t="str">
            <v>Woodhead Publishing Series in Food Science, Technology and Nutrition</v>
          </cell>
          <cell r="H13981" t="str">
            <v>2010</v>
          </cell>
          <cell r="I13981">
            <v>41725</v>
          </cell>
          <cell r="J13981" t="str">
            <v>https://www.sciencedirect.com/science/book/9781845699833</v>
          </cell>
        </row>
        <row r="13982">
          <cell r="B13982">
            <v>9781845699840</v>
          </cell>
          <cell r="C13982" t="str">
            <v>Progenitor and Stem Cell Technologies and Therapies</v>
          </cell>
          <cell r="G13982" t="str">
            <v>Woodhead Publishing Series in Biomaterials</v>
          </cell>
          <cell r="H13982" t="str">
            <v>2012</v>
          </cell>
          <cell r="I13982">
            <v>41725</v>
          </cell>
          <cell r="J13982" t="str">
            <v>https://www.sciencedirect.com/science/book/9781845699840</v>
          </cell>
        </row>
        <row r="13983">
          <cell r="B13983">
            <v>9781845699864</v>
          </cell>
          <cell r="C13983" t="str">
            <v>Biomaterials for Spinal Surgery</v>
          </cell>
          <cell r="G13983" t="str">
            <v>Woodhead Publishing Series in Biomaterials</v>
          </cell>
          <cell r="H13983" t="str">
            <v>2012</v>
          </cell>
          <cell r="I13983">
            <v>41725</v>
          </cell>
          <cell r="J13983" t="str">
            <v>https://www.sciencedirect.com/science/book/9781845699864</v>
          </cell>
        </row>
        <row r="13984">
          <cell r="B13984">
            <v>9781845699871</v>
          </cell>
          <cell r="C13984" t="str">
            <v>Implantable Sensor Systems for Medical Applications</v>
          </cell>
          <cell r="G13984" t="str">
            <v>Woodhead Publishing Series in Biomaterials</v>
          </cell>
          <cell r="H13984" t="str">
            <v>2013</v>
          </cell>
          <cell r="I13984">
            <v>41725</v>
          </cell>
          <cell r="J13984" t="str">
            <v>https://www.sciencedirect.com/science/book/9781845699871</v>
          </cell>
        </row>
        <row r="13985">
          <cell r="B13985">
            <v>9781845699888</v>
          </cell>
          <cell r="C13985" t="str">
            <v>Printed Films</v>
          </cell>
          <cell r="G13985" t="str">
            <v>Woodhead Publishing Series in Electronic and Optical Materials</v>
          </cell>
          <cell r="H13985" t="str">
            <v>2012</v>
          </cell>
          <cell r="I13985">
            <v>41725</v>
          </cell>
          <cell r="J13985" t="str">
            <v>https://www.sciencedirect.com/science/book/9781845699888</v>
          </cell>
        </row>
        <row r="13986">
          <cell r="B13986">
            <v>9781845699895</v>
          </cell>
          <cell r="C13986" t="str">
            <v>Ultrasonic Transducers</v>
          </cell>
          <cell r="G13986" t="str">
            <v>Woodhead Publishing Series in Electronic and Optical Materials</v>
          </cell>
          <cell r="H13986" t="str">
            <v>2012</v>
          </cell>
          <cell r="I13986">
            <v>41725</v>
          </cell>
          <cell r="J13986" t="str">
            <v>https://www.sciencedirect.com/science/book/9781845699895</v>
          </cell>
        </row>
        <row r="13987">
          <cell r="B13987">
            <v>9781845699901</v>
          </cell>
          <cell r="C13987" t="str">
            <v>Composite Joints and Connections</v>
          </cell>
          <cell r="G13987" t="str">
            <v>Woodhead Publishing Series in Composites Science and Engineering</v>
          </cell>
          <cell r="H13987" t="str">
            <v>2011</v>
          </cell>
          <cell r="I13987">
            <v>41725</v>
          </cell>
          <cell r="J13987" t="str">
            <v>https://www.sciencedirect.com/science/book/9781845699901</v>
          </cell>
        </row>
        <row r="13988">
          <cell r="B13988">
            <v>9781845699697</v>
          </cell>
          <cell r="C13988" t="str">
            <v>Advanced Membrane Science and Technology for Sustainable Energy and Environmental Applications</v>
          </cell>
          <cell r="G13988" t="str">
            <v>Woodhead Publishing Series in Energy</v>
          </cell>
          <cell r="H13988" t="str">
            <v>2011</v>
          </cell>
          <cell r="I13988">
            <v>41725</v>
          </cell>
          <cell r="J13988" t="str">
            <v>https://www.sciencedirect.com/science/book/9781845699697</v>
          </cell>
        </row>
        <row r="13989">
          <cell r="B13989">
            <v>9781845698065</v>
          </cell>
          <cell r="C13989" t="str">
            <v>Improving the Safety and Quality of Milk: Improving Quality in Milk Products</v>
          </cell>
          <cell r="G13989" t="str">
            <v>Woodhead Publishing Series in Food Science, Technology and Nutrition</v>
          </cell>
          <cell r="H13989" t="str">
            <v>2010</v>
          </cell>
          <cell r="I13989">
            <v>41725</v>
          </cell>
          <cell r="J13989" t="str">
            <v>https://www.sciencedirect.com/science/book/9781845698065</v>
          </cell>
        </row>
        <row r="13990">
          <cell r="B13990">
            <v>9781855733121</v>
          </cell>
          <cell r="C13990" t="str">
            <v>Mechanical Testing of Advanced Fibre Composites</v>
          </cell>
          <cell r="G13990" t="str">
            <v>Woodhead Publishing Series in Composites Science and Engineering</v>
          </cell>
          <cell r="H13990" t="str">
            <v>2000</v>
          </cell>
          <cell r="I13990">
            <v>41725</v>
          </cell>
          <cell r="J13990" t="str">
            <v>https://www.sciencedirect.com/science/book/9781855733121</v>
          </cell>
        </row>
        <row r="13991">
          <cell r="B13991">
            <v>9781845697754</v>
          </cell>
          <cell r="C13991" t="str">
            <v>Brittle Matrix Composites 9</v>
          </cell>
          <cell r="H13991" t="str">
            <v>2010</v>
          </cell>
          <cell r="I13991">
            <v>41725</v>
          </cell>
          <cell r="J13991" t="str">
            <v>https://www.sciencedirect.com/science/book/9781845697754</v>
          </cell>
        </row>
        <row r="13992">
          <cell r="B13992">
            <v>9781845697839</v>
          </cell>
          <cell r="C13992" t="str">
            <v>Electrical Drives for Direct Drive Renewable Energy Systems</v>
          </cell>
          <cell r="G13992" t="str">
            <v>Woodhead Publishing Series in Energy</v>
          </cell>
          <cell r="H13992" t="str">
            <v>2013</v>
          </cell>
          <cell r="I13992">
            <v>41725</v>
          </cell>
          <cell r="J13992" t="str">
            <v>https://www.sciencedirect.com/science/book/9781845697839</v>
          </cell>
        </row>
        <row r="13993">
          <cell r="B13993">
            <v>9781845697846</v>
          </cell>
          <cell r="C13993" t="str">
            <v>Electricity Transmission, Distribution and Storage Systems</v>
          </cell>
          <cell r="G13993" t="str">
            <v>Woodhead Publishing Series in Energy</v>
          </cell>
          <cell r="H13993" t="str">
            <v>2013</v>
          </cell>
          <cell r="I13993">
            <v>41725</v>
          </cell>
          <cell r="J13993" t="str">
            <v>https://www.sciencedirect.com/science/book/9781845697846</v>
          </cell>
        </row>
        <row r="13994">
          <cell r="B13994">
            <v>9781845697860</v>
          </cell>
          <cell r="C13994" t="str">
            <v>Using Robots in Hazardous Environments</v>
          </cell>
          <cell r="H13994" t="str">
            <v>2011</v>
          </cell>
          <cell r="I13994">
            <v>41725</v>
          </cell>
          <cell r="J13994" t="str">
            <v>https://www.sciencedirect.com/science/book/9781845697860</v>
          </cell>
        </row>
        <row r="13995">
          <cell r="B13995">
            <v>9781845697952</v>
          </cell>
          <cell r="C13995" t="str">
            <v>Small and Micro Combined Heat and Power (CHP) Systems</v>
          </cell>
          <cell r="G13995" t="str">
            <v>Woodhead Publishing Series in Energy</v>
          </cell>
          <cell r="H13995" t="str">
            <v>2011</v>
          </cell>
          <cell r="I13995">
            <v>41725</v>
          </cell>
          <cell r="J13995" t="str">
            <v>https://www.sciencedirect.com/science/book/9781845697952</v>
          </cell>
        </row>
        <row r="13996">
          <cell r="B13996">
            <v>9781845697976</v>
          </cell>
          <cell r="C13996" t="str">
            <v>Developments and Innovation in Carbon Dioxide (CO2) Capture and Storage Technology</v>
          </cell>
          <cell r="E13996" t="str">
            <v>2</v>
          </cell>
          <cell r="G13996" t="str">
            <v>Woodhead Publishing Series in Energy</v>
          </cell>
          <cell r="H13996" t="str">
            <v>2010</v>
          </cell>
          <cell r="I13996">
            <v>41725</v>
          </cell>
          <cell r="J13996" t="str">
            <v>https://www.sciencedirect.com/science/book/9781845697976</v>
          </cell>
        </row>
        <row r="13997">
          <cell r="B13997">
            <v>9781845697983</v>
          </cell>
          <cell r="C13997" t="str">
            <v>Managing Wine Quality: Oenology and Wine Quality</v>
          </cell>
          <cell r="G13997" t="str">
            <v>Woodhead Publishing Series in Food Science, Technology and Nutrition</v>
          </cell>
          <cell r="H13997" t="str">
            <v>2010</v>
          </cell>
          <cell r="I13997">
            <v>41725</v>
          </cell>
          <cell r="J13997" t="str">
            <v>https://www.sciencedirect.com/science/book/9781845697983</v>
          </cell>
        </row>
        <row r="13998">
          <cell r="B13998">
            <v>9781845697990</v>
          </cell>
          <cell r="C13998" t="str">
            <v>Biomaterials in Plastic Surgery</v>
          </cell>
          <cell r="G13998" t="str">
            <v>Woodhead Publishing Series in Biomaterials</v>
          </cell>
          <cell r="H13998" t="str">
            <v>2012</v>
          </cell>
          <cell r="I13998">
            <v>41725</v>
          </cell>
          <cell r="J13998" t="str">
            <v>https://www.sciencedirect.com/science/book/9781845697990</v>
          </cell>
        </row>
        <row r="13999">
          <cell r="B13999">
            <v>9781845698003</v>
          </cell>
          <cell r="C13999" t="str">
            <v>Minimized Cardiopulmonary Bypass Techniques and Technologies</v>
          </cell>
          <cell r="G13999" t="str">
            <v>Woodhead Publishing Series in Biomaterials</v>
          </cell>
          <cell r="H13999" t="str">
            <v>2012</v>
          </cell>
          <cell r="I13999">
            <v>41725</v>
          </cell>
          <cell r="J13999" t="str">
            <v>https://www.sciencedirect.com/science/book/9781845698003</v>
          </cell>
        </row>
        <row r="14000">
          <cell r="B14000">
            <v>9781845699376</v>
          </cell>
          <cell r="C14000" t="str">
            <v>Electromigration in Thin Films and Electronic Devices</v>
          </cell>
          <cell r="G14000" t="str">
            <v>Woodhead Publishing Series in Electronic and Optical Materials</v>
          </cell>
          <cell r="H14000" t="str">
            <v>2011</v>
          </cell>
          <cell r="I14000">
            <v>41725</v>
          </cell>
          <cell r="J14000" t="str">
            <v>https://www.sciencedirect.com/science/book/9781845699376</v>
          </cell>
        </row>
        <row r="14001">
          <cell r="B14001">
            <v>9781845698027</v>
          </cell>
          <cell r="C14001" t="str">
            <v>Optical Biomimetics</v>
          </cell>
          <cell r="G14001" t="str">
            <v>Woodhead Publishing Series in Electronic and Optical Materials</v>
          </cell>
          <cell r="H14001" t="str">
            <v>2012</v>
          </cell>
          <cell r="I14001">
            <v>41725</v>
          </cell>
          <cell r="J14001" t="str">
            <v>https://www.sciencedirect.com/science/book/9781845698027</v>
          </cell>
        </row>
        <row r="14002">
          <cell r="B14002">
            <v>9781845697730</v>
          </cell>
          <cell r="C14002" t="str">
            <v>Polymer Electrolyte Membrane and Direct Methanol Fuel Cell Technology: Fundamentals and Performance of Low Temperature Fuel Cells</v>
          </cell>
          <cell r="E14002" t="str">
            <v>1</v>
          </cell>
          <cell r="G14002" t="str">
            <v>Woodhead Publishing Series in Energy</v>
          </cell>
          <cell r="H14002" t="str">
            <v>2012</v>
          </cell>
          <cell r="I14002">
            <v>41725</v>
          </cell>
          <cell r="J14002" t="str">
            <v>https://www.sciencedirect.com/science/book/9781845697730</v>
          </cell>
        </row>
        <row r="14003">
          <cell r="B14003">
            <v>9781845698089</v>
          </cell>
          <cell r="C14003" t="str">
            <v>Electroless Copper and Nickel–Phosphorus Plating</v>
          </cell>
          <cell r="G14003" t="str">
            <v>Woodhead Publishing Series in Metals and Surface Engineering</v>
          </cell>
          <cell r="H14003" t="str">
            <v>2011</v>
          </cell>
          <cell r="I14003">
            <v>41725</v>
          </cell>
          <cell r="J14003" t="str">
            <v>https://www.sciencedirect.com/science/book/9781845698089</v>
          </cell>
        </row>
        <row r="14004">
          <cell r="B14004">
            <v>9781845698096</v>
          </cell>
          <cell r="C14004" t="str">
            <v>Emerging Food Packaging Technologies</v>
          </cell>
          <cell r="G14004" t="str">
            <v>Woodhead Publishing Series in Food Science, Technology and Nutrition</v>
          </cell>
          <cell r="H14004" t="str">
            <v>2012</v>
          </cell>
          <cell r="I14004">
            <v>41725</v>
          </cell>
          <cell r="J14004" t="str">
            <v>https://www.sciencedirect.com/science/book/9781845698096</v>
          </cell>
        </row>
        <row r="14005">
          <cell r="B14005">
            <v>9781845698102</v>
          </cell>
          <cell r="C14005" t="str">
            <v>Characterization of Biomaterials</v>
          </cell>
          <cell r="G14005" t="str">
            <v>Woodhead Publishing Series in Biomaterials</v>
          </cell>
          <cell r="H14005" t="str">
            <v>2013</v>
          </cell>
          <cell r="I14005">
            <v>41725</v>
          </cell>
          <cell r="J14005" t="str">
            <v>https://www.sciencedirect.com/science/book/9781845698102</v>
          </cell>
        </row>
        <row r="14006">
          <cell r="B14006">
            <v>9781845698119</v>
          </cell>
          <cell r="C14006" t="str">
            <v>Natural Food Additives, Ingredients and Flavourings</v>
          </cell>
          <cell r="G14006" t="str">
            <v>Woodhead Publishing Series in Food Science, Technology and Nutrition</v>
          </cell>
          <cell r="H14006" t="str">
            <v>2012</v>
          </cell>
          <cell r="I14006">
            <v>41725</v>
          </cell>
          <cell r="J14006" t="str">
            <v>https://www.sciencedirect.com/science/book/9781845698119</v>
          </cell>
        </row>
        <row r="14007">
          <cell r="B14007">
            <v>9781845698126</v>
          </cell>
          <cell r="C14007" t="str">
            <v>Nanocoatings and Ultra-Thin Films</v>
          </cell>
          <cell r="G14007" t="str">
            <v>Woodhead Publishing Series in Metals and Surface Engineering</v>
          </cell>
          <cell r="H14007" t="str">
            <v>2011</v>
          </cell>
          <cell r="I14007">
            <v>41725</v>
          </cell>
          <cell r="J14007" t="str">
            <v>https://www.sciencedirect.com/science/book/9781845698126</v>
          </cell>
        </row>
        <row r="14008">
          <cell r="B14008">
            <v>9781845699291</v>
          </cell>
          <cell r="C14008" t="str">
            <v>Durability and Reliability of Medical Polymers</v>
          </cell>
          <cell r="G14008" t="str">
            <v>Woodhead Publishing Series in Biomaterials</v>
          </cell>
          <cell r="H14008" t="str">
            <v>2012</v>
          </cell>
          <cell r="I14008">
            <v>41725</v>
          </cell>
          <cell r="J14008" t="str">
            <v>https://www.sciencedirect.com/science/book/9781845699291</v>
          </cell>
        </row>
        <row r="14009">
          <cell r="B14009">
            <v>9781845699307</v>
          </cell>
          <cell r="C14009" t="str">
            <v>Woven Textiles</v>
          </cell>
          <cell r="G14009" t="str">
            <v>Woodhead Publishing Series in Textiles</v>
          </cell>
          <cell r="H14009" t="str">
            <v>2012</v>
          </cell>
          <cell r="I14009">
            <v>41725</v>
          </cell>
          <cell r="J14009" t="str">
            <v>https://www.sciencedirect.com/science/book/9781845699307</v>
          </cell>
        </row>
        <row r="14010">
          <cell r="B14010">
            <v>9781845699321</v>
          </cell>
          <cell r="C14010" t="str">
            <v>Sterilisation of Biomaterials and Medical Devices</v>
          </cell>
          <cell r="G14010" t="str">
            <v>Woodhead Publishing Series in Biomaterials</v>
          </cell>
          <cell r="H14010" t="str">
            <v>2012</v>
          </cell>
          <cell r="I14010">
            <v>41725</v>
          </cell>
          <cell r="J14010" t="str">
            <v>https://www.sciencedirect.com/science/book/9781845699321</v>
          </cell>
        </row>
        <row r="14011">
          <cell r="B14011">
            <v>9781845699338</v>
          </cell>
          <cell r="C14011" t="str">
            <v>False Twist Textured Yarns</v>
          </cell>
          <cell r="G14011" t="str">
            <v>Woodhead Publishing Series in Textiles</v>
          </cell>
          <cell r="H14011" t="str">
            <v>2012</v>
          </cell>
          <cell r="I14011">
            <v>41725</v>
          </cell>
          <cell r="J14011" t="str">
            <v>https://www.sciencedirect.com/science/book/9781845699338</v>
          </cell>
        </row>
        <row r="14012">
          <cell r="B14012">
            <v>9781845699345</v>
          </cell>
          <cell r="C14012" t="str">
            <v>In Situ Characterization of Thin Film Growth</v>
          </cell>
          <cell r="G14012" t="str">
            <v>Woodhead Publishing Series in Electronic and Optical Materials</v>
          </cell>
          <cell r="H14012" t="str">
            <v>2011</v>
          </cell>
          <cell r="I14012">
            <v>41725</v>
          </cell>
          <cell r="J14012" t="str">
            <v>https://www.sciencedirect.com/science/book/9781845699345</v>
          </cell>
        </row>
        <row r="14013">
          <cell r="B14013">
            <v>9781845698010</v>
          </cell>
          <cell r="C14013" t="str">
            <v>Robotics and Automation in the Food Industry</v>
          </cell>
          <cell r="G14013" t="str">
            <v>Woodhead Publishing Series in Food Science, Technology and Nutrition</v>
          </cell>
          <cell r="H14013" t="str">
            <v>2013</v>
          </cell>
          <cell r="I14013">
            <v>41725</v>
          </cell>
          <cell r="J14013" t="str">
            <v>https://www.sciencedirect.com/science/book/9781845698010</v>
          </cell>
        </row>
        <row r="14014">
          <cell r="B14014">
            <v>9781855735743</v>
          </cell>
          <cell r="C14014" t="str">
            <v>Wool</v>
          </cell>
          <cell r="G14014" t="str">
            <v>Woodhead Publishing Series in Textiles</v>
          </cell>
          <cell r="H14014" t="str">
            <v>2002</v>
          </cell>
          <cell r="I14014">
            <v>41725</v>
          </cell>
          <cell r="J14014" t="str">
            <v>https://www.sciencedirect.com/science/book/9781855735743</v>
          </cell>
        </row>
        <row r="14015">
          <cell r="B14015">
            <v>9781855735583</v>
          </cell>
          <cell r="C14015" t="str">
            <v>Thermal Technologies in Food Processing</v>
          </cell>
          <cell r="G14015" t="str">
            <v>Woodhead Publishing Series in Food Science, Technology and Nutrition</v>
          </cell>
          <cell r="H14015" t="str">
            <v>2001</v>
          </cell>
          <cell r="I14015">
            <v>41725</v>
          </cell>
          <cell r="J14015" t="str">
            <v>https://www.sciencedirect.com/science/book/9781855735583</v>
          </cell>
        </row>
        <row r="14016">
          <cell r="B14016">
            <v>9781855735590</v>
          </cell>
          <cell r="C14016" t="str">
            <v>Extrusion Cooking</v>
          </cell>
          <cell r="G14016" t="str">
            <v>Woodhead Publishing Series in Food Science, Technology and Nutrition</v>
          </cell>
          <cell r="H14016" t="str">
            <v>2001</v>
          </cell>
          <cell r="I14016">
            <v>41725</v>
          </cell>
          <cell r="J14016" t="str">
            <v>https://www.sciencedirect.com/science/book/9781855735590</v>
          </cell>
        </row>
        <row r="14017">
          <cell r="B14017">
            <v>9781855735606</v>
          </cell>
          <cell r="C14017" t="str">
            <v>Instrumentation and Sensors for the Food Industry (Second Edition)</v>
          </cell>
          <cell r="G14017" t="str">
            <v>Woodhead Publishing Series in Food Science, Technology and Nutrition</v>
          </cell>
          <cell r="H14017" t="str">
            <v>2001</v>
          </cell>
          <cell r="I14017">
            <v>41725</v>
          </cell>
          <cell r="J14017" t="str">
            <v>https://www.sciencedirect.com/science/book/9781855735606</v>
          </cell>
        </row>
        <row r="14018">
          <cell r="B14018">
            <v>9781855735613</v>
          </cell>
          <cell r="C14018" t="str">
            <v>Cereals Processing Technology</v>
          </cell>
          <cell r="G14018" t="str">
            <v>Woodhead Publishing Series in Food Science, Technology and Nutrition</v>
          </cell>
          <cell r="H14018" t="str">
            <v>2001</v>
          </cell>
          <cell r="I14018">
            <v>41725</v>
          </cell>
          <cell r="J14018" t="str">
            <v>https://www.sciencedirect.com/science/book/9781855735613</v>
          </cell>
        </row>
        <row r="14019">
          <cell r="B14019">
            <v>9781855735620</v>
          </cell>
          <cell r="C14019" t="str">
            <v>Handbook of Herbs and Spices, Volume 1</v>
          </cell>
          <cell r="G14019" t="str">
            <v>Woodhead Publishing Series in Food Science, Technology and Nutrition</v>
          </cell>
          <cell r="H14019" t="str">
            <v>2001</v>
          </cell>
          <cell r="I14019">
            <v>41725</v>
          </cell>
          <cell r="J14019" t="str">
            <v>https://www.sciencedirect.com/science/book/9781855735620</v>
          </cell>
        </row>
        <row r="14020">
          <cell r="B14020">
            <v>9781855735637</v>
          </cell>
          <cell r="C14020" t="str">
            <v>Food Chemical Safety: Additives</v>
          </cell>
          <cell r="G14020" t="str">
            <v>Woodhead Publishing Series in Food Science, Technology and Nutrition</v>
          </cell>
          <cell r="H14020" t="str">
            <v>2002</v>
          </cell>
          <cell r="I14020">
            <v>41725</v>
          </cell>
          <cell r="J14020" t="str">
            <v>https://www.sciencedirect.com/science/book/9781855735637</v>
          </cell>
        </row>
        <row r="14021">
          <cell r="B14021">
            <v>9781855735644</v>
          </cell>
          <cell r="C14021" t="str">
            <v>Baking Problems Solved</v>
          </cell>
          <cell r="G14021" t="str">
            <v>Woodhead Publishing Series in Food Science, Technology and Nutrition</v>
          </cell>
          <cell r="H14021" t="str">
            <v>2001</v>
          </cell>
          <cell r="I14021">
            <v>41725</v>
          </cell>
          <cell r="J14021" t="str">
            <v>https://www.sciencedirect.com/science/book/9781855735644</v>
          </cell>
        </row>
        <row r="14022">
          <cell r="B14022">
            <v>9781855735651</v>
          </cell>
          <cell r="C14022" t="str">
            <v>Food Process Modelling</v>
          </cell>
          <cell r="G14022" t="str">
            <v>Woodhead Publishing Series in Food Science, Technology and Nutrition</v>
          </cell>
          <cell r="H14022" t="str">
            <v>2001</v>
          </cell>
          <cell r="I14022">
            <v>41725</v>
          </cell>
          <cell r="J14022" t="str">
            <v>https://www.sciencedirect.com/science/book/9781855735651</v>
          </cell>
        </row>
        <row r="14023">
          <cell r="B14023">
            <v>9781855735675</v>
          </cell>
          <cell r="C14023" t="str">
            <v>The Welding of Aluminium and its Alloys</v>
          </cell>
          <cell r="G14023" t="str">
            <v>Woodhead Publishing Series in Welding and Other Joining Technologies</v>
          </cell>
          <cell r="H14023" t="str">
            <v>2002</v>
          </cell>
          <cell r="I14023">
            <v>41725</v>
          </cell>
          <cell r="J14023" t="str">
            <v>https://www.sciencedirect.com/science/book/9781855735675</v>
          </cell>
        </row>
        <row r="14024">
          <cell r="B14024">
            <v>9781855735118</v>
          </cell>
          <cell r="C14024" t="str">
            <v>The International Spirits Industry</v>
          </cell>
          <cell r="H14024" t="str">
            <v>2001</v>
          </cell>
          <cell r="I14024">
            <v>41725</v>
          </cell>
          <cell r="J14024" t="str">
            <v>https://www.sciencedirect.com/science/book/9781855735118</v>
          </cell>
        </row>
        <row r="14025">
          <cell r="B14025">
            <v>9781855735736</v>
          </cell>
          <cell r="C14025" t="str">
            <v>Handbook of Textile Design</v>
          </cell>
          <cell r="G14025" t="str">
            <v>Woodhead Publishing Series in Textiles</v>
          </cell>
          <cell r="H14025" t="str">
            <v>2001</v>
          </cell>
          <cell r="I14025">
            <v>41725</v>
          </cell>
          <cell r="J14025" t="str">
            <v>https://www.sciencedirect.com/science/book/9781855735736</v>
          </cell>
        </row>
        <row r="14026">
          <cell r="B14026">
            <v>9781855735538</v>
          </cell>
          <cell r="C14026" t="str">
            <v>Bread Making</v>
          </cell>
          <cell r="G14026" t="str">
            <v>Woodhead Publishing Series in Food Science, Technology and Nutrition</v>
          </cell>
          <cell r="H14026" t="str">
            <v>2003</v>
          </cell>
          <cell r="I14026">
            <v>41725</v>
          </cell>
          <cell r="J14026" t="str">
            <v>https://www.sciencedirect.com/science/book/9781855735538</v>
          </cell>
        </row>
        <row r="14027">
          <cell r="B14027">
            <v>9781855735750</v>
          </cell>
          <cell r="C14027" t="str">
            <v>Yarn Texturing Technology</v>
          </cell>
          <cell r="G14027" t="str">
            <v>Woodhead Publishing Series in Textiles</v>
          </cell>
          <cell r="H14027" t="str">
            <v>2001</v>
          </cell>
          <cell r="I14027">
            <v>41725</v>
          </cell>
          <cell r="J14027" t="str">
            <v>https://www.sciencedirect.com/science/book/9781855735750</v>
          </cell>
        </row>
        <row r="14028">
          <cell r="B14028">
            <v>9781855735767</v>
          </cell>
          <cell r="C14028" t="str">
            <v>Coated and Laminated Textiles</v>
          </cell>
          <cell r="G14028" t="str">
            <v>Woodhead Publishing Series in Textiles</v>
          </cell>
          <cell r="H14028" t="str">
            <v>2002</v>
          </cell>
          <cell r="I14028">
            <v>41725</v>
          </cell>
          <cell r="J14028" t="str">
            <v>https://www.sciencedirect.com/science/book/9781855735767</v>
          </cell>
        </row>
        <row r="14029">
          <cell r="B14029">
            <v>9781855735774</v>
          </cell>
          <cell r="C14029" t="str">
            <v>Fancy Yarns</v>
          </cell>
          <cell r="G14029" t="str">
            <v>Woodhead Publishing Series in Textiles</v>
          </cell>
          <cell r="H14029" t="str">
            <v>2002</v>
          </cell>
          <cell r="I14029">
            <v>41725</v>
          </cell>
          <cell r="J14029" t="str">
            <v>https://www.sciencedirect.com/science/book/9781855735774</v>
          </cell>
        </row>
        <row r="14030">
          <cell r="B14030">
            <v>9781855735781</v>
          </cell>
          <cell r="C14030" t="str">
            <v>Welding and Cutting</v>
          </cell>
          <cell r="G14030" t="str">
            <v>Woodhead Publishing Series in Welding and Other Joining Technologies</v>
          </cell>
          <cell r="H14030" t="str">
            <v>2001</v>
          </cell>
          <cell r="I14030">
            <v>41725</v>
          </cell>
          <cell r="J14030" t="str">
            <v>https://www.sciencedirect.com/science/book/9781855735781</v>
          </cell>
        </row>
        <row r="14031">
          <cell r="B14031">
            <v>9781855735804</v>
          </cell>
          <cell r="C14031" t="str">
            <v>E-Commerce Law and Practice in Europe</v>
          </cell>
          <cell r="H14031" t="str">
            <v>2001</v>
          </cell>
          <cell r="I14031">
            <v>41725</v>
          </cell>
          <cell r="J14031" t="str">
            <v>https://www.sciencedirect.com/science/book/9781855735804</v>
          </cell>
        </row>
        <row r="14032">
          <cell r="B14032">
            <v>9781855735811</v>
          </cell>
          <cell r="C14032" t="str">
            <v>Planning for Cycling</v>
          </cell>
          <cell r="H14032" t="str">
            <v>2002</v>
          </cell>
          <cell r="I14032">
            <v>41725</v>
          </cell>
          <cell r="J14032" t="str">
            <v>https://www.sciencedirect.com/science/book/9781855735811</v>
          </cell>
        </row>
        <row r="14033">
          <cell r="B14033">
            <v>9781855735835</v>
          </cell>
          <cell r="C14033" t="str">
            <v>Meat Processing</v>
          </cell>
          <cell r="G14033" t="str">
            <v>Woodhead Publishing Series in Food Science, Technology and Nutrition</v>
          </cell>
          <cell r="H14033" t="str">
            <v>2002</v>
          </cell>
          <cell r="I14033">
            <v>41725</v>
          </cell>
          <cell r="J14033" t="str">
            <v>https://www.sciencedirect.com/science/book/9781855735835</v>
          </cell>
        </row>
        <row r="14034">
          <cell r="B14034">
            <v>9781855735842</v>
          </cell>
          <cell r="C14034" t="str">
            <v>Functional Dairy Products, Volume 1</v>
          </cell>
          <cell r="G14034" t="str">
            <v>Woodhead Publishing Series in Food Science, Technology and Nutrition</v>
          </cell>
          <cell r="H14034" t="str">
            <v>2003</v>
          </cell>
          <cell r="I14034">
            <v>41725</v>
          </cell>
          <cell r="J14034" t="str">
            <v>https://www.sciencedirect.com/science/book/9781855735842</v>
          </cell>
        </row>
        <row r="14035">
          <cell r="B14035">
            <v>9781855735859</v>
          </cell>
          <cell r="C14035" t="str">
            <v>Microbiological Risk Assessment in Food Processing</v>
          </cell>
          <cell r="G14035" t="str">
            <v>Woodhead Publishing Series in Food Science, Technology and Nutrition</v>
          </cell>
          <cell r="H14035" t="str">
            <v>2002</v>
          </cell>
          <cell r="I14035">
            <v>41725</v>
          </cell>
          <cell r="J14035" t="str">
            <v>https://www.sciencedirect.com/science/book/9781855735859</v>
          </cell>
        </row>
        <row r="14036">
          <cell r="B14036">
            <v>9781855735873</v>
          </cell>
          <cell r="C14036" t="str">
            <v>Microscopy Techniques for Materials Science</v>
          </cell>
          <cell r="G14036" t="str">
            <v>Woodhead Publishing Series in Electronic and Optical Materials</v>
          </cell>
          <cell r="H14036" t="str">
            <v>2002</v>
          </cell>
          <cell r="I14036">
            <v>41725</v>
          </cell>
          <cell r="J14036" t="str">
            <v>https://www.sciencedirect.com/science/book/9781855735873</v>
          </cell>
        </row>
        <row r="14037">
          <cell r="B14037">
            <v>9781855735705</v>
          </cell>
          <cell r="C14037" t="str">
            <v>Hyaluronan</v>
          </cell>
          <cell r="H14037" t="str">
            <v>2002</v>
          </cell>
          <cell r="I14037">
            <v>41725</v>
          </cell>
          <cell r="J14037" t="str">
            <v>https://www.sciencedirect.com/science/book/9781855735705</v>
          </cell>
        </row>
        <row r="14038">
          <cell r="B14038">
            <v>9781855735422</v>
          </cell>
          <cell r="C14038" t="str">
            <v>The International Wine Trade (Second Edition)</v>
          </cell>
          <cell r="H14038" t="str">
            <v>2000</v>
          </cell>
          <cell r="I14038">
            <v>41725</v>
          </cell>
          <cell r="J14038" t="str">
            <v>https://www.sciencedirect.com/science/book/9781855735422</v>
          </cell>
        </row>
        <row r="14039">
          <cell r="B14039">
            <v>9781855733053</v>
          </cell>
          <cell r="C14039" t="str">
            <v>The Chemistry and Processing of Wood and Plant Fibrous Material</v>
          </cell>
          <cell r="H14039" t="str">
            <v>1996</v>
          </cell>
          <cell r="I14039">
            <v>41725</v>
          </cell>
          <cell r="J14039" t="str">
            <v>https://www.sciencedirect.com/science/book/9781855733053</v>
          </cell>
        </row>
        <row r="14040">
          <cell r="B14040">
            <v>9781855735224</v>
          </cell>
          <cell r="C14040" t="str">
            <v>Fatigue Design Procedure for Welded Hollow Section Joints</v>
          </cell>
          <cell r="G14040" t="str">
            <v>Woodhead Publishing Series in Welding and Other Joining Technologies</v>
          </cell>
          <cell r="H14040" t="str">
            <v>2000</v>
          </cell>
          <cell r="I14040">
            <v>41725</v>
          </cell>
          <cell r="J14040" t="str">
            <v>https://www.sciencedirect.com/science/book/9781855735224</v>
          </cell>
        </row>
        <row r="14041">
          <cell r="B14041">
            <v>9781855735262</v>
          </cell>
          <cell r="C14041" t="str">
            <v>Food Authenticity and Traceability</v>
          </cell>
          <cell r="G14041" t="str">
            <v>Woodhead Publishing Series in Food Science, Technology and Nutrition</v>
          </cell>
          <cell r="H14041" t="str">
            <v>2003</v>
          </cell>
          <cell r="I14041">
            <v>41725</v>
          </cell>
          <cell r="J14041" t="str">
            <v>https://www.sciencedirect.com/science/book/9781855735262</v>
          </cell>
        </row>
        <row r="14042">
          <cell r="B14042">
            <v>9781855735309</v>
          </cell>
          <cell r="C14042" t="str">
            <v>Food Preservation Techniques</v>
          </cell>
          <cell r="G14042" t="str">
            <v>Woodhead Publishing Series in Food Science, Technology and Nutrition</v>
          </cell>
          <cell r="H14042" t="str">
            <v>2003</v>
          </cell>
          <cell r="I14042">
            <v>41725</v>
          </cell>
          <cell r="J14042" t="str">
            <v>https://www.sciencedirect.com/science/book/9781855735309</v>
          </cell>
        </row>
        <row r="14043">
          <cell r="B14043">
            <v>9781855735316</v>
          </cell>
          <cell r="C14043" t="str">
            <v>Building the Ecological City</v>
          </cell>
          <cell r="H14043" t="str">
            <v>2002</v>
          </cell>
          <cell r="I14043">
            <v>41725</v>
          </cell>
          <cell r="J14043" t="str">
            <v>https://www.sciencedirect.com/science/book/9781855735316</v>
          </cell>
        </row>
        <row r="14044">
          <cell r="B14044">
            <v>9781855735323</v>
          </cell>
          <cell r="C14044" t="str">
            <v>Technology of Biscuits, Crackers and Cookies (Third Edition)</v>
          </cell>
          <cell r="G14044" t="str">
            <v>Woodhead Publishing Series in Food Science, Technology and Nutrition</v>
          </cell>
          <cell r="H14044" t="str">
            <v>2000</v>
          </cell>
          <cell r="I14044">
            <v>41725</v>
          </cell>
          <cell r="J14044" t="str">
            <v>https://www.sciencedirect.com/science/book/9781855735323</v>
          </cell>
        </row>
        <row r="14045">
          <cell r="B14045">
            <v>9781855735347</v>
          </cell>
          <cell r="C14045" t="str">
            <v>The International Meat Trade</v>
          </cell>
          <cell r="H14045" t="str">
            <v>2003</v>
          </cell>
          <cell r="I14045">
            <v>41725</v>
          </cell>
          <cell r="J14045" t="str">
            <v>https://www.sciencedirect.com/science/book/9781855735347</v>
          </cell>
        </row>
        <row r="14046">
          <cell r="B14046">
            <v>9781855735378</v>
          </cell>
          <cell r="C14046" t="str">
            <v>Welded Design</v>
          </cell>
          <cell r="H14046" t="str">
            <v>2000</v>
          </cell>
          <cell r="I14046">
            <v>41725</v>
          </cell>
          <cell r="J14046" t="str">
            <v>https://www.sciencedirect.com/science/book/9781855735378</v>
          </cell>
        </row>
        <row r="14047">
          <cell r="B14047">
            <v>9781855735385</v>
          </cell>
          <cell r="C14047" t="str">
            <v>Health and Safety in Welding and Allied Processes (Fifth Edition)</v>
          </cell>
          <cell r="G14047" t="str">
            <v>Woodhead Publishing Series in Welding and Other Joining Technologies</v>
          </cell>
          <cell r="H14047" t="str">
            <v>2002</v>
          </cell>
          <cell r="I14047">
            <v>41725</v>
          </cell>
          <cell r="J14047" t="str">
            <v>https://www.sciencedirect.com/science/book/9781855735385</v>
          </cell>
        </row>
        <row r="14048">
          <cell r="B14048">
            <v>9781855735392</v>
          </cell>
          <cell r="C14048" t="str">
            <v>High-Performance Fibres</v>
          </cell>
          <cell r="G14048" t="str">
            <v>Woodhead Publishing Series in Textiles</v>
          </cell>
          <cell r="H14048" t="str">
            <v>2001</v>
          </cell>
          <cell r="I14048">
            <v>41725</v>
          </cell>
          <cell r="J14048" t="str">
            <v>https://www.sciencedirect.com/science/book/9781855735392</v>
          </cell>
        </row>
        <row r="14049">
          <cell r="B14049">
            <v>9781855735576</v>
          </cell>
          <cell r="C14049" t="str">
            <v>EU Food Law</v>
          </cell>
          <cell r="G14049" t="str">
            <v>Woodhead Publishing Series in Food Science, Technology and Nutrition</v>
          </cell>
          <cell r="H14049" t="str">
            <v>2001</v>
          </cell>
          <cell r="I14049">
            <v>41725</v>
          </cell>
          <cell r="J14049" t="str">
            <v>https://www.sciencedirect.com/science/book/9781855735576</v>
          </cell>
        </row>
        <row r="14050">
          <cell r="B14050">
            <v>9781898563167</v>
          </cell>
          <cell r="C14050" t="str">
            <v>Mössbauer Spectroscopy</v>
          </cell>
          <cell r="H14050" t="str">
            <v>1997</v>
          </cell>
          <cell r="I14050">
            <v>41725</v>
          </cell>
          <cell r="J14050" t="str">
            <v>https://www.sciencedirect.com/science/book/9781898563167</v>
          </cell>
        </row>
        <row r="14051">
          <cell r="B14051">
            <v>9781855735569</v>
          </cell>
          <cell r="C14051" t="str">
            <v>Frying</v>
          </cell>
          <cell r="G14051" t="str">
            <v>Woodhead Publishing Series in Food Science, Technology and Nutrition</v>
          </cell>
          <cell r="H14051" t="str">
            <v>2001</v>
          </cell>
          <cell r="I14051">
            <v>41725</v>
          </cell>
          <cell r="J14051" t="str">
            <v>https://www.sciencedirect.com/science/book/9781855735569</v>
          </cell>
        </row>
        <row r="14052">
          <cell r="B14052">
            <v>9781845693336</v>
          </cell>
          <cell r="C14052" t="str">
            <v>Advances in Carpet Manufacture</v>
          </cell>
          <cell r="G14052" t="str">
            <v>Woodhead Publishing Series in Textiles</v>
          </cell>
          <cell r="H14052" t="str">
            <v>2009</v>
          </cell>
          <cell r="I14052">
            <v>41725</v>
          </cell>
          <cell r="J14052" t="str">
            <v>https://www.sciencedirect.com/science/book/9781845693336</v>
          </cell>
        </row>
        <row r="14053">
          <cell r="B14053">
            <v>9781855735446</v>
          </cell>
          <cell r="C14053" t="str">
            <v>Structured Trade and Commodity Finance in Emerging Markets</v>
          </cell>
          <cell r="H14053" t="str">
            <v>2001</v>
          </cell>
          <cell r="I14053">
            <v>41725</v>
          </cell>
          <cell r="J14053" t="str">
            <v>https://www.sciencedirect.com/science/book/9781855735446</v>
          </cell>
        </row>
        <row r="14054">
          <cell r="B14054">
            <v>9781855735453</v>
          </cell>
          <cell r="C14054" t="str">
            <v>Recent Advances in Environmentally Compatible Polymers</v>
          </cell>
          <cell r="H14054" t="str">
            <v>2001</v>
          </cell>
          <cell r="I14054">
            <v>41725</v>
          </cell>
          <cell r="J14054" t="str">
            <v>https://www.sciencedirect.com/science/book/9781855735453</v>
          </cell>
        </row>
        <row r="14055">
          <cell r="B14055">
            <v>9781855735460</v>
          </cell>
          <cell r="C14055" t="str">
            <v>Smart Fibres, Fabrics and Clothing</v>
          </cell>
          <cell r="G14055" t="str">
            <v>Woodhead Publishing Series in Textiles</v>
          </cell>
          <cell r="H14055" t="str">
            <v>2001</v>
          </cell>
          <cell r="I14055">
            <v>41725</v>
          </cell>
          <cell r="J14055" t="str">
            <v>https://www.sciencedirect.com/science/book/9781855735460</v>
          </cell>
        </row>
        <row r="14056">
          <cell r="B14056">
            <v>9781855735477</v>
          </cell>
          <cell r="C14056" t="str">
            <v>Minimal Processing Technologies in the Food Industries</v>
          </cell>
          <cell r="G14056" t="str">
            <v>Woodhead Publishing Series in Food Science, Technology and Nutrition</v>
          </cell>
          <cell r="H14056" t="str">
            <v>2002</v>
          </cell>
          <cell r="I14056">
            <v>41725</v>
          </cell>
          <cell r="J14056" t="str">
            <v>https://www.sciencedirect.com/science/book/9781855735477</v>
          </cell>
        </row>
        <row r="14057">
          <cell r="B14057">
            <v>9781855735484</v>
          </cell>
          <cell r="C14057" t="str">
            <v>Fruit and Vegetable Processing</v>
          </cell>
          <cell r="G14057" t="str">
            <v>Woodhead Publishing Series in Food Science, Technology and Nutrition</v>
          </cell>
          <cell r="H14057" t="str">
            <v>2002</v>
          </cell>
          <cell r="I14057">
            <v>41725</v>
          </cell>
          <cell r="J14057" t="str">
            <v>https://www.sciencedirect.com/science/book/9781855735484</v>
          </cell>
        </row>
        <row r="14058">
          <cell r="B14058">
            <v>9781855735491</v>
          </cell>
          <cell r="C14058" t="str">
            <v>Lockhart and Wiseman's Crop Husbandry Including Grassland (Eighth Edition)</v>
          </cell>
          <cell r="G14058" t="str">
            <v>Woodhead Publishing Series in Food Science, Technology and Nutrition</v>
          </cell>
          <cell r="H14058" t="str">
            <v>2014</v>
          </cell>
          <cell r="I14058">
            <v>41725</v>
          </cell>
          <cell r="J14058" t="str">
            <v>https://www.sciencedirect.com/science/book/9781855735491</v>
          </cell>
        </row>
        <row r="14059">
          <cell r="B14059">
            <v>9781855735507</v>
          </cell>
          <cell r="C14059" t="str">
            <v>FRC 2000–Composites for the Millennium</v>
          </cell>
          <cell r="H14059" t="str">
            <v>2000</v>
          </cell>
          <cell r="I14059">
            <v>41725</v>
          </cell>
          <cell r="J14059" t="str">
            <v>https://www.sciencedirect.com/science/book/9781855735507</v>
          </cell>
        </row>
        <row r="14060">
          <cell r="B14060">
            <v>9781855735521</v>
          </cell>
          <cell r="C14060" t="str">
            <v>Safety and Quality Issues in Fish Processing</v>
          </cell>
          <cell r="G14060" t="str">
            <v>Woodhead Publishing Series in Food Science, Technology and Nutrition</v>
          </cell>
          <cell r="H14060" t="str">
            <v>2002</v>
          </cell>
          <cell r="I14060">
            <v>41725</v>
          </cell>
          <cell r="J14060" t="str">
            <v>https://www.sciencedirect.com/science/book/9781855735521</v>
          </cell>
        </row>
        <row r="14061">
          <cell r="B14061">
            <v>9781855735903</v>
          </cell>
          <cell r="C14061" t="str">
            <v>Colour in Food</v>
          </cell>
          <cell r="G14061" t="str">
            <v>Woodhead Publishing Series in Food Science, Technology and Nutrition</v>
          </cell>
          <cell r="H14061" t="str">
            <v>2002</v>
          </cell>
          <cell r="I14061">
            <v>41725</v>
          </cell>
          <cell r="J14061" t="str">
            <v>https://www.sciencedirect.com/science/book/9781855735903</v>
          </cell>
        </row>
        <row r="14062">
          <cell r="B14062">
            <v>9781855735408</v>
          </cell>
          <cell r="C14062" t="str">
            <v>Silk, Mohair, Cashmere and Other Luxury Fibres</v>
          </cell>
          <cell r="G14062" t="str">
            <v>Woodhead Publishing Series in Textiles</v>
          </cell>
          <cell r="H14062" t="str">
            <v>2001</v>
          </cell>
          <cell r="I14062">
            <v>41725</v>
          </cell>
          <cell r="J14062" t="str">
            <v>https://www.sciencedirect.com/science/book/9781855735408</v>
          </cell>
        </row>
        <row r="14063">
          <cell r="B14063">
            <v>9781855737136</v>
          </cell>
          <cell r="C14063" t="str">
            <v>The Automotive Industry and the Environment</v>
          </cell>
          <cell r="H14063" t="str">
            <v>2003</v>
          </cell>
          <cell r="I14063">
            <v>41725</v>
          </cell>
          <cell r="J14063" t="str">
            <v>https://www.sciencedirect.com/science/book/9781855737136</v>
          </cell>
        </row>
        <row r="14064">
          <cell r="B14064">
            <v>9781855735880</v>
          </cell>
          <cell r="C14064" t="str">
            <v>Synthetic Fibres</v>
          </cell>
          <cell r="G14064" t="str">
            <v>Woodhead Publishing Series in Textiles</v>
          </cell>
          <cell r="H14064" t="str">
            <v>2004</v>
          </cell>
          <cell r="I14064">
            <v>41725</v>
          </cell>
          <cell r="J14064" t="str">
            <v>https://www.sciencedirect.com/science/book/9781855735880</v>
          </cell>
        </row>
        <row r="14065">
          <cell r="B14065">
            <v>9781855736832</v>
          </cell>
          <cell r="C14065" t="str">
            <v>Medical Textiles and Biomaterials for Healthcare</v>
          </cell>
          <cell r="G14065" t="str">
            <v>Woodhead Publishing Series in Textiles</v>
          </cell>
          <cell r="H14065" t="str">
            <v>2006</v>
          </cell>
          <cell r="I14065">
            <v>41725</v>
          </cell>
          <cell r="J14065" t="str">
            <v>https://www.sciencedirect.com/science/book/9781855736832</v>
          </cell>
        </row>
        <row r="14066">
          <cell r="B14066">
            <v>9781855736849</v>
          </cell>
          <cell r="C14066" t="str">
            <v>Bast and Other Plant Fibres</v>
          </cell>
          <cell r="G14066" t="str">
            <v>Woodhead Publishing Series in Textiles</v>
          </cell>
          <cell r="H14066" t="str">
            <v>2005</v>
          </cell>
          <cell r="I14066">
            <v>41725</v>
          </cell>
          <cell r="J14066" t="str">
            <v>https://www.sciencedirect.com/science/book/9781855736849</v>
          </cell>
        </row>
        <row r="14067">
          <cell r="B14067">
            <v>9781855736856</v>
          </cell>
          <cell r="C14067" t="str">
            <v>Local Environmental Sustainability</v>
          </cell>
          <cell r="H14067" t="str">
            <v>2003</v>
          </cell>
          <cell r="I14067">
            <v>41725</v>
          </cell>
          <cell r="J14067" t="str">
            <v>https://www.sciencedirect.com/science/book/9781855736856</v>
          </cell>
        </row>
        <row r="14068">
          <cell r="B14068">
            <v>9781855736870</v>
          </cell>
          <cell r="C14068" t="str">
            <v>Arc Welding Control</v>
          </cell>
          <cell r="G14068" t="str">
            <v>Woodhead Publishing Series in Welding and Other Joining Technologies</v>
          </cell>
          <cell r="H14068" t="str">
            <v>2003</v>
          </cell>
          <cell r="I14068">
            <v>41725</v>
          </cell>
          <cell r="J14068" t="str">
            <v>https://www.sciencedirect.com/science/book/9781855736870</v>
          </cell>
        </row>
        <row r="14069">
          <cell r="B14069">
            <v>9781855736887</v>
          </cell>
          <cell r="C14069" t="str">
            <v>Energy Absorption of Structures and Materials</v>
          </cell>
          <cell r="G14069" t="str">
            <v>Woodhead Publishing Series in Metals and Surface Engineering</v>
          </cell>
          <cell r="H14069" t="str">
            <v>2003</v>
          </cell>
          <cell r="I14069">
            <v>41725</v>
          </cell>
          <cell r="J14069" t="str">
            <v>https://www.sciencedirect.com/science/book/9781855736887</v>
          </cell>
        </row>
        <row r="14070">
          <cell r="B14070">
            <v>9781855736894</v>
          </cell>
          <cell r="C14070" t="str">
            <v>Welding Processes Handbook</v>
          </cell>
          <cell r="H14070" t="str">
            <v>2003</v>
          </cell>
          <cell r="I14070">
            <v>41725</v>
          </cell>
          <cell r="J14070" t="str">
            <v>https://www.sciencedirect.com/science/book/9781855736894</v>
          </cell>
        </row>
        <row r="14071">
          <cell r="B14071">
            <v>9781855736931</v>
          </cell>
          <cell r="C14071" t="str">
            <v>The World Trade Organization and International Denim Trading</v>
          </cell>
          <cell r="G14071" t="str">
            <v>Woodhead Publishing Series in Textiles</v>
          </cell>
          <cell r="H14071" t="str">
            <v>2003</v>
          </cell>
          <cell r="I14071">
            <v>41725</v>
          </cell>
          <cell r="J14071" t="str">
            <v>https://www.sciencedirect.com/science/book/9781855736931</v>
          </cell>
        </row>
        <row r="14072">
          <cell r="B14072">
            <v>9781855736948</v>
          </cell>
          <cell r="C14072" t="str">
            <v>The China and Hong Kong Denim Industry</v>
          </cell>
          <cell r="G14072" t="str">
            <v>Woodhead Publishing Series in Textiles</v>
          </cell>
          <cell r="H14072" t="str">
            <v>2003</v>
          </cell>
          <cell r="I14072">
            <v>41725</v>
          </cell>
          <cell r="J14072" t="str">
            <v>https://www.sciencedirect.com/science/book/9781855736948</v>
          </cell>
        </row>
        <row r="14073">
          <cell r="B14073">
            <v>9781855736955</v>
          </cell>
          <cell r="C14073" t="str">
            <v>Durability of Engineering Structures</v>
          </cell>
          <cell r="G14073" t="str">
            <v>Woodhead Publishing Series in Civil and Structural Engineering</v>
          </cell>
          <cell r="H14073" t="str">
            <v>2003</v>
          </cell>
          <cell r="I14073">
            <v>41725</v>
          </cell>
          <cell r="J14073" t="str">
            <v>https://www.sciencedirect.com/science/book/9781855736955</v>
          </cell>
        </row>
        <row r="14074">
          <cell r="B14074">
            <v>9781855736764</v>
          </cell>
          <cell r="C14074" t="str">
            <v>Dairy Processing</v>
          </cell>
          <cell r="G14074" t="str">
            <v>Woodhead Publishing Series in Food Science, Technology and Nutrition</v>
          </cell>
          <cell r="H14074" t="str">
            <v>2003</v>
          </cell>
          <cell r="I14074">
            <v>41725</v>
          </cell>
          <cell r="J14074" t="str">
            <v>https://www.sciencedirect.com/science/book/9781855736764</v>
          </cell>
        </row>
        <row r="14075">
          <cell r="B14075">
            <v>9781855737068</v>
          </cell>
          <cell r="C14075" t="str">
            <v>Yeasts in Food</v>
          </cell>
          <cell r="G14075" t="str">
            <v>Woodhead Publishing Series in Food Science, Technology and Nutrition</v>
          </cell>
          <cell r="H14075" t="str">
            <v>2003</v>
          </cell>
          <cell r="I14075">
            <v>41725</v>
          </cell>
          <cell r="J14075" t="str">
            <v>https://www.sciencedirect.com/science/book/9781855737068</v>
          </cell>
        </row>
        <row r="14076">
          <cell r="B14076">
            <v>9781855736757</v>
          </cell>
          <cell r="C14076" t="str">
            <v>Novel Food Packaging Techniques</v>
          </cell>
          <cell r="G14076" t="str">
            <v>Woodhead Publishing Series in Food Science, Technology and Nutrition</v>
          </cell>
          <cell r="H14076" t="str">
            <v>2003</v>
          </cell>
          <cell r="I14076">
            <v>41725</v>
          </cell>
          <cell r="J14076" t="str">
            <v>https://www.sciencedirect.com/science/book/9781855736757</v>
          </cell>
        </row>
        <row r="14077">
          <cell r="B14077">
            <v>9781855737150</v>
          </cell>
          <cell r="C14077" t="str">
            <v>Sausage Manufacture</v>
          </cell>
          <cell r="G14077" t="str">
            <v>Woodhead Publishing Series in Food Science, Technology and Nutrition</v>
          </cell>
          <cell r="H14077" t="str">
            <v>2003</v>
          </cell>
          <cell r="I14077">
            <v>41725</v>
          </cell>
          <cell r="J14077" t="str">
            <v>https://www.sciencedirect.com/science/book/9781855737150</v>
          </cell>
        </row>
        <row r="14078">
          <cell r="B14078">
            <v>9781855737211</v>
          </cell>
          <cell r="C14078" t="str">
            <v>Handbook of Herbs and Spices, Volume 2</v>
          </cell>
          <cell r="G14078" t="str">
            <v>Woodhead Publishing Series in Food Science, Technology and Nutrition</v>
          </cell>
          <cell r="H14078" t="str">
            <v>2004</v>
          </cell>
          <cell r="I14078">
            <v>41725</v>
          </cell>
          <cell r="J14078" t="str">
            <v>https://www.sciencedirect.com/science/book/9781855737211</v>
          </cell>
        </row>
        <row r="14079">
          <cell r="B14079">
            <v>9781855737228</v>
          </cell>
          <cell r="C14079" t="str">
            <v>Analytical Methods for Food Additives</v>
          </cell>
          <cell r="G14079" t="str">
            <v>Woodhead Publishing Series in Food Science, Technology and Nutrition</v>
          </cell>
          <cell r="H14079" t="str">
            <v>2004</v>
          </cell>
          <cell r="I14079">
            <v>41725</v>
          </cell>
          <cell r="J14079" t="str">
            <v>https://www.sciencedirect.com/science/book/9781855737228</v>
          </cell>
        </row>
        <row r="14080">
          <cell r="B14080">
            <v>9781855737235</v>
          </cell>
          <cell r="C14080" t="str">
            <v>Proteins in Food Processing</v>
          </cell>
          <cell r="G14080" t="str">
            <v>Woodhead Publishing Series in Food Science, Technology and Nutrition</v>
          </cell>
          <cell r="H14080" t="str">
            <v>2004</v>
          </cell>
          <cell r="I14080">
            <v>41725</v>
          </cell>
          <cell r="J14080" t="str">
            <v>https://www.sciencedirect.com/science/book/9781855737235</v>
          </cell>
        </row>
        <row r="14081">
          <cell r="B14081">
            <v>9781855737242</v>
          </cell>
          <cell r="C14081" t="str">
            <v>Texture in Food: Solid Foods</v>
          </cell>
          <cell r="G14081" t="str">
            <v>Woodhead Publishing Series in Food Science, Technology and Nutrition</v>
          </cell>
          <cell r="H14081" t="str">
            <v>2004</v>
          </cell>
          <cell r="I14081">
            <v>41725</v>
          </cell>
          <cell r="J14081" t="str">
            <v>https://www.sciencedirect.com/science/book/9781855737242</v>
          </cell>
        </row>
        <row r="14082">
          <cell r="B14082">
            <v>9781855737259</v>
          </cell>
          <cell r="C14082" t="str">
            <v>Functional Foods, Ageing and Degenerative Disease</v>
          </cell>
          <cell r="G14082" t="str">
            <v>Woodhead Publishing Series in Food Science, Technology and Nutrition</v>
          </cell>
          <cell r="H14082" t="str">
            <v>2004</v>
          </cell>
          <cell r="I14082">
            <v>41725</v>
          </cell>
          <cell r="J14082" t="str">
            <v>https://www.sciencedirect.com/science/book/9781855737259</v>
          </cell>
        </row>
        <row r="14083">
          <cell r="B14083">
            <v>9781855737273</v>
          </cell>
          <cell r="C14083" t="str">
            <v>Poultry Meat Processing and Quality</v>
          </cell>
          <cell r="G14083" t="str">
            <v>Woodhead Publishing Series in Food Science, Technology and Nutrition</v>
          </cell>
          <cell r="H14083" t="str">
            <v>2004</v>
          </cell>
          <cell r="I14083">
            <v>41725</v>
          </cell>
          <cell r="J14083" t="str">
            <v>https://www.sciencedirect.com/science/book/9781855737273</v>
          </cell>
        </row>
        <row r="14084">
          <cell r="B14084">
            <v>9781855737280</v>
          </cell>
          <cell r="C14084" t="str">
            <v>Detecting Allergens in Food</v>
          </cell>
          <cell r="G14084" t="str">
            <v>Woodhead Publishing Series in Food Science, Technology and Nutrition</v>
          </cell>
          <cell r="H14084" t="str">
            <v>2006</v>
          </cell>
          <cell r="I14084">
            <v>41725</v>
          </cell>
          <cell r="J14084" t="str">
            <v>https://www.sciencedirect.com/science/book/9781855737280</v>
          </cell>
        </row>
        <row r="14085">
          <cell r="B14085">
            <v>9781855737297</v>
          </cell>
          <cell r="C14085" t="str">
            <v>Detecting Foreign Bodies in Food</v>
          </cell>
          <cell r="G14085" t="str">
            <v>Woodhead Publishing Series in Food Science, Technology and Nutrition</v>
          </cell>
          <cell r="H14085" t="str">
            <v>2004</v>
          </cell>
          <cell r="I14085">
            <v>41725</v>
          </cell>
          <cell r="J14085" t="str">
            <v>https://www.sciencedirect.com/science/book/9781855737297</v>
          </cell>
        </row>
        <row r="14086">
          <cell r="B14086">
            <v>9781855737303</v>
          </cell>
          <cell r="C14086" t="str">
            <v>Improving the Thermal Processing of Foods</v>
          </cell>
          <cell r="G14086" t="str">
            <v>Woodhead Publishing Series in Food Science, Technology and Nutrition</v>
          </cell>
          <cell r="H14086" t="str">
            <v>2004</v>
          </cell>
          <cell r="I14086">
            <v>41725</v>
          </cell>
          <cell r="J14086" t="str">
            <v>https://www.sciencedirect.com/science/book/9781855737303</v>
          </cell>
        </row>
        <row r="14087">
          <cell r="B14087">
            <v>9781855736962</v>
          </cell>
          <cell r="C14087" t="str">
            <v>Handbook of Yarn Production</v>
          </cell>
          <cell r="G14087" t="str">
            <v>Woodhead Publishing Series in Textiles</v>
          </cell>
          <cell r="H14087" t="str">
            <v>2003</v>
          </cell>
          <cell r="I14087">
            <v>41725</v>
          </cell>
          <cell r="J14087" t="str">
            <v>https://www.sciencedirect.com/science/book/9781855736962</v>
          </cell>
        </row>
        <row r="14088">
          <cell r="B14088">
            <v>9781855736085</v>
          </cell>
          <cell r="C14088" t="str">
            <v>Fatigue in Composites</v>
          </cell>
          <cell r="G14088" t="str">
            <v>Woodhead Publishing Series in Composites Science and Engineering</v>
          </cell>
          <cell r="H14088" t="str">
            <v>2003</v>
          </cell>
          <cell r="I14088">
            <v>41725</v>
          </cell>
          <cell r="J14088" t="str">
            <v>https://www.sciencedirect.com/science/book/9781855736085</v>
          </cell>
        </row>
        <row r="14089">
          <cell r="B14089">
            <v>9781855735040</v>
          </cell>
          <cell r="C14089" t="str">
            <v>Making the Most of HACCP</v>
          </cell>
          <cell r="G14089" t="str">
            <v>Woodhead Publishing Series in Food Science, Technology and Nutrition</v>
          </cell>
          <cell r="H14089" t="str">
            <v>2001</v>
          </cell>
          <cell r="I14089">
            <v>41725</v>
          </cell>
          <cell r="J14089" t="str">
            <v>https://www.sciencedirect.com/science/book/9781855735040</v>
          </cell>
        </row>
        <row r="14090">
          <cell r="B14090">
            <v>9781855735910</v>
          </cell>
          <cell r="C14090" t="str">
            <v>Aluminium</v>
          </cell>
          <cell r="H14090" t="str">
            <v>2002</v>
          </cell>
          <cell r="I14090">
            <v>41725</v>
          </cell>
          <cell r="J14090" t="str">
            <v>https://www.sciencedirect.com/science/book/9781855735910</v>
          </cell>
        </row>
        <row r="14091">
          <cell r="B14091">
            <v>9781855735927</v>
          </cell>
          <cell r="C14091" t="str">
            <v>Copper</v>
          </cell>
          <cell r="H14091" t="str">
            <v>2002</v>
          </cell>
          <cell r="I14091">
            <v>41725</v>
          </cell>
          <cell r="J14091" t="str">
            <v>https://www.sciencedirect.com/science/book/9781855735927</v>
          </cell>
        </row>
        <row r="14092">
          <cell r="B14092">
            <v>9781855735934</v>
          </cell>
          <cell r="C14092" t="str">
            <v>Lead and Zinc</v>
          </cell>
          <cell r="H14092" t="str">
            <v>2002</v>
          </cell>
          <cell r="I14092">
            <v>41725</v>
          </cell>
          <cell r="J14092" t="str">
            <v>https://www.sciencedirect.com/science/book/9781855735934</v>
          </cell>
        </row>
        <row r="14093">
          <cell r="B14093">
            <v>9781855735941</v>
          </cell>
          <cell r="C14093" t="str">
            <v>Nickel</v>
          </cell>
          <cell r="H14093" t="str">
            <v>2002</v>
          </cell>
          <cell r="I14093">
            <v>41725</v>
          </cell>
          <cell r="J14093" t="str">
            <v>https://www.sciencedirect.com/science/book/9781855735941</v>
          </cell>
        </row>
        <row r="14094">
          <cell r="B14094">
            <v>9781855735965</v>
          </cell>
          <cell r="C14094" t="str">
            <v>Japanese Financial Markets (Second Edition)</v>
          </cell>
          <cell r="H14094" t="str">
            <v>2002</v>
          </cell>
          <cell r="I14094">
            <v>41725</v>
          </cell>
          <cell r="J14094" t="str">
            <v>https://www.sciencedirect.com/science/book/9781855735965</v>
          </cell>
        </row>
        <row r="14095">
          <cell r="B14095">
            <v>9781855735996</v>
          </cell>
          <cell r="C14095" t="str">
            <v>Materials in Sports Equipment, Volume 1</v>
          </cell>
          <cell r="E14095" t="str">
            <v>1</v>
          </cell>
          <cell r="H14095" t="str">
            <v>2003</v>
          </cell>
          <cell r="I14095">
            <v>41725</v>
          </cell>
          <cell r="J14095" t="str">
            <v>https://www.sciencedirect.com/science/book/9781855735996</v>
          </cell>
        </row>
        <row r="14096">
          <cell r="B14096">
            <v>9781855736016</v>
          </cell>
          <cell r="C14096" t="str">
            <v>New Millennium Fibers</v>
          </cell>
          <cell r="G14096" t="str">
            <v>Woodhead Publishing Series in Textiles</v>
          </cell>
          <cell r="H14096" t="str">
            <v>2005</v>
          </cell>
          <cell r="I14096">
            <v>41725</v>
          </cell>
          <cell r="J14096" t="str">
            <v>https://www.sciencedirect.com/science/book/9781855736016</v>
          </cell>
        </row>
        <row r="14097">
          <cell r="B14097">
            <v>9781855736030</v>
          </cell>
          <cell r="C14097" t="str">
            <v>Handbook of Nonwovens</v>
          </cell>
          <cell r="G14097" t="str">
            <v>Woodhead Publishing Series in Textiles</v>
          </cell>
          <cell r="H14097" t="str">
            <v>2007</v>
          </cell>
          <cell r="I14097">
            <v>41725</v>
          </cell>
          <cell r="J14097" t="str">
            <v>https://www.sciencedirect.com/science/book/9781855736030</v>
          </cell>
        </row>
        <row r="14098">
          <cell r="B14098">
            <v>9781855736054</v>
          </cell>
          <cell r="C14098" t="str">
            <v>Wearable Electronics and Photonics</v>
          </cell>
          <cell r="G14098" t="str">
            <v>Woodhead Publishing Series in Textiles</v>
          </cell>
          <cell r="H14098" t="str">
            <v>2005</v>
          </cell>
          <cell r="I14098">
            <v>41725</v>
          </cell>
          <cell r="J14098" t="str">
            <v>https://www.sciencedirect.com/science/book/9781855736054</v>
          </cell>
        </row>
        <row r="14099">
          <cell r="B14099">
            <v>9781855736771</v>
          </cell>
          <cell r="C14099" t="str">
            <v>Environmentally-Friendly Food Processing</v>
          </cell>
          <cell r="G14099" t="str">
            <v>Woodhead Publishing Series in Food Science, Technology and Nutrition</v>
          </cell>
          <cell r="H14099" t="str">
            <v>2003</v>
          </cell>
          <cell r="I14099">
            <v>41725</v>
          </cell>
          <cell r="J14099" t="str">
            <v>https://www.sciencedirect.com/science/book/9781855736771</v>
          </cell>
        </row>
        <row r="14100">
          <cell r="B14100">
            <v>9781855736078</v>
          </cell>
          <cell r="C14100" t="str">
            <v>Geosynthetics in Civil Engineering</v>
          </cell>
          <cell r="G14100" t="str">
            <v>Woodhead Publishing Series in Textiles</v>
          </cell>
          <cell r="H14100" t="str">
            <v>2007</v>
          </cell>
          <cell r="I14100">
            <v>41725</v>
          </cell>
          <cell r="J14100" t="str">
            <v>https://www.sciencedirect.com/science/book/9781855736078</v>
          </cell>
        </row>
        <row r="14101">
          <cell r="B14101">
            <v>9781855735897</v>
          </cell>
          <cell r="C14101" t="str">
            <v>Welding Symbols on Drawings</v>
          </cell>
          <cell r="H14101" t="str">
            <v>2005</v>
          </cell>
          <cell r="I14101">
            <v>41725</v>
          </cell>
          <cell r="J14101" t="str">
            <v>https://www.sciencedirect.com/science/book/9781855735897</v>
          </cell>
        </row>
        <row r="14102">
          <cell r="B14102">
            <v>9781855736108</v>
          </cell>
          <cell r="C14102" t="str">
            <v>Textile Processing with Enzymes</v>
          </cell>
          <cell r="G14102" t="str">
            <v>Woodhead Publishing Series in Textiles</v>
          </cell>
          <cell r="H14102" t="str">
            <v>2003</v>
          </cell>
          <cell r="I14102">
            <v>41725</v>
          </cell>
          <cell r="J14102" t="str">
            <v>https://www.sciencedirect.com/science/book/9781855736108</v>
          </cell>
        </row>
        <row r="14103">
          <cell r="B14103">
            <v>9781855736122</v>
          </cell>
          <cell r="C14103" t="str">
            <v>Designing a Structured Cabling System to ISO 11801 (Second Edition)</v>
          </cell>
          <cell r="G14103" t="str">
            <v>Woodhead Publishing Series in Electronic and Optical Materials</v>
          </cell>
          <cell r="H14103" t="str">
            <v>2002</v>
          </cell>
          <cell r="I14103">
            <v>41725</v>
          </cell>
          <cell r="J14103" t="str">
            <v>https://www.sciencedirect.com/science/book/9781855736122</v>
          </cell>
        </row>
        <row r="14104">
          <cell r="B14104">
            <v>9781855736139</v>
          </cell>
          <cell r="C14104" t="str">
            <v>Corrosion of Austenitic Stainless Steels</v>
          </cell>
          <cell r="G14104" t="str">
            <v>Woodhead Publishing Series in Metals and Surface Engineering</v>
          </cell>
          <cell r="H14104" t="str">
            <v>2002</v>
          </cell>
          <cell r="I14104">
            <v>41725</v>
          </cell>
          <cell r="J14104" t="str">
            <v>https://www.sciencedirect.com/science/book/9781855736139</v>
          </cell>
        </row>
        <row r="14105">
          <cell r="B14105">
            <v>9781855736146</v>
          </cell>
          <cell r="C14105" t="str">
            <v>Sustainable Transport</v>
          </cell>
          <cell r="H14105" t="str">
            <v>2003</v>
          </cell>
          <cell r="I14105">
            <v>41725</v>
          </cell>
          <cell r="J14105" t="str">
            <v>https://www.sciencedirect.com/science/book/9781855736146</v>
          </cell>
        </row>
        <row r="14106">
          <cell r="B14106">
            <v>9781855736696</v>
          </cell>
          <cell r="C14106" t="str">
            <v>Natural Antimicrobials for the Minimal Processing of Foods</v>
          </cell>
          <cell r="G14106" t="str">
            <v>Woodhead Publishing Series in Food Science, Technology and Nutrition</v>
          </cell>
          <cell r="H14106" t="str">
            <v>2003</v>
          </cell>
          <cell r="I14106">
            <v>41725</v>
          </cell>
          <cell r="J14106" t="str">
            <v>https://www.sciencedirect.com/science/book/9781855736696</v>
          </cell>
        </row>
        <row r="14107">
          <cell r="B14107">
            <v>9781855736702</v>
          </cell>
          <cell r="C14107" t="str">
            <v>Detecting Pathogens in Food</v>
          </cell>
          <cell r="G14107" t="str">
            <v>Woodhead Publishing Series in Food Science, Technology and Nutrition</v>
          </cell>
          <cell r="H14107" t="str">
            <v>2003</v>
          </cell>
          <cell r="I14107">
            <v>41725</v>
          </cell>
          <cell r="J14107" t="str">
            <v>https://www.sciencedirect.com/science/book/9781855736702</v>
          </cell>
        </row>
        <row r="14108">
          <cell r="B14108">
            <v>9781855736719</v>
          </cell>
          <cell r="C14108" t="str">
            <v>Performance Functional Foods</v>
          </cell>
          <cell r="G14108" t="str">
            <v>Woodhead Publishing Series in Food Science, Technology and Nutrition</v>
          </cell>
          <cell r="H14108" t="str">
            <v>2003</v>
          </cell>
          <cell r="I14108">
            <v>41725</v>
          </cell>
          <cell r="J14108" t="str">
            <v>https://www.sciencedirect.com/science/book/9781855736719</v>
          </cell>
        </row>
        <row r="14109">
          <cell r="B14109">
            <v>9781855736726</v>
          </cell>
          <cell r="C14109" t="str">
            <v>Phytochemical Functional Foods</v>
          </cell>
          <cell r="G14109" t="str">
            <v>Woodhead Publishing Series in Food Science, Technology and Nutrition</v>
          </cell>
          <cell r="H14109" t="str">
            <v>2003</v>
          </cell>
          <cell r="I14109">
            <v>41725</v>
          </cell>
          <cell r="J14109" t="str">
            <v>https://www.sciencedirect.com/science/book/9781855736726</v>
          </cell>
        </row>
        <row r="14110">
          <cell r="B14110">
            <v>9781855736733</v>
          </cell>
          <cell r="C14110" t="str">
            <v>Texture in Food: Semi-Solid Foods</v>
          </cell>
          <cell r="G14110" t="str">
            <v>Woodhead Publishing Series in Food Science, Technology and Nutrition</v>
          </cell>
          <cell r="H14110" t="str">
            <v>2003</v>
          </cell>
          <cell r="I14110">
            <v>41725</v>
          </cell>
          <cell r="J14110" t="str">
            <v>https://www.sciencedirect.com/science/book/9781855736733</v>
          </cell>
        </row>
        <row r="14111">
          <cell r="B14111">
            <v>9781855736740</v>
          </cell>
          <cell r="C14111" t="str">
            <v>Rapid and On-Line Instrumentation for Food Quality Assurance</v>
          </cell>
          <cell r="G14111" t="str">
            <v>Woodhead Publishing Series in Food Science, Technology and Nutrition</v>
          </cell>
          <cell r="H14111" t="str">
            <v>2003</v>
          </cell>
          <cell r="I14111">
            <v>41725</v>
          </cell>
          <cell r="J14111" t="str">
            <v>https://www.sciencedirect.com/science/book/9781855736740</v>
          </cell>
        </row>
        <row r="14112">
          <cell r="B14112">
            <v>9781855736061</v>
          </cell>
          <cell r="C14112" t="str">
            <v>Handbook of Fibre Rope Technology</v>
          </cell>
          <cell r="G14112" t="str">
            <v>Woodhead Publishing Series in Textiles</v>
          </cell>
          <cell r="H14112" t="str">
            <v>2004</v>
          </cell>
          <cell r="I14112">
            <v>41725</v>
          </cell>
          <cell r="J14112" t="str">
            <v>https://www.sciencedirect.com/science/book/9781855736061</v>
          </cell>
        </row>
        <row r="14113">
          <cell r="B14113">
            <v>9781855733862</v>
          </cell>
          <cell r="C14113" t="str">
            <v>Welded Joint Design (Third Edition)</v>
          </cell>
          <cell r="H14113" t="str">
            <v>1999</v>
          </cell>
          <cell r="I14113">
            <v>41725</v>
          </cell>
          <cell r="J14113" t="str">
            <v>https://www.sciencedirect.com/science/book/9781855733862</v>
          </cell>
        </row>
        <row r="14114">
          <cell r="B14114">
            <v>9781855733619</v>
          </cell>
          <cell r="C14114" t="str">
            <v>Kent's Technology of Cereals (Fourth Edition)</v>
          </cell>
          <cell r="G14114" t="str">
            <v>Woodhead Publishing Series in Food Science, Technology and Nutrition</v>
          </cell>
          <cell r="H14114" t="str">
            <v>1994</v>
          </cell>
          <cell r="I14114">
            <v>41725</v>
          </cell>
          <cell r="J14114" t="str">
            <v>https://www.sciencedirect.com/science/book/9781855733619</v>
          </cell>
        </row>
        <row r="14115">
          <cell r="B14115">
            <v>9781855733626</v>
          </cell>
          <cell r="C14115" t="str">
            <v>Principles and Practices for the Safe Processing of Foods</v>
          </cell>
          <cell r="G14115" t="str">
            <v>Woodhead Publishing Series in Food Science, Technology and Nutrition</v>
          </cell>
          <cell r="H14115" t="str">
            <v>1993</v>
          </cell>
          <cell r="I14115">
            <v>41725</v>
          </cell>
          <cell r="J14115" t="str">
            <v>https://www.sciencedirect.com/science/book/9781855733626</v>
          </cell>
        </row>
        <row r="14116">
          <cell r="B14116">
            <v>9781855733671</v>
          </cell>
          <cell r="C14116" t="str">
            <v>Physical Testing of Textiles</v>
          </cell>
          <cell r="G14116" t="str">
            <v>Woodhead Publishing Series in Textiles</v>
          </cell>
          <cell r="H14116" t="str">
            <v>1999</v>
          </cell>
          <cell r="I14116">
            <v>41725</v>
          </cell>
          <cell r="J14116" t="str">
            <v>https://www.sciencedirect.com/science/book/9781855733671</v>
          </cell>
        </row>
        <row r="14117">
          <cell r="B14117">
            <v>9781855733695</v>
          </cell>
          <cell r="C14117" t="str">
            <v>Engineering Coatings (Second Edition)</v>
          </cell>
          <cell r="G14117" t="str">
            <v>Woodhead Publishing Series in Metals and Surface Engineering</v>
          </cell>
          <cell r="H14117" t="str">
            <v>1998</v>
          </cell>
          <cell r="I14117">
            <v>41725</v>
          </cell>
          <cell r="J14117" t="str">
            <v>https://www.sciencedirect.com/science/book/9781855733695</v>
          </cell>
        </row>
        <row r="14118">
          <cell r="B14118">
            <v>9781855733725</v>
          </cell>
          <cell r="C14118" t="str">
            <v>Transfer Pricing for Financial Institutions</v>
          </cell>
          <cell r="H14118" t="str">
            <v>2001</v>
          </cell>
          <cell r="I14118">
            <v>41725</v>
          </cell>
          <cell r="J14118" t="str">
            <v>https://www.sciencedirect.com/science/book/9781855733725</v>
          </cell>
        </row>
        <row r="14119">
          <cell r="B14119">
            <v>9781855733732</v>
          </cell>
          <cell r="C14119" t="str">
            <v>The Tea Industry</v>
          </cell>
          <cell r="H14119" t="str">
            <v>2000</v>
          </cell>
          <cell r="I14119">
            <v>41725</v>
          </cell>
          <cell r="J14119" t="str">
            <v>https://www.sciencedirect.com/science/book/9781855733732</v>
          </cell>
        </row>
        <row r="14120">
          <cell r="B14120">
            <v>9781855733763</v>
          </cell>
          <cell r="C14120" t="str">
            <v>3-D Textile Reinforcements in Composite Materials</v>
          </cell>
          <cell r="G14120" t="str">
            <v>Woodhead Publishing Series in Composites Science and Engineering</v>
          </cell>
          <cell r="H14120" t="str">
            <v>1999</v>
          </cell>
          <cell r="I14120">
            <v>41725</v>
          </cell>
          <cell r="J14120" t="str">
            <v>https://www.sciencedirect.com/science/book/9781855733763</v>
          </cell>
        </row>
        <row r="14121">
          <cell r="B14121">
            <v>9781855733787</v>
          </cell>
          <cell r="C14121" t="str">
            <v>Strengthening of Reinforced Concrete Structures</v>
          </cell>
          <cell r="G14121" t="str">
            <v>Woodhead Publishing Series in Civil and Structural Engineering</v>
          </cell>
          <cell r="H14121" t="str">
            <v>1999</v>
          </cell>
          <cell r="I14121">
            <v>41725</v>
          </cell>
          <cell r="J14121" t="str">
            <v>https://www.sciencedirect.com/science/book/9781855733787</v>
          </cell>
        </row>
        <row r="14122">
          <cell r="B14122">
            <v>9781855733794</v>
          </cell>
          <cell r="C14122" t="str">
            <v>Mechanical Evaluation Strategies for Plastics</v>
          </cell>
          <cell r="H14122" t="str">
            <v>2001</v>
          </cell>
          <cell r="I14122">
            <v>41725</v>
          </cell>
          <cell r="J14122" t="str">
            <v>https://www.sciencedirect.com/science/book/9781855733794</v>
          </cell>
        </row>
        <row r="14123">
          <cell r="B14123">
            <v>9781855735125</v>
          </cell>
          <cell r="C14123" t="str">
            <v>Cross-Border Exposures and Country Risk</v>
          </cell>
          <cell r="H14123" t="str">
            <v>2001</v>
          </cell>
          <cell r="I14123">
            <v>41725</v>
          </cell>
          <cell r="J14123" t="str">
            <v>https://www.sciencedirect.com/science/book/9781855735125</v>
          </cell>
        </row>
        <row r="14124">
          <cell r="B14124">
            <v>9781855733855</v>
          </cell>
          <cell r="C14124" t="str">
            <v>Handbook of Technical Textiles</v>
          </cell>
          <cell r="G14124" t="str">
            <v>Woodhead Publishing Series in Textiles</v>
          </cell>
          <cell r="H14124" t="str">
            <v>2000</v>
          </cell>
          <cell r="I14124">
            <v>41725</v>
          </cell>
          <cell r="J14124" t="str">
            <v>https://www.sciencedirect.com/science/book/9781855733855</v>
          </cell>
        </row>
        <row r="14125">
          <cell r="B14125">
            <v>9781855733480</v>
          </cell>
          <cell r="C14125" t="str">
            <v>Paint and Surface Coatings (Second Edition)</v>
          </cell>
          <cell r="G14125" t="str">
            <v>Woodhead Publishing Series in Metals and Surface Engineering</v>
          </cell>
          <cell r="H14125" t="str">
            <v>1999</v>
          </cell>
          <cell r="I14125">
            <v>41725</v>
          </cell>
          <cell r="J14125" t="str">
            <v>https://www.sciencedirect.com/science/book/9781855733480</v>
          </cell>
        </row>
        <row r="14126">
          <cell r="B14126">
            <v>9781855733879</v>
          </cell>
          <cell r="C14126" t="str">
            <v>Trading in Oil Futures and Options (Second Edition)</v>
          </cell>
          <cell r="H14126" t="str">
            <v>1998</v>
          </cell>
          <cell r="I14126">
            <v>41725</v>
          </cell>
          <cell r="J14126" t="str">
            <v>https://www.sciencedirect.com/science/book/9781855733879</v>
          </cell>
        </row>
        <row r="14127">
          <cell r="B14127">
            <v>9781855733886</v>
          </cell>
          <cell r="C14127" t="str">
            <v>Underwater Wet Welding and Cutting</v>
          </cell>
          <cell r="G14127" t="str">
            <v>Woodhead Publishing Series in Welding and Other Joining Technologies</v>
          </cell>
          <cell r="H14127" t="str">
            <v>1998</v>
          </cell>
          <cell r="I14127">
            <v>41725</v>
          </cell>
          <cell r="J14127" t="str">
            <v>https://www.sciencedirect.com/science/book/9781855733886</v>
          </cell>
        </row>
        <row r="14128">
          <cell r="B14128">
            <v>9781855733947</v>
          </cell>
          <cell r="C14128" t="str">
            <v>Practical Dehydration (Second Edition)</v>
          </cell>
          <cell r="G14128" t="str">
            <v>Woodhead Publishing Series in Food Science, Technology and Nutrition</v>
          </cell>
          <cell r="H14128" t="str">
            <v>1998</v>
          </cell>
          <cell r="I14128">
            <v>41725</v>
          </cell>
          <cell r="J14128" t="str">
            <v>https://www.sciencedirect.com/science/book/9781855733947</v>
          </cell>
        </row>
        <row r="14129">
          <cell r="B14129">
            <v>9781855733961</v>
          </cell>
          <cell r="C14129" t="str">
            <v>Food Structure</v>
          </cell>
          <cell r="H14129" t="str">
            <v>1987</v>
          </cell>
          <cell r="I14129">
            <v>41725</v>
          </cell>
          <cell r="J14129" t="str">
            <v>https://www.sciencedirect.com/science/book/9781855733961</v>
          </cell>
        </row>
        <row r="14130">
          <cell r="B14130">
            <v>9781855734043</v>
          </cell>
          <cell r="C14130" t="str">
            <v>Forecasting Company Profits</v>
          </cell>
          <cell r="H14130" t="str">
            <v>1998</v>
          </cell>
          <cell r="I14130">
            <v>41725</v>
          </cell>
          <cell r="J14130" t="str">
            <v>https://www.sciencedirect.com/science/book/9781855734043</v>
          </cell>
        </row>
        <row r="14131">
          <cell r="B14131">
            <v>9781855734067</v>
          </cell>
          <cell r="C14131" t="str">
            <v>Thermoset Resins for Composites (Second Edition)</v>
          </cell>
          <cell r="G14131" t="str">
            <v>Woodhead Publishing Series in Composites Science and Engineering</v>
          </cell>
          <cell r="H14131" t="str">
            <v>1998</v>
          </cell>
          <cell r="I14131">
            <v>41725</v>
          </cell>
          <cell r="J14131" t="str">
            <v>https://www.sciencedirect.com/science/book/9781855734067</v>
          </cell>
        </row>
        <row r="14132">
          <cell r="B14132">
            <v>9781855734111</v>
          </cell>
          <cell r="C14132" t="str">
            <v>Money and the Global Economy</v>
          </cell>
          <cell r="H14132" t="str">
            <v>1998</v>
          </cell>
          <cell r="I14132">
            <v>41725</v>
          </cell>
          <cell r="J14132" t="str">
            <v>https://www.sciencedirect.com/science/book/9781855734111</v>
          </cell>
        </row>
        <row r="14133">
          <cell r="B14133">
            <v>9781855734128</v>
          </cell>
          <cell r="C14133" t="str">
            <v>Managing Frozen Foods</v>
          </cell>
          <cell r="G14133" t="str">
            <v>Woodhead Publishing Series in Food Science, Technology and Nutrition</v>
          </cell>
          <cell r="H14133" t="str">
            <v>2000</v>
          </cell>
          <cell r="I14133">
            <v>41725</v>
          </cell>
          <cell r="J14133" t="str">
            <v>https://www.sciencedirect.com/science/book/9781855734128</v>
          </cell>
        </row>
        <row r="14134">
          <cell r="B14134">
            <v>9781855734166</v>
          </cell>
          <cell r="C14134" t="str">
            <v>Exploiting Advances in Arc Welding Technology</v>
          </cell>
          <cell r="G14134" t="str">
            <v>Woodhead Publishing Series in Welding and Other Joining Technologies</v>
          </cell>
          <cell r="H14134" t="str">
            <v>1999</v>
          </cell>
          <cell r="I14134">
            <v>41725</v>
          </cell>
          <cell r="J14134" t="str">
            <v>https://www.sciencedirect.com/science/book/9781855734166</v>
          </cell>
        </row>
        <row r="14135">
          <cell r="B14135">
            <v>9781855734197</v>
          </cell>
          <cell r="C14135" t="str">
            <v>Fire Retardant Materials</v>
          </cell>
          <cell r="H14135" t="str">
            <v>2001</v>
          </cell>
          <cell r="I14135">
            <v>41725</v>
          </cell>
          <cell r="J14135" t="str">
            <v>https://www.sciencedirect.com/science/book/9781855734197</v>
          </cell>
        </row>
        <row r="14136">
          <cell r="B14136">
            <v>9781845696917</v>
          </cell>
          <cell r="C14136" t="str">
            <v>Handbook of Medical Textiles</v>
          </cell>
          <cell r="G14136" t="str">
            <v>Woodhead Publishing Series in Textiles</v>
          </cell>
          <cell r="H14136" t="str">
            <v>2011</v>
          </cell>
          <cell r="I14136">
            <v>41725</v>
          </cell>
          <cell r="J14136" t="str">
            <v>https://www.sciencedirect.com/science/book/9781845696917</v>
          </cell>
        </row>
        <row r="14137">
          <cell r="B14137">
            <v>9781855733336</v>
          </cell>
          <cell r="C14137" t="str">
            <v>Knitting Technology (Third Edition)</v>
          </cell>
          <cell r="G14137" t="str">
            <v>Woodhead Publishing Series in Textiles</v>
          </cell>
          <cell r="H14137" t="str">
            <v>2001</v>
          </cell>
          <cell r="I14137">
            <v>41725</v>
          </cell>
          <cell r="J14137" t="str">
            <v>https://www.sciencedirect.com/science/book/9781855733336</v>
          </cell>
        </row>
        <row r="14138">
          <cell r="B14138">
            <v>9781855733145</v>
          </cell>
          <cell r="C14138" t="str">
            <v>Introduction to the Non-Destructive Testing of Welded Joints (Second Edition)</v>
          </cell>
          <cell r="G14138" t="str">
            <v>Woodhead Publishing Series in Welding and Other Joining Technologies</v>
          </cell>
          <cell r="H14138" t="str">
            <v>1997</v>
          </cell>
          <cell r="I14138">
            <v>41725</v>
          </cell>
          <cell r="J14138" t="str">
            <v>https://www.sciencedirect.com/science/book/9781855733145</v>
          </cell>
        </row>
        <row r="14139">
          <cell r="B14139">
            <v>9781855733152</v>
          </cell>
          <cell r="C14139" t="str">
            <v>Fatigue Design of Welded Joints and Components</v>
          </cell>
          <cell r="G14139" t="str">
            <v>Woodhead Publishing Series in Welding and Other Joining Technologies</v>
          </cell>
          <cell r="H14139" t="str">
            <v>1996</v>
          </cell>
          <cell r="I14139">
            <v>41725</v>
          </cell>
          <cell r="J14139" t="str">
            <v>https://www.sciencedirect.com/science/book/9781855733152</v>
          </cell>
        </row>
        <row r="14140">
          <cell r="B14140">
            <v>9781855733183</v>
          </cell>
          <cell r="C14140" t="str">
            <v>Duplex Stainless Steels</v>
          </cell>
          <cell r="G14140" t="str">
            <v>Woodhead Publishing Series in Metals and Surface Engineering</v>
          </cell>
          <cell r="H14140" t="str">
            <v>1997</v>
          </cell>
          <cell r="I14140">
            <v>41725</v>
          </cell>
          <cell r="J14140" t="str">
            <v>https://www.sciencedirect.com/science/book/9781855733183</v>
          </cell>
        </row>
        <row r="14141">
          <cell r="B14141">
            <v>9781855733190</v>
          </cell>
          <cell r="C14141" t="str">
            <v>Atlas of Fibre Fracture and Damage to Textiles (Second Edition)</v>
          </cell>
          <cell r="G14141" t="str">
            <v>Woodhead Publishing Series in Textiles</v>
          </cell>
          <cell r="H14141" t="str">
            <v>1998</v>
          </cell>
          <cell r="I14141">
            <v>41725</v>
          </cell>
          <cell r="J14141" t="str">
            <v>https://www.sciencedirect.com/science/book/9781855733190</v>
          </cell>
        </row>
        <row r="14142">
          <cell r="B14142">
            <v>9781855733206</v>
          </cell>
          <cell r="C14142" t="str">
            <v>Reinforced Plastics Durability</v>
          </cell>
          <cell r="H14142" t="str">
            <v>1999</v>
          </cell>
          <cell r="I14142">
            <v>41725</v>
          </cell>
          <cell r="J14142" t="str">
            <v>https://www.sciencedirect.com/science/book/9781855733206</v>
          </cell>
        </row>
        <row r="14143">
          <cell r="B14143">
            <v>9781855733220</v>
          </cell>
          <cell r="C14143" t="str">
            <v>Swiss Wine Market Report</v>
          </cell>
          <cell r="H14143" t="str">
            <v>1998</v>
          </cell>
          <cell r="I14143">
            <v>41725</v>
          </cell>
          <cell r="J14143" t="str">
            <v>https://www.sciencedirect.com/science/book/9781855733220</v>
          </cell>
        </row>
        <row r="14144">
          <cell r="B14144">
            <v>9781855733237</v>
          </cell>
          <cell r="C14144" t="str">
            <v>Introduction to Futures and Options</v>
          </cell>
          <cell r="H14144" t="str">
            <v>1997</v>
          </cell>
          <cell r="I14144">
            <v>41725</v>
          </cell>
          <cell r="J14144" t="str">
            <v>https://www.sciencedirect.com/science/book/9781855733237</v>
          </cell>
        </row>
        <row r="14145">
          <cell r="B14145">
            <v>9781855733268</v>
          </cell>
          <cell r="C14145" t="str">
            <v>Managing Banking Relationships</v>
          </cell>
          <cell r="H14145" t="str">
            <v>1997</v>
          </cell>
          <cell r="I14145">
            <v>41725</v>
          </cell>
          <cell r="J14145" t="str">
            <v>https://www.sciencedirect.com/science/book/9781855733268</v>
          </cell>
        </row>
        <row r="14146">
          <cell r="B14146">
            <v>9781855733275</v>
          </cell>
          <cell r="C14146" t="str">
            <v>ACT Companion to Treasury Management</v>
          </cell>
          <cell r="H14146" t="str">
            <v>1999</v>
          </cell>
          <cell r="I14146">
            <v>41725</v>
          </cell>
          <cell r="J14146" t="str">
            <v>https://www.sciencedirect.com/science/book/9781855733275</v>
          </cell>
        </row>
        <row r="14147">
          <cell r="B14147">
            <v>9781855733282</v>
          </cell>
          <cell r="C14147" t="str">
            <v>Private Banking</v>
          </cell>
          <cell r="H14147" t="str">
            <v>1998</v>
          </cell>
          <cell r="I14147">
            <v>41725</v>
          </cell>
          <cell r="J14147" t="str">
            <v>https://www.sciencedirect.com/science/book/9781855733282</v>
          </cell>
        </row>
        <row r="14148">
          <cell r="B14148">
            <v>9781855733602</v>
          </cell>
          <cell r="C14148" t="str">
            <v>Food Dehydration</v>
          </cell>
          <cell r="H14148" t="str">
            <v>1994</v>
          </cell>
          <cell r="I14148">
            <v>41725</v>
          </cell>
          <cell r="J14148" t="str">
            <v>https://www.sciencedirect.com/science/book/9781855733602</v>
          </cell>
        </row>
        <row r="14149">
          <cell r="B14149">
            <v>9781855733312</v>
          </cell>
          <cell r="C14149" t="str">
            <v>Competitor Analysis in Financial Services</v>
          </cell>
          <cell r="H14149" t="str">
            <v>1998</v>
          </cell>
          <cell r="I14149">
            <v>41725</v>
          </cell>
          <cell r="J14149" t="str">
            <v>https://www.sciencedirect.com/science/book/9781855733312</v>
          </cell>
        </row>
        <row r="14150">
          <cell r="B14150">
            <v>9781855733596</v>
          </cell>
          <cell r="C14150" t="str">
            <v>Food Irradiation</v>
          </cell>
          <cell r="G14150" t="str">
            <v>Woodhead Publishing Series in Food Science, Technology and Nutrition</v>
          </cell>
          <cell r="H14150" t="str">
            <v>1996</v>
          </cell>
          <cell r="I14150">
            <v>41725</v>
          </cell>
          <cell r="J14150" t="str">
            <v>https://www.sciencedirect.com/science/book/9781855733596</v>
          </cell>
        </row>
        <row r="14151">
          <cell r="B14151">
            <v>9781855733343</v>
          </cell>
          <cell r="C14151" t="str">
            <v>New Fibers (Second Edition)</v>
          </cell>
          <cell r="G14151" t="str">
            <v>Woodhead Publishing Series in Textiles</v>
          </cell>
          <cell r="H14151" t="str">
            <v>1997</v>
          </cell>
          <cell r="I14151">
            <v>41725</v>
          </cell>
          <cell r="J14151" t="str">
            <v>https://www.sciencedirect.com/science/book/9781855733343</v>
          </cell>
        </row>
        <row r="14152">
          <cell r="B14152">
            <v>9781855733350</v>
          </cell>
          <cell r="C14152" t="str">
            <v>Managing Liquidity (Second Edition)</v>
          </cell>
          <cell r="H14152" t="str">
            <v>1997</v>
          </cell>
          <cell r="I14152">
            <v>41725</v>
          </cell>
          <cell r="J14152" t="str">
            <v>https://www.sciencedirect.com/science/book/9781855733350</v>
          </cell>
        </row>
        <row r="14153">
          <cell r="B14153">
            <v>9781855733367</v>
          </cell>
          <cell r="C14153" t="str">
            <v>Electronic Banking and Treasury Security (Second Edition)</v>
          </cell>
          <cell r="H14153" t="str">
            <v>1999</v>
          </cell>
          <cell r="I14153">
            <v>41725</v>
          </cell>
          <cell r="J14153" t="str">
            <v>https://www.sciencedirect.com/science/book/9781855733367</v>
          </cell>
        </row>
        <row r="14154">
          <cell r="B14154">
            <v>9781855733374</v>
          </cell>
          <cell r="C14154" t="str">
            <v>Welded Joint Design (Second Edition)</v>
          </cell>
          <cell r="H14154" t="str">
            <v>1997</v>
          </cell>
          <cell r="I14154">
            <v>41725</v>
          </cell>
          <cell r="J14154" t="str">
            <v>https://www.sciencedirect.com/science/book/9781855733374</v>
          </cell>
        </row>
        <row r="14155">
          <cell r="B14155">
            <v>9781855733404</v>
          </cell>
          <cell r="C14155" t="str">
            <v>Financial Markets of Eastern Europe and the Former Soviet Union</v>
          </cell>
          <cell r="H14155" t="str">
            <v>1998</v>
          </cell>
          <cell r="I14155">
            <v>41725</v>
          </cell>
          <cell r="J14155" t="str">
            <v>https://www.sciencedirect.com/science/book/9781855733404</v>
          </cell>
        </row>
        <row r="14156">
          <cell r="B14156">
            <v>9781855733411</v>
          </cell>
          <cell r="C14156" t="str">
            <v>Determination of Veterinary Residues in Food</v>
          </cell>
          <cell r="G14156" t="str">
            <v>Woodhead Publishing Series in Food Science, Technology and Nutrition</v>
          </cell>
          <cell r="H14156" t="str">
            <v>1991</v>
          </cell>
          <cell r="I14156">
            <v>41725</v>
          </cell>
          <cell r="J14156" t="str">
            <v>https://www.sciencedirect.com/science/book/9781855733411</v>
          </cell>
        </row>
        <row r="14157">
          <cell r="B14157">
            <v>9781855733435</v>
          </cell>
          <cell r="C14157" t="str">
            <v>Handbook of Structural Welding</v>
          </cell>
          <cell r="G14157" t="str">
            <v>Woodhead Publishing Series in Welding and Other Joining Technologies</v>
          </cell>
          <cell r="H14157" t="str">
            <v>1997</v>
          </cell>
          <cell r="I14157">
            <v>41725</v>
          </cell>
          <cell r="J14157" t="str">
            <v>https://www.sciencedirect.com/science/book/9781855733435</v>
          </cell>
        </row>
        <row r="14158">
          <cell r="B14158">
            <v>9781855733459</v>
          </cell>
          <cell r="C14158" t="str">
            <v>The Zinc Industry</v>
          </cell>
          <cell r="H14158" t="str">
            <v>2000</v>
          </cell>
          <cell r="I14158">
            <v>41725</v>
          </cell>
          <cell r="J14158" t="str">
            <v>https://www.sciencedirect.com/science/book/9781855733459</v>
          </cell>
        </row>
        <row r="14159">
          <cell r="B14159">
            <v>9781855733466</v>
          </cell>
          <cell r="C14159" t="str">
            <v>The Platinum Group Metals Industry</v>
          </cell>
          <cell r="H14159" t="str">
            <v>2000</v>
          </cell>
          <cell r="I14159">
            <v>41725</v>
          </cell>
          <cell r="J14159" t="str">
            <v>https://www.sciencedirect.com/science/book/9781855733466</v>
          </cell>
        </row>
        <row r="14160">
          <cell r="B14160">
            <v>9781855734227</v>
          </cell>
          <cell r="C14160" t="str">
            <v>Finite Element Modelling of Composite Materials and Structures</v>
          </cell>
          <cell r="G14160" t="str">
            <v>Woodhead Publishing Series in Composites Science and Engineering</v>
          </cell>
          <cell r="H14160" t="str">
            <v>2000</v>
          </cell>
          <cell r="I14160">
            <v>41725</v>
          </cell>
          <cell r="J14160" t="str">
            <v>https://www.sciencedirect.com/science/book/9781855734227</v>
          </cell>
        </row>
        <row r="14161">
          <cell r="B14161">
            <v>9781855733299</v>
          </cell>
          <cell r="C14161" t="str">
            <v>Offshore Lending and Financing</v>
          </cell>
          <cell r="H14161" t="str">
            <v>1998</v>
          </cell>
          <cell r="I14161">
            <v>41725</v>
          </cell>
          <cell r="J14161" t="str">
            <v>https://www.sciencedirect.com/science/book/9781855733299</v>
          </cell>
        </row>
        <row r="14162">
          <cell r="B14162">
            <v>9781855734883</v>
          </cell>
          <cell r="C14162" t="str">
            <v>Cable Engineering for Local Area Networks</v>
          </cell>
          <cell r="G14162" t="str">
            <v>Woodhead Publishing Series in Electronic and Optical Materials</v>
          </cell>
          <cell r="H14162" t="str">
            <v>2000</v>
          </cell>
          <cell r="I14162">
            <v>41725</v>
          </cell>
          <cell r="J14162" t="str">
            <v>https://www.sciencedirect.com/science/book/9781855734883</v>
          </cell>
        </row>
        <row r="14163">
          <cell r="B14163">
            <v>9781855734203</v>
          </cell>
          <cell r="C14163" t="str">
            <v>Project Management: Getting It Right</v>
          </cell>
          <cell r="H14163" t="str">
            <v>1999</v>
          </cell>
          <cell r="I14163">
            <v>41725</v>
          </cell>
          <cell r="J14163" t="str">
            <v>https://www.sciencedirect.com/science/book/9781855734203</v>
          </cell>
        </row>
        <row r="14164">
          <cell r="B14164">
            <v>9781855734616</v>
          </cell>
          <cell r="C14164" t="str">
            <v>The Fertilizer Industry</v>
          </cell>
          <cell r="H14164" t="str">
            <v>2001</v>
          </cell>
          <cell r="I14164">
            <v>41725</v>
          </cell>
          <cell r="J14164" t="str">
            <v>https://www.sciencedirect.com/science/book/9781855734616</v>
          </cell>
        </row>
        <row r="14165">
          <cell r="B14165">
            <v>9781855734623</v>
          </cell>
          <cell r="C14165" t="str">
            <v>Food Chemical Safety: Contaminants</v>
          </cell>
          <cell r="G14165" t="str">
            <v>Woodhead Publishing Series in Food Science, Technology and Nutrition</v>
          </cell>
          <cell r="H14165" t="str">
            <v>2001</v>
          </cell>
          <cell r="I14165">
            <v>41725</v>
          </cell>
          <cell r="J14165" t="str">
            <v>https://www.sciencedirect.com/science/book/9781855734623</v>
          </cell>
        </row>
        <row r="14166">
          <cell r="B14166">
            <v>9781855734630</v>
          </cell>
          <cell r="C14166" t="str">
            <v>Antioxidants in Food</v>
          </cell>
          <cell r="H14166" t="str">
            <v>2001</v>
          </cell>
          <cell r="I14166">
            <v>41725</v>
          </cell>
          <cell r="J14166" t="str">
            <v>https://www.sciencedirect.com/science/book/9781855734630</v>
          </cell>
        </row>
        <row r="14167">
          <cell r="B14167">
            <v>9781855734647</v>
          </cell>
          <cell r="C14167" t="str">
            <v>The Nutrition Handbook for Food Processors</v>
          </cell>
          <cell r="G14167" t="str">
            <v>Woodhead Publishing Series in Food Science, Technology and Nutrition</v>
          </cell>
          <cell r="H14167" t="str">
            <v>2002</v>
          </cell>
          <cell r="I14167">
            <v>41725</v>
          </cell>
          <cell r="J14167" t="str">
            <v>https://www.sciencedirect.com/science/book/9781855734647</v>
          </cell>
        </row>
        <row r="14168">
          <cell r="B14168">
            <v>9781855734654</v>
          </cell>
          <cell r="C14168" t="str">
            <v>The International Potato Industry</v>
          </cell>
          <cell r="H14168" t="str">
            <v>2002</v>
          </cell>
          <cell r="I14168">
            <v>41725</v>
          </cell>
          <cell r="J14168" t="str">
            <v>https://www.sciencedirect.com/science/book/9781855734654</v>
          </cell>
        </row>
        <row r="14169">
          <cell r="B14169">
            <v>9781855734661</v>
          </cell>
          <cell r="C14169" t="str">
            <v>Hygiene in Food Processing</v>
          </cell>
          <cell r="G14169" t="str">
            <v>Woodhead Publishing Series in Food Science, Technology and Nutrition</v>
          </cell>
          <cell r="H14169" t="str">
            <v>2003</v>
          </cell>
          <cell r="I14169">
            <v>41725</v>
          </cell>
          <cell r="J14169" t="str">
            <v>https://www.sciencedirect.com/science/book/9781855734661</v>
          </cell>
        </row>
        <row r="14170">
          <cell r="B14170">
            <v>9781855734678</v>
          </cell>
          <cell r="C14170" t="str">
            <v>Fruit and Vegetable Biotechnology</v>
          </cell>
          <cell r="G14170" t="str">
            <v>Woodhead Publishing Series in Food Science, Technology and Nutrition</v>
          </cell>
          <cell r="H14170" t="str">
            <v>2002</v>
          </cell>
          <cell r="I14170">
            <v>41725</v>
          </cell>
          <cell r="J14170" t="str">
            <v>https://www.sciencedirect.com/science/book/9781855734678</v>
          </cell>
        </row>
        <row r="14171">
          <cell r="B14171">
            <v>9781855734722</v>
          </cell>
          <cell r="C14171" t="str">
            <v>The World Sugar Market</v>
          </cell>
          <cell r="H14171" t="str">
            <v>2004</v>
          </cell>
          <cell r="I14171">
            <v>41725</v>
          </cell>
          <cell r="J14171" t="str">
            <v>https://www.sciencedirect.com/science/book/9781855734722</v>
          </cell>
        </row>
        <row r="14172">
          <cell r="B14172">
            <v>9781855734739</v>
          </cell>
          <cell r="C14172" t="str">
            <v>Composite Materials: Engineering and Science</v>
          </cell>
          <cell r="G14172" t="str">
            <v>Woodhead Publishing Series in Composites Science and Engineering</v>
          </cell>
          <cell r="H14172" t="str">
            <v>1999</v>
          </cell>
          <cell r="I14172">
            <v>41725</v>
          </cell>
          <cell r="J14172" t="str">
            <v>https://www.sciencedirect.com/science/book/9781855734739</v>
          </cell>
        </row>
        <row r="14173">
          <cell r="B14173">
            <v>9781855734579</v>
          </cell>
          <cell r="C14173" t="str">
            <v>Sugar Trading Manual</v>
          </cell>
          <cell r="H14173" t="str">
            <v>2008</v>
          </cell>
          <cell r="I14173">
            <v>41725</v>
          </cell>
          <cell r="J14173" t="str">
            <v>https://www.sciencedirect.com/science/book/9781855734579</v>
          </cell>
        </row>
        <row r="14174">
          <cell r="B14174">
            <v>9781855734845</v>
          </cell>
          <cell r="C14174" t="str">
            <v>Handbook of Textile Fibres: Natural Fibres</v>
          </cell>
          <cell r="G14174" t="str">
            <v>Woodhead Publishing Series in Textiles</v>
          </cell>
          <cell r="H14174" t="str">
            <v>1984</v>
          </cell>
          <cell r="I14174">
            <v>41725</v>
          </cell>
          <cell r="J14174" t="str">
            <v>https://www.sciencedirect.com/science/book/9781855734845</v>
          </cell>
        </row>
        <row r="14175">
          <cell r="B14175">
            <v>9781855734562</v>
          </cell>
          <cell r="C14175" t="str">
            <v>The International Seafood Trade</v>
          </cell>
          <cell r="H14175" t="str">
            <v>2003</v>
          </cell>
          <cell r="I14175">
            <v>41725</v>
          </cell>
          <cell r="J14175" t="str">
            <v>https://www.sciencedirect.com/science/book/9781855734562</v>
          </cell>
        </row>
        <row r="14176">
          <cell r="B14176">
            <v>9781855734906</v>
          </cell>
          <cell r="C14176" t="str">
            <v>Brewing: Science and Practice</v>
          </cell>
          <cell r="G14176" t="str">
            <v>Woodhead Publishing Series in Food Science, Technology and Nutrition</v>
          </cell>
          <cell r="H14176" t="str">
            <v>2004</v>
          </cell>
          <cell r="I14176">
            <v>41725</v>
          </cell>
          <cell r="J14176" t="str">
            <v>https://www.sciencedirect.com/science/book/9781855734906</v>
          </cell>
        </row>
        <row r="14177">
          <cell r="B14177">
            <v>9781855734913</v>
          </cell>
          <cell r="C14177" t="str">
            <v>Managing Currency Risk Using Foreign Exchange Options</v>
          </cell>
          <cell r="H14177" t="str">
            <v>2000</v>
          </cell>
          <cell r="I14177">
            <v>41725</v>
          </cell>
          <cell r="J14177" t="str">
            <v>https://www.sciencedirect.com/science/book/9781855734913</v>
          </cell>
        </row>
        <row r="14178">
          <cell r="B14178">
            <v>9781855734920</v>
          </cell>
          <cell r="C14178" t="str">
            <v>Geometric Symmetry in Patterns and Tilings</v>
          </cell>
          <cell r="G14178" t="str">
            <v>Woodhead Publishing Series in Textiles</v>
          </cell>
          <cell r="H14178" t="str">
            <v>2000</v>
          </cell>
          <cell r="I14178">
            <v>41725</v>
          </cell>
          <cell r="J14178" t="str">
            <v>https://www.sciencedirect.com/science/book/9781855734920</v>
          </cell>
        </row>
        <row r="14179">
          <cell r="B14179">
            <v>9781855734937</v>
          </cell>
          <cell r="C14179" t="str">
            <v>Textiles in Automotive Engineering</v>
          </cell>
          <cell r="G14179" t="str">
            <v>Woodhead Publishing Series in Textiles</v>
          </cell>
          <cell r="H14179" t="str">
            <v>2001</v>
          </cell>
          <cell r="I14179">
            <v>41725</v>
          </cell>
          <cell r="J14179" t="str">
            <v>https://www.sciencedirect.com/science/book/9781855734937</v>
          </cell>
        </row>
        <row r="14180">
          <cell r="B14180">
            <v>9781855734944</v>
          </cell>
          <cell r="C14180" t="str">
            <v>Medical Textiles</v>
          </cell>
          <cell r="G14180" t="str">
            <v>Woodhead Publishing Series in Textiles</v>
          </cell>
          <cell r="H14180" t="str">
            <v>2001</v>
          </cell>
          <cell r="I14180">
            <v>41725</v>
          </cell>
          <cell r="J14180" t="str">
            <v>https://www.sciencedirect.com/science/book/9781855734944</v>
          </cell>
        </row>
        <row r="14181">
          <cell r="B14181">
            <v>9781855734968</v>
          </cell>
          <cell r="C14181" t="str">
            <v>Food Labelling</v>
          </cell>
          <cell r="G14181" t="str">
            <v>Woodhead Publishing Series in Food Science, Technology and Nutrition</v>
          </cell>
          <cell r="H14181" t="str">
            <v>2000</v>
          </cell>
          <cell r="I14181">
            <v>41725</v>
          </cell>
          <cell r="J14181" t="str">
            <v>https://www.sciencedirect.com/science/book/9781855734968</v>
          </cell>
        </row>
        <row r="14182">
          <cell r="B14182">
            <v>9781855734975</v>
          </cell>
          <cell r="C14182" t="str">
            <v>Food Intolerance and the Food Industry</v>
          </cell>
          <cell r="G14182" t="str">
            <v>Woodhead Publishing Series in Food Science, Technology and Nutrition</v>
          </cell>
          <cell r="H14182" t="str">
            <v>2000</v>
          </cell>
          <cell r="I14182">
            <v>41725</v>
          </cell>
          <cell r="J14182" t="str">
            <v>https://www.sciencedirect.com/science/book/9781855734975</v>
          </cell>
        </row>
        <row r="14183">
          <cell r="B14183">
            <v>9781855734982</v>
          </cell>
          <cell r="C14183" t="str">
            <v>Cereal Biotechnology</v>
          </cell>
          <cell r="G14183" t="str">
            <v>Woodhead Publishing Series in Food Science, Technology and Nutrition</v>
          </cell>
          <cell r="H14183" t="str">
            <v>2000</v>
          </cell>
          <cell r="I14183">
            <v>41725</v>
          </cell>
          <cell r="J14183" t="str">
            <v>https://www.sciencedirect.com/science/book/9781855734982</v>
          </cell>
        </row>
        <row r="14184">
          <cell r="B14184">
            <v>9781855735002</v>
          </cell>
          <cell r="C14184" t="str">
            <v>The Stability and Shelf-Life of Food</v>
          </cell>
          <cell r="G14184" t="str">
            <v>Woodhead Publishing Series in Food Science, Technology and Nutrition</v>
          </cell>
          <cell r="H14184" t="str">
            <v>2000</v>
          </cell>
          <cell r="I14184">
            <v>41725</v>
          </cell>
          <cell r="J14184" t="str">
            <v>https://www.sciencedirect.com/science/book/9781855735002</v>
          </cell>
        </row>
        <row r="14185">
          <cell r="B14185">
            <v>9781855735033</v>
          </cell>
          <cell r="C14185" t="str">
            <v>Functional Foods</v>
          </cell>
          <cell r="G14185" t="str">
            <v>Woodhead Publishing Series in Food Science, Technology and Nutrition</v>
          </cell>
          <cell r="H14185" t="str">
            <v>2000</v>
          </cell>
          <cell r="I14185">
            <v>41725</v>
          </cell>
          <cell r="J14185" t="str">
            <v>https://www.sciencedirect.com/science/book/9781855735033</v>
          </cell>
        </row>
        <row r="14186">
          <cell r="B14186">
            <v>9781855734838</v>
          </cell>
          <cell r="C14186" t="str">
            <v>Weaving (Second Edition)</v>
          </cell>
          <cell r="G14186" t="str">
            <v>Woodhead Publishing Series in Textiles</v>
          </cell>
          <cell r="H14186" t="str">
            <v>1982</v>
          </cell>
          <cell r="I14186">
            <v>41725</v>
          </cell>
          <cell r="J14186" t="str">
            <v>https://www.sciencedirect.com/science/book/9781855734838</v>
          </cell>
        </row>
        <row r="14187">
          <cell r="B14187">
            <v>9781855734388</v>
          </cell>
          <cell r="C14187" t="str">
            <v>Maximising Performance in Insurance Operations</v>
          </cell>
          <cell r="H14187" t="str">
            <v>1999</v>
          </cell>
          <cell r="I14187">
            <v>41725</v>
          </cell>
          <cell r="J14187" t="str">
            <v>https://www.sciencedirect.com/science/book/9781855734388</v>
          </cell>
        </row>
        <row r="14188">
          <cell r="B14188">
            <v>9781855737310</v>
          </cell>
          <cell r="C14188" t="str">
            <v>Starch in Food</v>
          </cell>
          <cell r="G14188" t="str">
            <v>Woodhead Publishing Series in Food Science, Technology and Nutrition</v>
          </cell>
          <cell r="H14188" t="str">
            <v>2004</v>
          </cell>
          <cell r="I14188">
            <v>41725</v>
          </cell>
          <cell r="J14188" t="str">
            <v>https://www.sciencedirect.com/science/book/9781855737310</v>
          </cell>
        </row>
        <row r="14189">
          <cell r="B14189">
            <v>9781855734234</v>
          </cell>
          <cell r="C14189" t="str">
            <v>Impact Behaviour of Fibre-Reinforced Composite Materials and Structures</v>
          </cell>
          <cell r="G14189" t="str">
            <v>Woodhead Publishing Series in Composites Science and Engineering</v>
          </cell>
          <cell r="H14189" t="str">
            <v>2000</v>
          </cell>
          <cell r="I14189">
            <v>41725</v>
          </cell>
          <cell r="J14189" t="str">
            <v>https://www.sciencedirect.com/science/book/9781855734234</v>
          </cell>
        </row>
        <row r="14190">
          <cell r="B14190">
            <v>9781855734241</v>
          </cell>
          <cell r="C14190" t="str">
            <v>Local Strain and Temperature Measurement</v>
          </cell>
          <cell r="H14190" t="str">
            <v>1999</v>
          </cell>
          <cell r="I14190">
            <v>41725</v>
          </cell>
          <cell r="J14190" t="str">
            <v>https://www.sciencedirect.com/science/book/9781855734241</v>
          </cell>
        </row>
        <row r="14191">
          <cell r="B14191">
            <v>9781855734258</v>
          </cell>
          <cell r="C14191" t="str">
            <v>Pultrusion for Engineers</v>
          </cell>
          <cell r="G14191" t="str">
            <v>Woodhead Publishing Series in Composites Science and Engineering</v>
          </cell>
          <cell r="H14191" t="str">
            <v>2000</v>
          </cell>
          <cell r="I14191">
            <v>41725</v>
          </cell>
          <cell r="J14191" t="str">
            <v>https://www.sciencedirect.com/science/book/9781855734258</v>
          </cell>
        </row>
        <row r="14192">
          <cell r="B14192">
            <v>9781855734265</v>
          </cell>
          <cell r="C14192" t="str">
            <v>Ecotextile '98</v>
          </cell>
          <cell r="G14192" t="str">
            <v>Woodhead Publishing Series in Textiles</v>
          </cell>
          <cell r="H14192" t="str">
            <v>1999</v>
          </cell>
          <cell r="I14192">
            <v>41725</v>
          </cell>
          <cell r="J14192" t="str">
            <v>https://www.sciencedirect.com/science/book/9781855734265</v>
          </cell>
        </row>
        <row r="14193">
          <cell r="B14193">
            <v>9781855734272</v>
          </cell>
          <cell r="C14193" t="str">
            <v>Non-Destructive Examination of Underwater Welded Structures</v>
          </cell>
          <cell r="G14193" t="str">
            <v>Woodhead Publishing Series in Welding and Other Joining Technologies</v>
          </cell>
          <cell r="H14193" t="str">
            <v>1999</v>
          </cell>
          <cell r="I14193">
            <v>41725</v>
          </cell>
          <cell r="J14193" t="str">
            <v>https://www.sciencedirect.com/science/book/9781855734272</v>
          </cell>
        </row>
        <row r="14194">
          <cell r="B14194">
            <v>9781855734289</v>
          </cell>
          <cell r="C14194" t="str">
            <v>Metallurgy of Welding (Sixth Edition)</v>
          </cell>
          <cell r="G14194" t="str">
            <v>Woodhead Publishing Series in Welding and Other Joining Technologies</v>
          </cell>
          <cell r="H14194" t="str">
            <v>1999</v>
          </cell>
          <cell r="I14194">
            <v>41725</v>
          </cell>
          <cell r="J14194" t="str">
            <v>https://www.sciencedirect.com/science/book/9781855734289</v>
          </cell>
        </row>
        <row r="14195">
          <cell r="B14195">
            <v>9781855734296</v>
          </cell>
          <cell r="C14195" t="str">
            <v>Handbook of Mould, Tool and Die Repair Welding</v>
          </cell>
          <cell r="G14195" t="str">
            <v>Woodhead Publishing Series in Welding and Other Joining Technologies</v>
          </cell>
          <cell r="H14195" t="str">
            <v>1999</v>
          </cell>
          <cell r="I14195">
            <v>41725</v>
          </cell>
          <cell r="J14195" t="str">
            <v>https://www.sciencedirect.com/science/book/9781855734296</v>
          </cell>
        </row>
        <row r="14196">
          <cell r="B14196">
            <v>9781855734319</v>
          </cell>
          <cell r="C14196" t="str">
            <v>Driving Strategic Change in Financial Services</v>
          </cell>
          <cell r="H14196" t="str">
            <v>1999</v>
          </cell>
          <cell r="I14196">
            <v>41725</v>
          </cell>
          <cell r="J14196" t="str">
            <v>https://www.sciencedirect.com/science/book/9781855734319</v>
          </cell>
        </row>
        <row r="14197">
          <cell r="B14197">
            <v>9781855734357</v>
          </cell>
          <cell r="C14197" t="str">
            <v>Valuing Mining Companies</v>
          </cell>
          <cell r="H14197" t="str">
            <v>1999</v>
          </cell>
          <cell r="I14197">
            <v>41725</v>
          </cell>
          <cell r="J14197" t="str">
            <v>https://www.sciencedirect.com/science/book/9781855734357</v>
          </cell>
        </row>
        <row r="14198">
          <cell r="B14198">
            <v>9781855734593</v>
          </cell>
          <cell r="C14198" t="str">
            <v>Regenerated Cellulose Fibres</v>
          </cell>
          <cell r="G14198" t="str">
            <v>Woodhead Publishing Series in Textiles</v>
          </cell>
          <cell r="H14198" t="str">
            <v>2001</v>
          </cell>
          <cell r="I14198">
            <v>41725</v>
          </cell>
          <cell r="J14198" t="str">
            <v>https://www.sciencedirect.com/science/book/9781855734593</v>
          </cell>
        </row>
        <row r="14199">
          <cell r="B14199">
            <v>9781855734371</v>
          </cell>
          <cell r="C14199" t="str">
            <v>Directors' and Officers' Liability Insurance (Second Edition)</v>
          </cell>
          <cell r="H14199" t="str">
            <v>1999</v>
          </cell>
          <cell r="I14199">
            <v>41725</v>
          </cell>
          <cell r="J14199" t="str">
            <v>https://www.sciencedirect.com/science/book/9781855734371</v>
          </cell>
        </row>
        <row r="14200">
          <cell r="B14200">
            <v>9781855734210</v>
          </cell>
          <cell r="C14200" t="str">
            <v>Cellulosic Pulps, Fibres and Materials</v>
          </cell>
          <cell r="H14200" t="str">
            <v>2001</v>
          </cell>
          <cell r="I14200">
            <v>41725</v>
          </cell>
          <cell r="J14200" t="str">
            <v>https://www.sciencedirect.com/science/book/9781855734210</v>
          </cell>
        </row>
        <row r="14201">
          <cell r="B14201">
            <v>9781855734395</v>
          </cell>
          <cell r="C14201" t="str">
            <v>Cotton Trading Manual</v>
          </cell>
          <cell r="H14201" t="str">
            <v>2005</v>
          </cell>
          <cell r="I14201">
            <v>41725</v>
          </cell>
          <cell r="J14201" t="str">
            <v>https://www.sciencedirect.com/science/book/9781855734395</v>
          </cell>
        </row>
        <row r="14202">
          <cell r="B14202">
            <v>9781855734425</v>
          </cell>
          <cell r="C14202" t="str">
            <v>Meat Refrigeration</v>
          </cell>
          <cell r="G14202" t="str">
            <v>Woodhead Publishing Series in Food Science, Technology and Nutrition</v>
          </cell>
          <cell r="H14202" t="str">
            <v>2002</v>
          </cell>
          <cell r="I14202">
            <v>41725</v>
          </cell>
          <cell r="J14202" t="str">
            <v>https://www.sciencedirect.com/science/book/9781855734425</v>
          </cell>
        </row>
        <row r="14203">
          <cell r="B14203">
            <v>9781855734432</v>
          </cell>
          <cell r="C14203" t="str">
            <v>New Ingredients in Food Processing</v>
          </cell>
          <cell r="G14203" t="str">
            <v>Woodhead Publishing Series in Food Science, Technology and Nutrition</v>
          </cell>
          <cell r="H14203" t="str">
            <v>1999</v>
          </cell>
          <cell r="I14203">
            <v>41725</v>
          </cell>
          <cell r="J14203" t="str">
            <v>https://www.sciencedirect.com/science/book/9781855734432</v>
          </cell>
        </row>
        <row r="14204">
          <cell r="B14204">
            <v>9781855734456</v>
          </cell>
          <cell r="C14204" t="str">
            <v>The Welding Workplace</v>
          </cell>
          <cell r="G14204" t="str">
            <v>Woodhead Publishing Series in Welding and Other Joining Technologies</v>
          </cell>
          <cell r="H14204" t="str">
            <v>2000</v>
          </cell>
          <cell r="I14204">
            <v>41725</v>
          </cell>
          <cell r="J14204" t="str">
            <v>https://www.sciencedirect.com/science/book/9781855734456</v>
          </cell>
        </row>
        <row r="14205">
          <cell r="B14205">
            <v>9781855734463</v>
          </cell>
          <cell r="C14205" t="str">
            <v>Gas Trading Manual (Second Edition)</v>
          </cell>
          <cell r="H14205" t="str">
            <v>2003</v>
          </cell>
          <cell r="I14205">
            <v>41725</v>
          </cell>
          <cell r="J14205" t="str">
            <v>https://www.sciencedirect.com/science/book/9781855734463</v>
          </cell>
        </row>
        <row r="14206">
          <cell r="B14206">
            <v>9781855734487</v>
          </cell>
          <cell r="C14206" t="str">
            <v>HACCP in the Meat Industry</v>
          </cell>
          <cell r="G14206" t="str">
            <v>Woodhead Publishing Series in Food Science, Technology and Nutrition</v>
          </cell>
          <cell r="H14206" t="str">
            <v>2000</v>
          </cell>
          <cell r="I14206">
            <v>41725</v>
          </cell>
          <cell r="J14206" t="str">
            <v>https://www.sciencedirect.com/science/book/9781855734487</v>
          </cell>
        </row>
        <row r="14207">
          <cell r="B14207">
            <v>9781855734494</v>
          </cell>
          <cell r="C14207" t="str">
            <v>Taints and Off-Flavours in Foods</v>
          </cell>
          <cell r="G14207" t="str">
            <v>Woodhead Publishing Series in Food Science, Technology and Nutrition</v>
          </cell>
          <cell r="H14207" t="str">
            <v>2003</v>
          </cell>
          <cell r="I14207">
            <v>41725</v>
          </cell>
          <cell r="J14207" t="str">
            <v>https://www.sciencedirect.com/science/book/9781855734494</v>
          </cell>
        </row>
        <row r="14208">
          <cell r="B14208">
            <v>9781855734500</v>
          </cell>
          <cell r="C14208" t="str">
            <v>Auditing in the Food Industry</v>
          </cell>
          <cell r="G14208" t="str">
            <v>Woodhead Publishing Series in Food Science, Technology and Nutrition</v>
          </cell>
          <cell r="H14208" t="str">
            <v>2001</v>
          </cell>
          <cell r="I14208">
            <v>41725</v>
          </cell>
          <cell r="J14208" t="str">
            <v>https://www.sciencedirect.com/science/book/9781855734500</v>
          </cell>
        </row>
        <row r="14209">
          <cell r="B14209">
            <v>9781855734517</v>
          </cell>
          <cell r="C14209" t="str">
            <v>Valuing Oil and Gas Companies</v>
          </cell>
          <cell r="H14209" t="str">
            <v>2000</v>
          </cell>
          <cell r="I14209">
            <v>41725</v>
          </cell>
          <cell r="J14209" t="str">
            <v>https://www.sciencedirect.com/science/book/9781855734517</v>
          </cell>
        </row>
        <row r="14210">
          <cell r="B14210">
            <v>9781855734531</v>
          </cell>
          <cell r="C14210" t="str">
            <v>Integrated Design and Manufacture Using Fibre-Reinforced Polymeric Composites</v>
          </cell>
          <cell r="G14210" t="str">
            <v>Woodhead Publishing Series in Composites Science and Engineering</v>
          </cell>
          <cell r="H14210" t="str">
            <v>2000</v>
          </cell>
          <cell r="I14210">
            <v>41725</v>
          </cell>
          <cell r="J14210" t="str">
            <v>https://www.sciencedirect.com/science/book/9781855734531</v>
          </cell>
        </row>
        <row r="14211">
          <cell r="B14211">
            <v>9781855734364</v>
          </cell>
          <cell r="C14211" t="str">
            <v>Environmental Risk Management and Corporate Lending</v>
          </cell>
          <cell r="H14211" t="str">
            <v>1999</v>
          </cell>
          <cell r="I14211">
            <v>41725</v>
          </cell>
          <cell r="J14211" t="str">
            <v>https://www.sciencedirect.com/science/book/9781855734364</v>
          </cell>
        </row>
        <row r="14212">
          <cell r="B14212">
            <v>9781845692711</v>
          </cell>
          <cell r="C14212" t="str">
            <v>Advanced Textiles for Wound Care</v>
          </cell>
          <cell r="G14212" t="str">
            <v>Woodhead Publishing Series in Textiles</v>
          </cell>
          <cell r="H14212" t="str">
            <v>2009</v>
          </cell>
          <cell r="I14212">
            <v>41725</v>
          </cell>
          <cell r="J14212" t="str">
            <v>https://www.sciencedirect.com/science/book/9781845692711</v>
          </cell>
        </row>
        <row r="14213">
          <cell r="B14213">
            <v>9781907568985</v>
          </cell>
          <cell r="C14213" t="str">
            <v>Nanoparticulate Drug Delivery</v>
          </cell>
          <cell r="G14213" t="str">
            <v>Woodhead Publishing Series in Biomedicine</v>
          </cell>
          <cell r="H14213" t="str">
            <v>2012</v>
          </cell>
          <cell r="I14213">
            <v>41725</v>
          </cell>
          <cell r="J14213" t="str">
            <v>https://www.sciencedirect.com/science/book/9781907568985</v>
          </cell>
        </row>
        <row r="14214">
          <cell r="B14214">
            <v>9781845692636</v>
          </cell>
          <cell r="C14214" t="str">
            <v>Developments in the Formulation and Reinforcement of Concrete</v>
          </cell>
          <cell r="G14214" t="str">
            <v>Woodhead Publishing Series in Civil and Structural Engineering</v>
          </cell>
          <cell r="H14214" t="str">
            <v>2008</v>
          </cell>
          <cell r="I14214">
            <v>41725</v>
          </cell>
          <cell r="J14214" t="str">
            <v>https://www.sciencedirect.com/science/book/9781845692636</v>
          </cell>
        </row>
        <row r="14215">
          <cell r="B14215">
            <v>9781845692643</v>
          </cell>
          <cell r="C14215" t="str">
            <v>Natural-Based Polymers for Biomedical Applications</v>
          </cell>
          <cell r="G14215" t="str">
            <v>Woodhead Publishing Series in Biomaterials</v>
          </cell>
          <cell r="H14215" t="str">
            <v>2008</v>
          </cell>
          <cell r="I14215">
            <v>41725</v>
          </cell>
          <cell r="J14215" t="str">
            <v>https://www.sciencedirect.com/science/book/9781845692643</v>
          </cell>
        </row>
        <row r="14216">
          <cell r="B14216">
            <v>9781845692650</v>
          </cell>
          <cell r="C14216" t="str">
            <v>High-Performance Organic Coatings</v>
          </cell>
          <cell r="G14216" t="str">
            <v>Woodhead Publishing Series in Metals and Surface Engineering</v>
          </cell>
          <cell r="H14216" t="str">
            <v>2008</v>
          </cell>
          <cell r="I14216">
            <v>41725</v>
          </cell>
          <cell r="J14216" t="str">
            <v>https://www.sciencedirect.com/science/book/9781845692650</v>
          </cell>
        </row>
        <row r="14217">
          <cell r="B14217">
            <v>9781845692667</v>
          </cell>
          <cell r="C14217" t="str">
            <v>Identification of Textile Fibers</v>
          </cell>
          <cell r="G14217" t="str">
            <v>Woodhead Publishing Series in Textiles</v>
          </cell>
          <cell r="H14217" t="str">
            <v>2009</v>
          </cell>
          <cell r="I14217">
            <v>41725</v>
          </cell>
          <cell r="J14217" t="str">
            <v>https://www.sciencedirect.com/science/book/9781845692667</v>
          </cell>
        </row>
        <row r="14218">
          <cell r="B14218">
            <v>9781845692674</v>
          </cell>
          <cell r="C14218" t="str">
            <v>Properties and Performance of Natural-Fibre Composites</v>
          </cell>
          <cell r="G14218" t="str">
            <v>Woodhead Publishing Series in Composites Science and Engineering</v>
          </cell>
          <cell r="H14218" t="str">
            <v>2008</v>
          </cell>
          <cell r="I14218">
            <v>41725</v>
          </cell>
          <cell r="J14218" t="str">
            <v>https://www.sciencedirect.com/science/book/9781845692674</v>
          </cell>
        </row>
        <row r="14219">
          <cell r="B14219">
            <v>9781845692681</v>
          </cell>
          <cell r="C14219" t="str">
            <v>Real-Time Weld Process Monitoring</v>
          </cell>
          <cell r="G14219" t="str">
            <v>Woodhead Publishing Series in Welding and Other Joining Technologies</v>
          </cell>
          <cell r="H14219" t="str">
            <v>2008</v>
          </cell>
          <cell r="I14219">
            <v>41725</v>
          </cell>
          <cell r="J14219" t="str">
            <v>https://www.sciencedirect.com/science/book/9781845692681</v>
          </cell>
        </row>
        <row r="14220">
          <cell r="B14220">
            <v>9781845692605</v>
          </cell>
          <cell r="C14220" t="str">
            <v>Case Studies in Food Product Development</v>
          </cell>
          <cell r="G14220" t="str">
            <v>Woodhead Publishing Series in Food Science, Technology and Nutrition</v>
          </cell>
          <cell r="H14220" t="str">
            <v>2008</v>
          </cell>
          <cell r="I14220">
            <v>41725</v>
          </cell>
          <cell r="J14220" t="str">
            <v>https://www.sciencedirect.com/science/book/9781845692605</v>
          </cell>
        </row>
        <row r="14221">
          <cell r="B14221">
            <v>9781845692704</v>
          </cell>
          <cell r="C14221" t="str">
            <v>Solid-State Hydrogen Storage</v>
          </cell>
          <cell r="G14221" t="str">
            <v>Woodhead Publishing Series in Electronic and Optical Materials</v>
          </cell>
          <cell r="H14221" t="str">
            <v>2008</v>
          </cell>
          <cell r="I14221">
            <v>41725</v>
          </cell>
          <cell r="J14221" t="str">
            <v>https://www.sciencedirect.com/science/book/9781845692704</v>
          </cell>
        </row>
        <row r="14222">
          <cell r="B14222">
            <v>9781845692476</v>
          </cell>
          <cell r="C14222" t="str">
            <v>Biologically Inspired Textiles</v>
          </cell>
          <cell r="G14222" t="str">
            <v>Woodhead Publishing Series in Textiles</v>
          </cell>
          <cell r="H14222" t="str">
            <v>2008</v>
          </cell>
          <cell r="I14222">
            <v>41725</v>
          </cell>
          <cell r="J14222" t="str">
            <v>https://www.sciencedirect.com/science/book/9781845692476</v>
          </cell>
        </row>
        <row r="14223">
          <cell r="B14223">
            <v>9781845692728</v>
          </cell>
          <cell r="C14223" t="str">
            <v>Wood–Polymer Composites</v>
          </cell>
          <cell r="G14223" t="str">
            <v>Woodhead Publishing Series in Composites Science and Engineering</v>
          </cell>
          <cell r="H14223" t="str">
            <v>2008</v>
          </cell>
          <cell r="I14223">
            <v>41725</v>
          </cell>
          <cell r="J14223" t="str">
            <v>https://www.sciencedirect.com/science/book/9781845692728</v>
          </cell>
        </row>
        <row r="14224">
          <cell r="B14224">
            <v>9781845692735</v>
          </cell>
          <cell r="C14224" t="str">
            <v>Standardisation of Thermal Cycling Exposure Testing</v>
          </cell>
          <cell r="G14224" t="str">
            <v>European Federation of Corrosion (EFC) Series</v>
          </cell>
          <cell r="H14224" t="str">
            <v>2007</v>
          </cell>
          <cell r="I14224">
            <v>41725</v>
          </cell>
          <cell r="J14224" t="str">
            <v>https://www.sciencedirect.com/science/book/9781845692735</v>
          </cell>
        </row>
        <row r="14225">
          <cell r="B14225">
            <v>9781845692957</v>
          </cell>
          <cell r="C14225" t="str">
            <v>Advances in Apparel Production</v>
          </cell>
          <cell r="G14225" t="str">
            <v>Woodhead Publishing Series in Textiles</v>
          </cell>
          <cell r="H14225" t="str">
            <v>2008</v>
          </cell>
          <cell r="I14225">
            <v>41725</v>
          </cell>
          <cell r="J14225" t="str">
            <v>https://www.sciencedirect.com/science/book/9781845692957</v>
          </cell>
        </row>
        <row r="14226">
          <cell r="B14226">
            <v>9781845692964</v>
          </cell>
          <cell r="C14226" t="str">
            <v>Dental Biomaterials</v>
          </cell>
          <cell r="G14226" t="str">
            <v>Woodhead Publishing Series in Biomaterials</v>
          </cell>
          <cell r="H14226" t="str">
            <v>2008</v>
          </cell>
          <cell r="I14226">
            <v>41725</v>
          </cell>
          <cell r="J14226" t="str">
            <v>https://www.sciencedirect.com/science/book/9781845692964</v>
          </cell>
        </row>
        <row r="14227">
          <cell r="B14227">
            <v>9781845692971</v>
          </cell>
          <cell r="C14227" t="str">
            <v>Fabric Testing</v>
          </cell>
          <cell r="G14227" t="str">
            <v>Woodhead Publishing Series in Textiles</v>
          </cell>
          <cell r="H14227" t="str">
            <v>2008</v>
          </cell>
          <cell r="I14227">
            <v>41725</v>
          </cell>
          <cell r="J14227" t="str">
            <v>https://www.sciencedirect.com/science/book/9781845692971</v>
          </cell>
        </row>
        <row r="14228">
          <cell r="B14228">
            <v>9781845692988</v>
          </cell>
          <cell r="C14228" t="str">
            <v>Polyesters and Polyamides</v>
          </cell>
          <cell r="G14228" t="str">
            <v>Woodhead Publishing Series in Textiles</v>
          </cell>
          <cell r="H14228" t="str">
            <v>2008</v>
          </cell>
          <cell r="I14228">
            <v>41725</v>
          </cell>
          <cell r="J14228" t="str">
            <v>https://www.sciencedirect.com/science/book/9781845692988</v>
          </cell>
        </row>
        <row r="14229">
          <cell r="B14229">
            <v>9781845692247</v>
          </cell>
          <cell r="C14229" t="str">
            <v>Medical and Healthcare Textiles</v>
          </cell>
          <cell r="G14229" t="str">
            <v>Woodhead Publishing Series in Textiles</v>
          </cell>
          <cell r="H14229" t="str">
            <v>2010</v>
          </cell>
          <cell r="I14229">
            <v>41725</v>
          </cell>
          <cell r="J14229" t="str">
            <v>https://www.sciencedirect.com/science/book/9781845692247</v>
          </cell>
        </row>
        <row r="14230">
          <cell r="B14230">
            <v>9781845692698</v>
          </cell>
          <cell r="C14230" t="str">
            <v>Science and Engineering of Short Fibre Reinforced Polymer Composites</v>
          </cell>
          <cell r="G14230" t="str">
            <v>Woodhead Publishing Series in Composites Science and Engineering</v>
          </cell>
          <cell r="H14230" t="str">
            <v>2009</v>
          </cell>
          <cell r="I14230">
            <v>41725</v>
          </cell>
          <cell r="J14230" t="str">
            <v>https://www.sciencedirect.com/science/book/9781845692698</v>
          </cell>
        </row>
        <row r="14231">
          <cell r="B14231">
            <v>9781845692391</v>
          </cell>
          <cell r="C14231" t="str">
            <v>Corrosion of Metallic Heritage Artefacts</v>
          </cell>
          <cell r="G14231" t="str">
            <v>European Federation of Corrosion (EFC) Series</v>
          </cell>
          <cell r="H14231" t="str">
            <v>2007</v>
          </cell>
          <cell r="I14231">
            <v>41725</v>
          </cell>
          <cell r="J14231" t="str">
            <v>https://www.sciencedirect.com/science/book/9781845692391</v>
          </cell>
        </row>
        <row r="14232">
          <cell r="B14232">
            <v>9781907568008</v>
          </cell>
          <cell r="C14232" t="str">
            <v>Clinical Research in Asia</v>
          </cell>
          <cell r="G14232" t="str">
            <v>Woodhead Publishing Series in Biomedicine</v>
          </cell>
          <cell r="H14232" t="str">
            <v>2012</v>
          </cell>
          <cell r="I14232">
            <v>41725</v>
          </cell>
          <cell r="J14232" t="str">
            <v>https://www.sciencedirect.com/science/book/9781907568008</v>
          </cell>
        </row>
        <row r="14233">
          <cell r="B14233">
            <v>9781845692315</v>
          </cell>
          <cell r="C14233" t="str">
            <v>The Air Engine</v>
          </cell>
          <cell r="H14233" t="str">
            <v>2007</v>
          </cell>
          <cell r="I14233">
            <v>41725</v>
          </cell>
          <cell r="J14233" t="str">
            <v>https://www.sciencedirect.com/science/book/9781845692315</v>
          </cell>
        </row>
        <row r="14234">
          <cell r="B14234">
            <v>9781845692322</v>
          </cell>
          <cell r="C14234" t="str">
            <v>Corrosion by Carbon and Nitrogen</v>
          </cell>
          <cell r="G14234" t="str">
            <v>European Federation of Corrosion (EFC) Series</v>
          </cell>
          <cell r="H14234" t="str">
            <v>2007</v>
          </cell>
          <cell r="I14234">
            <v>41725</v>
          </cell>
          <cell r="J14234" t="str">
            <v>https://www.sciencedirect.com/science/book/9781845692322</v>
          </cell>
        </row>
        <row r="14235">
          <cell r="B14235">
            <v>9781845692339</v>
          </cell>
          <cell r="C14235" t="str">
            <v>Corrosion in Refineries</v>
          </cell>
          <cell r="G14235" t="str">
            <v>European Federation of Corrosion (EFC) Series</v>
          </cell>
          <cell r="H14235" t="str">
            <v>2007</v>
          </cell>
          <cell r="I14235">
            <v>41725</v>
          </cell>
          <cell r="J14235" t="str">
            <v>https://www.sciencedirect.com/science/book/9781845692339</v>
          </cell>
        </row>
        <row r="14236">
          <cell r="B14236">
            <v>9781845692346</v>
          </cell>
          <cell r="C14236" t="str">
            <v>The Electrochemistry and Characteristics of Embeddable Reference Electrodes for Concrete</v>
          </cell>
          <cell r="G14236" t="str">
            <v>European Federation of Corrosion (EFC) Series</v>
          </cell>
          <cell r="H14236" t="str">
            <v>2007</v>
          </cell>
          <cell r="I14236">
            <v>41725</v>
          </cell>
          <cell r="J14236" t="str">
            <v>https://www.sciencedirect.com/science/book/9781845692346</v>
          </cell>
        </row>
        <row r="14237">
          <cell r="B14237">
            <v>9781845692353</v>
          </cell>
          <cell r="C14237" t="str">
            <v>The Use of Electrochemical Scanning Tunnelling Microscopy (EC-STM) in Corrosion Analysis</v>
          </cell>
          <cell r="G14237" t="str">
            <v>European Federation of Corrosion (EFC) Series</v>
          </cell>
          <cell r="H14237" t="str">
            <v>2007</v>
          </cell>
          <cell r="I14237">
            <v>41725</v>
          </cell>
          <cell r="J14237" t="str">
            <v>https://www.sciencedirect.com/science/book/9781845692353</v>
          </cell>
        </row>
        <row r="14238">
          <cell r="B14238">
            <v>9781845692360</v>
          </cell>
          <cell r="C14238" t="str">
            <v>Local Probe Techniques for Corrosion Research</v>
          </cell>
          <cell r="G14238" t="str">
            <v>European Federation of Corrosion (EFC) Series</v>
          </cell>
          <cell r="H14238" t="str">
            <v>2007</v>
          </cell>
          <cell r="I14238">
            <v>41725</v>
          </cell>
          <cell r="J14238" t="str">
            <v>https://www.sciencedirect.com/science/book/9781845692360</v>
          </cell>
        </row>
        <row r="14239">
          <cell r="B14239">
            <v>9781845692629</v>
          </cell>
          <cell r="C14239" t="str">
            <v>Advances in Fire Retardant Materials</v>
          </cell>
          <cell r="G14239" t="str">
            <v>Woodhead Publishing Series in Textiles</v>
          </cell>
          <cell r="H14239" t="str">
            <v>2008</v>
          </cell>
          <cell r="I14239">
            <v>41725</v>
          </cell>
          <cell r="J14239" t="str">
            <v>https://www.sciencedirect.com/science/book/9781845692629</v>
          </cell>
        </row>
        <row r="14240">
          <cell r="B14240">
            <v>9781845692384</v>
          </cell>
          <cell r="C14240" t="str">
            <v>Novel Approaches to Improving High Temperature Corrosion Resistance</v>
          </cell>
          <cell r="G14240" t="str">
            <v>European Federation of Corrosion (EFC) Series</v>
          </cell>
          <cell r="H14240" t="str">
            <v>2008</v>
          </cell>
          <cell r="I14240">
            <v>41725</v>
          </cell>
          <cell r="J14240" t="str">
            <v>https://www.sciencedirect.com/science/book/9781845692384</v>
          </cell>
        </row>
        <row r="14241">
          <cell r="B14241">
            <v>9781907568978</v>
          </cell>
          <cell r="C14241" t="str">
            <v>Open Source Software in Life Science Research</v>
          </cell>
          <cell r="G14241" t="str">
            <v>Woodhead Publishing Series in Biomedicine</v>
          </cell>
          <cell r="H14241" t="str">
            <v>2012</v>
          </cell>
          <cell r="I14241">
            <v>41725</v>
          </cell>
          <cell r="J14241" t="str">
            <v>https://www.sciencedirect.com/science/book/9781907568978</v>
          </cell>
        </row>
        <row r="14242">
          <cell r="B14242">
            <v>9781845692407</v>
          </cell>
          <cell r="C14242" t="str">
            <v>Electrochemistry in Light Water Reactors</v>
          </cell>
          <cell r="G14242" t="str">
            <v>European Federation of Corrosion (EFC) Series</v>
          </cell>
          <cell r="H14242" t="str">
            <v>2007</v>
          </cell>
          <cell r="I14242">
            <v>41725</v>
          </cell>
          <cell r="J14242" t="str">
            <v>https://www.sciencedirect.com/science/book/9781845692407</v>
          </cell>
        </row>
        <row r="14243">
          <cell r="B14243">
            <v>9781845692414</v>
          </cell>
          <cell r="C14243" t="str">
            <v>Corrosion Behaviour and Protection of Copper and Aluminium Alloys in Seawater</v>
          </cell>
          <cell r="G14243" t="str">
            <v>European Federation of Corrosion (EFC) Series</v>
          </cell>
          <cell r="H14243" t="str">
            <v>2007</v>
          </cell>
          <cell r="I14243">
            <v>41725</v>
          </cell>
          <cell r="J14243" t="str">
            <v>https://www.sciencedirect.com/science/book/9781845692414</v>
          </cell>
        </row>
        <row r="14244">
          <cell r="B14244">
            <v>9781845692421</v>
          </cell>
          <cell r="C14244" t="str">
            <v>Corrosion Issues in Light Water Reactors</v>
          </cell>
          <cell r="G14244" t="str">
            <v>European Federation of Corrosion (EFC) Series</v>
          </cell>
          <cell r="H14244" t="str">
            <v>2007</v>
          </cell>
          <cell r="I14244">
            <v>41725</v>
          </cell>
          <cell r="J14244" t="str">
            <v>https://www.sciencedirect.com/science/book/9781845692421</v>
          </cell>
        </row>
        <row r="14245">
          <cell r="B14245">
            <v>9781845692438</v>
          </cell>
          <cell r="C14245" t="str">
            <v>Chilled Foods (Third Edition)</v>
          </cell>
          <cell r="G14245" t="str">
            <v>Woodhead Publishing Series in Food Science, Technology and Nutrition</v>
          </cell>
          <cell r="H14245" t="str">
            <v>2008</v>
          </cell>
          <cell r="I14245">
            <v>41725</v>
          </cell>
          <cell r="J14245" t="str">
            <v>https://www.sciencedirect.com/science/book/9781845692438</v>
          </cell>
        </row>
        <row r="14246">
          <cell r="B14246">
            <v>9781845692445</v>
          </cell>
          <cell r="C14246" t="str">
            <v>Delamination Behaviour of Composites</v>
          </cell>
          <cell r="G14246" t="str">
            <v>Woodhead Publishing Series in Composites Science and Engineering</v>
          </cell>
          <cell r="H14246" t="str">
            <v>2008</v>
          </cell>
          <cell r="I14246">
            <v>41725</v>
          </cell>
          <cell r="J14246" t="str">
            <v>https://www.sciencedirect.com/science/book/9781845692445</v>
          </cell>
        </row>
        <row r="14247">
          <cell r="B14247">
            <v>9781845692452</v>
          </cell>
          <cell r="C14247" t="str">
            <v>Joint Replacement Technology</v>
          </cell>
          <cell r="G14247" t="str">
            <v>Woodhead Publishing Series in Biomaterials</v>
          </cell>
          <cell r="H14247" t="str">
            <v>2008</v>
          </cell>
          <cell r="I14247">
            <v>41725</v>
          </cell>
          <cell r="J14247" t="str">
            <v>https://www.sciencedirect.com/science/book/9781845692452</v>
          </cell>
        </row>
        <row r="14248">
          <cell r="B14248">
            <v>9781845692469</v>
          </cell>
          <cell r="C14248" t="str">
            <v>In-Pack Processed Foods</v>
          </cell>
          <cell r="G14248" t="str">
            <v>Woodhead Publishing Series in Food Science, Technology and Nutrition</v>
          </cell>
          <cell r="H14248" t="str">
            <v>2008</v>
          </cell>
          <cell r="I14248">
            <v>41725</v>
          </cell>
          <cell r="J14248" t="str">
            <v>https://www.sciencedirect.com/science/book/9781845692469</v>
          </cell>
        </row>
        <row r="14249">
          <cell r="B14249">
            <v>9781845692377</v>
          </cell>
          <cell r="C14249" t="str">
            <v>Amine Unit Corrosion in Refineries</v>
          </cell>
          <cell r="G14249" t="str">
            <v>European Federation of Corrosion (EFC) Series</v>
          </cell>
          <cell r="H14249" t="str">
            <v>2007</v>
          </cell>
          <cell r="I14249">
            <v>41725</v>
          </cell>
          <cell r="J14249" t="str">
            <v>https://www.sciencedirect.com/science/book/9781845692377</v>
          </cell>
        </row>
        <row r="14250">
          <cell r="B14250">
            <v>9781907568107</v>
          </cell>
          <cell r="C14250" t="str">
            <v>Concepts and Techniques in Genomics and Proteomics</v>
          </cell>
          <cell r="G14250" t="str">
            <v>Woodhead Publishing Series in Biomedicine</v>
          </cell>
          <cell r="H14250" t="str">
            <v>2011</v>
          </cell>
          <cell r="I14250">
            <v>41725</v>
          </cell>
          <cell r="J14250" t="str">
            <v>https://www.sciencedirect.com/science/book/9781907568107</v>
          </cell>
        </row>
        <row r="14251">
          <cell r="B14251">
            <v>9781907568992</v>
          </cell>
          <cell r="C14251" t="str">
            <v>Formulation Tools for Pharmaceutical Development</v>
          </cell>
          <cell r="G14251" t="str">
            <v>Woodhead Publishing Series in Biomedicine</v>
          </cell>
          <cell r="H14251" t="str">
            <v>2013</v>
          </cell>
          <cell r="I14251">
            <v>41725</v>
          </cell>
          <cell r="J14251" t="str">
            <v>https://www.sciencedirect.com/science/book/9781907568992</v>
          </cell>
        </row>
        <row r="14252">
          <cell r="B14252">
            <v>9781907568343</v>
          </cell>
          <cell r="C14252" t="str">
            <v>Biobanks</v>
          </cell>
          <cell r="G14252" t="str">
            <v>Woodhead Publishing Series in Biomedicine</v>
          </cell>
          <cell r="H14252" t="str">
            <v>2013</v>
          </cell>
          <cell r="I14252">
            <v>41725</v>
          </cell>
          <cell r="J14252" t="str">
            <v>https://www.sciencedirect.com/science/book/9781907568343</v>
          </cell>
        </row>
        <row r="14253">
          <cell r="B14253">
            <v>9781907568299</v>
          </cell>
          <cell r="C14253" t="str">
            <v>From Plant Genomics to Plant Biotechnology</v>
          </cell>
          <cell r="G14253" t="str">
            <v>Woodhead Publishing Series in Biomedicine</v>
          </cell>
          <cell r="H14253" t="str">
            <v>2013</v>
          </cell>
          <cell r="I14253">
            <v>41725</v>
          </cell>
          <cell r="J14253" t="str">
            <v>https://www.sciencedirect.com/science/book/9781907568299</v>
          </cell>
        </row>
        <row r="14254">
          <cell r="B14254">
            <v>9781907568275</v>
          </cell>
          <cell r="C14254" t="str">
            <v>Computer-Aided Applications in Pharmaceutical Technology</v>
          </cell>
          <cell r="G14254" t="str">
            <v>Woodhead Publishing Series in Biomedicine</v>
          </cell>
          <cell r="H14254" t="str">
            <v>2013</v>
          </cell>
          <cell r="I14254">
            <v>41725</v>
          </cell>
          <cell r="J14254" t="str">
            <v>https://www.sciencedirect.com/science/book/9781907568275</v>
          </cell>
        </row>
        <row r="14255">
          <cell r="B14255">
            <v>9781907568190</v>
          </cell>
          <cell r="C14255" t="str">
            <v>Contract Research and Manufacturing Services (CRAMS) in India</v>
          </cell>
          <cell r="G14255" t="str">
            <v>Woodhead Publishing Series in Biomedicine</v>
          </cell>
          <cell r="H14255" t="str">
            <v>2012</v>
          </cell>
          <cell r="I14255">
            <v>41725</v>
          </cell>
          <cell r="J14255" t="str">
            <v>https://www.sciencedirect.com/science/book/9781907568190</v>
          </cell>
        </row>
        <row r="14256">
          <cell r="B14256">
            <v>9781907568183</v>
          </cell>
          <cell r="C14256" t="str">
            <v>Therapeutic Protein Drug Products</v>
          </cell>
          <cell r="G14256" t="str">
            <v>Woodhead Publishing Series in Biomedicine</v>
          </cell>
          <cell r="H14256" t="str">
            <v>2012</v>
          </cell>
          <cell r="I14256">
            <v>41725</v>
          </cell>
          <cell r="J14256" t="str">
            <v>https://www.sciencedirect.com/science/book/9781907568183</v>
          </cell>
        </row>
        <row r="14257">
          <cell r="B14257">
            <v>9781907568176</v>
          </cell>
          <cell r="C14257" t="str">
            <v>Protein Folding in Silico</v>
          </cell>
          <cell r="G14257" t="str">
            <v>Woodhead Publishing Series in Biomedicine</v>
          </cell>
          <cell r="H14257" t="str">
            <v>2012</v>
          </cell>
          <cell r="I14257">
            <v>41725</v>
          </cell>
          <cell r="J14257" t="str">
            <v>https://www.sciencedirect.com/science/book/9781907568176</v>
          </cell>
        </row>
        <row r="14258">
          <cell r="B14258">
            <v>9781907568374</v>
          </cell>
          <cell r="C14258" t="str">
            <v>Therapeutic Antibody Engineering</v>
          </cell>
          <cell r="G14258" t="str">
            <v>Woodhead Publishing Series in Biomedicine</v>
          </cell>
          <cell r="H14258" t="str">
            <v>2012</v>
          </cell>
          <cell r="I14258">
            <v>41725</v>
          </cell>
          <cell r="J14258" t="str">
            <v>https://www.sciencedirect.com/science/book/9781907568374</v>
          </cell>
        </row>
        <row r="14259">
          <cell r="B14259">
            <v>9781907568121</v>
          </cell>
          <cell r="C14259" t="str">
            <v>Patently Innovative</v>
          </cell>
          <cell r="G14259" t="str">
            <v>Woodhead Publishing Series in Biomedicine</v>
          </cell>
          <cell r="H14259" t="str">
            <v>2012</v>
          </cell>
          <cell r="I14259">
            <v>41725</v>
          </cell>
          <cell r="J14259" t="str">
            <v>https://www.sciencedirect.com/science/book/9781907568121</v>
          </cell>
        </row>
        <row r="14260">
          <cell r="B14260">
            <v>9781907568381</v>
          </cell>
          <cell r="C14260" t="str">
            <v>Sterility, Sterilisation and Sterility Assurance for Pharmaceuticals</v>
          </cell>
          <cell r="G14260" t="str">
            <v>Woodhead Publishing Series in Biomedicine</v>
          </cell>
          <cell r="H14260" t="str">
            <v>2013</v>
          </cell>
          <cell r="I14260">
            <v>41725</v>
          </cell>
          <cell r="J14260" t="str">
            <v>https://www.sciencedirect.com/science/book/9781907568381</v>
          </cell>
        </row>
        <row r="14261">
          <cell r="B14261">
            <v>9781907568091</v>
          </cell>
          <cell r="C14261" t="str">
            <v>Orphan Drugs</v>
          </cell>
          <cell r="G14261" t="str">
            <v>Woodhead Publishing Series in Biomedicine</v>
          </cell>
          <cell r="H14261" t="str">
            <v>2013</v>
          </cell>
          <cell r="I14261">
            <v>41725</v>
          </cell>
          <cell r="J14261" t="str">
            <v>https://www.sciencedirect.com/science/book/9781907568091</v>
          </cell>
        </row>
        <row r="14262">
          <cell r="B14262">
            <v>9781907568084</v>
          </cell>
          <cell r="C14262" t="str">
            <v>Outsourcing Biopharma R&amp;D to India</v>
          </cell>
          <cell r="G14262" t="str">
            <v>Woodhead Publishing Series in Biomedicine</v>
          </cell>
          <cell r="H14262" t="str">
            <v>2011</v>
          </cell>
          <cell r="I14262">
            <v>41725</v>
          </cell>
          <cell r="J14262" t="str">
            <v>https://www.sciencedirect.com/science/book/9781907568084</v>
          </cell>
        </row>
        <row r="14263">
          <cell r="B14263">
            <v>9781907568077</v>
          </cell>
          <cell r="C14263" t="str">
            <v>Consumption and Management</v>
          </cell>
          <cell r="H14263" t="str">
            <v>2011</v>
          </cell>
          <cell r="I14263">
            <v>41725</v>
          </cell>
          <cell r="J14263" t="str">
            <v>https://www.sciencedirect.com/science/book/9781907568077</v>
          </cell>
        </row>
        <row r="14264">
          <cell r="B14264">
            <v>9781907568060</v>
          </cell>
          <cell r="C14264" t="str">
            <v>Practical Leadership for Biopharmaceutical Executives</v>
          </cell>
          <cell r="G14264" t="str">
            <v>Woodhead Publishing Series in Biomedicine</v>
          </cell>
          <cell r="H14264" t="str">
            <v>2011</v>
          </cell>
          <cell r="I14264">
            <v>41725</v>
          </cell>
          <cell r="J14264" t="str">
            <v>https://www.sciencedirect.com/science/book/9781907568060</v>
          </cell>
        </row>
        <row r="14265">
          <cell r="B14265">
            <v>9781907568053</v>
          </cell>
          <cell r="C14265" t="str">
            <v>Drug-Biomembrane Interaction Studies</v>
          </cell>
          <cell r="G14265" t="str">
            <v>Woodhead Publishing Series in Biomedicine</v>
          </cell>
          <cell r="H14265" t="str">
            <v>2013</v>
          </cell>
          <cell r="I14265">
            <v>41725</v>
          </cell>
          <cell r="J14265" t="str">
            <v>https://www.sciencedirect.com/science/book/9781907568053</v>
          </cell>
        </row>
        <row r="14266">
          <cell r="B14266">
            <v>9781907568046</v>
          </cell>
          <cell r="C14266" t="str">
            <v>Matlab® in Bioscience and Biotechnology</v>
          </cell>
          <cell r="G14266" t="str">
            <v>Woodhead Publishing Series in Biomedicine</v>
          </cell>
          <cell r="H14266" t="str">
            <v>2011</v>
          </cell>
          <cell r="I14266">
            <v>41725</v>
          </cell>
          <cell r="J14266" t="str">
            <v>https://www.sciencedirect.com/science/book/9781907568046</v>
          </cell>
        </row>
        <row r="14267">
          <cell r="B14267">
            <v>9781907568015</v>
          </cell>
          <cell r="C14267" t="str">
            <v>Bacterial Cellular Metabolic Systems</v>
          </cell>
          <cell r="G14267" t="str">
            <v>Woodhead Publishing Series in Biomedicine</v>
          </cell>
          <cell r="H14267" t="str">
            <v>2013</v>
          </cell>
          <cell r="I14267">
            <v>41725</v>
          </cell>
          <cell r="J14267" t="str">
            <v>https://www.sciencedirect.com/science/book/9781907568015</v>
          </cell>
        </row>
        <row r="14268">
          <cell r="B14268">
            <v>9781907568145</v>
          </cell>
          <cell r="C14268" t="str">
            <v>A Biotech Manager's Handbook</v>
          </cell>
          <cell r="G14268" t="str">
            <v>Woodhead Publishing Series in Biomedicine</v>
          </cell>
          <cell r="H14268" t="str">
            <v>2012</v>
          </cell>
          <cell r="I14268">
            <v>41725</v>
          </cell>
          <cell r="J14268" t="str">
            <v>https://www.sciencedirect.com/science/book/9781907568145</v>
          </cell>
        </row>
        <row r="14269">
          <cell r="B14269">
            <v>9781907568688</v>
          </cell>
          <cell r="C14269" t="str">
            <v>Annotating New Genes</v>
          </cell>
          <cell r="G14269" t="str">
            <v>Woodhead Publishing Series in Biomedicine</v>
          </cell>
          <cell r="H14269" t="str">
            <v>2012</v>
          </cell>
          <cell r="I14269">
            <v>41725</v>
          </cell>
          <cell r="J14269" t="str">
            <v>https://www.sciencedirect.com/science/book/9781907568688</v>
          </cell>
        </row>
        <row r="14270">
          <cell r="B14270">
            <v>9781907568947</v>
          </cell>
          <cell r="C14270" t="str">
            <v>The Funding of Biopharmaceutical Research and Development</v>
          </cell>
          <cell r="G14270" t="str">
            <v>Woodhead Publishing Series in Biomedicine</v>
          </cell>
          <cell r="H14270" t="str">
            <v>2013</v>
          </cell>
          <cell r="I14270">
            <v>41725</v>
          </cell>
          <cell r="J14270" t="str">
            <v>https://www.sciencedirect.com/science/book/9781907568947</v>
          </cell>
        </row>
        <row r="14271">
          <cell r="B14271">
            <v>9781907568886</v>
          </cell>
          <cell r="C14271" t="str">
            <v>Stem Cell Bioprocessing</v>
          </cell>
          <cell r="G14271" t="str">
            <v>Woodhead Publishing Series in Biomedicine</v>
          </cell>
          <cell r="H14271" t="str">
            <v>2013</v>
          </cell>
          <cell r="I14271">
            <v>41725</v>
          </cell>
          <cell r="J14271" t="str">
            <v>https://www.sciencedirect.com/science/book/9781907568886</v>
          </cell>
        </row>
        <row r="14272">
          <cell r="B14272">
            <v>9781907568862</v>
          </cell>
          <cell r="C14272" t="str">
            <v>Ocular Transporters and Receptors</v>
          </cell>
          <cell r="G14272" t="str">
            <v>Woodhead Publishing Series in Biomedicine</v>
          </cell>
          <cell r="H14272" t="str">
            <v>2013</v>
          </cell>
          <cell r="I14272">
            <v>41725</v>
          </cell>
          <cell r="J14272" t="str">
            <v>https://www.sciencedirect.com/science/book/9781907568862</v>
          </cell>
        </row>
        <row r="14273">
          <cell r="B14273">
            <v>9781907568848</v>
          </cell>
          <cell r="C14273" t="str">
            <v>NMR Metabolomics in Cancer Research</v>
          </cell>
          <cell r="G14273" t="str">
            <v>Woodhead Publishing Series in Biomedicine</v>
          </cell>
          <cell r="H14273" t="str">
            <v>2013</v>
          </cell>
          <cell r="I14273">
            <v>41725</v>
          </cell>
          <cell r="J14273" t="str">
            <v>https://www.sciencedirect.com/science/book/9781907568848</v>
          </cell>
        </row>
        <row r="14274">
          <cell r="B14274">
            <v>9781907568800</v>
          </cell>
          <cell r="C14274" t="str">
            <v>Marine Enzymes for Biocatalysis</v>
          </cell>
          <cell r="G14274" t="str">
            <v>Woodhead Publishing Series in Biomedicine</v>
          </cell>
          <cell r="H14274" t="str">
            <v>2013</v>
          </cell>
          <cell r="I14274">
            <v>41725</v>
          </cell>
          <cell r="J14274" t="str">
            <v>https://www.sciencedirect.com/science/book/9781907568800</v>
          </cell>
        </row>
        <row r="14275">
          <cell r="B14275">
            <v>9781907568787</v>
          </cell>
          <cell r="C14275" t="str">
            <v>Lean Biomanufacturing</v>
          </cell>
          <cell r="G14275" t="str">
            <v>Woodhead Publishing Series in Biomedicine</v>
          </cell>
          <cell r="H14275" t="str">
            <v>2013</v>
          </cell>
          <cell r="I14275">
            <v>41725</v>
          </cell>
          <cell r="J14275" t="str">
            <v>https://www.sciencedirect.com/science/book/9781907568787</v>
          </cell>
        </row>
        <row r="14276">
          <cell r="B14276">
            <v>9781907568763</v>
          </cell>
          <cell r="C14276" t="str">
            <v>Developments in Tissue Engineered and Regenerative Medicine Products</v>
          </cell>
          <cell r="G14276" t="str">
            <v>Woodhead Publishing Series in Biomaterials</v>
          </cell>
          <cell r="H14276" t="str">
            <v>2012</v>
          </cell>
          <cell r="I14276">
            <v>41725</v>
          </cell>
          <cell r="J14276" t="str">
            <v>https://www.sciencedirect.com/science/book/9781907568763</v>
          </cell>
        </row>
        <row r="14277">
          <cell r="B14277">
            <v>9781907568367</v>
          </cell>
          <cell r="C14277" t="str">
            <v>Quality Assurance</v>
          </cell>
          <cell r="G14277" t="str">
            <v>Woodhead Publishing Series in Biomedicine</v>
          </cell>
          <cell r="H14277" t="str">
            <v>2013</v>
          </cell>
          <cell r="I14277">
            <v>41725</v>
          </cell>
          <cell r="J14277" t="str">
            <v>https://www.sciencedirect.com/science/book/9781907568367</v>
          </cell>
        </row>
        <row r="14278">
          <cell r="B14278">
            <v>9781907568725</v>
          </cell>
          <cell r="C14278" t="str">
            <v>The Design and Manufacture of Medical Devices</v>
          </cell>
          <cell r="G14278" t="str">
            <v>Woodhead Publishing Reviews: Mechanical Engineering Series</v>
          </cell>
          <cell r="H14278" t="str">
            <v>2012</v>
          </cell>
          <cell r="I14278">
            <v>41725</v>
          </cell>
          <cell r="J14278" t="str">
            <v>https://www.sciencedirect.com/science/book/9781907568725</v>
          </cell>
        </row>
        <row r="14279">
          <cell r="B14279">
            <v>9781845692216</v>
          </cell>
          <cell r="C14279" t="str">
            <v>Computational Welding Mechanics</v>
          </cell>
          <cell r="G14279" t="str">
            <v>Woodhead Publishing Series in Welding and Other Joining Technologies</v>
          </cell>
          <cell r="H14279" t="str">
            <v>2007</v>
          </cell>
          <cell r="I14279">
            <v>41725</v>
          </cell>
          <cell r="J14279" t="str">
            <v>https://www.sciencedirect.com/science/book/9781845692216</v>
          </cell>
        </row>
        <row r="14280">
          <cell r="B14280">
            <v>9781907568626</v>
          </cell>
          <cell r="C14280" t="str">
            <v>Deterministic Versus Stochastic Modelling in Biochemistry and Systems Biology</v>
          </cell>
          <cell r="G14280" t="str">
            <v>Woodhead Publishing Series in Biomedicine</v>
          </cell>
          <cell r="H14280" t="str">
            <v>2013</v>
          </cell>
          <cell r="I14280">
            <v>41725</v>
          </cell>
          <cell r="J14280" t="str">
            <v>https://www.sciencedirect.com/science/book/9781907568626</v>
          </cell>
        </row>
        <row r="14281">
          <cell r="B14281">
            <v>9781907568602</v>
          </cell>
          <cell r="C14281" t="str">
            <v>Commercializing the Stem Cell Sciences</v>
          </cell>
          <cell r="G14281" t="str">
            <v>Woodhead Publishing Series in Biomedicine</v>
          </cell>
          <cell r="H14281" t="str">
            <v>2012</v>
          </cell>
          <cell r="I14281">
            <v>41725</v>
          </cell>
          <cell r="J14281" t="str">
            <v>https://www.sciencedirect.com/science/book/9781907568602</v>
          </cell>
        </row>
        <row r="14282">
          <cell r="B14282">
            <v>9781907568541</v>
          </cell>
          <cell r="C14282" t="str">
            <v>Allergens and Respiratory Pollutants</v>
          </cell>
          <cell r="G14282" t="str">
            <v>Woodhead Publishing Series in Biomedicine</v>
          </cell>
          <cell r="H14282" t="str">
            <v>2011</v>
          </cell>
          <cell r="I14282">
            <v>41725</v>
          </cell>
          <cell r="J14282" t="str">
            <v>https://www.sciencedirect.com/science/book/9781907568541</v>
          </cell>
        </row>
        <row r="14283">
          <cell r="B14283">
            <v>9781907568527</v>
          </cell>
          <cell r="C14283" t="str">
            <v>An Introduction to Pharmaceutical Sciences</v>
          </cell>
          <cell r="G14283" t="str">
            <v>Woodhead Publishing Series in Biomedicine</v>
          </cell>
          <cell r="H14283" t="str">
            <v>2011</v>
          </cell>
          <cell r="I14283">
            <v>41725</v>
          </cell>
          <cell r="J14283" t="str">
            <v>https://www.sciencedirect.com/science/book/9781907568527</v>
          </cell>
        </row>
        <row r="14284">
          <cell r="B14284">
            <v>9781907568442</v>
          </cell>
          <cell r="C14284" t="str">
            <v>Bioinformatics for Biomedical Science and Clinical Applications</v>
          </cell>
          <cell r="G14284" t="str">
            <v>Woodhead Publishing Series in Biomedicine</v>
          </cell>
          <cell r="H14284" t="str">
            <v>2013</v>
          </cell>
          <cell r="I14284">
            <v>41725</v>
          </cell>
          <cell r="J14284" t="str">
            <v>https://www.sciencedirect.com/science/book/9781907568442</v>
          </cell>
        </row>
        <row r="14285">
          <cell r="B14285">
            <v>9781907568411</v>
          </cell>
          <cell r="C14285" t="str">
            <v>Computer-Aided Vaccine Design</v>
          </cell>
          <cell r="G14285" t="str">
            <v>Woodhead Publishing Series in Biomedicine</v>
          </cell>
          <cell r="H14285" t="str">
            <v>2013</v>
          </cell>
          <cell r="I14285">
            <v>41725</v>
          </cell>
          <cell r="J14285" t="str">
            <v>https://www.sciencedirect.com/science/book/9781907568411</v>
          </cell>
        </row>
        <row r="14286">
          <cell r="B14286">
            <v>9781907568404</v>
          </cell>
          <cell r="C14286" t="str">
            <v>Gene Therapy: Potential Applications of Nanotechnology</v>
          </cell>
          <cell r="G14286" t="str">
            <v>Woodhead Publishing Series in Biomedicine</v>
          </cell>
          <cell r="H14286" t="str">
            <v>2013</v>
          </cell>
          <cell r="I14286">
            <v>41725</v>
          </cell>
          <cell r="J14286" t="str">
            <v>https://www.sciencedirect.com/science/book/9781907568404</v>
          </cell>
        </row>
        <row r="14287">
          <cell r="B14287">
            <v>9781907568749</v>
          </cell>
          <cell r="C14287" t="str">
            <v>Human Papillomavirus Infections</v>
          </cell>
          <cell r="G14287" t="str">
            <v>Woodhead Publishing Series in Biomedicine</v>
          </cell>
          <cell r="H14287" t="str">
            <v>2012</v>
          </cell>
          <cell r="I14287">
            <v>41725</v>
          </cell>
          <cell r="J14287" t="str">
            <v>https://www.sciencedirect.com/science/book/9781907568749</v>
          </cell>
        </row>
        <row r="14288">
          <cell r="B14288">
            <v>9781845691165</v>
          </cell>
          <cell r="C14288" t="str">
            <v>Analysis and Design of Plated Structures: Dynamics</v>
          </cell>
          <cell r="E14288" t="str">
            <v>1</v>
          </cell>
          <cell r="G14288" t="str">
            <v>Woodhead Publishing Series in Civil and Structural Engineering</v>
          </cell>
          <cell r="H14288" t="str">
            <v>2007</v>
          </cell>
          <cell r="I14288">
            <v>41725</v>
          </cell>
          <cell r="J14288" t="str">
            <v>https://www.sciencedirect.com/science/book/9781845691165</v>
          </cell>
        </row>
        <row r="14289">
          <cell r="B14289">
            <v>9781845691356</v>
          </cell>
          <cell r="C14289" t="str">
            <v>Structure and Mechanics of Textile Fibre Assemblies</v>
          </cell>
          <cell r="G14289" t="str">
            <v>Woodhead Publishing Series in Textiles</v>
          </cell>
          <cell r="H14289" t="str">
            <v>2008</v>
          </cell>
          <cell r="I14289">
            <v>41725</v>
          </cell>
          <cell r="J14289" t="str">
            <v>https://www.sciencedirect.com/science/book/9781845691356</v>
          </cell>
        </row>
        <row r="14290">
          <cell r="B14290">
            <v>9781845690724</v>
          </cell>
          <cell r="C14290" t="str">
            <v>Consumer-Led Food Product Development</v>
          </cell>
          <cell r="G14290" t="str">
            <v>Woodhead Publishing Series in Food Science, Technology and Nutrition</v>
          </cell>
          <cell r="H14290" t="str">
            <v>2007</v>
          </cell>
          <cell r="I14290">
            <v>41725</v>
          </cell>
          <cell r="J14290" t="str">
            <v>https://www.sciencedirect.com/science/book/9781845690724</v>
          </cell>
        </row>
        <row r="14291">
          <cell r="B14291">
            <v>9781845690731</v>
          </cell>
          <cell r="C14291" t="str">
            <v>Plasma Technologies for Textiles</v>
          </cell>
          <cell r="G14291" t="str">
            <v>Woodhead Publishing Series in Textiles</v>
          </cell>
          <cell r="H14291" t="str">
            <v>2007</v>
          </cell>
          <cell r="I14291">
            <v>41725</v>
          </cell>
          <cell r="J14291" t="str">
            <v>https://www.sciencedirect.com/science/book/9781845690731</v>
          </cell>
        </row>
        <row r="14292">
          <cell r="B14292">
            <v>9781845690748</v>
          </cell>
          <cell r="C14292" t="str">
            <v>Modifying Flavour in Food</v>
          </cell>
          <cell r="G14292" t="str">
            <v>Woodhead Publishing Series in Food Science, Technology and Nutrition</v>
          </cell>
          <cell r="H14292" t="str">
            <v>2007</v>
          </cell>
          <cell r="I14292">
            <v>41725</v>
          </cell>
          <cell r="J14292" t="str">
            <v>https://www.sciencedirect.com/science/book/9781845690748</v>
          </cell>
        </row>
        <row r="14293">
          <cell r="B14293">
            <v>9781845691004</v>
          </cell>
          <cell r="C14293" t="str">
            <v>Elastomers and Components</v>
          </cell>
          <cell r="H14293" t="str">
            <v>2006</v>
          </cell>
          <cell r="I14293">
            <v>41725</v>
          </cell>
          <cell r="J14293" t="str">
            <v>https://www.sciencedirect.com/science/book/9781845691004</v>
          </cell>
        </row>
        <row r="14294">
          <cell r="B14294">
            <v>9781845691011</v>
          </cell>
          <cell r="C14294" t="str">
            <v>The Hatfield Memorial Lectures</v>
          </cell>
          <cell r="G14294" t="str">
            <v>Woodhead Publishing Series in Metals and Surface Engineering</v>
          </cell>
          <cell r="H14294" t="str">
            <v>2005</v>
          </cell>
          <cell r="I14294">
            <v>41725</v>
          </cell>
          <cell r="J14294" t="str">
            <v>https://www.sciencedirect.com/science/book/9781845691011</v>
          </cell>
        </row>
        <row r="14295">
          <cell r="B14295">
            <v>9781845691059</v>
          </cell>
          <cell r="C14295" t="str">
            <v>Nanofibers and Nanotechnology in Textiles</v>
          </cell>
          <cell r="G14295" t="str">
            <v>Woodhead Publishing Series in Textiles</v>
          </cell>
          <cell r="H14295" t="str">
            <v>2007</v>
          </cell>
          <cell r="I14295">
            <v>41725</v>
          </cell>
          <cell r="J14295" t="str">
            <v>https://www.sciencedirect.com/science/book/9781845691059</v>
          </cell>
        </row>
        <row r="14296">
          <cell r="B14296">
            <v>9781845690595</v>
          </cell>
          <cell r="C14296" t="str">
            <v>Microbiological Analysis of Red Meat, Poultry and Eggs</v>
          </cell>
          <cell r="G14296" t="str">
            <v>Woodhead Publishing Series in Food Science, Technology and Nutrition</v>
          </cell>
          <cell r="H14296" t="str">
            <v>2007</v>
          </cell>
          <cell r="I14296">
            <v>41725</v>
          </cell>
          <cell r="J14296" t="str">
            <v>https://www.sciencedirect.com/science/book/9781845690595</v>
          </cell>
        </row>
        <row r="14297">
          <cell r="B14297">
            <v>9781845691158</v>
          </cell>
          <cell r="C14297" t="str">
            <v>Environmental Aspects of Textile Dyeing</v>
          </cell>
          <cell r="G14297" t="str">
            <v>Woodhead Publishing Series in Textiles</v>
          </cell>
          <cell r="H14297" t="str">
            <v>2007</v>
          </cell>
          <cell r="I14297">
            <v>41725</v>
          </cell>
          <cell r="J14297" t="str">
            <v>https://www.sciencedirect.com/science/book/9781845691158</v>
          </cell>
        </row>
        <row r="14298">
          <cell r="B14298">
            <v>9781845690588</v>
          </cell>
          <cell r="C14298" t="str">
            <v>Food Preservation by Pulsed Electric Fields</v>
          </cell>
          <cell r="G14298" t="str">
            <v>Woodhead Publishing Series in Food Science, Technology and Nutrition</v>
          </cell>
          <cell r="H14298" t="str">
            <v>2007</v>
          </cell>
          <cell r="I14298">
            <v>41725</v>
          </cell>
          <cell r="J14298" t="str">
            <v>https://www.sciencedirect.com/science/book/9781845690588</v>
          </cell>
        </row>
        <row r="14299">
          <cell r="B14299">
            <v>9781845691240</v>
          </cell>
          <cell r="C14299" t="str">
            <v>Fatigue Analysis of Welded Components</v>
          </cell>
          <cell r="G14299" t="str">
            <v>Woodhead Publishing Series in Welding and Other Joining Technologies</v>
          </cell>
          <cell r="H14299" t="str">
            <v>2006</v>
          </cell>
          <cell r="I14299">
            <v>41725</v>
          </cell>
          <cell r="J14299" t="str">
            <v>https://www.sciencedirect.com/science/book/9781845691240</v>
          </cell>
        </row>
        <row r="14300">
          <cell r="B14300">
            <v>9781845691264</v>
          </cell>
          <cell r="C14300" t="str">
            <v>Dictionary of Textile Finishing</v>
          </cell>
          <cell r="G14300" t="str">
            <v>Woodhead Publishing Series in Textiles</v>
          </cell>
          <cell r="H14300" t="str">
            <v>2002</v>
          </cell>
          <cell r="I14300">
            <v>41725</v>
          </cell>
          <cell r="J14300" t="str">
            <v>https://www.sciencedirect.com/science/book/9781845691264</v>
          </cell>
        </row>
        <row r="14301">
          <cell r="B14301">
            <v>9781845691288</v>
          </cell>
          <cell r="C14301" t="str">
            <v>HCCI and CAI Engines for the Automotive Industry</v>
          </cell>
          <cell r="H14301" t="str">
            <v>2007</v>
          </cell>
          <cell r="I14301">
            <v>41725</v>
          </cell>
          <cell r="J14301" t="str">
            <v>https://www.sciencedirect.com/science/book/9781845691288</v>
          </cell>
        </row>
        <row r="14302">
          <cell r="B14302">
            <v>9781845691301</v>
          </cell>
          <cell r="C14302" t="str">
            <v>Advanced Welding Processes</v>
          </cell>
          <cell r="G14302" t="str">
            <v>Woodhead Publishing Series in Welding and Other Joining Technologies</v>
          </cell>
          <cell r="H14302" t="str">
            <v>2006</v>
          </cell>
          <cell r="I14302">
            <v>41725</v>
          </cell>
          <cell r="J14302" t="str">
            <v>https://www.sciencedirect.com/science/book/9781845691301</v>
          </cell>
        </row>
        <row r="14303">
          <cell r="B14303">
            <v>9781845691318</v>
          </cell>
          <cell r="C14303" t="str">
            <v>Materials in Sports Equipment, Volume 2</v>
          </cell>
          <cell r="E14303" t="str">
            <v>2</v>
          </cell>
          <cell r="H14303" t="str">
            <v>2007</v>
          </cell>
          <cell r="I14303">
            <v>41725</v>
          </cell>
          <cell r="J14303" t="str">
            <v>https://www.sciencedirect.com/science/book/9781845691318</v>
          </cell>
        </row>
        <row r="14304">
          <cell r="B14304">
            <v>9781845691325</v>
          </cell>
          <cell r="C14304" t="str">
            <v>Novel Enzyme Technology for Food Applications</v>
          </cell>
          <cell r="G14304" t="str">
            <v>Woodhead Publishing Series in Food Science, Technology and Nutrition</v>
          </cell>
          <cell r="H14304" t="str">
            <v>2007</v>
          </cell>
          <cell r="I14304">
            <v>41725</v>
          </cell>
          <cell r="J14304" t="str">
            <v>https://www.sciencedirect.com/science/book/9781845691325</v>
          </cell>
        </row>
        <row r="14305">
          <cell r="B14305">
            <v>9781845692308</v>
          </cell>
          <cell r="C14305" t="str">
            <v>Belt Conveying of Minerals</v>
          </cell>
          <cell r="G14305" t="str">
            <v>Woodhead Publishing Series in Metals and Surface Engineering</v>
          </cell>
          <cell r="H14305" t="str">
            <v>2008</v>
          </cell>
          <cell r="I14305">
            <v>41725</v>
          </cell>
          <cell r="J14305" t="str">
            <v>https://www.sciencedirect.com/science/book/9781845692308</v>
          </cell>
        </row>
        <row r="14306">
          <cell r="B14306">
            <v>9781845691103</v>
          </cell>
          <cell r="C14306" t="str">
            <v>Solving Tribology Problems in Rotating Machines</v>
          </cell>
          <cell r="H14306" t="str">
            <v>2006</v>
          </cell>
          <cell r="I14306">
            <v>41725</v>
          </cell>
          <cell r="J14306" t="str">
            <v>https://www.sciencedirect.com/science/book/9781845691103</v>
          </cell>
        </row>
        <row r="14307">
          <cell r="B14307">
            <v>9781845690465</v>
          </cell>
          <cell r="C14307" t="str">
            <v>Innovation and Technology of Women's Intimate Apparel</v>
          </cell>
          <cell r="G14307" t="str">
            <v>Woodhead Publishing Series in Textiles</v>
          </cell>
          <cell r="H14307" t="str">
            <v>2006</v>
          </cell>
          <cell r="I14307">
            <v>41725</v>
          </cell>
          <cell r="J14307" t="str">
            <v>https://www.sciencedirect.com/science/book/9781845690465</v>
          </cell>
        </row>
        <row r="14308">
          <cell r="B14308">
            <v>9781898563129</v>
          </cell>
          <cell r="C14308" t="str">
            <v>Linear Differential and Difference Equations</v>
          </cell>
          <cell r="H14308" t="str">
            <v>1997</v>
          </cell>
          <cell r="I14308">
            <v>41725</v>
          </cell>
          <cell r="J14308" t="str">
            <v>https://www.sciencedirect.com/science/book/9781898563129</v>
          </cell>
        </row>
        <row r="14309">
          <cell r="B14309">
            <v>9781933762401</v>
          </cell>
          <cell r="C14309" t="str">
            <v>Hydraulic Fracturing Explained</v>
          </cell>
          <cell r="H14309" t="str">
            <v>2013</v>
          </cell>
          <cell r="I14309">
            <v>41725</v>
          </cell>
          <cell r="J14309" t="str">
            <v>https://www.sciencedirect.com/science/book/9781933762401</v>
          </cell>
        </row>
        <row r="14310">
          <cell r="B14310">
            <v>9781933762326</v>
          </cell>
          <cell r="C14310" t="str">
            <v>Well Productivity Handbook</v>
          </cell>
          <cell r="H14310" t="str">
            <v>2008</v>
          </cell>
          <cell r="I14310">
            <v>41725</v>
          </cell>
          <cell r="J14310" t="str">
            <v>https://www.sciencedirect.com/science/book/9781933762326</v>
          </cell>
        </row>
        <row r="14311">
          <cell r="B14311">
            <v>9781845690304</v>
          </cell>
          <cell r="C14311" t="str">
            <v>Novel Food Ingredients for Weight Control</v>
          </cell>
          <cell r="G14311" t="str">
            <v>Woodhead Publishing Series in Food Science, Technology and Nutrition</v>
          </cell>
          <cell r="H14311" t="str">
            <v>2007</v>
          </cell>
          <cell r="I14311">
            <v>41725</v>
          </cell>
          <cell r="J14311" t="str">
            <v>https://www.sciencedirect.com/science/book/9781845690304</v>
          </cell>
        </row>
        <row r="14312">
          <cell r="B14312">
            <v>9781845690311</v>
          </cell>
          <cell r="C14312" t="str">
            <v>Brittle Matrix Composites 8</v>
          </cell>
          <cell r="H14312" t="str">
            <v>2007</v>
          </cell>
          <cell r="I14312">
            <v>41725</v>
          </cell>
          <cell r="J14312" t="str">
            <v>https://www.sciencedirect.com/science/book/9781845690311</v>
          </cell>
        </row>
        <row r="14313">
          <cell r="B14313">
            <v>9781845690335</v>
          </cell>
          <cell r="C14313" t="str">
            <v>Composites Forming Technologies</v>
          </cell>
          <cell r="G14313" t="str">
            <v>Woodhead Publishing Series in Textiles</v>
          </cell>
          <cell r="H14313" t="str">
            <v>2007</v>
          </cell>
          <cell r="I14313">
            <v>41725</v>
          </cell>
          <cell r="J14313" t="str">
            <v>https://www.sciencedirect.com/science/book/9781845690335</v>
          </cell>
        </row>
        <row r="14314">
          <cell r="B14314">
            <v>9781845690342</v>
          </cell>
          <cell r="C14314" t="str">
            <v>Sizing in Clothing</v>
          </cell>
          <cell r="G14314" t="str">
            <v>Woodhead Publishing Series in Textiles</v>
          </cell>
          <cell r="H14314" t="str">
            <v>2007</v>
          </cell>
          <cell r="I14314">
            <v>41725</v>
          </cell>
          <cell r="J14314" t="str">
            <v>https://www.sciencedirect.com/science/book/9781845690342</v>
          </cell>
        </row>
        <row r="14315">
          <cell r="B14315">
            <v>9781845690700</v>
          </cell>
          <cell r="C14315" t="str">
            <v>Biomedical Polymers</v>
          </cell>
          <cell r="G14315" t="str">
            <v>Woodhead Publishing Series in Biomaterials</v>
          </cell>
          <cell r="H14315" t="str">
            <v>2007</v>
          </cell>
          <cell r="I14315">
            <v>41725</v>
          </cell>
          <cell r="J14315" t="str">
            <v>https://www.sciencedirect.com/science/book/9781845690700</v>
          </cell>
        </row>
        <row r="14316">
          <cell r="B14316">
            <v>9781845690366</v>
          </cell>
          <cell r="C14316" t="str">
            <v>Artificial Cells, Cell Engineering and Therapy</v>
          </cell>
          <cell r="G14316" t="str">
            <v>Woodhead Publishing Series in Biomaterials</v>
          </cell>
          <cell r="H14316" t="str">
            <v>2007</v>
          </cell>
          <cell r="I14316">
            <v>41725</v>
          </cell>
          <cell r="J14316" t="str">
            <v>https://www.sciencedirect.com/science/book/9781845690366</v>
          </cell>
        </row>
        <row r="14317">
          <cell r="B14317">
            <v>9781845691363</v>
          </cell>
          <cell r="C14317" t="str">
            <v>Aircraft System Safety</v>
          </cell>
          <cell r="H14317" t="str">
            <v>2006</v>
          </cell>
          <cell r="I14317">
            <v>41725</v>
          </cell>
          <cell r="J14317" t="str">
            <v>https://www.sciencedirect.com/science/book/9781845691363</v>
          </cell>
        </row>
        <row r="14318">
          <cell r="B14318">
            <v>9781845690472</v>
          </cell>
          <cell r="C14318" t="str">
            <v>Shape Memory Polymers and Textiles</v>
          </cell>
          <cell r="G14318" t="str">
            <v>Woodhead Publishing Series in Textiles</v>
          </cell>
          <cell r="H14318" t="str">
            <v>2007</v>
          </cell>
          <cell r="I14318">
            <v>41725</v>
          </cell>
          <cell r="J14318" t="str">
            <v>https://www.sciencedirect.com/science/book/9781845690472</v>
          </cell>
        </row>
        <row r="14319">
          <cell r="B14319">
            <v>9781845690489</v>
          </cell>
          <cell r="C14319" t="str">
            <v>Engineering Textiles</v>
          </cell>
          <cell r="G14319" t="str">
            <v>Woodhead Publishing Series in Textiles</v>
          </cell>
          <cell r="H14319" t="str">
            <v>2009</v>
          </cell>
          <cell r="I14319">
            <v>41725</v>
          </cell>
          <cell r="J14319" t="str">
            <v>https://www.sciencedirect.com/science/book/9781845690489</v>
          </cell>
        </row>
        <row r="14320">
          <cell r="B14320">
            <v>9781845690496</v>
          </cell>
          <cell r="C14320" t="str">
            <v>Direct Strip Casting of Metals and Alloys</v>
          </cell>
          <cell r="G14320" t="str">
            <v>Woodhead Publishing Series in Metals and Surface Engineering</v>
          </cell>
          <cell r="H14320" t="str">
            <v>2006</v>
          </cell>
          <cell r="I14320">
            <v>41725</v>
          </cell>
          <cell r="J14320" t="str">
            <v>https://www.sciencedirect.com/science/book/9781845690496</v>
          </cell>
        </row>
        <row r="14321">
          <cell r="B14321">
            <v>9781845690502</v>
          </cell>
          <cell r="C14321" t="str">
            <v>Meat Products Handbook</v>
          </cell>
          <cell r="G14321" t="str">
            <v>Woodhead Publishing Series in Food Science, Technology and Nutrition</v>
          </cell>
          <cell r="H14321" t="str">
            <v>2006</v>
          </cell>
          <cell r="I14321">
            <v>41725</v>
          </cell>
          <cell r="J14321" t="str">
            <v>https://www.sciencedirect.com/science/book/9781845690502</v>
          </cell>
        </row>
        <row r="14322">
          <cell r="B14322">
            <v>9781845690519</v>
          </cell>
          <cell r="C14322" t="str">
            <v>Benders' Dictionary of Nutrition and Food Technology (Eighth Edition)</v>
          </cell>
          <cell r="G14322" t="str">
            <v>Woodhead Publishing Series in Food Science, Technology and Nutrition</v>
          </cell>
          <cell r="H14322" t="str">
            <v>2006</v>
          </cell>
          <cell r="I14322">
            <v>41725</v>
          </cell>
          <cell r="J14322" t="str">
            <v>https://www.sciencedirect.com/science/book/9781845690519</v>
          </cell>
        </row>
        <row r="14323">
          <cell r="B14323">
            <v>9781845690526</v>
          </cell>
          <cell r="C14323" t="str">
            <v>Biomechanical Engineering of Textiles and Clothing</v>
          </cell>
          <cell r="G14323" t="str">
            <v>Woodhead Publishing Series in Textiles</v>
          </cell>
          <cell r="H14323" t="str">
            <v>2006</v>
          </cell>
          <cell r="I14323">
            <v>41725</v>
          </cell>
          <cell r="J14323" t="str">
            <v>https://www.sciencedirect.com/science/book/9781845690526</v>
          </cell>
        </row>
        <row r="14324">
          <cell r="B14324">
            <v>9781845690571</v>
          </cell>
          <cell r="C14324" t="str">
            <v>Thermal and Moisture Transport in Fibrous Materials</v>
          </cell>
          <cell r="G14324" t="str">
            <v>Woodhead Publishing Series in Textiles</v>
          </cell>
          <cell r="H14324" t="str">
            <v>2006</v>
          </cell>
          <cell r="I14324">
            <v>41725</v>
          </cell>
          <cell r="J14324" t="str">
            <v>https://www.sciencedirect.com/science/book/9781845690571</v>
          </cell>
        </row>
        <row r="14325">
          <cell r="B14325">
            <v>9781845690359</v>
          </cell>
          <cell r="C14325" t="str">
            <v>Durability of Composites for Civil Structural Applications</v>
          </cell>
          <cell r="G14325" t="str">
            <v>Woodhead Publishing Series in Civil and Structural Engineering</v>
          </cell>
          <cell r="H14325" t="str">
            <v>2007</v>
          </cell>
          <cell r="I14325">
            <v>41725</v>
          </cell>
          <cell r="J14325" t="str">
            <v>https://www.sciencedirect.com/science/book/9781845690359</v>
          </cell>
        </row>
        <row r="14326">
          <cell r="B14326">
            <v>9781845692131</v>
          </cell>
          <cell r="C14326" t="str">
            <v>Tamime and Robinson's Yoghurt (Third Edition)</v>
          </cell>
          <cell r="G14326" t="str">
            <v>Woodhead Publishing Series in Food Science, Technology and Nutrition</v>
          </cell>
          <cell r="H14326" t="str">
            <v>2007</v>
          </cell>
          <cell r="I14326">
            <v>41725</v>
          </cell>
          <cell r="J14326" t="str">
            <v>https://www.sciencedirect.com/science/book/9781845692131</v>
          </cell>
        </row>
        <row r="14327">
          <cell r="B14327">
            <v>9781845691349</v>
          </cell>
          <cell r="C14327" t="str">
            <v>Engineering Apparel Fabrics and Garments</v>
          </cell>
          <cell r="G14327" t="str">
            <v>Woodhead Publishing Series in Textiles</v>
          </cell>
          <cell r="H14327" t="str">
            <v>2009</v>
          </cell>
          <cell r="I14327">
            <v>41725</v>
          </cell>
          <cell r="J14327" t="str">
            <v>https://www.sciencedirect.com/science/book/9781845691349</v>
          </cell>
        </row>
        <row r="14328">
          <cell r="B14328">
            <v>9781845691936</v>
          </cell>
          <cell r="C14328" t="str">
            <v>Food for the Ageing Population</v>
          </cell>
          <cell r="G14328" t="str">
            <v>Woodhead Publishing Series in Food Science, Technology and Nutrition</v>
          </cell>
          <cell r="H14328" t="str">
            <v>2009</v>
          </cell>
          <cell r="I14328">
            <v>41725</v>
          </cell>
          <cell r="J14328" t="str">
            <v>https://www.sciencedirect.com/science/book/9781845691936</v>
          </cell>
        </row>
        <row r="14329">
          <cell r="B14329">
            <v>9781845691943</v>
          </cell>
          <cell r="C14329" t="str">
            <v>Environmentally Compatible Food Packaging</v>
          </cell>
          <cell r="G14329" t="str">
            <v>Woodhead Publishing Series in Food Science, Technology and Nutrition</v>
          </cell>
          <cell r="H14329" t="str">
            <v>2008</v>
          </cell>
          <cell r="I14329">
            <v>41725</v>
          </cell>
          <cell r="J14329" t="str">
            <v>https://www.sciencedirect.com/science/book/9781845691943</v>
          </cell>
        </row>
        <row r="14330">
          <cell r="B14330">
            <v>9781845691950</v>
          </cell>
          <cell r="C14330" t="str">
            <v>Handbook of Water and Energy Management in Food Processing</v>
          </cell>
          <cell r="G14330" t="str">
            <v>Woodhead Publishing Series in Food Science, Technology and Nutrition</v>
          </cell>
          <cell r="H14330" t="str">
            <v>2008</v>
          </cell>
          <cell r="I14330">
            <v>41725</v>
          </cell>
          <cell r="J14330" t="str">
            <v>https://www.sciencedirect.com/science/book/9781845691950</v>
          </cell>
        </row>
        <row r="14331">
          <cell r="B14331">
            <v>9781845692049</v>
          </cell>
          <cell r="C14331" t="str">
            <v>Bioceramics and their Clinical Applications</v>
          </cell>
          <cell r="G14331" t="str">
            <v>Woodhead Publishing Series in Biomaterials</v>
          </cell>
          <cell r="H14331" t="str">
            <v>2008</v>
          </cell>
          <cell r="I14331">
            <v>41725</v>
          </cell>
          <cell r="J14331" t="str">
            <v>https://www.sciencedirect.com/science/book/9781845692049</v>
          </cell>
        </row>
        <row r="14332">
          <cell r="B14332">
            <v>9781845692056</v>
          </cell>
          <cell r="C14332" t="str">
            <v>Industrial Gas Turbines</v>
          </cell>
          <cell r="H14332" t="str">
            <v>2007</v>
          </cell>
          <cell r="I14332">
            <v>41725</v>
          </cell>
          <cell r="J14332" t="str">
            <v>https://www.sciencedirect.com/science/book/9781845692056</v>
          </cell>
        </row>
        <row r="14333">
          <cell r="B14333">
            <v>9781845692063</v>
          </cell>
          <cell r="C14333" t="str">
            <v>Military Textiles</v>
          </cell>
          <cell r="G14333" t="str">
            <v>Woodhead Publishing Series in Textiles</v>
          </cell>
          <cell r="H14333" t="str">
            <v>2008</v>
          </cell>
          <cell r="I14333">
            <v>41725</v>
          </cell>
          <cell r="J14333" t="str">
            <v>https://www.sciencedirect.com/science/book/9781845692063</v>
          </cell>
        </row>
        <row r="14334">
          <cell r="B14334">
            <v>9781845691868</v>
          </cell>
          <cell r="C14334" t="str">
            <v>Handbook of Advanced Dielectric, Piezoelectric and Ferroelectric Materials</v>
          </cell>
          <cell r="G14334" t="str">
            <v>Woodhead Publishing Series in Electronic and Optical Materials</v>
          </cell>
          <cell r="H14334" t="str">
            <v>2008</v>
          </cell>
          <cell r="I14334">
            <v>41725</v>
          </cell>
          <cell r="J14334" t="str">
            <v>https://www.sciencedirect.com/science/book/9781845691868</v>
          </cell>
        </row>
        <row r="14335">
          <cell r="B14335">
            <v>9781845692100</v>
          </cell>
          <cell r="C14335" t="str">
            <v>Corrosion of Reinforcement in Concrete</v>
          </cell>
          <cell r="G14335" t="str">
            <v>European Federation of Corrosion (EFC) Series</v>
          </cell>
          <cell r="H14335" t="str">
            <v>2007</v>
          </cell>
          <cell r="I14335">
            <v>41725</v>
          </cell>
          <cell r="J14335" t="str">
            <v>https://www.sciencedirect.com/science/book/9781845692100</v>
          </cell>
        </row>
        <row r="14336">
          <cell r="B14336">
            <v>9781845691851</v>
          </cell>
          <cell r="C14336" t="str">
            <v>Forensic Polymer Engineering</v>
          </cell>
          <cell r="H14336" t="str">
            <v>2010</v>
          </cell>
          <cell r="I14336">
            <v>41725</v>
          </cell>
          <cell r="J14336" t="str">
            <v>https://www.sciencedirect.com/science/book/9781845691851</v>
          </cell>
        </row>
        <row r="14337">
          <cell r="B14337">
            <v>9781845692148</v>
          </cell>
          <cell r="C14337" t="str">
            <v>Ecotextiles</v>
          </cell>
          <cell r="G14337" t="str">
            <v>Woodhead Publishing Series in Textiles</v>
          </cell>
          <cell r="H14337" t="str">
            <v>2007</v>
          </cell>
          <cell r="I14337">
            <v>41725</v>
          </cell>
          <cell r="J14337" t="str">
            <v>https://www.sciencedirect.com/science/book/9781845692148</v>
          </cell>
        </row>
        <row r="14338">
          <cell r="B14338">
            <v>9781845692155</v>
          </cell>
          <cell r="C14338" t="str">
            <v>The SGTE Casebook (Second Edition)</v>
          </cell>
          <cell r="G14338" t="str">
            <v>Woodhead Publishing Series in Metals and Surface Engineering</v>
          </cell>
          <cell r="H14338" t="str">
            <v>2008</v>
          </cell>
          <cell r="I14338">
            <v>41725</v>
          </cell>
          <cell r="J14338" t="str">
            <v>https://www.sciencedirect.com/science/book/9781845692155</v>
          </cell>
        </row>
        <row r="14339">
          <cell r="B14339">
            <v>9781845692162</v>
          </cell>
          <cell r="C14339" t="str">
            <v>Food Processing Technology (Third Edition)</v>
          </cell>
          <cell r="G14339" t="str">
            <v>Woodhead Publishing Series in Food Science, Technology and Nutrition</v>
          </cell>
          <cell r="H14339" t="str">
            <v>2009</v>
          </cell>
          <cell r="I14339">
            <v>41725</v>
          </cell>
          <cell r="J14339" t="str">
            <v>https://www.sciencedirect.com/science/book/9781845692162</v>
          </cell>
        </row>
        <row r="14340">
          <cell r="B14340">
            <v>9781845692179</v>
          </cell>
          <cell r="C14340" t="str">
            <v>Failure Analysis and Fractography of Polymer Composites</v>
          </cell>
          <cell r="G14340" t="str">
            <v>Woodhead Publishing Series in Composites Science and Engineering</v>
          </cell>
          <cell r="H14340" t="str">
            <v>2009</v>
          </cell>
          <cell r="I14340">
            <v>41725</v>
          </cell>
          <cell r="J14340" t="str">
            <v>https://www.sciencedirect.com/science/book/9781845692179</v>
          </cell>
        </row>
        <row r="14341">
          <cell r="B14341">
            <v>9781845692186</v>
          </cell>
          <cell r="C14341" t="str">
            <v>Endocrine-Disrupting Chemicals in Food</v>
          </cell>
          <cell r="G14341" t="str">
            <v>Woodhead Publishing Series in Food Science, Technology and Nutrition</v>
          </cell>
          <cell r="H14341" t="str">
            <v>2009</v>
          </cell>
          <cell r="I14341">
            <v>41725</v>
          </cell>
          <cell r="J14341" t="str">
            <v>https://www.sciencedirect.com/science/book/9781845692186</v>
          </cell>
        </row>
        <row r="14342">
          <cell r="B14342">
            <v>9781845692193</v>
          </cell>
          <cell r="C14342" t="str">
            <v>Developments in High Temperature Corrosion and Protection of Materials</v>
          </cell>
          <cell r="G14342" t="str">
            <v>Woodhead Publishing Series in Metals and Surface Engineering</v>
          </cell>
          <cell r="H14342" t="str">
            <v>2008</v>
          </cell>
          <cell r="I14342">
            <v>41725</v>
          </cell>
          <cell r="J14342" t="str">
            <v>https://www.sciencedirect.com/science/book/9781845692193</v>
          </cell>
        </row>
        <row r="14343">
          <cell r="B14343">
            <v>9781845692209</v>
          </cell>
          <cell r="C14343" t="str">
            <v>Physical Properties of Textile Fibres (Fourth Edition)</v>
          </cell>
          <cell r="G14343" t="str">
            <v>Woodhead Publishing Series in Textiles</v>
          </cell>
          <cell r="H14343" t="str">
            <v>2008</v>
          </cell>
          <cell r="I14343">
            <v>41725</v>
          </cell>
          <cell r="J14343" t="str">
            <v>https://www.sciencedirect.com/science/book/9781845692209</v>
          </cell>
        </row>
        <row r="14344">
          <cell r="B14344">
            <v>9781845692070</v>
          </cell>
          <cell r="C14344" t="str">
            <v>Polyolefin Fibres</v>
          </cell>
          <cell r="G14344" t="str">
            <v>Woodhead Publishing Series in Textiles</v>
          </cell>
          <cell r="H14344" t="str">
            <v>2009</v>
          </cell>
          <cell r="I14344">
            <v>41725</v>
          </cell>
          <cell r="J14344" t="str">
            <v>https://www.sciencedirect.com/science/book/9781845692070</v>
          </cell>
        </row>
        <row r="14345">
          <cell r="B14345">
            <v>9781845691752</v>
          </cell>
          <cell r="C14345" t="str">
            <v>Handbook of Gold Exploration and Evaluation</v>
          </cell>
          <cell r="G14345" t="str">
            <v>Woodhead Publishing Series in Metals and Surface Engineering</v>
          </cell>
          <cell r="H14345" t="str">
            <v>2007</v>
          </cell>
          <cell r="I14345">
            <v>41725</v>
          </cell>
          <cell r="J14345" t="str">
            <v>https://www.sciencedirect.com/science/book/9781845691752</v>
          </cell>
        </row>
        <row r="14346">
          <cell r="B14346">
            <v>9781845691387</v>
          </cell>
          <cell r="C14346" t="str">
            <v>Medical Modelling</v>
          </cell>
          <cell r="G14346" t="str">
            <v>Woodhead Publishing Series in Biomaterials</v>
          </cell>
          <cell r="H14346" t="str">
            <v>2006</v>
          </cell>
          <cell r="I14346">
            <v>41725</v>
          </cell>
          <cell r="J14346" t="str">
            <v>https://www.sciencedirect.com/science/book/9781845691387</v>
          </cell>
        </row>
        <row r="14347">
          <cell r="B14347">
            <v>9781845691448</v>
          </cell>
          <cell r="C14347" t="str">
            <v>Food Fortification and Supplementation</v>
          </cell>
          <cell r="G14347" t="str">
            <v>Woodhead Publishing Series in Food Science, Technology and Nutrition</v>
          </cell>
          <cell r="H14347" t="str">
            <v>2008</v>
          </cell>
          <cell r="I14347">
            <v>41725</v>
          </cell>
          <cell r="J14347" t="str">
            <v>https://www.sciencedirect.com/science/book/9781845691448</v>
          </cell>
        </row>
        <row r="14348">
          <cell r="B14348">
            <v>9781845691455</v>
          </cell>
          <cell r="C14348" t="str">
            <v>Delivery and Controlled Release of Bioactives in Foods and Nutraceuticals</v>
          </cell>
          <cell r="G14348" t="str">
            <v>Woodhead Publishing Series in Food Science, Technology and Nutrition</v>
          </cell>
          <cell r="H14348" t="str">
            <v>2008</v>
          </cell>
          <cell r="I14348">
            <v>41725</v>
          </cell>
          <cell r="J14348" t="str">
            <v>https://www.sciencedirect.com/science/book/9781845691455</v>
          </cell>
        </row>
        <row r="14349">
          <cell r="B14349">
            <v>9781845691516</v>
          </cell>
          <cell r="C14349" t="str">
            <v>Understanding and Controlling the Microstructure of Complex Foods</v>
          </cell>
          <cell r="G14349" t="str">
            <v>Woodhead Publishing Series in Food Science, Technology and Nutrition</v>
          </cell>
          <cell r="H14349" t="str">
            <v>2007</v>
          </cell>
          <cell r="I14349">
            <v>41725</v>
          </cell>
          <cell r="J14349" t="str">
            <v>https://www.sciencedirect.com/science/book/9781845691516</v>
          </cell>
        </row>
        <row r="14350">
          <cell r="B14350">
            <v>9781845691523</v>
          </cell>
          <cell r="C14350" t="str">
            <v>Shellfish Safety and Quality</v>
          </cell>
          <cell r="G14350" t="str">
            <v>Woodhead Publishing Series in Food Science, Technology and Nutrition</v>
          </cell>
          <cell r="H14350" t="str">
            <v>2009</v>
          </cell>
          <cell r="I14350">
            <v>41725</v>
          </cell>
          <cell r="J14350" t="str">
            <v>https://www.sciencedirect.com/science/book/9781845691523</v>
          </cell>
        </row>
        <row r="14351">
          <cell r="B14351">
            <v>9781845691530</v>
          </cell>
          <cell r="C14351" t="str">
            <v>Functional Dairy Products, Volume 2</v>
          </cell>
          <cell r="G14351" t="str">
            <v>Woodhead Publishing Series in Food Science, Technology and Nutrition</v>
          </cell>
          <cell r="H14351" t="str">
            <v>2007</v>
          </cell>
          <cell r="I14351">
            <v>41725</v>
          </cell>
          <cell r="J14351" t="str">
            <v>https://www.sciencedirect.com/science/book/9781845691530</v>
          </cell>
        </row>
        <row r="14352">
          <cell r="B14352">
            <v>9781845691547</v>
          </cell>
          <cell r="C14352" t="str">
            <v>Base Metals Handbook</v>
          </cell>
          <cell r="H14352" t="str">
            <v>2006</v>
          </cell>
          <cell r="I14352">
            <v>41725</v>
          </cell>
          <cell r="J14352" t="str">
            <v>https://www.sciencedirect.com/science/book/9781845691547</v>
          </cell>
        </row>
        <row r="14353">
          <cell r="B14353">
            <v>9781845691875</v>
          </cell>
          <cell r="C14353" t="str">
            <v>Techniques for Corrosion Monitoring</v>
          </cell>
          <cell r="G14353" t="str">
            <v>Woodhead Publishing Series in Metals and Surface Engineering</v>
          </cell>
          <cell r="H14353" t="str">
            <v>2008</v>
          </cell>
          <cell r="I14353">
            <v>41725</v>
          </cell>
          <cell r="J14353" t="str">
            <v>https://www.sciencedirect.com/science/book/9781845691875</v>
          </cell>
        </row>
        <row r="14354">
          <cell r="B14354">
            <v>9781845691592</v>
          </cell>
          <cell r="C14354" t="str">
            <v>Lawrie's Meat Science (Seventh Edition)</v>
          </cell>
          <cell r="G14354" t="str">
            <v>Woodhead Publishing Series in Food Science, Technology and Nutrition</v>
          </cell>
          <cell r="H14354" t="str">
            <v>2006</v>
          </cell>
          <cell r="I14354">
            <v>41725</v>
          </cell>
          <cell r="J14354" t="str">
            <v>https://www.sciencedirect.com/science/book/9781845691592</v>
          </cell>
        </row>
        <row r="14355">
          <cell r="B14355">
            <v>9781845690717</v>
          </cell>
          <cell r="C14355" t="str">
            <v>Multiscale Materials Modelling</v>
          </cell>
          <cell r="G14355" t="str">
            <v>Woodhead Publishing Series in Civil and Structural Engineering</v>
          </cell>
          <cell r="H14355" t="str">
            <v>2007</v>
          </cell>
          <cell r="I14355">
            <v>41725</v>
          </cell>
          <cell r="J14355" t="str">
            <v>https://www.sciencedirect.com/science/book/9781845690717</v>
          </cell>
        </row>
        <row r="14356">
          <cell r="B14356">
            <v>9781845691769</v>
          </cell>
          <cell r="C14356" t="str">
            <v>Tissue Engineering Using Ceramics and Polymers</v>
          </cell>
          <cell r="G14356" t="str">
            <v>Woodhead Publishing Series in Biomaterials</v>
          </cell>
          <cell r="H14356" t="str">
            <v>2007</v>
          </cell>
          <cell r="I14356">
            <v>41725</v>
          </cell>
          <cell r="J14356" t="str">
            <v>https://www.sciencedirect.com/science/book/9781845691769</v>
          </cell>
        </row>
        <row r="14357">
          <cell r="B14357">
            <v>9781845691776</v>
          </cell>
          <cell r="C14357" t="str">
            <v>Technology of Functional Cereal Products</v>
          </cell>
          <cell r="G14357" t="str">
            <v>Woodhead Publishing Series in Food Science, Technology and Nutrition</v>
          </cell>
          <cell r="H14357" t="str">
            <v>2008</v>
          </cell>
          <cell r="I14357">
            <v>41725</v>
          </cell>
          <cell r="J14357" t="str">
            <v>https://www.sciencedirect.com/science/book/9781845691776</v>
          </cell>
        </row>
        <row r="14358">
          <cell r="B14358">
            <v>9781845691783</v>
          </cell>
          <cell r="C14358" t="str">
            <v>Creep-Resistant Steels</v>
          </cell>
          <cell r="G14358" t="str">
            <v>Woodhead Publishing Series in Metals and Surface Engineering</v>
          </cell>
          <cell r="H14358" t="str">
            <v>2008</v>
          </cell>
          <cell r="I14358">
            <v>41725</v>
          </cell>
          <cell r="J14358" t="str">
            <v>https://www.sciencedirect.com/science/book/9781845691783</v>
          </cell>
        </row>
        <row r="14359">
          <cell r="B14359">
            <v>9781845691790</v>
          </cell>
          <cell r="C14359" t="str">
            <v>Microjoining and Nanojoining</v>
          </cell>
          <cell r="G14359" t="str">
            <v>Woodhead Publishing Series in Welding and Other Joining Technologies</v>
          </cell>
          <cell r="H14359" t="str">
            <v>2008</v>
          </cell>
          <cell r="I14359">
            <v>41725</v>
          </cell>
          <cell r="J14359" t="str">
            <v>https://www.sciencedirect.com/science/book/9781845691790</v>
          </cell>
        </row>
        <row r="14360">
          <cell r="B14360">
            <v>9781845691813</v>
          </cell>
          <cell r="C14360" t="str">
            <v>The Cold Spray Materials Deposition Process</v>
          </cell>
          <cell r="G14360" t="str">
            <v>Woodhead Publishing Series in Metals and Surface Engineering</v>
          </cell>
          <cell r="H14360" t="str">
            <v>2007</v>
          </cell>
          <cell r="I14360">
            <v>41725</v>
          </cell>
          <cell r="J14360" t="str">
            <v>https://www.sciencedirect.com/science/book/9781845691813</v>
          </cell>
        </row>
        <row r="14361">
          <cell r="B14361">
            <v>9781845691837</v>
          </cell>
          <cell r="C14361" t="str">
            <v>Fruit and Vegetable Flavour</v>
          </cell>
          <cell r="G14361" t="str">
            <v>Woodhead Publishing Series in Food Science, Technology and Nutrition</v>
          </cell>
          <cell r="H14361" t="str">
            <v>2008</v>
          </cell>
          <cell r="I14361">
            <v>41725</v>
          </cell>
          <cell r="J14361" t="str">
            <v>https://www.sciencedirect.com/science/book/9781845691837</v>
          </cell>
        </row>
        <row r="14362">
          <cell r="B14362">
            <v>9781845691844</v>
          </cell>
          <cell r="C14362" t="str">
            <v>Improving the Health-Promoting Properties of Fruit and Vegetable Products</v>
          </cell>
          <cell r="G14362" t="str">
            <v>Woodhead Publishing Series in Food Science, Technology and Nutrition</v>
          </cell>
          <cell r="H14362" t="str">
            <v>2008</v>
          </cell>
          <cell r="I14362">
            <v>41725</v>
          </cell>
          <cell r="J14362" t="str">
            <v>https://www.sciencedirect.com/science/book/9781845691844</v>
          </cell>
        </row>
        <row r="14363">
          <cell r="B14363">
            <v>9781845691578</v>
          </cell>
          <cell r="C14363" t="str">
            <v>Materials for Engineering (Third Edition)</v>
          </cell>
          <cell r="H14363" t="str">
            <v>2006</v>
          </cell>
          <cell r="I14363">
            <v>41725</v>
          </cell>
          <cell r="J14363" t="str">
            <v>https://www.sciencedirect.com/science/book/9781845691578</v>
          </cell>
        </row>
        <row r="14364">
          <cell r="B14364">
            <v>9781898563860</v>
          </cell>
          <cell r="C14364" t="str">
            <v>Elastic Beams and Frames (Second Edition)</v>
          </cell>
          <cell r="G14364" t="str">
            <v>Woodhead Publishing Series in Civil and Structural Engineering</v>
          </cell>
          <cell r="H14364" t="str">
            <v>2002</v>
          </cell>
          <cell r="I14364">
            <v>41725</v>
          </cell>
          <cell r="J14364" t="str">
            <v>https://www.sciencedirect.com/science/book/9781898563860</v>
          </cell>
        </row>
        <row r="14365">
          <cell r="B14365">
            <v>9781898563655</v>
          </cell>
          <cell r="C14365" t="str">
            <v>Fundamental Engineering Mathematics</v>
          </cell>
          <cell r="H14365" t="str">
            <v>2008</v>
          </cell>
          <cell r="I14365">
            <v>41725</v>
          </cell>
          <cell r="J14365" t="str">
            <v>https://www.sciencedirect.com/science/book/9781898563655</v>
          </cell>
        </row>
        <row r="14366">
          <cell r="B14366">
            <v>9781898563662</v>
          </cell>
          <cell r="C14366" t="str">
            <v>Modelling and Mathematics Education</v>
          </cell>
          <cell r="H14366" t="str">
            <v>2002</v>
          </cell>
          <cell r="I14366">
            <v>41725</v>
          </cell>
          <cell r="J14366" t="str">
            <v>https://www.sciencedirect.com/science/book/9781898563662</v>
          </cell>
        </row>
        <row r="14367">
          <cell r="B14367">
            <v>9781898563679</v>
          </cell>
          <cell r="C14367" t="str">
            <v>Mechanics of Solids</v>
          </cell>
          <cell r="G14367" t="str">
            <v>Woodhead Publishing Series in Civil and Structural Engineering</v>
          </cell>
          <cell r="H14367" t="str">
            <v>1999</v>
          </cell>
          <cell r="I14367">
            <v>41725</v>
          </cell>
          <cell r="J14367" t="str">
            <v>https://www.sciencedirect.com/science/book/9781898563679</v>
          </cell>
        </row>
        <row r="14368">
          <cell r="B14368">
            <v>9781898563693</v>
          </cell>
          <cell r="C14368" t="str">
            <v>Geometry with Trigonometry</v>
          </cell>
          <cell r="H14368" t="str">
            <v>2001</v>
          </cell>
          <cell r="I14368">
            <v>41725</v>
          </cell>
          <cell r="J14368" t="str">
            <v>https://www.sciencedirect.com/science/book/9781898563693</v>
          </cell>
        </row>
        <row r="14369">
          <cell r="B14369">
            <v>9781898563709</v>
          </cell>
          <cell r="C14369" t="str">
            <v>Plasticity for Engineers</v>
          </cell>
          <cell r="G14369" t="str">
            <v>Woodhead Publishing Series in Civil and Structural Engineering</v>
          </cell>
          <cell r="H14369" t="str">
            <v>2000</v>
          </cell>
          <cell r="I14369">
            <v>41725</v>
          </cell>
          <cell r="J14369" t="str">
            <v>https://www.sciencedirect.com/science/book/9781898563709</v>
          </cell>
        </row>
        <row r="14370">
          <cell r="B14370">
            <v>9781898563716</v>
          </cell>
          <cell r="C14370" t="str">
            <v>Concise Chemistry of the Elements</v>
          </cell>
          <cell r="H14370" t="str">
            <v>2002</v>
          </cell>
          <cell r="I14370">
            <v>41725</v>
          </cell>
          <cell r="J14370" t="str">
            <v>https://www.sciencedirect.com/science/book/9781898563716</v>
          </cell>
        </row>
        <row r="14371">
          <cell r="B14371">
            <v>9781898563761</v>
          </cell>
          <cell r="C14371" t="str">
            <v>Topology in Chemistry</v>
          </cell>
          <cell r="H14371" t="str">
            <v>2002</v>
          </cell>
          <cell r="I14371">
            <v>41725</v>
          </cell>
          <cell r="J14371" t="str">
            <v>https://www.sciencedirect.com/science/book/9781898563761</v>
          </cell>
        </row>
        <row r="14372">
          <cell r="B14372">
            <v>9781898563778</v>
          </cell>
          <cell r="C14372" t="str">
            <v>Surface Topology (Third Edition)</v>
          </cell>
          <cell r="H14372" t="str">
            <v>2001</v>
          </cell>
          <cell r="I14372">
            <v>41725</v>
          </cell>
          <cell r="J14372" t="str">
            <v>https://www.sciencedirect.com/science/book/9781898563778</v>
          </cell>
        </row>
        <row r="14373">
          <cell r="B14373">
            <v>9781898563792</v>
          </cell>
          <cell r="C14373" t="str">
            <v>Mathematics Teaching Practice</v>
          </cell>
          <cell r="H14373" t="str">
            <v>2002</v>
          </cell>
          <cell r="I14373">
            <v>41725</v>
          </cell>
          <cell r="J14373" t="str">
            <v>https://www.sciencedirect.com/science/book/9781898563792</v>
          </cell>
        </row>
        <row r="14374">
          <cell r="B14374">
            <v>9781898563808</v>
          </cell>
          <cell r="C14374" t="str">
            <v>Instrumental Methods in Electrochemistry</v>
          </cell>
          <cell r="H14374" t="str">
            <v>2001</v>
          </cell>
          <cell r="I14374">
            <v>41725</v>
          </cell>
          <cell r="J14374" t="str">
            <v>https://www.sciencedirect.com/science/book/9781898563808</v>
          </cell>
        </row>
        <row r="14375">
          <cell r="B14375">
            <v>9781898563815</v>
          </cell>
          <cell r="C14375" t="str">
            <v>Wind over Waves II</v>
          </cell>
          <cell r="H14375" t="str">
            <v>2003</v>
          </cell>
          <cell r="I14375">
            <v>41725</v>
          </cell>
          <cell r="J14375" t="str">
            <v>https://www.sciencedirect.com/science/book/9781898563815</v>
          </cell>
        </row>
        <row r="14376">
          <cell r="B14376">
            <v>9781898563259</v>
          </cell>
          <cell r="C14376" t="str">
            <v>Finite Element Techniques in Structural Mechanics</v>
          </cell>
          <cell r="G14376" t="str">
            <v>Woodhead Publishing Series in Civil and Structural Engineering</v>
          </cell>
          <cell r="H14376" t="str">
            <v>1996</v>
          </cell>
          <cell r="I14376">
            <v>41725</v>
          </cell>
          <cell r="J14376" t="str">
            <v>https://www.sciencedirect.com/science/book/9781898563259</v>
          </cell>
        </row>
        <row r="14377">
          <cell r="B14377">
            <v>9781845693299</v>
          </cell>
          <cell r="C14377" t="str">
            <v>Degradation Rate of Bioresorbable Materials</v>
          </cell>
          <cell r="G14377" t="str">
            <v>Woodhead Publishing Series in Biomaterials</v>
          </cell>
          <cell r="H14377" t="str">
            <v>2008</v>
          </cell>
          <cell r="I14377">
            <v>41725</v>
          </cell>
          <cell r="J14377" t="str">
            <v>https://www.sciencedirect.com/science/book/9781845693299</v>
          </cell>
        </row>
        <row r="14378">
          <cell r="B14378">
            <v>9781898563501</v>
          </cell>
          <cell r="C14378" t="str">
            <v>Ions in Solution</v>
          </cell>
          <cell r="H14378" t="str">
            <v>1999</v>
          </cell>
          <cell r="I14378">
            <v>41725</v>
          </cell>
          <cell r="J14378" t="str">
            <v>https://www.sciencedirect.com/science/book/9781898563501</v>
          </cell>
        </row>
        <row r="14379">
          <cell r="B14379">
            <v>9781898563006</v>
          </cell>
          <cell r="C14379" t="str">
            <v>Practical Astronomy</v>
          </cell>
          <cell r="H14379" t="str">
            <v>1994</v>
          </cell>
          <cell r="I14379">
            <v>41725</v>
          </cell>
          <cell r="J14379" t="str">
            <v>https://www.sciencedirect.com/science/book/9781898563006</v>
          </cell>
        </row>
        <row r="14380">
          <cell r="B14380">
            <v>9781898563877</v>
          </cell>
          <cell r="C14380" t="str">
            <v>Prion Diseases and Copper Metabolism</v>
          </cell>
          <cell r="H14380" t="str">
            <v>2002</v>
          </cell>
          <cell r="I14380">
            <v>41725</v>
          </cell>
          <cell r="J14380" t="str">
            <v>https://www.sciencedirect.com/science/book/9781898563877</v>
          </cell>
        </row>
        <row r="14381">
          <cell r="B14381">
            <v>9781898563891</v>
          </cell>
          <cell r="C14381" t="str">
            <v>Statistical Mechanics</v>
          </cell>
          <cell r="H14381" t="str">
            <v>2002</v>
          </cell>
          <cell r="I14381">
            <v>41725</v>
          </cell>
          <cell r="J14381" t="str">
            <v>https://www.sciencedirect.com/science/book/9781898563891</v>
          </cell>
        </row>
        <row r="14382">
          <cell r="B14382">
            <v>9781898563914</v>
          </cell>
          <cell r="C14382" t="str">
            <v>Networks and Graphs</v>
          </cell>
          <cell r="H14382" t="str">
            <v>2003</v>
          </cell>
          <cell r="I14382">
            <v>41725</v>
          </cell>
          <cell r="J14382" t="str">
            <v>https://www.sciencedirect.com/science/book/9781898563914</v>
          </cell>
        </row>
        <row r="14383">
          <cell r="B14383">
            <v>9781898563938</v>
          </cell>
          <cell r="C14383" t="str">
            <v>Air Pollution Meteorology</v>
          </cell>
          <cell r="H14383" t="str">
            <v>2002</v>
          </cell>
          <cell r="I14383">
            <v>41725</v>
          </cell>
          <cell r="J14383" t="str">
            <v>https://www.sciencedirect.com/science/book/9781898563938</v>
          </cell>
        </row>
        <row r="14384">
          <cell r="B14384">
            <v>9781898563945</v>
          </cell>
          <cell r="C14384" t="str">
            <v>Introduction to Structures</v>
          </cell>
          <cell r="G14384" t="str">
            <v>Woodhead Publishing Series in Civil and Structural Engineering</v>
          </cell>
          <cell r="H14384" t="str">
            <v>2002</v>
          </cell>
          <cell r="I14384">
            <v>41725</v>
          </cell>
          <cell r="J14384" t="str">
            <v>https://www.sciencedirect.com/science/book/9781898563945</v>
          </cell>
        </row>
        <row r="14385">
          <cell r="B14385">
            <v>9781898563969</v>
          </cell>
          <cell r="C14385" t="str">
            <v>Staphylococcus Aureus</v>
          </cell>
          <cell r="H14385" t="str">
            <v>2004</v>
          </cell>
          <cell r="I14385">
            <v>41725</v>
          </cell>
          <cell r="J14385" t="str">
            <v>https://www.sciencedirect.com/science/book/9781898563969</v>
          </cell>
        </row>
        <row r="14386">
          <cell r="B14386">
            <v>9781898563976</v>
          </cell>
          <cell r="C14386" t="str">
            <v>Geometric Computations with Interval and New Robust Methods</v>
          </cell>
          <cell r="H14386" t="str">
            <v>2004</v>
          </cell>
          <cell r="I14386">
            <v>41725</v>
          </cell>
          <cell r="J14386" t="str">
            <v>https://www.sciencedirect.com/science/book/9781898563976</v>
          </cell>
        </row>
        <row r="14387">
          <cell r="B14387">
            <v>9781898563983</v>
          </cell>
          <cell r="C14387" t="str">
            <v>Theories of Generalised Functions</v>
          </cell>
          <cell r="H14387" t="str">
            <v>2005</v>
          </cell>
          <cell r="I14387">
            <v>41725</v>
          </cell>
          <cell r="J14387" t="str">
            <v>https://www.sciencedirect.com/science/book/9781898563983</v>
          </cell>
        </row>
        <row r="14388">
          <cell r="B14388">
            <v>9781898563990</v>
          </cell>
          <cell r="C14388" t="str">
            <v>Infinitesimal Methods of Mathematical Analysis</v>
          </cell>
          <cell r="H14388" t="str">
            <v>2004</v>
          </cell>
          <cell r="I14388">
            <v>41725</v>
          </cell>
          <cell r="J14388" t="str">
            <v>https://www.sciencedirect.com/science/book/9781898563990</v>
          </cell>
        </row>
        <row r="14389">
          <cell r="B14389">
            <v>9781845693329</v>
          </cell>
          <cell r="C14389" t="str">
            <v>Advances in Wool Technology</v>
          </cell>
          <cell r="G14389" t="str">
            <v>Woodhead Publishing Series in Textiles</v>
          </cell>
          <cell r="H14389" t="str">
            <v>2009</v>
          </cell>
          <cell r="I14389">
            <v>41725</v>
          </cell>
          <cell r="J14389" t="str">
            <v>https://www.sciencedirect.com/science/book/9781845693329</v>
          </cell>
        </row>
        <row r="14390">
          <cell r="B14390">
            <v>9781845693312</v>
          </cell>
          <cell r="C14390" t="str">
            <v>Textile Advances in the Automotive Industry</v>
          </cell>
          <cell r="G14390" t="str">
            <v>Woodhead Publishing Series in Textiles</v>
          </cell>
          <cell r="H14390" t="str">
            <v>2008</v>
          </cell>
          <cell r="I14390">
            <v>41725</v>
          </cell>
          <cell r="J14390" t="str">
            <v>https://www.sciencedirect.com/science/book/9781845693312</v>
          </cell>
        </row>
        <row r="14391">
          <cell r="B14391">
            <v>9781845693305</v>
          </cell>
          <cell r="C14391" t="str">
            <v>Materials for Fuel Cells</v>
          </cell>
          <cell r="G14391" t="str">
            <v>Woodhead Publishing Series in Electronic and Optical Materials</v>
          </cell>
          <cell r="H14391" t="str">
            <v>2008</v>
          </cell>
          <cell r="I14391">
            <v>41725</v>
          </cell>
          <cell r="J14391" t="str">
            <v>https://www.sciencedirect.com/science/book/9781845693305</v>
          </cell>
        </row>
        <row r="14392">
          <cell r="B14392">
            <v>9781898563846</v>
          </cell>
          <cell r="C14392" t="str">
            <v>Manifold Theory</v>
          </cell>
          <cell r="H14392" t="str">
            <v>2002</v>
          </cell>
          <cell r="I14392">
            <v>41725</v>
          </cell>
          <cell r="J14392" t="str">
            <v>https://www.sciencedirect.com/science/book/9781898563846</v>
          </cell>
        </row>
        <row r="14393">
          <cell r="B14393">
            <v>9781898563143</v>
          </cell>
          <cell r="C14393" t="str">
            <v>Game Theory</v>
          </cell>
          <cell r="H14393" t="str">
            <v>2001</v>
          </cell>
          <cell r="I14393">
            <v>41725</v>
          </cell>
          <cell r="J14393" t="str">
            <v>https://www.sciencedirect.com/science/book/9781898563143</v>
          </cell>
        </row>
        <row r="14394">
          <cell r="B14394">
            <v>9781898563273</v>
          </cell>
          <cell r="C14394" t="str">
            <v>Decision and Discrete Mathematics</v>
          </cell>
          <cell r="H14394" t="str">
            <v>1996</v>
          </cell>
          <cell r="I14394">
            <v>41725</v>
          </cell>
          <cell r="J14394" t="str">
            <v>https://www.sciencedirect.com/science/book/9781898563273</v>
          </cell>
        </row>
        <row r="14395">
          <cell r="B14395">
            <v>9781898563280</v>
          </cell>
          <cell r="C14395" t="str">
            <v>Finite Element Programs in Structural Engineering and Continuum Mechanics</v>
          </cell>
          <cell r="G14395" t="str">
            <v>Woodhead Publishing Series in Civil and Structural Engineering</v>
          </cell>
          <cell r="H14395" t="str">
            <v>1996</v>
          </cell>
          <cell r="I14395">
            <v>41725</v>
          </cell>
          <cell r="J14395" t="str">
            <v>https://www.sciencedirect.com/science/book/9781898563280</v>
          </cell>
        </row>
        <row r="14396">
          <cell r="B14396">
            <v>9781898563303</v>
          </cell>
          <cell r="C14396" t="str">
            <v>Signal Processing in Electronic Communications</v>
          </cell>
          <cell r="G14396" t="str">
            <v>Woodhead Publishing Series in Electronic and Optical Materials</v>
          </cell>
          <cell r="H14396" t="str">
            <v>1997</v>
          </cell>
          <cell r="I14396">
            <v>41725</v>
          </cell>
          <cell r="J14396" t="str">
            <v>https://www.sciencedirect.com/science/book/9781898563303</v>
          </cell>
        </row>
        <row r="14397">
          <cell r="B14397">
            <v>9781898563310</v>
          </cell>
          <cell r="C14397" t="str">
            <v>Antioxidants in Science, Technology, Medicine and Nutrition</v>
          </cell>
          <cell r="H14397" t="str">
            <v>1997</v>
          </cell>
          <cell r="I14397">
            <v>41725</v>
          </cell>
          <cell r="J14397" t="str">
            <v>https://www.sciencedirect.com/science/book/9781898563310</v>
          </cell>
        </row>
        <row r="14398">
          <cell r="B14398">
            <v>9781898563334</v>
          </cell>
          <cell r="C14398" t="str">
            <v>Macro-Engineering</v>
          </cell>
          <cell r="G14398" t="str">
            <v>Woodhead Publishing Series in Civil and Structural Engineering</v>
          </cell>
          <cell r="H14398" t="str">
            <v>1997</v>
          </cell>
          <cell r="I14398">
            <v>41725</v>
          </cell>
          <cell r="J14398" t="str">
            <v>https://www.sciencedirect.com/science/book/9781898563334</v>
          </cell>
        </row>
        <row r="14399">
          <cell r="B14399">
            <v>9781898563341</v>
          </cell>
          <cell r="C14399" t="str">
            <v>Dynamics of Mechanical Systems</v>
          </cell>
          <cell r="H14399" t="str">
            <v>1997</v>
          </cell>
          <cell r="I14399">
            <v>41725</v>
          </cell>
          <cell r="J14399" t="str">
            <v>https://www.sciencedirect.com/science/book/9781898563341</v>
          </cell>
        </row>
        <row r="14400">
          <cell r="B14400">
            <v>9781898563358</v>
          </cell>
          <cell r="C14400" t="str">
            <v>Experimental Design Techniques in Statistical Practice</v>
          </cell>
          <cell r="H14400" t="str">
            <v>1998</v>
          </cell>
          <cell r="I14400">
            <v>41725</v>
          </cell>
          <cell r="J14400" t="str">
            <v>https://www.sciencedirect.com/science/book/9781898563358</v>
          </cell>
        </row>
        <row r="14401">
          <cell r="B14401">
            <v>9781898563389</v>
          </cell>
          <cell r="C14401" t="str">
            <v>Fundamentals of Inorganic Chemistry</v>
          </cell>
          <cell r="H14401" t="str">
            <v>1997</v>
          </cell>
          <cell r="I14401">
            <v>41725</v>
          </cell>
          <cell r="J14401" t="str">
            <v>https://www.sciencedirect.com/science/book/9781898563389</v>
          </cell>
        </row>
        <row r="14402">
          <cell r="B14402">
            <v>9781898563396</v>
          </cell>
          <cell r="C14402" t="str">
            <v>Symmetry and Group Theory in Chemistry</v>
          </cell>
          <cell r="H14402" t="str">
            <v>1998</v>
          </cell>
          <cell r="I14402">
            <v>41725</v>
          </cell>
          <cell r="J14402" t="str">
            <v>https://www.sciencedirect.com/science/book/9781898563396</v>
          </cell>
        </row>
        <row r="14403">
          <cell r="B14403">
            <v>9781898563402</v>
          </cell>
          <cell r="C14403" t="str">
            <v>Circuit Analysis</v>
          </cell>
          <cell r="G14403" t="str">
            <v>Woodhead Publishing Series in Electronic and Optical Materials</v>
          </cell>
          <cell r="H14403" t="str">
            <v>1998</v>
          </cell>
          <cell r="I14403">
            <v>41725</v>
          </cell>
          <cell r="J14403" t="str">
            <v>https://www.sciencedirect.com/science/book/9781898563402</v>
          </cell>
        </row>
        <row r="14404">
          <cell r="B14404">
            <v>9781898563419</v>
          </cell>
          <cell r="C14404" t="str">
            <v>Reaction Mechanisms of Metal Complexes</v>
          </cell>
          <cell r="H14404" t="str">
            <v>2000</v>
          </cell>
          <cell r="I14404">
            <v>41725</v>
          </cell>
          <cell r="J14404" t="str">
            <v>https://www.sciencedirect.com/science/book/9781898563419</v>
          </cell>
        </row>
        <row r="14405">
          <cell r="B14405">
            <v>9781898563471</v>
          </cell>
          <cell r="C14405" t="str">
            <v>Experimental Inorganic/physical Chemistry</v>
          </cell>
          <cell r="H14405" t="str">
            <v>1999</v>
          </cell>
          <cell r="I14405">
            <v>41725</v>
          </cell>
          <cell r="J14405" t="str">
            <v>https://www.sciencedirect.com/science/book/9781898563471</v>
          </cell>
        </row>
        <row r="14406">
          <cell r="B14406">
            <v>9781898563631</v>
          </cell>
          <cell r="C14406" t="str">
            <v>Crystal Structures</v>
          </cell>
          <cell r="H14406" t="str">
            <v>1999</v>
          </cell>
          <cell r="I14406">
            <v>41725</v>
          </cell>
          <cell r="J14406" t="str">
            <v>https://www.sciencedirect.com/science/book/9781898563631</v>
          </cell>
        </row>
        <row r="14407">
          <cell r="B14407">
            <v>9781898563211</v>
          </cell>
          <cell r="C14407" t="str">
            <v>A Mathematical Kaleidoscope</v>
          </cell>
          <cell r="H14407" t="str">
            <v>1995</v>
          </cell>
          <cell r="I14407">
            <v>41725</v>
          </cell>
          <cell r="J14407" t="str">
            <v>https://www.sciencedirect.com/science/book/9781898563211</v>
          </cell>
        </row>
        <row r="14408">
          <cell r="B14408">
            <v>9781898563600</v>
          </cell>
          <cell r="C14408" t="str">
            <v>Fundamental Chemical Kinetics</v>
          </cell>
          <cell r="H14408" t="str">
            <v>1999</v>
          </cell>
          <cell r="I14408">
            <v>41725</v>
          </cell>
          <cell r="J14408" t="str">
            <v>https://www.sciencedirect.com/science/book/9781898563600</v>
          </cell>
        </row>
        <row r="14409">
          <cell r="B14409">
            <v>9781845696955</v>
          </cell>
          <cell r="C14409" t="str">
            <v>Handbook of Textile and Industrial Dyeing</v>
          </cell>
          <cell r="E14409" t="str">
            <v>1</v>
          </cell>
          <cell r="G14409" t="str">
            <v>Woodhead Publishing Series in Textiles</v>
          </cell>
          <cell r="H14409" t="str">
            <v>2011</v>
          </cell>
          <cell r="I14409">
            <v>41725</v>
          </cell>
          <cell r="J14409" t="str">
            <v>https://www.sciencedirect.com/science/book/9781845696955</v>
          </cell>
        </row>
        <row r="14410">
          <cell r="B14410">
            <v>9781898563112</v>
          </cell>
          <cell r="C14410" t="str">
            <v>Engineering Materials Science</v>
          </cell>
          <cell r="H14410" t="str">
            <v>2004</v>
          </cell>
          <cell r="I14410">
            <v>41725</v>
          </cell>
          <cell r="J14410" t="str">
            <v>https://www.sciencedirect.com/science/book/9781898563112</v>
          </cell>
        </row>
        <row r="14411">
          <cell r="B14411">
            <v>9781898563082</v>
          </cell>
          <cell r="C14411" t="str">
            <v>Landfill Waste Pollution and Control</v>
          </cell>
          <cell r="H14411" t="str">
            <v>1995</v>
          </cell>
          <cell r="I14411">
            <v>41725</v>
          </cell>
          <cell r="J14411" t="str">
            <v>https://www.sciencedirect.com/science/book/9781898563082</v>
          </cell>
        </row>
        <row r="14412">
          <cell r="B14412">
            <v>9781898563518</v>
          </cell>
          <cell r="C14412" t="str">
            <v>Advanced Applied Finite Element Methods</v>
          </cell>
          <cell r="H14412" t="str">
            <v>1998</v>
          </cell>
          <cell r="I14412">
            <v>41725</v>
          </cell>
          <cell r="J14412" t="str">
            <v>https://www.sciencedirect.com/science/book/9781898563518</v>
          </cell>
        </row>
        <row r="14413">
          <cell r="B14413">
            <v>9781898563525</v>
          </cell>
          <cell r="C14413" t="str">
            <v>Pattern Recognition and Image Processing</v>
          </cell>
          <cell r="G14413" t="str">
            <v>Woodhead Publishing Series in Electronic and Optical Materials</v>
          </cell>
          <cell r="H14413" t="str">
            <v>1998</v>
          </cell>
          <cell r="I14413">
            <v>41725</v>
          </cell>
          <cell r="J14413" t="str">
            <v>https://www.sciencedirect.com/science/book/9781898563525</v>
          </cell>
        </row>
        <row r="14414">
          <cell r="B14414">
            <v>9781898563068</v>
          </cell>
          <cell r="C14414" t="str">
            <v>Calculus</v>
          </cell>
          <cell r="H14414" t="str">
            <v>1995</v>
          </cell>
          <cell r="I14414">
            <v>41725</v>
          </cell>
          <cell r="J14414" t="str">
            <v>https://www.sciencedirect.com/science/book/9781898563068</v>
          </cell>
        </row>
        <row r="14415">
          <cell r="B14415">
            <v>9781898563556</v>
          </cell>
          <cell r="C14415" t="str">
            <v>Analysis of Engineering Structures</v>
          </cell>
          <cell r="G14415" t="str">
            <v>Woodhead Publishing Series in Civil and Structural Engineering</v>
          </cell>
          <cell r="H14415" t="str">
            <v>1999</v>
          </cell>
          <cell r="I14415">
            <v>41725</v>
          </cell>
          <cell r="J14415" t="str">
            <v>https://www.sciencedirect.com/science/book/9781898563556</v>
          </cell>
        </row>
        <row r="14416">
          <cell r="B14416">
            <v>9781898563563</v>
          </cell>
          <cell r="C14416" t="str">
            <v>Object-Oriented Technology and Computing Systems Re-engineering</v>
          </cell>
          <cell r="H14416" t="str">
            <v>1999</v>
          </cell>
          <cell r="I14416">
            <v>41725</v>
          </cell>
          <cell r="J14416" t="str">
            <v>https://www.sciencedirect.com/science/book/9781898563563</v>
          </cell>
        </row>
        <row r="14417">
          <cell r="B14417">
            <v>9781898563570</v>
          </cell>
          <cell r="C14417" t="str">
            <v>Ordinary Differential Equations and Applications</v>
          </cell>
          <cell r="H14417" t="str">
            <v>1999</v>
          </cell>
          <cell r="I14417">
            <v>41725</v>
          </cell>
          <cell r="J14417" t="str">
            <v>https://www.sciencedirect.com/science/book/9781898563570</v>
          </cell>
        </row>
        <row r="14418">
          <cell r="B14418">
            <v>9781898563587</v>
          </cell>
          <cell r="C14418" t="str">
            <v>Digital Filters and Signal Processing in Electronic Engineering</v>
          </cell>
          <cell r="G14418" t="str">
            <v>Woodhead Publishing Series in Electronic and Optical Materials</v>
          </cell>
          <cell r="H14418" t="str">
            <v>1998</v>
          </cell>
          <cell r="I14418">
            <v>41725</v>
          </cell>
          <cell r="J14418" t="str">
            <v>https://www.sciencedirect.com/science/book/9781898563587</v>
          </cell>
        </row>
        <row r="14419">
          <cell r="B14419">
            <v>9781898563594</v>
          </cell>
          <cell r="C14419" t="str">
            <v>Macro-Engineering and the Earth</v>
          </cell>
          <cell r="G14419" t="str">
            <v>Woodhead Publishing Series in Civil and Structural Engineering</v>
          </cell>
          <cell r="H14419" t="str">
            <v>1999</v>
          </cell>
          <cell r="I14419">
            <v>41725</v>
          </cell>
          <cell r="J14419" t="str">
            <v>https://www.sciencedirect.com/science/book/9781898563594</v>
          </cell>
        </row>
        <row r="14420">
          <cell r="B14420">
            <v>9781898563044</v>
          </cell>
          <cell r="C14420" t="str">
            <v>Mathematics (Second Edition)</v>
          </cell>
          <cell r="H14420" t="str">
            <v>2002</v>
          </cell>
          <cell r="I14420">
            <v>41725</v>
          </cell>
          <cell r="J14420" t="str">
            <v>https://www.sciencedirect.com/science/book/9781898563044</v>
          </cell>
        </row>
        <row r="14421">
          <cell r="B14421">
            <v>9781898563853</v>
          </cell>
          <cell r="C14421" t="str">
            <v>Applied Elasticity (Second Edition)</v>
          </cell>
          <cell r="G14421" t="str">
            <v>Woodhead Publishing Series in Civil and Structural Engineering</v>
          </cell>
          <cell r="H14421" t="str">
            <v>2003</v>
          </cell>
          <cell r="I14421">
            <v>41725</v>
          </cell>
          <cell r="J14421" t="str">
            <v>https://www.sciencedirect.com/science/book/9781898563853</v>
          </cell>
        </row>
        <row r="14422">
          <cell r="B14422">
            <v>9781898563495</v>
          </cell>
          <cell r="C14422" t="str">
            <v>Digital Image Processing</v>
          </cell>
          <cell r="G14422" t="str">
            <v>Woodhead Publishing Series in Electronic and Optical Materials</v>
          </cell>
          <cell r="H14422" t="str">
            <v>2006</v>
          </cell>
          <cell r="I14422">
            <v>41725</v>
          </cell>
          <cell r="J14422" t="str">
            <v>https://www.sciencedirect.com/science/book/9781898563495</v>
          </cell>
        </row>
        <row r="14423">
          <cell r="B14423">
            <v>9781904275251</v>
          </cell>
          <cell r="C14423" t="str">
            <v>Complex Numbers</v>
          </cell>
          <cell r="H14423" t="str">
            <v>2007</v>
          </cell>
          <cell r="I14423">
            <v>41725</v>
          </cell>
          <cell r="J14423" t="str">
            <v>https://www.sciencedirect.com/science/book/9781904275251</v>
          </cell>
        </row>
        <row r="14424">
          <cell r="B14424">
            <v>9781904275282</v>
          </cell>
          <cell r="C14424" t="str">
            <v>Design, Fabrication and Economy of Welded Structures</v>
          </cell>
          <cell r="H14424" t="str">
            <v>2008</v>
          </cell>
          <cell r="I14424">
            <v>41725</v>
          </cell>
          <cell r="J14424" t="str">
            <v>https://www.sciencedirect.com/science/book/9781904275282</v>
          </cell>
        </row>
        <row r="14425">
          <cell r="B14425">
            <v>9781845693282</v>
          </cell>
          <cell r="C14425" t="str">
            <v>Hydroforming for Advanced Manufacturing</v>
          </cell>
          <cell r="H14425" t="str">
            <v>2008</v>
          </cell>
          <cell r="I14425">
            <v>41725</v>
          </cell>
          <cell r="J14425" t="str">
            <v>https://www.sciencedirect.com/science/book/9781845693282</v>
          </cell>
        </row>
        <row r="14426">
          <cell r="B14426">
            <v>9781845693275</v>
          </cell>
          <cell r="C14426" t="str">
            <v>Fatigue Failure of Textile Fibres</v>
          </cell>
          <cell r="G14426" t="str">
            <v>Woodhead Publishing Series in Textiles</v>
          </cell>
          <cell r="H14426" t="str">
            <v>2009</v>
          </cell>
          <cell r="I14426">
            <v>41725</v>
          </cell>
          <cell r="J14426" t="str">
            <v>https://www.sciencedirect.com/science/book/9781845693275</v>
          </cell>
        </row>
        <row r="14427">
          <cell r="B14427">
            <v>9781845693268</v>
          </cell>
          <cell r="C14427" t="str">
            <v>Soft Drink and Fruit Juice Problems Solved</v>
          </cell>
          <cell r="G14427" t="str">
            <v>Woodhead Publishing Series in Food Science, Technology and Nutrition</v>
          </cell>
          <cell r="H14427" t="str">
            <v>2009</v>
          </cell>
          <cell r="I14427">
            <v>41725</v>
          </cell>
          <cell r="J14427" t="str">
            <v>https://www.sciencedirect.com/science/book/9781845693268</v>
          </cell>
        </row>
        <row r="14428">
          <cell r="B14428">
            <v>9781845693251</v>
          </cell>
          <cell r="C14428" t="str">
            <v>The Air Transport System</v>
          </cell>
          <cell r="H14428" t="str">
            <v>2008</v>
          </cell>
          <cell r="I14428">
            <v>41725</v>
          </cell>
          <cell r="J14428" t="str">
            <v>https://www.sciencedirect.com/science/book/9781845693251</v>
          </cell>
        </row>
        <row r="14429">
          <cell r="B14429">
            <v>9781845692995</v>
          </cell>
          <cell r="C14429" t="str">
            <v>Improving Farmed Fish Quality and Safety</v>
          </cell>
          <cell r="G14429" t="str">
            <v>Woodhead Publishing Series in Food Science, Technology and Nutrition</v>
          </cell>
          <cell r="H14429" t="str">
            <v>2008</v>
          </cell>
          <cell r="I14429">
            <v>41725</v>
          </cell>
          <cell r="J14429" t="str">
            <v>https://www.sciencedirect.com/science/book/9781845692995</v>
          </cell>
        </row>
        <row r="14430">
          <cell r="B14430">
            <v>9781904275008</v>
          </cell>
          <cell r="C14430" t="str">
            <v>Fractal Geometry</v>
          </cell>
          <cell r="H14430" t="str">
            <v>2002</v>
          </cell>
          <cell r="I14430">
            <v>41725</v>
          </cell>
          <cell r="J14430" t="str">
            <v>https://www.sciencedirect.com/science/book/9781904275008</v>
          </cell>
        </row>
        <row r="14431">
          <cell r="B14431">
            <v>9781904275015</v>
          </cell>
          <cell r="C14431" t="str">
            <v>Control and Optimal Control Theories with Applications</v>
          </cell>
          <cell r="H14431" t="str">
            <v>2005</v>
          </cell>
          <cell r="I14431">
            <v>41725</v>
          </cell>
          <cell r="J14431" t="str">
            <v>https://www.sciencedirect.com/science/book/9781904275015</v>
          </cell>
        </row>
        <row r="14432">
          <cell r="B14432">
            <v>9781904275275</v>
          </cell>
          <cell r="C14432" t="str">
            <v>Enzymes (Second Edition)</v>
          </cell>
          <cell r="H14432" t="str">
            <v>2007</v>
          </cell>
          <cell r="I14432">
            <v>41725</v>
          </cell>
          <cell r="J14432" t="str">
            <v>https://www.sciencedirect.com/science/book/9781904275275</v>
          </cell>
        </row>
        <row r="14433">
          <cell r="B14433">
            <v>9781904275299</v>
          </cell>
          <cell r="C14433" t="str">
            <v>Design and Optimization of Metal Structures</v>
          </cell>
          <cell r="G14433" t="str">
            <v>Woodhead Publishing Series in Civil and Structural Engineering</v>
          </cell>
          <cell r="H14433" t="str">
            <v>2008</v>
          </cell>
          <cell r="I14433">
            <v>41725</v>
          </cell>
          <cell r="J14433" t="str">
            <v>https://www.sciencedirect.com/science/book/9781904275299</v>
          </cell>
        </row>
        <row r="14434">
          <cell r="B14434">
            <v>9781904275268</v>
          </cell>
          <cell r="C14434" t="str">
            <v>Digital Signal Processing (Second Edition)</v>
          </cell>
          <cell r="G14434" t="str">
            <v>Woodhead Publishing Series in Electronic and Optical Materials</v>
          </cell>
          <cell r="H14434" t="str">
            <v>2006</v>
          </cell>
          <cell r="I14434">
            <v>41725</v>
          </cell>
          <cell r="J14434" t="str">
            <v>https://www.sciencedirect.com/science/book/9781904275268</v>
          </cell>
        </row>
        <row r="14435">
          <cell r="B14435">
            <v>9781845693008</v>
          </cell>
          <cell r="C14435" t="str">
            <v>Weld Cracking in Ferrous Alloys</v>
          </cell>
          <cell r="G14435" t="str">
            <v>Woodhead Publishing Series in Welding and Other Joining Technologies</v>
          </cell>
          <cell r="H14435" t="str">
            <v>2009</v>
          </cell>
          <cell r="I14435">
            <v>41725</v>
          </cell>
          <cell r="J14435" t="str">
            <v>https://www.sciencedirect.com/science/book/9781845693008</v>
          </cell>
        </row>
        <row r="14436">
          <cell r="B14436">
            <v>9781904275244</v>
          </cell>
          <cell r="C14436" t="str">
            <v>Computational Functional Analysis (Second Edition)</v>
          </cell>
          <cell r="H14436" t="str">
            <v>2007</v>
          </cell>
          <cell r="I14436">
            <v>41725</v>
          </cell>
          <cell r="J14436" t="str">
            <v>https://www.sciencedirect.com/science/book/9781904275244</v>
          </cell>
        </row>
        <row r="14437">
          <cell r="B14437">
            <v>9781904275213</v>
          </cell>
          <cell r="C14437" t="str">
            <v>Machine Learning and Data Mining</v>
          </cell>
          <cell r="H14437" t="str">
            <v>2007</v>
          </cell>
          <cell r="I14437">
            <v>41725</v>
          </cell>
          <cell r="J14437" t="str">
            <v>https://www.sciencedirect.com/science/book/9781904275213</v>
          </cell>
        </row>
        <row r="14438">
          <cell r="B14438">
            <v>9781904275046</v>
          </cell>
          <cell r="C14438" t="str">
            <v>Measure Theory and Integration (Second Edition)</v>
          </cell>
          <cell r="H14438" t="str">
            <v>2003</v>
          </cell>
          <cell r="I14438">
            <v>41725</v>
          </cell>
          <cell r="J14438" t="str">
            <v>https://www.sciencedirect.com/science/book/9781904275046</v>
          </cell>
        </row>
        <row r="14439">
          <cell r="B14439">
            <v>9781904275053</v>
          </cell>
          <cell r="C14439" t="str">
            <v>Mathematical Modelling in Education and Culture</v>
          </cell>
          <cell r="H14439" t="str">
            <v>2003</v>
          </cell>
          <cell r="I14439">
            <v>41725</v>
          </cell>
          <cell r="J14439" t="str">
            <v>https://www.sciencedirect.com/science/book/9781904275053</v>
          </cell>
        </row>
        <row r="14440">
          <cell r="B14440">
            <v>9781898563839</v>
          </cell>
          <cell r="C14440" t="str">
            <v>Practical Sonochemistry (Second Edition)</v>
          </cell>
          <cell r="H14440" t="str">
            <v>2003</v>
          </cell>
          <cell r="I14440">
            <v>41725</v>
          </cell>
          <cell r="J14440" t="str">
            <v>https://www.sciencedirect.com/science/book/9781898563839</v>
          </cell>
        </row>
        <row r="14441">
          <cell r="B14441">
            <v>9781904275107</v>
          </cell>
          <cell r="C14441" t="str">
            <v>Mathematical Methods for Mathematicians, Physical Scientists and Engineers</v>
          </cell>
          <cell r="H14441" t="str">
            <v>2003</v>
          </cell>
          <cell r="I14441">
            <v>41725</v>
          </cell>
          <cell r="J14441" t="str">
            <v>https://www.sciencedirect.com/science/book/9781904275107</v>
          </cell>
        </row>
        <row r="14442">
          <cell r="B14442">
            <v>9781904275176</v>
          </cell>
          <cell r="C14442" t="str">
            <v>Secrets of the Tide</v>
          </cell>
          <cell r="H14442" t="str">
            <v>2004</v>
          </cell>
          <cell r="I14442">
            <v>41725</v>
          </cell>
          <cell r="J14442" t="str">
            <v>https://www.sciencedirect.com/science/book/9781904275176</v>
          </cell>
        </row>
        <row r="14443">
          <cell r="B14443">
            <v>9781904275190</v>
          </cell>
          <cell r="C14443" t="str">
            <v>Probability and Random Variables</v>
          </cell>
          <cell r="H14443" t="str">
            <v>2005</v>
          </cell>
          <cell r="I14443">
            <v>41725</v>
          </cell>
          <cell r="J14443" t="str">
            <v>https://www.sciencedirect.com/science/book/9781904275190</v>
          </cell>
        </row>
        <row r="14444">
          <cell r="B14444">
            <v>9781904275206</v>
          </cell>
          <cell r="C14444" t="str">
            <v>Mathematical Modelling: Education, Engineering and Economics–ICTMA 12</v>
          </cell>
          <cell r="H14444" t="str">
            <v>2007</v>
          </cell>
          <cell r="I14444">
            <v>41725</v>
          </cell>
          <cell r="J14444" t="str">
            <v>https://www.sciencedirect.com/science/book/9781904275206</v>
          </cell>
        </row>
        <row r="14445">
          <cell r="B14445">
            <v>9781904275039</v>
          </cell>
          <cell r="C14445" t="str">
            <v>Mathematical Modelling: A Way of Life–ICTMA 11</v>
          </cell>
          <cell r="H14445" t="str">
            <v>2003</v>
          </cell>
          <cell r="I14445">
            <v>41725</v>
          </cell>
          <cell r="J14445" t="str">
            <v>https://www.sciencedirect.com/science/book/9781904275039</v>
          </cell>
        </row>
        <row r="14446">
          <cell r="B14446">
            <v>9781904275336</v>
          </cell>
          <cell r="C14446" t="str">
            <v>State Estimation in Chemometrics</v>
          </cell>
          <cell r="H14446" t="str">
            <v>2008</v>
          </cell>
          <cell r="I14446">
            <v>41725</v>
          </cell>
          <cell r="J14446" t="str">
            <v>https://www.sciencedirect.com/science/book/9781904275336</v>
          </cell>
        </row>
        <row r="14447">
          <cell r="B14447">
            <v>9781904275428</v>
          </cell>
          <cell r="C14447" t="str">
            <v>Air</v>
          </cell>
          <cell r="H14447" t="str">
            <v>2009</v>
          </cell>
          <cell r="I14447">
            <v>41725</v>
          </cell>
          <cell r="J14447" t="str">
            <v>https://www.sciencedirect.com/science/book/9781904275428</v>
          </cell>
        </row>
        <row r="14448">
          <cell r="B14448">
            <v>9781904275404</v>
          </cell>
          <cell r="C14448" t="str">
            <v>Mathematical Analysis and Proof (Second Edition)</v>
          </cell>
          <cell r="H14448" t="str">
            <v>2009</v>
          </cell>
          <cell r="I14448">
            <v>41725</v>
          </cell>
          <cell r="J14448" t="str">
            <v>https://www.sciencedirect.com/science/book/9781904275404</v>
          </cell>
        </row>
        <row r="14449">
          <cell r="B14449">
            <v>9781904275398</v>
          </cell>
          <cell r="C14449" t="str">
            <v>Delta Functions (Second Edition)</v>
          </cell>
          <cell r="H14449" t="str">
            <v>2009</v>
          </cell>
          <cell r="I14449">
            <v>41725</v>
          </cell>
          <cell r="J14449" t="str">
            <v>https://www.sciencedirect.com/science/book/9781904275398</v>
          </cell>
        </row>
        <row r="14450">
          <cell r="B14450">
            <v>9781904275374</v>
          </cell>
          <cell r="C14450" t="str">
            <v>Missile Guidance and Pursuit</v>
          </cell>
          <cell r="H14450" t="str">
            <v>1998</v>
          </cell>
          <cell r="I14450">
            <v>41725</v>
          </cell>
          <cell r="J14450" t="str">
            <v>https://www.sciencedirect.com/science/book/9781904275374</v>
          </cell>
        </row>
        <row r="14451">
          <cell r="B14451">
            <v>9781845690601</v>
          </cell>
          <cell r="C14451" t="str">
            <v>Cheese Problems Solved</v>
          </cell>
          <cell r="G14451" t="str">
            <v>Woodhead Publishing Series in Food Science, Technology and Nutrition</v>
          </cell>
          <cell r="H14451" t="str">
            <v>2007</v>
          </cell>
          <cell r="I14451">
            <v>41725</v>
          </cell>
          <cell r="J14451" t="str">
            <v>https://www.sciencedirect.com/science/book/9781845690601</v>
          </cell>
        </row>
        <row r="14452">
          <cell r="B14452">
            <v>9781904275343</v>
          </cell>
          <cell r="C14452" t="str">
            <v>Stochastic Differential Equations and Applications (Second Edition)</v>
          </cell>
          <cell r="H14452" t="str">
            <v>2008</v>
          </cell>
          <cell r="I14452">
            <v>41725</v>
          </cell>
          <cell r="J14452" t="str">
            <v>https://www.sciencedirect.com/science/book/9781904275343</v>
          </cell>
        </row>
        <row r="14453">
          <cell r="B14453">
            <v>9781904275329</v>
          </cell>
          <cell r="C14453" t="str">
            <v>Essentials of Scientific Computing</v>
          </cell>
          <cell r="H14453" t="str">
            <v>2008</v>
          </cell>
          <cell r="I14453">
            <v>41725</v>
          </cell>
          <cell r="J14453" t="str">
            <v>https://www.sciencedirect.com/science/book/9781904275329</v>
          </cell>
        </row>
        <row r="14454">
          <cell r="B14454">
            <v>9781845690298</v>
          </cell>
          <cell r="C14454" t="str">
            <v>Chemical Migration and Food Contact Materials</v>
          </cell>
          <cell r="G14454" t="str">
            <v>Woodhead Publishing Series in Food Science, Technology and Nutrition</v>
          </cell>
          <cell r="H14454" t="str">
            <v>2007</v>
          </cell>
          <cell r="I14454">
            <v>41725</v>
          </cell>
          <cell r="J14454" t="str">
            <v>https://www.sciencedirect.com/science/book/9781845690298</v>
          </cell>
        </row>
        <row r="14455">
          <cell r="B14455">
            <v>9781904275312</v>
          </cell>
          <cell r="C14455" t="str">
            <v>Concise Thermodynamics (Second Edition)</v>
          </cell>
          <cell r="H14455" t="str">
            <v>2008</v>
          </cell>
          <cell r="I14455">
            <v>41725</v>
          </cell>
          <cell r="J14455" t="str">
            <v>https://www.sciencedirect.com/science/book/9781904275312</v>
          </cell>
        </row>
        <row r="14456">
          <cell r="B14456">
            <v>9780124201194</v>
          </cell>
          <cell r="C14456" t="str">
            <v>Laboratory Methods in Enzymology: Protein Part C</v>
          </cell>
          <cell r="D14456" t="str">
            <v>0076-6879</v>
          </cell>
          <cell r="E14456" t="str">
            <v>541</v>
          </cell>
          <cell r="G14456" t="str">
            <v>Methods in Enzymology</v>
          </cell>
          <cell r="H14456" t="str">
            <v>2014</v>
          </cell>
          <cell r="I14456">
            <v>41723</v>
          </cell>
          <cell r="J14456" t="str">
            <v>https://www.sciencedirect.com/science/book/9780124201194</v>
          </cell>
        </row>
        <row r="14457">
          <cell r="B14457">
            <v>9780857097705</v>
          </cell>
          <cell r="C14457" t="str">
            <v>Composite Nonwoven Materials</v>
          </cell>
          <cell r="H14457" t="str">
            <v>2014</v>
          </cell>
          <cell r="I14457">
            <v>41719</v>
          </cell>
          <cell r="J14457" t="str">
            <v>https://www.sciencedirect.com/science/book/9780857097705</v>
          </cell>
        </row>
        <row r="14458">
          <cell r="B14458">
            <v>9780857096531</v>
          </cell>
          <cell r="C14458" t="str">
            <v>Rehabilitation of Metallic Civil Infrastructure Using Fiber Reinforced Polymer (FRP) Composites</v>
          </cell>
          <cell r="H14458" t="str">
            <v>2014</v>
          </cell>
          <cell r="I14458">
            <v>41719</v>
          </cell>
          <cell r="J14458" t="str">
            <v>https://www.sciencedirect.com/science/book/9780857096531</v>
          </cell>
        </row>
        <row r="14459">
          <cell r="B14459">
            <v>9781782421047</v>
          </cell>
          <cell r="C14459" t="str">
            <v>Assessing the Environmental Impact of Textiles and the Clothing Supply Chain</v>
          </cell>
          <cell r="H14459" t="str">
            <v>2014</v>
          </cell>
          <cell r="I14459">
            <v>41719</v>
          </cell>
          <cell r="J14459" t="str">
            <v>https://www.sciencedirect.com/science/book/9781782421047</v>
          </cell>
        </row>
        <row r="14460">
          <cell r="B14460">
            <v>9780124116290</v>
          </cell>
          <cell r="C14460" t="str">
            <v>Microbiology for Surgical Infections</v>
          </cell>
          <cell r="H14460" t="str">
            <v>2014</v>
          </cell>
          <cell r="I14460">
            <v>41719</v>
          </cell>
          <cell r="J14460" t="str">
            <v>https://www.sciencedirect.com/science/book/9780124116290</v>
          </cell>
        </row>
        <row r="14461">
          <cell r="B14461">
            <v>9780124105119</v>
          </cell>
          <cell r="C14461" t="str">
            <v>High-Performance Embedded Computing (Second Edition)</v>
          </cell>
          <cell r="H14461" t="str">
            <v>2014</v>
          </cell>
          <cell r="I14461">
            <v>41719</v>
          </cell>
          <cell r="J14461" t="str">
            <v>https://www.sciencedirect.com/science/book/9780124105119</v>
          </cell>
        </row>
        <row r="14462">
          <cell r="B14462">
            <v>9780128000427</v>
          </cell>
          <cell r="C14462" t="str">
            <v>An Introduction to Measure-Theoretic Probability (Second Edition)</v>
          </cell>
          <cell r="H14462" t="str">
            <v>2014</v>
          </cell>
          <cell r="I14462">
            <v>41719</v>
          </cell>
          <cell r="J14462" t="str">
            <v>https://www.sciencedirect.com/science/book/9780128000427</v>
          </cell>
        </row>
        <row r="14463">
          <cell r="B14463">
            <v>9780128000106</v>
          </cell>
          <cell r="C14463" t="str">
            <v>Thermal Insulation Handbook for the Oil, Gas, and Petrochemical Industries</v>
          </cell>
          <cell r="H14463" t="str">
            <v>2014</v>
          </cell>
          <cell r="I14463">
            <v>41719</v>
          </cell>
          <cell r="J14463" t="str">
            <v>https://www.sciencedirect.com/science/book/9780128000106</v>
          </cell>
        </row>
        <row r="14464">
          <cell r="B14464">
            <v>9780127999647</v>
          </cell>
          <cell r="C14464" t="str">
            <v>The Value of BCG and TNF in Autoimmunity</v>
          </cell>
          <cell r="H14464" t="str">
            <v>2014</v>
          </cell>
          <cell r="I14464">
            <v>41719</v>
          </cell>
          <cell r="J14464" t="str">
            <v>https://www.sciencedirect.com/science/book/9780127999647</v>
          </cell>
        </row>
        <row r="14465">
          <cell r="B14465">
            <v>9780128003466</v>
          </cell>
          <cell r="C14465" t="str">
            <v>Oil and Gas Corrosion Prevention</v>
          </cell>
          <cell r="H14465" t="str">
            <v>2014</v>
          </cell>
          <cell r="I14465">
            <v>41719</v>
          </cell>
          <cell r="J14465" t="str">
            <v>https://www.sciencedirect.com/science/book/9780128003466</v>
          </cell>
        </row>
        <row r="14466">
          <cell r="B14466">
            <v>9780128002056</v>
          </cell>
          <cell r="C14466" t="str">
            <v>Pragmatic Enterprise Architecture</v>
          </cell>
          <cell r="H14466" t="str">
            <v>2014</v>
          </cell>
          <cell r="I14466">
            <v>41719</v>
          </cell>
          <cell r="J14466" t="str">
            <v>https://www.sciencedirect.com/science/book/9780128002056</v>
          </cell>
        </row>
        <row r="14467">
          <cell r="B14467">
            <v>9788490225950</v>
          </cell>
          <cell r="C14467" t="str">
            <v>Farreras-Rozman. Medicina Interna. Metabolismo y Nutrición. Endocrinología (Décimo sétimo Edição)</v>
          </cell>
          <cell r="H14467" t="str">
            <v>2014</v>
          </cell>
          <cell r="I14467">
            <v>41717</v>
          </cell>
          <cell r="J14467" t="str">
            <v>https://www.sciencedirect.com/science/book/9788490225950</v>
          </cell>
        </row>
        <row r="14468">
          <cell r="B14468">
            <v>9788490226568</v>
          </cell>
          <cell r="C14468" t="str">
            <v>Neoplasias mieloproliferativas</v>
          </cell>
          <cell r="H14468" t="str">
            <v>2013</v>
          </cell>
          <cell r="I14468">
            <v>41717</v>
          </cell>
          <cell r="J14468" t="str">
            <v>https://www.sciencedirect.com/science/book/9788490226568</v>
          </cell>
        </row>
        <row r="14469">
          <cell r="B14469">
            <v>9788490225264</v>
          </cell>
          <cell r="C14469" t="str">
            <v>Tratado de enfermería Neurológica (Terceira Edição)</v>
          </cell>
          <cell r="H14469" t="str">
            <v>2014</v>
          </cell>
          <cell r="I14469">
            <v>41717</v>
          </cell>
          <cell r="J14469" t="str">
            <v>https://www.sciencedirect.com/science/book/9788490225264</v>
          </cell>
        </row>
        <row r="14470">
          <cell r="B14470">
            <v>9788490224977</v>
          </cell>
          <cell r="C14470" t="str">
            <v>Estimulación magnética transcraneal y neuromodulación</v>
          </cell>
          <cell r="H14470" t="str">
            <v>2014</v>
          </cell>
          <cell r="I14470">
            <v>41717</v>
          </cell>
          <cell r="J14470" t="str">
            <v>https://www.sciencedirect.com/science/book/9788490224977</v>
          </cell>
        </row>
        <row r="14471">
          <cell r="B14471">
            <v>9788490224441</v>
          </cell>
          <cell r="C14471" t="str">
            <v>Gestión clínica</v>
          </cell>
          <cell r="H14471" t="str">
            <v>2014</v>
          </cell>
          <cell r="I14471">
            <v>41717</v>
          </cell>
          <cell r="J14471" t="str">
            <v>https://www.sciencedirect.com/science/book/9788490224441</v>
          </cell>
        </row>
        <row r="14472">
          <cell r="B14472">
            <v>9788490223871</v>
          </cell>
          <cell r="C14472" t="str">
            <v>Punción seca de los puntos gatillo</v>
          </cell>
          <cell r="H14472" t="str">
            <v>2013</v>
          </cell>
          <cell r="I14472">
            <v>41717</v>
          </cell>
          <cell r="J14472" t="str">
            <v>https://www.sciencedirect.com/science/book/9788490223871</v>
          </cell>
        </row>
        <row r="14473">
          <cell r="B14473">
            <v>9780080965284</v>
          </cell>
          <cell r="C14473" t="str">
            <v>Comprehensive Hard Materials</v>
          </cell>
          <cell r="H14473" t="str">
            <v>2014</v>
          </cell>
          <cell r="I14473">
            <v>41717</v>
          </cell>
          <cell r="J14473" t="str">
            <v>https://www.sciencedirect.com/science/referenceworks/9780080965284</v>
          </cell>
        </row>
        <row r="14474">
          <cell r="B14474">
            <v>9781455703180</v>
          </cell>
          <cell r="C14474" t="str">
            <v>Principles and Practice of Pediatric Sleep Medicine (Second Edition)</v>
          </cell>
          <cell r="H14474" t="str">
            <v>2012</v>
          </cell>
          <cell r="I14474">
            <v>41716</v>
          </cell>
          <cell r="J14474" t="str">
            <v>https://www.sciencedirect.com/science/book/9781455703180</v>
          </cell>
        </row>
        <row r="14475">
          <cell r="B14475">
            <v>9781455740963</v>
          </cell>
          <cell r="C14475" t="str">
            <v>Kidney Transplantation–Principles and Practice (Seventh Edition)</v>
          </cell>
          <cell r="H14475" t="str">
            <v>2014</v>
          </cell>
          <cell r="I14475">
            <v>41716</v>
          </cell>
          <cell r="J14475" t="str">
            <v>https://www.sciencedirect.com/science/book/9781455740963</v>
          </cell>
        </row>
        <row r="14476">
          <cell r="B14476">
            <v>9781455745470</v>
          </cell>
          <cell r="C14476" t="str">
            <v>Handbook of Nitrous Oxide and Oxygen Sedation (Fourth Edition)</v>
          </cell>
          <cell r="H14476" t="str">
            <v>2015</v>
          </cell>
          <cell r="I14476">
            <v>41716</v>
          </cell>
          <cell r="J14476" t="str">
            <v>https://www.sciencedirect.com/science/book/9781455745470</v>
          </cell>
        </row>
        <row r="14477">
          <cell r="B14477">
            <v>9781455748587</v>
          </cell>
          <cell r="C14477" t="str">
            <v>Pediatric Endocrinology (Fourth Edition)</v>
          </cell>
          <cell r="H14477" t="str">
            <v>2014</v>
          </cell>
          <cell r="I14477">
            <v>41716</v>
          </cell>
          <cell r="J14477" t="str">
            <v>https://www.sciencedirect.com/science/book/9781455748587</v>
          </cell>
        </row>
        <row r="14478">
          <cell r="B14478">
            <v>9781455740666</v>
          </cell>
          <cell r="C14478" t="str">
            <v>The Molecular Basis of Cancer (Fourth Edition)</v>
          </cell>
          <cell r="H14478" t="str">
            <v>2014</v>
          </cell>
          <cell r="I14478">
            <v>41716</v>
          </cell>
          <cell r="J14478" t="str">
            <v>https://www.sciencedirect.com/science/book/9781455740666</v>
          </cell>
        </row>
        <row r="14479">
          <cell r="B14479">
            <v>9780702049477</v>
          </cell>
          <cell r="C14479" t="str">
            <v>Constitutional Facial Acupuncture</v>
          </cell>
          <cell r="H14479" t="str">
            <v>2014</v>
          </cell>
          <cell r="I14479">
            <v>41716</v>
          </cell>
          <cell r="J14479" t="str">
            <v>https://www.sciencedirect.com/science/book/9780702049477</v>
          </cell>
        </row>
        <row r="14480">
          <cell r="B14480">
            <v>9780702046346</v>
          </cell>
          <cell r="C14480" t="str">
            <v>Public Health Mini-Guides: Obesity</v>
          </cell>
          <cell r="H14480" t="str">
            <v>2013</v>
          </cell>
          <cell r="I14480">
            <v>41716</v>
          </cell>
          <cell r="J14480" t="str">
            <v>https://www.sciencedirect.com/science/book/9780702046346</v>
          </cell>
        </row>
        <row r="14481">
          <cell r="B14481">
            <v>9780857096968</v>
          </cell>
          <cell r="C14481" t="str">
            <v>Biomedical Foams for Tissue Engineering Applications</v>
          </cell>
          <cell r="H14481" t="str">
            <v>2014</v>
          </cell>
          <cell r="I14481">
            <v>41715</v>
          </cell>
          <cell r="J14481" t="str">
            <v>https://www.sciencedirect.com/science/book/9780857096968</v>
          </cell>
        </row>
        <row r="14482">
          <cell r="B14482">
            <v>9780857096609</v>
          </cell>
          <cell r="C14482" t="str">
            <v>Nanosensors for Chemical and Biological Applications</v>
          </cell>
          <cell r="H14482" t="str">
            <v>2014</v>
          </cell>
          <cell r="I14482">
            <v>41715</v>
          </cell>
          <cell r="J14482" t="str">
            <v>https://www.sciencedirect.com/science/book/9780857096609</v>
          </cell>
        </row>
        <row r="14483">
          <cell r="B14483">
            <v>9780857096807</v>
          </cell>
          <cell r="C14483" t="str">
            <v>Handbook of Smart Coatings for Materials Protection</v>
          </cell>
          <cell r="H14483" t="str">
            <v>2014</v>
          </cell>
          <cell r="I14483">
            <v>41715</v>
          </cell>
          <cell r="J14483" t="str">
            <v>https://www.sciencedirect.com/science/book/9780857096807</v>
          </cell>
        </row>
        <row r="14484">
          <cell r="B14484">
            <v>9780444595416</v>
          </cell>
          <cell r="C14484" t="str">
            <v>Colloidal Foundations of Nanoscience</v>
          </cell>
          <cell r="H14484" t="str">
            <v>2014</v>
          </cell>
          <cell r="I14484">
            <v>41715</v>
          </cell>
          <cell r="J14484" t="str">
            <v>https://www.sciencedirect.com/science/book/9780444595416</v>
          </cell>
        </row>
        <row r="14485">
          <cell r="B14485">
            <v>9780444537300</v>
          </cell>
          <cell r="C14485" t="str">
            <v>Starch Polymers</v>
          </cell>
          <cell r="H14485" t="str">
            <v>2014</v>
          </cell>
          <cell r="I14485">
            <v>41715</v>
          </cell>
          <cell r="J14485" t="str">
            <v>https://www.sciencedirect.com/science/book/9780444537300</v>
          </cell>
        </row>
        <row r="14486">
          <cell r="B14486">
            <v>9780124170162</v>
          </cell>
          <cell r="C14486" t="str">
            <v>From an Antagonistic to a Synergistic Predator Prey Perspective</v>
          </cell>
          <cell r="H14486" t="str">
            <v>2014</v>
          </cell>
          <cell r="I14486">
            <v>41715</v>
          </cell>
          <cell r="J14486" t="str">
            <v>https://www.sciencedirect.com/science/book/9780124170162</v>
          </cell>
        </row>
        <row r="14487">
          <cell r="B14487">
            <v>9780124081383</v>
          </cell>
          <cell r="C14487" t="str">
            <v>Eye Tracking in User Experience Design</v>
          </cell>
          <cell r="H14487" t="str">
            <v>2014</v>
          </cell>
          <cell r="I14487">
            <v>41715</v>
          </cell>
          <cell r="J14487" t="str">
            <v>https://www.sciencedirect.com/science/book/9780124081383</v>
          </cell>
        </row>
        <row r="14488">
          <cell r="B14488">
            <v>9780124171572</v>
          </cell>
          <cell r="C14488" t="str">
            <v>Windows Forensic Analysis Toolkit (Fourth Edition)</v>
          </cell>
          <cell r="H14488" t="str">
            <v>2014</v>
          </cell>
          <cell r="I14488">
            <v>41715</v>
          </cell>
          <cell r="J14488" t="str">
            <v>https://www.sciencedirect.com/science/book/9780124171572</v>
          </cell>
        </row>
        <row r="14489">
          <cell r="B14489">
            <v>9780124166202</v>
          </cell>
          <cell r="C14489" t="str">
            <v>Food Plant Safety</v>
          </cell>
          <cell r="H14489" t="str">
            <v>2014</v>
          </cell>
          <cell r="I14489">
            <v>41715</v>
          </cell>
          <cell r="J14489" t="str">
            <v>https://www.sciencedirect.com/science/book/9780124166202</v>
          </cell>
        </row>
        <row r="14490">
          <cell r="B14490">
            <v>9780128008829</v>
          </cell>
          <cell r="C14490" t="str">
            <v>Effective Dynamics of Stochastic Partial Differential Equations</v>
          </cell>
          <cell r="H14490" t="str">
            <v>2014</v>
          </cell>
          <cell r="I14490">
            <v>41715</v>
          </cell>
          <cell r="J14490" t="str">
            <v>https://www.sciencedirect.com/science/book/9780128008829</v>
          </cell>
        </row>
        <row r="14491">
          <cell r="B14491">
            <v>9780128000625</v>
          </cell>
          <cell r="C14491" t="str">
            <v>The Manager's Handbook for Business Security (Second Edition)</v>
          </cell>
          <cell r="H14491" t="str">
            <v>2014</v>
          </cell>
          <cell r="I14491">
            <v>41715</v>
          </cell>
          <cell r="J14491" t="str">
            <v>https://www.sciencedirect.com/science/book/9780128000625</v>
          </cell>
        </row>
        <row r="14492">
          <cell r="B14492">
            <v>9780128009598</v>
          </cell>
          <cell r="C14492" t="str">
            <v>Process Modeling Style</v>
          </cell>
          <cell r="H14492" t="str">
            <v>2014</v>
          </cell>
          <cell r="I14492">
            <v>41715</v>
          </cell>
          <cell r="J14492" t="str">
            <v>https://www.sciencedirect.com/science/book/9780128009598</v>
          </cell>
        </row>
        <row r="14493">
          <cell r="B14493">
            <v>9780128007471</v>
          </cell>
          <cell r="C14493" t="str">
            <v>Reliability Prediction from Burn-In Data Fit to Reliability Models</v>
          </cell>
          <cell r="H14493" t="str">
            <v>2014</v>
          </cell>
          <cell r="I14493">
            <v>41715</v>
          </cell>
          <cell r="J14493" t="str">
            <v>https://www.sciencedirect.com/science/book/9780128007471</v>
          </cell>
        </row>
        <row r="14494">
          <cell r="B14494">
            <v>9780128008362</v>
          </cell>
          <cell r="C14494" t="str">
            <v>The Role of 5-HT Systems on Memory and Dysfunctional Memory</v>
          </cell>
          <cell r="H14494" t="str">
            <v>2014</v>
          </cell>
          <cell r="I14494">
            <v>41715</v>
          </cell>
          <cell r="J14494" t="str">
            <v>https://www.sciencedirect.com/science/book/9780128008362</v>
          </cell>
        </row>
        <row r="14495">
          <cell r="B14495">
            <v>9780128012369</v>
          </cell>
          <cell r="C14495" t="str">
            <v>Dimensional Analysis</v>
          </cell>
          <cell r="H14495" t="str">
            <v>2014</v>
          </cell>
          <cell r="I14495">
            <v>41715</v>
          </cell>
          <cell r="J14495" t="str">
            <v>https://www.sciencedirect.com/science/book/9780128012369</v>
          </cell>
        </row>
        <row r="14496">
          <cell r="B14496">
            <v>9780123979247</v>
          </cell>
          <cell r="C14496" t="str">
            <v>Reconstituting the Cytoskeleton</v>
          </cell>
          <cell r="D14496" t="str">
            <v>0076-6879</v>
          </cell>
          <cell r="E14496" t="str">
            <v>540</v>
          </cell>
          <cell r="G14496" t="str">
            <v>Methods in Enzymology</v>
          </cell>
          <cell r="H14496" t="str">
            <v>2014</v>
          </cell>
          <cell r="I14496">
            <v>41710</v>
          </cell>
          <cell r="J14496" t="str">
            <v>https://www.sciencedirect.com/science/book/9780123979247</v>
          </cell>
        </row>
        <row r="14497">
          <cell r="B14497">
            <v>9780128001684</v>
          </cell>
          <cell r="C14497" t="str">
            <v>Advances in Protein Chemistry and Structural Biology</v>
          </cell>
          <cell r="D14497" t="str">
            <v>1876-1623</v>
          </cell>
          <cell r="E14497" t="str">
            <v>94</v>
          </cell>
          <cell r="G14497" t="str">
            <v>Advances in Protein Chemistry and Structural Biology</v>
          </cell>
          <cell r="H14497" t="str">
            <v>2014</v>
          </cell>
          <cell r="I14497">
            <v>41710</v>
          </cell>
          <cell r="J14497" t="str">
            <v>https://www.sciencedirect.com/science/book/9780128001684</v>
          </cell>
        </row>
        <row r="14498">
          <cell r="B14498">
            <v>9780128001370</v>
          </cell>
          <cell r="C14498" t="str">
            <v>Advances in Agronomy</v>
          </cell>
          <cell r="D14498" t="str">
            <v>0065-2113</v>
          </cell>
          <cell r="E14498" t="str">
            <v>125</v>
          </cell>
          <cell r="G14498" t="str">
            <v>Advances in Agronomy</v>
          </cell>
          <cell r="H14498" t="str">
            <v>2014</v>
          </cell>
          <cell r="I14498">
            <v>41710</v>
          </cell>
          <cell r="J14498" t="str">
            <v>https://www.sciencedirect.com/science/book/9780128001370</v>
          </cell>
        </row>
        <row r="14499">
          <cell r="B14499">
            <v>9780128002650</v>
          </cell>
          <cell r="C14499" t="str">
            <v>Advances in Imaging and Electron Physics</v>
          </cell>
          <cell r="D14499" t="str">
            <v>1076-5670</v>
          </cell>
          <cell r="E14499" t="str">
            <v>183</v>
          </cell>
          <cell r="G14499" t="str">
            <v>Advances in Imaging and Electron Physics</v>
          </cell>
          <cell r="H14499" t="str">
            <v>2014</v>
          </cell>
          <cell r="I14499">
            <v>41709</v>
          </cell>
          <cell r="J14499" t="str">
            <v>https://www.sciencedirect.com/science/book/9780128002650</v>
          </cell>
        </row>
        <row r="14500">
          <cell r="B14500">
            <v>9781455731923</v>
          </cell>
          <cell r="C14500" t="str">
            <v>Solid Waste Recycling and Processing (Second Edition)</v>
          </cell>
          <cell r="H14500" t="str">
            <v>2014</v>
          </cell>
          <cell r="I14500">
            <v>41708</v>
          </cell>
          <cell r="J14500" t="str">
            <v>https://www.sciencedirect.com/science/book/9781455731923</v>
          </cell>
        </row>
        <row r="14501">
          <cell r="B14501">
            <v>9780323262064</v>
          </cell>
          <cell r="C14501" t="str">
            <v>Offshore Safety Management (Second Edition)</v>
          </cell>
          <cell r="H14501" t="str">
            <v>2014</v>
          </cell>
          <cell r="I14501">
            <v>41708</v>
          </cell>
          <cell r="J14501" t="str">
            <v>https://www.sciencedirect.com/science/book/9780323262064</v>
          </cell>
        </row>
        <row r="14502">
          <cell r="B14502">
            <v>9780444627032</v>
          </cell>
          <cell r="C14502" t="str">
            <v>Human Herpesviruses HHV-6A, HHV-6B &amp; HHV-7 (Third Edition)</v>
          </cell>
          <cell r="H14502" t="str">
            <v>2014</v>
          </cell>
          <cell r="I14502">
            <v>41708</v>
          </cell>
          <cell r="J14502" t="str">
            <v>https://www.sciencedirect.com/science/book/9780444627032</v>
          </cell>
        </row>
        <row r="14503">
          <cell r="B14503">
            <v>9780124078697</v>
          </cell>
          <cell r="C14503" t="str">
            <v>Nutrition in the Prevention and Treatment of Abdominal Obesity</v>
          </cell>
          <cell r="H14503" t="str">
            <v>2014</v>
          </cell>
          <cell r="I14503">
            <v>41708</v>
          </cell>
          <cell r="J14503" t="str">
            <v>https://www.sciencedirect.com/science/book/9780124078697</v>
          </cell>
        </row>
        <row r="14504">
          <cell r="B14504">
            <v>9780124166936</v>
          </cell>
          <cell r="C14504" t="str">
            <v>Forensic Document Examination</v>
          </cell>
          <cell r="H14504" t="str">
            <v>2014</v>
          </cell>
          <cell r="I14504">
            <v>41708</v>
          </cell>
          <cell r="J14504" t="str">
            <v>https://www.sciencedirect.com/science/book/9780124166936</v>
          </cell>
        </row>
        <row r="14505">
          <cell r="B14505">
            <v>9780124200562</v>
          </cell>
          <cell r="C14505" t="str">
            <v>The Science and Technology of Counterterrorism</v>
          </cell>
          <cell r="H14505" t="str">
            <v>2014</v>
          </cell>
          <cell r="I14505">
            <v>41708</v>
          </cell>
          <cell r="J14505" t="str">
            <v>https://www.sciencedirect.com/science/book/9780124200562</v>
          </cell>
        </row>
        <row r="14506">
          <cell r="B14506">
            <v>9780124200463</v>
          </cell>
          <cell r="C14506" t="str">
            <v>Erectile Dysfunction as a Cardiovascular Impairment</v>
          </cell>
          <cell r="H14506" t="str">
            <v>2014</v>
          </cell>
          <cell r="I14506">
            <v>41708</v>
          </cell>
          <cell r="J14506" t="str">
            <v>https://www.sciencedirect.com/science/book/9780124200463</v>
          </cell>
        </row>
        <row r="14507">
          <cell r="B14507">
            <v>9780124105126</v>
          </cell>
          <cell r="C14507" t="str">
            <v>Creativity (Second Edition)</v>
          </cell>
          <cell r="H14507" t="str">
            <v>2014</v>
          </cell>
          <cell r="I14507">
            <v>41708</v>
          </cell>
          <cell r="J14507" t="str">
            <v>https://www.sciencedirect.com/science/book/9780124105126</v>
          </cell>
        </row>
        <row r="14508">
          <cell r="B14508">
            <v>9780124077201</v>
          </cell>
          <cell r="C14508" t="str">
            <v>Approaches to Research on the Systematics of Fish-Borne Trematodes</v>
          </cell>
          <cell r="H14508" t="str">
            <v>2014</v>
          </cell>
          <cell r="I14508">
            <v>41708</v>
          </cell>
          <cell r="J14508" t="str">
            <v>https://www.sciencedirect.com/science/book/9780124077201</v>
          </cell>
        </row>
        <row r="14509">
          <cell r="B14509">
            <v>9780124201668</v>
          </cell>
          <cell r="C14509" t="str">
            <v>Conceptual Breakthroughs in Evolutionary Genetics</v>
          </cell>
          <cell r="H14509" t="str">
            <v>2014</v>
          </cell>
          <cell r="I14509">
            <v>41708</v>
          </cell>
          <cell r="J14509" t="str">
            <v>https://www.sciencedirect.com/science/book/9780124201668</v>
          </cell>
        </row>
        <row r="14510">
          <cell r="B14510">
            <v>9780124095137</v>
          </cell>
          <cell r="C14510" t="str">
            <v>Fluorescence Microscopy</v>
          </cell>
          <cell r="H14510" t="str">
            <v>2014</v>
          </cell>
          <cell r="I14510">
            <v>41708</v>
          </cell>
          <cell r="J14510" t="str">
            <v>https://www.sciencedirect.com/science/book/9780124095137</v>
          </cell>
        </row>
        <row r="14511">
          <cell r="B14511">
            <v>9780124166066</v>
          </cell>
          <cell r="C14511" t="str">
            <v>Mesenchymal Stem Cells in Cancer Therapy</v>
          </cell>
          <cell r="H14511" t="str">
            <v>2014</v>
          </cell>
          <cell r="I14511">
            <v>41708</v>
          </cell>
          <cell r="J14511" t="str">
            <v>https://www.sciencedirect.com/science/book/9780124166066</v>
          </cell>
        </row>
        <row r="14512">
          <cell r="B14512">
            <v>9780124081345</v>
          </cell>
          <cell r="C14512" t="str">
            <v>Cellular Endocrinology in Health and Disease</v>
          </cell>
          <cell r="H14512" t="str">
            <v>2014</v>
          </cell>
          <cell r="I14512">
            <v>41708</v>
          </cell>
          <cell r="J14512" t="str">
            <v>https://www.sciencedirect.com/science/book/9780124081345</v>
          </cell>
        </row>
        <row r="14513">
          <cell r="B14513">
            <v>9780124166776</v>
          </cell>
          <cell r="C14513" t="str">
            <v>Seeds (Second Edition)</v>
          </cell>
          <cell r="H14513" t="str">
            <v>2014</v>
          </cell>
          <cell r="I14513">
            <v>41708</v>
          </cell>
          <cell r="J14513" t="str">
            <v>https://www.sciencedirect.com/science/book/9780124166776</v>
          </cell>
        </row>
        <row r="14514">
          <cell r="B14514">
            <v>9780128002155</v>
          </cell>
          <cell r="C14514" t="str">
            <v>Equitable Solutions for Retaining a Robust STEM Workforce</v>
          </cell>
          <cell r="H14514" t="str">
            <v>2014</v>
          </cell>
          <cell r="I14514">
            <v>41708</v>
          </cell>
          <cell r="J14514" t="str">
            <v>https://www.sciencedirect.com/science/book/9780128002155</v>
          </cell>
        </row>
        <row r="14515">
          <cell r="B14515">
            <v>9780128007365</v>
          </cell>
          <cell r="C14515" t="str">
            <v>Co-operative and Energy Efficient Body Area and Wireless Sensor Networks for Healthcare Applications</v>
          </cell>
          <cell r="H14515" t="str">
            <v>2014</v>
          </cell>
          <cell r="I14515">
            <v>41708</v>
          </cell>
          <cell r="J14515" t="str">
            <v>https://www.sciencedirect.com/science/book/9780128007365</v>
          </cell>
        </row>
        <row r="14516">
          <cell r="B14516">
            <v>9780128008447</v>
          </cell>
          <cell r="C14516" t="str">
            <v>Security Leader Insights for Success</v>
          </cell>
          <cell r="H14516" t="str">
            <v>2014</v>
          </cell>
          <cell r="I14516">
            <v>41708</v>
          </cell>
          <cell r="J14516" t="str">
            <v>https://www.sciencedirect.com/science/book/9780128008447</v>
          </cell>
        </row>
        <row r="14517">
          <cell r="B14517">
            <v>9780128008478</v>
          </cell>
          <cell r="C14517" t="str">
            <v>Education for Innovation and Independent Learning</v>
          </cell>
          <cell r="H14517" t="str">
            <v>2014</v>
          </cell>
          <cell r="I14517">
            <v>41708</v>
          </cell>
          <cell r="J14517" t="str">
            <v>https://www.sciencedirect.com/science/book/9780128008478</v>
          </cell>
        </row>
        <row r="14518">
          <cell r="B14518">
            <v>9780128009314</v>
          </cell>
          <cell r="C14518" t="str">
            <v>Wireless UWB Body Area Networks</v>
          </cell>
          <cell r="H14518" t="str">
            <v>2014</v>
          </cell>
          <cell r="I14518">
            <v>41708</v>
          </cell>
          <cell r="J14518" t="str">
            <v>https://www.sciencedirect.com/science/book/9780128009314</v>
          </cell>
        </row>
        <row r="14519">
          <cell r="B14519">
            <v>9780128001653</v>
          </cell>
          <cell r="C14519" t="str">
            <v>Evolution by Tumor Neofunctionalization</v>
          </cell>
          <cell r="H14519" t="str">
            <v>2014</v>
          </cell>
          <cell r="I14519">
            <v>41708</v>
          </cell>
          <cell r="J14519" t="str">
            <v>https://www.sciencedirect.com/science/book/9780128001653</v>
          </cell>
        </row>
        <row r="14520">
          <cell r="B14520">
            <v>9780128010204</v>
          </cell>
          <cell r="C14520" t="str">
            <v>Xylanolytic Enzymes</v>
          </cell>
          <cell r="H14520" t="str">
            <v>2014</v>
          </cell>
          <cell r="I14520">
            <v>41708</v>
          </cell>
          <cell r="J14520" t="str">
            <v>https://www.sciencedirect.com/science/book/9780128010204</v>
          </cell>
        </row>
        <row r="14521">
          <cell r="B14521">
            <v>9780128001394</v>
          </cell>
          <cell r="C14521" t="str">
            <v>Speech Enhancement</v>
          </cell>
          <cell r="H14521" t="str">
            <v>2014</v>
          </cell>
          <cell r="I14521">
            <v>41708</v>
          </cell>
          <cell r="J14521" t="str">
            <v>https://www.sciencedirect.com/science/book/9780128001394</v>
          </cell>
        </row>
        <row r="14522">
          <cell r="B14522">
            <v>9780127999630</v>
          </cell>
          <cell r="C14522" t="str">
            <v>Oxidative Damage to Plants</v>
          </cell>
          <cell r="H14522" t="str">
            <v>2014</v>
          </cell>
          <cell r="I14522">
            <v>41708</v>
          </cell>
          <cell r="J14522" t="str">
            <v>https://www.sciencedirect.com/science/book/9780127999630</v>
          </cell>
        </row>
        <row r="14523">
          <cell r="B14523">
            <v>9780124059481</v>
          </cell>
          <cell r="C14523" t="str">
            <v>Toolkit for Working with Juvenile Sex Offenders</v>
          </cell>
          <cell r="H14523" t="str">
            <v>2014</v>
          </cell>
          <cell r="I14523">
            <v>41708</v>
          </cell>
          <cell r="J14523" t="str">
            <v>https://www.sciencedirect.com/science/book/9780124059481</v>
          </cell>
        </row>
        <row r="14524">
          <cell r="B14524">
            <v>9780124059337</v>
          </cell>
          <cell r="C14524" t="str">
            <v>Aging: Oxidative Stress and Dietary Antioxidants</v>
          </cell>
          <cell r="H14524" t="str">
            <v>2014</v>
          </cell>
          <cell r="I14524">
            <v>41708</v>
          </cell>
          <cell r="J14524" t="str">
            <v>https://www.sciencedirect.com/science/book/9780124059337</v>
          </cell>
        </row>
        <row r="14525">
          <cell r="B14525">
            <v>9780124058705</v>
          </cell>
          <cell r="C14525" t="str">
            <v>Nutraceutical and Functional Food Regulations in the United States and Around the World (Second Edition)</v>
          </cell>
          <cell r="G14525" t="str">
            <v>Food Science and Technology</v>
          </cell>
          <cell r="H14525" t="str">
            <v>2014</v>
          </cell>
          <cell r="I14525">
            <v>41708</v>
          </cell>
          <cell r="J14525" t="str">
            <v>https://www.sciencedirect.com/science/book/9780124058705</v>
          </cell>
        </row>
        <row r="14526">
          <cell r="B14526">
            <v>9780123985323</v>
          </cell>
          <cell r="C14526" t="str">
            <v>Plan, Activity, and Intent Recognition</v>
          </cell>
          <cell r="H14526" t="str">
            <v>2014</v>
          </cell>
          <cell r="I14526">
            <v>41708</v>
          </cell>
          <cell r="J14526" t="str">
            <v>https://www.sciencedirect.com/science/book/9780123985323</v>
          </cell>
        </row>
        <row r="14527">
          <cell r="B14527">
            <v>9780124072381</v>
          </cell>
          <cell r="C14527" t="str">
            <v>Design of Modern Communication Networks</v>
          </cell>
          <cell r="H14527" t="str">
            <v>2014</v>
          </cell>
          <cell r="I14527">
            <v>41708</v>
          </cell>
          <cell r="J14527" t="str">
            <v>https://www.sciencedirect.com/science/book/9780124072381</v>
          </cell>
        </row>
        <row r="14528">
          <cell r="B14528">
            <v>9780124052055</v>
          </cell>
          <cell r="C14528" t="str">
            <v>Cancer</v>
          </cell>
          <cell r="H14528" t="str">
            <v>2014</v>
          </cell>
          <cell r="I14528">
            <v>41708</v>
          </cell>
          <cell r="J14528" t="str">
            <v>https://www.sciencedirect.com/science/book/9780124052055</v>
          </cell>
        </row>
        <row r="14529">
          <cell r="B14529">
            <v>9780080994178</v>
          </cell>
          <cell r="C14529" t="str">
            <v>Design of Experiments for Engineers and Scientists (Second Edition)</v>
          </cell>
          <cell r="H14529" t="str">
            <v>2014</v>
          </cell>
          <cell r="I14529">
            <v>41708</v>
          </cell>
          <cell r="J14529" t="str">
            <v>https://www.sciencedirect.com/science/book/9780080994178</v>
          </cell>
        </row>
        <row r="14530">
          <cell r="B14530">
            <v>9780081000090</v>
          </cell>
          <cell r="C14530" t="str">
            <v>Black Liquor Gasification</v>
          </cell>
          <cell r="H14530" t="str">
            <v>2014</v>
          </cell>
          <cell r="I14530">
            <v>41708</v>
          </cell>
          <cell r="J14530" t="str">
            <v>https://www.sciencedirect.com/science/book/9780081000090</v>
          </cell>
        </row>
        <row r="14531">
          <cell r="B14531">
            <v>9780080999227</v>
          </cell>
          <cell r="C14531" t="str">
            <v>Manufacturing and Design</v>
          </cell>
          <cell r="H14531" t="str">
            <v>2014</v>
          </cell>
          <cell r="I14531">
            <v>41708</v>
          </cell>
          <cell r="J14531" t="str">
            <v>https://www.sciencedirect.com/science/book/9780080999227</v>
          </cell>
        </row>
        <row r="14532">
          <cell r="B14532">
            <v>9780444632814</v>
          </cell>
          <cell r="C14532" t="str">
            <v>Studies in Natural Products Chemistry</v>
          </cell>
          <cell r="D14532" t="str">
            <v>1572-5995</v>
          </cell>
          <cell r="E14532" t="str">
            <v>42</v>
          </cell>
          <cell r="G14532" t="str">
            <v>Studies in Natural Products Chemistry</v>
          </cell>
          <cell r="H14532" t="str">
            <v>2014</v>
          </cell>
          <cell r="I14532">
            <v>41703</v>
          </cell>
          <cell r="J14532" t="str">
            <v>https://www.sciencedirect.com/science/book/9780444632814</v>
          </cell>
        </row>
        <row r="14533">
          <cell r="B14533">
            <v>9780444626356</v>
          </cell>
          <cell r="C14533" t="str">
            <v>A worldwide yearly survey of new data in adverse drug reactions and interactions</v>
          </cell>
          <cell r="D14533" t="str">
            <v>0378-6080</v>
          </cell>
          <cell r="E14533" t="str">
            <v>35</v>
          </cell>
          <cell r="G14533" t="str">
            <v>Side Effects of Drugs Annual</v>
          </cell>
          <cell r="H14533" t="str">
            <v>2014</v>
          </cell>
          <cell r="I14533">
            <v>41702</v>
          </cell>
          <cell r="J14533" t="str">
            <v>https://www.sciencedirect.com/science/book/9780444626356</v>
          </cell>
        </row>
        <row r="14534">
          <cell r="B14534">
            <v>9780080264820</v>
          </cell>
          <cell r="C14534" t="str">
            <v>Principles of Optics (Sixth Edition)</v>
          </cell>
          <cell r="H14534" t="str">
            <v>1980</v>
          </cell>
          <cell r="I14534">
            <v>41702</v>
          </cell>
          <cell r="J14534" t="str">
            <v>https://www.sciencedirect.com/science/book/9780080264820</v>
          </cell>
        </row>
        <row r="14535">
          <cell r="B14535">
            <v>9780128001622</v>
          </cell>
          <cell r="C14535" t="str">
            <v>Advances in Computers</v>
          </cell>
          <cell r="D14535" t="str">
            <v>0065-2458</v>
          </cell>
          <cell r="E14535" t="str">
            <v>93</v>
          </cell>
          <cell r="G14535" t="str">
            <v>Advances in Computers</v>
          </cell>
          <cell r="H14535" t="str">
            <v>2014</v>
          </cell>
          <cell r="I14535">
            <v>41698</v>
          </cell>
          <cell r="J14535" t="str">
            <v>https://www.sciencedirect.com/science/book/9780128001622</v>
          </cell>
        </row>
        <row r="14536">
          <cell r="B14536">
            <v>9780444536853</v>
          </cell>
          <cell r="C14536" t="str">
            <v>Handbook of the Economics of Risk and Uncertainty</v>
          </cell>
          <cell r="D14536" t="str">
            <v>2211-7547</v>
          </cell>
          <cell r="E14536" t="str">
            <v>1</v>
          </cell>
          <cell r="G14536" t="str">
            <v>Handbook of the Economics of Risk and Uncertainty</v>
          </cell>
          <cell r="H14536" t="str">
            <v>2014</v>
          </cell>
          <cell r="I14536">
            <v>41698</v>
          </cell>
          <cell r="J14536" t="str">
            <v>https://www.sciencedirect.com/science/book/9780444536853</v>
          </cell>
        </row>
        <row r="14537">
          <cell r="B14537">
            <v>9780124115972</v>
          </cell>
          <cell r="C14537" t="str">
            <v>Academic Press Library in Signal Processing: Volume 3</v>
          </cell>
          <cell r="D14537" t="str">
            <v>2351-9819</v>
          </cell>
          <cell r="E14537" t="str">
            <v>3</v>
          </cell>
          <cell r="G14537" t="str">
            <v>Academic Press Library in Signal Processing</v>
          </cell>
          <cell r="H14537" t="str">
            <v>2014</v>
          </cell>
          <cell r="I14537">
            <v>41697</v>
          </cell>
          <cell r="J14537" t="str">
            <v>https://www.sciencedirect.com/science/book/9780124115972</v>
          </cell>
        </row>
        <row r="14538">
          <cell r="B14538">
            <v>9780123965004</v>
          </cell>
          <cell r="C14538" t="str">
            <v>Academic Press Library in Signal Processing: Volume 2</v>
          </cell>
          <cell r="D14538" t="str">
            <v>2351-9819</v>
          </cell>
          <cell r="E14538" t="str">
            <v>2</v>
          </cell>
          <cell r="G14538" t="str">
            <v>Academic Press Library in Signal Processing</v>
          </cell>
          <cell r="H14538" t="str">
            <v>2014</v>
          </cell>
          <cell r="I14538">
            <v>41697</v>
          </cell>
          <cell r="J14538" t="str">
            <v>https://www.sciencedirect.com/science/book/9780123965004</v>
          </cell>
        </row>
        <row r="14539">
          <cell r="B14539">
            <v>9780123965011</v>
          </cell>
          <cell r="C14539" t="str">
            <v>Academic Press Library in Signal Processing: Volume 4</v>
          </cell>
          <cell r="D14539" t="str">
            <v>2351-9819</v>
          </cell>
          <cell r="E14539" t="str">
            <v>4</v>
          </cell>
          <cell r="G14539" t="str">
            <v>Academic Press Library in Signal Processing</v>
          </cell>
          <cell r="H14539" t="str">
            <v>2014</v>
          </cell>
          <cell r="I14539">
            <v>41697</v>
          </cell>
          <cell r="J14539" t="str">
            <v>https://www.sciencedirect.com/science/book/9780123965011</v>
          </cell>
        </row>
        <row r="14540">
          <cell r="B14540">
            <v>9780123965028</v>
          </cell>
          <cell r="C14540" t="str">
            <v>Academic Press Library in Signal Processing: Volume 1</v>
          </cell>
          <cell r="D14540" t="str">
            <v>2351-9819</v>
          </cell>
          <cell r="E14540" t="str">
            <v>1</v>
          </cell>
          <cell r="G14540" t="str">
            <v>Academic Press Library in Signal Processing</v>
          </cell>
          <cell r="H14540" t="str">
            <v>2014</v>
          </cell>
          <cell r="I14540">
            <v>41697</v>
          </cell>
          <cell r="J14540" t="str">
            <v>https://www.sciencedirect.com/science/book/9780123965028</v>
          </cell>
        </row>
        <row r="14541">
          <cell r="B14541">
            <v>9780123756794</v>
          </cell>
          <cell r="C14541" t="str">
            <v>Encyclopedia of Health Economics</v>
          </cell>
          <cell r="H14541" t="str">
            <v>2014</v>
          </cell>
          <cell r="I14541">
            <v>41697</v>
          </cell>
          <cell r="J14541" t="str">
            <v>https://www.sciencedirect.com/science/referenceworks/9780123756794</v>
          </cell>
        </row>
        <row r="14542">
          <cell r="B14542">
            <v>9780123944320</v>
          </cell>
          <cell r="C14542" t="str">
            <v>Subsea Pipeline Integrity and Risk Management</v>
          </cell>
          <cell r="H14542" t="str">
            <v>2014</v>
          </cell>
          <cell r="I14542">
            <v>41696</v>
          </cell>
          <cell r="J14542" t="str">
            <v>https://www.sciencedirect.com/science/book/9780123944320</v>
          </cell>
        </row>
        <row r="14543">
          <cell r="B14543">
            <v>9780080999296</v>
          </cell>
          <cell r="C14543" t="str">
            <v>Internal Photoemission Spectroscopy (Second Edition)</v>
          </cell>
          <cell r="H14543" t="str">
            <v>2014</v>
          </cell>
          <cell r="I14543">
            <v>41696</v>
          </cell>
          <cell r="J14543" t="str">
            <v>https://www.sciencedirect.com/science/book/9780080999296</v>
          </cell>
        </row>
        <row r="14544">
          <cell r="B14544">
            <v>9780857092298</v>
          </cell>
          <cell r="C14544" t="str">
            <v>Principles of Colour and Appearance Measurement</v>
          </cell>
          <cell r="H14544" t="str">
            <v>2014</v>
          </cell>
          <cell r="I14544">
            <v>41695</v>
          </cell>
          <cell r="J14544" t="str">
            <v>https://www.sciencedirect.com/science/book/9780857092298</v>
          </cell>
        </row>
        <row r="14545">
          <cell r="B14545">
            <v>9780857095992</v>
          </cell>
          <cell r="C14545" t="str">
            <v>Rapid Prototyping of Biomaterials</v>
          </cell>
          <cell r="H14545" t="str">
            <v>2014</v>
          </cell>
          <cell r="I14545">
            <v>41695</v>
          </cell>
          <cell r="J14545" t="str">
            <v>https://www.sciencedirect.com/science/book/9780857095992</v>
          </cell>
        </row>
        <row r="14546">
          <cell r="B14546">
            <v>9780857095244</v>
          </cell>
          <cell r="C14546" t="str">
            <v>Natural Fibre Composites</v>
          </cell>
          <cell r="H14546" t="str">
            <v>2014</v>
          </cell>
          <cell r="I14546">
            <v>41695</v>
          </cell>
          <cell r="J14546" t="str">
            <v>https://www.sciencedirect.com/science/book/9780857095244</v>
          </cell>
        </row>
        <row r="14547">
          <cell r="B14547">
            <v>9780857095091</v>
          </cell>
          <cell r="C14547" t="str">
            <v>Underground Pipeline Corrosion</v>
          </cell>
          <cell r="H14547" t="str">
            <v>2014</v>
          </cell>
          <cell r="I14547">
            <v>41695</v>
          </cell>
          <cell r="J14547" t="str">
            <v>https://www.sciencedirect.com/science/book/9780857095091</v>
          </cell>
        </row>
        <row r="14548">
          <cell r="B14548">
            <v>9780857094995</v>
          </cell>
          <cell r="C14548" t="str">
            <v>Advances in Filament Yarn Spinning of Textiles and Polymers</v>
          </cell>
          <cell r="H14548" t="str">
            <v>2014</v>
          </cell>
          <cell r="I14548">
            <v>41695</v>
          </cell>
          <cell r="J14548" t="str">
            <v>https://www.sciencedirect.com/science/book/9780857094995</v>
          </cell>
        </row>
        <row r="14549">
          <cell r="B14549">
            <v>9780857095077</v>
          </cell>
          <cell r="C14549" t="str">
            <v>Nitride Semiconductor Light-Emitting Diodes (LEDs)</v>
          </cell>
          <cell r="H14549" t="str">
            <v>2014</v>
          </cell>
          <cell r="I14549">
            <v>41695</v>
          </cell>
          <cell r="J14549" t="str">
            <v>https://www.sciencedirect.com/science/book/9780857095077</v>
          </cell>
        </row>
        <row r="14550">
          <cell r="B14550">
            <v>9780857094292</v>
          </cell>
          <cell r="C14550" t="str">
            <v>Hygiene in Food Processing (Second Edition)</v>
          </cell>
          <cell r="H14550" t="str">
            <v>2014</v>
          </cell>
          <cell r="I14550">
            <v>41695</v>
          </cell>
          <cell r="J14550" t="str">
            <v>https://www.sciencedirect.com/science/book/9780857094292</v>
          </cell>
        </row>
        <row r="14551">
          <cell r="B14551">
            <v>9780857095008</v>
          </cell>
          <cell r="C14551" t="str">
            <v>Nanolithography</v>
          </cell>
          <cell r="H14551" t="str">
            <v>2014</v>
          </cell>
          <cell r="I14551">
            <v>41695</v>
          </cell>
          <cell r="J14551" t="str">
            <v>https://www.sciencedirect.com/science/book/9780857095008</v>
          </cell>
        </row>
        <row r="14552">
          <cell r="B14552">
            <v>9780857096555</v>
          </cell>
          <cell r="C14552" t="str">
            <v>Health and Environmental Safety of Nanomaterials</v>
          </cell>
          <cell r="H14552" t="str">
            <v>2014</v>
          </cell>
          <cell r="I14552">
            <v>41695</v>
          </cell>
          <cell r="J14552" t="str">
            <v>https://www.sciencedirect.com/science/book/9780857096555</v>
          </cell>
        </row>
        <row r="14553">
          <cell r="B14553">
            <v>9780857092700</v>
          </cell>
          <cell r="C14553" t="str">
            <v>Residual Stresses in Composite Materials</v>
          </cell>
          <cell r="H14553" t="str">
            <v>2014</v>
          </cell>
          <cell r="I14553">
            <v>41695</v>
          </cell>
          <cell r="J14553" t="str">
            <v>https://www.sciencedirect.com/science/book/9780857092700</v>
          </cell>
        </row>
        <row r="14554">
          <cell r="B14554">
            <v>9780857092731</v>
          </cell>
          <cell r="C14554" t="str">
            <v>Laser Spectroscopy for Sensing</v>
          </cell>
          <cell r="H14554" t="str">
            <v>2014</v>
          </cell>
          <cell r="I14554">
            <v>41695</v>
          </cell>
          <cell r="J14554" t="str">
            <v>https://www.sciencedirect.com/science/book/9780857092731</v>
          </cell>
        </row>
        <row r="14555">
          <cell r="B14555">
            <v>9780857093455</v>
          </cell>
          <cell r="C14555" t="str">
            <v>Chalcogenide Glasses</v>
          </cell>
          <cell r="H14555" t="str">
            <v>2014</v>
          </cell>
          <cell r="I14555">
            <v>41695</v>
          </cell>
          <cell r="J14555" t="str">
            <v>https://www.sciencedirect.com/science/book/9780857093455</v>
          </cell>
        </row>
        <row r="14556">
          <cell r="B14556">
            <v>9780857095084</v>
          </cell>
          <cell r="C14556" t="str">
            <v>Graphene</v>
          </cell>
          <cell r="H14556" t="str">
            <v>2014</v>
          </cell>
          <cell r="I14556">
            <v>41695</v>
          </cell>
          <cell r="J14556" t="str">
            <v>https://www.sciencedirect.com/science/book/9780857095084</v>
          </cell>
        </row>
        <row r="14557">
          <cell r="B14557">
            <v>9780857097675</v>
          </cell>
          <cell r="C14557" t="str">
            <v>Eco-efficient Construction and Building Materials</v>
          </cell>
          <cell r="H14557" t="str">
            <v>2014</v>
          </cell>
          <cell r="I14557">
            <v>41695</v>
          </cell>
          <cell r="J14557" t="str">
            <v>https://www.sciencedirect.com/science/book/9780857097675</v>
          </cell>
        </row>
        <row r="14558">
          <cell r="B14558">
            <v>9780857090478</v>
          </cell>
          <cell r="C14558" t="str">
            <v>Control of Welding Distortion in Thin-Plate Fabrication</v>
          </cell>
          <cell r="H14558" t="str">
            <v>2014</v>
          </cell>
          <cell r="I14558">
            <v>41695</v>
          </cell>
          <cell r="J14558" t="str">
            <v>https://www.sciencedirect.com/science/book/9780857090478</v>
          </cell>
        </row>
        <row r="14559">
          <cell r="B14559">
            <v>9780857090577</v>
          </cell>
          <cell r="C14559" t="str">
            <v>Metallic Films for Electronic, Optical and Magnetic Applications</v>
          </cell>
          <cell r="H14559" t="str">
            <v>2014</v>
          </cell>
          <cell r="I14559">
            <v>41695</v>
          </cell>
          <cell r="J14559" t="str">
            <v>https://www.sciencedirect.com/science/book/9780857090577</v>
          </cell>
        </row>
        <row r="14560">
          <cell r="B14560">
            <v>9780857091208</v>
          </cell>
          <cell r="C14560" t="str">
            <v>Advances in Ceramic Matrix Composites</v>
          </cell>
          <cell r="H14560" t="str">
            <v>2014</v>
          </cell>
          <cell r="I14560">
            <v>41695</v>
          </cell>
          <cell r="J14560" t="str">
            <v>https://www.sciencedirect.com/science/book/9780857091208</v>
          </cell>
        </row>
        <row r="14561">
          <cell r="B14561">
            <v>9780857091277</v>
          </cell>
          <cell r="C14561" t="str">
            <v>Biomedical Imaging</v>
          </cell>
          <cell r="H14561" t="str">
            <v>2014</v>
          </cell>
          <cell r="I14561">
            <v>41695</v>
          </cell>
          <cell r="J14561" t="str">
            <v>https://www.sciencedirect.com/science/book/9780857091277</v>
          </cell>
        </row>
        <row r="14562">
          <cell r="B14562">
            <v>9780857096586</v>
          </cell>
          <cell r="C14562" t="str">
            <v>Cardiac regeneration and repair</v>
          </cell>
          <cell r="H14562" t="str">
            <v>2014</v>
          </cell>
          <cell r="I14562">
            <v>41695</v>
          </cell>
          <cell r="J14562" t="str">
            <v>https://www.sciencedirect.com/science/book/9780857096586</v>
          </cell>
        </row>
        <row r="14563">
          <cell r="B14563">
            <v>9780857098054</v>
          </cell>
          <cell r="C14563" t="str">
            <v>Fashion supply chain management using radio frequency identification (RFID) technologies</v>
          </cell>
          <cell r="H14563" t="str">
            <v>2014</v>
          </cell>
          <cell r="I14563">
            <v>41695</v>
          </cell>
          <cell r="J14563" t="str">
            <v>https://www.sciencedirect.com/science/book/9780857098054</v>
          </cell>
        </row>
        <row r="14564">
          <cell r="B14564">
            <v>9780857096579</v>
          </cell>
          <cell r="C14564" t="str">
            <v>Decontamination in Hospitals and Healthcare</v>
          </cell>
          <cell r="H14564" t="str">
            <v>2014</v>
          </cell>
          <cell r="I14564">
            <v>41695</v>
          </cell>
          <cell r="J14564" t="str">
            <v>https://www.sciencedirect.com/science/book/9780857096579</v>
          </cell>
        </row>
        <row r="14565">
          <cell r="B14565">
            <v>9780857097668</v>
          </cell>
          <cell r="C14565" t="str">
            <v>Semiconducting Silicon Nanowires for Biomedical Applications</v>
          </cell>
          <cell r="H14565" t="str">
            <v>2014</v>
          </cell>
          <cell r="I14565">
            <v>41695</v>
          </cell>
          <cell r="J14565" t="str">
            <v>https://www.sciencedirect.com/science/book/9780857097668</v>
          </cell>
        </row>
        <row r="14566">
          <cell r="B14566">
            <v>9780857097118</v>
          </cell>
          <cell r="C14566" t="str">
            <v>Porous Silicon for Biomedical Applications</v>
          </cell>
          <cell r="H14566" t="str">
            <v>2014</v>
          </cell>
          <cell r="I14566">
            <v>41695</v>
          </cell>
          <cell r="J14566" t="str">
            <v>https://www.sciencedirect.com/science/book/9780857097118</v>
          </cell>
        </row>
        <row r="14567">
          <cell r="B14567">
            <v>9780857096951</v>
          </cell>
          <cell r="C14567" t="str">
            <v>Smart Polymers and their Applications</v>
          </cell>
          <cell r="H14567" t="str">
            <v>2014</v>
          </cell>
          <cell r="I14567">
            <v>41695</v>
          </cell>
          <cell r="J14567" t="str">
            <v>https://www.sciencedirect.com/science/book/9780857096951</v>
          </cell>
        </row>
        <row r="14568">
          <cell r="B14568">
            <v>9780857096838</v>
          </cell>
          <cell r="C14568" t="str">
            <v>Chemistry, Manufacture and Applications of Natural Rubber</v>
          </cell>
          <cell r="H14568" t="str">
            <v>2014</v>
          </cell>
          <cell r="I14568">
            <v>41695</v>
          </cell>
          <cell r="J14568" t="str">
            <v>https://www.sciencedirect.com/science/book/9780857096838</v>
          </cell>
        </row>
        <row r="14569">
          <cell r="B14569">
            <v>9780857096593</v>
          </cell>
          <cell r="C14569" t="str">
            <v>Cardiac Regeneration and Repair: Biomaterials and Tissue Engineering</v>
          </cell>
          <cell r="H14569" t="str">
            <v>2014</v>
          </cell>
          <cell r="I14569">
            <v>41695</v>
          </cell>
          <cell r="J14569" t="str">
            <v>https://www.sciencedirect.com/science/book/9780857096593</v>
          </cell>
        </row>
        <row r="14570">
          <cell r="B14570">
            <v>9781782422655</v>
          </cell>
          <cell r="C14570" t="str">
            <v>New Functional Biomaterials for Medicine and Healthcare</v>
          </cell>
          <cell r="H14570" t="str">
            <v>2014</v>
          </cell>
          <cell r="I14570">
            <v>41695</v>
          </cell>
          <cell r="J14570" t="str">
            <v>https://www.sciencedirect.com/science/book/9781782422655</v>
          </cell>
        </row>
        <row r="14571">
          <cell r="B14571">
            <v>9781782420187</v>
          </cell>
          <cell r="C14571" t="str">
            <v>Global Safety of Fresh Produce</v>
          </cell>
          <cell r="H14571" t="str">
            <v>2014</v>
          </cell>
          <cell r="I14571">
            <v>41695</v>
          </cell>
          <cell r="J14571" t="str">
            <v>https://www.sciencedirect.com/science/book/9781782420187</v>
          </cell>
        </row>
        <row r="14572">
          <cell r="B14572">
            <v>9781782422204</v>
          </cell>
          <cell r="C14572" t="str">
            <v>Nanostructured Semiconductor Oxides for the Next Generation of Electronics and Functional Devices</v>
          </cell>
          <cell r="H14572" t="str">
            <v>2014</v>
          </cell>
          <cell r="I14572">
            <v>41695</v>
          </cell>
          <cell r="J14572" t="str">
            <v>https://www.sciencedirect.com/science/book/9781782422204</v>
          </cell>
        </row>
        <row r="14573">
          <cell r="B14573">
            <v>9781845695354</v>
          </cell>
          <cell r="C14573" t="str">
            <v>Self-Piercing Riveting</v>
          </cell>
          <cell r="H14573" t="str">
            <v>2014</v>
          </cell>
          <cell r="I14573">
            <v>41695</v>
          </cell>
          <cell r="J14573" t="str">
            <v>https://www.sciencedirect.com/science/book/9781845695354</v>
          </cell>
        </row>
        <row r="14574">
          <cell r="B14574">
            <v>9780124201200</v>
          </cell>
          <cell r="C14574" t="str">
            <v>Laboratory Methods in Enzymology: Protein Part B</v>
          </cell>
          <cell r="D14574" t="str">
            <v>0076-6879</v>
          </cell>
          <cell r="E14574" t="str">
            <v>539</v>
          </cell>
          <cell r="G14574" t="str">
            <v>Methods in Enzymology</v>
          </cell>
          <cell r="H14574" t="str">
            <v>2014</v>
          </cell>
          <cell r="I14574">
            <v>41695</v>
          </cell>
          <cell r="J14574" t="str">
            <v>https://www.sciencedirect.com/science/book/9780124201200</v>
          </cell>
        </row>
        <row r="14575">
          <cell r="B14575">
            <v>9780128002612</v>
          </cell>
          <cell r="C14575" t="str">
            <v>Advances in Applied Microbiology</v>
          </cell>
          <cell r="D14575" t="str">
            <v>0065-2164</v>
          </cell>
          <cell r="E14575" t="str">
            <v>87</v>
          </cell>
          <cell r="G14575" t="str">
            <v>Advances in Applied Microbiology</v>
          </cell>
          <cell r="H14575" t="str">
            <v>2014</v>
          </cell>
          <cell r="I14575">
            <v>41695</v>
          </cell>
          <cell r="J14575" t="str">
            <v>https://www.sciencedirect.com/science/book/9780128002612</v>
          </cell>
        </row>
        <row r="14576">
          <cell r="B14576">
            <v>9780444543141</v>
          </cell>
          <cell r="C14576" t="str">
            <v>Handbook of International Economics</v>
          </cell>
          <cell r="D14576" t="str">
            <v>1573-4404</v>
          </cell>
          <cell r="E14576" t="str">
            <v>4</v>
          </cell>
          <cell r="G14576" t="str">
            <v>Handbook of International Economics</v>
          </cell>
          <cell r="H14576" t="str">
            <v>2014</v>
          </cell>
          <cell r="I14576">
            <v>41692</v>
          </cell>
          <cell r="J14576" t="str">
            <v>https://www.sciencedirect.com/science/book/9780444543141</v>
          </cell>
        </row>
        <row r="14577">
          <cell r="B14577">
            <v>9780323264334</v>
          </cell>
          <cell r="C14577" t="str">
            <v>Nanotechnology and Nanomaterials in the Treatment of Life-threatening Diseases</v>
          </cell>
          <cell r="H14577" t="str">
            <v>2014</v>
          </cell>
          <cell r="I14577">
            <v>41691</v>
          </cell>
          <cell r="J14577" t="str">
            <v>https://www.sciencedirect.com/science/book/9780323264334</v>
          </cell>
        </row>
        <row r="14578">
          <cell r="B14578">
            <v>9780444595768</v>
          </cell>
          <cell r="C14578" t="str">
            <v>Biotechnology and Biology of Trichoderma</v>
          </cell>
          <cell r="H14578" t="str">
            <v>2014</v>
          </cell>
          <cell r="I14578">
            <v>41691</v>
          </cell>
          <cell r="J14578" t="str">
            <v>https://www.sciencedirect.com/science/book/9780444595768</v>
          </cell>
        </row>
        <row r="14579">
          <cell r="B14579">
            <v>9780124077249</v>
          </cell>
          <cell r="C14579" t="str">
            <v>Behavioral Addictions</v>
          </cell>
          <cell r="H14579" t="str">
            <v>2014</v>
          </cell>
          <cell r="I14579">
            <v>41691</v>
          </cell>
          <cell r="J14579" t="str">
            <v>https://www.sciencedirect.com/science/book/9780124077249</v>
          </cell>
        </row>
        <row r="14580">
          <cell r="B14580">
            <v>9780124167438</v>
          </cell>
          <cell r="C14580" t="str">
            <v>Nature-Inspired Optimization Algorithms</v>
          </cell>
          <cell r="H14580" t="str">
            <v>2014</v>
          </cell>
          <cell r="I14580">
            <v>41691</v>
          </cell>
          <cell r="J14580" t="str">
            <v>https://www.sciencedirect.com/science/book/9780124167438</v>
          </cell>
        </row>
        <row r="14581">
          <cell r="B14581">
            <v>9780124058644</v>
          </cell>
          <cell r="C14581" t="str">
            <v>Food Security, Poverty and Nutrition Policy Analysis (Second Edition)</v>
          </cell>
          <cell r="H14581" t="str">
            <v>2014</v>
          </cell>
          <cell r="I14581">
            <v>41691</v>
          </cell>
          <cell r="J14581" t="str">
            <v>https://www.sciencedirect.com/science/book/9780124058644</v>
          </cell>
        </row>
        <row r="14582">
          <cell r="B14582">
            <v>9780124046115</v>
          </cell>
          <cell r="C14582" t="str">
            <v>The Produce Contamination Problem (Second Edition)</v>
          </cell>
          <cell r="H14582" t="str">
            <v>2014</v>
          </cell>
          <cell r="I14582">
            <v>41691</v>
          </cell>
          <cell r="J14582" t="str">
            <v>https://www.sciencedirect.com/science/book/9780124046115</v>
          </cell>
        </row>
        <row r="14583">
          <cell r="B14583">
            <v>9780123944030</v>
          </cell>
          <cell r="C14583" t="str">
            <v>Differential Forms (Second Edition)</v>
          </cell>
          <cell r="H14583" t="str">
            <v>2014</v>
          </cell>
          <cell r="I14583">
            <v>41691</v>
          </cell>
          <cell r="J14583" t="str">
            <v>https://www.sciencedirect.com/science/book/9780123944030</v>
          </cell>
        </row>
        <row r="14584">
          <cell r="B14584">
            <v>9780123979148</v>
          </cell>
          <cell r="C14584" t="str">
            <v>Global Sustainable Communities Handbook</v>
          </cell>
          <cell r="H14584" t="str">
            <v>2014</v>
          </cell>
          <cell r="I14584">
            <v>41691</v>
          </cell>
          <cell r="J14584" t="str">
            <v>https://www.sciencedirect.com/science/book/9780123979148</v>
          </cell>
        </row>
        <row r="14585">
          <cell r="B14585">
            <v>9780124077102</v>
          </cell>
          <cell r="C14585" t="str">
            <v>Aminoff's Neurology and General Medicine (Fifth Edition)</v>
          </cell>
          <cell r="H14585" t="str">
            <v>2014</v>
          </cell>
          <cell r="I14585">
            <v>41691</v>
          </cell>
          <cell r="J14585" t="str">
            <v>https://www.sciencedirect.com/science/book/9780124077102</v>
          </cell>
        </row>
        <row r="14586">
          <cell r="B14586">
            <v>9780123868886</v>
          </cell>
          <cell r="C14586" t="str">
            <v>Subsea Pipeline Design, Analysis, and Installation</v>
          </cell>
          <cell r="H14586" t="str">
            <v>2014</v>
          </cell>
          <cell r="I14586">
            <v>41691</v>
          </cell>
          <cell r="J14586" t="str">
            <v>https://www.sciencedirect.com/science/book/9780123868886</v>
          </cell>
        </row>
        <row r="14587">
          <cell r="B14587">
            <v>9780080993881</v>
          </cell>
          <cell r="C14587" t="str">
            <v>Introduction to Audio Analysis</v>
          </cell>
          <cell r="H14587" t="str">
            <v>2014</v>
          </cell>
          <cell r="I14587">
            <v>41691</v>
          </cell>
          <cell r="J14587" t="str">
            <v>https://www.sciencedirect.com/science/book/9780080993881</v>
          </cell>
        </row>
        <row r="14588">
          <cell r="B14588">
            <v>9780080999364</v>
          </cell>
          <cell r="C14588" t="str">
            <v>Structural and Stress Analysis (Third Edition)</v>
          </cell>
          <cell r="H14588" t="str">
            <v>2014</v>
          </cell>
          <cell r="I14588">
            <v>41691</v>
          </cell>
          <cell r="J14588" t="str">
            <v>https://www.sciencedirect.com/science/book/9780080999364</v>
          </cell>
        </row>
        <row r="14589">
          <cell r="B14589">
            <v>9780128001745</v>
          </cell>
          <cell r="C14589" t="str">
            <v>The Pancreatic Beta Cell</v>
          </cell>
          <cell r="D14589" t="str">
            <v>0083-6729</v>
          </cell>
          <cell r="E14589" t="str">
            <v>95</v>
          </cell>
          <cell r="G14589" t="str">
            <v>Vitamins and Hormones</v>
          </cell>
          <cell r="H14589" t="str">
            <v>2014</v>
          </cell>
          <cell r="I14589">
            <v>41690</v>
          </cell>
          <cell r="J14589" t="str">
            <v>https://www.sciencedirect.com/science/book/9780128001745</v>
          </cell>
        </row>
        <row r="14590">
          <cell r="B14590">
            <v>9780128002858</v>
          </cell>
          <cell r="C14590" t="str">
            <v>Advances in Child Development and Behavior</v>
          </cell>
          <cell r="D14590" t="str">
            <v>0065-2407</v>
          </cell>
          <cell r="E14590" t="str">
            <v>46</v>
          </cell>
          <cell r="G14590" t="str">
            <v>Advances in Child Development and Behavior</v>
          </cell>
          <cell r="H14590" t="str">
            <v>2014</v>
          </cell>
          <cell r="I14590">
            <v>41689</v>
          </cell>
          <cell r="J14590" t="str">
            <v>https://www.sciencedirect.com/science/book/9780128002858</v>
          </cell>
        </row>
        <row r="14591">
          <cell r="B14591">
            <v>9780123978974</v>
          </cell>
          <cell r="C14591" t="str">
            <v>Computational Neuroscience</v>
          </cell>
          <cell r="D14591" t="str">
            <v>1877-1173</v>
          </cell>
          <cell r="E14591" t="str">
            <v>123</v>
          </cell>
          <cell r="G14591" t="str">
            <v>Progress in Molecular Biology and Translational Science</v>
          </cell>
          <cell r="H14591" t="str">
            <v>2014</v>
          </cell>
          <cell r="I14591">
            <v>41688</v>
          </cell>
          <cell r="J14591" t="str">
            <v>https://www.sciencedirect.com/science/book/9780123978974</v>
          </cell>
        </row>
        <row r="14592">
          <cell r="B14592">
            <v>9780128002810</v>
          </cell>
          <cell r="C14592" t="str">
            <v>Micropatterning in Cell Biology Part C</v>
          </cell>
          <cell r="D14592" t="str">
            <v>0091-679X</v>
          </cell>
          <cell r="E14592" t="str">
            <v>121</v>
          </cell>
          <cell r="G14592" t="str">
            <v>Methods in Cell Biology</v>
          </cell>
          <cell r="H14592" t="str">
            <v>2014</v>
          </cell>
          <cell r="I14592">
            <v>41688</v>
          </cell>
          <cell r="J14592" t="str">
            <v>https://www.sciencedirect.com/science/book/9780128002810</v>
          </cell>
        </row>
        <row r="14593">
          <cell r="B14593">
            <v>9780080977430</v>
          </cell>
          <cell r="C14593" t="str">
            <v>Comprehensive Organic Synthesis (Second Edition)</v>
          </cell>
          <cell r="H14593" t="str">
            <v>2014</v>
          </cell>
          <cell r="I14593">
            <v>41688</v>
          </cell>
          <cell r="J14593" t="str">
            <v>https://www.sciencedirect.com/science/referenceworks/9780080977430</v>
          </cell>
        </row>
        <row r="14594">
          <cell r="B14594">
            <v>9780444626516</v>
          </cell>
          <cell r="C14594" t="str">
            <v>Fundamentals of Advanced Omics Technologies: From Genes to Metabolites</v>
          </cell>
          <cell r="D14594" t="str">
            <v>0166-526X</v>
          </cell>
          <cell r="E14594" t="str">
            <v>63</v>
          </cell>
          <cell r="G14594" t="str">
            <v>Comprehensive Analytical Chemistry</v>
          </cell>
          <cell r="H14594" t="str">
            <v>2014</v>
          </cell>
          <cell r="I14594">
            <v>41687</v>
          </cell>
          <cell r="J14594" t="str">
            <v>https://www.sciencedirect.com/science/book/9780444626516</v>
          </cell>
        </row>
        <row r="14595">
          <cell r="B14595">
            <v>9781437744699</v>
          </cell>
          <cell r="C14595" t="str">
            <v>Nanofluidics and Microfluidics</v>
          </cell>
          <cell r="G14595" t="str">
            <v>Micro and Nano Technologies</v>
          </cell>
          <cell r="H14595" t="str">
            <v>2014</v>
          </cell>
          <cell r="I14595">
            <v>41686</v>
          </cell>
          <cell r="J14595" t="str">
            <v>https://www.sciencedirect.com/science/book/9781437744699</v>
          </cell>
        </row>
        <row r="14596">
          <cell r="B14596">
            <v>9781843347323</v>
          </cell>
          <cell r="C14596" t="str">
            <v>Optimizing Academic Library Services in the Digital Milieu</v>
          </cell>
          <cell r="H14596" t="str">
            <v>2013</v>
          </cell>
          <cell r="I14596">
            <v>41686</v>
          </cell>
          <cell r="J14596" t="str">
            <v>https://www.sciencedirect.com/science/book/9781843347323</v>
          </cell>
        </row>
        <row r="14597">
          <cell r="B14597">
            <v>9781843347316</v>
          </cell>
          <cell r="C14597" t="str">
            <v>Bibliographic Information Organization in the Semantic Web</v>
          </cell>
          <cell r="H14597" t="str">
            <v>2013</v>
          </cell>
          <cell r="I14597">
            <v>41686</v>
          </cell>
          <cell r="J14597" t="str">
            <v>https://www.sciencedirect.com/science/book/9781843347316</v>
          </cell>
        </row>
        <row r="14598">
          <cell r="B14598">
            <v>9780323242714</v>
          </cell>
          <cell r="C14598" t="str">
            <v>Principles of Modern Grinding Technology (Second Edition)</v>
          </cell>
          <cell r="H14598" t="str">
            <v>2014</v>
          </cell>
          <cell r="I14598">
            <v>41686</v>
          </cell>
          <cell r="J14598" t="str">
            <v>https://www.sciencedirect.com/science/book/9780323242714</v>
          </cell>
        </row>
        <row r="14599">
          <cell r="B14599">
            <v>9780444632838</v>
          </cell>
          <cell r="C14599" t="str">
            <v>The Role of Colloidal Systems in Environmental Protection</v>
          </cell>
          <cell r="H14599" t="str">
            <v>2014</v>
          </cell>
          <cell r="I14599">
            <v>41686</v>
          </cell>
          <cell r="J14599" t="str">
            <v>https://www.sciencedirect.com/science/book/9780444632838</v>
          </cell>
        </row>
        <row r="14600">
          <cell r="B14600">
            <v>9780124104365</v>
          </cell>
          <cell r="C14600" t="str">
            <v>Geophysical Exploration Technology</v>
          </cell>
          <cell r="H14600" t="str">
            <v>2014</v>
          </cell>
          <cell r="I14600">
            <v>41686</v>
          </cell>
          <cell r="J14600" t="str">
            <v>https://www.sciencedirect.com/science/book/9780124104365</v>
          </cell>
        </row>
        <row r="14601">
          <cell r="B14601">
            <v>9780124201675</v>
          </cell>
          <cell r="C14601" t="str">
            <v>Exposure Science</v>
          </cell>
          <cell r="H14601" t="str">
            <v>2014</v>
          </cell>
          <cell r="I14601">
            <v>41686</v>
          </cell>
          <cell r="J14601" t="str">
            <v>https://www.sciencedirect.com/science/book/9780124201675</v>
          </cell>
        </row>
        <row r="14602">
          <cell r="B14602">
            <v>9780124077812</v>
          </cell>
          <cell r="C14602" t="str">
            <v>Real-Time UML Workshop for Embedded Systems (Second Edition)</v>
          </cell>
          <cell r="H14602" t="str">
            <v>2014</v>
          </cell>
          <cell r="I14602">
            <v>41686</v>
          </cell>
          <cell r="J14602" t="str">
            <v>https://www.sciencedirect.com/science/book/9780124077812</v>
          </cell>
        </row>
        <row r="14603">
          <cell r="B14603">
            <v>9780123948120</v>
          </cell>
          <cell r="C14603" t="str">
            <v>Signals and Systems using MATLAB (Second Edition)</v>
          </cell>
          <cell r="H14603" t="str">
            <v>2015</v>
          </cell>
          <cell r="I14603">
            <v>41686</v>
          </cell>
          <cell r="J14603" t="str">
            <v>https://www.sciencedirect.com/science/book/9780123948120</v>
          </cell>
        </row>
        <row r="14604">
          <cell r="B14604">
            <v>9780124016828</v>
          </cell>
          <cell r="C14604" t="str">
            <v>Sintering: From Empirical Observations to Scientific Principles</v>
          </cell>
          <cell r="H14604" t="str">
            <v>2014</v>
          </cell>
          <cell r="I14604">
            <v>41686</v>
          </cell>
          <cell r="J14604" t="str">
            <v>https://www.sciencedirect.com/science/book/9780124016828</v>
          </cell>
        </row>
        <row r="14605">
          <cell r="B14605">
            <v>9780124058729</v>
          </cell>
          <cell r="C14605" t="str">
            <v>Antioxidants in Food, Vitamins and Supplements</v>
          </cell>
          <cell r="H14605" t="str">
            <v>2014</v>
          </cell>
          <cell r="I14605">
            <v>41686</v>
          </cell>
          <cell r="J14605" t="str">
            <v>https://www.sciencedirect.com/science/book/9780124058729</v>
          </cell>
        </row>
        <row r="14606">
          <cell r="B14606">
            <v>9780123982582</v>
          </cell>
          <cell r="C14606" t="str">
            <v>Architectural Acoustics (Second Edition)</v>
          </cell>
          <cell r="H14606" t="str">
            <v>2014</v>
          </cell>
          <cell r="I14606">
            <v>41686</v>
          </cell>
          <cell r="J14606" t="str">
            <v>https://www.sciencedirect.com/science/book/9780123982582</v>
          </cell>
        </row>
        <row r="14607">
          <cell r="B14607">
            <v>9780124055292</v>
          </cell>
          <cell r="C14607" t="str">
            <v>Autophagy: Cancer, Other Pathologies, Inflammation, Immunity, Infection, and Aging</v>
          </cell>
          <cell r="H14607" t="str">
            <v>2014</v>
          </cell>
          <cell r="I14607">
            <v>41686</v>
          </cell>
          <cell r="J14607" t="str">
            <v>https://www.sciencedirect.com/science/book/9780124055292</v>
          </cell>
        </row>
        <row r="14608">
          <cell r="B14608">
            <v>9780123846822</v>
          </cell>
          <cell r="C14608" t="str">
            <v>An Introduction to the Mathematics of Financial Derivatives (Third Edition)</v>
          </cell>
          <cell r="H14608" t="str">
            <v>2014</v>
          </cell>
          <cell r="I14608">
            <v>41686</v>
          </cell>
          <cell r="J14608" t="str">
            <v>https://www.sciencedirect.com/science/book/9780123846822</v>
          </cell>
        </row>
        <row r="14609">
          <cell r="B14609">
            <v>9780123970084</v>
          </cell>
          <cell r="C14609" t="str">
            <v>Working with Dynamic Crop Models (Second Edition)</v>
          </cell>
          <cell r="H14609" t="str">
            <v>2014</v>
          </cell>
          <cell r="I14609">
            <v>41686</v>
          </cell>
          <cell r="J14609" t="str">
            <v>https://www.sciencedirect.com/science/book/9780123970084</v>
          </cell>
        </row>
        <row r="14610">
          <cell r="B14610">
            <v>9780080993690</v>
          </cell>
          <cell r="C14610" t="str">
            <v>Sustainability in Engineering Design</v>
          </cell>
          <cell r="H14610" t="str">
            <v>2014</v>
          </cell>
          <cell r="I14610">
            <v>41686</v>
          </cell>
          <cell r="J14610" t="str">
            <v>https://www.sciencedirect.com/science/book/9780080993690</v>
          </cell>
        </row>
        <row r="14611">
          <cell r="B14611">
            <v>9780128002551</v>
          </cell>
          <cell r="C14611" t="str">
            <v>International Review of Cell and Molecular Biology</v>
          </cell>
          <cell r="D14611" t="str">
            <v>1937-6448</v>
          </cell>
          <cell r="E14611" t="str">
            <v>309</v>
          </cell>
          <cell r="G14611" t="str">
            <v>International Review of Cell and Molecular Biology</v>
          </cell>
          <cell r="H14611" t="str">
            <v>2014</v>
          </cell>
          <cell r="I14611">
            <v>41683</v>
          </cell>
          <cell r="J14611" t="str">
            <v>https://www.sciencedirect.com/science/book/9780128002551</v>
          </cell>
        </row>
        <row r="14612">
          <cell r="B14612">
            <v>9780128002803</v>
          </cell>
          <cell r="C14612" t="str">
            <v>Methods of Adipose Tissue Biology, Part B</v>
          </cell>
          <cell r="D14612" t="str">
            <v>0076-6879</v>
          </cell>
          <cell r="E14612" t="str">
            <v>538</v>
          </cell>
          <cell r="G14612" t="str">
            <v>Methods in Enzymology</v>
          </cell>
          <cell r="H14612" t="str">
            <v>2014</v>
          </cell>
          <cell r="I14612">
            <v>41682</v>
          </cell>
          <cell r="J14612" t="str">
            <v>https://www.sciencedirect.com/science/book/9780128002803</v>
          </cell>
        </row>
        <row r="14613">
          <cell r="B14613">
            <v>9780444632531</v>
          </cell>
          <cell r="C14613" t="str">
            <v>Direct Methane to Methanol</v>
          </cell>
          <cell r="H14613" t="str">
            <v>2014</v>
          </cell>
          <cell r="I14613">
            <v>41681</v>
          </cell>
          <cell r="J14613" t="str">
            <v>https://www.sciencedirect.com/science/book/9780444632531</v>
          </cell>
        </row>
        <row r="14614">
          <cell r="B14614">
            <v>9780124103870</v>
          </cell>
          <cell r="C14614" t="str">
            <v>Quotient Space Based Problem Solving</v>
          </cell>
          <cell r="H14614" t="str">
            <v>2014</v>
          </cell>
          <cell r="I14614">
            <v>41681</v>
          </cell>
          <cell r="J14614" t="str">
            <v>https://www.sciencedirect.com/science/book/9780124103870</v>
          </cell>
        </row>
        <row r="14615">
          <cell r="B14615">
            <v>9780124199538</v>
          </cell>
          <cell r="C14615" t="str">
            <v>Commercial Airplane Design Principles</v>
          </cell>
          <cell r="H14615" t="str">
            <v>2014</v>
          </cell>
          <cell r="I14615">
            <v>41681</v>
          </cell>
          <cell r="J14615" t="str">
            <v>https://www.sciencedirect.com/science/book/9780124199538</v>
          </cell>
        </row>
        <row r="14616">
          <cell r="B14616">
            <v>9780123970435</v>
          </cell>
          <cell r="C14616" t="str">
            <v>Biofilms in Infection Prevention and Control</v>
          </cell>
          <cell r="H14616" t="str">
            <v>2014</v>
          </cell>
          <cell r="I14616">
            <v>41681</v>
          </cell>
          <cell r="J14616" t="str">
            <v>https://www.sciencedirect.com/science/book/9780123970435</v>
          </cell>
        </row>
        <row r="14617">
          <cell r="B14617">
            <v>9780123971951</v>
          </cell>
          <cell r="C14617" t="str">
            <v>Process Heat Transfer (Second Edition)</v>
          </cell>
          <cell r="H14617" t="str">
            <v>2014</v>
          </cell>
          <cell r="I14617">
            <v>41681</v>
          </cell>
          <cell r="J14617" t="str">
            <v>https://www.sciencedirect.com/science/book/9780123971951</v>
          </cell>
        </row>
        <row r="14618">
          <cell r="B14618">
            <v>9780124046481</v>
          </cell>
          <cell r="C14618" t="str">
            <v>Dream Science</v>
          </cell>
          <cell r="H14618" t="str">
            <v>2014</v>
          </cell>
          <cell r="I14618">
            <v>41681</v>
          </cell>
          <cell r="J14618" t="str">
            <v>https://www.sciencedirect.com/science/book/9780124046481</v>
          </cell>
        </row>
        <row r="14619">
          <cell r="B14619">
            <v>9780128003459</v>
          </cell>
          <cell r="C14619" t="str">
            <v>Energetic Materials</v>
          </cell>
          <cell r="D14619" t="str">
            <v>0065-3276</v>
          </cell>
          <cell r="E14619" t="str">
            <v>69</v>
          </cell>
          <cell r="G14619" t="str">
            <v>Advances in Quantum Chemistry</v>
          </cell>
          <cell r="H14619" t="str">
            <v>2014</v>
          </cell>
          <cell r="I14619">
            <v>41680</v>
          </cell>
          <cell r="J14619" t="str">
            <v>https://www.sciencedirect.com/science/book/9780128003459</v>
          </cell>
        </row>
        <row r="14620">
          <cell r="B14620">
            <v>9780123914989</v>
          </cell>
          <cell r="C14620" t="str">
            <v>Mechanisms of Regeneration</v>
          </cell>
          <cell r="D14620" t="str">
            <v>0070-2153</v>
          </cell>
          <cell r="E14620" t="str">
            <v>108</v>
          </cell>
          <cell r="G14620" t="str">
            <v>Current Topics in Developmental Biology</v>
          </cell>
          <cell r="H14620" t="str">
            <v>2014</v>
          </cell>
          <cell r="I14620">
            <v>41677</v>
          </cell>
          <cell r="J14620" t="str">
            <v>https://www.sciencedirect.com/science/book/9780123914989</v>
          </cell>
        </row>
        <row r="14621">
          <cell r="B14621">
            <v>9783437220241</v>
          </cell>
          <cell r="C14621" t="str">
            <v>Laborwerte  (Sechste Ausgabe)</v>
          </cell>
          <cell r="H14621" t="str">
            <v>2014</v>
          </cell>
          <cell r="I14621">
            <v>41676</v>
          </cell>
          <cell r="J14621" t="str">
            <v>https://www.sciencedirect.com/science/book/9783437220241</v>
          </cell>
        </row>
        <row r="14622">
          <cell r="B14622">
            <v>9783437233234</v>
          </cell>
          <cell r="C14622" t="str">
            <v>Facharztprüfung Allgemeinmedizin  (Vierte Ausgabe)</v>
          </cell>
          <cell r="H14622" t="str">
            <v>2013</v>
          </cell>
          <cell r="I14622">
            <v>41676</v>
          </cell>
          <cell r="J14622" t="str">
            <v>https://www.sciencedirect.com/science/book/9783437233234</v>
          </cell>
        </row>
        <row r="14623">
          <cell r="B14623">
            <v>9783437231476</v>
          </cell>
          <cell r="C14623" t="str">
            <v>Klinikleitfaden Psychiatrie Psychotherapie  (Fünfte Ausgabe)</v>
          </cell>
          <cell r="H14623" t="str">
            <v>2013</v>
          </cell>
          <cell r="I14623">
            <v>41676</v>
          </cell>
          <cell r="J14623" t="str">
            <v>https://www.sciencedirect.com/science/book/9783437231476</v>
          </cell>
        </row>
        <row r="14624">
          <cell r="B14624">
            <v>9783437233340</v>
          </cell>
          <cell r="C14624" t="str">
            <v>Facharztprüfung Innere Medizin  (Vierte Ausgabe)</v>
          </cell>
          <cell r="H14624" t="str">
            <v>2013</v>
          </cell>
          <cell r="I14624">
            <v>41676</v>
          </cell>
          <cell r="J14624" t="str">
            <v>https://www.sciencedirect.com/science/book/9783437233340</v>
          </cell>
        </row>
        <row r="14625">
          <cell r="B14625">
            <v>9783437224263</v>
          </cell>
          <cell r="C14625" t="str">
            <v>CBASP in der Praxis</v>
          </cell>
          <cell r="H14625" t="str">
            <v>2014</v>
          </cell>
          <cell r="I14625">
            <v>41676</v>
          </cell>
          <cell r="J14625" t="str">
            <v>https://www.sciencedirect.com/science/book/9783437224263</v>
          </cell>
        </row>
        <row r="14626">
          <cell r="B14626">
            <v>9783437224737</v>
          </cell>
          <cell r="C14626" t="str">
            <v>Klinikleitfaden Orthopädie Unfallchirurgie  (Siebte Ausgabe)</v>
          </cell>
          <cell r="H14626" t="str">
            <v>2013</v>
          </cell>
          <cell r="I14626">
            <v>41676</v>
          </cell>
          <cell r="J14626" t="str">
            <v>https://www.sciencedirect.com/science/book/9783437224737</v>
          </cell>
        </row>
        <row r="14627">
          <cell r="B14627">
            <v>9783437222825</v>
          </cell>
          <cell r="C14627" t="str">
            <v>Klinikleitfaden Kardiologie  (Fünfte Ausgabe)</v>
          </cell>
          <cell r="H14627" t="str">
            <v>2013</v>
          </cell>
          <cell r="I14627">
            <v>41676</v>
          </cell>
          <cell r="J14627" t="str">
            <v>https://www.sciencedirect.com/science/book/9783437222825</v>
          </cell>
        </row>
        <row r="14628">
          <cell r="B14628">
            <v>9783437222955</v>
          </cell>
          <cell r="C14628" t="str">
            <v>Klinikleitfaden Innere Medizin  (Zwölfte Ausgabe)</v>
          </cell>
          <cell r="H14628" t="str">
            <v>2013</v>
          </cell>
          <cell r="I14628">
            <v>41676</v>
          </cell>
          <cell r="J14628" t="str">
            <v>https://www.sciencedirect.com/science/book/9783437222955</v>
          </cell>
        </row>
        <row r="14629">
          <cell r="B14629">
            <v>9783437224454</v>
          </cell>
          <cell r="C14629" t="str">
            <v>Praxisleitfaden Allgemeinmedizin  (Siebte Ausgabe)</v>
          </cell>
          <cell r="H14629" t="str">
            <v>2014</v>
          </cell>
          <cell r="I14629">
            <v>41676</v>
          </cell>
          <cell r="J14629" t="str">
            <v>https://www.sciencedirect.com/science/book/9783437224454</v>
          </cell>
        </row>
        <row r="14630">
          <cell r="B14630">
            <v>9783437588303</v>
          </cell>
          <cell r="C14630" t="str">
            <v>Osteopathie und Rückenschmerz</v>
          </cell>
          <cell r="H14630" t="str">
            <v>2013</v>
          </cell>
          <cell r="I14630">
            <v>41676</v>
          </cell>
          <cell r="J14630" t="str">
            <v>https://www.sciencedirect.com/science/book/9783437588303</v>
          </cell>
        </row>
        <row r="14631">
          <cell r="B14631">
            <v>9780444520012</v>
          </cell>
          <cell r="C14631" t="str">
            <v>Multiple Sclerosis and Related Disorders</v>
          </cell>
          <cell r="D14631" t="str">
            <v>0072-9752</v>
          </cell>
          <cell r="E14631" t="str">
            <v>122</v>
          </cell>
          <cell r="G14631" t="str">
            <v>Handbook of Clinical Neurology</v>
          </cell>
          <cell r="H14631" t="str">
            <v>2014</v>
          </cell>
          <cell r="I14631">
            <v>41675</v>
          </cell>
          <cell r="J14631" t="str">
            <v>https://www.sciencedirect.com/science/book/9780444520012</v>
          </cell>
        </row>
        <row r="14632">
          <cell r="B14632">
            <v>9780128002674</v>
          </cell>
          <cell r="C14632" t="str">
            <v>Advances in Immunology</v>
          </cell>
          <cell r="D14632" t="str">
            <v>0065-2776</v>
          </cell>
          <cell r="E14632" t="str">
            <v>122</v>
          </cell>
          <cell r="G14632" t="str">
            <v>Advances in Immunology</v>
          </cell>
          <cell r="H14632" t="str">
            <v>2014</v>
          </cell>
          <cell r="I14632">
            <v>41674</v>
          </cell>
          <cell r="J14632" t="str">
            <v>https://www.sciencedirect.com/science/book/9780128002674</v>
          </cell>
        </row>
        <row r="14633">
          <cell r="B14633">
            <v>9781569905487</v>
          </cell>
          <cell r="C14633" t="str">
            <v>Polymer Testing (Second Edition)</v>
          </cell>
          <cell r="H14633" t="str">
            <v>2013</v>
          </cell>
          <cell r="I14633">
            <v>41670</v>
          </cell>
          <cell r="J14633" t="str">
            <v>https://www.sciencedirect.com/science/book/9781569905487</v>
          </cell>
        </row>
        <row r="14634">
          <cell r="B14634">
            <v>9780124166547</v>
          </cell>
          <cell r="C14634" t="str">
            <v>Nuclear Energy (Seventh Edition)</v>
          </cell>
          <cell r="H14634" t="str">
            <v>2015</v>
          </cell>
          <cell r="I14634">
            <v>41670</v>
          </cell>
          <cell r="J14634" t="str">
            <v>https://www.sciencedirect.com/science/book/9780124166547</v>
          </cell>
        </row>
        <row r="14635">
          <cell r="B14635">
            <v>9780124167476</v>
          </cell>
          <cell r="C14635" t="str">
            <v>Piping and Pipeline Calculations Manual (Second Edition)</v>
          </cell>
          <cell r="H14635" t="str">
            <v>2014</v>
          </cell>
          <cell r="I14635">
            <v>41670</v>
          </cell>
          <cell r="J14635" t="str">
            <v>https://www.sciencedirect.com/science/book/9780124167476</v>
          </cell>
        </row>
        <row r="14636">
          <cell r="B14636">
            <v>9780124166028</v>
          </cell>
          <cell r="C14636" t="str">
            <v>Commercial Data Mining</v>
          </cell>
          <cell r="H14636" t="str">
            <v>2014</v>
          </cell>
          <cell r="I14636">
            <v>41670</v>
          </cell>
          <cell r="J14636" t="str">
            <v>https://www.sciencedirect.com/science/book/9780124166028</v>
          </cell>
        </row>
        <row r="14637">
          <cell r="B14637">
            <v>9780124114661</v>
          </cell>
          <cell r="C14637" t="str">
            <v>Drinking Water Security for Engineers, Planners, and Managers</v>
          </cell>
          <cell r="H14637" t="str">
            <v>2014</v>
          </cell>
          <cell r="I14637">
            <v>41670</v>
          </cell>
          <cell r="J14637" t="str">
            <v>https://www.sciencedirect.com/science/book/9780124114661</v>
          </cell>
        </row>
        <row r="14638">
          <cell r="B14638">
            <v>9780124170346</v>
          </cell>
          <cell r="C14638" t="str">
            <v>Key Chiral Auxiliary Applications (Second Edition)</v>
          </cell>
          <cell r="H14638" t="str">
            <v>2014</v>
          </cell>
          <cell r="I14638">
            <v>41670</v>
          </cell>
          <cell r="J14638" t="str">
            <v>https://www.sciencedirect.com/science/book/9780124170346</v>
          </cell>
        </row>
        <row r="14639">
          <cell r="B14639">
            <v>9780124115484</v>
          </cell>
          <cell r="C14639" t="str">
            <v>Drug Stability for Pharmaceutical Scientists</v>
          </cell>
          <cell r="H14639" t="str">
            <v>2014</v>
          </cell>
          <cell r="I14639">
            <v>41670</v>
          </cell>
          <cell r="J14639" t="str">
            <v>https://www.sciencedirect.com/science/book/9780124115484</v>
          </cell>
        </row>
        <row r="14640">
          <cell r="B14640">
            <v>9780124081369</v>
          </cell>
          <cell r="C14640" t="str">
            <v>Elasticity (Third Edition)</v>
          </cell>
          <cell r="H14640" t="str">
            <v>2014</v>
          </cell>
          <cell r="I14640">
            <v>41670</v>
          </cell>
          <cell r="J14640" t="str">
            <v>https://www.sciencedirect.com/science/book/9780124081369</v>
          </cell>
        </row>
        <row r="14641">
          <cell r="B14641">
            <v>9780124186736</v>
          </cell>
          <cell r="C14641" t="str">
            <v>Object-Oriented Analysis and Design for Information Systems</v>
          </cell>
          <cell r="H14641" t="str">
            <v>2014</v>
          </cell>
          <cell r="I14641">
            <v>41670</v>
          </cell>
          <cell r="J14641" t="str">
            <v>https://www.sciencedirect.com/science/book/9780124186736</v>
          </cell>
        </row>
        <row r="14642">
          <cell r="B14642">
            <v>9780124046306</v>
          </cell>
          <cell r="C14642" t="str">
            <v>Biomarkers in Toxicology</v>
          </cell>
          <cell r="H14642" t="str">
            <v>2014</v>
          </cell>
          <cell r="I14642">
            <v>41670</v>
          </cell>
          <cell r="J14642" t="str">
            <v>https://www.sciencedirect.com/science/book/9780124046306</v>
          </cell>
        </row>
        <row r="14643">
          <cell r="B14643">
            <v>9780123979346</v>
          </cell>
          <cell r="C14643" t="str">
            <v>Polyphenols in Plants</v>
          </cell>
          <cell r="H14643" t="str">
            <v>2014</v>
          </cell>
          <cell r="I14643">
            <v>41670</v>
          </cell>
          <cell r="J14643" t="str">
            <v>https://www.sciencedirect.com/science/book/9780123979346</v>
          </cell>
        </row>
        <row r="14644">
          <cell r="B14644">
            <v>9780123985132</v>
          </cell>
          <cell r="C14644" t="str">
            <v>Product Design Modeling using CAD/CAE</v>
          </cell>
          <cell r="H14644" t="str">
            <v>2014</v>
          </cell>
          <cell r="I14644">
            <v>41670</v>
          </cell>
          <cell r="J14644" t="str">
            <v>https://www.sciencedirect.com/science/book/9780123985132</v>
          </cell>
        </row>
        <row r="14645">
          <cell r="B14645">
            <v>9780124071711</v>
          </cell>
          <cell r="C14645" t="str">
            <v>Relevance Ranking for Vertical Search Engines</v>
          </cell>
          <cell r="H14645" t="str">
            <v>2014</v>
          </cell>
          <cell r="I14645">
            <v>41670</v>
          </cell>
          <cell r="J14645" t="str">
            <v>https://www.sciencedirect.com/science/book/9780124071711</v>
          </cell>
        </row>
        <row r="14646">
          <cell r="B14646">
            <v>9780124201187</v>
          </cell>
          <cell r="C14646" t="str">
            <v>Emerging Targets &amp; Therapeutics in the Treatment of Psychostimulant Abuse</v>
          </cell>
          <cell r="D14646" t="str">
            <v>1054-3589</v>
          </cell>
          <cell r="E14646" t="str">
            <v>69</v>
          </cell>
          <cell r="G14646" t="str">
            <v>Advances in Pharmacology</v>
          </cell>
          <cell r="H14646" t="str">
            <v>2014</v>
          </cell>
          <cell r="I14646">
            <v>41669</v>
          </cell>
          <cell r="J14646" t="str">
            <v>https://www.sciencedirect.com/science/book/9780124201187</v>
          </cell>
        </row>
        <row r="14647">
          <cell r="B14647">
            <v>9780124201705</v>
          </cell>
          <cell r="C14647" t="str">
            <v>Molecular Basis of Memory</v>
          </cell>
          <cell r="D14647" t="str">
            <v>1877-1173</v>
          </cell>
          <cell r="E14647" t="str">
            <v>122</v>
          </cell>
          <cell r="G14647" t="str">
            <v>Progress in Molecular Biology and Translational Science</v>
          </cell>
          <cell r="H14647" t="str">
            <v>2014</v>
          </cell>
          <cell r="I14647">
            <v>41669</v>
          </cell>
          <cell r="J14647" t="str">
            <v>https://www.sciencedirect.com/science/book/9780124201705</v>
          </cell>
        </row>
        <row r="14648">
          <cell r="B14648">
            <v>9780128002704</v>
          </cell>
          <cell r="C14648" t="str">
            <v>Advances in Food and Nutrition Research</v>
          </cell>
          <cell r="D14648" t="str">
            <v>1043-4526</v>
          </cell>
          <cell r="E14648" t="str">
            <v>71</v>
          </cell>
          <cell r="G14648" t="str">
            <v>Advances in Food and Nutrition Research</v>
          </cell>
          <cell r="H14648" t="str">
            <v>2014</v>
          </cell>
          <cell r="I14648">
            <v>41669</v>
          </cell>
          <cell r="J14648" t="str">
            <v>https://www.sciencedirect.com/science/book/9780128002704</v>
          </cell>
        </row>
        <row r="14649">
          <cell r="B14649">
            <v>9780124171367</v>
          </cell>
          <cell r="C14649" t="str">
            <v>Micropatterning in Cell Biology Part B</v>
          </cell>
          <cell r="D14649" t="str">
            <v>0091-679X</v>
          </cell>
          <cell r="E14649" t="str">
            <v>120</v>
          </cell>
          <cell r="G14649" t="str">
            <v>Methods in Cell Biology</v>
          </cell>
          <cell r="H14649" t="str">
            <v>2014</v>
          </cell>
          <cell r="I14649">
            <v>41668</v>
          </cell>
          <cell r="J14649" t="str">
            <v>https://www.sciencedirect.com/science/book/9780124171367</v>
          </cell>
        </row>
        <row r="14650">
          <cell r="B14650">
            <v>9780128001462</v>
          </cell>
          <cell r="C14650" t="str">
            <v>Advances in Imaging and Electron Physics</v>
          </cell>
          <cell r="D14650" t="str">
            <v>1076-5670</v>
          </cell>
          <cell r="E14650" t="str">
            <v>182</v>
          </cell>
          <cell r="G14650" t="str">
            <v>Advances in Imaging and Electron Physics</v>
          </cell>
          <cell r="H14650" t="str">
            <v>2014</v>
          </cell>
          <cell r="I14650">
            <v>41667</v>
          </cell>
          <cell r="J14650" t="str">
            <v>https://www.sciencedirect.com/science/book/9780128001462</v>
          </cell>
        </row>
        <row r="14651">
          <cell r="B14651">
            <v>9780124116191</v>
          </cell>
          <cell r="C14651" t="str">
            <v>Methods of Adipose Tissue Biology, Part A</v>
          </cell>
          <cell r="D14651" t="str">
            <v>0076-6879</v>
          </cell>
          <cell r="E14651" t="str">
            <v>537</v>
          </cell>
          <cell r="G14651" t="str">
            <v>Methods in Enzymology</v>
          </cell>
          <cell r="H14651" t="str">
            <v>2014</v>
          </cell>
          <cell r="I14651">
            <v>41666</v>
          </cell>
          <cell r="J14651" t="str">
            <v>https://www.sciencedirect.com/science/book/9780124116191</v>
          </cell>
        </row>
        <row r="14652">
          <cell r="B14652">
            <v>9780128000991</v>
          </cell>
          <cell r="C14652" t="str">
            <v>Advances in Parasitology</v>
          </cell>
          <cell r="D14652" t="str">
            <v>0065-308X</v>
          </cell>
          <cell r="E14652" t="str">
            <v>84</v>
          </cell>
          <cell r="G14652" t="str">
            <v>Advances in Parasitology</v>
          </cell>
          <cell r="H14652" t="str">
            <v>2014</v>
          </cell>
          <cell r="I14652">
            <v>41666</v>
          </cell>
          <cell r="J14652" t="str">
            <v>https://www.sciencedirect.com/science/book/9780128000991</v>
          </cell>
        </row>
        <row r="14653">
          <cell r="B14653">
            <v>9780444595966</v>
          </cell>
          <cell r="C14653" t="str">
            <v>Flow Analysis</v>
          </cell>
          <cell r="H14653" t="str">
            <v>2014</v>
          </cell>
          <cell r="I14653">
            <v>41663</v>
          </cell>
          <cell r="J14653" t="str">
            <v>https://www.sciencedirect.com/science/book/9780444595966</v>
          </cell>
        </row>
        <row r="14654">
          <cell r="B14654">
            <v>9780124186729</v>
          </cell>
          <cell r="C14654" t="str">
            <v>Biotechnology and Plant Breeding</v>
          </cell>
          <cell r="H14654" t="str">
            <v>2014</v>
          </cell>
          <cell r="I14654">
            <v>41663</v>
          </cell>
          <cell r="J14654" t="str">
            <v>https://www.sciencedirect.com/science/book/9780124186729</v>
          </cell>
        </row>
        <row r="14655">
          <cell r="B14655">
            <v>9780123969736</v>
          </cell>
          <cell r="C14655" t="str">
            <v>Quantitative MRI of the Spinal Cord</v>
          </cell>
          <cell r="H14655" t="str">
            <v>2014</v>
          </cell>
          <cell r="I14655">
            <v>41663</v>
          </cell>
          <cell r="J14655" t="str">
            <v>https://www.sciencedirect.com/science/book/9780123969736</v>
          </cell>
        </row>
        <row r="14656">
          <cell r="B14656">
            <v>9780123969835</v>
          </cell>
          <cell r="C14656" t="str">
            <v>Natural and Synthetic Biomedical Polymers</v>
          </cell>
          <cell r="H14656" t="str">
            <v>2014</v>
          </cell>
          <cell r="I14656">
            <v>41663</v>
          </cell>
          <cell r="J14656" t="str">
            <v>https://www.sciencedirect.com/science/book/9780123969835</v>
          </cell>
        </row>
        <row r="14657">
          <cell r="B14657">
            <v>9780444632913</v>
          </cell>
          <cell r="C14657" t="str">
            <v>Handbook of Magnetic Materials</v>
          </cell>
          <cell r="D14657" t="str">
            <v>1567-2719</v>
          </cell>
          <cell r="E14657" t="str">
            <v>22</v>
          </cell>
          <cell r="G14657" t="str">
            <v>Handbook of Magnetic Materials</v>
          </cell>
          <cell r="H14657" t="str">
            <v>2014</v>
          </cell>
          <cell r="I14657">
            <v>41661</v>
          </cell>
          <cell r="J14657" t="str">
            <v>https://www.sciencedirect.com/science/book/9780444632913</v>
          </cell>
        </row>
        <row r="14658">
          <cell r="B14658">
            <v>9780857094278</v>
          </cell>
          <cell r="C14658" t="str">
            <v>Geological Storage of Carbon Dioxide (CO2)</v>
          </cell>
          <cell r="H14658" t="str">
            <v>2014</v>
          </cell>
          <cell r="I14658">
            <v>41656</v>
          </cell>
          <cell r="J14658" t="str">
            <v>https://www.sciencedirect.com/science/book/9780857094278</v>
          </cell>
        </row>
        <row r="14659">
          <cell r="B14659">
            <v>9780857096647</v>
          </cell>
          <cell r="C14659" t="str">
            <v>Biomaterials for Cancer Therapeutics</v>
          </cell>
          <cell r="H14659" t="str">
            <v>2014</v>
          </cell>
          <cell r="I14659">
            <v>41656</v>
          </cell>
          <cell r="J14659" t="str">
            <v>https://www.sciencedirect.com/science/book/9780857096647</v>
          </cell>
        </row>
        <row r="14660">
          <cell r="B14660">
            <v>9781455774371</v>
          </cell>
          <cell r="C14660" t="str">
            <v>Death Investigation</v>
          </cell>
          <cell r="H14660" t="str">
            <v>2015</v>
          </cell>
          <cell r="I14660">
            <v>41656</v>
          </cell>
          <cell r="J14660" t="str">
            <v>https://www.sciencedirect.com/science/book/9781455774371</v>
          </cell>
        </row>
        <row r="14661">
          <cell r="B14661">
            <v>9781843346821</v>
          </cell>
          <cell r="C14661" t="str">
            <v>Information Literacy and Lifelong Learning</v>
          </cell>
          <cell r="H14661" t="str">
            <v>2013</v>
          </cell>
          <cell r="I14661">
            <v>41656</v>
          </cell>
          <cell r="J14661" t="str">
            <v>https://www.sciencedirect.com/science/book/9781843346821</v>
          </cell>
        </row>
        <row r="14662">
          <cell r="B14662">
            <v>9781569904466</v>
          </cell>
          <cell r="C14662" t="str">
            <v>Mold-Making Handbook (Third Edition)</v>
          </cell>
          <cell r="H14662" t="str">
            <v>2013</v>
          </cell>
          <cell r="I14662">
            <v>41656</v>
          </cell>
          <cell r="J14662" t="str">
            <v>https://www.sciencedirect.com/science/book/9781569904466</v>
          </cell>
        </row>
        <row r="14663">
          <cell r="B14663">
            <v>9783446416451</v>
          </cell>
          <cell r="C14663" t="str">
            <v>Resistance and Stability of Polymers</v>
          </cell>
          <cell r="H14663" t="str">
            <v>2013</v>
          </cell>
          <cell r="I14663">
            <v>41656</v>
          </cell>
          <cell r="J14663" t="str">
            <v>https://www.sciencedirect.com/science/book/9783446416451</v>
          </cell>
        </row>
        <row r="14664">
          <cell r="B14664">
            <v>9780124081390</v>
          </cell>
          <cell r="C14664" t="str">
            <v>Identification of Neural Markers Accompanying Memory</v>
          </cell>
          <cell r="H14664" t="str">
            <v>2014</v>
          </cell>
          <cell r="I14664">
            <v>41656</v>
          </cell>
          <cell r="J14664" t="str">
            <v>https://www.sciencedirect.com/science/book/9780124081390</v>
          </cell>
        </row>
        <row r="14665">
          <cell r="B14665">
            <v>9780124078642</v>
          </cell>
          <cell r="C14665" t="str">
            <v>Religion in Personality Theory</v>
          </cell>
          <cell r="H14665" t="str">
            <v>2014</v>
          </cell>
          <cell r="I14665">
            <v>41656</v>
          </cell>
          <cell r="J14665" t="str">
            <v>https://www.sciencedirect.com/science/book/9780124078642</v>
          </cell>
        </row>
        <row r="14666">
          <cell r="B14666">
            <v>9780124186750</v>
          </cell>
          <cell r="C14666" t="str">
            <v>The Synapse</v>
          </cell>
          <cell r="H14666" t="str">
            <v>2014</v>
          </cell>
          <cell r="I14666">
            <v>41656</v>
          </cell>
          <cell r="J14666" t="str">
            <v>https://www.sciencedirect.com/science/book/9780124186750</v>
          </cell>
        </row>
        <row r="14667">
          <cell r="B14667">
            <v>9780124186774</v>
          </cell>
          <cell r="C14667" t="str">
            <v>Imaging of the Human Brain in Health and Disease</v>
          </cell>
          <cell r="H14667" t="str">
            <v>2014</v>
          </cell>
          <cell r="I14667">
            <v>41656</v>
          </cell>
          <cell r="J14667" t="str">
            <v>https://www.sciencedirect.com/science/book/9780124186774</v>
          </cell>
        </row>
        <row r="14668">
          <cell r="B14668">
            <v>9780124166042</v>
          </cell>
          <cell r="C14668" t="str">
            <v>Handbook of Nanosafety</v>
          </cell>
          <cell r="H14668" t="str">
            <v>2014</v>
          </cell>
          <cell r="I14668">
            <v>41656</v>
          </cell>
          <cell r="J14668" t="str">
            <v>https://www.sciencedirect.com/science/book/9780124166042</v>
          </cell>
        </row>
        <row r="14669">
          <cell r="B14669">
            <v>9780124095441</v>
          </cell>
          <cell r="C14669" t="str">
            <v>Experiments in the Purification and Characterization of Enzymes</v>
          </cell>
          <cell r="H14669" t="str">
            <v>2014</v>
          </cell>
          <cell r="I14669">
            <v>41656</v>
          </cell>
          <cell r="J14669" t="str">
            <v>https://www.sciencedirect.com/science/book/9780124095441</v>
          </cell>
        </row>
        <row r="14670">
          <cell r="B14670">
            <v>9780124080874</v>
          </cell>
          <cell r="C14670" t="str">
            <v>Human Memory: A Constructivist View</v>
          </cell>
          <cell r="H14670" t="str">
            <v>2014</v>
          </cell>
          <cell r="I14670">
            <v>41656</v>
          </cell>
          <cell r="J14670" t="str">
            <v>https://www.sciencedirect.com/science/book/9780124080874</v>
          </cell>
        </row>
        <row r="14671">
          <cell r="B14671">
            <v>9780124201569</v>
          </cell>
          <cell r="C14671" t="str">
            <v>Governing Nano Foods: Principles-Based Responsive Regulation</v>
          </cell>
          <cell r="H14671" t="str">
            <v>2014</v>
          </cell>
          <cell r="I14671">
            <v>41656</v>
          </cell>
          <cell r="J14671" t="str">
            <v>https://www.sciencedirect.com/science/book/9780124201569</v>
          </cell>
        </row>
        <row r="14672">
          <cell r="B14672">
            <v>9780124172173</v>
          </cell>
          <cell r="C14672" t="str">
            <v>The Exposome</v>
          </cell>
          <cell r="H14672" t="str">
            <v>2014</v>
          </cell>
          <cell r="I14672">
            <v>41656</v>
          </cell>
          <cell r="J14672" t="str">
            <v>https://www.sciencedirect.com/science/book/9780124172173</v>
          </cell>
        </row>
        <row r="14673">
          <cell r="B14673">
            <v>9780128001042</v>
          </cell>
          <cell r="C14673" t="str">
            <v>Security Careers (Third Edition)</v>
          </cell>
          <cell r="H14673" t="str">
            <v>2014</v>
          </cell>
          <cell r="I14673">
            <v>41656</v>
          </cell>
          <cell r="J14673" t="str">
            <v>https://www.sciencedirect.com/science/book/9780128001042</v>
          </cell>
        </row>
        <row r="14674">
          <cell r="B14674">
            <v>9780128000533</v>
          </cell>
          <cell r="C14674" t="str">
            <v>International Cooperation, Convergence and Harmonization of Pharmaceutical Regulations</v>
          </cell>
          <cell r="H14674" t="str">
            <v>2014</v>
          </cell>
          <cell r="I14674">
            <v>41656</v>
          </cell>
          <cell r="J14674" t="str">
            <v>https://www.sciencedirect.com/science/book/9780128000533</v>
          </cell>
        </row>
        <row r="14675">
          <cell r="B14675">
            <v>9780128002506</v>
          </cell>
          <cell r="C14675" t="str">
            <v>Visual Masking</v>
          </cell>
          <cell r="H14675" t="str">
            <v>2014</v>
          </cell>
          <cell r="I14675">
            <v>41656</v>
          </cell>
          <cell r="J14675" t="str">
            <v>https://www.sciencedirect.com/science/book/9780128002506</v>
          </cell>
        </row>
        <row r="14676">
          <cell r="B14676">
            <v>9780123965219</v>
          </cell>
          <cell r="C14676" t="str">
            <v>Cancer Drug Design and Discovery (Second Edition)</v>
          </cell>
          <cell r="H14676" t="str">
            <v>2014</v>
          </cell>
          <cell r="I14676">
            <v>41656</v>
          </cell>
          <cell r="J14676" t="str">
            <v>https://www.sciencedirect.com/science/book/9780123965219</v>
          </cell>
        </row>
        <row r="14677">
          <cell r="B14677">
            <v>9780123983732</v>
          </cell>
          <cell r="C14677" t="str">
            <v>Lead Compounds from Medicinal Plants for the Treatment of Neurodegenerative Diseases</v>
          </cell>
          <cell r="H14677" t="str">
            <v>2014</v>
          </cell>
          <cell r="I14677">
            <v>41656</v>
          </cell>
          <cell r="J14677" t="str">
            <v>https://www.sciencedirect.com/science/book/9780123983732</v>
          </cell>
        </row>
        <row r="14678">
          <cell r="B14678">
            <v>9780124046474</v>
          </cell>
          <cell r="C14678" t="str">
            <v>Natural Resource Administration</v>
          </cell>
          <cell r="H14678" t="str">
            <v>2014</v>
          </cell>
          <cell r="I14678">
            <v>41656</v>
          </cell>
          <cell r="J14678" t="str">
            <v>https://www.sciencedirect.com/science/book/9780124046474</v>
          </cell>
        </row>
        <row r="14679">
          <cell r="B14679">
            <v>9780124167421</v>
          </cell>
          <cell r="C14679" t="str">
            <v>Micropatterning in Cell Biology Part A</v>
          </cell>
          <cell r="D14679" t="str">
            <v>0091-679X</v>
          </cell>
          <cell r="E14679" t="str">
            <v>119</v>
          </cell>
          <cell r="G14679" t="str">
            <v>Methods in Cell Biology</v>
          </cell>
          <cell r="H14679" t="str">
            <v>2014</v>
          </cell>
          <cell r="I14679">
            <v>41655</v>
          </cell>
          <cell r="J14679" t="str">
            <v>https://www.sciencedirect.com/science/book/9780124167421</v>
          </cell>
        </row>
        <row r="14680">
          <cell r="B14680">
            <v>9780124160224</v>
          </cell>
          <cell r="C14680" t="str">
            <v>Stem Cells in Development and Disease</v>
          </cell>
          <cell r="D14680" t="str">
            <v>0070-2153</v>
          </cell>
          <cell r="E14680" t="str">
            <v>107</v>
          </cell>
          <cell r="G14680" t="str">
            <v>Current Topics in Developmental Biology</v>
          </cell>
          <cell r="H14680" t="str">
            <v>2014</v>
          </cell>
          <cell r="I14680">
            <v>41654</v>
          </cell>
          <cell r="J14680" t="str">
            <v>https://www.sciencedirect.com/science/book/9780124160224</v>
          </cell>
        </row>
        <row r="14681">
          <cell r="B14681">
            <v>9780128000915</v>
          </cell>
          <cell r="C14681" t="str">
            <v>Advances in Imaging and Electron Physics</v>
          </cell>
          <cell r="D14681" t="str">
            <v>1076-5670</v>
          </cell>
          <cell r="E14681" t="str">
            <v>181</v>
          </cell>
          <cell r="G14681" t="str">
            <v>Advances in Imaging and Electron Physics</v>
          </cell>
          <cell r="H14681" t="str">
            <v>2014</v>
          </cell>
          <cell r="I14681">
            <v>41653</v>
          </cell>
          <cell r="J14681" t="str">
            <v>https://www.sciencedirect.com/science/book/9780128000915</v>
          </cell>
        </row>
        <row r="14682">
          <cell r="B14682">
            <v>9780123786135</v>
          </cell>
          <cell r="C14682" t="str">
            <v>Encyclopedia of Food Safety</v>
          </cell>
          <cell r="H14682" t="str">
            <v>2014</v>
          </cell>
          <cell r="I14682">
            <v>41652</v>
          </cell>
          <cell r="J14682" t="str">
            <v>https://www.sciencedirect.com/science/referenceworks/9780123786135</v>
          </cell>
        </row>
        <row r="14683">
          <cell r="B14683">
            <v>9780124200708</v>
          </cell>
          <cell r="C14683" t="str">
            <v>Laboratory Methods in Enzymology: Protein Part A</v>
          </cell>
          <cell r="D14683" t="str">
            <v>0076-6879</v>
          </cell>
          <cell r="E14683" t="str">
            <v>536</v>
          </cell>
          <cell r="G14683" t="str">
            <v>Methods in Enzymology</v>
          </cell>
          <cell r="H14683" t="str">
            <v>2014</v>
          </cell>
          <cell r="I14683">
            <v>41650</v>
          </cell>
          <cell r="J14683" t="str">
            <v>https://www.sciencedirect.com/science/book/9780124200708</v>
          </cell>
        </row>
        <row r="14684">
          <cell r="B14684">
            <v>9780124202320</v>
          </cell>
          <cell r="C14684" t="str">
            <v>Advances in Computers</v>
          </cell>
          <cell r="D14684" t="str">
            <v>0065-2458</v>
          </cell>
          <cell r="E14684" t="str">
            <v>92</v>
          </cell>
          <cell r="G14684" t="str">
            <v>Advances in Computers</v>
          </cell>
          <cell r="H14684" t="str">
            <v>2014</v>
          </cell>
          <cell r="I14684">
            <v>41650</v>
          </cell>
          <cell r="J14684" t="str">
            <v>https://www.sciencedirect.com/science/book/9780124202320</v>
          </cell>
        </row>
        <row r="14685">
          <cell r="B14685">
            <v>9780323221085</v>
          </cell>
          <cell r="C14685" t="str">
            <v>The Effect of Long Term Thermal Exposure on Plastics and Elastomers</v>
          </cell>
          <cell r="H14685" t="str">
            <v>2014</v>
          </cell>
          <cell r="I14685">
            <v>41649</v>
          </cell>
          <cell r="J14685" t="str">
            <v>https://www.sciencedirect.com/science/book/9780323221085</v>
          </cell>
        </row>
        <row r="14686">
          <cell r="B14686">
            <v>9780444595614</v>
          </cell>
          <cell r="C14686" t="str">
            <v>Bioenergy Research: Advances and Applications</v>
          </cell>
          <cell r="H14686" t="str">
            <v>2014</v>
          </cell>
          <cell r="I14686">
            <v>41649</v>
          </cell>
          <cell r="J14686" t="str">
            <v>https://www.sciencedirect.com/science/book/9780444595614</v>
          </cell>
        </row>
        <row r="14687">
          <cell r="B14687">
            <v>9780444595133</v>
          </cell>
          <cell r="C14687" t="str">
            <v>Lithium-Ion Batteries</v>
          </cell>
          <cell r="H14687" t="str">
            <v>2014</v>
          </cell>
          <cell r="I14687">
            <v>41649</v>
          </cell>
          <cell r="J14687" t="str">
            <v>https://www.sciencedirect.com/science/book/9780444595133</v>
          </cell>
        </row>
        <row r="14688">
          <cell r="B14688">
            <v>9780615395159</v>
          </cell>
          <cell r="C14688" t="str">
            <v>Enantioselective Chemical Synthesis</v>
          </cell>
          <cell r="H14688" t="str">
            <v>2010</v>
          </cell>
          <cell r="I14688">
            <v>41649</v>
          </cell>
          <cell r="J14688" t="str">
            <v>https://www.sciencedirect.com/science/book/9780615395159</v>
          </cell>
        </row>
        <row r="14689">
          <cell r="B14689">
            <v>9780124201873</v>
          </cell>
          <cell r="C14689" t="str">
            <v>A Practical Guide to Writing a Ruth L. Kirschstein NRSA Grant</v>
          </cell>
          <cell r="H14689" t="str">
            <v>2014</v>
          </cell>
          <cell r="I14689">
            <v>41649</v>
          </cell>
          <cell r="J14689" t="str">
            <v>https://www.sciencedirect.com/science/book/9780124201873</v>
          </cell>
        </row>
        <row r="14690">
          <cell r="B14690">
            <v>9780124114845</v>
          </cell>
          <cell r="C14690" t="str">
            <v>Light and Video Microscopy (Second Edition)</v>
          </cell>
          <cell r="H14690" t="str">
            <v>2014</v>
          </cell>
          <cell r="I14690">
            <v>41649</v>
          </cell>
          <cell r="J14690" t="str">
            <v>https://www.sciencedirect.com/science/book/9780124114845</v>
          </cell>
        </row>
        <row r="14691">
          <cell r="B14691">
            <v>9780124172081</v>
          </cell>
          <cell r="C14691" t="str">
            <v>Applied Network Security Monitoring</v>
          </cell>
          <cell r="H14691" t="str">
            <v>2014</v>
          </cell>
          <cell r="I14691">
            <v>41649</v>
          </cell>
          <cell r="J14691" t="str">
            <v>https://www.sciencedirect.com/science/book/9780124172081</v>
          </cell>
        </row>
        <row r="14692">
          <cell r="B14692">
            <v>9780124115842</v>
          </cell>
          <cell r="C14692" t="str">
            <v>Plant Virus-Host Interaction</v>
          </cell>
          <cell r="H14692" t="str">
            <v>2014</v>
          </cell>
          <cell r="I14692">
            <v>41649</v>
          </cell>
          <cell r="J14692" t="str">
            <v>https://www.sciencedirect.com/science/book/9780124115842</v>
          </cell>
        </row>
        <row r="14693">
          <cell r="B14693">
            <v>9780124104624</v>
          </cell>
          <cell r="C14693" t="str">
            <v>Open-Source Lab</v>
          </cell>
          <cell r="H14693" t="str">
            <v>2014</v>
          </cell>
          <cell r="I14693">
            <v>41649</v>
          </cell>
          <cell r="J14693" t="str">
            <v>https://www.sciencedirect.com/science/book/9780124104624</v>
          </cell>
        </row>
        <row r="14694">
          <cell r="B14694">
            <v>9780124200388</v>
          </cell>
          <cell r="C14694" t="str">
            <v>Combustion Ash Residue Management (Second Edition)</v>
          </cell>
          <cell r="H14694" t="str">
            <v>2014</v>
          </cell>
          <cell r="I14694">
            <v>41649</v>
          </cell>
          <cell r="J14694" t="str">
            <v>https://www.sciencedirect.com/science/book/9780124200388</v>
          </cell>
        </row>
        <row r="14695">
          <cell r="B14695">
            <v>9780124170131</v>
          </cell>
          <cell r="C14695" t="str">
            <v>Handbook of Energy: Chronologies, Top Ten Lists, and Word Clouds</v>
          </cell>
          <cell r="H14695" t="str">
            <v>2014</v>
          </cell>
          <cell r="I14695">
            <v>41649</v>
          </cell>
          <cell r="J14695" t="str">
            <v>https://www.sciencedirect.com/science/book/9780124170131</v>
          </cell>
        </row>
        <row r="14696">
          <cell r="B14696">
            <v>9780124167056</v>
          </cell>
          <cell r="C14696" t="str">
            <v>Thermodynamics (Fourth Edition)</v>
          </cell>
          <cell r="H14696" t="str">
            <v>2014</v>
          </cell>
          <cell r="I14696">
            <v>41649</v>
          </cell>
          <cell r="J14696" t="str">
            <v>https://www.sciencedirect.com/science/book/9780124167056</v>
          </cell>
        </row>
        <row r="14697">
          <cell r="B14697">
            <v>9780124079489</v>
          </cell>
          <cell r="C14697" t="str">
            <v>Introduction to Probability Models (Eleventh Edition)</v>
          </cell>
          <cell r="H14697" t="str">
            <v>2014</v>
          </cell>
          <cell r="I14697">
            <v>41649</v>
          </cell>
          <cell r="J14697" t="str">
            <v>https://www.sciencedirect.com/science/book/9780124079489</v>
          </cell>
        </row>
        <row r="14698">
          <cell r="B14698">
            <v>9780124095038</v>
          </cell>
          <cell r="C14698" t="str">
            <v>Essentials of Stem Cell Biology (Third Edition)</v>
          </cell>
          <cell r="H14698" t="str">
            <v>2014</v>
          </cell>
          <cell r="I14698">
            <v>41649</v>
          </cell>
          <cell r="J14698" t="str">
            <v>https://www.sciencedirect.com/science/book/9780124095038</v>
          </cell>
        </row>
        <row r="14699">
          <cell r="B14699">
            <v>9780124186798</v>
          </cell>
          <cell r="C14699" t="str">
            <v>The Effects of Drug Abuse on the Human Nervous System</v>
          </cell>
          <cell r="H14699" t="str">
            <v>2014</v>
          </cell>
          <cell r="I14699">
            <v>41649</v>
          </cell>
          <cell r="J14699" t="str">
            <v>https://www.sciencedirect.com/science/book/9780124186798</v>
          </cell>
        </row>
        <row r="14700">
          <cell r="B14700">
            <v>9780124078215</v>
          </cell>
          <cell r="C14700" t="str">
            <v>Clinical Chemistry, Immunology and Laboratory Quality Control</v>
          </cell>
          <cell r="H14700" t="str">
            <v>2014</v>
          </cell>
          <cell r="I14700">
            <v>41649</v>
          </cell>
          <cell r="J14700" t="str">
            <v>https://www.sciencedirect.com/science/book/9780124078215</v>
          </cell>
        </row>
        <row r="14701">
          <cell r="B14701">
            <v>9780124199705</v>
          </cell>
          <cell r="C14701" t="str">
            <v>Cloud Storage Forensics</v>
          </cell>
          <cell r="H14701" t="str">
            <v>2014</v>
          </cell>
          <cell r="I14701">
            <v>41649</v>
          </cell>
          <cell r="J14701" t="str">
            <v>https://www.sciencedirect.com/science/book/9780124199705</v>
          </cell>
        </row>
        <row r="14702">
          <cell r="B14702">
            <v>9780124199859</v>
          </cell>
          <cell r="C14702" t="str">
            <v>4G: LTE/LTE-Advanced for Mobile Broadband (Second Edition)</v>
          </cell>
          <cell r="H14702" t="str">
            <v>2014</v>
          </cell>
          <cell r="I14702">
            <v>41649</v>
          </cell>
          <cell r="J14702" t="str">
            <v>https://www.sciencedirect.com/science/book/9780124199859</v>
          </cell>
        </row>
        <row r="14703">
          <cell r="B14703">
            <v>9780124080560</v>
          </cell>
          <cell r="C14703" t="str">
            <v>Information Management</v>
          </cell>
          <cell r="H14703" t="str">
            <v>2014</v>
          </cell>
          <cell r="I14703">
            <v>41649</v>
          </cell>
          <cell r="J14703" t="str">
            <v>https://www.sciencedirect.com/science/book/9780124080560</v>
          </cell>
        </row>
        <row r="14704">
          <cell r="B14704">
            <v>9780124172340</v>
          </cell>
          <cell r="C14704" t="str">
            <v>The Flagellar World</v>
          </cell>
          <cell r="H14704" t="str">
            <v>2014</v>
          </cell>
          <cell r="I14704">
            <v>41649</v>
          </cell>
          <cell r="J14704" t="str">
            <v>https://www.sciencedirect.com/science/book/9780124172340</v>
          </cell>
        </row>
        <row r="14705">
          <cell r="B14705">
            <v>9780124201620</v>
          </cell>
          <cell r="C14705" t="str">
            <v>Advanced Theory of Constraint and Motion Analysis for Robot Mechanisms</v>
          </cell>
          <cell r="H14705" t="str">
            <v>2014</v>
          </cell>
          <cell r="I14705">
            <v>41649</v>
          </cell>
          <cell r="J14705" t="str">
            <v>https://www.sciencedirect.com/science/book/9780124201620</v>
          </cell>
        </row>
        <row r="14706">
          <cell r="B14706">
            <v>9780124167025</v>
          </cell>
          <cell r="C14706" t="str">
            <v>Computational Methods in Engineering</v>
          </cell>
          <cell r="H14706" t="str">
            <v>2014</v>
          </cell>
          <cell r="I14706">
            <v>41649</v>
          </cell>
          <cell r="J14706" t="str">
            <v>https://www.sciencedirect.com/science/book/9780124167025</v>
          </cell>
        </row>
        <row r="14707">
          <cell r="B14707">
            <v>9780128001387</v>
          </cell>
          <cell r="C14707" t="str">
            <v>Advances in Agronomy</v>
          </cell>
          <cell r="D14707" t="str">
            <v>0065-2113</v>
          </cell>
          <cell r="E14707" t="str">
            <v>124</v>
          </cell>
          <cell r="G14707" t="str">
            <v>Advances in Agronomy</v>
          </cell>
          <cell r="H14707" t="str">
            <v>2014</v>
          </cell>
          <cell r="I14707">
            <v>41649</v>
          </cell>
          <cell r="J14707" t="str">
            <v>https://www.sciencedirect.com/science/book/9780128001387</v>
          </cell>
        </row>
        <row r="14708">
          <cell r="B14708">
            <v>9780120354146</v>
          </cell>
          <cell r="C14708" t="str">
            <v>Relative Radiation Sensitivities of Human Organ Systems, Part II</v>
          </cell>
          <cell r="D14708" t="str">
            <v>0065-3292</v>
          </cell>
          <cell r="E14708" t="str">
            <v>14</v>
          </cell>
          <cell r="G14708" t="str">
            <v>Advances in Radiation Biology</v>
          </cell>
          <cell r="H14708" t="str">
            <v>1990</v>
          </cell>
          <cell r="I14708">
            <v>41649</v>
          </cell>
          <cell r="J14708" t="str">
            <v>https://www.sciencedirect.com/science/book/9780120354146</v>
          </cell>
        </row>
        <row r="14709">
          <cell r="B14709">
            <v>9780128001127</v>
          </cell>
          <cell r="C14709" t="str">
            <v>Corn and Grain Sorghum Comparison</v>
          </cell>
          <cell r="H14709" t="str">
            <v>2014</v>
          </cell>
          <cell r="I14709">
            <v>41649</v>
          </cell>
          <cell r="J14709" t="str">
            <v>https://www.sciencedirect.com/science/book/9780128001127</v>
          </cell>
        </row>
        <row r="14710">
          <cell r="B14710">
            <v>9780128000113</v>
          </cell>
          <cell r="C14710" t="str">
            <v>The Basics of Digital Privacy</v>
          </cell>
          <cell r="H14710" t="str">
            <v>2014</v>
          </cell>
          <cell r="I14710">
            <v>41649</v>
          </cell>
          <cell r="J14710" t="str">
            <v>https://www.sciencedirect.com/science/book/9780128000113</v>
          </cell>
        </row>
        <row r="14711">
          <cell r="B14711">
            <v>9780127999111</v>
          </cell>
          <cell r="C14711" t="str">
            <v>Gasification of Unconventional Feedstocks</v>
          </cell>
          <cell r="H14711" t="str">
            <v>2014</v>
          </cell>
          <cell r="I14711">
            <v>41649</v>
          </cell>
          <cell r="J14711" t="str">
            <v>https://www.sciencedirect.com/science/book/9780127999111</v>
          </cell>
        </row>
        <row r="14712">
          <cell r="B14712">
            <v>9780124051973</v>
          </cell>
          <cell r="C14712" t="str">
            <v>Crime Scene Investigation Laboratory Manual</v>
          </cell>
          <cell r="H14712" t="str">
            <v>2014</v>
          </cell>
          <cell r="I14712">
            <v>41649</v>
          </cell>
          <cell r="J14712" t="str">
            <v>https://www.sciencedirect.com/science/book/9780124051973</v>
          </cell>
        </row>
        <row r="14713">
          <cell r="B14713">
            <v>9780123971999</v>
          </cell>
          <cell r="C14713" t="str">
            <v>Advances in Intelligent Vehicles</v>
          </cell>
          <cell r="H14713" t="str">
            <v>2013</v>
          </cell>
          <cell r="I14713">
            <v>41649</v>
          </cell>
          <cell r="J14713" t="str">
            <v>https://www.sciencedirect.com/science/book/9780123971999</v>
          </cell>
        </row>
        <row r="14714">
          <cell r="B14714">
            <v>9780123984517</v>
          </cell>
          <cell r="C14714" t="str">
            <v>Cognitive Electrophysiology of Attention</v>
          </cell>
          <cell r="H14714" t="str">
            <v>2014</v>
          </cell>
          <cell r="I14714">
            <v>41649</v>
          </cell>
          <cell r="J14714" t="str">
            <v>https://www.sciencedirect.com/science/book/9780123984517</v>
          </cell>
        </row>
        <row r="14715">
          <cell r="B14715">
            <v>9780123944337</v>
          </cell>
          <cell r="C14715" t="str">
            <v>Credibility Assessment</v>
          </cell>
          <cell r="H14715" t="str">
            <v>2014</v>
          </cell>
          <cell r="I14715">
            <v>41649</v>
          </cell>
          <cell r="J14715" t="str">
            <v>https://www.sciencedirect.com/science/book/9780123944337</v>
          </cell>
        </row>
        <row r="14716">
          <cell r="B14716">
            <v>9780123964601</v>
          </cell>
          <cell r="C14716" t="str">
            <v>Diffusion MRI (Second Edition)</v>
          </cell>
          <cell r="H14716" t="str">
            <v>2014</v>
          </cell>
          <cell r="I14716">
            <v>41649</v>
          </cell>
          <cell r="J14716" t="str">
            <v>https://www.sciencedirect.com/science/book/9780123964601</v>
          </cell>
        </row>
        <row r="14717">
          <cell r="B14717">
            <v>9780124016880</v>
          </cell>
          <cell r="C14717" t="str">
            <v>Magnetic Resonance Spectroscopy</v>
          </cell>
          <cell r="H14717" t="str">
            <v>2014</v>
          </cell>
          <cell r="I14717">
            <v>41649</v>
          </cell>
          <cell r="J14717" t="str">
            <v>https://www.sciencedirect.com/science/book/9780124016880</v>
          </cell>
        </row>
        <row r="14718">
          <cell r="B14718">
            <v>9780123978622</v>
          </cell>
          <cell r="C14718" t="str">
            <v>Toxicogenomics-Based Cellular Models</v>
          </cell>
          <cell r="H14718" t="str">
            <v>2014</v>
          </cell>
          <cell r="I14718">
            <v>41649</v>
          </cell>
          <cell r="J14718" t="str">
            <v>https://www.sciencedirect.com/science/book/9780123978622</v>
          </cell>
        </row>
        <row r="14719">
          <cell r="B14719">
            <v>9780123973122</v>
          </cell>
          <cell r="C14719" t="str">
            <v>Fluid-Structure Interactions  (Second Edition)</v>
          </cell>
          <cell r="H14719" t="str">
            <v>2014</v>
          </cell>
          <cell r="I14719">
            <v>41649</v>
          </cell>
          <cell r="J14719" t="str">
            <v>https://www.sciencedirect.com/science/book/9780123973122</v>
          </cell>
        </row>
        <row r="14720">
          <cell r="B14720">
            <v>9780123969613</v>
          </cell>
          <cell r="C14720" t="str">
            <v>Clinical Engineering</v>
          </cell>
          <cell r="H14720" t="str">
            <v>2014</v>
          </cell>
          <cell r="I14720">
            <v>41649</v>
          </cell>
          <cell r="J14720" t="str">
            <v>https://www.sciencedirect.com/science/book/9780123969613</v>
          </cell>
        </row>
        <row r="14721">
          <cell r="B14721">
            <v>9780124045668</v>
          </cell>
          <cell r="C14721" t="str">
            <v>The Claustrum</v>
          </cell>
          <cell r="H14721" t="str">
            <v>2014</v>
          </cell>
          <cell r="I14721">
            <v>41649</v>
          </cell>
          <cell r="J14721" t="str">
            <v>https://www.sciencedirect.com/science/book/9780124045668</v>
          </cell>
        </row>
        <row r="14722">
          <cell r="B14722">
            <v>9780124072282</v>
          </cell>
          <cell r="C14722" t="str">
            <v>Social Predation</v>
          </cell>
          <cell r="H14722" t="str">
            <v>2014</v>
          </cell>
          <cell r="I14722">
            <v>41649</v>
          </cell>
          <cell r="J14722" t="str">
            <v>https://www.sciencedirect.com/science/book/9780124072282</v>
          </cell>
        </row>
        <row r="14723">
          <cell r="B14723">
            <v>9780444633804</v>
          </cell>
          <cell r="C14723" t="str">
            <v>Progress in Medicinal Chemistry</v>
          </cell>
          <cell r="D14723" t="str">
            <v>0079-6468</v>
          </cell>
          <cell r="E14723" t="str">
            <v>53</v>
          </cell>
          <cell r="G14723" t="str">
            <v>Progress in Medicinal Chemistry</v>
          </cell>
          <cell r="H14723" t="str">
            <v>2014</v>
          </cell>
          <cell r="I14723">
            <v>41649</v>
          </cell>
          <cell r="J14723" t="str">
            <v>https://www.sciencedirect.com/science/book/9780444633804</v>
          </cell>
        </row>
        <row r="14724">
          <cell r="B14724">
            <v>9780080994246</v>
          </cell>
          <cell r="C14724" t="str">
            <v>Future Energy (Second Edition)</v>
          </cell>
          <cell r="H14724" t="str">
            <v>2014</v>
          </cell>
          <cell r="I14724">
            <v>41649</v>
          </cell>
          <cell r="J14724" t="str">
            <v>https://www.sciencedirect.com/science/book/9780080994246</v>
          </cell>
        </row>
        <row r="14725">
          <cell r="B14725">
            <v>9780080994185</v>
          </cell>
          <cell r="C14725" t="str">
            <v>Primer on Flat Rolling (Second Edition)</v>
          </cell>
          <cell r="H14725" t="str">
            <v>2014</v>
          </cell>
          <cell r="I14725">
            <v>41649</v>
          </cell>
          <cell r="J14725" t="str">
            <v>https://www.sciencedirect.com/science/book/9780080994185</v>
          </cell>
        </row>
        <row r="14726">
          <cell r="B14726">
            <v>9780080982052</v>
          </cell>
          <cell r="C14726" t="str">
            <v>Materials and Design (Third Edition)</v>
          </cell>
          <cell r="H14726" t="str">
            <v>2014</v>
          </cell>
          <cell r="I14726">
            <v>41649</v>
          </cell>
          <cell r="J14726" t="str">
            <v>https://www.sciencedirect.com/science/book/9780080982052</v>
          </cell>
        </row>
        <row r="14727">
          <cell r="B14727">
            <v>9780124080812</v>
          </cell>
          <cell r="C14727" t="str">
            <v>A Complete Guide to Quality in Small-Scale Wine Making</v>
          </cell>
          <cell r="H14727" t="str">
            <v>2014</v>
          </cell>
          <cell r="I14727">
            <v>41648</v>
          </cell>
          <cell r="J14727" t="str">
            <v>https://www.sciencedirect.com/science/book/9780124080812</v>
          </cell>
        </row>
        <row r="14728">
          <cell r="B14728">
            <v>9780128001851</v>
          </cell>
          <cell r="C14728" t="str">
            <v>Annual Reports on NMR Spectroscopy</v>
          </cell>
          <cell r="D14728" t="str">
            <v>0066-4103</v>
          </cell>
          <cell r="E14728" t="str">
            <v>81</v>
          </cell>
          <cell r="G14728" t="str">
            <v>Annual Reports on NMR Spectroscopy</v>
          </cell>
          <cell r="H14728" t="str">
            <v>2014</v>
          </cell>
          <cell r="I14728">
            <v>41648</v>
          </cell>
          <cell r="J14728" t="str">
            <v>https://www.sciencedirect.com/science/book/9780128001851</v>
          </cell>
        </row>
        <row r="14729">
          <cell r="B14729">
            <v>9780128000977</v>
          </cell>
          <cell r="C14729" t="str">
            <v>International Review of Cell and Molecular Biology</v>
          </cell>
          <cell r="D14729" t="str">
            <v>1937-6448</v>
          </cell>
          <cell r="E14729" t="str">
            <v>308</v>
          </cell>
          <cell r="G14729" t="str">
            <v>International Review of Cell and Molecular Biology</v>
          </cell>
          <cell r="H14729" t="str">
            <v>2014</v>
          </cell>
          <cell r="I14729">
            <v>41648</v>
          </cell>
          <cell r="J14729" t="str">
            <v>https://www.sciencedirect.com/science/book/9780128000977</v>
          </cell>
        </row>
        <row r="14730">
          <cell r="B14730">
            <v>9780444632944</v>
          </cell>
          <cell r="C14730" t="str">
            <v>Studies in Natural Products Chemistry</v>
          </cell>
          <cell r="D14730" t="str">
            <v>1572-5995</v>
          </cell>
          <cell r="E14730" t="str">
            <v>41</v>
          </cell>
          <cell r="G14730" t="str">
            <v>Studies in Natural Products Chemistry</v>
          </cell>
          <cell r="H14730" t="str">
            <v>2014</v>
          </cell>
          <cell r="I14730">
            <v>41648</v>
          </cell>
          <cell r="J14730" t="str">
            <v>https://www.sciencedirect.com/science/book/9780444632944</v>
          </cell>
        </row>
        <row r="14731">
          <cell r="B14731">
            <v>9780128005361</v>
          </cell>
          <cell r="C14731" t="str">
            <v>Proceedings of MEST 2012: Electronic structure methods with applications to experimental chemistry</v>
          </cell>
          <cell r="D14731" t="str">
            <v>0065-3276</v>
          </cell>
          <cell r="E14731" t="str">
            <v>68</v>
          </cell>
          <cell r="G14731" t="str">
            <v>Advances in Quantum Chemistry</v>
          </cell>
          <cell r="H14731" t="str">
            <v>2014</v>
          </cell>
          <cell r="I14731">
            <v>41642</v>
          </cell>
          <cell r="J14731" t="str">
            <v>https://www.sciencedirect.com/science/book/9780128005361</v>
          </cell>
        </row>
        <row r="14732">
          <cell r="B14732">
            <v>9780444627131</v>
          </cell>
          <cell r="C14732" t="str">
            <v>Developments in the Theory and Practice of Cybercartography</v>
          </cell>
          <cell r="D14732" t="str">
            <v>1363-0814</v>
          </cell>
          <cell r="E14732" t="str">
            <v>5</v>
          </cell>
          <cell r="G14732" t="str">
            <v>Modern Cartography Series</v>
          </cell>
          <cell r="H14732" t="str">
            <v>2014</v>
          </cell>
          <cell r="I14732">
            <v>41642</v>
          </cell>
          <cell r="J14732" t="str">
            <v>https://www.sciencedirect.com/science/book/9780444627131</v>
          </cell>
        </row>
        <row r="14733">
          <cell r="B14733">
            <v>9781455731398</v>
          </cell>
          <cell r="C14733" t="str">
            <v>Restoring Justice (Fifth Edition)</v>
          </cell>
          <cell r="H14733" t="str">
            <v>2015</v>
          </cell>
          <cell r="I14733">
            <v>41641</v>
          </cell>
          <cell r="J14733" t="str">
            <v>https://www.sciencedirect.com/science/book/9781455731398</v>
          </cell>
        </row>
        <row r="14734">
          <cell r="B14734">
            <v>9780444595577</v>
          </cell>
          <cell r="C14734" t="str">
            <v>Nonequilibrium Thermodynamics (Third Edition)</v>
          </cell>
          <cell r="H14734" t="str">
            <v>2014</v>
          </cell>
          <cell r="I14734">
            <v>41641</v>
          </cell>
          <cell r="J14734" t="str">
            <v>https://www.sciencedirect.com/science/book/9780444595577</v>
          </cell>
        </row>
        <row r="14735">
          <cell r="B14735">
            <v>9780444626967</v>
          </cell>
          <cell r="C14735" t="str">
            <v>Supercritical Fluid Technology for Energy and Environmental Applications</v>
          </cell>
          <cell r="H14735" t="str">
            <v>2014</v>
          </cell>
          <cell r="I14735">
            <v>41641</v>
          </cell>
          <cell r="J14735" t="str">
            <v>https://www.sciencedirect.com/science/book/9780444626967</v>
          </cell>
        </row>
        <row r="14736">
          <cell r="B14736">
            <v>9780124186712</v>
          </cell>
          <cell r="C14736" t="str">
            <v>Forensic Anthropology</v>
          </cell>
          <cell r="H14736" t="str">
            <v>2014</v>
          </cell>
          <cell r="I14736">
            <v>41641</v>
          </cell>
          <cell r="J14736" t="str">
            <v>https://www.sciencedirect.com/science/book/9780124186712</v>
          </cell>
        </row>
        <row r="14737">
          <cell r="B14737">
            <v>9780124079144</v>
          </cell>
          <cell r="C14737" t="str">
            <v>Designing with the Mind in Mind (Second Edition)</v>
          </cell>
          <cell r="H14737" t="str">
            <v>2014</v>
          </cell>
          <cell r="I14737">
            <v>41641</v>
          </cell>
          <cell r="J14737" t="str">
            <v>https://www.sciencedirect.com/science/book/9780124079144</v>
          </cell>
        </row>
        <row r="14738">
          <cell r="B14738">
            <v>9780124200692</v>
          </cell>
          <cell r="C14738" t="str">
            <v>Extracellular Glycolipids of Yeasts</v>
          </cell>
          <cell r="H14738" t="str">
            <v>2014</v>
          </cell>
          <cell r="I14738">
            <v>41641</v>
          </cell>
          <cell r="J14738" t="str">
            <v>https://www.sciencedirect.com/science/book/9780124200692</v>
          </cell>
        </row>
        <row r="14739">
          <cell r="B14739">
            <v>9780124115491</v>
          </cell>
          <cell r="C14739" t="str">
            <v>Emerging Markets and the Global Economy</v>
          </cell>
          <cell r="H14739" t="str">
            <v>2014</v>
          </cell>
          <cell r="I14739">
            <v>41641</v>
          </cell>
          <cell r="J14739" t="str">
            <v>https://www.sciencedirect.com/science/book/9780124115491</v>
          </cell>
        </row>
        <row r="14740">
          <cell r="B14740">
            <v>9780124166905</v>
          </cell>
          <cell r="C14740" t="str">
            <v>Freemium Economics</v>
          </cell>
          <cell r="H14740" t="str">
            <v>2014</v>
          </cell>
          <cell r="I14740">
            <v>41641</v>
          </cell>
          <cell r="J14740" t="str">
            <v>https://www.sciencedirect.com/science/book/9780124166905</v>
          </cell>
        </row>
        <row r="14741">
          <cell r="B14741">
            <v>9780124115774</v>
          </cell>
          <cell r="C14741" t="str">
            <v>The Art of Investigative Interviewing (Third Edition)</v>
          </cell>
          <cell r="H14741" t="str">
            <v>2014</v>
          </cell>
          <cell r="I14741">
            <v>41641</v>
          </cell>
          <cell r="J14741" t="str">
            <v>https://www.sciencedirect.com/science/book/9780124115774</v>
          </cell>
        </row>
        <row r="14742">
          <cell r="B14742">
            <v>9780124104068</v>
          </cell>
          <cell r="C14742" t="str">
            <v>Efficient Computation of Argumentation Semantics</v>
          </cell>
          <cell r="H14742" t="str">
            <v>2014</v>
          </cell>
          <cell r="I14742">
            <v>41641</v>
          </cell>
          <cell r="J14742" t="str">
            <v>https://www.sciencedirect.com/science/book/9780124104068</v>
          </cell>
        </row>
        <row r="14743">
          <cell r="B14743">
            <v>9780124158047</v>
          </cell>
          <cell r="C14743" t="str">
            <v>Neuronal Networks in Brain Function, CNS Disorders, and Therapeutics</v>
          </cell>
          <cell r="H14743" t="str">
            <v>2014</v>
          </cell>
          <cell r="I14743">
            <v>41641</v>
          </cell>
          <cell r="J14743" t="str">
            <v>https://www.sciencedirect.com/science/book/9780124158047</v>
          </cell>
        </row>
        <row r="14744">
          <cell r="B14744">
            <v>9780124077805</v>
          </cell>
          <cell r="C14744" t="str">
            <v>Surveillance and Threat Detection</v>
          </cell>
          <cell r="H14744" t="str">
            <v>2014</v>
          </cell>
          <cell r="I14744">
            <v>41641</v>
          </cell>
          <cell r="J14744" t="str">
            <v>https://www.sciencedirect.com/science/book/9780124077805</v>
          </cell>
        </row>
        <row r="14745">
          <cell r="B14745">
            <v>9780124077751</v>
          </cell>
          <cell r="C14745" t="str">
            <v>Guide to Food Safety and Quality During Transportation</v>
          </cell>
          <cell r="H14745" t="str">
            <v>2014</v>
          </cell>
          <cell r="I14745">
            <v>41641</v>
          </cell>
          <cell r="J14745" t="str">
            <v>https://www.sciencedirect.com/science/book/9780124077751</v>
          </cell>
        </row>
        <row r="14746">
          <cell r="B14746">
            <v>9780128000953</v>
          </cell>
          <cell r="C14746" t="str">
            <v>Endocrine Disrupters</v>
          </cell>
          <cell r="D14746" t="str">
            <v>0083-6729</v>
          </cell>
          <cell r="E14746" t="str">
            <v>94</v>
          </cell>
          <cell r="G14746" t="str">
            <v>Vitamins and Hormones</v>
          </cell>
          <cell r="H14746" t="str">
            <v>2014</v>
          </cell>
          <cell r="I14746">
            <v>41641</v>
          </cell>
          <cell r="J14746" t="str">
            <v>https://www.sciencedirect.com/science/book/9780128000953</v>
          </cell>
        </row>
        <row r="14747">
          <cell r="B14747">
            <v>9780124045699</v>
          </cell>
          <cell r="C14747" t="str">
            <v>The Independence of Credit Rating Agencies</v>
          </cell>
          <cell r="H14747" t="str">
            <v>2014</v>
          </cell>
          <cell r="I14747">
            <v>41641</v>
          </cell>
          <cell r="J14747" t="str">
            <v>https://www.sciencedirect.com/science/book/9780124045699</v>
          </cell>
        </row>
        <row r="14748">
          <cell r="B14748">
            <v>9780123869135</v>
          </cell>
          <cell r="C14748" t="str">
            <v>Paleoclimatology (Third Edition)</v>
          </cell>
          <cell r="H14748" t="str">
            <v>2015</v>
          </cell>
          <cell r="I14748">
            <v>41641</v>
          </cell>
          <cell r="J14748" t="str">
            <v>https://www.sciencedirect.com/science/book/9780123869135</v>
          </cell>
        </row>
        <row r="14749">
          <cell r="B14749">
            <v>9780124052062</v>
          </cell>
          <cell r="C14749" t="str">
            <v>Cellular and Molecular Pathobiology of Cardiovascular Disease</v>
          </cell>
          <cell r="H14749" t="str">
            <v>2014</v>
          </cell>
          <cell r="I14749">
            <v>41641</v>
          </cell>
          <cell r="J14749" t="str">
            <v>https://www.sciencedirect.com/science/book/9780124052062</v>
          </cell>
        </row>
        <row r="14750">
          <cell r="B14750">
            <v>9780128001004</v>
          </cell>
          <cell r="C14750" t="str">
            <v>Advances in Immunology</v>
          </cell>
          <cell r="D14750" t="str">
            <v>0065-2776</v>
          </cell>
          <cell r="E14750" t="str">
            <v>121</v>
          </cell>
          <cell r="G14750" t="str">
            <v>Advances in Immunology</v>
          </cell>
          <cell r="H14750" t="str">
            <v>2014</v>
          </cell>
          <cell r="I14750">
            <v>41639</v>
          </cell>
          <cell r="J14750" t="str">
            <v>https://www.sciencedirect.com/science/book/9780128001004</v>
          </cell>
        </row>
        <row r="14751">
          <cell r="B14751">
            <v>9780444529800</v>
          </cell>
          <cell r="C14751" t="str">
            <v>Handbook of Computational Economics Vol. 3</v>
          </cell>
          <cell r="D14751" t="str">
            <v>1574-0021</v>
          </cell>
          <cell r="E14751" t="str">
            <v>3</v>
          </cell>
          <cell r="G14751" t="str">
            <v>Handbook of Computational Economics</v>
          </cell>
          <cell r="H14751" t="str">
            <v>2014</v>
          </cell>
          <cell r="I14751">
            <v>41639</v>
          </cell>
          <cell r="J14751" t="str">
            <v>https://www.sciencedirect.com/science/book/9780444529800</v>
          </cell>
        </row>
        <row r="14752">
          <cell r="B14752">
            <v>9780128000465</v>
          </cell>
          <cell r="C14752" t="str">
            <v>New Models of the Cell Nucleus: Crowding, Entropic Forces, Phase Separation, and Fractals</v>
          </cell>
          <cell r="D14752" t="str">
            <v>1937-6448</v>
          </cell>
          <cell r="E14752" t="str">
            <v>307</v>
          </cell>
          <cell r="G14752" t="str">
            <v>International Review of Cell and Molecular Biology</v>
          </cell>
          <cell r="H14752" t="str">
            <v>2014</v>
          </cell>
          <cell r="I14752">
            <v>41636</v>
          </cell>
          <cell r="J14752" t="str">
            <v>https://www.sciencedirect.com/science/book/9780128000465</v>
          </cell>
        </row>
        <row r="14753">
          <cell r="B14753">
            <v>9780123979254</v>
          </cell>
          <cell r="C14753" t="str">
            <v>Endosome Signaling Part B</v>
          </cell>
          <cell r="D14753" t="str">
            <v>0076-6879</v>
          </cell>
          <cell r="E14753" t="str">
            <v>535</v>
          </cell>
          <cell r="G14753" t="str">
            <v>Methods in Enzymology</v>
          </cell>
          <cell r="H14753" t="str">
            <v>2014</v>
          </cell>
          <cell r="I14753">
            <v>41635</v>
          </cell>
          <cell r="J14753" t="str">
            <v>https://www.sciencedirect.com/science/book/9780123979254</v>
          </cell>
        </row>
        <row r="14754">
          <cell r="B14754">
            <v>9780128002629</v>
          </cell>
          <cell r="C14754" t="str">
            <v>Advances in Applied Microbiology</v>
          </cell>
          <cell r="D14754" t="str">
            <v>0065-2164</v>
          </cell>
          <cell r="E14754" t="str">
            <v>86</v>
          </cell>
          <cell r="G14754" t="str">
            <v>Advances in Applied Microbiology</v>
          </cell>
          <cell r="H14754" t="str">
            <v>2014</v>
          </cell>
          <cell r="I14754">
            <v>41635</v>
          </cell>
          <cell r="J14754" t="str">
            <v>https://www.sciencedirect.com/science/book/9780128002629</v>
          </cell>
        </row>
        <row r="14755">
          <cell r="B14755">
            <v>9780124199743</v>
          </cell>
          <cell r="C14755" t="str">
            <v>Catalysis and Kinetics</v>
          </cell>
          <cell r="D14755" t="str">
            <v>0065-2377</v>
          </cell>
          <cell r="E14755" t="str">
            <v>44</v>
          </cell>
          <cell r="G14755" t="str">
            <v>Advances in Chemical Engineering</v>
          </cell>
          <cell r="H14755" t="str">
            <v>2014</v>
          </cell>
          <cell r="I14755">
            <v>41634</v>
          </cell>
          <cell r="J14755" t="str">
            <v>https://www.sciencedirect.com/science/book/9780124199743</v>
          </cell>
        </row>
        <row r="14756">
          <cell r="B14756">
            <v>9780128000984</v>
          </cell>
          <cell r="C14756" t="str">
            <v>Advances in Virus Research</v>
          </cell>
          <cell r="D14756" t="str">
            <v>0065-3527</v>
          </cell>
          <cell r="E14756" t="str">
            <v>88</v>
          </cell>
          <cell r="G14756" t="str">
            <v>Advances in Virus Research</v>
          </cell>
          <cell r="H14756" t="str">
            <v>2014</v>
          </cell>
          <cell r="I14756">
            <v>41634</v>
          </cell>
          <cell r="J14756" t="str">
            <v>https://www.sciencedirect.com/science/book/9780128000984</v>
          </cell>
        </row>
        <row r="14757">
          <cell r="B14757">
            <v>9780128001011</v>
          </cell>
          <cell r="C14757" t="str">
            <v>Glucose Homeostatis and the Pathogenesis of Diabetes Mellitus</v>
          </cell>
          <cell r="D14757" t="str">
            <v>1877-1173</v>
          </cell>
          <cell r="E14757" t="str">
            <v>121</v>
          </cell>
          <cell r="G14757" t="str">
            <v>Progress in Molecular Biology and Translational Science</v>
          </cell>
          <cell r="H14757" t="str">
            <v>2014</v>
          </cell>
          <cell r="I14757">
            <v>41634</v>
          </cell>
          <cell r="J14757" t="str">
            <v>https://www.sciencedirect.com/science/book/9780128001011</v>
          </cell>
        </row>
        <row r="14758">
          <cell r="B14758">
            <v>9780124202214</v>
          </cell>
          <cell r="C14758" t="str">
            <v>CO Chemistry</v>
          </cell>
          <cell r="D14758" t="str">
            <v>0898-8838</v>
          </cell>
          <cell r="E14758" t="str">
            <v>66</v>
          </cell>
          <cell r="G14758" t="str">
            <v>Advances in Inorganic Chemistry</v>
          </cell>
          <cell r="H14758" t="str">
            <v>2014</v>
          </cell>
          <cell r="I14758">
            <v>41633</v>
          </cell>
          <cell r="J14758" t="str">
            <v>https://www.sciencedirect.com/science/book/9780124202214</v>
          </cell>
        </row>
        <row r="14759">
          <cell r="B14759">
            <v>9780124115651</v>
          </cell>
          <cell r="C14759" t="str">
            <v>Chemistry and Biology</v>
          </cell>
          <cell r="D14759" t="str">
            <v>1099-4831</v>
          </cell>
          <cell r="E14759" t="str">
            <v>73</v>
          </cell>
          <cell r="G14759" t="str">
            <v>The Alkaloids: Chemistry and Biology</v>
          </cell>
          <cell r="H14759" t="str">
            <v>2014</v>
          </cell>
          <cell r="I14759">
            <v>41632</v>
          </cell>
          <cell r="J14759" t="str">
            <v>https://www.sciencedirect.com/science/book/9780124115651</v>
          </cell>
        </row>
        <row r="14760">
          <cell r="B14760">
            <v>9780124705029</v>
          </cell>
          <cell r="C14760" t="str">
            <v>Pericyclic Reactions</v>
          </cell>
          <cell r="D14760" t="str">
            <v>1874-5954</v>
          </cell>
          <cell r="E14760" t="str">
            <v>35</v>
          </cell>
          <cell r="F14760" t="str">
            <v>Part 2</v>
          </cell>
          <cell r="G14760" t="str">
            <v>Organic Chemistry: A Series of Monographs</v>
          </cell>
          <cell r="H14760" t="str">
            <v>1977</v>
          </cell>
          <cell r="I14760">
            <v>41629</v>
          </cell>
          <cell r="J14760" t="str">
            <v>https://www.sciencedirect.com/science/book/9780124705029</v>
          </cell>
        </row>
        <row r="14761">
          <cell r="B14761">
            <v>9780124813021</v>
          </cell>
          <cell r="C14761" t="str">
            <v>Rearrangements in Ground and Excited States</v>
          </cell>
          <cell r="D14761" t="str">
            <v>1874-5954</v>
          </cell>
          <cell r="E14761" t="str">
            <v>42</v>
          </cell>
          <cell r="F14761" t="str">
            <v>Part 2</v>
          </cell>
          <cell r="G14761" t="str">
            <v>Organic Chemistry: A Series of Monographs</v>
          </cell>
          <cell r="H14761" t="str">
            <v>1980</v>
          </cell>
          <cell r="I14761">
            <v>41629</v>
          </cell>
          <cell r="J14761" t="str">
            <v>https://www.sciencedirect.com/science/book/9780124813021</v>
          </cell>
        </row>
        <row r="14762">
          <cell r="B14762">
            <v>9780123898401</v>
          </cell>
          <cell r="C14762" t="str">
            <v>The Chemistry of Pyrroles</v>
          </cell>
          <cell r="D14762" t="str">
            <v>1874-5954</v>
          </cell>
          <cell r="E14762" t="str">
            <v>34</v>
          </cell>
          <cell r="G14762" t="str">
            <v>Organic Chemistry: A Series of Monographs</v>
          </cell>
          <cell r="H14762" t="str">
            <v>1977</v>
          </cell>
          <cell r="I14762">
            <v>41629</v>
          </cell>
          <cell r="J14762" t="str">
            <v>https://www.sciencedirect.com/science/book/9780123898401</v>
          </cell>
        </row>
        <row r="14763">
          <cell r="B14763">
            <v>9780124030022</v>
          </cell>
          <cell r="C14763" t="str">
            <v>Cyclophanes</v>
          </cell>
          <cell r="D14763" t="str">
            <v>1874-5954</v>
          </cell>
          <cell r="E14763" t="str">
            <v>45</v>
          </cell>
          <cell r="F14763" t="str">
            <v>Part 2</v>
          </cell>
          <cell r="G14763" t="str">
            <v>Organic Chemistry: A Series of Monographs</v>
          </cell>
          <cell r="H14763" t="str">
            <v>1983</v>
          </cell>
          <cell r="I14763">
            <v>41629</v>
          </cell>
          <cell r="J14763" t="str">
            <v>https://www.sciencedirect.com/science/book/9780124030022</v>
          </cell>
        </row>
        <row r="14764">
          <cell r="B14764">
            <v>9780124705012</v>
          </cell>
          <cell r="C14764" t="str">
            <v>Pericyclic Reactions</v>
          </cell>
          <cell r="D14764" t="str">
            <v>1874-5954</v>
          </cell>
          <cell r="E14764" t="str">
            <v>35</v>
          </cell>
          <cell r="F14764" t="str">
            <v>Part 1</v>
          </cell>
          <cell r="G14764" t="str">
            <v>Organic Chemistry: A Series of Monographs</v>
          </cell>
          <cell r="H14764" t="str">
            <v>1977</v>
          </cell>
          <cell r="I14764">
            <v>41629</v>
          </cell>
          <cell r="J14764" t="str">
            <v>https://www.sciencedirect.com/science/book/9780124705012</v>
          </cell>
        </row>
        <row r="14765">
          <cell r="B14765">
            <v>9780124813014</v>
          </cell>
          <cell r="C14765" t="str">
            <v>Rearrangements in Ground and Excited States</v>
          </cell>
          <cell r="D14765" t="str">
            <v>1874-5954</v>
          </cell>
          <cell r="E14765" t="str">
            <v>42</v>
          </cell>
          <cell r="F14765" t="str">
            <v>Part 1</v>
          </cell>
          <cell r="G14765" t="str">
            <v>Organic Chemistry: A Series of Monographs</v>
          </cell>
          <cell r="H14765" t="str">
            <v>1980</v>
          </cell>
          <cell r="I14765">
            <v>41629</v>
          </cell>
          <cell r="J14765" t="str">
            <v>https://www.sciencedirect.com/science/book/9780124813014</v>
          </cell>
        </row>
        <row r="14766">
          <cell r="B14766">
            <v>9780124813038</v>
          </cell>
          <cell r="C14766" t="str">
            <v>Rearrangements in Ground and Excited States</v>
          </cell>
          <cell r="D14766" t="str">
            <v>1874-5954</v>
          </cell>
          <cell r="E14766" t="str">
            <v>42</v>
          </cell>
          <cell r="F14766" t="str">
            <v>Part 3</v>
          </cell>
          <cell r="G14766" t="str">
            <v>Organic Chemistry: A Series of Monographs</v>
          </cell>
          <cell r="H14766" t="str">
            <v>1980</v>
          </cell>
          <cell r="I14766">
            <v>41629</v>
          </cell>
          <cell r="J14766" t="str">
            <v>https://www.sciencedirect.com/science/book/9780124813038</v>
          </cell>
        </row>
        <row r="14767">
          <cell r="B14767">
            <v>9780126185522</v>
          </cell>
          <cell r="C14767" t="str">
            <v>Organic Functional Group Preparations</v>
          </cell>
          <cell r="D14767" t="str">
            <v>1874-5954</v>
          </cell>
          <cell r="E14767" t="str">
            <v>12</v>
          </cell>
          <cell r="F14767" t="str">
            <v>Part 2</v>
          </cell>
          <cell r="G14767" t="str">
            <v>Organic Chemistry: A Series of Monographs</v>
          </cell>
          <cell r="H14767" t="str">
            <v>1971</v>
          </cell>
          <cell r="I14767">
            <v>41629</v>
          </cell>
          <cell r="J14767" t="str">
            <v>https://www.sciencedirect.com/science/book/9780126185522</v>
          </cell>
        </row>
        <row r="14768">
          <cell r="B14768">
            <v>9780126185539</v>
          </cell>
          <cell r="C14768" t="str">
            <v>Organic Functional Group Preparations</v>
          </cell>
          <cell r="D14768" t="str">
            <v>1874-5954</v>
          </cell>
          <cell r="E14768" t="str">
            <v>12</v>
          </cell>
          <cell r="F14768" t="str">
            <v>Part 3</v>
          </cell>
          <cell r="G14768" t="str">
            <v>Organic Chemistry: A Series of Monographs</v>
          </cell>
          <cell r="H14768" t="str">
            <v>1972</v>
          </cell>
          <cell r="I14768">
            <v>41629</v>
          </cell>
          <cell r="J14768" t="str">
            <v>https://www.sciencedirect.com/science/book/9780126185539</v>
          </cell>
        </row>
        <row r="14769">
          <cell r="B14769">
            <v>9780126254501</v>
          </cell>
          <cell r="C14769" t="str">
            <v>Catenanes, Rotaxanes, and Knots</v>
          </cell>
          <cell r="D14769" t="str">
            <v>1874-5954</v>
          </cell>
          <cell r="E14769" t="str">
            <v>22</v>
          </cell>
          <cell r="G14769" t="str">
            <v>Organic Chemistry: A Series of Monographs</v>
          </cell>
          <cell r="H14769" t="str">
            <v>1971</v>
          </cell>
          <cell r="I14769">
            <v>41629</v>
          </cell>
          <cell r="J14769" t="str">
            <v>https://www.sciencedirect.com/science/book/9780126254501</v>
          </cell>
        </row>
        <row r="14770">
          <cell r="B14770">
            <v>9780128000946</v>
          </cell>
          <cell r="C14770" t="str">
            <v>Advances in Clinical Chemistry</v>
          </cell>
          <cell r="D14770" t="str">
            <v>0065-2423</v>
          </cell>
          <cell r="E14770" t="str">
            <v>63</v>
          </cell>
          <cell r="G14770" t="str">
            <v>Advances in Clinical Chemistry</v>
          </cell>
          <cell r="H14770" t="str">
            <v>2014</v>
          </cell>
          <cell r="I14770">
            <v>41629</v>
          </cell>
          <cell r="J14770" t="str">
            <v>https://www.sciencedirect.com/science/book/9780128000946</v>
          </cell>
        </row>
        <row r="14771">
          <cell r="B14771">
            <v>9780126185034</v>
          </cell>
          <cell r="C14771" t="str">
            <v>POLYMER SYNTHESES</v>
          </cell>
          <cell r="D14771" t="str">
            <v>1874-5954</v>
          </cell>
          <cell r="E14771" t="str">
            <v>29</v>
          </cell>
          <cell r="F14771" t="str">
            <v>Part 3</v>
          </cell>
          <cell r="G14771" t="str">
            <v>Organic Chemistry: A Series of Monographs</v>
          </cell>
          <cell r="H14771" t="str">
            <v>1980</v>
          </cell>
          <cell r="I14771">
            <v>41629</v>
          </cell>
          <cell r="J14771" t="str">
            <v>https://www.sciencedirect.com/science/book/9780126185034</v>
          </cell>
        </row>
        <row r="14772">
          <cell r="B14772">
            <v>9780128000908</v>
          </cell>
          <cell r="C14772" t="str">
            <v>Psychology of Learning and Motivation</v>
          </cell>
          <cell r="D14772" t="str">
            <v>0079-7421</v>
          </cell>
          <cell r="E14772" t="str">
            <v>60</v>
          </cell>
          <cell r="G14772" t="str">
            <v>Psychology of Learning and Motivation</v>
          </cell>
          <cell r="H14772" t="str">
            <v>2014</v>
          </cell>
          <cell r="I14772">
            <v>41629</v>
          </cell>
          <cell r="J14772" t="str">
            <v>https://www.sciencedirect.com/science/book/9780128000908</v>
          </cell>
        </row>
        <row r="14773">
          <cell r="B14773">
            <v>9780125976503</v>
          </cell>
          <cell r="C14773" t="str">
            <v>Anodic Oxidation</v>
          </cell>
          <cell r="D14773" t="str">
            <v>1874-5954</v>
          </cell>
          <cell r="E14773" t="str">
            <v>32</v>
          </cell>
          <cell r="G14773" t="str">
            <v>Organic Chemistry: A Series of Monographs</v>
          </cell>
          <cell r="H14773" t="str">
            <v>1975</v>
          </cell>
          <cell r="I14773">
            <v>41629</v>
          </cell>
          <cell r="J14773" t="str">
            <v>https://www.sciencedirect.com/science/book/9780125976503</v>
          </cell>
        </row>
        <row r="14774">
          <cell r="B14774">
            <v>9780127010601</v>
          </cell>
          <cell r="C14774" t="str">
            <v>Sulfur Ylides</v>
          </cell>
          <cell r="D14774" t="str">
            <v>1874-5954</v>
          </cell>
          <cell r="E14774" t="str">
            <v>31</v>
          </cell>
          <cell r="G14774" t="str">
            <v>Organic Chemistry: A Series of Monographs</v>
          </cell>
          <cell r="H14774" t="str">
            <v>1975</v>
          </cell>
          <cell r="I14774">
            <v>41629</v>
          </cell>
          <cell r="J14774" t="str">
            <v>https://www.sciencedirect.com/science/book/9780127010601</v>
          </cell>
        </row>
        <row r="14775">
          <cell r="B14775">
            <v>9780126540024</v>
          </cell>
          <cell r="C14775" t="str">
            <v>Nonbenzenoid Aromatics</v>
          </cell>
          <cell r="D14775" t="str">
            <v>1874-5954</v>
          </cell>
          <cell r="E14775" t="str">
            <v>16</v>
          </cell>
          <cell r="F14775" t="str">
            <v>Part 2</v>
          </cell>
          <cell r="G14775" t="str">
            <v>Organic Chemistry: A Series of Monographs</v>
          </cell>
          <cell r="H14775" t="str">
            <v>1971</v>
          </cell>
          <cell r="I14775">
            <v>41629</v>
          </cell>
          <cell r="J14775" t="str">
            <v>https://www.sciencedirect.com/science/book/9780126540024</v>
          </cell>
        </row>
        <row r="14776">
          <cell r="B14776">
            <v>9780121059507</v>
          </cell>
          <cell r="C14776" t="str">
            <v>Total Synthesis of Steroids</v>
          </cell>
          <cell r="D14776" t="str">
            <v>1874-5954</v>
          </cell>
          <cell r="E14776" t="str">
            <v>30</v>
          </cell>
          <cell r="G14776" t="str">
            <v>Organic Chemistry: A Series of Monographs</v>
          </cell>
          <cell r="H14776" t="str">
            <v>1974</v>
          </cell>
          <cell r="I14776">
            <v>41629</v>
          </cell>
          <cell r="J14776" t="str">
            <v>https://www.sciencedirect.com/science/book/9780121059507</v>
          </cell>
        </row>
        <row r="14777">
          <cell r="B14777">
            <v>9780121070502</v>
          </cell>
          <cell r="C14777" t="str">
            <v>Reactions of Organosulfur Compounds</v>
          </cell>
          <cell r="D14777" t="str">
            <v>1874-5954</v>
          </cell>
          <cell r="E14777" t="str">
            <v>37</v>
          </cell>
          <cell r="G14777" t="str">
            <v>Organic Chemistry: A Series of Monographs</v>
          </cell>
          <cell r="H14777" t="str">
            <v>1978</v>
          </cell>
          <cell r="I14777">
            <v>41629</v>
          </cell>
          <cell r="J14777" t="str">
            <v>https://www.sciencedirect.com/science/book/9780121070502</v>
          </cell>
        </row>
        <row r="14778">
          <cell r="B14778">
            <v>9780122995507</v>
          </cell>
          <cell r="C14778" t="str">
            <v>Strained Organic Molecules</v>
          </cell>
          <cell r="D14778" t="str">
            <v>1874-5954</v>
          </cell>
          <cell r="E14778" t="str">
            <v>38</v>
          </cell>
          <cell r="G14778" t="str">
            <v>Organic Chemistry: A Series of Monographs</v>
          </cell>
          <cell r="H14778" t="str">
            <v>1978</v>
          </cell>
          <cell r="I14778">
            <v>41629</v>
          </cell>
          <cell r="J14778" t="str">
            <v>https://www.sciencedirect.com/science/book/9780122995507</v>
          </cell>
        </row>
        <row r="14779">
          <cell r="B14779">
            <v>9780120531028</v>
          </cell>
          <cell r="C14779" t="str">
            <v>Transition Metal Organometallics in Organic Synthesis</v>
          </cell>
          <cell r="D14779" t="str">
            <v>1874-5954</v>
          </cell>
          <cell r="E14779" t="str">
            <v>33</v>
          </cell>
          <cell r="F14779" t="str">
            <v>Part 2</v>
          </cell>
          <cell r="G14779" t="str">
            <v>Organic Chemistry: A Series of Monographs</v>
          </cell>
          <cell r="H14779" t="str">
            <v>1978</v>
          </cell>
          <cell r="I14779">
            <v>41629</v>
          </cell>
          <cell r="J14779" t="str">
            <v>https://www.sciencedirect.com/science/book/9780120531028</v>
          </cell>
        </row>
        <row r="14780">
          <cell r="B14780">
            <v>9780702040887</v>
          </cell>
          <cell r="C14780" t="str">
            <v>Neurologic Aspects of Systemic Disease Part III</v>
          </cell>
          <cell r="D14780" t="str">
            <v>0072-9752</v>
          </cell>
          <cell r="E14780" t="str">
            <v>121</v>
          </cell>
          <cell r="G14780" t="str">
            <v>Handbook of Clinical Neurology</v>
          </cell>
          <cell r="H14780" t="str">
            <v>2014</v>
          </cell>
          <cell r="I14780">
            <v>41629</v>
          </cell>
          <cell r="J14780" t="str">
            <v>https://www.sciencedirect.com/science/book/9780702040887</v>
          </cell>
        </row>
        <row r="14781">
          <cell r="B14781">
            <v>9780702040870</v>
          </cell>
          <cell r="C14781" t="str">
            <v>Neurologic Aspects of Systemic Disease Part II</v>
          </cell>
          <cell r="D14781" t="str">
            <v>0072-9752</v>
          </cell>
          <cell r="E14781" t="str">
            <v>120</v>
          </cell>
          <cell r="G14781" t="str">
            <v>Handbook of Clinical Neurology</v>
          </cell>
          <cell r="H14781" t="str">
            <v>2014</v>
          </cell>
          <cell r="I14781">
            <v>41629</v>
          </cell>
          <cell r="J14781" t="str">
            <v>https://www.sciencedirect.com/science/book/9780702040870</v>
          </cell>
        </row>
        <row r="14782">
          <cell r="B14782">
            <v>9780702040863</v>
          </cell>
          <cell r="C14782" t="str">
            <v>Neurologic Aspects of Systemic Disease Part I</v>
          </cell>
          <cell r="D14782" t="str">
            <v>0072-9752</v>
          </cell>
          <cell r="E14782" t="str">
            <v>119</v>
          </cell>
          <cell r="G14782" t="str">
            <v>Handbook of Clinical Neurology</v>
          </cell>
          <cell r="H14782" t="str">
            <v>2014</v>
          </cell>
          <cell r="I14782">
            <v>41629</v>
          </cell>
          <cell r="J14782" t="str">
            <v>https://www.sciencedirect.com/science/book/9780702040863</v>
          </cell>
        </row>
        <row r="14783">
          <cell r="B14783">
            <v>9780408002264</v>
          </cell>
          <cell r="C14783" t="str">
            <v>Planning (Ninth Edition)</v>
          </cell>
          <cell r="H14783" t="str">
            <v>1976</v>
          </cell>
          <cell r="I14783">
            <v>41627</v>
          </cell>
          <cell r="J14783" t="str">
            <v>https://www.sciencedirect.com/science/book/9780408002264</v>
          </cell>
        </row>
        <row r="14784">
          <cell r="B14784">
            <v>9780124171633</v>
          </cell>
          <cell r="C14784" t="str">
            <v>Genomes of Herbaceous Land Plants</v>
          </cell>
          <cell r="D14784" t="str">
            <v>0065-2296</v>
          </cell>
          <cell r="E14784" t="str">
            <v>69</v>
          </cell>
          <cell r="G14784" t="str">
            <v>Advances in Botanical Research</v>
          </cell>
          <cell r="H14784" t="str">
            <v>2014</v>
          </cell>
          <cell r="I14784">
            <v>41627</v>
          </cell>
          <cell r="J14784" t="str">
            <v>https://www.sciencedirect.com/science/book/9780124171633</v>
          </cell>
        </row>
        <row r="14785">
          <cell r="B14785">
            <v>9781483179964</v>
          </cell>
          <cell r="C14785" t="str">
            <v>Good Health in the Tropics</v>
          </cell>
          <cell r="H14785" t="str">
            <v>1961</v>
          </cell>
          <cell r="I14785">
            <v>41626</v>
          </cell>
          <cell r="J14785" t="str">
            <v>https://www.sciencedirect.com/science/book/9781483179964</v>
          </cell>
        </row>
        <row r="14786">
          <cell r="B14786">
            <v>9781483284217</v>
          </cell>
          <cell r="C14786" t="str">
            <v>Subsurface Space</v>
          </cell>
          <cell r="H14786" t="str">
            <v>1981</v>
          </cell>
          <cell r="I14786">
            <v>41625</v>
          </cell>
          <cell r="J14786" t="str">
            <v>https://www.sciencedirect.com/science/book/9781483284217</v>
          </cell>
        </row>
        <row r="14787">
          <cell r="B14787">
            <v>9781483284286</v>
          </cell>
          <cell r="C14787" t="str">
            <v>Heating in Toroidal Plasmas 1982</v>
          </cell>
          <cell r="H14787" t="str">
            <v>1982</v>
          </cell>
          <cell r="I14787">
            <v>41625</v>
          </cell>
          <cell r="J14787" t="str">
            <v>https://www.sciencedirect.com/science/book/9781483284286</v>
          </cell>
        </row>
        <row r="14788">
          <cell r="B14788">
            <v>9781483284125</v>
          </cell>
          <cell r="C14788" t="str">
            <v>Strength of Metals and Alloys</v>
          </cell>
          <cell r="H14788" t="str">
            <v>1980</v>
          </cell>
          <cell r="I14788">
            <v>41625</v>
          </cell>
          <cell r="J14788" t="str">
            <v>https://www.sciencedirect.com/science/book/9781483284125</v>
          </cell>
        </row>
        <row r="14789">
          <cell r="B14789">
            <v>9781483283388</v>
          </cell>
          <cell r="C14789" t="str">
            <v>Solid State Nuclear Track Detectors, 9</v>
          </cell>
          <cell r="H14789" t="str">
            <v>1978</v>
          </cell>
          <cell r="I14789">
            <v>41625</v>
          </cell>
          <cell r="J14789" t="str">
            <v>https://www.sciencedirect.com/science/book/9781483283388</v>
          </cell>
        </row>
        <row r="14790">
          <cell r="B14790">
            <v>9781483284149</v>
          </cell>
          <cell r="C14790" t="str">
            <v>Mechanical Behaviour of Materials</v>
          </cell>
          <cell r="H14790" t="str">
            <v>1980</v>
          </cell>
          <cell r="I14790">
            <v>41625</v>
          </cell>
          <cell r="J14790" t="str">
            <v>https://www.sciencedirect.com/science/book/9781483284149</v>
          </cell>
        </row>
        <row r="14791">
          <cell r="B14791">
            <v>9781483283654</v>
          </cell>
          <cell r="C14791" t="str">
            <v>Ecology and Coal Resource Development</v>
          </cell>
          <cell r="H14791" t="str">
            <v>1979</v>
          </cell>
          <cell r="I14791">
            <v>41625</v>
          </cell>
          <cell r="J14791" t="str">
            <v>https://www.sciencedirect.com/science/book/9781483283654</v>
          </cell>
        </row>
        <row r="14792">
          <cell r="B14792">
            <v>9781483283135</v>
          </cell>
          <cell r="C14792" t="str">
            <v>Comprehensive Inorganic Chemistry</v>
          </cell>
          <cell r="H14792" t="str">
            <v>1973</v>
          </cell>
          <cell r="I14792">
            <v>41625</v>
          </cell>
          <cell r="J14792" t="str">
            <v>https://www.sciencedirect.com/science/book/9781483283135</v>
          </cell>
        </row>
        <row r="14793">
          <cell r="B14793">
            <v>9781483283791</v>
          </cell>
          <cell r="C14793" t="str">
            <v>Watershed 89</v>
          </cell>
          <cell r="H14793" t="str">
            <v>1989</v>
          </cell>
          <cell r="I14793">
            <v>41625</v>
          </cell>
          <cell r="J14793" t="str">
            <v>https://www.sciencedirect.com/science/book/9781483283791</v>
          </cell>
        </row>
        <row r="14794">
          <cell r="B14794">
            <v>9781483284378</v>
          </cell>
          <cell r="C14794" t="str">
            <v>Solar Energy International Progress</v>
          </cell>
          <cell r="H14794" t="str">
            <v>1980</v>
          </cell>
          <cell r="I14794">
            <v>41625</v>
          </cell>
          <cell r="J14794" t="str">
            <v>https://www.sciencedirect.com/science/book/9781483284378</v>
          </cell>
        </row>
        <row r="14795">
          <cell r="B14795">
            <v>9781483283661</v>
          </cell>
          <cell r="C14795" t="str">
            <v>Oceanography and Surface Layer Meteorology in the B/C Scale</v>
          </cell>
          <cell r="H14795" t="str">
            <v>1980</v>
          </cell>
          <cell r="I14795">
            <v>41625</v>
          </cell>
          <cell r="J14795" t="str">
            <v>https://www.sciencedirect.com/science/book/9781483283661</v>
          </cell>
        </row>
        <row r="14796">
          <cell r="B14796">
            <v>9781483284392</v>
          </cell>
          <cell r="C14796" t="str">
            <v>Water Pollution Research and Control Brighton</v>
          </cell>
          <cell r="H14796" t="str">
            <v>1988</v>
          </cell>
          <cell r="I14796">
            <v>41625</v>
          </cell>
          <cell r="J14796" t="str">
            <v>https://www.sciencedirect.com/science/book/9781483284392</v>
          </cell>
        </row>
        <row r="14797">
          <cell r="B14797">
            <v>9781483283760</v>
          </cell>
          <cell r="C14797" t="str">
            <v>Fusion Technology 1986</v>
          </cell>
          <cell r="H14797" t="str">
            <v>1986</v>
          </cell>
          <cell r="I14797">
            <v>41625</v>
          </cell>
          <cell r="J14797" t="str">
            <v>https://www.sciencedirect.com/science/book/9781483283760</v>
          </cell>
        </row>
        <row r="14798">
          <cell r="B14798">
            <v>9781483284385</v>
          </cell>
          <cell r="C14798" t="str">
            <v>Water Pollution Research and Development</v>
          </cell>
          <cell r="H14798" t="str">
            <v>1981</v>
          </cell>
          <cell r="I14798">
            <v>41625</v>
          </cell>
          <cell r="J14798" t="str">
            <v>https://www.sciencedirect.com/science/book/9781483284385</v>
          </cell>
        </row>
        <row r="14799">
          <cell r="B14799">
            <v>9781483283029</v>
          </cell>
          <cell r="C14799" t="str">
            <v>Fundamental Problems in Vacuum Techniques Ultra-High Vacuum</v>
          </cell>
          <cell r="H14799" t="str">
            <v>1960</v>
          </cell>
          <cell r="I14799">
            <v>41625</v>
          </cell>
          <cell r="J14799" t="str">
            <v>https://www.sciencedirect.com/science/book/9781483283029</v>
          </cell>
        </row>
        <row r="14800">
          <cell r="B14800">
            <v>9781483232126</v>
          </cell>
          <cell r="C14800" t="str">
            <v>Manufacture and Refining of Raw Cane Sugar</v>
          </cell>
          <cell r="H14800" t="str">
            <v>1967</v>
          </cell>
          <cell r="I14800">
            <v>41625</v>
          </cell>
          <cell r="J14800" t="str">
            <v>https://www.sciencedirect.com/science/book/9781483232126</v>
          </cell>
        </row>
        <row r="14801">
          <cell r="B14801">
            <v>9781483213071</v>
          </cell>
          <cell r="C14801" t="str">
            <v>Annals of the International Geophysical Year: Bibliography and Index</v>
          </cell>
          <cell r="H14801" t="str">
            <v>1970</v>
          </cell>
          <cell r="I14801">
            <v>41625</v>
          </cell>
          <cell r="J14801" t="str">
            <v>https://www.sciencedirect.com/science/book/9781483213071</v>
          </cell>
        </row>
        <row r="14802">
          <cell r="B14802">
            <v>9781483283074</v>
          </cell>
          <cell r="C14802" t="str">
            <v>Mining Research</v>
          </cell>
          <cell r="H14802" t="str">
            <v>1962</v>
          </cell>
          <cell r="I14802">
            <v>41625</v>
          </cell>
          <cell r="J14802" t="str">
            <v>https://www.sciencedirect.com/science/book/9781483283074</v>
          </cell>
        </row>
        <row r="14803">
          <cell r="B14803">
            <v>9781483282978</v>
          </cell>
          <cell r="C14803" t="str">
            <v>Blood Platelets in Man and Animals</v>
          </cell>
          <cell r="H14803" t="str">
            <v>1969</v>
          </cell>
          <cell r="I14803">
            <v>41625</v>
          </cell>
          <cell r="J14803" t="str">
            <v>https://www.sciencedirect.com/science/book/9781483282978</v>
          </cell>
        </row>
        <row r="14804">
          <cell r="B14804">
            <v>9781483284309</v>
          </cell>
          <cell r="C14804" t="str">
            <v>Design &amp; Analysis</v>
          </cell>
          <cell r="H14804" t="str">
            <v>1989</v>
          </cell>
          <cell r="I14804">
            <v>41625</v>
          </cell>
          <cell r="J14804" t="str">
            <v>https://www.sciencedirect.com/science/book/9781483284309</v>
          </cell>
        </row>
        <row r="14805">
          <cell r="B14805">
            <v>9781483283180</v>
          </cell>
          <cell r="C14805" t="str">
            <v>Global Review of Human Settlements</v>
          </cell>
          <cell r="H14805" t="str">
            <v>1976</v>
          </cell>
          <cell r="I14805">
            <v>41625</v>
          </cell>
          <cell r="J14805" t="str">
            <v>https://www.sciencedirect.com/science/book/9781483283180</v>
          </cell>
        </row>
        <row r="14806">
          <cell r="B14806">
            <v>9781483283708</v>
          </cell>
          <cell r="C14806" t="str">
            <v>Advances in Composite Materials</v>
          </cell>
          <cell r="H14806" t="str">
            <v>1980</v>
          </cell>
          <cell r="I14806">
            <v>41625</v>
          </cell>
          <cell r="J14806" t="str">
            <v>https://www.sciencedirect.com/science/book/9781483283708</v>
          </cell>
        </row>
        <row r="14807">
          <cell r="B14807">
            <v>9781483283678</v>
          </cell>
          <cell r="C14807" t="str">
            <v>Wind Engineering</v>
          </cell>
          <cell r="H14807" t="str">
            <v>1980</v>
          </cell>
          <cell r="I14807">
            <v>41625</v>
          </cell>
          <cell r="J14807" t="str">
            <v>https://www.sciencedirect.com/science/book/9781483283678</v>
          </cell>
        </row>
        <row r="14808">
          <cell r="B14808">
            <v>9781483283814</v>
          </cell>
          <cell r="C14808" t="str">
            <v>Ecomaterials</v>
          </cell>
          <cell r="H14808" t="str">
            <v>1994</v>
          </cell>
          <cell r="I14808">
            <v>41625</v>
          </cell>
          <cell r="J14808" t="str">
            <v>https://www.sciencedirect.com/science/book/9781483283814</v>
          </cell>
        </row>
        <row r="14809">
          <cell r="B14809">
            <v>9781483283746</v>
          </cell>
          <cell r="C14809" t="str">
            <v>Fusion Technology 1982</v>
          </cell>
          <cell r="H14809" t="str">
            <v>1983</v>
          </cell>
          <cell r="I14809">
            <v>41625</v>
          </cell>
          <cell r="J14809" t="str">
            <v>https://www.sciencedirect.com/science/book/9781483283746</v>
          </cell>
        </row>
        <row r="14810">
          <cell r="B14810">
            <v>9781483283852</v>
          </cell>
          <cell r="C14810" t="str">
            <v>Physics of Plasmas Close to Thermonuclear Conditions</v>
          </cell>
          <cell r="H14810" t="str">
            <v>1981</v>
          </cell>
          <cell r="I14810">
            <v>41625</v>
          </cell>
          <cell r="J14810" t="str">
            <v>https://www.sciencedirect.com/science/book/9781483283852</v>
          </cell>
        </row>
        <row r="14811">
          <cell r="B14811">
            <v>9781483283753</v>
          </cell>
          <cell r="C14811" t="str">
            <v>Hydrogen Systems</v>
          </cell>
          <cell r="H14811" t="str">
            <v>1986</v>
          </cell>
          <cell r="I14811">
            <v>41625</v>
          </cell>
          <cell r="J14811" t="str">
            <v>https://www.sciencedirect.com/science/book/9781483283753</v>
          </cell>
        </row>
        <row r="14812">
          <cell r="B14812">
            <v>9781483283869</v>
          </cell>
          <cell r="C14812" t="str">
            <v>Proceedings of the Fourth International Conference on Durability of Building Materials and Components</v>
          </cell>
          <cell r="H14812" t="str">
            <v>1987</v>
          </cell>
          <cell r="I14812">
            <v>41625</v>
          </cell>
          <cell r="J14812" t="str">
            <v>https://www.sciencedirect.com/science/book/9781483283869</v>
          </cell>
        </row>
        <row r="14813">
          <cell r="B14813">
            <v>9781483283913</v>
          </cell>
          <cell r="C14813" t="str">
            <v>Advances in Water Pollution Research, 1962</v>
          </cell>
          <cell r="H14813" t="str">
            <v>1964</v>
          </cell>
          <cell r="I14813">
            <v>41625</v>
          </cell>
          <cell r="J14813" t="str">
            <v>https://www.sciencedirect.com/science/book/9781483283913</v>
          </cell>
        </row>
        <row r="14814">
          <cell r="B14814">
            <v>9781483283845</v>
          </cell>
          <cell r="C14814" t="str">
            <v>Heating in Toroidal Plasmas 1978</v>
          </cell>
          <cell r="H14814" t="str">
            <v>1979</v>
          </cell>
          <cell r="I14814">
            <v>41625</v>
          </cell>
          <cell r="J14814" t="str">
            <v>https://www.sciencedirect.com/science/book/9781483283845</v>
          </cell>
        </row>
        <row r="14815">
          <cell r="B14815">
            <v>9781483283821</v>
          </cell>
          <cell r="C14815" t="str">
            <v>Superconductors, Surfaces and Superlattices</v>
          </cell>
          <cell r="H14815" t="str">
            <v>1994</v>
          </cell>
          <cell r="I14815">
            <v>41625</v>
          </cell>
          <cell r="J14815" t="str">
            <v>https://www.sciencedirect.com/science/book/9781483283821</v>
          </cell>
        </row>
        <row r="14816">
          <cell r="B14816">
            <v>9781483284231</v>
          </cell>
          <cell r="C14816" t="str">
            <v>Strength of Metals and Alloys (ICSMA 6)</v>
          </cell>
          <cell r="H14816" t="str">
            <v>1982</v>
          </cell>
          <cell r="I14816">
            <v>41625</v>
          </cell>
          <cell r="J14816" t="str">
            <v>https://www.sciencedirect.com/science/book/9781483284231</v>
          </cell>
        </row>
        <row r="14817">
          <cell r="B14817">
            <v>9781483283647</v>
          </cell>
          <cell r="C14817" t="str">
            <v>Biomolecular Structure, Conformation, Function, and Evolution</v>
          </cell>
          <cell r="H14817" t="str">
            <v>1981</v>
          </cell>
          <cell r="I14817">
            <v>41625</v>
          </cell>
          <cell r="J14817" t="str">
            <v>https://www.sciencedirect.com/science/book/9781483283647</v>
          </cell>
        </row>
        <row r="14818">
          <cell r="B14818">
            <v>9781483283715</v>
          </cell>
          <cell r="C14818" t="str">
            <v>Energy Resources and Conservation Related to Built Environment</v>
          </cell>
          <cell r="H14818" t="str">
            <v>1980</v>
          </cell>
          <cell r="I14818">
            <v>41625</v>
          </cell>
          <cell r="J14818" t="str">
            <v>https://www.sciencedirect.com/science/book/9781483283715</v>
          </cell>
        </row>
        <row r="14819">
          <cell r="B14819">
            <v>9781483283807</v>
          </cell>
          <cell r="C14819" t="str">
            <v>Advanced Materials '93</v>
          </cell>
          <cell r="H14819" t="str">
            <v>1994</v>
          </cell>
          <cell r="I14819">
            <v>41625</v>
          </cell>
          <cell r="J14819" t="str">
            <v>https://www.sciencedirect.com/science/book/9781483283807</v>
          </cell>
        </row>
        <row r="14820">
          <cell r="B14820">
            <v>9781483283968</v>
          </cell>
          <cell r="C14820" t="str">
            <v>Vistas in Electric Power</v>
          </cell>
          <cell r="H14820" t="str">
            <v>1968</v>
          </cell>
          <cell r="I14820">
            <v>41625</v>
          </cell>
          <cell r="J14820" t="str">
            <v>https://www.sciencedirect.com/science/book/9781483283968</v>
          </cell>
        </row>
        <row r="14821">
          <cell r="B14821">
            <v>9781483283838</v>
          </cell>
          <cell r="C14821" t="str">
            <v>Proceedings from the Ninth International Zeolite Conference</v>
          </cell>
          <cell r="H14821" t="str">
            <v>1993</v>
          </cell>
          <cell r="I14821">
            <v>41625</v>
          </cell>
          <cell r="J14821" t="str">
            <v>https://www.sciencedirect.com/science/book/9781483283838</v>
          </cell>
        </row>
        <row r="14822">
          <cell r="B14822">
            <v>9781483283739</v>
          </cell>
          <cell r="C14822" t="str">
            <v>Heating in Toroidal Plasmas</v>
          </cell>
          <cell r="H14822" t="str">
            <v>1981</v>
          </cell>
          <cell r="I14822">
            <v>41625</v>
          </cell>
          <cell r="J14822" t="str">
            <v>https://www.sciencedirect.com/science/book/9781483283739</v>
          </cell>
        </row>
        <row r="14823">
          <cell r="B14823">
            <v>9781483283722</v>
          </cell>
          <cell r="C14823" t="str">
            <v>Mechanical Behaviour of Materials</v>
          </cell>
          <cell r="H14823" t="str">
            <v>1984</v>
          </cell>
          <cell r="I14823">
            <v>41625</v>
          </cell>
          <cell r="J14823" t="str">
            <v>https://www.sciencedirect.com/science/book/9781483283722</v>
          </cell>
        </row>
        <row r="14824">
          <cell r="B14824">
            <v>9781483284019</v>
          </cell>
          <cell r="C14824" t="str">
            <v>Biology of Insect Eggs</v>
          </cell>
          <cell r="H14824" t="str">
            <v>1981</v>
          </cell>
          <cell r="I14824">
            <v>41625</v>
          </cell>
          <cell r="J14824" t="str">
            <v>https://www.sciencedirect.com/science/book/9781483284019</v>
          </cell>
        </row>
        <row r="14825">
          <cell r="B14825">
            <v>9781483283692</v>
          </cell>
          <cell r="C14825" t="str">
            <v>Radiation Protection</v>
          </cell>
          <cell r="H14825" t="str">
            <v>1980</v>
          </cell>
          <cell r="I14825">
            <v>41625</v>
          </cell>
          <cell r="J14825" t="str">
            <v>https://www.sciencedirect.com/science/book/9781483283692</v>
          </cell>
        </row>
        <row r="14826">
          <cell r="B14826">
            <v>9781483284224</v>
          </cell>
          <cell r="C14826" t="str">
            <v>Friction Wear Lubrication</v>
          </cell>
          <cell r="H14826" t="str">
            <v>1982</v>
          </cell>
          <cell r="I14826">
            <v>41625</v>
          </cell>
          <cell r="J14826" t="str">
            <v>https://www.sciencedirect.com/science/book/9781483284224</v>
          </cell>
        </row>
        <row r="14827">
          <cell r="B14827">
            <v>9781483284064</v>
          </cell>
          <cell r="C14827" t="str">
            <v>Storage in Excavated Rock Caverns: Rockstore 77</v>
          </cell>
          <cell r="H14827" t="str">
            <v>1978</v>
          </cell>
          <cell r="I14827">
            <v>41625</v>
          </cell>
          <cell r="J14827" t="str">
            <v>https://www.sciencedirect.com/science/book/9781483284064</v>
          </cell>
        </row>
        <row r="14828">
          <cell r="B14828">
            <v>9781483284071</v>
          </cell>
          <cell r="C14828" t="str">
            <v>Sun: Mankind's Future Source of Energy</v>
          </cell>
          <cell r="H14828" t="str">
            <v>1978</v>
          </cell>
          <cell r="I14828">
            <v>41625</v>
          </cell>
          <cell r="J14828" t="str">
            <v>https://www.sciencedirect.com/science/book/9781483284071</v>
          </cell>
        </row>
        <row r="14829">
          <cell r="B14829">
            <v>9781856171977</v>
          </cell>
          <cell r="C14829" t="str">
            <v>Handbook of Cosmetic Science &amp; Technology</v>
          </cell>
          <cell r="H14829" t="str">
            <v>1993</v>
          </cell>
          <cell r="I14829">
            <v>41625</v>
          </cell>
          <cell r="J14829" t="str">
            <v>https://www.sciencedirect.com/science/book/9781856171977</v>
          </cell>
        </row>
        <row r="14830">
          <cell r="B14830">
            <v>9780444899958</v>
          </cell>
          <cell r="C14830" t="str">
            <v>Fusion Technology 1992</v>
          </cell>
          <cell r="H14830" t="str">
            <v>1993</v>
          </cell>
          <cell r="I14830">
            <v>41625</v>
          </cell>
          <cell r="J14830" t="str">
            <v>https://www.sciencedirect.com/science/book/9780444899958</v>
          </cell>
        </row>
        <row r="14831">
          <cell r="B14831">
            <v>9780750616119</v>
          </cell>
          <cell r="C14831" t="str">
            <v>Metal Plating and Patination</v>
          </cell>
          <cell r="H14831" t="str">
            <v>1993</v>
          </cell>
          <cell r="I14831">
            <v>41625</v>
          </cell>
          <cell r="J14831" t="str">
            <v>https://www.sciencedirect.com/science/book/9780750616119</v>
          </cell>
        </row>
        <row r="14832">
          <cell r="B14832">
            <v>9780444890078</v>
          </cell>
          <cell r="C14832" t="str">
            <v>Theoretical and Applied Rheology</v>
          </cell>
          <cell r="H14832" t="str">
            <v>1992</v>
          </cell>
          <cell r="I14832">
            <v>41625</v>
          </cell>
          <cell r="J14832" t="str">
            <v>https://www.sciencedirect.com/science/book/9780444890078</v>
          </cell>
        </row>
        <row r="14833">
          <cell r="B14833">
            <v>9780125499019</v>
          </cell>
          <cell r="C14833" t="str">
            <v>Physical Aspects</v>
          </cell>
          <cell r="H14833" t="str">
            <v>1980</v>
          </cell>
          <cell r="I14833">
            <v>41625</v>
          </cell>
          <cell r="J14833" t="str">
            <v>https://www.sciencedirect.com/science/book/9780125499019</v>
          </cell>
        </row>
        <row r="14834">
          <cell r="B14834">
            <v>9780126312508</v>
          </cell>
          <cell r="C14834" t="str">
            <v>Ethical Problems in Psychological Research</v>
          </cell>
          <cell r="H14834" t="str">
            <v>1982</v>
          </cell>
          <cell r="I14834">
            <v>41625</v>
          </cell>
          <cell r="J14834" t="str">
            <v>https://www.sciencedirect.com/science/book/9780126312508</v>
          </cell>
        </row>
        <row r="14835">
          <cell r="B14835">
            <v>9780124202252</v>
          </cell>
          <cell r="C14835" t="str">
            <v>Advances in Agronomy</v>
          </cell>
          <cell r="D14835" t="str">
            <v>0065-2113</v>
          </cell>
          <cell r="E14835" t="str">
            <v>123</v>
          </cell>
          <cell r="G14835" t="str">
            <v>Advances in Agronomy</v>
          </cell>
          <cell r="H14835" t="str">
            <v>2014</v>
          </cell>
          <cell r="I14835">
            <v>41625</v>
          </cell>
          <cell r="J14835" t="str">
            <v>https://www.sciencedirect.com/science/book/9780124202252</v>
          </cell>
        </row>
        <row r="14836">
          <cell r="B14836">
            <v>9780123979261</v>
          </cell>
          <cell r="C14836" t="str">
            <v>Endosome Signaling Part A</v>
          </cell>
          <cell r="D14836" t="str">
            <v>0076-6879</v>
          </cell>
          <cell r="E14836" t="str">
            <v>534</v>
          </cell>
          <cell r="G14836" t="str">
            <v>Methods in Enzymology</v>
          </cell>
          <cell r="H14836" t="str">
            <v>2014</v>
          </cell>
          <cell r="I14836">
            <v>41625</v>
          </cell>
          <cell r="J14836" t="str">
            <v>https://www.sciencedirect.com/science/book/9780123979261</v>
          </cell>
        </row>
        <row r="14837">
          <cell r="B14837">
            <v>9780120923526</v>
          </cell>
          <cell r="C14837" t="str">
            <v>Spin Labeling</v>
          </cell>
          <cell r="H14837" t="str">
            <v>1979</v>
          </cell>
          <cell r="I14837">
            <v>41625</v>
          </cell>
          <cell r="J14837" t="str">
            <v>https://www.sciencedirect.com/science/book/9780120923526</v>
          </cell>
        </row>
        <row r="14838">
          <cell r="B14838">
            <v>9780120408122</v>
          </cell>
          <cell r="C14838" t="str">
            <v>Annual Reports in Organic Synthesis–1981</v>
          </cell>
          <cell r="H14838" t="str">
            <v>1982</v>
          </cell>
          <cell r="I14838">
            <v>41625</v>
          </cell>
          <cell r="J14838" t="str">
            <v>https://www.sciencedirect.com/science/book/9780120408122</v>
          </cell>
        </row>
        <row r="14839">
          <cell r="B14839">
            <v>9780120923502</v>
          </cell>
          <cell r="C14839" t="str">
            <v>Spin Labeling</v>
          </cell>
          <cell r="G14839" t="str">
            <v>Molecular Biology: An International Series of Monographs and Textbooks</v>
          </cell>
          <cell r="H14839" t="str">
            <v>1976</v>
          </cell>
          <cell r="I14839">
            <v>41625</v>
          </cell>
          <cell r="J14839" t="str">
            <v>https://www.sciencedirect.com/science/book/9780120923502</v>
          </cell>
        </row>
        <row r="14840">
          <cell r="B14840">
            <v>9780120408191</v>
          </cell>
          <cell r="C14840" t="str">
            <v>Annual Reports in Organic Synthesis–1989</v>
          </cell>
          <cell r="H14840" t="str">
            <v>1989</v>
          </cell>
          <cell r="I14840">
            <v>41625</v>
          </cell>
          <cell r="J14840" t="str">
            <v>https://www.sciencedirect.com/science/book/9780120408191</v>
          </cell>
        </row>
        <row r="14841">
          <cell r="B14841">
            <v>9780122667022</v>
          </cell>
          <cell r="C14841" t="str">
            <v>The Actinides</v>
          </cell>
          <cell r="H14841" t="str">
            <v>1974</v>
          </cell>
          <cell r="I14841">
            <v>41625</v>
          </cell>
          <cell r="J14841" t="str">
            <v>https://www.sciencedirect.com/science/book/9780122667022</v>
          </cell>
        </row>
        <row r="14842">
          <cell r="B14842">
            <v>9780120771509</v>
          </cell>
          <cell r="C14842" t="str">
            <v>Life-Span Developmental Psychology: Personality and Socialization</v>
          </cell>
          <cell r="H14842" t="str">
            <v>1973</v>
          </cell>
          <cell r="I14842">
            <v>41625</v>
          </cell>
          <cell r="J14842" t="str">
            <v>https://www.sciencedirect.com/science/book/9780120771509</v>
          </cell>
        </row>
        <row r="14843">
          <cell r="B14843">
            <v>9780120410033</v>
          </cell>
          <cell r="C14843" t="str">
            <v>Audubon Wildlife Report 1989/1990</v>
          </cell>
          <cell r="H14843" t="str">
            <v>1989</v>
          </cell>
          <cell r="I14843">
            <v>41625</v>
          </cell>
          <cell r="J14843" t="str">
            <v>https://www.sciencedirect.com/science/book/9780120410033</v>
          </cell>
        </row>
        <row r="14844">
          <cell r="B14844">
            <v>9780121504021</v>
          </cell>
          <cell r="C14844" t="str">
            <v>Cellular and Molecular Mechanisms of Inflammation: Vascular Adhesion Molecules</v>
          </cell>
          <cell r="H14844" t="str">
            <v>1991</v>
          </cell>
          <cell r="I14844">
            <v>41625</v>
          </cell>
          <cell r="J14844" t="str">
            <v>https://www.sciencedirect.com/science/book/9780121504021</v>
          </cell>
        </row>
        <row r="14845">
          <cell r="B14845">
            <v>9780120603046</v>
          </cell>
          <cell r="C14845" t="str">
            <v>Drug Design, Volume 4</v>
          </cell>
          <cell r="D14845" t="str">
            <v>0076-6054</v>
          </cell>
          <cell r="E14845" t="str">
            <v>11</v>
          </cell>
          <cell r="G14845" t="str">
            <v>Medicinal Chemistry: A Series of Monographs</v>
          </cell>
          <cell r="H14845" t="str">
            <v>1973</v>
          </cell>
          <cell r="I14845">
            <v>41625</v>
          </cell>
          <cell r="J14845" t="str">
            <v>https://www.sciencedirect.com/science/book/9780120603046</v>
          </cell>
        </row>
        <row r="14846">
          <cell r="B14846">
            <v>9780120665013</v>
          </cell>
          <cell r="C14846" t="str">
            <v>Topics in Radiation Dosimetry</v>
          </cell>
          <cell r="H14846" t="str">
            <v>1972</v>
          </cell>
          <cell r="I14846">
            <v>41625</v>
          </cell>
          <cell r="J14846" t="str">
            <v>https://www.sciencedirect.com/science/book/9780120665013</v>
          </cell>
        </row>
        <row r="14847">
          <cell r="B14847">
            <v>9780122494031</v>
          </cell>
          <cell r="C14847" t="str">
            <v>Avian Biology, Volume III</v>
          </cell>
          <cell r="H14847" t="str">
            <v>1973</v>
          </cell>
          <cell r="I14847">
            <v>41625</v>
          </cell>
          <cell r="J14847" t="str">
            <v>https://www.sciencedirect.com/science/book/9780122494031</v>
          </cell>
        </row>
        <row r="14848">
          <cell r="B14848">
            <v>9780120408092</v>
          </cell>
          <cell r="C14848" t="str">
            <v>Annual Reports in Organic Synthesis–1978</v>
          </cell>
          <cell r="H14848" t="str">
            <v>1979</v>
          </cell>
          <cell r="I14848">
            <v>41625</v>
          </cell>
          <cell r="J14848" t="str">
            <v>https://www.sciencedirect.com/science/book/9780120408092</v>
          </cell>
        </row>
        <row r="14849">
          <cell r="B14849">
            <v>9780122494055</v>
          </cell>
          <cell r="C14849" t="str">
            <v>Avian Biology, Volume V</v>
          </cell>
          <cell r="H14849" t="str">
            <v>1975</v>
          </cell>
          <cell r="I14849">
            <v>41625</v>
          </cell>
          <cell r="J14849" t="str">
            <v>https://www.sciencedirect.com/science/book/9780122494055</v>
          </cell>
        </row>
        <row r="14850">
          <cell r="B14850">
            <v>9780120408108</v>
          </cell>
          <cell r="C14850" t="str">
            <v>Annual Reports in Organic Synthesis–1979</v>
          </cell>
          <cell r="H14850" t="str">
            <v>1980</v>
          </cell>
          <cell r="I14850">
            <v>41625</v>
          </cell>
          <cell r="J14850" t="str">
            <v>https://www.sciencedirect.com/science/book/9780120408108</v>
          </cell>
        </row>
        <row r="14851">
          <cell r="B14851">
            <v>9780120408115</v>
          </cell>
          <cell r="C14851" t="str">
            <v>Annual Reports in Organic Synthesis–1980</v>
          </cell>
          <cell r="H14851" t="str">
            <v>1981</v>
          </cell>
          <cell r="I14851">
            <v>41625</v>
          </cell>
          <cell r="J14851" t="str">
            <v>https://www.sciencedirect.com/science/book/9780120408115</v>
          </cell>
        </row>
        <row r="14852">
          <cell r="B14852">
            <v>9780120408016</v>
          </cell>
          <cell r="C14852" t="str">
            <v>Annual Reports in Organic Synthesis–1970</v>
          </cell>
          <cell r="H14852" t="str">
            <v>1971</v>
          </cell>
          <cell r="I14852">
            <v>41625</v>
          </cell>
          <cell r="J14852" t="str">
            <v>https://www.sciencedirect.com/science/book/9780120408016</v>
          </cell>
        </row>
        <row r="14853">
          <cell r="B14853">
            <v>9780122494024</v>
          </cell>
          <cell r="C14853" t="str">
            <v>Avian Biology, Volume II</v>
          </cell>
          <cell r="H14853" t="str">
            <v>1972</v>
          </cell>
          <cell r="I14853">
            <v>41625</v>
          </cell>
          <cell r="J14853" t="str">
            <v>https://www.sciencedirect.com/science/book/9780122494024</v>
          </cell>
        </row>
        <row r="14854">
          <cell r="B14854">
            <v>9780120408085</v>
          </cell>
          <cell r="C14854" t="str">
            <v>Annual Reports in Organic Synthesis–1977</v>
          </cell>
          <cell r="H14854" t="str">
            <v>1978</v>
          </cell>
          <cell r="I14854">
            <v>41625</v>
          </cell>
          <cell r="J14854" t="str">
            <v>https://www.sciencedirect.com/science/book/9780120408085</v>
          </cell>
        </row>
        <row r="14855">
          <cell r="B14855">
            <v>9780122902024</v>
          </cell>
          <cell r="C14855" t="str">
            <v>Diatomic Interaction Potential Theory, Volume II</v>
          </cell>
          <cell r="D14855" t="str">
            <v>0079-1881</v>
          </cell>
          <cell r="E14855" t="str">
            <v>31</v>
          </cell>
          <cell r="G14855" t="str">
            <v>Physical Chemistry: A Series of Monographs</v>
          </cell>
          <cell r="H14855" t="str">
            <v>1973</v>
          </cell>
          <cell r="I14855">
            <v>41625</v>
          </cell>
          <cell r="J14855" t="str">
            <v>https://www.sciencedirect.com/science/book/9780122902024</v>
          </cell>
        </row>
        <row r="14856">
          <cell r="B14856">
            <v>9780122494062</v>
          </cell>
          <cell r="C14856" t="str">
            <v>Avian Biology, Volume VI</v>
          </cell>
          <cell r="H14856" t="str">
            <v>1982</v>
          </cell>
          <cell r="I14856">
            <v>41625</v>
          </cell>
          <cell r="J14856" t="str">
            <v>https://www.sciencedirect.com/science/book/9780122494062</v>
          </cell>
        </row>
        <row r="14857">
          <cell r="B14857">
            <v>9780120407019</v>
          </cell>
          <cell r="C14857" t="str">
            <v>Annual Reports in Inorganic and General Syntheses–1972</v>
          </cell>
          <cell r="H14857" t="str">
            <v>1973</v>
          </cell>
          <cell r="I14857">
            <v>41625</v>
          </cell>
          <cell r="J14857" t="str">
            <v>https://www.sciencedirect.com/science/book/9780120407019</v>
          </cell>
        </row>
        <row r="14858">
          <cell r="B14858">
            <v>9780120408023</v>
          </cell>
          <cell r="C14858" t="str">
            <v>Annual Reports in Organic Synthesis–1971</v>
          </cell>
          <cell r="H14858" t="str">
            <v>1972</v>
          </cell>
          <cell r="I14858">
            <v>41625</v>
          </cell>
          <cell r="J14858" t="str">
            <v>https://www.sciencedirect.com/science/book/9780120408023</v>
          </cell>
        </row>
        <row r="14859">
          <cell r="B14859">
            <v>9780120408207</v>
          </cell>
          <cell r="C14859" t="str">
            <v>Annual Reports in Organic Synthesis–1990</v>
          </cell>
          <cell r="H14859" t="str">
            <v>1990</v>
          </cell>
          <cell r="I14859">
            <v>41625</v>
          </cell>
          <cell r="J14859" t="str">
            <v>https://www.sciencedirect.com/science/book/9780120408207</v>
          </cell>
        </row>
        <row r="14860">
          <cell r="B14860">
            <v>9780120408030</v>
          </cell>
          <cell r="C14860" t="str">
            <v>Annual Reports in Organic Synthesis–1972</v>
          </cell>
          <cell r="H14860" t="str">
            <v>1973</v>
          </cell>
          <cell r="I14860">
            <v>41625</v>
          </cell>
          <cell r="J14860" t="str">
            <v>https://www.sciencedirect.com/science/book/9780120408030</v>
          </cell>
        </row>
        <row r="14861">
          <cell r="B14861">
            <v>9780123358455</v>
          </cell>
          <cell r="C14861" t="str">
            <v>Tip Growth In Plant and Fungal Cells</v>
          </cell>
          <cell r="H14861" t="str">
            <v>1990</v>
          </cell>
          <cell r="I14861">
            <v>41625</v>
          </cell>
          <cell r="J14861" t="str">
            <v>https://www.sciencedirect.com/science/book/9780123358455</v>
          </cell>
        </row>
        <row r="14862">
          <cell r="B14862">
            <v>9780444514554</v>
          </cell>
          <cell r="C14862" t="str">
            <v>Providing Quality of Service in Heterogeneous Environments, Proceedings of the 18 International Teletraffic Congress - ITC-18</v>
          </cell>
          <cell r="D14862" t="str">
            <v>1388-3437</v>
          </cell>
          <cell r="E14862" t="str">
            <v>5</v>
          </cell>
          <cell r="G14862" t="str">
            <v>Teletraffic Science and Engineering</v>
          </cell>
          <cell r="H14862" t="str">
            <v>2003</v>
          </cell>
          <cell r="I14862">
            <v>41625</v>
          </cell>
          <cell r="J14862" t="str">
            <v>https://www.sciencedirect.com/science/book/9780444514554</v>
          </cell>
        </row>
        <row r="14863">
          <cell r="B14863">
            <v>9780444509116</v>
          </cell>
          <cell r="C14863" t="str">
            <v>Teletraffic Engineering in the Internet Era, Proceedings of the International Teletraffic Congress - ITC-I7</v>
          </cell>
          <cell r="D14863" t="str">
            <v>1388-3437</v>
          </cell>
          <cell r="E14863" t="str">
            <v>4</v>
          </cell>
          <cell r="G14863" t="str">
            <v>Teletraffic Science and Engineering</v>
          </cell>
          <cell r="H14863" t="str">
            <v>2001</v>
          </cell>
          <cell r="I14863">
            <v>41625</v>
          </cell>
          <cell r="J14863" t="str">
            <v>https://www.sciencedirect.com/science/book/9780444509116</v>
          </cell>
        </row>
        <row r="14864">
          <cell r="B14864">
            <v>9780444820310</v>
          </cell>
          <cell r="C14864" t="str">
            <v>The Fundamental Role of Teletraffic in the Evolution of Telecommunications Networks</v>
          </cell>
          <cell r="D14864" t="str">
            <v>1388-3437</v>
          </cell>
          <cell r="E14864" t="str">
            <v>1</v>
          </cell>
          <cell r="G14864" t="str">
            <v>Teletraffic Science and Engineering</v>
          </cell>
          <cell r="H14864" t="str">
            <v>1994</v>
          </cell>
          <cell r="I14864">
            <v>41625</v>
          </cell>
          <cell r="J14864" t="str">
            <v>https://www.sciencedirect.com/science/book/9780444820310</v>
          </cell>
        </row>
        <row r="14865">
          <cell r="B14865">
            <v>9780444825988</v>
          </cell>
          <cell r="C14865" t="str">
            <v>Teletraffic Contributions for the Information Age, Proceedings of the 15th International Teletraffic Congress - ITC 15</v>
          </cell>
          <cell r="D14865" t="str">
            <v>1388-3437</v>
          </cell>
          <cell r="E14865" t="str">
            <v>2</v>
          </cell>
          <cell r="F14865" t="str">
            <v>Part A</v>
          </cell>
          <cell r="G14865" t="str">
            <v>Teletraffic Science and Engineering</v>
          </cell>
          <cell r="H14865" t="str">
            <v>1997</v>
          </cell>
          <cell r="I14865">
            <v>41625</v>
          </cell>
          <cell r="J14865" t="str">
            <v>https://www.sciencedirect.com/science/book/9780444825988</v>
          </cell>
        </row>
        <row r="14866">
          <cell r="B14866">
            <v>9780080127880</v>
          </cell>
          <cell r="C14866" t="str">
            <v>The Determination of Epoxide Groups</v>
          </cell>
          <cell r="D14866" t="str">
            <v>0077-0906</v>
          </cell>
          <cell r="G14866" t="str">
            <v>Monographs in Organic Functional Group Analysis</v>
          </cell>
          <cell r="H14866" t="str">
            <v>1969</v>
          </cell>
          <cell r="I14866">
            <v>41625</v>
          </cell>
          <cell r="J14866" t="str">
            <v>https://www.sciencedirect.com/science/book/9780080127880</v>
          </cell>
        </row>
        <row r="14867">
          <cell r="B14867">
            <v>9780080229706</v>
          </cell>
          <cell r="C14867" t="str">
            <v>Chemical Engineering</v>
          </cell>
          <cell r="H14867" t="str">
            <v>1983</v>
          </cell>
          <cell r="I14867">
            <v>41625</v>
          </cell>
          <cell r="J14867" t="str">
            <v>https://www.sciencedirect.com/science/book/9780080229706</v>
          </cell>
        </row>
        <row r="14868">
          <cell r="B14868">
            <v>9780080163826</v>
          </cell>
          <cell r="C14868" t="str">
            <v>Applied Electromagnetism</v>
          </cell>
          <cell r="H14868" t="str">
            <v>1971</v>
          </cell>
          <cell r="I14868">
            <v>41625</v>
          </cell>
          <cell r="J14868" t="str">
            <v>https://www.sciencedirect.com/science/book/9780080163826</v>
          </cell>
        </row>
        <row r="14869">
          <cell r="B14869">
            <v>9780080250281</v>
          </cell>
          <cell r="C14869" t="str">
            <v>Radioactivity and its Measurement (Second Edition)</v>
          </cell>
          <cell r="H14869" t="str">
            <v>1980</v>
          </cell>
          <cell r="I14869">
            <v>41625</v>
          </cell>
          <cell r="J14869" t="str">
            <v>https://www.sciencedirect.com/science/book/9780080250281</v>
          </cell>
        </row>
        <row r="14870">
          <cell r="B14870">
            <v>9780080246796</v>
          </cell>
          <cell r="C14870" t="str">
            <v>An Introduction to Japanese Government Publications</v>
          </cell>
          <cell r="H14870" t="str">
            <v>1981</v>
          </cell>
          <cell r="I14870">
            <v>41625</v>
          </cell>
          <cell r="J14870" t="str">
            <v>https://www.sciencedirect.com/science/book/9780080246796</v>
          </cell>
        </row>
        <row r="14871">
          <cell r="B14871">
            <v>9780080244099</v>
          </cell>
          <cell r="C14871" t="str">
            <v>Controlled Breeding in Farm Animals</v>
          </cell>
          <cell r="H14871" t="str">
            <v>1983</v>
          </cell>
          <cell r="I14871">
            <v>41625</v>
          </cell>
          <cell r="J14871" t="str">
            <v>https://www.sciencedirect.com/science/book/9780080244099</v>
          </cell>
        </row>
        <row r="14872">
          <cell r="B14872">
            <v>9780080308111</v>
          </cell>
          <cell r="C14872" t="str">
            <v>Biochemistry</v>
          </cell>
          <cell r="H14872" t="str">
            <v>1985</v>
          </cell>
          <cell r="I14872">
            <v>41625</v>
          </cell>
          <cell r="J14872" t="str">
            <v>https://www.sciencedirect.com/science/book/9780080308111</v>
          </cell>
        </row>
        <row r="14873">
          <cell r="B14873">
            <v>9780080308043</v>
          </cell>
          <cell r="C14873" t="str">
            <v>Integument, Respiration and Circulation</v>
          </cell>
          <cell r="H14873" t="str">
            <v>1985</v>
          </cell>
          <cell r="I14873">
            <v>41625</v>
          </cell>
          <cell r="J14873" t="str">
            <v>https://www.sciencedirect.com/science/book/9780080308043</v>
          </cell>
        </row>
        <row r="14874">
          <cell r="B14874">
            <v>9780080308098</v>
          </cell>
          <cell r="C14874" t="str">
            <v>Endocrinology II</v>
          </cell>
          <cell r="H14874" t="str">
            <v>1985</v>
          </cell>
          <cell r="I14874">
            <v>41625</v>
          </cell>
          <cell r="J14874" t="str">
            <v>https://www.sciencedirect.com/science/book/9780080308098</v>
          </cell>
        </row>
        <row r="14875">
          <cell r="B14875">
            <v>9780080308128</v>
          </cell>
          <cell r="C14875" t="str">
            <v>Pharmacology</v>
          </cell>
          <cell r="H14875" t="str">
            <v>1985</v>
          </cell>
          <cell r="I14875">
            <v>41625</v>
          </cell>
          <cell r="J14875" t="str">
            <v>https://www.sciencedirect.com/science/book/9780080308128</v>
          </cell>
        </row>
        <row r="14876">
          <cell r="B14876">
            <v>9780080308050</v>
          </cell>
          <cell r="C14876" t="str">
            <v>Regulation: Digestion, Nutrition, Excretion</v>
          </cell>
          <cell r="H14876" t="str">
            <v>1985</v>
          </cell>
          <cell r="I14876">
            <v>41625</v>
          </cell>
          <cell r="J14876" t="str">
            <v>https://www.sciencedirect.com/science/book/9780080308050</v>
          </cell>
        </row>
        <row r="14877">
          <cell r="B14877">
            <v>9780080916989</v>
          </cell>
          <cell r="C14877" t="str">
            <v>Fertility, Biology, and Behavior</v>
          </cell>
          <cell r="H14877" t="str">
            <v>1983</v>
          </cell>
          <cell r="I14877">
            <v>41625</v>
          </cell>
          <cell r="J14877" t="str">
            <v>https://www.sciencedirect.com/science/book/9780080916989</v>
          </cell>
        </row>
        <row r="14878">
          <cell r="B14878">
            <v>9780080320281</v>
          </cell>
          <cell r="C14878" t="str">
            <v>General Photobiology</v>
          </cell>
          <cell r="H14878" t="str">
            <v>1987</v>
          </cell>
          <cell r="I14878">
            <v>41625</v>
          </cell>
          <cell r="J14878" t="str">
            <v>https://www.sciencedirect.com/science/book/9780080320281</v>
          </cell>
        </row>
        <row r="14879">
          <cell r="B14879">
            <v>9780080349121</v>
          </cell>
          <cell r="C14879" t="str">
            <v>Mechanical Behaviour of Materials V</v>
          </cell>
          <cell r="H14879" t="str">
            <v>1988</v>
          </cell>
          <cell r="I14879">
            <v>41625</v>
          </cell>
          <cell r="J14879" t="str">
            <v>https://www.sciencedirect.com/science/book/9780080349121</v>
          </cell>
        </row>
        <row r="14880">
          <cell r="B14880">
            <v>9780080917269</v>
          </cell>
          <cell r="C14880" t="str">
            <v>Organophosphates Chemistry, Fate, and Effects</v>
          </cell>
          <cell r="H14880" t="str">
            <v>1992</v>
          </cell>
          <cell r="I14880">
            <v>41625</v>
          </cell>
          <cell r="J14880" t="str">
            <v>https://www.sciencedirect.com/science/book/9780080917269</v>
          </cell>
        </row>
        <row r="14881">
          <cell r="B14881">
            <v>9780080314372</v>
          </cell>
          <cell r="C14881" t="str">
            <v>Chemistry International</v>
          </cell>
          <cell r="H14881" t="str">
            <v>1984</v>
          </cell>
          <cell r="I14881">
            <v>41625</v>
          </cell>
          <cell r="J14881" t="str">
            <v>https://www.sciencedirect.com/science/book/9780080314372</v>
          </cell>
        </row>
        <row r="14882">
          <cell r="B14882">
            <v>9780080325897</v>
          </cell>
          <cell r="C14882" t="str">
            <v>Geological Strain Analysis</v>
          </cell>
          <cell r="H14882" t="str">
            <v>1985</v>
          </cell>
          <cell r="I14882">
            <v>41625</v>
          </cell>
          <cell r="J14882" t="str">
            <v>https://www.sciencedirect.com/science/book/9780080325897</v>
          </cell>
        </row>
        <row r="14883">
          <cell r="B14883">
            <v>9780080311586</v>
          </cell>
          <cell r="C14883" t="str">
            <v>Anticipatory Systems</v>
          </cell>
          <cell r="H14883" t="str">
            <v>1985</v>
          </cell>
          <cell r="I14883">
            <v>41625</v>
          </cell>
          <cell r="J14883" t="str">
            <v>https://www.sciencedirect.com/science/book/9780080311586</v>
          </cell>
        </row>
        <row r="14884">
          <cell r="B14884">
            <v>9780080254890</v>
          </cell>
          <cell r="C14884" t="str">
            <v>Time in Animal Behaviour</v>
          </cell>
          <cell r="H14884" t="str">
            <v>1980</v>
          </cell>
          <cell r="I14884">
            <v>41625</v>
          </cell>
          <cell r="J14884" t="str">
            <v>https://www.sciencedirect.com/science/book/9780080254890</v>
          </cell>
        </row>
        <row r="14885">
          <cell r="B14885">
            <v>9780080917078</v>
          </cell>
          <cell r="C14885" t="str">
            <v>Personality in Search of Individuality</v>
          </cell>
          <cell r="H14885" t="str">
            <v>1988</v>
          </cell>
          <cell r="I14885">
            <v>41625</v>
          </cell>
          <cell r="J14885" t="str">
            <v>https://www.sciencedirect.com/science/book/9780080917078</v>
          </cell>
        </row>
        <row r="14886">
          <cell r="B14886">
            <v>9780080348049</v>
          </cell>
          <cell r="C14886" t="str">
            <v>Strength of Metals and Alloys (ICSMA 8)</v>
          </cell>
          <cell r="H14886" t="str">
            <v>1989</v>
          </cell>
          <cell r="I14886">
            <v>41625</v>
          </cell>
          <cell r="J14886" t="str">
            <v>https://www.sciencedirect.com/science/book/9780080348049</v>
          </cell>
        </row>
        <row r="14887">
          <cell r="B14887">
            <v>9780080917054</v>
          </cell>
          <cell r="C14887" t="str">
            <v>Intelligence (Second Edition)</v>
          </cell>
          <cell r="H14887" t="str">
            <v>1992</v>
          </cell>
          <cell r="I14887">
            <v>41625</v>
          </cell>
          <cell r="J14887" t="str">
            <v>https://www.sciencedirect.com/science/book/9780080917054</v>
          </cell>
        </row>
        <row r="14888">
          <cell r="B14888">
            <v>9780080372334</v>
          </cell>
          <cell r="C14888" t="str">
            <v>Coordinate Systems and Map Projections (Second Edition)</v>
          </cell>
          <cell r="H14888" t="str">
            <v>1992</v>
          </cell>
          <cell r="I14888">
            <v>41625</v>
          </cell>
          <cell r="J14888" t="str">
            <v>https://www.sciencedirect.com/science/book/9780080372334</v>
          </cell>
        </row>
        <row r="14889">
          <cell r="B14889">
            <v>9780080885834</v>
          </cell>
          <cell r="C14889" t="str">
            <v>Cognition and Instruction</v>
          </cell>
          <cell r="H14889" t="str">
            <v>1986</v>
          </cell>
          <cell r="I14889">
            <v>41625</v>
          </cell>
          <cell r="J14889" t="str">
            <v>https://www.sciencedirect.com/science/book/9780080885834</v>
          </cell>
        </row>
        <row r="14890">
          <cell r="B14890">
            <v>9780080916231</v>
          </cell>
          <cell r="C14890" t="str">
            <v>Annual Reports in Organic Synthesis – 1993</v>
          </cell>
          <cell r="H14890" t="str">
            <v>1993</v>
          </cell>
          <cell r="I14890">
            <v>41625</v>
          </cell>
          <cell r="J14890" t="str">
            <v>https://www.sciencedirect.com/science/book/9780080916231</v>
          </cell>
        </row>
        <row r="14891">
          <cell r="B14891">
            <v>9780080372365</v>
          </cell>
          <cell r="C14891" t="str">
            <v>Organic Geochemistry In Petroleum Exploration</v>
          </cell>
          <cell r="H14891" t="str">
            <v>1988</v>
          </cell>
          <cell r="I14891">
            <v>41625</v>
          </cell>
          <cell r="J14891" t="str">
            <v>https://www.sciencedirect.com/science/book/9780080372365</v>
          </cell>
        </row>
        <row r="14892">
          <cell r="B14892">
            <v>9780080916248</v>
          </cell>
          <cell r="C14892" t="str">
            <v>Annual Reports in Organic Synthesis – 1994</v>
          </cell>
          <cell r="H14892" t="str">
            <v>1994</v>
          </cell>
          <cell r="I14892">
            <v>41625</v>
          </cell>
          <cell r="J14892" t="str">
            <v>https://www.sciencedirect.com/science/book/9780080916248</v>
          </cell>
        </row>
        <row r="14893">
          <cell r="B14893">
            <v>9780080571485</v>
          </cell>
          <cell r="C14893" t="str">
            <v>The Psychopathology of Crime</v>
          </cell>
          <cell r="H14893" t="str">
            <v>1993</v>
          </cell>
          <cell r="I14893">
            <v>41625</v>
          </cell>
          <cell r="J14893" t="str">
            <v>https://www.sciencedirect.com/science/book/9780080571485</v>
          </cell>
        </row>
        <row r="14894">
          <cell r="B14894">
            <v>9780080331775</v>
          </cell>
          <cell r="C14894" t="str">
            <v>Intersol Eighty Five</v>
          </cell>
          <cell r="H14894" t="str">
            <v>1986</v>
          </cell>
          <cell r="I14894">
            <v>41625</v>
          </cell>
          <cell r="J14894" t="str">
            <v>https://www.sciencedirect.com/science/book/9780080331775</v>
          </cell>
        </row>
        <row r="14895">
          <cell r="B14895">
            <v>9780080885803</v>
          </cell>
          <cell r="C14895" t="str">
            <v>Social Discourse and Moral Judgement</v>
          </cell>
          <cell r="H14895" t="str">
            <v>1992</v>
          </cell>
          <cell r="I14895">
            <v>41625</v>
          </cell>
          <cell r="J14895" t="str">
            <v>https://www.sciencedirect.com/science/book/9780080885803</v>
          </cell>
        </row>
        <row r="14896">
          <cell r="B14896">
            <v>9780080926292</v>
          </cell>
          <cell r="C14896" t="str">
            <v>Statistical Data Analysis for Ocean and Atmospheric Sciences</v>
          </cell>
          <cell r="H14896" t="str">
            <v>1994</v>
          </cell>
          <cell r="I14896">
            <v>41625</v>
          </cell>
          <cell r="J14896" t="str">
            <v>https://www.sciencedirect.com/science/book/9780080926292</v>
          </cell>
        </row>
        <row r="14897">
          <cell r="B14897">
            <v>9780080925219</v>
          </cell>
          <cell r="C14897" t="str">
            <v>Atlas of the Human Brainstem</v>
          </cell>
          <cell r="H14897" t="str">
            <v>1995</v>
          </cell>
          <cell r="I14897">
            <v>41625</v>
          </cell>
          <cell r="J14897" t="str">
            <v>https://www.sciencedirect.com/science/book/9780080925219</v>
          </cell>
        </row>
        <row r="14898">
          <cell r="B14898">
            <v>9780080925950</v>
          </cell>
          <cell r="C14898" t="str">
            <v>Polar Oceanography: Chemistry, Biology, and Geology</v>
          </cell>
          <cell r="H14898" t="str">
            <v>1990</v>
          </cell>
          <cell r="I14898">
            <v>41625</v>
          </cell>
          <cell r="J14898" t="str">
            <v>https://www.sciencedirect.com/science/book/9780080925950</v>
          </cell>
        </row>
        <row r="14899">
          <cell r="B14899">
            <v>9780080504957</v>
          </cell>
          <cell r="C14899" t="str">
            <v>The Ecology of Natural Disturbance and Patch Dynamics</v>
          </cell>
          <cell r="H14899" t="str">
            <v>1985</v>
          </cell>
          <cell r="I14899">
            <v>41625</v>
          </cell>
          <cell r="J14899" t="str">
            <v>https://www.sciencedirect.com/science/book/9780080504957</v>
          </cell>
        </row>
        <row r="14900">
          <cell r="B14900">
            <v>9780080504971</v>
          </cell>
          <cell r="C14900" t="str">
            <v>Ecological Understanding</v>
          </cell>
          <cell r="H14900" t="str">
            <v>1994</v>
          </cell>
          <cell r="I14900">
            <v>41625</v>
          </cell>
          <cell r="J14900" t="str">
            <v>https://www.sciencedirect.com/science/book/9780080504971</v>
          </cell>
        </row>
        <row r="14901">
          <cell r="B14901">
            <v>9780080261478</v>
          </cell>
          <cell r="C14901" t="str">
            <v>Sun Power (Second Edition)</v>
          </cell>
          <cell r="H14901" t="str">
            <v>1983</v>
          </cell>
          <cell r="I14901">
            <v>41625</v>
          </cell>
          <cell r="J14901" t="str">
            <v>https://www.sciencedirect.com/science/book/9780080261478</v>
          </cell>
        </row>
        <row r="14902">
          <cell r="B14902">
            <v>9780080925318</v>
          </cell>
          <cell r="C14902" t="str">
            <v>Environmental Health (Second Edition)</v>
          </cell>
          <cell r="H14902" t="str">
            <v>1980</v>
          </cell>
          <cell r="I14902">
            <v>41625</v>
          </cell>
          <cell r="J14902" t="str">
            <v>https://www.sciencedirect.com/science/book/9780080925318</v>
          </cell>
        </row>
        <row r="14903">
          <cell r="B14903">
            <v>9780080926643</v>
          </cell>
          <cell r="C14903" t="str">
            <v>Macromolecular Physics</v>
          </cell>
          <cell r="H14903" t="str">
            <v>1980</v>
          </cell>
          <cell r="I14903">
            <v>41625</v>
          </cell>
          <cell r="J14903" t="str">
            <v>https://www.sciencedirect.com/science/book/9780080926643</v>
          </cell>
        </row>
        <row r="14904">
          <cell r="B14904">
            <v>9780080925332</v>
          </cell>
          <cell r="C14904" t="str">
            <v>Introduction to Wastewater Treatment Processes (Second Edition)</v>
          </cell>
          <cell r="H14904" t="str">
            <v>1983</v>
          </cell>
          <cell r="I14904">
            <v>41625</v>
          </cell>
          <cell r="J14904" t="str">
            <v>https://www.sciencedirect.com/science/book/9780080925332</v>
          </cell>
        </row>
        <row r="14905">
          <cell r="B14905">
            <v>9780080507538</v>
          </cell>
          <cell r="C14905" t="str">
            <v>Graphics Gems</v>
          </cell>
          <cell r="H14905" t="str">
            <v>1990</v>
          </cell>
          <cell r="I14905">
            <v>41625</v>
          </cell>
          <cell r="J14905" t="str">
            <v>https://www.sciencedirect.com/science/book/9780080507538</v>
          </cell>
        </row>
        <row r="14906">
          <cell r="B14906">
            <v>9780080378909</v>
          </cell>
          <cell r="C14906" t="str">
            <v>Mechanical Behaviour of Materials VI</v>
          </cell>
          <cell r="H14906" t="str">
            <v>1992</v>
          </cell>
          <cell r="I14906">
            <v>41625</v>
          </cell>
          <cell r="J14906" t="str">
            <v>https://www.sciencedirect.com/science/book/9780080378909</v>
          </cell>
        </row>
        <row r="14907">
          <cell r="B14907">
            <v>9780080343419</v>
          </cell>
          <cell r="C14907" t="str">
            <v>Proceedings of The 7th International Conference On Fracture (ICF7)</v>
          </cell>
          <cell r="H14907" t="str">
            <v>1989</v>
          </cell>
          <cell r="I14907">
            <v>41625</v>
          </cell>
          <cell r="J14907" t="str">
            <v>https://www.sciencedirect.com/science/book/9780080343419</v>
          </cell>
        </row>
        <row r="14908">
          <cell r="B14908">
            <v>9780080507545</v>
          </cell>
          <cell r="C14908" t="str">
            <v>Graphics Gems II</v>
          </cell>
          <cell r="H14908" t="str">
            <v>1991</v>
          </cell>
          <cell r="I14908">
            <v>41625</v>
          </cell>
          <cell r="J14908" t="str">
            <v>https://www.sciencedirect.com/science/book/9780080507545</v>
          </cell>
        </row>
        <row r="14909">
          <cell r="B14909">
            <v>9780080925264</v>
          </cell>
          <cell r="C14909" t="str">
            <v>Mesoscale Meteorological Modeling</v>
          </cell>
          <cell r="H14909" t="str">
            <v>1984</v>
          </cell>
          <cell r="I14909">
            <v>41625</v>
          </cell>
          <cell r="J14909" t="str">
            <v>https://www.sciencedirect.com/science/book/9780080925264</v>
          </cell>
        </row>
        <row r="14910">
          <cell r="B14910">
            <v>9780080307657</v>
          </cell>
          <cell r="C14910" t="str">
            <v>Biological Oceanographic Processes (Third Edition)</v>
          </cell>
          <cell r="G14910" t="str">
            <v>Pergamon International Library of Science, Technology, Engineering and Social Studies</v>
          </cell>
          <cell r="H14910" t="str">
            <v>1984</v>
          </cell>
          <cell r="I14910">
            <v>41625</v>
          </cell>
          <cell r="J14910" t="str">
            <v>https://www.sciencedirect.com/science/book/9780080307657</v>
          </cell>
        </row>
        <row r="14911">
          <cell r="B14911">
            <v>9780080926599</v>
          </cell>
          <cell r="C14911" t="str">
            <v>The Mollusca, Volume 7</v>
          </cell>
          <cell r="H14911" t="str">
            <v>1984</v>
          </cell>
          <cell r="I14911">
            <v>41625</v>
          </cell>
          <cell r="J14911" t="str">
            <v>https://www.sciencedirect.com/science/book/9780080926599</v>
          </cell>
        </row>
        <row r="14912">
          <cell r="B14912">
            <v>9780080253008</v>
          </cell>
          <cell r="C14912" t="str">
            <v>Coordination Chemistry–21</v>
          </cell>
          <cell r="H14912" t="str">
            <v>1981</v>
          </cell>
          <cell r="I14912">
            <v>41625</v>
          </cell>
          <cell r="J14912" t="str">
            <v>https://www.sciencedirect.com/science/book/9780080253008</v>
          </cell>
        </row>
        <row r="14913">
          <cell r="B14913">
            <v>9780080918570</v>
          </cell>
          <cell r="C14913" t="str">
            <v>Statistical Methods for Social Scientists</v>
          </cell>
          <cell r="H14913" t="str">
            <v>1977</v>
          </cell>
          <cell r="I14913">
            <v>41625</v>
          </cell>
          <cell r="J14913" t="str">
            <v>https://www.sciencedirect.com/science/book/9780080918570</v>
          </cell>
        </row>
        <row r="14914">
          <cell r="B14914">
            <v>9780080512426</v>
          </cell>
          <cell r="C14914" t="str">
            <v>Natural Products (Second Edition)</v>
          </cell>
          <cell r="H14914" t="str">
            <v>1991</v>
          </cell>
          <cell r="I14914">
            <v>41625</v>
          </cell>
          <cell r="J14914" t="str">
            <v>https://www.sciencedirect.com/science/book/9780080512426</v>
          </cell>
        </row>
        <row r="14915">
          <cell r="B14915">
            <v>9780080511771</v>
          </cell>
          <cell r="C14915" t="str">
            <v>Mixing in Inland and Coastal Waters</v>
          </cell>
          <cell r="H14915" t="str">
            <v>1979</v>
          </cell>
          <cell r="I14915">
            <v>41625</v>
          </cell>
          <cell r="J14915" t="str">
            <v>https://www.sciencedirect.com/science/book/9780080511771</v>
          </cell>
        </row>
        <row r="14916">
          <cell r="B14916">
            <v>9780080252117</v>
          </cell>
          <cell r="C14916" t="str">
            <v>The Protest Makers</v>
          </cell>
          <cell r="H14916" t="str">
            <v>1980</v>
          </cell>
          <cell r="I14916">
            <v>41625</v>
          </cell>
          <cell r="J14916" t="str">
            <v>https://www.sciencedirect.com/science/book/9780080252117</v>
          </cell>
        </row>
        <row r="14917">
          <cell r="B14917">
            <v>9780080918693</v>
          </cell>
          <cell r="C14917" t="str">
            <v>Introduction to Soil Physics</v>
          </cell>
          <cell r="H14917" t="str">
            <v>1982</v>
          </cell>
          <cell r="I14917">
            <v>41625</v>
          </cell>
          <cell r="J14917" t="str">
            <v>https://www.sciencedirect.com/science/book/9780080918693</v>
          </cell>
        </row>
        <row r="14918">
          <cell r="B14918">
            <v>9780080918709</v>
          </cell>
          <cell r="C14918" t="str">
            <v>Fundamentals of Soil Physics</v>
          </cell>
          <cell r="H14918" t="str">
            <v>1980</v>
          </cell>
          <cell r="I14918">
            <v>41625</v>
          </cell>
          <cell r="J14918" t="str">
            <v>https://www.sciencedirect.com/science/book/9780080918709</v>
          </cell>
        </row>
        <row r="14919">
          <cell r="B14919">
            <v>9780080343150</v>
          </cell>
          <cell r="C14919" t="str">
            <v>Advances In Solar Energy Technology</v>
          </cell>
          <cell r="H14919" t="str">
            <v>1988</v>
          </cell>
          <cell r="I14919">
            <v>41625</v>
          </cell>
          <cell r="J14919" t="str">
            <v>https://www.sciencedirect.com/science/book/9780080343150</v>
          </cell>
        </row>
        <row r="14920">
          <cell r="B14920">
            <v>9780080401829</v>
          </cell>
          <cell r="C14920" t="str">
            <v>Advances in Plasticity 1989</v>
          </cell>
          <cell r="H14920" t="str">
            <v>1989</v>
          </cell>
          <cell r="I14920">
            <v>41625</v>
          </cell>
          <cell r="J14920" t="str">
            <v>https://www.sciencedirect.com/science/book/9780080401829</v>
          </cell>
        </row>
        <row r="14921">
          <cell r="B14921">
            <v>9780080523767</v>
          </cell>
          <cell r="C14921" t="str">
            <v>Handbook of Glass Properties</v>
          </cell>
          <cell r="H14921" t="str">
            <v>1986</v>
          </cell>
          <cell r="I14921">
            <v>41625</v>
          </cell>
          <cell r="J14921" t="str">
            <v>https://www.sciencedirect.com/science/book/9780080523767</v>
          </cell>
        </row>
        <row r="14922">
          <cell r="B14922">
            <v>9780080924687</v>
          </cell>
          <cell r="C14922" t="str">
            <v>Trace Elements in Human and Animal Nutrition (Fifth Edition)</v>
          </cell>
          <cell r="H14922" t="str">
            <v>1987</v>
          </cell>
          <cell r="I14922">
            <v>41625</v>
          </cell>
          <cell r="J14922" t="str">
            <v>https://www.sciencedirect.com/science/book/9780080924687</v>
          </cell>
        </row>
        <row r="14923">
          <cell r="B14923">
            <v>9780080408200</v>
          </cell>
          <cell r="C14923" t="str">
            <v>Enzymes Dependent on Pyridoxal Phosphate and Other Carbonyl Compounds As Cofactors</v>
          </cell>
          <cell r="H14923" t="str">
            <v>1991</v>
          </cell>
          <cell r="I14923">
            <v>41625</v>
          </cell>
          <cell r="J14923" t="str">
            <v>https://www.sciencedirect.com/science/book/9780080408200</v>
          </cell>
        </row>
        <row r="14924">
          <cell r="B14924">
            <v>9780080502144</v>
          </cell>
          <cell r="C14924" t="str">
            <v>Coastal Environments</v>
          </cell>
          <cell r="H14924" t="str">
            <v>1988</v>
          </cell>
          <cell r="I14924">
            <v>41625</v>
          </cell>
          <cell r="J14924" t="str">
            <v>https://www.sciencedirect.com/science/book/9780080502144</v>
          </cell>
        </row>
        <row r="14925">
          <cell r="B14925">
            <v>9780080925516</v>
          </cell>
          <cell r="C14925" t="str">
            <v>The Ecology of Fishes on Coral Reefs</v>
          </cell>
          <cell r="H14925" t="str">
            <v>1991</v>
          </cell>
          <cell r="I14925">
            <v>41625</v>
          </cell>
          <cell r="J14925" t="str">
            <v>https://www.sciencedirect.com/science/book/9780080925516</v>
          </cell>
        </row>
        <row r="14926">
          <cell r="B14926">
            <v>9780080502151</v>
          </cell>
          <cell r="C14926" t="str">
            <v>Coastal Meteorology</v>
          </cell>
          <cell r="H14926" t="str">
            <v>1988</v>
          </cell>
          <cell r="I14926">
            <v>41625</v>
          </cell>
          <cell r="J14926" t="str">
            <v>https://www.sciencedirect.com/science/book/9780080502151</v>
          </cell>
        </row>
        <row r="14927">
          <cell r="B14927">
            <v>9780080260747</v>
          </cell>
          <cell r="C14927" t="str">
            <v>Attitudes &amp; Social Adaptation</v>
          </cell>
          <cell r="H14927" t="str">
            <v>1984</v>
          </cell>
          <cell r="I14927">
            <v>41625</v>
          </cell>
          <cell r="J14927" t="str">
            <v>https://www.sciencedirect.com/science/book/9780080260747</v>
          </cell>
        </row>
        <row r="14928">
          <cell r="B14928">
            <v>9780080924403</v>
          </cell>
          <cell r="C14928" t="str">
            <v>In Vitro Toxicity Indicators</v>
          </cell>
          <cell r="G14928" t="str">
            <v>Methods in Toxicology</v>
          </cell>
          <cell r="H14928" t="str">
            <v>1994</v>
          </cell>
          <cell r="I14928">
            <v>41625</v>
          </cell>
          <cell r="J14928" t="str">
            <v>https://www.sciencedirect.com/science/book/9780080924403</v>
          </cell>
        </row>
        <row r="14929">
          <cell r="B14929">
            <v>9780128000526</v>
          </cell>
          <cell r="C14929" t="str">
            <v>Advances in Experimental Social Psychology</v>
          </cell>
          <cell r="D14929" t="str">
            <v>0065-2601</v>
          </cell>
          <cell r="E14929" t="str">
            <v>49</v>
          </cell>
          <cell r="G14929" t="str">
            <v>Advances in Experimental Social Psychology</v>
          </cell>
          <cell r="H14929" t="str">
            <v>2014</v>
          </cell>
          <cell r="I14929">
            <v>41624</v>
          </cell>
          <cell r="J14929" t="str">
            <v>https://www.sciencedirect.com/science/book/9780128000526</v>
          </cell>
        </row>
        <row r="14930">
          <cell r="B14930">
            <v>9780124201606</v>
          </cell>
          <cell r="C14930" t="str">
            <v>Advances in Heterocyclic Chemistry</v>
          </cell>
          <cell r="D14930" t="str">
            <v>0065-2725</v>
          </cell>
          <cell r="E14930" t="str">
            <v>111</v>
          </cell>
          <cell r="G14930" t="str">
            <v>Advances in Heterocyclic Chemistry</v>
          </cell>
          <cell r="H14930" t="str">
            <v>2014</v>
          </cell>
          <cell r="I14930">
            <v>41623</v>
          </cell>
          <cell r="J14930" t="str">
            <v>https://www.sciencedirect.com/science/book/9780124201606</v>
          </cell>
        </row>
        <row r="14931">
          <cell r="B14931">
            <v>9780444522153</v>
          </cell>
          <cell r="C14931" t="str">
            <v>Introduction to Supercritical Fluids</v>
          </cell>
          <cell r="D14931" t="str">
            <v>2212-0505</v>
          </cell>
          <cell r="E14931" t="str">
            <v>4</v>
          </cell>
          <cell r="G14931" t="str">
            <v>Supercritical Fluid Science and Technology</v>
          </cell>
          <cell r="H14931" t="str">
            <v>2013</v>
          </cell>
          <cell r="I14931">
            <v>41620</v>
          </cell>
          <cell r="J14931" t="str">
            <v>https://www.sciencedirect.com/science/book/9780444522153</v>
          </cell>
        </row>
        <row r="14932">
          <cell r="B14932">
            <v>9781597494700</v>
          </cell>
          <cell r="C14932" t="str">
            <v>Malware Forensics Field Guide for Linux Systems</v>
          </cell>
          <cell r="H14932" t="str">
            <v>2014</v>
          </cell>
          <cell r="I14932">
            <v>41618</v>
          </cell>
          <cell r="J14932" t="str">
            <v>https://www.sciencedirect.com/science/book/9781597494700</v>
          </cell>
        </row>
        <row r="14933">
          <cell r="B14933">
            <v>9782294735424</v>
          </cell>
          <cell r="C14933" t="str">
            <v>Conférences D'enseignement 2013</v>
          </cell>
          <cell r="H14933" t="str">
            <v>2013</v>
          </cell>
          <cell r="I14933">
            <v>41618</v>
          </cell>
          <cell r="J14933" t="str">
            <v>https://www.sciencedirect.com/science/book/9782294735424</v>
          </cell>
        </row>
        <row r="14934">
          <cell r="B14934">
            <v>9782294738388</v>
          </cell>
          <cell r="C14934" t="str">
            <v>Strabisme</v>
          </cell>
          <cell r="H14934" t="str">
            <v>2013</v>
          </cell>
          <cell r="I14934">
            <v>41618</v>
          </cell>
          <cell r="J14934" t="str">
            <v>https://www.sciencedirect.com/science/book/9782294738388</v>
          </cell>
        </row>
        <row r="14935">
          <cell r="B14935">
            <v>9789073834415</v>
          </cell>
          <cell r="C14935" t="str">
            <v>Cognition in Geosciences</v>
          </cell>
          <cell r="H14935" t="str">
            <v>2014</v>
          </cell>
          <cell r="I14935">
            <v>41618</v>
          </cell>
          <cell r="J14935" t="str">
            <v>https://www.sciencedirect.com/science/book/9789073834415</v>
          </cell>
        </row>
        <row r="14936">
          <cell r="B14936">
            <v>9789073834408</v>
          </cell>
          <cell r="C14936" t="str">
            <v>Seismic Fracture Characterization</v>
          </cell>
          <cell r="H14936" t="str">
            <v>2014</v>
          </cell>
          <cell r="I14936">
            <v>41618</v>
          </cell>
          <cell r="J14936" t="str">
            <v>https://www.sciencedirect.com/science/book/9789073834408</v>
          </cell>
        </row>
        <row r="14937">
          <cell r="B14937">
            <v>9783437249051</v>
          </cell>
          <cell r="C14937" t="str">
            <v>Therapie Psychischer Erkrankungen 009 (Neunte Ausgabe)</v>
          </cell>
          <cell r="H14937" t="str">
            <v>2014</v>
          </cell>
          <cell r="I14937">
            <v>41618</v>
          </cell>
          <cell r="J14937" t="str">
            <v>https://www.sciencedirect.com/science/book/9783437249051</v>
          </cell>
        </row>
        <row r="14938">
          <cell r="B14938">
            <v>9783437316029</v>
          </cell>
          <cell r="C14938" t="str">
            <v>Psychoonkologie  (Zweite Ausgabe)</v>
          </cell>
          <cell r="H14938" t="str">
            <v>2013</v>
          </cell>
          <cell r="I14938">
            <v>41618</v>
          </cell>
          <cell r="J14938" t="str">
            <v>https://www.sciencedirect.com/science/book/9783437316029</v>
          </cell>
        </row>
        <row r="14939">
          <cell r="B14939">
            <v>9780323228053</v>
          </cell>
          <cell r="C14939" t="str">
            <v>Handbook of Polymer Applications in Medicine and Medical Devices</v>
          </cell>
          <cell r="G14939" t="str">
            <v>Plastics Design Library</v>
          </cell>
          <cell r="H14939" t="str">
            <v>2014</v>
          </cell>
          <cell r="I14939">
            <v>41618</v>
          </cell>
          <cell r="J14939" t="str">
            <v>https://www.sciencedirect.com/science/book/9780323228053</v>
          </cell>
        </row>
        <row r="14940">
          <cell r="B14940">
            <v>9780124077492</v>
          </cell>
          <cell r="C14940" t="str">
            <v>Hacking with Kali</v>
          </cell>
          <cell r="H14940" t="str">
            <v>2014</v>
          </cell>
          <cell r="I14940">
            <v>41618</v>
          </cell>
          <cell r="J14940" t="str">
            <v>https://www.sciencedirect.com/science/book/9780124077492</v>
          </cell>
        </row>
        <row r="14941">
          <cell r="B14941">
            <v>9780124115576</v>
          </cell>
          <cell r="C14941" t="str">
            <v>Modelling Methodology for Physiology and Medicine (Second Edition)</v>
          </cell>
          <cell r="H14941" t="str">
            <v>2014</v>
          </cell>
          <cell r="I14941">
            <v>41618</v>
          </cell>
          <cell r="J14941" t="str">
            <v>https://www.sciencedirect.com/science/book/9780124115576</v>
          </cell>
        </row>
        <row r="14942">
          <cell r="B14942">
            <v>9780123944450</v>
          </cell>
          <cell r="C14942" t="str">
            <v>The Guide to Investigation of Mouse Pregnancy</v>
          </cell>
          <cell r="H14942" t="str">
            <v>2014</v>
          </cell>
          <cell r="I14942">
            <v>41618</v>
          </cell>
          <cell r="J14942" t="str">
            <v>https://www.sciencedirect.com/science/book/9780123944450</v>
          </cell>
        </row>
        <row r="14943">
          <cell r="B14943">
            <v>9780080969886</v>
          </cell>
          <cell r="C14943" t="str">
            <v>Treatise on Process Metallurgy: Industrial Processes</v>
          </cell>
          <cell r="H14943" t="str">
            <v>2014</v>
          </cell>
          <cell r="I14943">
            <v>41618</v>
          </cell>
          <cell r="J14943" t="str">
            <v>https://www.sciencedirect.com/science/book/9780080969886</v>
          </cell>
        </row>
        <row r="14944">
          <cell r="B14944">
            <v>9780444506627</v>
          </cell>
          <cell r="C14944" t="str">
            <v>Geophysics for Petroleum Engineers</v>
          </cell>
          <cell r="D14944" t="str">
            <v>0376-7361</v>
          </cell>
          <cell r="E14944" t="str">
            <v>60</v>
          </cell>
          <cell r="G14944" t="str">
            <v>Developments in Petroleum Science</v>
          </cell>
          <cell r="H14944" t="str">
            <v>2013</v>
          </cell>
          <cell r="I14944">
            <v>41617</v>
          </cell>
          <cell r="J14944" t="str">
            <v>https://www.sciencedirect.com/science/book/9780444506627</v>
          </cell>
        </row>
        <row r="14945">
          <cell r="B14945">
            <v>9781455732012</v>
          </cell>
          <cell r="C14945" t="str">
            <v>Plastics in Medical Devices (Second Edition)</v>
          </cell>
          <cell r="H14945" t="str">
            <v>2014</v>
          </cell>
          <cell r="I14945">
            <v>41614</v>
          </cell>
          <cell r="J14945" t="str">
            <v>https://www.sciencedirect.com/science/book/9781455732012</v>
          </cell>
        </row>
        <row r="14946">
          <cell r="B14946">
            <v>9781483100937</v>
          </cell>
          <cell r="C14946" t="str">
            <v>Advances in Electron Transfer Chemistry</v>
          </cell>
          <cell r="H14946" t="str">
            <v>1993</v>
          </cell>
          <cell r="I14946">
            <v>41614</v>
          </cell>
          <cell r="J14946" t="str">
            <v>https://www.sciencedirect.com/science/book/9781483100937</v>
          </cell>
        </row>
        <row r="14947">
          <cell r="B14947">
            <v>9781437716344</v>
          </cell>
          <cell r="C14947" t="str">
            <v>Piermattei's Atlas of Surgical Approaches to the Bones and Joints of the Dog and Cat (Fifth Edition)</v>
          </cell>
          <cell r="H14947" t="str">
            <v>2014</v>
          </cell>
          <cell r="I14947">
            <v>41614</v>
          </cell>
          <cell r="J14947" t="str">
            <v>https://www.sciencedirect.com/science/book/9781437716344</v>
          </cell>
        </row>
        <row r="14948">
          <cell r="B14948">
            <v>9781437723526</v>
          </cell>
          <cell r="C14948" t="str">
            <v>Llama and Alpaca Care</v>
          </cell>
          <cell r="H14948" t="str">
            <v>2014</v>
          </cell>
          <cell r="I14948">
            <v>41614</v>
          </cell>
          <cell r="J14948" t="str">
            <v>https://www.sciencedirect.com/science/book/9781437723526</v>
          </cell>
        </row>
        <row r="14949">
          <cell r="B14949">
            <v>9781455708932</v>
          </cell>
          <cell r="C14949" t="str">
            <v>Current Therapy in Reptile Medicine and Surgery</v>
          </cell>
          <cell r="H14949" t="str">
            <v>2014</v>
          </cell>
          <cell r="I14949">
            <v>41614</v>
          </cell>
          <cell r="J14949" t="str">
            <v>https://www.sciencedirect.com/science/book/9781455708932</v>
          </cell>
        </row>
        <row r="14950">
          <cell r="B14950">
            <v>9781455708925</v>
          </cell>
          <cell r="C14950" t="str">
            <v>Equine Emergencies (Fourth Edition)</v>
          </cell>
          <cell r="H14950" t="str">
            <v>2014</v>
          </cell>
          <cell r="I14950">
            <v>41614</v>
          </cell>
          <cell r="J14950" t="str">
            <v>https://www.sciencedirect.com/science/book/9781455708925</v>
          </cell>
        </row>
        <row r="14951">
          <cell r="B14951">
            <v>9781483198866</v>
          </cell>
          <cell r="C14951" t="str">
            <v>Tetrahedron Letters</v>
          </cell>
          <cell r="H14951" t="str">
            <v>1963</v>
          </cell>
          <cell r="I14951">
            <v>41614</v>
          </cell>
          <cell r="J14951" t="str">
            <v>https://www.sciencedirect.com/science/book/9781483198866</v>
          </cell>
        </row>
        <row r="14952">
          <cell r="B14952">
            <v>9781483284408</v>
          </cell>
          <cell r="C14952" t="str">
            <v>Fracture 84</v>
          </cell>
          <cell r="H14952" t="str">
            <v>1984</v>
          </cell>
          <cell r="I14952">
            <v>41614</v>
          </cell>
          <cell r="J14952" t="str">
            <v>https://www.sciencedirect.com/science/book/9781483284408</v>
          </cell>
        </row>
        <row r="14953">
          <cell r="B14953">
            <v>9781483230368</v>
          </cell>
          <cell r="C14953" t="str">
            <v>Molecular Physics</v>
          </cell>
          <cell r="H14953" t="str">
            <v>1962</v>
          </cell>
          <cell r="I14953">
            <v>41614</v>
          </cell>
          <cell r="J14953" t="str">
            <v>https://www.sciencedirect.com/science/book/9781483230368</v>
          </cell>
        </row>
        <row r="14954">
          <cell r="B14954">
            <v>9780408710541</v>
          </cell>
          <cell r="C14954" t="str">
            <v>Elements of Marine Ecology (Third Edition)</v>
          </cell>
          <cell r="H14954" t="str">
            <v>1980</v>
          </cell>
          <cell r="I14954">
            <v>41614</v>
          </cell>
          <cell r="J14954" t="str">
            <v>https://www.sciencedirect.com/science/book/9780408710541</v>
          </cell>
        </row>
        <row r="14955">
          <cell r="B14955">
            <v>9780723436607</v>
          </cell>
          <cell r="C14955" t="str">
            <v>Knottenbelt and Pascoe's Color Atlas of Diseases and Disorders of the Horse (Second Edition)</v>
          </cell>
          <cell r="H14955" t="str">
            <v>2013</v>
          </cell>
          <cell r="I14955">
            <v>41614</v>
          </cell>
          <cell r="J14955" t="str">
            <v>https://www.sciencedirect.com/science/book/9780723436607</v>
          </cell>
        </row>
        <row r="14956">
          <cell r="B14956">
            <v>9780702043369</v>
          </cell>
          <cell r="C14956" t="str">
            <v>Feline Soft Tissue and General Surgery</v>
          </cell>
          <cell r="H14956" t="str">
            <v>2014</v>
          </cell>
          <cell r="I14956">
            <v>41614</v>
          </cell>
          <cell r="J14956" t="str">
            <v>https://www.sciencedirect.com/science/book/9780702043369</v>
          </cell>
        </row>
        <row r="14957">
          <cell r="B14957">
            <v>9780444819468</v>
          </cell>
          <cell r="C14957" t="str">
            <v>High Pressure Liquids and Solutions</v>
          </cell>
          <cell r="H14957" t="str">
            <v>1994</v>
          </cell>
          <cell r="I14957">
            <v>41614</v>
          </cell>
          <cell r="J14957" t="str">
            <v>https://www.sciencedirect.com/science/book/9780444819468</v>
          </cell>
        </row>
        <row r="14958">
          <cell r="B14958">
            <v>9780702049804</v>
          </cell>
          <cell r="C14958" t="str">
            <v>Recognizing and Treating Breathing Disorders (Second Edition)</v>
          </cell>
          <cell r="H14958" t="str">
            <v>2014</v>
          </cell>
          <cell r="I14958">
            <v>41614</v>
          </cell>
          <cell r="J14958" t="str">
            <v>https://www.sciencedirect.com/science/book/9780702049804</v>
          </cell>
        </row>
        <row r="14959">
          <cell r="B14959">
            <v>9780750611947</v>
          </cell>
          <cell r="C14959" t="str">
            <v>Transducer Handbook</v>
          </cell>
          <cell r="H14959" t="str">
            <v>1992</v>
          </cell>
          <cell r="I14959">
            <v>41614</v>
          </cell>
          <cell r="J14959" t="str">
            <v>https://www.sciencedirect.com/science/book/9780750611947</v>
          </cell>
        </row>
        <row r="14960">
          <cell r="B14960">
            <v>9780723605928</v>
          </cell>
          <cell r="C14960" t="str">
            <v>Circadian Rhythms and the Human</v>
          </cell>
          <cell r="H14960" t="str">
            <v>1981</v>
          </cell>
          <cell r="I14960">
            <v>41614</v>
          </cell>
          <cell r="J14960" t="str">
            <v>https://www.sciencedirect.com/science/book/9780723605928</v>
          </cell>
        </row>
        <row r="14961">
          <cell r="B14961">
            <v>9780702031557</v>
          </cell>
          <cell r="C14961" t="str">
            <v>Endodontics (Fourth Edition)</v>
          </cell>
          <cell r="H14961" t="str">
            <v>2014</v>
          </cell>
          <cell r="I14961">
            <v>41614</v>
          </cell>
          <cell r="J14961" t="str">
            <v>https://www.sciencedirect.com/science/book/9780702031557</v>
          </cell>
        </row>
        <row r="14962">
          <cell r="B14962">
            <v>9780702047718</v>
          </cell>
          <cell r="C14962" t="str">
            <v>Equine Sports Medicine and Surgery (Second Edition)</v>
          </cell>
          <cell r="H14962" t="str">
            <v>2014</v>
          </cell>
          <cell r="I14962">
            <v>41614</v>
          </cell>
          <cell r="J14962" t="str">
            <v>https://www.sciencedirect.com/science/book/9780702047718</v>
          </cell>
        </row>
        <row r="14963">
          <cell r="B14963">
            <v>9780124105430</v>
          </cell>
          <cell r="C14963" t="str">
            <v>Using Information to Develop a Culture of Customer Centricity</v>
          </cell>
          <cell r="H14963" t="str">
            <v>2013</v>
          </cell>
          <cell r="I14963">
            <v>41614</v>
          </cell>
          <cell r="J14963" t="str">
            <v>https://www.sciencedirect.com/science/book/9780124105430</v>
          </cell>
        </row>
        <row r="14964">
          <cell r="B14964">
            <v>9780126529951</v>
          </cell>
          <cell r="C14964" t="str">
            <v>Groundwater in the West</v>
          </cell>
          <cell r="H14964" t="str">
            <v>1989</v>
          </cell>
          <cell r="I14964">
            <v>41614</v>
          </cell>
          <cell r="J14964" t="str">
            <v>https://www.sciencedirect.com/science/book/9780126529951</v>
          </cell>
        </row>
        <row r="14965">
          <cell r="B14965">
            <v>9780125319560</v>
          </cell>
          <cell r="C14965" t="str">
            <v>Public Communication and Behavior</v>
          </cell>
          <cell r="H14965" t="str">
            <v>1986</v>
          </cell>
          <cell r="I14965">
            <v>41614</v>
          </cell>
          <cell r="J14965" t="str">
            <v>https://www.sciencedirect.com/science/book/9780125319560</v>
          </cell>
        </row>
        <row r="14966">
          <cell r="B14966">
            <v>9780124166486</v>
          </cell>
          <cell r="C14966" t="str">
            <v>Explorations in Topology</v>
          </cell>
          <cell r="H14966" t="str">
            <v>2014</v>
          </cell>
          <cell r="I14966">
            <v>41614</v>
          </cell>
          <cell r="J14966" t="str">
            <v>https://www.sciencedirect.com/science/book/9780124166486</v>
          </cell>
        </row>
        <row r="14967">
          <cell r="B14967">
            <v>9780125450805</v>
          </cell>
          <cell r="C14967" t="str">
            <v>Northern Australia</v>
          </cell>
          <cell r="H14967" t="str">
            <v>1984</v>
          </cell>
          <cell r="I14967">
            <v>41614</v>
          </cell>
          <cell r="J14967" t="str">
            <v>https://www.sciencedirect.com/science/book/9780125450805</v>
          </cell>
        </row>
        <row r="14968">
          <cell r="B14968">
            <v>9780126314038</v>
          </cell>
          <cell r="C14968" t="str">
            <v>Pattern Recognition by Humans and Machines: Speech Perception</v>
          </cell>
          <cell r="H14968" t="str">
            <v>1986</v>
          </cell>
          <cell r="I14968">
            <v>41614</v>
          </cell>
          <cell r="J14968" t="str">
            <v>https://www.sciencedirect.com/science/book/9780126314038</v>
          </cell>
        </row>
        <row r="14969">
          <cell r="B14969">
            <v>9780127570204</v>
          </cell>
          <cell r="C14969" t="str">
            <v>Sources and Methods of Historical Demography</v>
          </cell>
          <cell r="H14969" t="str">
            <v>1982</v>
          </cell>
          <cell r="I14969">
            <v>41614</v>
          </cell>
          <cell r="J14969" t="str">
            <v>https://www.sciencedirect.com/science/book/9780127570204</v>
          </cell>
        </row>
        <row r="14970">
          <cell r="B14970">
            <v>9780127911687</v>
          </cell>
          <cell r="C14970" t="str">
            <v>Adolescent and Pre-Adolescent Psychiatry</v>
          </cell>
          <cell r="H14970" t="str">
            <v>1982</v>
          </cell>
          <cell r="I14970">
            <v>41614</v>
          </cell>
          <cell r="J14970" t="str">
            <v>https://www.sciencedirect.com/science/book/9780127911687</v>
          </cell>
        </row>
        <row r="14971">
          <cell r="B14971">
            <v>9780127220505</v>
          </cell>
          <cell r="C14971" t="str">
            <v>Studies in American Historical Demography</v>
          </cell>
          <cell r="H14971" t="str">
            <v>1979</v>
          </cell>
          <cell r="I14971">
            <v>41614</v>
          </cell>
          <cell r="J14971" t="str">
            <v>https://www.sciencedirect.com/science/book/9780127220505</v>
          </cell>
        </row>
        <row r="14972">
          <cell r="B14972">
            <v>9780128000441</v>
          </cell>
          <cell r="C14972" t="str">
            <v>Catecholamine Research in the 21st Century</v>
          </cell>
          <cell r="H14972" t="str">
            <v>2013</v>
          </cell>
          <cell r="I14972">
            <v>41614</v>
          </cell>
          <cell r="J14972" t="str">
            <v>https://www.sciencedirect.com/science/book/9780128000441</v>
          </cell>
        </row>
        <row r="14973">
          <cell r="B14973">
            <v>9780120408047</v>
          </cell>
          <cell r="C14973" t="str">
            <v>Annual Reports in Organic Synthesis–1973</v>
          </cell>
          <cell r="H14973" t="str">
            <v>1974</v>
          </cell>
          <cell r="I14973">
            <v>41614</v>
          </cell>
          <cell r="J14973" t="str">
            <v>https://www.sciencedirect.com/science/book/9780120408047</v>
          </cell>
        </row>
        <row r="14974">
          <cell r="B14974">
            <v>9780120645114</v>
          </cell>
          <cell r="C14974" t="str">
            <v>Handbook of Proton-Nmr Spectra and Data</v>
          </cell>
          <cell r="H14974" t="str">
            <v>1987</v>
          </cell>
          <cell r="I14974">
            <v>41614</v>
          </cell>
          <cell r="J14974" t="str">
            <v>https://www.sciencedirect.com/science/book/9780120645114</v>
          </cell>
        </row>
        <row r="14975">
          <cell r="B14975">
            <v>9780120145669</v>
          </cell>
          <cell r="C14975" t="str">
            <v>Electron Probe Microanalysis</v>
          </cell>
          <cell r="H14975" t="str">
            <v>1969</v>
          </cell>
          <cell r="I14975">
            <v>41614</v>
          </cell>
          <cell r="J14975" t="str">
            <v>https://www.sciencedirect.com/science/book/9780120145669</v>
          </cell>
        </row>
        <row r="14976">
          <cell r="B14976">
            <v>9780120408160</v>
          </cell>
          <cell r="C14976" t="str">
            <v>Annual Reports in Organic Synthesis–1985</v>
          </cell>
          <cell r="H14976" t="str">
            <v>1986</v>
          </cell>
          <cell r="I14976">
            <v>41614</v>
          </cell>
          <cell r="J14976" t="str">
            <v>https://www.sciencedirect.com/science/book/9780120408160</v>
          </cell>
        </row>
        <row r="14977">
          <cell r="B14977">
            <v>9780122665400</v>
          </cell>
          <cell r="C14977" t="str">
            <v>Environmental Ecology</v>
          </cell>
          <cell r="H14977" t="str">
            <v>1989</v>
          </cell>
          <cell r="I14977">
            <v>41614</v>
          </cell>
          <cell r="J14977" t="str">
            <v>https://www.sciencedirect.com/science/book/9780122665400</v>
          </cell>
        </row>
        <row r="14978">
          <cell r="B14978">
            <v>9780120408184</v>
          </cell>
          <cell r="C14978" t="str">
            <v>Annual Reports in Organic Synthesis–1987</v>
          </cell>
          <cell r="H14978" t="str">
            <v>1988</v>
          </cell>
          <cell r="I14978">
            <v>41614</v>
          </cell>
          <cell r="J14978" t="str">
            <v>https://www.sciencedirect.com/science/book/9780120408184</v>
          </cell>
        </row>
        <row r="14979">
          <cell r="B14979">
            <v>9780120408054</v>
          </cell>
          <cell r="C14979" t="str">
            <v>Annual Reports in Organic Synthesis–1974</v>
          </cell>
          <cell r="H14979" t="str">
            <v>1975</v>
          </cell>
          <cell r="I14979">
            <v>41614</v>
          </cell>
          <cell r="J14979" t="str">
            <v>https://www.sciencedirect.com/science/book/9780120408054</v>
          </cell>
        </row>
        <row r="14980">
          <cell r="B14980">
            <v>9780120408177</v>
          </cell>
          <cell r="C14980" t="str">
            <v>Annual Reports in Organic Synthesis–1986</v>
          </cell>
          <cell r="H14980" t="str">
            <v>1987</v>
          </cell>
          <cell r="I14980">
            <v>41614</v>
          </cell>
          <cell r="J14980" t="str">
            <v>https://www.sciencedirect.com/science/book/9780120408177</v>
          </cell>
        </row>
        <row r="14981">
          <cell r="B14981">
            <v>9780124059269</v>
          </cell>
          <cell r="C14981" t="str">
            <v>Computational Systems Biology (Second Edition)</v>
          </cell>
          <cell r="H14981" t="str">
            <v>2014</v>
          </cell>
          <cell r="I14981">
            <v>41614</v>
          </cell>
          <cell r="J14981" t="str">
            <v>https://www.sciencedirect.com/science/book/9780124059269</v>
          </cell>
        </row>
        <row r="14982">
          <cell r="B14982">
            <v>9780124040601</v>
          </cell>
          <cell r="C14982" t="str">
            <v>Estuarine Perspectives</v>
          </cell>
          <cell r="H14982" t="str">
            <v>1980</v>
          </cell>
          <cell r="I14982">
            <v>41614</v>
          </cell>
          <cell r="J14982" t="str">
            <v>https://www.sciencedirect.com/science/book/9780124040601</v>
          </cell>
        </row>
        <row r="14983">
          <cell r="B14983">
            <v>9780123251503</v>
          </cell>
          <cell r="C14983" t="str">
            <v>Transitions</v>
          </cell>
          <cell r="H14983" t="str">
            <v>1978</v>
          </cell>
          <cell r="I14983">
            <v>41614</v>
          </cell>
          <cell r="J14983" t="str">
            <v>https://www.sciencedirect.com/science/book/9780123251503</v>
          </cell>
        </row>
        <row r="14984">
          <cell r="B14984">
            <v>9780124050709</v>
          </cell>
          <cell r="C14984" t="str">
            <v>The Estuary As a Filter</v>
          </cell>
          <cell r="H14984" t="str">
            <v>1984</v>
          </cell>
          <cell r="I14984">
            <v>41614</v>
          </cell>
          <cell r="J14984" t="str">
            <v>https://www.sciencedirect.com/science/book/9780124050709</v>
          </cell>
        </row>
        <row r="14985">
          <cell r="B14985">
            <v>9780123964878</v>
          </cell>
          <cell r="C14985" t="str">
            <v>Diagnostic Ultrasound Imaging: Inside Out (Second Edition)</v>
          </cell>
          <cell r="H14985" t="str">
            <v>2014</v>
          </cell>
          <cell r="I14985">
            <v>41614</v>
          </cell>
          <cell r="J14985" t="str">
            <v>https://www.sciencedirect.com/science/book/9780123964878</v>
          </cell>
        </row>
        <row r="14986">
          <cell r="B14986">
            <v>9780080113135</v>
          </cell>
          <cell r="C14986" t="str">
            <v>Index to Reviews, Symposia Volumes and Monographs in Organic Chemistry</v>
          </cell>
          <cell r="H14986" t="str">
            <v>1964</v>
          </cell>
          <cell r="I14986">
            <v>41614</v>
          </cell>
          <cell r="J14986" t="str">
            <v>https://www.sciencedirect.com/science/book/9780080113135</v>
          </cell>
        </row>
        <row r="14987">
          <cell r="B14987">
            <v>9780080221403</v>
          </cell>
          <cell r="C14987" t="str">
            <v>Advances in Research on the Strength and Fracture of Materials: Fatigue</v>
          </cell>
          <cell r="H14987" t="str">
            <v>1978</v>
          </cell>
          <cell r="I14987">
            <v>41614</v>
          </cell>
          <cell r="J14987" t="str">
            <v>https://www.sciencedirect.com/science/book/9780080221403</v>
          </cell>
        </row>
        <row r="14988">
          <cell r="B14988">
            <v>9780080122106</v>
          </cell>
          <cell r="C14988" t="str">
            <v>Index to Reviews, Symposia Volumes and Monographs in Organic Chemistry</v>
          </cell>
          <cell r="H14988" t="str">
            <v>1966</v>
          </cell>
          <cell r="I14988">
            <v>41614</v>
          </cell>
          <cell r="J14988" t="str">
            <v>https://www.sciencedirect.com/science/book/9780080122106</v>
          </cell>
        </row>
        <row r="14989">
          <cell r="B14989">
            <v>9780080242590</v>
          </cell>
          <cell r="C14989" t="str">
            <v>Welding Craft Practice (Second Edition)</v>
          </cell>
          <cell r="H14989" t="str">
            <v>1980</v>
          </cell>
          <cell r="I14989">
            <v>41614</v>
          </cell>
          <cell r="J14989" t="str">
            <v>https://www.sciencedirect.com/science/book/9780080242590</v>
          </cell>
        </row>
        <row r="14990">
          <cell r="B14990">
            <v>9780080096544</v>
          </cell>
          <cell r="C14990" t="str">
            <v>Index to Reviews, Symposia Volumes and Monographs in Organic Chemistry</v>
          </cell>
          <cell r="H14990" t="str">
            <v>1962</v>
          </cell>
          <cell r="I14990">
            <v>41614</v>
          </cell>
          <cell r="J14990" t="str">
            <v>https://www.sciencedirect.com/science/book/9780080096544</v>
          </cell>
        </row>
        <row r="14991">
          <cell r="B14991">
            <v>9780080066240</v>
          </cell>
          <cell r="C14991" t="str">
            <v>II–VI Compounds</v>
          </cell>
          <cell r="E14991" t="str">
            <v>2</v>
          </cell>
          <cell r="G14991" t="str">
            <v>International Series in the Science of the Solid State</v>
          </cell>
          <cell r="H14991" t="str">
            <v>1969</v>
          </cell>
          <cell r="I14991">
            <v>41614</v>
          </cell>
          <cell r="J14991" t="str">
            <v>https://www.sciencedirect.com/science/book/9780080066240</v>
          </cell>
        </row>
        <row r="14992">
          <cell r="B14992">
            <v>9780080339719</v>
          </cell>
          <cell r="C14992" t="str">
            <v>Posture &amp; Gesture</v>
          </cell>
          <cell r="H14992" t="str">
            <v>1987</v>
          </cell>
          <cell r="I14992">
            <v>41614</v>
          </cell>
          <cell r="J14992" t="str">
            <v>https://www.sciencedirect.com/science/book/9780080339719</v>
          </cell>
        </row>
        <row r="14993">
          <cell r="B14993">
            <v>9780080374963</v>
          </cell>
          <cell r="C14993" t="str">
            <v>Iodine Prophylaxis Following Nuclear Accidents</v>
          </cell>
          <cell r="H14993" t="str">
            <v>1990</v>
          </cell>
          <cell r="I14993">
            <v>41614</v>
          </cell>
          <cell r="J14993" t="str">
            <v>https://www.sciencedirect.com/science/book/9780080374963</v>
          </cell>
        </row>
        <row r="14994">
          <cell r="B14994">
            <v>9780080405131</v>
          </cell>
          <cell r="C14994" t="str">
            <v>Turbines, Generators and Associated Plant (Third Edition)</v>
          </cell>
          <cell r="H14994" t="str">
            <v>1991</v>
          </cell>
          <cell r="I14994">
            <v>41614</v>
          </cell>
          <cell r="J14994" t="str">
            <v>https://www.sciencedirect.com/science/book/9780080405131</v>
          </cell>
        </row>
        <row r="14995">
          <cell r="B14995">
            <v>9780080334622</v>
          </cell>
          <cell r="C14995" t="str">
            <v>Heat Pumps (Second Edition)</v>
          </cell>
          <cell r="H14995" t="str">
            <v>1988</v>
          </cell>
          <cell r="I14995">
            <v>41614</v>
          </cell>
          <cell r="J14995" t="str">
            <v>https://www.sciencedirect.com/science/book/9780080334622</v>
          </cell>
        </row>
        <row r="14996">
          <cell r="B14996">
            <v>9780080983479</v>
          </cell>
          <cell r="C14996" t="str">
            <v>Flow-Induced Vibrations (Second Edition)</v>
          </cell>
          <cell r="H14996" t="str">
            <v>2014</v>
          </cell>
          <cell r="I14996">
            <v>41614</v>
          </cell>
          <cell r="J14996" t="str">
            <v>https://www.sciencedirect.com/science/book/9780080983479</v>
          </cell>
        </row>
        <row r="14997">
          <cell r="B14997">
            <v>9780080363769</v>
          </cell>
          <cell r="C14997" t="str">
            <v>Case Studies in Oceanography and Marine Affairs</v>
          </cell>
          <cell r="G14997" t="str">
            <v>Open University Oceanography</v>
          </cell>
          <cell r="H14997" t="str">
            <v>1991</v>
          </cell>
          <cell r="I14997">
            <v>41614</v>
          </cell>
          <cell r="J14997" t="str">
            <v>https://www.sciencedirect.com/science/book/9780080363769</v>
          </cell>
        </row>
        <row r="14998">
          <cell r="B14998">
            <v>9780080347301</v>
          </cell>
          <cell r="C14998" t="str">
            <v>Animal Biotechnology</v>
          </cell>
          <cell r="H14998" t="str">
            <v>1989</v>
          </cell>
          <cell r="I14998">
            <v>41614</v>
          </cell>
          <cell r="J14998" t="str">
            <v>https://www.sciencedirect.com/science/book/9780080347301</v>
          </cell>
        </row>
        <row r="14999">
          <cell r="B14999">
            <v>9780080339405</v>
          </cell>
          <cell r="C14999" t="str">
            <v>Drawing &amp; Understanding Fossils</v>
          </cell>
          <cell r="H14999" t="str">
            <v>1987</v>
          </cell>
          <cell r="I14999">
            <v>41614</v>
          </cell>
          <cell r="J14999" t="str">
            <v>https://www.sciencedirect.com/science/book/9780080339405</v>
          </cell>
        </row>
        <row r="15000">
          <cell r="B15000">
            <v>9781455731312</v>
          </cell>
          <cell r="C15000" t="str">
            <v>Cleaning with Solvents: Science and Technology</v>
          </cell>
          <cell r="H15000" t="str">
            <v>2014</v>
          </cell>
          <cell r="I15000">
            <v>41613</v>
          </cell>
          <cell r="J15000" t="str">
            <v>https://www.sciencedirect.com/science/book/9781455731312</v>
          </cell>
        </row>
        <row r="15001">
          <cell r="B15001">
            <v>9781455731596</v>
          </cell>
          <cell r="C15001" t="str">
            <v>Nanostructured Polymer Blends</v>
          </cell>
          <cell r="H15001" t="str">
            <v>2014</v>
          </cell>
          <cell r="I15001">
            <v>41613</v>
          </cell>
          <cell r="J15001" t="str">
            <v>https://www.sciencedirect.com/science/book/9781455731596</v>
          </cell>
        </row>
        <row r="15002">
          <cell r="B15002">
            <v>9781455731077</v>
          </cell>
          <cell r="C15002" t="str">
            <v>Handbook of Thermoset Plastics (Third Edition)</v>
          </cell>
          <cell r="H15002" t="str">
            <v>2014</v>
          </cell>
          <cell r="I15002">
            <v>41613</v>
          </cell>
          <cell r="J15002" t="str">
            <v>https://www.sciencedirect.com/science/book/9781455731077</v>
          </cell>
        </row>
        <row r="15003">
          <cell r="B15003">
            <v>9781455776313</v>
          </cell>
          <cell r="C15003" t="str">
            <v>Molecular Sensors and Nanodevices</v>
          </cell>
          <cell r="H15003" t="str">
            <v>2014</v>
          </cell>
          <cell r="I15003">
            <v>41613</v>
          </cell>
          <cell r="J15003" t="str">
            <v>https://www.sciencedirect.com/science/book/9781455776313</v>
          </cell>
        </row>
        <row r="15004">
          <cell r="B15004">
            <v>9780124080850</v>
          </cell>
          <cell r="C15004" t="str">
            <v>Nanoparticles and the Immune System</v>
          </cell>
          <cell r="H15004" t="str">
            <v>2014</v>
          </cell>
          <cell r="I15004">
            <v>41613</v>
          </cell>
          <cell r="J15004" t="str">
            <v>https://www.sciencedirect.com/science/book/9780124080850</v>
          </cell>
        </row>
        <row r="15005">
          <cell r="B15005">
            <v>9780124077720</v>
          </cell>
          <cell r="C15005" t="str">
            <v>Agile Software Architecture</v>
          </cell>
          <cell r="H15005" t="str">
            <v>2014</v>
          </cell>
          <cell r="I15005">
            <v>41613</v>
          </cell>
          <cell r="J15005" t="str">
            <v>https://www.sciencedirect.com/science/book/9780124077720</v>
          </cell>
        </row>
        <row r="15006">
          <cell r="B15006">
            <v>9780124115118</v>
          </cell>
          <cell r="C15006" t="str">
            <v>Data Mining Applications with R</v>
          </cell>
          <cell r="H15006" t="str">
            <v>2014</v>
          </cell>
          <cell r="I15006">
            <v>41613</v>
          </cell>
          <cell r="J15006" t="str">
            <v>https://www.sciencedirect.com/science/book/9780124115118</v>
          </cell>
        </row>
        <row r="15007">
          <cell r="B15007">
            <v>9780124173187</v>
          </cell>
          <cell r="C15007" t="str">
            <v>Applications of Quantum and Classical Connections in Modeling Atomic, Molecular and Electrodynamic Systems</v>
          </cell>
          <cell r="H15007" t="str">
            <v>2014</v>
          </cell>
          <cell r="I15007">
            <v>41613</v>
          </cell>
          <cell r="J15007" t="str">
            <v>https://www.sciencedirect.com/science/book/9780124173187</v>
          </cell>
        </row>
        <row r="15008">
          <cell r="B15008">
            <v>9780128000410</v>
          </cell>
          <cell r="C15008" t="str">
            <v>Introduction to Probability (Second Edition)</v>
          </cell>
          <cell r="H15008" t="str">
            <v>2014</v>
          </cell>
          <cell r="I15008">
            <v>41613</v>
          </cell>
          <cell r="J15008" t="str">
            <v>https://www.sciencedirect.com/science/book/9780128000410</v>
          </cell>
        </row>
        <row r="15009">
          <cell r="B15009">
            <v>9780128007310</v>
          </cell>
          <cell r="C15009" t="str">
            <v>An Introduction to Nonsmooth Analysis</v>
          </cell>
          <cell r="H15009" t="str">
            <v>2014</v>
          </cell>
          <cell r="I15009">
            <v>41613</v>
          </cell>
          <cell r="J15009" t="str">
            <v>https://www.sciencedirect.com/science/book/9780128007310</v>
          </cell>
        </row>
        <row r="15010">
          <cell r="B15010">
            <v>9780123849298</v>
          </cell>
          <cell r="C15010" t="str">
            <v>The Autoimmune Diseases (Fifth Edition)</v>
          </cell>
          <cell r="H15010" t="str">
            <v>2014</v>
          </cell>
          <cell r="I15010">
            <v>41613</v>
          </cell>
          <cell r="J15010" t="str">
            <v>https://www.sciencedirect.com/science/book/9780123849298</v>
          </cell>
        </row>
        <row r="15011">
          <cell r="B15011">
            <v>9780124055148</v>
          </cell>
          <cell r="C15011" t="str">
            <v>Neuroanatomy of Language Regions of the Human Brain</v>
          </cell>
          <cell r="H15011" t="str">
            <v>2014</v>
          </cell>
          <cell r="I15011">
            <v>41613</v>
          </cell>
          <cell r="J15011" t="str">
            <v>https://www.sciencedirect.com/science/book/9780124055148</v>
          </cell>
        </row>
        <row r="15012">
          <cell r="B15012">
            <v>9780124016903</v>
          </cell>
          <cell r="C15012" t="str">
            <v>Multi-Asset Risk Modeling</v>
          </cell>
          <cell r="H15012" t="str">
            <v>2014</v>
          </cell>
          <cell r="I15012">
            <v>41613</v>
          </cell>
          <cell r="J15012" t="str">
            <v>https://www.sciencedirect.com/science/book/9780124016903</v>
          </cell>
        </row>
        <row r="15013">
          <cell r="B15013">
            <v>9780124045781</v>
          </cell>
          <cell r="C15013" t="str">
            <v>Distributed Computing Through Combinatorial Topology</v>
          </cell>
          <cell r="H15013" t="str">
            <v>2014</v>
          </cell>
          <cell r="I15013">
            <v>41613</v>
          </cell>
          <cell r="J15013" t="str">
            <v>https://www.sciencedirect.com/science/book/9780124045781</v>
          </cell>
        </row>
        <row r="15014">
          <cell r="B15014">
            <v>9780080993928</v>
          </cell>
          <cell r="C15014" t="str">
            <v>An Introduction to Nuclear Waste Immobilisation (Second Edition)</v>
          </cell>
          <cell r="H15014" t="str">
            <v>2014</v>
          </cell>
          <cell r="I15014">
            <v>41613</v>
          </cell>
          <cell r="J15014" t="str">
            <v>https://www.sciencedirect.com/science/book/9780080993928</v>
          </cell>
        </row>
        <row r="15015">
          <cell r="B15015">
            <v>9780444535467</v>
          </cell>
          <cell r="C15015" t="str">
            <v>Handbook of Economic Growth</v>
          </cell>
          <cell r="D15015" t="str">
            <v>1574-0684</v>
          </cell>
          <cell r="E15015" t="str">
            <v>2</v>
          </cell>
          <cell r="G15015" t="str">
            <v>Handbook of Economic Growth</v>
          </cell>
          <cell r="H15015" t="str">
            <v>2014</v>
          </cell>
          <cell r="I15015">
            <v>41612</v>
          </cell>
          <cell r="J15015" t="str">
            <v>https://www.sciencedirect.com/science/book/9780444535467</v>
          </cell>
        </row>
        <row r="15016">
          <cell r="B15016">
            <v>9782294727856</v>
          </cell>
          <cell r="C15016" t="str">
            <v>La Contraception en Pratique</v>
          </cell>
          <cell r="H15016" t="str">
            <v>2013</v>
          </cell>
          <cell r="I15016">
            <v>41611</v>
          </cell>
          <cell r="J15016" t="str">
            <v>https://www.sciencedirect.com/science/book/9782294727856</v>
          </cell>
        </row>
        <row r="15017">
          <cell r="B15017">
            <v>9782294735417</v>
          </cell>
          <cell r="C15017" t="str">
            <v>Complications et Séquelles des Traitements en Cancérologie ORL</v>
          </cell>
          <cell r="H15017" t="str">
            <v>2013</v>
          </cell>
          <cell r="I15017">
            <v>41611</v>
          </cell>
          <cell r="J15017" t="str">
            <v>https://www.sciencedirect.com/science/book/9782294735417</v>
          </cell>
        </row>
        <row r="15018">
          <cell r="B15018">
            <v>9782294713736</v>
          </cell>
          <cell r="C15018" t="str">
            <v>Manuel Pratique De Chirurgie Orthopédique</v>
          </cell>
          <cell r="H15018" t="str">
            <v>2013</v>
          </cell>
          <cell r="I15018">
            <v>41611</v>
          </cell>
          <cell r="J15018" t="str">
            <v>https://www.sciencedirect.com/science/book/9782294713736</v>
          </cell>
        </row>
        <row r="15019">
          <cell r="B15019">
            <v>9782294740534</v>
          </cell>
          <cell r="C15019" t="str">
            <v>18 Mises au Point en Chirurgie du Genou</v>
          </cell>
          <cell r="H15019" t="str">
            <v>2013</v>
          </cell>
          <cell r="I15019">
            <v>41611</v>
          </cell>
          <cell r="J15019" t="str">
            <v>https://www.sciencedirect.com/science/book/9782294740534</v>
          </cell>
        </row>
        <row r="15020">
          <cell r="B15020">
            <v>9782294738401</v>
          </cell>
          <cell r="C15020" t="str">
            <v>Imagerie Post-Thérapeutique en Oncologie</v>
          </cell>
          <cell r="H15020" t="str">
            <v>2013</v>
          </cell>
          <cell r="I15020">
            <v>41611</v>
          </cell>
          <cell r="J15020" t="str">
            <v>https://www.sciencedirect.com/science/book/9782294738401</v>
          </cell>
        </row>
        <row r="15021">
          <cell r="B15021">
            <v>9780123982544</v>
          </cell>
          <cell r="C15021" t="str">
            <v>Organic Chemical Toxicology of Fishes</v>
          </cell>
          <cell r="D15021" t="str">
            <v>1546-5098</v>
          </cell>
          <cell r="E15021" t="str">
            <v>33</v>
          </cell>
          <cell r="G15021" t="str">
            <v>Fish Physiology</v>
          </cell>
          <cell r="H15021" t="str">
            <v>2013</v>
          </cell>
          <cell r="I15021">
            <v>41611</v>
          </cell>
          <cell r="J15021" t="str">
            <v>https://www.sciencedirect.com/science/book/9780123982544</v>
          </cell>
        </row>
        <row r="15022">
          <cell r="B15022">
            <v>9782294719240</v>
          </cell>
          <cell r="C15022" t="str">
            <v>Imagerie Musculosquelettique : Pathologies Générales  (Deuxième Édition)</v>
          </cell>
          <cell r="H15022" t="str">
            <v>2013</v>
          </cell>
          <cell r="I15022">
            <v>41610</v>
          </cell>
          <cell r="J15022" t="str">
            <v>https://www.sciencedirect.com/science/book/9782294719240</v>
          </cell>
        </row>
        <row r="15023">
          <cell r="B15023">
            <v>9782294735387</v>
          </cell>
          <cell r="C15023" t="str">
            <v>31e Journée De Traumatologie du Sport De la Pitié</v>
          </cell>
          <cell r="H15023" t="str">
            <v>2013</v>
          </cell>
          <cell r="I15023">
            <v>41610</v>
          </cell>
          <cell r="J15023" t="str">
            <v>https://www.sciencedirect.com/science/book/9782294735387</v>
          </cell>
        </row>
        <row r="15024">
          <cell r="B15024">
            <v>9782294734175</v>
          </cell>
          <cell r="C15024" t="str">
            <v>Scanner et Rayons X</v>
          </cell>
          <cell r="H15024" t="str">
            <v>2013</v>
          </cell>
          <cell r="I15024">
            <v>41610</v>
          </cell>
          <cell r="J15024" t="str">
            <v>https://www.sciencedirect.com/science/book/9782294734175</v>
          </cell>
        </row>
        <row r="15025">
          <cell r="B15025">
            <v>9782294715068</v>
          </cell>
          <cell r="C15025" t="str">
            <v>Techniques Arthroscopiques du Membre Supérieur</v>
          </cell>
          <cell r="H15025" t="str">
            <v>2013</v>
          </cell>
          <cell r="I15025">
            <v>41610</v>
          </cell>
          <cell r="J15025" t="str">
            <v>https://www.sciencedirect.com/science/book/9782294715068</v>
          </cell>
        </row>
        <row r="15026">
          <cell r="B15026">
            <v>9783437316289</v>
          </cell>
          <cell r="C15026" t="str">
            <v>Integrative Onkologie</v>
          </cell>
          <cell r="H15026" t="str">
            <v>2014</v>
          </cell>
          <cell r="I15026">
            <v>41610</v>
          </cell>
          <cell r="J15026" t="str">
            <v>https://www.sciencedirect.com/science/book/9783437316289</v>
          </cell>
        </row>
        <row r="15027">
          <cell r="B15027">
            <v>9783437316302</v>
          </cell>
          <cell r="C15027" t="str">
            <v>Sozialpädiatrie in der Praxis  (Zweite Ausgabe)</v>
          </cell>
          <cell r="H15027" t="str">
            <v>2014</v>
          </cell>
          <cell r="I15027">
            <v>41610</v>
          </cell>
          <cell r="J15027" t="str">
            <v>https://www.sciencedirect.com/science/book/9783437316302</v>
          </cell>
        </row>
        <row r="15028">
          <cell r="B15028">
            <v>9783437316241</v>
          </cell>
          <cell r="C15028" t="str">
            <v>Begutachtung bei Menschen mit Migrationshintergrund  (Zweite Ausgabe)</v>
          </cell>
          <cell r="H15028" t="str">
            <v>2014</v>
          </cell>
          <cell r="I15028">
            <v>41610</v>
          </cell>
          <cell r="J15028" t="str">
            <v>https://www.sciencedirect.com/science/book/9783437316241</v>
          </cell>
        </row>
        <row r="15029">
          <cell r="B15029">
            <v>9783437316104</v>
          </cell>
          <cell r="C15029" t="str">
            <v>Prävention und Therapie neurologischer und psychischer Krankheiten durch Sport</v>
          </cell>
          <cell r="H15029" t="str">
            <v>2013</v>
          </cell>
          <cell r="I15029">
            <v>41610</v>
          </cell>
          <cell r="J15029" t="str">
            <v>https://www.sciencedirect.com/science/book/9783437316104</v>
          </cell>
        </row>
        <row r="15030">
          <cell r="B15030">
            <v>9783437316043</v>
          </cell>
          <cell r="C15030" t="str">
            <v>Hämodynamisches Monitoring  (Zweite Ausgabe)</v>
          </cell>
          <cell r="H15030" t="str">
            <v>2013</v>
          </cell>
          <cell r="I15030">
            <v>41610</v>
          </cell>
          <cell r="J15030" t="str">
            <v>https://www.sciencedirect.com/science/book/9783437316043</v>
          </cell>
        </row>
        <row r="15031">
          <cell r="B15031">
            <v>9783437316166</v>
          </cell>
          <cell r="C15031" t="str">
            <v>Ärztliche Entscheidungen Bei der Durchführung von präklinischen Reanimationen</v>
          </cell>
          <cell r="H15031" t="str">
            <v>2013</v>
          </cell>
          <cell r="I15031">
            <v>41610</v>
          </cell>
          <cell r="J15031" t="str">
            <v>https://www.sciencedirect.com/science/book/9783437316166</v>
          </cell>
        </row>
        <row r="15032">
          <cell r="B15032">
            <v>9783437316128</v>
          </cell>
          <cell r="C15032" t="str">
            <v>Von der wissenschaftlichen Fragestellung zur Publikation</v>
          </cell>
          <cell r="H15032" t="str">
            <v>2014</v>
          </cell>
          <cell r="I15032">
            <v>41610</v>
          </cell>
          <cell r="J15032" t="str">
            <v>https://www.sciencedirect.com/science/book/9783437316128</v>
          </cell>
        </row>
        <row r="15033">
          <cell r="B15033">
            <v>9780444633279</v>
          </cell>
          <cell r="C15033" t="str">
            <v>Changing Brains</v>
          </cell>
          <cell r="D15033" t="str">
            <v>0079-6123</v>
          </cell>
          <cell r="E15033" t="str">
            <v>207</v>
          </cell>
          <cell r="G15033" t="str">
            <v>Progress in Brain Research</v>
          </cell>
          <cell r="H15033" t="str">
            <v>2013</v>
          </cell>
          <cell r="I15033">
            <v>41610</v>
          </cell>
          <cell r="J15033" t="str">
            <v>https://www.sciencedirect.com/science/book/9780444633279</v>
          </cell>
        </row>
        <row r="15034">
          <cell r="B15034">
            <v>9780124187009</v>
          </cell>
          <cell r="C15034" t="str">
            <v>Neurobiology of Autism</v>
          </cell>
          <cell r="D15034" t="str">
            <v>0074-7742</v>
          </cell>
          <cell r="E15034" t="str">
            <v>113</v>
          </cell>
          <cell r="G15034" t="str">
            <v>International Review of Neurobiology</v>
          </cell>
          <cell r="H15034" t="str">
            <v>2013</v>
          </cell>
          <cell r="I15034">
            <v>41608</v>
          </cell>
          <cell r="J15034" t="str">
            <v>https://www.sciencedirect.com/science/book/9780124187009</v>
          </cell>
        </row>
        <row r="15035">
          <cell r="B15035">
            <v>9780124115460</v>
          </cell>
          <cell r="C15035" t="str">
            <v>Advances in the Neurochemistry and Neuropharmacology of Tourette Syndrome</v>
          </cell>
          <cell r="D15035" t="str">
            <v>0074-7742</v>
          </cell>
          <cell r="E15035" t="str">
            <v>112</v>
          </cell>
          <cell r="G15035" t="str">
            <v>International Review of Neurobiology</v>
          </cell>
          <cell r="H15035" t="str">
            <v>2013</v>
          </cell>
          <cell r="I15035">
            <v>41608</v>
          </cell>
          <cell r="J15035" t="str">
            <v>https://www.sciencedirect.com/science/book/9780124115460</v>
          </cell>
        </row>
        <row r="15036">
          <cell r="B15036">
            <v>9780123876959</v>
          </cell>
          <cell r="C15036" t="str">
            <v>Single-Photon Generation and Detection</v>
          </cell>
          <cell r="D15036" t="str">
            <v>1079-4042</v>
          </cell>
          <cell r="E15036" t="str">
            <v>45</v>
          </cell>
          <cell r="G15036" t="str">
            <v>Experimental Methods in the Physical Sciences</v>
          </cell>
          <cell r="H15036" t="str">
            <v>2013</v>
          </cell>
          <cell r="I15036">
            <v>41608</v>
          </cell>
          <cell r="J15036" t="str">
            <v>https://www.sciencedirect.com/science/book/9780123876959</v>
          </cell>
        </row>
        <row r="15037">
          <cell r="B15037">
            <v>9780124201736</v>
          </cell>
          <cell r="C15037" t="str">
            <v>Advances in Catalysis</v>
          </cell>
          <cell r="D15037" t="str">
            <v>0360-0564</v>
          </cell>
          <cell r="E15037" t="str">
            <v>56</v>
          </cell>
          <cell r="G15037" t="str">
            <v>Advances in Catalysis</v>
          </cell>
          <cell r="H15037" t="str">
            <v>2013</v>
          </cell>
          <cell r="I15037">
            <v>41608</v>
          </cell>
          <cell r="J15037" t="str">
            <v>https://www.sciencedirect.com/science/book/9780124201736</v>
          </cell>
        </row>
        <row r="15038">
          <cell r="B15038">
            <v>9780124080928</v>
          </cell>
          <cell r="C15038" t="str">
            <v>Advances in Carbohydrate Chemistry and Biochemistry</v>
          </cell>
          <cell r="D15038" t="str">
            <v>0065-2318</v>
          </cell>
          <cell r="E15038" t="str">
            <v>70</v>
          </cell>
          <cell r="G15038" t="str">
            <v>Advances in Carbohydrate Chemistry and Biochemistry</v>
          </cell>
          <cell r="H15038" t="str">
            <v>2013</v>
          </cell>
          <cell r="I15038">
            <v>41608</v>
          </cell>
          <cell r="J15038" t="str">
            <v>https://www.sciencedirect.com/science/book/9780124080928</v>
          </cell>
        </row>
        <row r="15039">
          <cell r="B15039">
            <v>9780128000960</v>
          </cell>
          <cell r="C15039" t="str">
            <v>Advances in Clinical Chemistry</v>
          </cell>
          <cell r="D15039" t="str">
            <v>0065-2423</v>
          </cell>
          <cell r="E15039" t="str">
            <v>62</v>
          </cell>
          <cell r="G15039" t="str">
            <v>Advances in Clinical Chemistry</v>
          </cell>
          <cell r="H15039" t="str">
            <v>2013</v>
          </cell>
          <cell r="I15039">
            <v>41608</v>
          </cell>
          <cell r="J15039" t="str">
            <v>https://www.sciencedirect.com/science/book/9780128000960</v>
          </cell>
        </row>
        <row r="15040">
          <cell r="B15040">
            <v>9780124160217</v>
          </cell>
          <cell r="C15040" t="str">
            <v>Endocrine Gland Development and Disease</v>
          </cell>
          <cell r="D15040" t="str">
            <v>0070-2153</v>
          </cell>
          <cell r="E15040" t="str">
            <v>106</v>
          </cell>
          <cell r="G15040" t="str">
            <v>Current Topics in Developmental Biology</v>
          </cell>
          <cell r="H15040" t="str">
            <v>2013</v>
          </cell>
          <cell r="I15040">
            <v>41606</v>
          </cell>
          <cell r="J15040" t="str">
            <v>https://www.sciencedirect.com/science/book/9780124160217</v>
          </cell>
        </row>
        <row r="15041">
          <cell r="B15041">
            <v>9780444633644</v>
          </cell>
          <cell r="C15041" t="str">
            <v>Literature, Neurology, and Neuroscience: Neurological and Psychiatric Disorders</v>
          </cell>
          <cell r="D15041" t="str">
            <v>0079-6123</v>
          </cell>
          <cell r="E15041" t="str">
            <v>206</v>
          </cell>
          <cell r="G15041" t="str">
            <v>Progress in Brain Research</v>
          </cell>
          <cell r="H15041" t="str">
            <v>2013</v>
          </cell>
          <cell r="I15041">
            <v>41606</v>
          </cell>
          <cell r="J15041" t="str">
            <v>https://www.sciencedirect.com/science/book/9780444633644</v>
          </cell>
        </row>
        <row r="15042">
          <cell r="B15042">
            <v>9783437563027</v>
          </cell>
          <cell r="C15042" t="str">
            <v>Das Standardlabor in der naturheilkundlichen Praxis  (Vierte Ausgabe)</v>
          </cell>
          <cell r="H15042" t="str">
            <v>2014</v>
          </cell>
          <cell r="I15042">
            <v>41605</v>
          </cell>
          <cell r="J15042" t="str">
            <v>https://www.sciencedirect.com/science/book/9783437563027</v>
          </cell>
        </row>
        <row r="15043">
          <cell r="B15043">
            <v>9783437248627</v>
          </cell>
          <cell r="C15043" t="str">
            <v>Orthopädisch-unfallchirurgische Begutachtung  (Zweite Ausgabe)</v>
          </cell>
          <cell r="H15043" t="str">
            <v>2013</v>
          </cell>
          <cell r="I15043">
            <v>41605</v>
          </cell>
          <cell r="J15043" t="str">
            <v>https://www.sciencedirect.com/science/book/9783437248627</v>
          </cell>
        </row>
        <row r="15044">
          <cell r="B15044">
            <v>9783437228322</v>
          </cell>
          <cell r="C15044" t="str">
            <v>Kinderanästhesie  (Achte Ausgabe)</v>
          </cell>
          <cell r="H15044" t="str">
            <v>2013</v>
          </cell>
          <cell r="I15044">
            <v>41605</v>
          </cell>
          <cell r="J15044" t="str">
            <v>https://www.sciencedirect.com/science/book/9783437228322</v>
          </cell>
        </row>
        <row r="15045">
          <cell r="B15045">
            <v>9783437316067</v>
          </cell>
          <cell r="C15045" t="str">
            <v>Begutachtung somatoformer und funktioneller Störungen  (Dritte Ausgabe)</v>
          </cell>
          <cell r="H15045" t="str">
            <v>2013</v>
          </cell>
          <cell r="I15045">
            <v>41605</v>
          </cell>
          <cell r="J15045" t="str">
            <v>https://www.sciencedirect.com/science/book/9783437316067</v>
          </cell>
        </row>
        <row r="15046">
          <cell r="B15046">
            <v>9783437425233</v>
          </cell>
          <cell r="C15046" t="str">
            <v>Allgemeine und spezielle Pharmakologie und Toxikologie  (Elfte Ausgabe)</v>
          </cell>
          <cell r="H15046" t="str">
            <v>2013</v>
          </cell>
          <cell r="I15046">
            <v>41605</v>
          </cell>
          <cell r="J15046" t="str">
            <v>https://www.sciencedirect.com/science/book/9783437425233</v>
          </cell>
        </row>
        <row r="15047">
          <cell r="B15047">
            <v>9783437220739</v>
          </cell>
          <cell r="C15047" t="str">
            <v>Therapie–Handbuch Infektiologie</v>
          </cell>
          <cell r="H15047" t="str">
            <v>2013</v>
          </cell>
          <cell r="I15047">
            <v>41605</v>
          </cell>
          <cell r="J15047" t="str">
            <v>https://www.sciencedirect.com/science/book/9783437220739</v>
          </cell>
        </row>
        <row r="15048">
          <cell r="B15048">
            <v>9783437243813</v>
          </cell>
          <cell r="C15048" t="str">
            <v>Atlas orthopädisch-chirurgischer Zugangswege  (Sechste Ausgabe)</v>
          </cell>
          <cell r="H15048" t="str">
            <v>2013</v>
          </cell>
          <cell r="I15048">
            <v>41605</v>
          </cell>
          <cell r="J15048" t="str">
            <v>https://www.sciencedirect.com/science/book/9783437243813</v>
          </cell>
        </row>
        <row r="15049">
          <cell r="B15049">
            <v>9783437225031</v>
          </cell>
          <cell r="C15049" t="str">
            <v>Anästhesie  (Zehnte Ausgabe)</v>
          </cell>
          <cell r="H15049" t="str">
            <v>2013</v>
          </cell>
          <cell r="I15049">
            <v>41605</v>
          </cell>
          <cell r="J15049" t="str">
            <v>https://www.sciencedirect.com/science/book/9783437225031</v>
          </cell>
        </row>
        <row r="15050">
          <cell r="B15050">
            <v>9783437470530</v>
          </cell>
          <cell r="C15050" t="str">
            <v>Differenziertes Krafttraining  (Vierte Ausgabe)</v>
          </cell>
          <cell r="H15050" t="str">
            <v>2013</v>
          </cell>
          <cell r="I15050">
            <v>41605</v>
          </cell>
          <cell r="J15050" t="str">
            <v>https://www.sciencedirect.com/science/book/9783437470530</v>
          </cell>
        </row>
        <row r="15051">
          <cell r="B15051">
            <v>9783437451010</v>
          </cell>
          <cell r="C15051" t="str">
            <v>Was wir noch tun Können: Rehabilitation am Lebensende</v>
          </cell>
          <cell r="H15051" t="str">
            <v>2013</v>
          </cell>
          <cell r="I15051">
            <v>41605</v>
          </cell>
          <cell r="J15051" t="str">
            <v>https://www.sciencedirect.com/science/book/9783437451010</v>
          </cell>
        </row>
        <row r="15052">
          <cell r="B15052">
            <v>9783437241512</v>
          </cell>
          <cell r="C15052" t="str">
            <v>Nachbehandlungskonzepte in der Orthopädie und Unfallchirurgie</v>
          </cell>
          <cell r="H15052" t="str">
            <v>2013</v>
          </cell>
          <cell r="I15052">
            <v>41605</v>
          </cell>
          <cell r="J15052" t="str">
            <v>https://www.sciencedirect.com/science/book/9783437241512</v>
          </cell>
        </row>
        <row r="15053">
          <cell r="B15053">
            <v>9780444626578</v>
          </cell>
          <cell r="C15053" t="str">
            <v>Analysis, Removal, Effects and Risk of Pharmaceuticals in the Water Cycle</v>
          </cell>
          <cell r="D15053" t="str">
            <v>0166-526X</v>
          </cell>
          <cell r="E15053" t="str">
            <v>62</v>
          </cell>
          <cell r="G15053" t="str">
            <v>Comprehensive Analytical Chemistry</v>
          </cell>
          <cell r="H15053" t="str">
            <v>2013</v>
          </cell>
          <cell r="I15053">
            <v>41605</v>
          </cell>
          <cell r="J15053" t="str">
            <v>https://www.sciencedirect.com/science/book/9780444626578</v>
          </cell>
        </row>
        <row r="15054">
          <cell r="B15054">
            <v>9780444632739</v>
          </cell>
          <cell r="C15054" t="str">
            <v>Literature, Neurology, and Neuroscience</v>
          </cell>
          <cell r="D15054" t="str">
            <v>0079-6123</v>
          </cell>
          <cell r="E15054" t="str">
            <v>205</v>
          </cell>
          <cell r="G15054" t="str">
            <v>Progress in Brain Research</v>
          </cell>
          <cell r="H15054" t="str">
            <v>2013</v>
          </cell>
          <cell r="I15054">
            <v>41605</v>
          </cell>
          <cell r="J15054" t="str">
            <v>https://www.sciencedirect.com/science/book/9780444632739</v>
          </cell>
        </row>
        <row r="15055">
          <cell r="B15055">
            <v>9781856176354</v>
          </cell>
          <cell r="C15055" t="str">
            <v>The Finite Element Method for Fluid Dynamics (Seventh Edition)</v>
          </cell>
          <cell r="H15055" t="str">
            <v>2014</v>
          </cell>
          <cell r="I15055">
            <v>41604</v>
          </cell>
          <cell r="J15055" t="str">
            <v>https://www.sciencedirect.com/science/book/9781856176354</v>
          </cell>
        </row>
        <row r="15056">
          <cell r="B15056">
            <v>9780444594365</v>
          </cell>
          <cell r="C15056" t="str">
            <v>Ideas of Quantum Chemistry (Second Edition)</v>
          </cell>
          <cell r="H15056" t="str">
            <v>2013</v>
          </cell>
          <cell r="I15056">
            <v>41604</v>
          </cell>
          <cell r="J15056" t="str">
            <v>https://www.sciencedirect.com/science/book/9780444594365</v>
          </cell>
        </row>
        <row r="15057">
          <cell r="B15057">
            <v>9780124103931</v>
          </cell>
          <cell r="C15057" t="str">
            <v>Interview Techniques for UX Practitioners</v>
          </cell>
          <cell r="H15057" t="str">
            <v>2014</v>
          </cell>
          <cell r="I15057">
            <v>41604</v>
          </cell>
          <cell r="J15057" t="str">
            <v>https://www.sciencedirect.com/science/book/9780124103931</v>
          </cell>
        </row>
        <row r="15058">
          <cell r="B15058">
            <v>9780124114579</v>
          </cell>
          <cell r="C15058" t="str">
            <v>Budget Constraints and Optimization in Sponsored Search Auctions</v>
          </cell>
          <cell r="H15058" t="str">
            <v>2014</v>
          </cell>
          <cell r="I15058">
            <v>41604</v>
          </cell>
          <cell r="J15058" t="str">
            <v>https://www.sciencedirect.com/science/book/9780124114579</v>
          </cell>
        </row>
        <row r="15059">
          <cell r="B15059">
            <v>9780124077737</v>
          </cell>
          <cell r="C15059" t="str">
            <v>Enterprise Applications Administration</v>
          </cell>
          <cell r="H15059" t="str">
            <v>2014</v>
          </cell>
          <cell r="I15059">
            <v>41604</v>
          </cell>
          <cell r="J15059" t="str">
            <v>https://www.sciencedirect.com/science/book/9780124077737</v>
          </cell>
        </row>
        <row r="15060">
          <cell r="B15060">
            <v>9780124169982</v>
          </cell>
          <cell r="C15060" t="str">
            <v>Recycling and Deinking of Recovered Paper</v>
          </cell>
          <cell r="H15060" t="str">
            <v>2014</v>
          </cell>
          <cell r="I15060">
            <v>41604</v>
          </cell>
          <cell r="J15060" t="str">
            <v>https://www.sciencedirect.com/science/book/9780124169982</v>
          </cell>
        </row>
        <row r="15061">
          <cell r="B15061">
            <v>9780124159365</v>
          </cell>
          <cell r="C15061" t="str">
            <v>Electrocardiography of Laboratory Animals</v>
          </cell>
          <cell r="H15061" t="str">
            <v>2014</v>
          </cell>
          <cell r="I15061">
            <v>41604</v>
          </cell>
          <cell r="J15061" t="str">
            <v>https://www.sciencedirect.com/science/book/9780124159365</v>
          </cell>
        </row>
        <row r="15062">
          <cell r="B15062">
            <v>9780124171640</v>
          </cell>
          <cell r="C15062" t="str">
            <v>Methods for Analysis of Golgi Complex Function</v>
          </cell>
          <cell r="D15062" t="str">
            <v>0091-679X</v>
          </cell>
          <cell r="E15062" t="str">
            <v>118</v>
          </cell>
          <cell r="G15062" t="str">
            <v>Methods in Cell Biology</v>
          </cell>
          <cell r="H15062" t="str">
            <v>2013</v>
          </cell>
          <cell r="I15062">
            <v>41604</v>
          </cell>
          <cell r="J15062" t="str">
            <v>https://www.sciencedirect.com/science/book/9780124171640</v>
          </cell>
        </row>
        <row r="15063">
          <cell r="B15063">
            <v>9780123969675</v>
          </cell>
          <cell r="C15063" t="str">
            <v>Cancer Genomics</v>
          </cell>
          <cell r="H15063" t="str">
            <v>2014</v>
          </cell>
          <cell r="I15063">
            <v>41604</v>
          </cell>
          <cell r="J15063" t="str">
            <v>https://www.sciencedirect.com/science/book/9780123969675</v>
          </cell>
        </row>
        <row r="15064">
          <cell r="B15064">
            <v>9780123972040</v>
          </cell>
          <cell r="C15064" t="str">
            <v>Diagnosing Wild Species Harvest</v>
          </cell>
          <cell r="H15064" t="str">
            <v>2014</v>
          </cell>
          <cell r="I15064">
            <v>41604</v>
          </cell>
          <cell r="J15064" t="str">
            <v>https://www.sciencedirect.com/science/book/9780123972040</v>
          </cell>
        </row>
        <row r="15065">
          <cell r="B15065">
            <v>9780123910585</v>
          </cell>
          <cell r="C15065" t="str">
            <v>Principles of Project Finance (Second Edition)</v>
          </cell>
          <cell r="H15065" t="str">
            <v>2014</v>
          </cell>
          <cell r="I15065">
            <v>41604</v>
          </cell>
          <cell r="J15065" t="str">
            <v>https://www.sciencedirect.com/science/book/9780123910585</v>
          </cell>
        </row>
        <row r="15066">
          <cell r="B15066">
            <v>9780124072275</v>
          </cell>
          <cell r="C15066" t="str">
            <v>Precambrian Evolution of the North China Craton</v>
          </cell>
          <cell r="H15066" t="str">
            <v>2014</v>
          </cell>
          <cell r="I15066">
            <v>41604</v>
          </cell>
          <cell r="J15066" t="str">
            <v>https://www.sciencedirect.com/science/book/9780124072275</v>
          </cell>
        </row>
        <row r="15067">
          <cell r="B15067">
            <v>9780124017306</v>
          </cell>
          <cell r="C15067" t="str">
            <v>Neural Crest Cells</v>
          </cell>
          <cell r="H15067" t="str">
            <v>2014</v>
          </cell>
          <cell r="I15067">
            <v>41604</v>
          </cell>
          <cell r="J15067" t="str">
            <v>https://www.sciencedirect.com/science/book/9780124017306</v>
          </cell>
        </row>
        <row r="15068">
          <cell r="B15068">
            <v>9780124017436</v>
          </cell>
          <cell r="C15068" t="str">
            <v>Introduction to Mortgages &amp; Mortgage Backed Securities</v>
          </cell>
          <cell r="H15068" t="str">
            <v>2014</v>
          </cell>
          <cell r="I15068">
            <v>41604</v>
          </cell>
          <cell r="J15068" t="str">
            <v>https://www.sciencedirect.com/science/book/9780124017436</v>
          </cell>
        </row>
        <row r="15069">
          <cell r="B15069">
            <v>9780080977522</v>
          </cell>
          <cell r="C15069" t="str">
            <v>Radar and ARPA Manual (Third Edition)</v>
          </cell>
          <cell r="H15069" t="str">
            <v>2014</v>
          </cell>
          <cell r="I15069">
            <v>41604</v>
          </cell>
          <cell r="J15069" t="str">
            <v>https://www.sciencedirect.com/science/book/9780080977522</v>
          </cell>
        </row>
        <row r="15070">
          <cell r="B15070">
            <v>9780080969848</v>
          </cell>
          <cell r="C15070" t="str">
            <v>Treatise on Process Metallurgy: Process Phenomena</v>
          </cell>
          <cell r="H15070" t="str">
            <v>2014</v>
          </cell>
          <cell r="I15070">
            <v>41604</v>
          </cell>
          <cell r="J15070" t="str">
            <v>https://www.sciencedirect.com/science/book/9780080969848</v>
          </cell>
        </row>
        <row r="15071">
          <cell r="B15071">
            <v>9780444563651</v>
          </cell>
          <cell r="C15071" t="str">
            <v>Stratigraphic Reservoir Characterization for Petroleum Geologists, Geophysicists, and Engineers</v>
          </cell>
          <cell r="D15071" t="str">
            <v>0376-7361</v>
          </cell>
          <cell r="E15071" t="str">
            <v>61</v>
          </cell>
          <cell r="G15071" t="str">
            <v>Developments in Petroleum Science</v>
          </cell>
          <cell r="H15071" t="str">
            <v>2013</v>
          </cell>
          <cell r="I15071">
            <v>41603</v>
          </cell>
          <cell r="J15071" t="str">
            <v>https://www.sciencedirect.com/science/book/9780444563651</v>
          </cell>
        </row>
        <row r="15072">
          <cell r="B15072">
            <v>9780444633149</v>
          </cell>
          <cell r="C15072" t="str">
            <v>Topological Insulators</v>
          </cell>
          <cell r="D15072" t="str">
            <v>1572-0934</v>
          </cell>
          <cell r="E15072" t="str">
            <v>6</v>
          </cell>
          <cell r="G15072" t="str">
            <v>Contemporary Concepts of Condensed Matter Science</v>
          </cell>
          <cell r="H15072" t="str">
            <v>2013</v>
          </cell>
          <cell r="I15072">
            <v>41601</v>
          </cell>
          <cell r="J15072" t="str">
            <v>https://www.sciencedirect.com/science/book/9780444633149</v>
          </cell>
        </row>
        <row r="15073">
          <cell r="B15073">
            <v>9780323228046</v>
          </cell>
          <cell r="C15073" t="str">
            <v>Forensic Investigation of Sex Crimes and Sexual Offenders</v>
          </cell>
          <cell r="H15073" t="str">
            <v>2014</v>
          </cell>
          <cell r="I15073">
            <v>41600</v>
          </cell>
          <cell r="J15073" t="str">
            <v>https://www.sciencedirect.com/science/book/9780323228046</v>
          </cell>
        </row>
        <row r="15074">
          <cell r="B15074">
            <v>9780444594242</v>
          </cell>
          <cell r="C15074" t="str">
            <v>Environmental Forensics for Persistent Organic Pollutants</v>
          </cell>
          <cell r="H15074" t="str">
            <v>2014</v>
          </cell>
          <cell r="I15074">
            <v>41600</v>
          </cell>
          <cell r="J15074" t="str">
            <v>https://www.sciencedirect.com/science/book/9780444594242</v>
          </cell>
        </row>
        <row r="15075">
          <cell r="B15075">
            <v>9780124080805</v>
          </cell>
          <cell r="C15075" t="str">
            <v>Accelerating MATLAB with GPU Computing</v>
          </cell>
          <cell r="H15075" t="str">
            <v>2014</v>
          </cell>
          <cell r="I15075">
            <v>41600</v>
          </cell>
          <cell r="J15075" t="str">
            <v>https://www.sciencedirect.com/science/book/9780124080805</v>
          </cell>
        </row>
        <row r="15076">
          <cell r="B15076">
            <v>9780124103917</v>
          </cell>
          <cell r="C15076" t="str">
            <v>User Interface Inspection Methods</v>
          </cell>
          <cell r="H15076" t="str">
            <v>2014</v>
          </cell>
          <cell r="I15076">
            <v>41600</v>
          </cell>
          <cell r="J15076" t="str">
            <v>https://www.sciencedirect.com/science/book/9780124103917</v>
          </cell>
        </row>
        <row r="15077">
          <cell r="B15077">
            <v>9780124201439</v>
          </cell>
          <cell r="C15077" t="str">
            <v>Computational Materials Science</v>
          </cell>
          <cell r="H15077" t="str">
            <v>2014</v>
          </cell>
          <cell r="I15077">
            <v>41600</v>
          </cell>
          <cell r="J15077" t="str">
            <v>https://www.sciencedirect.com/science/book/9780124201439</v>
          </cell>
        </row>
        <row r="15078">
          <cell r="B15078">
            <v>9780124114913</v>
          </cell>
          <cell r="C15078" t="str">
            <v>Hydraulic Fracturing Chemicals and Fluids Technology</v>
          </cell>
          <cell r="H15078" t="str">
            <v>2013</v>
          </cell>
          <cell r="I15078">
            <v>41600</v>
          </cell>
          <cell r="J15078" t="str">
            <v>https://www.sciencedirect.com/science/book/9780124114913</v>
          </cell>
        </row>
        <row r="15079">
          <cell r="B15079">
            <v>9780124200029</v>
          </cell>
          <cell r="C15079" t="str">
            <v>Ecological Networks in an Agricultural World</v>
          </cell>
          <cell r="D15079" t="str">
            <v>0065-2504</v>
          </cell>
          <cell r="E15079" t="str">
            <v>49</v>
          </cell>
          <cell r="G15079" t="str">
            <v>Advances in Ecological Research</v>
          </cell>
          <cell r="H15079" t="str">
            <v>2013</v>
          </cell>
          <cell r="I15079">
            <v>41600</v>
          </cell>
          <cell r="J15079" t="str">
            <v>https://www.sciencedirect.com/science/book/9780124200029</v>
          </cell>
        </row>
        <row r="15080">
          <cell r="B15080">
            <v>9780124080935</v>
          </cell>
          <cell r="C15080" t="str">
            <v>Advances in Carbohydrate Chemistry and Biochemistry</v>
          </cell>
          <cell r="D15080" t="str">
            <v>0065-2318</v>
          </cell>
          <cell r="E15080" t="str">
            <v>69</v>
          </cell>
          <cell r="G15080" t="str">
            <v>Advances in Carbohydrate Chemistry and Biochemistry</v>
          </cell>
          <cell r="H15080" t="str">
            <v>2013</v>
          </cell>
          <cell r="I15080">
            <v>41600</v>
          </cell>
          <cell r="J15080" t="str">
            <v>https://www.sciencedirect.com/science/book/9780124080935</v>
          </cell>
        </row>
        <row r="15081">
          <cell r="B15081">
            <v>9780124077546</v>
          </cell>
          <cell r="C15081" t="str">
            <v>Advances in Physical Organic Chemistry</v>
          </cell>
          <cell r="D15081" t="str">
            <v>0065-3160</v>
          </cell>
          <cell r="E15081" t="str">
            <v>47</v>
          </cell>
          <cell r="G15081" t="str">
            <v>Advances in Physical Organic Chemistry</v>
          </cell>
          <cell r="H15081" t="str">
            <v>2013</v>
          </cell>
          <cell r="I15081">
            <v>41600</v>
          </cell>
          <cell r="J15081" t="str">
            <v>https://www.sciencedirect.com/science/book/9780124077546</v>
          </cell>
        </row>
        <row r="15082">
          <cell r="B15082">
            <v>9780123983749</v>
          </cell>
          <cell r="C15082" t="str">
            <v>Neutron Scattering – Fundamentals</v>
          </cell>
          <cell r="D15082" t="str">
            <v>1079-4042</v>
          </cell>
          <cell r="E15082" t="str">
            <v>44</v>
          </cell>
          <cell r="G15082" t="str">
            <v>Experimental Methods in the Physical Sciences</v>
          </cell>
          <cell r="H15082" t="str">
            <v>2013</v>
          </cell>
          <cell r="I15082">
            <v>41600</v>
          </cell>
          <cell r="J15082" t="str">
            <v>https://www.sciencedirect.com/science/book/9780123983749</v>
          </cell>
        </row>
        <row r="15083">
          <cell r="B15083">
            <v>9780128001509</v>
          </cell>
          <cell r="C15083" t="str">
            <v>Residual Stresses in Friction Stir Welding</v>
          </cell>
          <cell r="H15083" t="str">
            <v>2014</v>
          </cell>
          <cell r="I15083">
            <v>41600</v>
          </cell>
          <cell r="J15083" t="str">
            <v>https://www.sciencedirect.com/science/book/9780128001509</v>
          </cell>
        </row>
        <row r="15084">
          <cell r="B15084">
            <v>9780124058668</v>
          </cell>
          <cell r="C15084" t="str">
            <v>Intuitive Analog Circuit Design (Second Edition)</v>
          </cell>
          <cell r="H15084" t="str">
            <v>2014</v>
          </cell>
          <cell r="I15084">
            <v>41600</v>
          </cell>
          <cell r="J15084" t="str">
            <v>https://www.sciencedirect.com/science/book/9780124058668</v>
          </cell>
        </row>
        <row r="15085">
          <cell r="B15085">
            <v>9780123944313</v>
          </cell>
          <cell r="C15085" t="str">
            <v>Bio-nanoimaging</v>
          </cell>
          <cell r="H15085" t="str">
            <v>2014</v>
          </cell>
          <cell r="I15085">
            <v>41600</v>
          </cell>
          <cell r="J15085" t="str">
            <v>https://www.sciencedirect.com/science/book/9780123944313</v>
          </cell>
        </row>
        <row r="15086">
          <cell r="B15086">
            <v>9780123944290</v>
          </cell>
          <cell r="C15086" t="str">
            <v>Thin Film Solar Cells From Earth Abundant Materials</v>
          </cell>
          <cell r="H15086" t="str">
            <v>2014</v>
          </cell>
          <cell r="I15086">
            <v>41600</v>
          </cell>
          <cell r="J15086" t="str">
            <v>https://www.sciencedirect.com/science/book/9780123944290</v>
          </cell>
        </row>
        <row r="15087">
          <cell r="B15087">
            <v>9780080969862</v>
          </cell>
          <cell r="C15087" t="str">
            <v>Treatise on Process Metallurgy: Process Fundamentals</v>
          </cell>
          <cell r="H15087" t="str">
            <v>2014</v>
          </cell>
          <cell r="I15087">
            <v>41600</v>
          </cell>
          <cell r="J15087" t="str">
            <v>https://www.sciencedirect.com/science/book/9780080969862</v>
          </cell>
        </row>
        <row r="15088">
          <cell r="B15088">
            <v>9780124078192</v>
          </cell>
          <cell r="C15088" t="str">
            <v>Advances in Heat Transfer</v>
          </cell>
          <cell r="D15088" t="str">
            <v>0065-2717</v>
          </cell>
          <cell r="E15088" t="str">
            <v>45</v>
          </cell>
          <cell r="G15088" t="str">
            <v>Advances in Heat Transfer</v>
          </cell>
          <cell r="H15088" t="str">
            <v>2013</v>
          </cell>
          <cell r="I15088">
            <v>41599</v>
          </cell>
          <cell r="J15088" t="str">
            <v>https://www.sciencedirect.com/science/book/9780124078192</v>
          </cell>
        </row>
        <row r="15089">
          <cell r="B15089">
            <v>9780080983493</v>
          </cell>
          <cell r="C15089" t="str">
            <v>Climate Change, Air Pollution and Global Challenges</v>
          </cell>
          <cell r="D15089" t="str">
            <v>1474-8177</v>
          </cell>
          <cell r="E15089" t="str">
            <v>13</v>
          </cell>
          <cell r="G15089" t="str">
            <v>Developments in Environmental Science</v>
          </cell>
          <cell r="H15089" t="str">
            <v>2013</v>
          </cell>
          <cell r="I15089">
            <v>41599</v>
          </cell>
          <cell r="J15089" t="str">
            <v>https://www.sciencedirect.com/science/book/9780080983493</v>
          </cell>
        </row>
        <row r="15090">
          <cell r="B15090">
            <v>9780124115446</v>
          </cell>
          <cell r="C15090" t="str">
            <v>Proceedings of MEST 2012: Exponential Type Orbitals for Molecular Electronic Structure Theory</v>
          </cell>
          <cell r="D15090" t="str">
            <v>0065-3276</v>
          </cell>
          <cell r="E15090" t="str">
            <v>67</v>
          </cell>
          <cell r="G15090" t="str">
            <v>Advances in Quantum Chemistry</v>
          </cell>
          <cell r="H15090" t="str">
            <v>2013</v>
          </cell>
          <cell r="I15090">
            <v>41598</v>
          </cell>
          <cell r="J15090" t="str">
            <v>https://www.sciencedirect.com/science/book/9780124115446</v>
          </cell>
        </row>
        <row r="15091">
          <cell r="B15091">
            <v>9781483283036</v>
          </cell>
          <cell r="C15091" t="str">
            <v>Mare Liberum</v>
          </cell>
          <cell r="H15091" t="str">
            <v>1618</v>
          </cell>
          <cell r="I15091">
            <v>41597</v>
          </cell>
          <cell r="J15091" t="str">
            <v>https://www.sciencedirect.com/science/book/9781483283036</v>
          </cell>
        </row>
        <row r="15092">
          <cell r="B15092">
            <v>9781483283005</v>
          </cell>
          <cell r="C15092" t="str">
            <v>De Architectura</v>
          </cell>
          <cell r="H15092" t="str">
            <v>1649</v>
          </cell>
          <cell r="I15092">
            <v>41597</v>
          </cell>
          <cell r="J15092" t="str">
            <v>https://www.sciencedirect.com/science/book/9781483283005</v>
          </cell>
        </row>
        <row r="15093">
          <cell r="B15093">
            <v>9781483283159</v>
          </cell>
          <cell r="C15093" t="str">
            <v>Le Pastissier François</v>
          </cell>
          <cell r="H15093" t="str">
            <v>1655</v>
          </cell>
          <cell r="I15093">
            <v>41597</v>
          </cell>
          <cell r="J15093" t="str">
            <v>https://www.sciencedirect.com/science/book/9781483283159</v>
          </cell>
        </row>
        <row r="15094">
          <cell r="B15094">
            <v>9781483283142</v>
          </cell>
          <cell r="C15094" t="str">
            <v>L'architecture Militaire Ou la Fortification Nouvelle</v>
          </cell>
          <cell r="H15094" t="str">
            <v>1635</v>
          </cell>
          <cell r="I15094">
            <v>41597</v>
          </cell>
          <cell r="J15094" t="str">
            <v>https://www.sciencedirect.com/science/book/9781483283142</v>
          </cell>
        </row>
        <row r="15095">
          <cell r="B15095">
            <v>9781483283111</v>
          </cell>
          <cell r="C15095" t="str">
            <v>Discorsi e Dimostrazioni Matematiche</v>
          </cell>
          <cell r="H15095" t="str">
            <v>1638</v>
          </cell>
          <cell r="I15095">
            <v>41597</v>
          </cell>
          <cell r="J15095" t="str">
            <v>https://www.sciencedirect.com/science/book/9781483283111</v>
          </cell>
        </row>
        <row r="15096">
          <cell r="B15096">
            <v>9781483283098</v>
          </cell>
          <cell r="C15096" t="str">
            <v>De Indiæ Utriusque Re Naturali et Medica</v>
          </cell>
          <cell r="H15096" t="str">
            <v>1658</v>
          </cell>
          <cell r="I15096">
            <v>41597</v>
          </cell>
          <cell r="J15096" t="str">
            <v>https://www.sciencedirect.com/science/book/9781483283098</v>
          </cell>
        </row>
        <row r="15097">
          <cell r="B15097">
            <v>9782294728785</v>
          </cell>
          <cell r="C15097" t="str">
            <v>Echocardiographie Fœtale</v>
          </cell>
          <cell r="H15097" t="str">
            <v>2013</v>
          </cell>
          <cell r="I15097">
            <v>41597</v>
          </cell>
          <cell r="J15097" t="str">
            <v>https://www.sciencedirect.com/science/book/9782294728785</v>
          </cell>
        </row>
        <row r="15098">
          <cell r="B15098">
            <v>9782294705281</v>
          </cell>
          <cell r="C15098" t="str">
            <v>Corps, Sensorialité et Pathologies De la Symbolisation</v>
          </cell>
          <cell r="H15098" t="str">
            <v>2012</v>
          </cell>
          <cell r="I15098">
            <v>41597</v>
          </cell>
          <cell r="J15098" t="str">
            <v>https://www.sciencedirect.com/science/book/9782294705281</v>
          </cell>
        </row>
        <row r="15099">
          <cell r="B15099">
            <v>9780124158238</v>
          </cell>
          <cell r="C15099" t="str">
            <v>Invertebrate Learning and Memory</v>
          </cell>
          <cell r="D15099" t="str">
            <v>1569-7339</v>
          </cell>
          <cell r="E15099" t="str">
            <v>22</v>
          </cell>
          <cell r="G15099" t="str">
            <v>Handbook of Behavioral Neuroscience</v>
          </cell>
          <cell r="H15099" t="str">
            <v>2013</v>
          </cell>
          <cell r="I15099">
            <v>41597</v>
          </cell>
          <cell r="J15099" t="str">
            <v>https://www.sciencedirect.com/science/book/9780124158238</v>
          </cell>
        </row>
        <row r="15100">
          <cell r="B15100">
            <v>9780124171657</v>
          </cell>
          <cell r="C15100" t="str">
            <v>Behaviour and Physiology of Root Herbivores</v>
          </cell>
          <cell r="D15100" t="str">
            <v>0065-2806</v>
          </cell>
          <cell r="E15100" t="str">
            <v>45</v>
          </cell>
          <cell r="G15100" t="str">
            <v>Advances in Insect Physiology</v>
          </cell>
          <cell r="H15100" t="str">
            <v>2013</v>
          </cell>
          <cell r="I15100">
            <v>41597</v>
          </cell>
          <cell r="J15100" t="str">
            <v>https://www.sciencedirect.com/science/book/9780124171657</v>
          </cell>
        </row>
        <row r="15101">
          <cell r="B15101">
            <v>9780124760028</v>
          </cell>
          <cell r="C15101" t="str">
            <v>Electronic Methods [Second Edition]</v>
          </cell>
          <cell r="D15101" t="str">
            <v>0076-695X</v>
          </cell>
          <cell r="E15101" t="str">
            <v>2</v>
          </cell>
          <cell r="F15101" t="str">
            <v>Part A</v>
          </cell>
          <cell r="G15101" t="str">
            <v>Methods in Experimental Physics</v>
          </cell>
          <cell r="H15101" t="str">
            <v>1975</v>
          </cell>
          <cell r="I15101">
            <v>41597</v>
          </cell>
          <cell r="J15101" t="str">
            <v>https://www.sciencedirect.com/science/book/9780124760028</v>
          </cell>
        </row>
        <row r="15102">
          <cell r="B15102">
            <v>9780120354177</v>
          </cell>
          <cell r="C15102" t="str">
            <v>Advances in Radiation Biology</v>
          </cell>
          <cell r="D15102" t="str">
            <v>0065-3292</v>
          </cell>
          <cell r="E15102" t="str">
            <v>17</v>
          </cell>
          <cell r="G15102" t="str">
            <v>Advances in Radiation Biology</v>
          </cell>
          <cell r="H15102" t="str">
            <v>1993</v>
          </cell>
          <cell r="I15102">
            <v>41597</v>
          </cell>
          <cell r="J15102" t="str">
            <v>https://www.sciencedirect.com/science/book/9780120354177</v>
          </cell>
        </row>
        <row r="15103">
          <cell r="B15103">
            <v>9780120354160</v>
          </cell>
          <cell r="C15103" t="str">
            <v>Effects of Low Dose and Low Dose Rate Radiation</v>
          </cell>
          <cell r="D15103" t="str">
            <v>0065-3292</v>
          </cell>
          <cell r="E15103" t="str">
            <v>16</v>
          </cell>
          <cell r="G15103" t="str">
            <v>Advances in Radiation Biology</v>
          </cell>
          <cell r="H15103" t="str">
            <v>1992</v>
          </cell>
          <cell r="I15103">
            <v>41597</v>
          </cell>
          <cell r="J15103" t="str">
            <v>https://www.sciencedirect.com/science/book/9780120354160</v>
          </cell>
        </row>
        <row r="15104">
          <cell r="B15104">
            <v>9780080104911</v>
          </cell>
          <cell r="C15104" t="str">
            <v>The Oxidation of Hydrocarbons in the Liquid Phase</v>
          </cell>
          <cell r="H15104" t="str">
            <v>1965</v>
          </cell>
          <cell r="I15104">
            <v>41597</v>
          </cell>
          <cell r="J15104" t="str">
            <v>https://www.sciencedirect.com/science/book/9780080104911</v>
          </cell>
        </row>
        <row r="15105">
          <cell r="B15105">
            <v>9780124201590</v>
          </cell>
          <cell r="C15105" t="str">
            <v>An Exploration into China's Economic Development and Electricity Demand by the Year 2050</v>
          </cell>
          <cell r="H15105" t="str">
            <v>2014</v>
          </cell>
          <cell r="I15105">
            <v>41596</v>
          </cell>
          <cell r="J15105" t="str">
            <v>https://www.sciencedirect.com/science/book/9780124201590</v>
          </cell>
        </row>
        <row r="15106">
          <cell r="B15106">
            <v>9780124171596</v>
          </cell>
          <cell r="C15106" t="str">
            <v>The Basics of IT Audit</v>
          </cell>
          <cell r="H15106" t="str">
            <v>2014</v>
          </cell>
          <cell r="I15106">
            <v>41596</v>
          </cell>
          <cell r="J15106" t="str">
            <v>https://www.sciencedirect.com/science/book/9780124171596</v>
          </cell>
        </row>
        <row r="15107">
          <cell r="B15107">
            <v>9780124201316</v>
          </cell>
          <cell r="C15107" t="str">
            <v>Mathematical Formulas for Industrial and Mechanical Engineering</v>
          </cell>
          <cell r="H15107" t="str">
            <v>2014</v>
          </cell>
          <cell r="I15107">
            <v>41596</v>
          </cell>
          <cell r="J15107" t="str">
            <v>https://www.sciencedirect.com/science/book/9780124201316</v>
          </cell>
        </row>
        <row r="15108">
          <cell r="B15108">
            <v>9780124114555</v>
          </cell>
          <cell r="C15108" t="str">
            <v>Seismic Stratigraphy and Depositional Facies Models</v>
          </cell>
          <cell r="H15108" t="str">
            <v>2014</v>
          </cell>
          <cell r="I15108">
            <v>41596</v>
          </cell>
          <cell r="J15108" t="str">
            <v>https://www.sciencedirect.com/science/book/9780124114555</v>
          </cell>
        </row>
        <row r="15109">
          <cell r="B15109">
            <v>9780124081338</v>
          </cell>
          <cell r="C15109" t="str">
            <v>Introduction to Mineralogy and Petrology</v>
          </cell>
          <cell r="H15109" t="str">
            <v>2014</v>
          </cell>
          <cell r="I15109">
            <v>41596</v>
          </cell>
          <cell r="J15109" t="str">
            <v>https://www.sciencedirect.com/science/book/9780124081338</v>
          </cell>
        </row>
        <row r="15110">
          <cell r="B15110">
            <v>9780124201538</v>
          </cell>
          <cell r="C15110" t="str">
            <v>Quest for the Cure</v>
          </cell>
          <cell r="H15110" t="str">
            <v>2014</v>
          </cell>
          <cell r="I15110">
            <v>41596</v>
          </cell>
          <cell r="J15110" t="str">
            <v>https://www.sciencedirect.com/science/book/9780124201538</v>
          </cell>
        </row>
        <row r="15111">
          <cell r="B15111">
            <v>9780124077034</v>
          </cell>
          <cell r="C15111" t="str">
            <v>Advances in Genetics</v>
          </cell>
          <cell r="D15111" t="str">
            <v>0065-2660</v>
          </cell>
          <cell r="E15111" t="str">
            <v>84</v>
          </cell>
          <cell r="G15111" t="str">
            <v>Advances in Genetics</v>
          </cell>
          <cell r="H15111" t="str">
            <v>2013</v>
          </cell>
          <cell r="I15111">
            <v>41596</v>
          </cell>
          <cell r="J15111" t="str">
            <v>https://www.sciencedirect.com/science/book/9780124077034</v>
          </cell>
        </row>
        <row r="15112">
          <cell r="B15112">
            <v>9780120273119</v>
          </cell>
          <cell r="C15112" t="str">
            <v>Gastrointestinal Hormones</v>
          </cell>
          <cell r="D15112" t="str">
            <v>0065-2903</v>
          </cell>
          <cell r="E15112" t="str">
            <v>11</v>
          </cell>
          <cell r="G15112" t="str">
            <v>Advances in Metabolic Disorders</v>
          </cell>
          <cell r="H15112" t="str">
            <v>1988</v>
          </cell>
          <cell r="I15112">
            <v>41596</v>
          </cell>
          <cell r="J15112" t="str">
            <v>https://www.sciencedirect.com/science/book/9780120273119</v>
          </cell>
        </row>
        <row r="15113">
          <cell r="B15113">
            <v>9780121532055</v>
          </cell>
          <cell r="C15113" t="str">
            <v>Fetal Endocrinology and Metabolism</v>
          </cell>
          <cell r="D15113" t="str">
            <v>0091-7397</v>
          </cell>
          <cell r="E15113" t="str">
            <v>5</v>
          </cell>
          <cell r="G15113" t="str">
            <v>Current Topics in Experimental Endocrinology</v>
          </cell>
          <cell r="H15113" t="str">
            <v>1983</v>
          </cell>
          <cell r="I15113">
            <v>41596</v>
          </cell>
          <cell r="J15113" t="str">
            <v>https://www.sciencedirect.com/science/book/9780121532055</v>
          </cell>
        </row>
        <row r="15114">
          <cell r="B15114">
            <v>9780121532048</v>
          </cell>
          <cell r="C15114" t="str">
            <v>The Endocrinology of Pregnancy and Parturition</v>
          </cell>
          <cell r="D15114" t="str">
            <v>0091-7397</v>
          </cell>
          <cell r="E15114" t="str">
            <v>4</v>
          </cell>
          <cell r="G15114" t="str">
            <v>Current Topics in Experimental Endocrinology</v>
          </cell>
          <cell r="H15114" t="str">
            <v>1983</v>
          </cell>
          <cell r="I15114">
            <v>41596</v>
          </cell>
          <cell r="J15114" t="str">
            <v>https://www.sciencedirect.com/science/book/9780121532048</v>
          </cell>
        </row>
        <row r="15115">
          <cell r="B15115">
            <v>9780124047327</v>
          </cell>
          <cell r="C15115" t="str">
            <v>Biological DNA Sensor</v>
          </cell>
          <cell r="H15115" t="str">
            <v>2014</v>
          </cell>
          <cell r="I15115">
            <v>41596</v>
          </cell>
          <cell r="J15115" t="str">
            <v>https://www.sciencedirect.com/science/book/9780124047327</v>
          </cell>
        </row>
        <row r="15116">
          <cell r="B15116">
            <v>9780123971746</v>
          </cell>
          <cell r="C15116" t="str">
            <v>Solar Energy Markets</v>
          </cell>
          <cell r="H15116" t="str">
            <v>2014</v>
          </cell>
          <cell r="I15116">
            <v>41596</v>
          </cell>
          <cell r="J15116" t="str">
            <v>https://www.sciencedirect.com/science/book/9780123971746</v>
          </cell>
        </row>
        <row r="15117">
          <cell r="B15117">
            <v>9780123838360</v>
          </cell>
          <cell r="C15117" t="str">
            <v>MATLAB for Neuroscientists (Second Edition)</v>
          </cell>
          <cell r="H15117" t="str">
            <v>2014</v>
          </cell>
          <cell r="I15117">
            <v>41596</v>
          </cell>
          <cell r="J15117" t="str">
            <v>https://www.sciencedirect.com/science/book/9780123838360</v>
          </cell>
        </row>
        <row r="15118">
          <cell r="B15118">
            <v>9780123815040</v>
          </cell>
          <cell r="C15118" t="str">
            <v>Food Safety Management</v>
          </cell>
          <cell r="H15118" t="str">
            <v>2014</v>
          </cell>
          <cell r="I15118">
            <v>41596</v>
          </cell>
          <cell r="J15118" t="str">
            <v>https://www.sciencedirect.com/science/book/9780123815040</v>
          </cell>
        </row>
        <row r="15119">
          <cell r="B15119">
            <v>9780123972705</v>
          </cell>
          <cell r="C15119" t="str">
            <v>Solar Energy Engineering (Second Edition)</v>
          </cell>
          <cell r="H15119" t="str">
            <v>2014</v>
          </cell>
          <cell r="I15119">
            <v>41596</v>
          </cell>
          <cell r="J15119" t="str">
            <v>https://www.sciencedirect.com/science/book/9780123972705</v>
          </cell>
        </row>
        <row r="15120">
          <cell r="B15120">
            <v>9780123944481</v>
          </cell>
          <cell r="C15120" t="str">
            <v>Treatment Planning for Person-Centered Care (Second Edition)</v>
          </cell>
          <cell r="H15120" t="str">
            <v>2014</v>
          </cell>
          <cell r="I15120">
            <v>41596</v>
          </cell>
          <cell r="J15120" t="str">
            <v>https://www.sciencedirect.com/science/book/9780123944481</v>
          </cell>
        </row>
        <row r="15121">
          <cell r="B15121">
            <v>9780124058859</v>
          </cell>
          <cell r="C15121" t="str">
            <v>Diabetes</v>
          </cell>
          <cell r="H15121" t="str">
            <v>2014</v>
          </cell>
          <cell r="I15121">
            <v>41596</v>
          </cell>
          <cell r="J15121" t="str">
            <v>https://www.sciencedirect.com/science/book/9780124058859</v>
          </cell>
        </row>
        <row r="15122">
          <cell r="B15122">
            <v>9780123848710</v>
          </cell>
          <cell r="C15122" t="str">
            <v>Plant Virology (Fifth Edition)</v>
          </cell>
          <cell r="H15122" t="str">
            <v>2014</v>
          </cell>
          <cell r="I15122">
            <v>41596</v>
          </cell>
          <cell r="J15122" t="str">
            <v>https://www.sciencedirect.com/science/book/9780123848710</v>
          </cell>
        </row>
        <row r="15123">
          <cell r="B15123">
            <v>9780123747556</v>
          </cell>
          <cell r="C15123" t="str">
            <v>Trading and Money Management in a Student-Managed Portfolio</v>
          </cell>
          <cell r="H15123" t="str">
            <v>2014</v>
          </cell>
          <cell r="I15123">
            <v>41596</v>
          </cell>
          <cell r="J15123" t="str">
            <v>https://www.sciencedirect.com/science/book/9780123747556</v>
          </cell>
        </row>
        <row r="15124">
          <cell r="B15124">
            <v>9781483227856</v>
          </cell>
          <cell r="C15124" t="str">
            <v>Mathematical Aspects of Seismology</v>
          </cell>
          <cell r="D15124" t="str">
            <v>0419-0297</v>
          </cell>
          <cell r="E15124" t="str">
            <v>4</v>
          </cell>
          <cell r="G15124" t="str">
            <v>Developments in Solid Earth Geophysics</v>
          </cell>
          <cell r="H15124" t="str">
            <v>1968</v>
          </cell>
          <cell r="I15124">
            <v>41596</v>
          </cell>
          <cell r="J15124" t="str">
            <v>https://www.sciencedirect.com/science/book/9781483227856</v>
          </cell>
        </row>
        <row r="15125">
          <cell r="B15125">
            <v>9781483166674</v>
          </cell>
          <cell r="C15125" t="str">
            <v>Circulatory Ulcers</v>
          </cell>
          <cell r="H15125" t="str">
            <v>1960</v>
          </cell>
          <cell r="I15125">
            <v>41595</v>
          </cell>
          <cell r="J15125" t="str">
            <v>https://www.sciencedirect.com/science/book/9781483166674</v>
          </cell>
        </row>
        <row r="15126">
          <cell r="B15126">
            <v>9781483166681</v>
          </cell>
          <cell r="C15126" t="str">
            <v>The Glands of Destiny (Second Edition)</v>
          </cell>
          <cell r="H15126" t="str">
            <v>1936</v>
          </cell>
          <cell r="I15126">
            <v>41595</v>
          </cell>
          <cell r="J15126" t="str">
            <v>https://www.sciencedirect.com/science/book/9781483166681</v>
          </cell>
        </row>
        <row r="15127">
          <cell r="B15127">
            <v>9781483166919</v>
          </cell>
          <cell r="C15127" t="str">
            <v>Basic Gastro-Enterology</v>
          </cell>
          <cell r="H15127" t="str">
            <v>1965</v>
          </cell>
          <cell r="I15127">
            <v>41595</v>
          </cell>
          <cell r="J15127" t="str">
            <v>https://www.sciencedirect.com/science/book/9781483166919</v>
          </cell>
        </row>
        <row r="15128">
          <cell r="B15128">
            <v>9781483166841</v>
          </cell>
          <cell r="C15128" t="str">
            <v>Precious Stones</v>
          </cell>
          <cell r="H15128" t="str">
            <v>1907</v>
          </cell>
          <cell r="I15128">
            <v>41595</v>
          </cell>
          <cell r="J15128" t="str">
            <v>https://www.sciencedirect.com/science/book/9781483166841</v>
          </cell>
        </row>
        <row r="15129">
          <cell r="B15129">
            <v>9781483166728</v>
          </cell>
          <cell r="C15129" t="str">
            <v>Purines, Pyrimidines and Nucleotides</v>
          </cell>
          <cell r="H15129" t="str">
            <v>1964</v>
          </cell>
          <cell r="I15129">
            <v>41595</v>
          </cell>
          <cell r="J15129" t="str">
            <v>https://www.sciencedirect.com/science/book/9781483166728</v>
          </cell>
        </row>
        <row r="15130">
          <cell r="B15130">
            <v>9781483166742</v>
          </cell>
          <cell r="C15130" t="str">
            <v>Animal Simples</v>
          </cell>
          <cell r="H15130" t="str">
            <v>1999</v>
          </cell>
          <cell r="I15130">
            <v>41595</v>
          </cell>
          <cell r="J15130" t="str">
            <v>https://www.sciencedirect.com/science/book/9781483166742</v>
          </cell>
        </row>
        <row r="15131">
          <cell r="B15131">
            <v>9781483166766</v>
          </cell>
          <cell r="C15131" t="str">
            <v>The Spleen and Some of its Diseases</v>
          </cell>
          <cell r="H15131" t="str">
            <v>1921</v>
          </cell>
          <cell r="I15131">
            <v>41595</v>
          </cell>
          <cell r="J15131" t="str">
            <v>https://www.sciencedirect.com/science/book/9781483166766</v>
          </cell>
        </row>
        <row r="15132">
          <cell r="B15132">
            <v>9781483166780</v>
          </cell>
          <cell r="C15132" t="str">
            <v>Brain Preparations</v>
          </cell>
          <cell r="H15132" t="str">
            <v>1935</v>
          </cell>
          <cell r="I15132">
            <v>41595</v>
          </cell>
          <cell r="J15132" t="str">
            <v>https://www.sciencedirect.com/science/book/9781483166780</v>
          </cell>
        </row>
        <row r="15133">
          <cell r="B15133">
            <v>9781483166827</v>
          </cell>
          <cell r="C15133" t="str">
            <v>Psychotherapy and the Behavioral Sciences</v>
          </cell>
          <cell r="G15133" t="str">
            <v>Pergamon Oxford Geographies</v>
          </cell>
          <cell r="H15133" t="str">
            <v>1966</v>
          </cell>
          <cell r="I15133">
            <v>41595</v>
          </cell>
          <cell r="J15133" t="str">
            <v>https://www.sciencedirect.com/science/book/9781483166827</v>
          </cell>
        </row>
        <row r="15134">
          <cell r="B15134">
            <v>9780946395620</v>
          </cell>
          <cell r="C15134" t="str">
            <v>The European Electronics Industry Towards 1992–a Profile of Market Leaders</v>
          </cell>
          <cell r="H15134" t="str">
            <v>1991</v>
          </cell>
          <cell r="I15134">
            <v>41595</v>
          </cell>
          <cell r="J15134" t="str">
            <v>https://www.sciencedirect.com/science/book/9780946395620</v>
          </cell>
        </row>
        <row r="15135">
          <cell r="B15135">
            <v>9781483166858</v>
          </cell>
          <cell r="C15135" t="str">
            <v>Diseases of the Nose, Throat and Ear (Fourth Edition)</v>
          </cell>
          <cell r="H15135" t="str">
            <v>1936</v>
          </cell>
          <cell r="I15135">
            <v>41595</v>
          </cell>
          <cell r="J15135" t="str">
            <v>https://www.sciencedirect.com/science/book/9781483166858</v>
          </cell>
        </row>
        <row r="15136">
          <cell r="B15136">
            <v>9781483166636</v>
          </cell>
          <cell r="C15136" t="str">
            <v>Sternal Puncture (Second Edition)</v>
          </cell>
          <cell r="H15136" t="str">
            <v>1943</v>
          </cell>
          <cell r="I15136">
            <v>41595</v>
          </cell>
          <cell r="J15136" t="str">
            <v>https://www.sciencedirect.com/science/book/9781483166636</v>
          </cell>
        </row>
        <row r="15137">
          <cell r="B15137">
            <v>9780946395873</v>
          </cell>
          <cell r="C15137" t="str">
            <v>A Practical Guide to the Selection of High-Temperature Engineering Thermoplastics</v>
          </cell>
          <cell r="H15137" t="str">
            <v>1990</v>
          </cell>
          <cell r="I15137">
            <v>41595</v>
          </cell>
          <cell r="J15137" t="str">
            <v>https://www.sciencedirect.com/science/book/9780946395873</v>
          </cell>
        </row>
        <row r="15138">
          <cell r="B15138">
            <v>9781483135816</v>
          </cell>
          <cell r="C15138" t="str">
            <v>Advanced Materials Source Book</v>
          </cell>
          <cell r="H15138" t="str">
            <v>1994</v>
          </cell>
          <cell r="I15138">
            <v>41595</v>
          </cell>
          <cell r="J15138" t="str">
            <v>https://www.sciencedirect.com/science/book/9781483135816</v>
          </cell>
        </row>
        <row r="15139">
          <cell r="B15139">
            <v>9781483166926</v>
          </cell>
          <cell r="C15139" t="str">
            <v>Low Blood Pressure</v>
          </cell>
          <cell r="H15139" t="str">
            <v>1928</v>
          </cell>
          <cell r="I15139">
            <v>41595</v>
          </cell>
          <cell r="J15139" t="str">
            <v>https://www.sciencedirect.com/science/book/9781483166926</v>
          </cell>
        </row>
        <row r="15140">
          <cell r="B15140">
            <v>9780948577390</v>
          </cell>
          <cell r="C15140" t="str">
            <v>International Electronics Directory '90 (Third Edition)</v>
          </cell>
          <cell r="H15140" t="str">
            <v>1990</v>
          </cell>
          <cell r="I15140">
            <v>41595</v>
          </cell>
          <cell r="J15140" t="str">
            <v>https://www.sciencedirect.com/science/book/9780948577390</v>
          </cell>
        </row>
        <row r="15141">
          <cell r="B15141">
            <v>9781483166940</v>
          </cell>
          <cell r="C15141" t="str">
            <v>Infant Nutrition</v>
          </cell>
          <cell r="H15141" t="str">
            <v>1949</v>
          </cell>
          <cell r="I15141">
            <v>41595</v>
          </cell>
          <cell r="J15141" t="str">
            <v>https://www.sciencedirect.com/science/book/9781483166940</v>
          </cell>
        </row>
        <row r="15142">
          <cell r="B15142">
            <v>9781483166964</v>
          </cell>
          <cell r="C15142" t="str">
            <v>High Blood Pressure (Third Edition)</v>
          </cell>
          <cell r="H15142" t="str">
            <v>1934</v>
          </cell>
          <cell r="I15142">
            <v>41595</v>
          </cell>
          <cell r="J15142" t="str">
            <v>https://www.sciencedirect.com/science/book/9781483166964</v>
          </cell>
        </row>
        <row r="15143">
          <cell r="B15143">
            <v>9781483166988</v>
          </cell>
          <cell r="C15143" t="str">
            <v>The Cytology of Effusions (Second Edition)</v>
          </cell>
          <cell r="H15143" t="str">
            <v>1968</v>
          </cell>
          <cell r="I15143">
            <v>41595</v>
          </cell>
          <cell r="J15143" t="str">
            <v>https://www.sciencedirect.com/science/book/9781483166988</v>
          </cell>
        </row>
        <row r="15144">
          <cell r="B15144">
            <v>9781483167039</v>
          </cell>
          <cell r="C15144" t="str">
            <v>The Cell and Environmental Temperature</v>
          </cell>
          <cell r="H15144" t="str">
            <v>1967</v>
          </cell>
          <cell r="I15144">
            <v>41595</v>
          </cell>
          <cell r="J15144" t="str">
            <v>https://www.sciencedirect.com/science/book/9781483167039</v>
          </cell>
        </row>
        <row r="15145">
          <cell r="B15145">
            <v>9781483167046</v>
          </cell>
          <cell r="C15145" t="str">
            <v>Calcitonin</v>
          </cell>
          <cell r="H15145" t="str">
            <v>1968</v>
          </cell>
          <cell r="I15145">
            <v>41595</v>
          </cell>
          <cell r="J15145" t="str">
            <v>https://www.sciencedirect.com/science/book/9781483167046</v>
          </cell>
        </row>
        <row r="15146">
          <cell r="B15146">
            <v>9781483166865</v>
          </cell>
          <cell r="C15146" t="str">
            <v>On Gunshot Injuries to the Blood-Vessels</v>
          </cell>
          <cell r="H15146" t="str">
            <v>1919</v>
          </cell>
          <cell r="I15146">
            <v>41595</v>
          </cell>
          <cell r="J15146" t="str">
            <v>https://www.sciencedirect.com/science/book/9781483166865</v>
          </cell>
        </row>
        <row r="15147">
          <cell r="B15147">
            <v>9781483105253</v>
          </cell>
          <cell r="C15147" t="str">
            <v>Hitchhikers' Guide to Electronics in the '90s</v>
          </cell>
          <cell r="H15147" t="str">
            <v>1990</v>
          </cell>
          <cell r="I15147">
            <v>41595</v>
          </cell>
          <cell r="J15147" t="str">
            <v>https://www.sciencedirect.com/science/book/9781483105253</v>
          </cell>
        </row>
        <row r="15148">
          <cell r="B15148">
            <v>9781483167084</v>
          </cell>
          <cell r="C15148" t="str">
            <v>Andreas Vesalius Bruxellensis</v>
          </cell>
          <cell r="H15148" t="str">
            <v>1947</v>
          </cell>
          <cell r="I15148">
            <v>41595</v>
          </cell>
          <cell r="J15148" t="str">
            <v>https://www.sciencedirect.com/science/book/9781483167084</v>
          </cell>
        </row>
        <row r="15149">
          <cell r="B15149">
            <v>9780948577406</v>
          </cell>
          <cell r="C15149" t="str">
            <v>International Electronics Directory '90 (Third Edition)</v>
          </cell>
          <cell r="H15149" t="str">
            <v>1990</v>
          </cell>
          <cell r="I15149">
            <v>41595</v>
          </cell>
          <cell r="J15149" t="str">
            <v>https://www.sciencedirect.com/science/book/9780948577406</v>
          </cell>
        </row>
        <row r="15150">
          <cell r="B15150">
            <v>9780861030583</v>
          </cell>
          <cell r="C15150" t="str">
            <v>CAD82</v>
          </cell>
          <cell r="H15150" t="str">
            <v>1982</v>
          </cell>
          <cell r="I15150">
            <v>41595</v>
          </cell>
          <cell r="J15150" t="str">
            <v>https://www.sciencedirect.com/science/book/9780861030583</v>
          </cell>
        </row>
        <row r="15151">
          <cell r="B15151">
            <v>9780870551840</v>
          </cell>
          <cell r="C15151" t="str">
            <v>Meat</v>
          </cell>
          <cell r="H15151" t="str">
            <v>1975</v>
          </cell>
          <cell r="I15151">
            <v>41595</v>
          </cell>
          <cell r="J15151" t="str">
            <v>https://www.sciencedirect.com/science/book/9780870551840</v>
          </cell>
        </row>
        <row r="15152">
          <cell r="B15152">
            <v>9780902597495</v>
          </cell>
          <cell r="C15152" t="str">
            <v>The Institute of Energy's Second International Conference on Combustion &amp; Emissions Control</v>
          </cell>
          <cell r="H15152" t="str">
            <v>1995</v>
          </cell>
          <cell r="I15152">
            <v>41595</v>
          </cell>
          <cell r="J15152" t="str">
            <v>https://www.sciencedirect.com/science/book/9780902597495</v>
          </cell>
        </row>
        <row r="15153">
          <cell r="B15153">
            <v>9780932376886</v>
          </cell>
          <cell r="C15153" t="str">
            <v>Kermit</v>
          </cell>
          <cell r="H15153" t="str">
            <v>1987</v>
          </cell>
          <cell r="I15153">
            <v>41595</v>
          </cell>
          <cell r="J15153" t="str">
            <v>https://www.sciencedirect.com/science/book/9780932376886</v>
          </cell>
        </row>
        <row r="15154">
          <cell r="B15154">
            <v>9781483100920</v>
          </cell>
          <cell r="C15154" t="str">
            <v>Advances in Near-Infrared Measurements</v>
          </cell>
          <cell r="H15154" t="str">
            <v>1993</v>
          </cell>
          <cell r="I15154">
            <v>41595</v>
          </cell>
          <cell r="J15154" t="str">
            <v>https://www.sciencedirect.com/science/book/9781483100920</v>
          </cell>
        </row>
        <row r="15155">
          <cell r="B15155">
            <v>9780946395569</v>
          </cell>
          <cell r="C15155" t="str">
            <v>Short-wavelength Magnetic Recording</v>
          </cell>
          <cell r="H15155" t="str">
            <v>1990</v>
          </cell>
          <cell r="I15155">
            <v>41595</v>
          </cell>
          <cell r="J15155" t="str">
            <v>https://www.sciencedirect.com/science/book/9780946395569</v>
          </cell>
        </row>
        <row r="15156">
          <cell r="B15156">
            <v>9781483144979</v>
          </cell>
          <cell r="C15156" t="str">
            <v>Ultracentrifugal Analysis in Theory and Experiment</v>
          </cell>
          <cell r="H15156" t="str">
            <v>1963</v>
          </cell>
          <cell r="I15156">
            <v>41595</v>
          </cell>
          <cell r="J15156" t="str">
            <v>https://www.sciencedirect.com/science/book/9781483144979</v>
          </cell>
        </row>
        <row r="15157">
          <cell r="B15157">
            <v>9781483104874</v>
          </cell>
          <cell r="C15157" t="str">
            <v>West Europe (Twenty-first Edition)</v>
          </cell>
          <cell r="H15157" t="str">
            <v>1993</v>
          </cell>
          <cell r="I15157">
            <v>41595</v>
          </cell>
          <cell r="J15157" t="str">
            <v>https://www.sciencedirect.com/science/book/9781483104874</v>
          </cell>
        </row>
        <row r="15158">
          <cell r="B15158">
            <v>9781483166612</v>
          </cell>
          <cell r="C15158" t="str">
            <v>Natural Therapy</v>
          </cell>
          <cell r="H15158" t="str">
            <v>1913</v>
          </cell>
          <cell r="I15158">
            <v>41595</v>
          </cell>
          <cell r="J15158" t="str">
            <v>https://www.sciencedirect.com/science/book/9781483166612</v>
          </cell>
        </row>
        <row r="15159">
          <cell r="B15159">
            <v>9781483112558</v>
          </cell>
          <cell r="C15159" t="str">
            <v>The Entomology of Radiation Disinfestation of Grain</v>
          </cell>
          <cell r="H15159" t="str">
            <v>1966</v>
          </cell>
          <cell r="I15159">
            <v>41595</v>
          </cell>
          <cell r="J15159" t="str">
            <v>https://www.sciencedirect.com/science/book/9781483112558</v>
          </cell>
        </row>
        <row r="15160">
          <cell r="B15160">
            <v>9781483117751</v>
          </cell>
          <cell r="C15160" t="str">
            <v>Advances in Liquid Crystal Research and Applications</v>
          </cell>
          <cell r="H15160" t="str">
            <v>1981</v>
          </cell>
          <cell r="I15160">
            <v>41595</v>
          </cell>
          <cell r="J15160" t="str">
            <v>https://www.sciencedirect.com/science/book/9781483117751</v>
          </cell>
        </row>
        <row r="15161">
          <cell r="B15161">
            <v>9781483124278</v>
          </cell>
          <cell r="C15161" t="str">
            <v>Advances in Solid State Physics: Festkörper Probleme, Volume X</v>
          </cell>
          <cell r="H15161" t="str">
            <v>1970</v>
          </cell>
          <cell r="I15161">
            <v>41595</v>
          </cell>
          <cell r="J15161" t="str">
            <v>https://www.sciencedirect.com/science/book/9781483124278</v>
          </cell>
        </row>
        <row r="15162">
          <cell r="B15162">
            <v>9781483131405</v>
          </cell>
          <cell r="C15162" t="str">
            <v>Handbook of Studies on Depression</v>
          </cell>
          <cell r="H15162" t="str">
            <v>1977</v>
          </cell>
          <cell r="I15162">
            <v>41595</v>
          </cell>
          <cell r="J15162" t="str">
            <v>https://www.sciencedirect.com/science/book/9781483131405</v>
          </cell>
        </row>
        <row r="15163">
          <cell r="B15163">
            <v>9781483133195</v>
          </cell>
          <cell r="C15163" t="str">
            <v>Advanced Organics for Electronic Substrates and Packages</v>
          </cell>
          <cell r="H15163" t="str">
            <v>1992</v>
          </cell>
          <cell r="I15163">
            <v>41595</v>
          </cell>
          <cell r="J15163" t="str">
            <v>https://www.sciencedirect.com/science/book/9781483133195</v>
          </cell>
        </row>
        <row r="15164">
          <cell r="B15164">
            <v>9781483135496</v>
          </cell>
          <cell r="C15164" t="str">
            <v>Bearings</v>
          </cell>
          <cell r="H15164" t="str">
            <v>1993</v>
          </cell>
          <cell r="I15164">
            <v>41595</v>
          </cell>
          <cell r="J15164" t="str">
            <v>https://www.sciencedirect.com/science/book/9781483135496</v>
          </cell>
        </row>
        <row r="15165">
          <cell r="B15165">
            <v>9781483135540</v>
          </cell>
          <cell r="C15165" t="str">
            <v>Meeting the Pump Users Needs</v>
          </cell>
          <cell r="H15165" t="str">
            <v>1991</v>
          </cell>
          <cell r="I15165">
            <v>41595</v>
          </cell>
          <cell r="J15165" t="str">
            <v>https://www.sciencedirect.com/science/book/9781483135540</v>
          </cell>
        </row>
        <row r="15166">
          <cell r="B15166">
            <v>9781483142180</v>
          </cell>
          <cell r="C15166" t="str">
            <v>Women in Computing</v>
          </cell>
          <cell r="H15166" t="str">
            <v>1989</v>
          </cell>
          <cell r="I15166">
            <v>41595</v>
          </cell>
          <cell r="J15166" t="str">
            <v>https://www.sciencedirect.com/science/book/9781483142180</v>
          </cell>
        </row>
        <row r="15167">
          <cell r="B15167">
            <v>9781483166568</v>
          </cell>
          <cell r="C15167" t="str">
            <v>An Introduction to Gastro-enterology</v>
          </cell>
          <cell r="H15167" t="str">
            <v>1947</v>
          </cell>
          <cell r="I15167">
            <v>41595</v>
          </cell>
          <cell r="J15167" t="str">
            <v>https://www.sciencedirect.com/science/book/9781483166568</v>
          </cell>
        </row>
        <row r="15168">
          <cell r="B15168">
            <v>9781483100944</v>
          </cell>
          <cell r="C15168" t="str">
            <v>Advances in the Use of Synthons in Organic Chemistry</v>
          </cell>
          <cell r="H15168" t="str">
            <v>1993</v>
          </cell>
          <cell r="I15168">
            <v>41595</v>
          </cell>
          <cell r="J15168" t="str">
            <v>https://www.sciencedirect.com/science/book/9781483100944</v>
          </cell>
        </row>
        <row r="15169">
          <cell r="B15169">
            <v>9780750693011</v>
          </cell>
          <cell r="C15169" t="str">
            <v>In Situ Bioreclamation</v>
          </cell>
          <cell r="H15169" t="str">
            <v>1991</v>
          </cell>
          <cell r="I15169">
            <v>41595</v>
          </cell>
          <cell r="J15169" t="str">
            <v>https://www.sciencedirect.com/science/book/9780750693011</v>
          </cell>
        </row>
        <row r="15170">
          <cell r="B15170">
            <v>9780750695077</v>
          </cell>
          <cell r="C15170" t="str">
            <v>Simplified Design of Switching Power Supplies</v>
          </cell>
          <cell r="H15170" t="str">
            <v>1995</v>
          </cell>
          <cell r="I15170">
            <v>41595</v>
          </cell>
          <cell r="J15170" t="str">
            <v>https://www.sciencedirect.com/science/book/9780750695077</v>
          </cell>
        </row>
        <row r="15171">
          <cell r="B15171">
            <v>9780750692106</v>
          </cell>
          <cell r="C15171" t="str">
            <v>Food Safety 1990</v>
          </cell>
          <cell r="H15171" t="str">
            <v>1991</v>
          </cell>
          <cell r="I15171">
            <v>41595</v>
          </cell>
          <cell r="J15171" t="str">
            <v>https://www.sciencedirect.com/science/book/9780750692106</v>
          </cell>
        </row>
        <row r="15172">
          <cell r="B15172">
            <v>9780750692144</v>
          </cell>
          <cell r="C15172" t="str">
            <v>Physics of Polymer Surfaces and Interfaces</v>
          </cell>
          <cell r="H15172" t="str">
            <v>1992</v>
          </cell>
          <cell r="I15172">
            <v>41595</v>
          </cell>
          <cell r="J15172" t="str">
            <v>https://www.sciencedirect.com/science/book/9780750692144</v>
          </cell>
        </row>
        <row r="15173">
          <cell r="B15173">
            <v>9780750692236</v>
          </cell>
          <cell r="C15173" t="str">
            <v>Revitalizing US Electronics</v>
          </cell>
          <cell r="H15173" t="str">
            <v>1993</v>
          </cell>
          <cell r="I15173">
            <v>41595</v>
          </cell>
          <cell r="J15173" t="str">
            <v>https://www.sciencedirect.com/science/book/9780750692236</v>
          </cell>
        </row>
        <row r="15174">
          <cell r="B15174">
            <v>9780750692267</v>
          </cell>
          <cell r="C15174" t="str">
            <v>Circulating Fluidized Bed Boilers</v>
          </cell>
          <cell r="H15174" t="str">
            <v>1991</v>
          </cell>
          <cell r="I15174">
            <v>41595</v>
          </cell>
          <cell r="J15174" t="str">
            <v>https://www.sciencedirect.com/science/book/9780750692267</v>
          </cell>
        </row>
        <row r="15175">
          <cell r="B15175">
            <v>9780750692366</v>
          </cell>
          <cell r="C15175" t="str">
            <v>Porous Media: Geometry and Transports</v>
          </cell>
          <cell r="G15175" t="str">
            <v>Butterworth-Heinemann Series in Chemical Engineering</v>
          </cell>
          <cell r="H15175" t="str">
            <v>1992</v>
          </cell>
          <cell r="I15175">
            <v>41595</v>
          </cell>
          <cell r="J15175" t="str">
            <v>https://www.sciencedirect.com/science/book/9780750692366</v>
          </cell>
        </row>
        <row r="15176">
          <cell r="B15176">
            <v>9780750692472</v>
          </cell>
          <cell r="C15176" t="str">
            <v>Managing High-Tech Start-Ups</v>
          </cell>
          <cell r="H15176" t="str">
            <v>1992</v>
          </cell>
          <cell r="I15176">
            <v>41595</v>
          </cell>
          <cell r="J15176" t="str">
            <v>https://www.sciencedirect.com/science/book/9780750692472</v>
          </cell>
        </row>
        <row r="15177">
          <cell r="B15177">
            <v>9781483167831</v>
          </cell>
          <cell r="C15177" t="str">
            <v>Principles of Bone X-ray Diagnosis (Second Edition)</v>
          </cell>
          <cell r="H15177" t="str">
            <v>1965</v>
          </cell>
          <cell r="I15177">
            <v>41595</v>
          </cell>
          <cell r="J15177" t="str">
            <v>https://www.sciencedirect.com/science/book/9781483167831</v>
          </cell>
        </row>
        <row r="15178">
          <cell r="B15178">
            <v>9780750692618</v>
          </cell>
          <cell r="C15178" t="str">
            <v>Rotating Fluids in Engineering and Science</v>
          </cell>
          <cell r="H15178" t="str">
            <v>1993</v>
          </cell>
          <cell r="I15178">
            <v>41595</v>
          </cell>
          <cell r="J15178" t="str">
            <v>https://www.sciencedirect.com/science/book/9780750692618</v>
          </cell>
        </row>
        <row r="15179">
          <cell r="B15179">
            <v>9780750691857</v>
          </cell>
          <cell r="C15179" t="str">
            <v>Interfacial Transport Processes and Rheology</v>
          </cell>
          <cell r="H15179" t="str">
            <v>1991</v>
          </cell>
          <cell r="I15179">
            <v>41595</v>
          </cell>
          <cell r="J15179" t="str">
            <v>https://www.sciencedirect.com/science/book/9780750691857</v>
          </cell>
        </row>
        <row r="15180">
          <cell r="B15180">
            <v>9780750692670</v>
          </cell>
          <cell r="C15180" t="str">
            <v>Characterization of Integrated Circuit Packaging Materials</v>
          </cell>
          <cell r="H15180" t="str">
            <v>1993</v>
          </cell>
          <cell r="I15180">
            <v>41595</v>
          </cell>
          <cell r="J15180" t="str">
            <v>https://www.sciencedirect.com/science/book/9780750692670</v>
          </cell>
        </row>
        <row r="15181">
          <cell r="B15181">
            <v>9780750691840</v>
          </cell>
          <cell r="C15181" t="str">
            <v>Troubleshooting Analog Circuits</v>
          </cell>
          <cell r="G15181" t="str">
            <v>EDN Series for Design Engineers</v>
          </cell>
          <cell r="H15181" t="str">
            <v>1991</v>
          </cell>
          <cell r="I15181">
            <v>41595</v>
          </cell>
          <cell r="J15181" t="str">
            <v>https://www.sciencedirect.com/science/book/9780750691840</v>
          </cell>
        </row>
        <row r="15182">
          <cell r="B15182">
            <v>9780750693080</v>
          </cell>
          <cell r="C15182" t="str">
            <v>Intracerebral Hemorrhage</v>
          </cell>
          <cell r="H15182" t="str">
            <v>1994</v>
          </cell>
          <cell r="I15182">
            <v>41595</v>
          </cell>
          <cell r="J15182" t="str">
            <v>https://www.sciencedirect.com/science/book/9780750693080</v>
          </cell>
        </row>
        <row r="15183">
          <cell r="B15183">
            <v>9780750693172</v>
          </cell>
          <cell r="C15183" t="str">
            <v>Operational Amplifiers (Second Edition)</v>
          </cell>
          <cell r="G15183" t="str">
            <v>EDN Series for Design Engineers</v>
          </cell>
          <cell r="H15183" t="str">
            <v>1993</v>
          </cell>
          <cell r="I15183">
            <v>41595</v>
          </cell>
          <cell r="J15183" t="str">
            <v>https://www.sciencedirect.com/science/book/9780750693172</v>
          </cell>
        </row>
        <row r="15184">
          <cell r="B15184">
            <v>9780750693868</v>
          </cell>
          <cell r="C15184" t="str">
            <v>Characterization of Composite Materials</v>
          </cell>
          <cell r="H15184" t="str">
            <v>1994</v>
          </cell>
          <cell r="I15184">
            <v>41595</v>
          </cell>
          <cell r="J15184" t="str">
            <v>https://www.sciencedirect.com/science/book/9780750693868</v>
          </cell>
        </row>
        <row r="15185">
          <cell r="B15185">
            <v>9780750693905</v>
          </cell>
          <cell r="C15185" t="str">
            <v>Effective Physical Security</v>
          </cell>
          <cell r="H15185" t="str">
            <v>1992</v>
          </cell>
          <cell r="I15185">
            <v>41595</v>
          </cell>
          <cell r="J15185" t="str">
            <v>https://www.sciencedirect.com/science/book/9780750693905</v>
          </cell>
        </row>
        <row r="15186">
          <cell r="B15186">
            <v>9780750694445</v>
          </cell>
          <cell r="C15186" t="str">
            <v>The Law and Strategy of Biotechnology Patents</v>
          </cell>
          <cell r="G15186" t="str">
            <v>Biotechnology Series</v>
          </cell>
          <cell r="H15186" t="str">
            <v>1994</v>
          </cell>
          <cell r="I15186">
            <v>41595</v>
          </cell>
          <cell r="J15186" t="str">
            <v>https://www.sciencedirect.com/science/book/9780750694445</v>
          </cell>
        </row>
        <row r="15187">
          <cell r="B15187">
            <v>9780750694551</v>
          </cell>
          <cell r="C15187" t="str">
            <v>Fine Needle Aspiration of Palpable Masses</v>
          </cell>
          <cell r="H15187" t="str">
            <v>1993</v>
          </cell>
          <cell r="I15187">
            <v>41595</v>
          </cell>
          <cell r="J15187" t="str">
            <v>https://www.sciencedirect.com/science/book/9780750694551</v>
          </cell>
        </row>
        <row r="15188">
          <cell r="B15188">
            <v>9780750694575</v>
          </cell>
          <cell r="C15188" t="str">
            <v>Protecting Personnel At Hazardous Waste Sites (Second Edition)</v>
          </cell>
          <cell r="H15188" t="str">
            <v>1994</v>
          </cell>
          <cell r="I15188">
            <v>41595</v>
          </cell>
          <cell r="J15188" t="str">
            <v>https://www.sciencedirect.com/science/book/9780750694575</v>
          </cell>
        </row>
        <row r="15189">
          <cell r="B15189">
            <v>9780750694681</v>
          </cell>
          <cell r="C15189" t="str">
            <v>Operational Amplifier Circuits</v>
          </cell>
          <cell r="H15189" t="str">
            <v>1995</v>
          </cell>
          <cell r="I15189">
            <v>41595</v>
          </cell>
          <cell r="J15189" t="str">
            <v>https://www.sciencedirect.com/science/book/9780750694681</v>
          </cell>
        </row>
        <row r="15190">
          <cell r="B15190">
            <v>9780750694698</v>
          </cell>
          <cell r="C15190" t="str">
            <v>High-Resolution Electrophoresis and Immunofixation (Second Edition)</v>
          </cell>
          <cell r="H15190" t="str">
            <v>1994</v>
          </cell>
          <cell r="I15190">
            <v>41595</v>
          </cell>
          <cell r="J15190" t="str">
            <v>https://www.sciencedirect.com/science/book/9780750694698</v>
          </cell>
        </row>
        <row r="15191">
          <cell r="B15191">
            <v>9781483167053</v>
          </cell>
          <cell r="C15191" t="str">
            <v>Batteries 2</v>
          </cell>
          <cell r="H15191" t="str">
            <v>1965</v>
          </cell>
          <cell r="I15191">
            <v>41595</v>
          </cell>
          <cell r="J15191" t="str">
            <v>https://www.sciencedirect.com/science/book/9781483167053</v>
          </cell>
        </row>
        <row r="15192">
          <cell r="B15192">
            <v>9781483167824</v>
          </cell>
          <cell r="C15192" t="str">
            <v>Introduction to Psychology for Medical Students</v>
          </cell>
          <cell r="H15192" t="str">
            <v>1964</v>
          </cell>
          <cell r="I15192">
            <v>41595</v>
          </cell>
          <cell r="J15192" t="str">
            <v>https://www.sciencedirect.com/science/book/9781483167824</v>
          </cell>
        </row>
        <row r="15193">
          <cell r="B15193">
            <v>9780750691079</v>
          </cell>
          <cell r="C15193" t="str">
            <v>Bioreactor Design Fundamentals</v>
          </cell>
          <cell r="H15193" t="str">
            <v>1991</v>
          </cell>
          <cell r="I15193">
            <v>41595</v>
          </cell>
          <cell r="J15193" t="str">
            <v>https://www.sciencedirect.com/science/book/9780750691079</v>
          </cell>
        </row>
        <row r="15194">
          <cell r="B15194">
            <v>9781483167916</v>
          </cell>
          <cell r="C15194" t="str">
            <v>Diseases of the Urethra and Penis</v>
          </cell>
          <cell r="H15194" t="str">
            <v>1940</v>
          </cell>
          <cell r="I15194">
            <v>41595</v>
          </cell>
          <cell r="J15194" t="str">
            <v>https://www.sciencedirect.com/science/book/9781483167916</v>
          </cell>
        </row>
        <row r="15195">
          <cell r="B15195">
            <v>9781483167909</v>
          </cell>
          <cell r="C15195" t="str">
            <v>Principles of X-ray Diagnosis</v>
          </cell>
          <cell r="H15195" t="str">
            <v>1967</v>
          </cell>
          <cell r="I15195">
            <v>41595</v>
          </cell>
          <cell r="J15195" t="str">
            <v>https://www.sciencedirect.com/science/book/9781483167909</v>
          </cell>
        </row>
        <row r="15196">
          <cell r="B15196">
            <v>9780750690089</v>
          </cell>
          <cell r="C15196" t="str">
            <v>Joining of Advanced Materials</v>
          </cell>
          <cell r="H15196" t="str">
            <v>1993</v>
          </cell>
          <cell r="I15196">
            <v>41595</v>
          </cell>
          <cell r="J15196" t="str">
            <v>https://www.sciencedirect.com/science/book/9780750690089</v>
          </cell>
        </row>
        <row r="15197">
          <cell r="B15197">
            <v>9780750690119</v>
          </cell>
          <cell r="C15197" t="str">
            <v>Analytical Kinematics</v>
          </cell>
          <cell r="H15197" t="str">
            <v>1991</v>
          </cell>
          <cell r="I15197">
            <v>41595</v>
          </cell>
          <cell r="J15197" t="str">
            <v>https://www.sciencedirect.com/science/book/9780750690119</v>
          </cell>
        </row>
        <row r="15198">
          <cell r="B15198">
            <v>9780750690195</v>
          </cell>
          <cell r="C15198" t="str">
            <v>Airport, Aircraft, and Airline Security (Second Edition)</v>
          </cell>
          <cell r="H15198" t="str">
            <v>1991</v>
          </cell>
          <cell r="I15198">
            <v>41595</v>
          </cell>
          <cell r="J15198" t="str">
            <v>https://www.sciencedirect.com/science/book/9780750690195</v>
          </cell>
        </row>
        <row r="15199">
          <cell r="B15199">
            <v>9780750690287</v>
          </cell>
          <cell r="C15199" t="str">
            <v>CCTV Surveillance</v>
          </cell>
          <cell r="H15199" t="str">
            <v>1995</v>
          </cell>
          <cell r="I15199">
            <v>41595</v>
          </cell>
          <cell r="J15199" t="str">
            <v>https://www.sciencedirect.com/science/book/9780750690287</v>
          </cell>
        </row>
        <row r="15200">
          <cell r="B15200">
            <v>9781483167893</v>
          </cell>
          <cell r="C15200" t="str">
            <v>A Synopsis of Skin Diseases</v>
          </cell>
          <cell r="H15200" t="str">
            <v>1959</v>
          </cell>
          <cell r="I15200">
            <v>41595</v>
          </cell>
          <cell r="J15200" t="str">
            <v>https://www.sciencedirect.com/science/book/9781483167893</v>
          </cell>
        </row>
        <row r="15201">
          <cell r="B15201">
            <v>9780750690515</v>
          </cell>
          <cell r="C15201" t="str">
            <v>Environmental Vision</v>
          </cell>
          <cell r="H15201" t="str">
            <v>1993</v>
          </cell>
          <cell r="I15201">
            <v>41595</v>
          </cell>
          <cell r="J15201" t="str">
            <v>https://www.sciencedirect.com/science/book/9780750690515</v>
          </cell>
        </row>
        <row r="15202">
          <cell r="B15202">
            <v>9780750690522</v>
          </cell>
          <cell r="C15202" t="str">
            <v>The Geometrical Optics Workbook</v>
          </cell>
          <cell r="H15202" t="str">
            <v>1991</v>
          </cell>
          <cell r="I15202">
            <v>41595</v>
          </cell>
          <cell r="J15202" t="str">
            <v>https://www.sciencedirect.com/science/book/9780750690522</v>
          </cell>
        </row>
        <row r="15203">
          <cell r="B15203">
            <v>9780750691888</v>
          </cell>
          <cell r="C15203" t="str">
            <v>Biology of Methylotrophs</v>
          </cell>
          <cell r="H15203" t="str">
            <v>1991</v>
          </cell>
          <cell r="I15203">
            <v>41595</v>
          </cell>
          <cell r="J15203" t="str">
            <v>https://www.sciencedirect.com/science/book/9780750691888</v>
          </cell>
        </row>
        <row r="15204">
          <cell r="B15204">
            <v>9781483167886</v>
          </cell>
          <cell r="C15204" t="str">
            <v>Lectures on Bright's Disease</v>
          </cell>
          <cell r="H15204" t="str">
            <v>1989</v>
          </cell>
          <cell r="I15204">
            <v>41595</v>
          </cell>
          <cell r="J15204" t="str">
            <v>https://www.sciencedirect.com/science/book/9781483167886</v>
          </cell>
        </row>
        <row r="15205">
          <cell r="B15205">
            <v>9780750695190</v>
          </cell>
          <cell r="C15205" t="str">
            <v>Teamwork in Human Services</v>
          </cell>
          <cell r="H15205" t="str">
            <v>1994</v>
          </cell>
          <cell r="I15205">
            <v>41595</v>
          </cell>
          <cell r="J15205" t="str">
            <v>https://www.sciencedirect.com/science/book/9780750695190</v>
          </cell>
        </row>
        <row r="15206">
          <cell r="B15206">
            <v>9780750691109</v>
          </cell>
          <cell r="C15206" t="str">
            <v>Slurry Flow</v>
          </cell>
          <cell r="H15206" t="str">
            <v>1991</v>
          </cell>
          <cell r="I15206">
            <v>41595</v>
          </cell>
          <cell r="J15206" t="str">
            <v>https://www.sciencedirect.com/science/book/9780750691109</v>
          </cell>
        </row>
        <row r="15207">
          <cell r="B15207">
            <v>9781483167879</v>
          </cell>
          <cell r="C15207" t="str">
            <v>Elements of the Natural Movement of Population</v>
          </cell>
          <cell r="H15207" t="str">
            <v>1965</v>
          </cell>
          <cell r="I15207">
            <v>41595</v>
          </cell>
          <cell r="J15207" t="str">
            <v>https://www.sciencedirect.com/science/book/9781483167879</v>
          </cell>
        </row>
        <row r="15208">
          <cell r="B15208">
            <v>9780750691154</v>
          </cell>
          <cell r="C15208" t="str">
            <v>Biotechnology of Filamentous Fungi</v>
          </cell>
          <cell r="H15208" t="str">
            <v>1992</v>
          </cell>
          <cell r="I15208">
            <v>41595</v>
          </cell>
          <cell r="J15208" t="str">
            <v>https://www.sciencedirect.com/science/book/9780750691154</v>
          </cell>
        </row>
        <row r="15209">
          <cell r="B15209">
            <v>9780750691178</v>
          </cell>
          <cell r="C15209" t="str">
            <v>Laminar Flow and Convective Transport Processes</v>
          </cell>
          <cell r="H15209" t="str">
            <v>1992</v>
          </cell>
          <cell r="I15209">
            <v>41595</v>
          </cell>
          <cell r="J15209" t="str">
            <v>https://www.sciencedirect.com/science/book/9780750691178</v>
          </cell>
        </row>
        <row r="15210">
          <cell r="B15210">
            <v>9780750691192</v>
          </cell>
          <cell r="C15210" t="str">
            <v>Business of Biotechnology</v>
          </cell>
          <cell r="H15210" t="str">
            <v>1991</v>
          </cell>
          <cell r="I15210">
            <v>41595</v>
          </cell>
          <cell r="J15210" t="str">
            <v>https://www.sciencedirect.com/science/book/9780750691192</v>
          </cell>
        </row>
        <row r="15211">
          <cell r="B15211">
            <v>9780750691215</v>
          </cell>
          <cell r="C15211" t="str">
            <v>Adsorption Calculations and Modelling</v>
          </cell>
          <cell r="H15211" t="str">
            <v>1994</v>
          </cell>
          <cell r="I15211">
            <v>41595</v>
          </cell>
          <cell r="J15211" t="str">
            <v>https://www.sciencedirect.com/science/book/9780750691215</v>
          </cell>
        </row>
        <row r="15212">
          <cell r="B15212">
            <v>9780750691567</v>
          </cell>
          <cell r="C15212" t="str">
            <v>Advances in Particulate Materials</v>
          </cell>
          <cell r="H15212" t="str">
            <v>1995</v>
          </cell>
          <cell r="I15212">
            <v>41595</v>
          </cell>
          <cell r="J15212" t="str">
            <v>https://www.sciencedirect.com/science/book/9780750691567</v>
          </cell>
        </row>
        <row r="15213">
          <cell r="B15213">
            <v>9780750691598</v>
          </cell>
          <cell r="C15213" t="str">
            <v>Surface Science</v>
          </cell>
          <cell r="H15213" t="str">
            <v>1992</v>
          </cell>
          <cell r="I15213">
            <v>41595</v>
          </cell>
          <cell r="J15213" t="str">
            <v>https://www.sciencedirect.com/science/book/9780750691598</v>
          </cell>
        </row>
        <row r="15214">
          <cell r="B15214">
            <v>9780750691734</v>
          </cell>
          <cell r="C15214" t="str">
            <v>Microhydrodynamics</v>
          </cell>
          <cell r="H15214" t="str">
            <v>1991</v>
          </cell>
          <cell r="I15214">
            <v>41595</v>
          </cell>
          <cell r="J15214" t="str">
            <v>https://www.sciencedirect.com/science/book/9780750691734</v>
          </cell>
        </row>
        <row r="15215">
          <cell r="B15215">
            <v>9780750691772</v>
          </cell>
          <cell r="C15215" t="str">
            <v>Understanding Lens Surfacing</v>
          </cell>
          <cell r="H15215" t="str">
            <v>1992</v>
          </cell>
          <cell r="I15215">
            <v>41595</v>
          </cell>
          <cell r="J15215" t="str">
            <v>https://www.sciencedirect.com/science/book/9780750691772</v>
          </cell>
        </row>
        <row r="15216">
          <cell r="B15216">
            <v>9780750690645</v>
          </cell>
          <cell r="C15216" t="str">
            <v>Anaphylactic Reactions in Anesthesia and Intensive Care (Second Edition)</v>
          </cell>
          <cell r="H15216" t="str">
            <v>1992</v>
          </cell>
          <cell r="I15216">
            <v>41595</v>
          </cell>
          <cell r="J15216" t="str">
            <v>https://www.sciencedirect.com/science/book/9780750690645</v>
          </cell>
        </row>
        <row r="15217">
          <cell r="B15217">
            <v>9780856080265</v>
          </cell>
          <cell r="C15217" t="str">
            <v>Practical Animal Husbandry</v>
          </cell>
          <cell r="H15217" t="str">
            <v>1982</v>
          </cell>
          <cell r="I15217">
            <v>41595</v>
          </cell>
          <cell r="J15217" t="str">
            <v>https://www.sciencedirect.com/science/book/9780856080265</v>
          </cell>
        </row>
        <row r="15218">
          <cell r="B15218">
            <v>9780750694841</v>
          </cell>
          <cell r="C15218" t="str">
            <v>International Progress in Precision Engineering</v>
          </cell>
          <cell r="H15218" t="str">
            <v>1993</v>
          </cell>
          <cell r="I15218">
            <v>41595</v>
          </cell>
          <cell r="J15218" t="str">
            <v>https://www.sciencedirect.com/science/book/9780750694841</v>
          </cell>
        </row>
        <row r="15219">
          <cell r="B15219">
            <v>9780851398532</v>
          </cell>
          <cell r="C15219" t="str">
            <v>Handbook for Clerks of Works (Third Edition)</v>
          </cell>
          <cell r="H15219" t="str">
            <v>1983</v>
          </cell>
          <cell r="I15219">
            <v>41595</v>
          </cell>
          <cell r="J15219" t="str">
            <v>https://www.sciencedirect.com/science/book/9780851398532</v>
          </cell>
        </row>
        <row r="15220">
          <cell r="B15220">
            <v>9780851398624</v>
          </cell>
          <cell r="C15220" t="str">
            <v>Planning Office Space</v>
          </cell>
          <cell r="H15220" t="str">
            <v>1976</v>
          </cell>
          <cell r="I15220">
            <v>41595</v>
          </cell>
          <cell r="J15220" t="str">
            <v>https://www.sciencedirect.com/science/book/9780851398624</v>
          </cell>
        </row>
        <row r="15221">
          <cell r="B15221">
            <v>9781483167428</v>
          </cell>
          <cell r="C15221" t="str">
            <v>Physical Techniques in Biological Research, Volume IV</v>
          </cell>
          <cell r="H15221" t="str">
            <v>1962</v>
          </cell>
          <cell r="I15221">
            <v>41595</v>
          </cell>
          <cell r="J15221" t="str">
            <v>https://www.sciencedirect.com/science/book/9781483167428</v>
          </cell>
        </row>
        <row r="15222">
          <cell r="B15222">
            <v>9780852951712</v>
          </cell>
          <cell r="C15222" t="str">
            <v>Fluid Mixing II</v>
          </cell>
          <cell r="H15222" t="str">
            <v>1984</v>
          </cell>
          <cell r="I15222">
            <v>41595</v>
          </cell>
          <cell r="J15222" t="str">
            <v>https://www.sciencedirect.com/science/book/9780852951712</v>
          </cell>
        </row>
        <row r="15223">
          <cell r="B15223">
            <v>9780852951729</v>
          </cell>
          <cell r="C15223" t="str">
            <v>Ergonomics Problems in Process Operations</v>
          </cell>
          <cell r="H15223" t="str">
            <v>1984</v>
          </cell>
          <cell r="I15223">
            <v>41595</v>
          </cell>
          <cell r="J15223" t="str">
            <v>https://www.sciencedirect.com/science/book/9780852951729</v>
          </cell>
        </row>
        <row r="15224">
          <cell r="B15224">
            <v>9780852951743</v>
          </cell>
          <cell r="C15224" t="str">
            <v>First U.K. National Conference on Heat Transfer, Volume 1.86</v>
          </cell>
          <cell r="D15224" t="str">
            <v>0307-0492</v>
          </cell>
          <cell r="G15224" t="str">
            <v>The Institution of Chemical Engineers Symposium Series</v>
          </cell>
          <cell r="H15224" t="str">
            <v>1984</v>
          </cell>
          <cell r="I15224">
            <v>41595</v>
          </cell>
          <cell r="J15224" t="str">
            <v>https://www.sciencedirect.com/science/book/9780852951743</v>
          </cell>
        </row>
        <row r="15225">
          <cell r="B15225">
            <v>9780852951750</v>
          </cell>
          <cell r="C15225" t="str">
            <v>First U.K. National Conference on Heat Transfer, Volume 2.86</v>
          </cell>
          <cell r="D15225" t="str">
            <v>0307-0492</v>
          </cell>
          <cell r="G15225" t="str">
            <v>The Institution of Chemical Engineers Symposium Series</v>
          </cell>
          <cell r="H15225" t="str">
            <v>1984</v>
          </cell>
          <cell r="I15225">
            <v>41595</v>
          </cell>
          <cell r="J15225" t="str">
            <v>https://www.sciencedirect.com/science/book/9780852951750</v>
          </cell>
        </row>
        <row r="15226">
          <cell r="B15226">
            <v>9780852952054</v>
          </cell>
          <cell r="C15226" t="str">
            <v>Process Optimisation</v>
          </cell>
          <cell r="H15226" t="str">
            <v>1987</v>
          </cell>
          <cell r="I15226">
            <v>41595</v>
          </cell>
          <cell r="J15226" t="str">
            <v>https://www.sciencedirect.com/science/book/9780852952054</v>
          </cell>
        </row>
        <row r="15227">
          <cell r="B15227">
            <v>9780851397900</v>
          </cell>
          <cell r="C15227" t="str">
            <v>Building Legislation and Historic Buildings</v>
          </cell>
          <cell r="H15227" t="str">
            <v>1987</v>
          </cell>
          <cell r="I15227">
            <v>41595</v>
          </cell>
          <cell r="J15227" t="str">
            <v>https://www.sciencedirect.com/science/book/9780851397900</v>
          </cell>
        </row>
        <row r="15228">
          <cell r="B15228">
            <v>9781483167404</v>
          </cell>
          <cell r="C15228" t="str">
            <v>Physical Techniques in Biological Research (Second Edition), Volume II, Part B</v>
          </cell>
          <cell r="H15228" t="str">
            <v>1969</v>
          </cell>
          <cell r="I15228">
            <v>41595</v>
          </cell>
          <cell r="J15228" t="str">
            <v>https://www.sciencedirect.com/science/book/9781483167404</v>
          </cell>
        </row>
        <row r="15229">
          <cell r="B15229">
            <v>9781483167442</v>
          </cell>
          <cell r="C15229" t="str">
            <v>Physical Techniques in Biological Research, Volume III</v>
          </cell>
          <cell r="H15229" t="str">
            <v>1956</v>
          </cell>
          <cell r="I15229">
            <v>41595</v>
          </cell>
          <cell r="J15229" t="str">
            <v>https://www.sciencedirect.com/science/book/9781483167442</v>
          </cell>
        </row>
        <row r="15230">
          <cell r="B15230">
            <v>9781483167398</v>
          </cell>
          <cell r="C15230" t="str">
            <v>Physical Techniques in Biological Research (Second Edition), Volume III, Part B</v>
          </cell>
          <cell r="H15230" t="str">
            <v>1969</v>
          </cell>
          <cell r="I15230">
            <v>41595</v>
          </cell>
          <cell r="J15230" t="str">
            <v>https://www.sciencedirect.com/science/book/9781483167398</v>
          </cell>
        </row>
        <row r="15231">
          <cell r="B15231">
            <v>9781483167381</v>
          </cell>
          <cell r="C15231" t="str">
            <v>Active Nitrogen</v>
          </cell>
          <cell r="D15231" t="str">
            <v>0079-1881</v>
          </cell>
          <cell r="E15231" t="str">
            <v>14</v>
          </cell>
          <cell r="G15231" t="str">
            <v>Physical Chemistry: A Series of Monographs</v>
          </cell>
          <cell r="H15231" t="str">
            <v>1968</v>
          </cell>
          <cell r="I15231">
            <v>41595</v>
          </cell>
          <cell r="J15231" t="str">
            <v>https://www.sciencedirect.com/science/book/9781483167381</v>
          </cell>
        </row>
        <row r="15232">
          <cell r="B15232">
            <v>9781483167367</v>
          </cell>
          <cell r="C15232" t="str">
            <v>Mathematical Theory of Sedimentation Analysis</v>
          </cell>
          <cell r="D15232" t="str">
            <v>0079-1881</v>
          </cell>
          <cell r="E15232" t="str">
            <v>11</v>
          </cell>
          <cell r="G15232" t="str">
            <v>Physical Chemistry: A Series of Monographs</v>
          </cell>
          <cell r="H15232" t="str">
            <v>1962</v>
          </cell>
          <cell r="I15232">
            <v>41595</v>
          </cell>
          <cell r="J15232" t="str">
            <v>https://www.sciencedirect.com/science/book/9781483167367</v>
          </cell>
        </row>
        <row r="15233">
          <cell r="B15233">
            <v>9781483167350</v>
          </cell>
          <cell r="C15233" t="str">
            <v>Structure of Molecules and Internal Rotation</v>
          </cell>
          <cell r="H15233" t="str">
            <v>1954</v>
          </cell>
          <cell r="I15233">
            <v>41595</v>
          </cell>
          <cell r="J15233" t="str">
            <v>https://www.sciencedirect.com/science/book/9781483167350</v>
          </cell>
        </row>
        <row r="15234">
          <cell r="B15234">
            <v>9781483167329</v>
          </cell>
          <cell r="C15234" t="str">
            <v>Modern Trends in Diseases of the Ear, Nose and Throat</v>
          </cell>
          <cell r="G15234" t="str">
            <v>Modern Trends Series</v>
          </cell>
          <cell r="H15234" t="str">
            <v>1954</v>
          </cell>
          <cell r="I15234">
            <v>41595</v>
          </cell>
          <cell r="J15234" t="str">
            <v>https://www.sciencedirect.com/science/book/9781483167329</v>
          </cell>
        </row>
        <row r="15235">
          <cell r="B15235">
            <v>9781483167268</v>
          </cell>
          <cell r="C15235" t="str">
            <v>Static Electromagnetic Frequency Changers</v>
          </cell>
          <cell r="G15235" t="str">
            <v>International Series of Monographs on Electronics and Instrumentation</v>
          </cell>
          <cell r="H15235" t="str">
            <v>1963</v>
          </cell>
          <cell r="I15235">
            <v>41595</v>
          </cell>
          <cell r="J15235" t="str">
            <v>https://www.sciencedirect.com/science/book/9781483167268</v>
          </cell>
        </row>
        <row r="15236">
          <cell r="B15236">
            <v>9781483167213</v>
          </cell>
          <cell r="C15236" t="str">
            <v>The Biology of the Blood-Cells</v>
          </cell>
          <cell r="H15236" t="str">
            <v>1913</v>
          </cell>
          <cell r="I15236">
            <v>41595</v>
          </cell>
          <cell r="J15236" t="str">
            <v>https://www.sciencedirect.com/science/book/9781483167213</v>
          </cell>
        </row>
        <row r="15237">
          <cell r="B15237">
            <v>9781483167206</v>
          </cell>
          <cell r="C15237" t="str">
            <v>An Atlas of the Commoner Skin Diseases (Third Edition)</v>
          </cell>
          <cell r="H15237" t="str">
            <v>1947</v>
          </cell>
          <cell r="I15237">
            <v>41595</v>
          </cell>
          <cell r="J15237" t="str">
            <v>https://www.sciencedirect.com/science/book/9781483167206</v>
          </cell>
        </row>
        <row r="15238">
          <cell r="B15238">
            <v>9781483167107</v>
          </cell>
          <cell r="C15238" t="str">
            <v>Diseases of the Upper Respiratory Tract (Fourth Edition)</v>
          </cell>
          <cell r="H15238" t="str">
            <v>1901</v>
          </cell>
          <cell r="I15238">
            <v>41595</v>
          </cell>
          <cell r="J15238" t="str">
            <v>https://www.sciencedirect.com/science/book/9781483167107</v>
          </cell>
        </row>
        <row r="15239">
          <cell r="B15239">
            <v>9781483167244</v>
          </cell>
          <cell r="C15239" t="str">
            <v>Theory of Oscillators</v>
          </cell>
          <cell r="G15239" t="str">
            <v>Adiwes International Series in Physics</v>
          </cell>
          <cell r="H15239" t="str">
            <v>1966</v>
          </cell>
          <cell r="I15239">
            <v>41595</v>
          </cell>
          <cell r="J15239" t="str">
            <v>https://www.sciencedirect.com/science/book/9781483167244</v>
          </cell>
        </row>
        <row r="15240">
          <cell r="B15240">
            <v>9781483167411</v>
          </cell>
          <cell r="C15240" t="str">
            <v>Physical Techniques in Biological Research (Second Edition), Volume II, Part A</v>
          </cell>
          <cell r="H15240" t="str">
            <v>1968</v>
          </cell>
          <cell r="I15240">
            <v>41595</v>
          </cell>
          <cell r="J15240" t="str">
            <v>https://www.sciencedirect.com/science/book/9781483167411</v>
          </cell>
        </row>
        <row r="15241">
          <cell r="B15241">
            <v>9781483167664</v>
          </cell>
          <cell r="C15241" t="str">
            <v>Environmental Software Supplement</v>
          </cell>
          <cell r="H15241" t="str">
            <v>1992</v>
          </cell>
          <cell r="I15241">
            <v>41595</v>
          </cell>
          <cell r="J15241" t="str">
            <v>https://www.sciencedirect.com/science/book/9781483167664</v>
          </cell>
        </row>
        <row r="15242">
          <cell r="B15242">
            <v>9780750696036</v>
          </cell>
          <cell r="C15242" t="str">
            <v>Cerebrovascular Diseases</v>
          </cell>
          <cell r="H15242" t="str">
            <v>1995</v>
          </cell>
          <cell r="I15242">
            <v>41595</v>
          </cell>
          <cell r="J15242" t="str">
            <v>https://www.sciencedirect.com/science/book/9780750696036</v>
          </cell>
        </row>
        <row r="15243">
          <cell r="B15243">
            <v>9780815178392</v>
          </cell>
          <cell r="C15243" t="str">
            <v>Paper and Thin Layer Chromatography (Fourth Edition)</v>
          </cell>
          <cell r="H15243" t="str">
            <v>1976</v>
          </cell>
          <cell r="I15243">
            <v>41595</v>
          </cell>
          <cell r="J15243" t="str">
            <v>https://www.sciencedirect.com/science/book/9780815178392</v>
          </cell>
        </row>
        <row r="15244">
          <cell r="B15244">
            <v>9780815178408</v>
          </cell>
          <cell r="C15244" t="str">
            <v>Zone Electrophoresis (Fourth Edition)</v>
          </cell>
          <cell r="H15244" t="str">
            <v>1976</v>
          </cell>
          <cell r="I15244">
            <v>41595</v>
          </cell>
          <cell r="J15244" t="str">
            <v>https://www.sciencedirect.com/science/book/9780815178408</v>
          </cell>
        </row>
        <row r="15245">
          <cell r="B15245">
            <v>9781483167794</v>
          </cell>
          <cell r="C15245" t="str">
            <v>Extrusion Reactions</v>
          </cell>
          <cell r="H15245" t="str">
            <v>1967</v>
          </cell>
          <cell r="I15245">
            <v>41595</v>
          </cell>
          <cell r="J15245" t="str">
            <v>https://www.sciencedirect.com/science/book/9781483167794</v>
          </cell>
        </row>
        <row r="15246">
          <cell r="B15246">
            <v>9781483167787</v>
          </cell>
          <cell r="C15246" t="str">
            <v>Comparative Aspects of Haemolytic Disease of the Newborn</v>
          </cell>
          <cell r="H15246" t="str">
            <v>1957</v>
          </cell>
          <cell r="I15246">
            <v>41595</v>
          </cell>
          <cell r="J15246" t="str">
            <v>https://www.sciencedirect.com/science/book/9781483167787</v>
          </cell>
        </row>
        <row r="15247">
          <cell r="B15247">
            <v>9781483167732</v>
          </cell>
          <cell r="C15247" t="str">
            <v>Mendip: Its Swallet Caves and Rock Shelters</v>
          </cell>
          <cell r="H15247" t="str">
            <v>1948</v>
          </cell>
          <cell r="I15247">
            <v>41595</v>
          </cell>
          <cell r="J15247" t="str">
            <v>https://www.sciencedirect.com/science/book/9781483167732</v>
          </cell>
        </row>
        <row r="15248">
          <cell r="B15248">
            <v>9781483167725</v>
          </cell>
          <cell r="C15248" t="str">
            <v>A Synopsis of Respiratory Diseases</v>
          </cell>
          <cell r="H15248" t="str">
            <v>1964</v>
          </cell>
          <cell r="I15248">
            <v>41595</v>
          </cell>
          <cell r="J15248" t="str">
            <v>https://www.sciencedirect.com/science/book/9781483167725</v>
          </cell>
        </row>
        <row r="15249">
          <cell r="B15249">
            <v>9781483167701</v>
          </cell>
          <cell r="C15249" t="str">
            <v>Psychology and Psychological Medicine for Nurses</v>
          </cell>
          <cell r="H15249" t="str">
            <v>1957</v>
          </cell>
          <cell r="I15249">
            <v>41595</v>
          </cell>
          <cell r="J15249" t="str">
            <v>https://www.sciencedirect.com/science/book/9781483167701</v>
          </cell>
        </row>
        <row r="15250">
          <cell r="B15250">
            <v>9781483167688</v>
          </cell>
          <cell r="C15250" t="str">
            <v>Clinical Electroencephalography</v>
          </cell>
          <cell r="H15250" t="str">
            <v>1961</v>
          </cell>
          <cell r="I15250">
            <v>41595</v>
          </cell>
          <cell r="J15250" t="str">
            <v>https://www.sciencedirect.com/science/book/9781483167688</v>
          </cell>
        </row>
        <row r="15251">
          <cell r="B15251">
            <v>9780851398372</v>
          </cell>
          <cell r="C15251" t="str">
            <v>Foundation Design</v>
          </cell>
          <cell r="H15251" t="str">
            <v>1986</v>
          </cell>
          <cell r="I15251">
            <v>41595</v>
          </cell>
          <cell r="J15251" t="str">
            <v>https://www.sciencedirect.com/science/book/9780851398372</v>
          </cell>
        </row>
        <row r="15252">
          <cell r="B15252">
            <v>9780839100669</v>
          </cell>
          <cell r="C15252" t="str">
            <v>Life Cycles of Coccidia of Domestic Animals</v>
          </cell>
          <cell r="H15252" t="str">
            <v>1972</v>
          </cell>
          <cell r="I15252">
            <v>41595</v>
          </cell>
          <cell r="J15252" t="str">
            <v>https://www.sciencedirect.com/science/book/9780839100669</v>
          </cell>
        </row>
        <row r="15253">
          <cell r="B15253">
            <v>9781483167060</v>
          </cell>
          <cell r="C15253" t="str">
            <v>The Nature of Disease</v>
          </cell>
          <cell r="H15253" t="str">
            <v>1931</v>
          </cell>
          <cell r="I15253">
            <v>41595</v>
          </cell>
          <cell r="J15253" t="str">
            <v>https://www.sciencedirect.com/science/book/9781483167060</v>
          </cell>
        </row>
        <row r="15254">
          <cell r="B15254">
            <v>9781483167640</v>
          </cell>
          <cell r="C15254" t="str">
            <v>The Psycho-Analytical Process</v>
          </cell>
          <cell r="H15254" t="str">
            <v>1967</v>
          </cell>
          <cell r="I15254">
            <v>41595</v>
          </cell>
          <cell r="J15254" t="str">
            <v>https://www.sciencedirect.com/science/book/9781483167640</v>
          </cell>
        </row>
        <row r="15255">
          <cell r="B15255">
            <v>9780851390741</v>
          </cell>
          <cell r="C15255" t="str">
            <v>The Architecture of the Well-Tempered Environment</v>
          </cell>
          <cell r="H15255" t="str">
            <v>1969</v>
          </cell>
          <cell r="I15255">
            <v>41595</v>
          </cell>
          <cell r="J15255" t="str">
            <v>https://www.sciencedirect.com/science/book/9780851390741</v>
          </cell>
        </row>
        <row r="15256">
          <cell r="B15256">
            <v>9780851391410</v>
          </cell>
          <cell r="C15256" t="str">
            <v>Design Primer for Hot Climates</v>
          </cell>
          <cell r="H15256" t="str">
            <v>1980</v>
          </cell>
          <cell r="I15256">
            <v>41595</v>
          </cell>
          <cell r="J15256" t="str">
            <v>https://www.sciencedirect.com/science/book/9780851391410</v>
          </cell>
        </row>
        <row r="15257">
          <cell r="B15257">
            <v>9781483167633</v>
          </cell>
          <cell r="C15257" t="str">
            <v>Heart Disease in the Tropics</v>
          </cell>
          <cell r="H15257" t="str">
            <v>1935</v>
          </cell>
          <cell r="I15257">
            <v>41595</v>
          </cell>
          <cell r="J15257" t="str">
            <v>https://www.sciencedirect.com/science/book/9781483167633</v>
          </cell>
        </row>
        <row r="15258">
          <cell r="B15258">
            <v>9781483167596</v>
          </cell>
          <cell r="C15258" t="str">
            <v>Zinc Ions in Ear, Nose, and Throat Work</v>
          </cell>
          <cell r="H15258" t="str">
            <v>1948</v>
          </cell>
          <cell r="I15258">
            <v>41595</v>
          </cell>
          <cell r="J15258" t="str">
            <v>https://www.sciencedirect.com/science/book/9781483167596</v>
          </cell>
        </row>
        <row r="15259">
          <cell r="B15259">
            <v>9781483167572</v>
          </cell>
          <cell r="C15259" t="str">
            <v>Progress in Medical Genetics</v>
          </cell>
          <cell r="H15259" t="str">
            <v>1967</v>
          </cell>
          <cell r="I15259">
            <v>41595</v>
          </cell>
          <cell r="J15259" t="str">
            <v>https://www.sciencedirect.com/science/book/9781483167572</v>
          </cell>
        </row>
        <row r="15260">
          <cell r="B15260">
            <v>9781483167565</v>
          </cell>
          <cell r="C15260" t="str">
            <v>Progress in Liver Diseases</v>
          </cell>
          <cell r="H15260" t="str">
            <v>1965</v>
          </cell>
          <cell r="I15260">
            <v>41595</v>
          </cell>
          <cell r="J15260" t="str">
            <v>https://www.sciencedirect.com/science/book/9781483167565</v>
          </cell>
        </row>
        <row r="15261">
          <cell r="B15261">
            <v>9780851396910</v>
          </cell>
          <cell r="C15261" t="str">
            <v>Handbook of Urban Landscape</v>
          </cell>
          <cell r="H15261" t="str">
            <v>1971</v>
          </cell>
          <cell r="I15261">
            <v>41595</v>
          </cell>
          <cell r="J15261" t="str">
            <v>https://www.sciencedirect.com/science/book/9780851396910</v>
          </cell>
        </row>
        <row r="15262">
          <cell r="B15262">
            <v>9781483167473</v>
          </cell>
          <cell r="C15262" t="str">
            <v>Some Problems of Chemical Kinetics and Reactivity, Volume 1</v>
          </cell>
          <cell r="H15262" t="str">
            <v>1958</v>
          </cell>
          <cell r="I15262">
            <v>41595</v>
          </cell>
          <cell r="J15262" t="str">
            <v>https://www.sciencedirect.com/science/book/9781483167473</v>
          </cell>
        </row>
        <row r="15263">
          <cell r="B15263">
            <v>9780851397276</v>
          </cell>
          <cell r="C15263" t="str">
            <v>Aquatecture</v>
          </cell>
          <cell r="H15263" t="str">
            <v>1986</v>
          </cell>
          <cell r="I15263">
            <v>41595</v>
          </cell>
          <cell r="J15263" t="str">
            <v>https://www.sciencedirect.com/science/book/9780851397276</v>
          </cell>
        </row>
        <row r="15264">
          <cell r="B15264">
            <v>9780824711894</v>
          </cell>
          <cell r="C15264" t="str">
            <v>Hearing</v>
          </cell>
          <cell r="H15264" t="str">
            <v>1981</v>
          </cell>
          <cell r="I15264">
            <v>41595</v>
          </cell>
          <cell r="J15264" t="str">
            <v>https://www.sciencedirect.com/science/book/9780824711894</v>
          </cell>
        </row>
        <row r="15265">
          <cell r="B15265">
            <v>9781483231914</v>
          </cell>
          <cell r="C15265" t="str">
            <v>Handbook of Hydrocarbons</v>
          </cell>
          <cell r="H15265" t="str">
            <v>1955</v>
          </cell>
          <cell r="I15265">
            <v>41595</v>
          </cell>
          <cell r="J15265" t="str">
            <v>https://www.sciencedirect.com/science/book/9781483231914</v>
          </cell>
        </row>
        <row r="15266">
          <cell r="B15266">
            <v>9781483231983</v>
          </cell>
          <cell r="C15266" t="str">
            <v>Introduction to Magnetochemistry</v>
          </cell>
          <cell r="H15266" t="str">
            <v>1968</v>
          </cell>
          <cell r="I15266">
            <v>41595</v>
          </cell>
          <cell r="J15266" t="str">
            <v>https://www.sciencedirect.com/science/book/9781483231983</v>
          </cell>
        </row>
        <row r="15267">
          <cell r="B15267">
            <v>9781483230269</v>
          </cell>
          <cell r="C15267" t="str">
            <v>Psychopharmacological Agents, Volume II</v>
          </cell>
          <cell r="D15267" t="str">
            <v>0076-6054</v>
          </cell>
          <cell r="E15267" t="str">
            <v>4</v>
          </cell>
          <cell r="G15267" t="str">
            <v>Medicinal Chemistry: A Series of Monographs</v>
          </cell>
          <cell r="H15267" t="str">
            <v>1967</v>
          </cell>
          <cell r="I15267">
            <v>41595</v>
          </cell>
          <cell r="J15267" t="str">
            <v>https://www.sciencedirect.com/science/book/9781483230269</v>
          </cell>
        </row>
        <row r="15268">
          <cell r="B15268">
            <v>9781483230429</v>
          </cell>
          <cell r="C15268" t="str">
            <v>Human Adaptation and its Failures</v>
          </cell>
          <cell r="H15268" t="str">
            <v>1968</v>
          </cell>
          <cell r="I15268">
            <v>41595</v>
          </cell>
          <cell r="J15268" t="str">
            <v>https://www.sciencedirect.com/science/book/9781483230429</v>
          </cell>
        </row>
        <row r="15269">
          <cell r="B15269">
            <v>9781483231006</v>
          </cell>
          <cell r="C15269" t="str">
            <v>A Guide to the Solar Corona</v>
          </cell>
          <cell r="H15269" t="str">
            <v>1966</v>
          </cell>
          <cell r="I15269">
            <v>41595</v>
          </cell>
          <cell r="J15269" t="str">
            <v>https://www.sciencedirect.com/science/book/9781483231006</v>
          </cell>
        </row>
        <row r="15270">
          <cell r="B15270">
            <v>9781483231976</v>
          </cell>
          <cell r="C15270" t="str">
            <v>Introduction to Hypersonic Flow</v>
          </cell>
          <cell r="H15270" t="str">
            <v>1961</v>
          </cell>
          <cell r="I15270">
            <v>41595</v>
          </cell>
          <cell r="J15270" t="str">
            <v>https://www.sciencedirect.com/science/book/9781483231976</v>
          </cell>
        </row>
        <row r="15271">
          <cell r="B15271">
            <v>9781483229607</v>
          </cell>
          <cell r="C15271" t="str">
            <v>Descriptive Micrometeorology</v>
          </cell>
          <cell r="H15271" t="str">
            <v>1966</v>
          </cell>
          <cell r="I15271">
            <v>41595</v>
          </cell>
          <cell r="J15271" t="str">
            <v>https://www.sciencedirect.com/science/book/9781483229607</v>
          </cell>
        </row>
        <row r="15272">
          <cell r="B15272">
            <v>9781483231921</v>
          </cell>
          <cell r="C15272" t="str">
            <v>Histological Techniques for Electron Microscopy (Second Edition)</v>
          </cell>
          <cell r="H15272" t="str">
            <v>1964</v>
          </cell>
          <cell r="I15272">
            <v>41595</v>
          </cell>
          <cell r="J15272" t="str">
            <v>https://www.sciencedirect.com/science/book/9781483231921</v>
          </cell>
        </row>
        <row r="15273">
          <cell r="B15273">
            <v>9781483230412</v>
          </cell>
          <cell r="C15273" t="str">
            <v>The Language of Emotion</v>
          </cell>
          <cell r="H15273" t="str">
            <v>1969</v>
          </cell>
          <cell r="I15273">
            <v>41595</v>
          </cell>
          <cell r="J15273" t="str">
            <v>https://www.sciencedirect.com/science/book/9781483230412</v>
          </cell>
        </row>
        <row r="15274">
          <cell r="B15274">
            <v>9781483229553</v>
          </cell>
          <cell r="C15274" t="str">
            <v>The Evolution of Genetics</v>
          </cell>
          <cell r="H15274" t="str">
            <v>1965</v>
          </cell>
          <cell r="I15274">
            <v>41595</v>
          </cell>
          <cell r="J15274" t="str">
            <v>https://www.sciencedirect.com/science/book/9781483229553</v>
          </cell>
        </row>
        <row r="15275">
          <cell r="B15275">
            <v>9781483229591</v>
          </cell>
          <cell r="C15275" t="str">
            <v>Primary Processes in Photosynthesis</v>
          </cell>
          <cell r="H15275" t="str">
            <v>1963</v>
          </cell>
          <cell r="I15275">
            <v>41595</v>
          </cell>
          <cell r="J15275" t="str">
            <v>https://www.sciencedirect.com/science/book/9781483229591</v>
          </cell>
        </row>
        <row r="15276">
          <cell r="B15276">
            <v>9781483229492</v>
          </cell>
          <cell r="C15276" t="str">
            <v>Venomous Animals and their Venoms, Volume I</v>
          </cell>
          <cell r="H15276" t="str">
            <v>1968</v>
          </cell>
          <cell r="I15276">
            <v>41595</v>
          </cell>
          <cell r="J15276" t="str">
            <v>https://www.sciencedirect.com/science/book/9781483229492</v>
          </cell>
        </row>
        <row r="15277">
          <cell r="B15277">
            <v>9781483231952</v>
          </cell>
          <cell r="C15277" t="str">
            <v>Introduction to Cane Sugar Technology</v>
          </cell>
          <cell r="H15277" t="str">
            <v>1966</v>
          </cell>
          <cell r="I15277">
            <v>41595</v>
          </cell>
          <cell r="J15277" t="str">
            <v>https://www.sciencedirect.com/science/book/9781483231952</v>
          </cell>
        </row>
        <row r="15278">
          <cell r="B15278">
            <v>9781483231945</v>
          </cell>
          <cell r="C15278" t="str">
            <v>Human Chromosome Methodology</v>
          </cell>
          <cell r="H15278" t="str">
            <v>1965</v>
          </cell>
          <cell r="I15278">
            <v>41595</v>
          </cell>
          <cell r="J15278" t="str">
            <v>https://www.sciencedirect.com/science/book/9781483231945</v>
          </cell>
        </row>
        <row r="15279">
          <cell r="B15279">
            <v>9781483231891</v>
          </cell>
          <cell r="C15279" t="str">
            <v>Hair-Dyes and Hair-Dyeing Chemistry and Technique</v>
          </cell>
          <cell r="H15279" t="str">
            <v>1934</v>
          </cell>
          <cell r="I15279">
            <v>41595</v>
          </cell>
          <cell r="J15279" t="str">
            <v>https://www.sciencedirect.com/science/book/9781483231891</v>
          </cell>
        </row>
        <row r="15280">
          <cell r="B15280">
            <v>9781483230757</v>
          </cell>
          <cell r="C15280" t="str">
            <v>Cytogenetics of Cells in Culture</v>
          </cell>
          <cell r="H15280" t="str">
            <v>1964</v>
          </cell>
          <cell r="I15280">
            <v>41595</v>
          </cell>
          <cell r="J15280" t="str">
            <v>https://www.sciencedirect.com/science/book/9781483230757</v>
          </cell>
        </row>
        <row r="15281">
          <cell r="B15281">
            <v>9781483231013</v>
          </cell>
          <cell r="C15281" t="str">
            <v>A Manual of Paper Chromatography and Paper Electrophoresis (Second Edition)</v>
          </cell>
          <cell r="H15281" t="str">
            <v>1958</v>
          </cell>
          <cell r="I15281">
            <v>41595</v>
          </cell>
          <cell r="J15281" t="str">
            <v>https://www.sciencedirect.com/science/book/9781483231013</v>
          </cell>
        </row>
        <row r="15282">
          <cell r="B15282">
            <v>9781483230719</v>
          </cell>
          <cell r="C15282" t="str">
            <v>Psychological Foundations of Attitudes</v>
          </cell>
          <cell r="H15282" t="str">
            <v>1968</v>
          </cell>
          <cell r="I15282">
            <v>41595</v>
          </cell>
          <cell r="J15282" t="str">
            <v>https://www.sciencedirect.com/science/book/9781483230719</v>
          </cell>
        </row>
        <row r="15283">
          <cell r="B15283">
            <v>9781483230733</v>
          </cell>
          <cell r="C15283" t="str">
            <v>Cell Growth and Cell Division</v>
          </cell>
          <cell r="H15283" t="str">
            <v>1963</v>
          </cell>
          <cell r="I15283">
            <v>41595</v>
          </cell>
          <cell r="J15283" t="str">
            <v>https://www.sciencedirect.com/science/book/9781483230733</v>
          </cell>
        </row>
        <row r="15284">
          <cell r="B15284">
            <v>9781483231068</v>
          </cell>
          <cell r="C15284" t="str">
            <v>Adsorption from Solutions of Non-Electrolytes</v>
          </cell>
          <cell r="H15284" t="str">
            <v>1965</v>
          </cell>
          <cell r="I15284">
            <v>41595</v>
          </cell>
          <cell r="J15284" t="str">
            <v>https://www.sciencedirect.com/science/book/9781483231068</v>
          </cell>
        </row>
        <row r="15285">
          <cell r="B15285">
            <v>9781483231563</v>
          </cell>
          <cell r="C15285" t="str">
            <v>Comparative Anatomy Atlas</v>
          </cell>
          <cell r="H15285" t="str">
            <v>1962</v>
          </cell>
          <cell r="I15285">
            <v>41595</v>
          </cell>
          <cell r="J15285" t="str">
            <v>https://www.sciencedirect.com/science/book/9781483231563</v>
          </cell>
        </row>
        <row r="15286">
          <cell r="B15286">
            <v>9781483229935</v>
          </cell>
          <cell r="C15286" t="str">
            <v>Neutron Cross Sections</v>
          </cell>
          <cell r="H15286" t="str">
            <v>1965</v>
          </cell>
          <cell r="I15286">
            <v>41595</v>
          </cell>
          <cell r="J15286" t="str">
            <v>https://www.sciencedirect.com/science/book/9781483229935</v>
          </cell>
        </row>
        <row r="15287">
          <cell r="B15287">
            <v>9781483231556</v>
          </cell>
          <cell r="C15287" t="str">
            <v>Combustion, Flames and Explosions of Gases (Second Edition)</v>
          </cell>
          <cell r="H15287" t="str">
            <v>1961</v>
          </cell>
          <cell r="I15287">
            <v>41595</v>
          </cell>
          <cell r="J15287" t="str">
            <v>https://www.sciencedirect.com/science/book/9781483231556</v>
          </cell>
        </row>
        <row r="15288">
          <cell r="B15288">
            <v>9781483231549</v>
          </cell>
          <cell r="C15288" t="str">
            <v>Color Change Mechanisms of Cold-Blooded Vertebrates</v>
          </cell>
          <cell r="H15288" t="str">
            <v>1963</v>
          </cell>
          <cell r="I15288">
            <v>41595</v>
          </cell>
          <cell r="J15288" t="str">
            <v>https://www.sciencedirect.com/science/book/9781483231549</v>
          </cell>
        </row>
        <row r="15289">
          <cell r="B15289">
            <v>9781483231532</v>
          </cell>
          <cell r="C15289" t="str">
            <v>Cloud Chamber Photographs of the Cosmic Radiation</v>
          </cell>
          <cell r="H15289" t="str">
            <v>1952</v>
          </cell>
          <cell r="I15289">
            <v>41595</v>
          </cell>
          <cell r="J15289" t="str">
            <v>https://www.sciencedirect.com/science/book/9781483231532</v>
          </cell>
        </row>
        <row r="15290">
          <cell r="B15290">
            <v>9781483231761</v>
          </cell>
          <cell r="C15290" t="str">
            <v>Enzymes in Blood Plasma</v>
          </cell>
          <cell r="H15290" t="str">
            <v>1963</v>
          </cell>
          <cell r="I15290">
            <v>41595</v>
          </cell>
          <cell r="J15290" t="str">
            <v>https://www.sciencedirect.com/science/book/9781483231761</v>
          </cell>
        </row>
        <row r="15291">
          <cell r="B15291">
            <v>9781483231518</v>
          </cell>
          <cell r="C15291" t="str">
            <v>Cinemicrography in Cell Biology</v>
          </cell>
          <cell r="H15291" t="str">
            <v>1963</v>
          </cell>
          <cell r="I15291">
            <v>41595</v>
          </cell>
          <cell r="J15291" t="str">
            <v>https://www.sciencedirect.com/science/book/9781483231518</v>
          </cell>
        </row>
        <row r="15292">
          <cell r="B15292">
            <v>9781483230511</v>
          </cell>
          <cell r="C15292" t="str">
            <v>Crystallization</v>
          </cell>
          <cell r="H15292" t="str">
            <v>1959</v>
          </cell>
          <cell r="I15292">
            <v>41595</v>
          </cell>
          <cell r="J15292" t="str">
            <v>https://www.sciencedirect.com/science/book/9781483230511</v>
          </cell>
        </row>
        <row r="15293">
          <cell r="B15293">
            <v>9781483231280</v>
          </cell>
          <cell r="C15293" t="str">
            <v>Analytical Elements of Mechanics, Volume 1</v>
          </cell>
          <cell r="H15293" t="str">
            <v>1959</v>
          </cell>
          <cell r="I15293">
            <v>41595</v>
          </cell>
          <cell r="J15293" t="str">
            <v>https://www.sciencedirect.com/science/book/9781483231280</v>
          </cell>
        </row>
        <row r="15294">
          <cell r="B15294">
            <v>9781483231495</v>
          </cell>
          <cell r="C15294" t="str">
            <v>Chemical Transport Reactions</v>
          </cell>
          <cell r="H15294" t="str">
            <v>1964</v>
          </cell>
          <cell r="I15294">
            <v>41595</v>
          </cell>
          <cell r="J15294" t="str">
            <v>https://www.sciencedirect.com/science/book/9781483231495</v>
          </cell>
        </row>
        <row r="15295">
          <cell r="B15295">
            <v>9781483231303</v>
          </cell>
          <cell r="C15295" t="str">
            <v>Animal Electroencephalography</v>
          </cell>
          <cell r="H15295" t="str">
            <v>1969</v>
          </cell>
          <cell r="I15295">
            <v>41595</v>
          </cell>
          <cell r="J15295" t="str">
            <v>https://www.sciencedirect.com/science/book/9781483231303</v>
          </cell>
        </row>
        <row r="15296">
          <cell r="B15296">
            <v>9781483230979</v>
          </cell>
          <cell r="C15296" t="str">
            <v>Ultrastructure of the Kidney</v>
          </cell>
          <cell r="H15296" t="str">
            <v>1967</v>
          </cell>
          <cell r="I15296">
            <v>41595</v>
          </cell>
          <cell r="J15296" t="str">
            <v>https://www.sciencedirect.com/science/book/9781483230979</v>
          </cell>
        </row>
        <row r="15297">
          <cell r="B15297">
            <v>9781483231464</v>
          </cell>
          <cell r="C15297" t="str">
            <v>Cells and Tissues in Culture, Volume 3</v>
          </cell>
          <cell r="H15297" t="str">
            <v>1966</v>
          </cell>
          <cell r="I15297">
            <v>41595</v>
          </cell>
          <cell r="J15297" t="str">
            <v>https://www.sciencedirect.com/science/book/9781483231464</v>
          </cell>
        </row>
        <row r="15298">
          <cell r="B15298">
            <v>9781483231440</v>
          </cell>
          <cell r="C15298" t="str">
            <v>Blood Vessels and Lymphatics</v>
          </cell>
          <cell r="H15298" t="str">
            <v>1962</v>
          </cell>
          <cell r="I15298">
            <v>41595</v>
          </cell>
          <cell r="J15298" t="str">
            <v>https://www.sciencedirect.com/science/book/9781483231440</v>
          </cell>
        </row>
        <row r="15299">
          <cell r="B15299">
            <v>9781483231419</v>
          </cell>
          <cell r="C15299" t="str">
            <v>Biological Ultrastructure</v>
          </cell>
          <cell r="H15299" t="str">
            <v>1958</v>
          </cell>
          <cell r="I15299">
            <v>41595</v>
          </cell>
          <cell r="J15299" t="str">
            <v>https://www.sciencedirect.com/science/book/9781483231419</v>
          </cell>
        </row>
        <row r="15300">
          <cell r="B15300">
            <v>9781483230917</v>
          </cell>
          <cell r="C15300" t="str">
            <v>Visual Optics and the Optical Space Sense</v>
          </cell>
          <cell r="H15300" t="str">
            <v>1962</v>
          </cell>
          <cell r="I15300">
            <v>41595</v>
          </cell>
          <cell r="J15300" t="str">
            <v>https://www.sciencedirect.com/science/book/9781483230917</v>
          </cell>
        </row>
        <row r="15301">
          <cell r="B15301">
            <v>9781483231402</v>
          </cell>
          <cell r="C15301" t="str">
            <v>Biochemistry of Cancer</v>
          </cell>
          <cell r="H15301" t="str">
            <v>1947</v>
          </cell>
          <cell r="I15301">
            <v>41595</v>
          </cell>
          <cell r="J15301" t="str">
            <v>https://www.sciencedirect.com/science/book/9781483231402</v>
          </cell>
        </row>
        <row r="15302">
          <cell r="B15302">
            <v>9781483229942</v>
          </cell>
          <cell r="C15302" t="str">
            <v>Reactor Safeguards</v>
          </cell>
          <cell r="H15302" t="str">
            <v>1962</v>
          </cell>
          <cell r="I15302">
            <v>41595</v>
          </cell>
          <cell r="J15302" t="str">
            <v>https://www.sciencedirect.com/science/book/9781483229942</v>
          </cell>
        </row>
        <row r="15303">
          <cell r="B15303">
            <v>9781483230467</v>
          </cell>
          <cell r="C15303" t="str">
            <v>Cells and Tissues (Second Edition)</v>
          </cell>
          <cell r="H15303" t="str">
            <v>1966</v>
          </cell>
          <cell r="I15303">
            <v>41595</v>
          </cell>
          <cell r="J15303" t="str">
            <v>https://www.sciencedirect.com/science/book/9781483230467</v>
          </cell>
        </row>
        <row r="15304">
          <cell r="B15304">
            <v>9781483229621</v>
          </cell>
          <cell r="C15304" t="str">
            <v>The Maternal Organism</v>
          </cell>
          <cell r="H15304" t="str">
            <v>1968</v>
          </cell>
          <cell r="I15304">
            <v>41595</v>
          </cell>
          <cell r="J15304" t="str">
            <v>https://www.sciencedirect.com/science/book/9781483229621</v>
          </cell>
        </row>
        <row r="15305">
          <cell r="B15305">
            <v>9781483230436</v>
          </cell>
          <cell r="C15305" t="str">
            <v>The Anatomy of Achievement Motivation</v>
          </cell>
          <cell r="H15305" t="str">
            <v>1967</v>
          </cell>
          <cell r="I15305">
            <v>41595</v>
          </cell>
          <cell r="J15305" t="str">
            <v>https://www.sciencedirect.com/science/book/9781483230436</v>
          </cell>
        </row>
        <row r="15306">
          <cell r="B15306">
            <v>9781483231815</v>
          </cell>
          <cell r="C15306" t="str">
            <v>Focusing of Charged Particles</v>
          </cell>
          <cell r="H15306" t="str">
            <v>1967</v>
          </cell>
          <cell r="I15306">
            <v>41595</v>
          </cell>
          <cell r="J15306" t="str">
            <v>https://www.sciencedirect.com/science/book/9781483231815</v>
          </cell>
        </row>
        <row r="15307">
          <cell r="B15307">
            <v>9781483231808</v>
          </cell>
          <cell r="C15307" t="str">
            <v>Focus on Bacteria</v>
          </cell>
          <cell r="H15307" t="str">
            <v>1965</v>
          </cell>
          <cell r="I15307">
            <v>41595</v>
          </cell>
          <cell r="J15307" t="str">
            <v>https://www.sciencedirect.com/science/book/9781483231808</v>
          </cell>
        </row>
        <row r="15308">
          <cell r="B15308">
            <v>9781483229652</v>
          </cell>
          <cell r="C15308" t="str">
            <v>The Chemistry of Fluorine and its Compounds</v>
          </cell>
          <cell r="H15308" t="str">
            <v>1969</v>
          </cell>
          <cell r="I15308">
            <v>41595</v>
          </cell>
          <cell r="J15308" t="str">
            <v>https://www.sciencedirect.com/science/book/9781483229652</v>
          </cell>
        </row>
        <row r="15309">
          <cell r="B15309">
            <v>9781483229683</v>
          </cell>
          <cell r="C15309" t="str">
            <v>Energy Conversion Statics</v>
          </cell>
          <cell r="H15309" t="str">
            <v>1969</v>
          </cell>
          <cell r="I15309">
            <v>41595</v>
          </cell>
          <cell r="J15309" t="str">
            <v>https://www.sciencedirect.com/science/book/9781483229683</v>
          </cell>
        </row>
        <row r="15310">
          <cell r="B15310">
            <v>9781483229706</v>
          </cell>
          <cell r="C15310" t="str">
            <v>Lexicon of Plant Pests and Diseases</v>
          </cell>
          <cell r="H15310" t="str">
            <v>1966</v>
          </cell>
          <cell r="I15310">
            <v>41595</v>
          </cell>
          <cell r="J15310" t="str">
            <v>https://www.sciencedirect.com/science/book/9781483229706</v>
          </cell>
        </row>
        <row r="15311">
          <cell r="B15311">
            <v>9781483230450</v>
          </cell>
          <cell r="C15311" t="str">
            <v>Structure of Molecules and Internal Rotation</v>
          </cell>
          <cell r="H15311" t="str">
            <v>1954</v>
          </cell>
          <cell r="I15311">
            <v>41595</v>
          </cell>
          <cell r="J15311" t="str">
            <v>https://www.sciencedirect.com/science/book/9781483230450</v>
          </cell>
        </row>
        <row r="15312">
          <cell r="B15312">
            <v>9781483231785</v>
          </cell>
          <cell r="C15312" t="str">
            <v>Experimental Chemotherapy</v>
          </cell>
          <cell r="H15312" t="str">
            <v>1963</v>
          </cell>
          <cell r="I15312">
            <v>41595</v>
          </cell>
          <cell r="J15312" t="str">
            <v>https://www.sciencedirect.com/science/book/9781483231785</v>
          </cell>
        </row>
        <row r="15313">
          <cell r="B15313">
            <v>9781483231051</v>
          </cell>
          <cell r="C15313" t="str">
            <v>Adsorption and Collective Paramagnetism</v>
          </cell>
          <cell r="H15313" t="str">
            <v>1962</v>
          </cell>
          <cell r="I15313">
            <v>41595</v>
          </cell>
          <cell r="J15313" t="str">
            <v>https://www.sciencedirect.com/science/book/9781483231051</v>
          </cell>
        </row>
        <row r="15314">
          <cell r="B15314">
            <v>9781483229775</v>
          </cell>
          <cell r="C15314" t="str">
            <v>Spaces of Fundamental and Generalized Functions</v>
          </cell>
          <cell r="H15314" t="str">
            <v>1968</v>
          </cell>
          <cell r="I15314">
            <v>41595</v>
          </cell>
          <cell r="J15314" t="str">
            <v>https://www.sciencedirect.com/science/book/9781483229775</v>
          </cell>
        </row>
        <row r="15315">
          <cell r="B15315">
            <v>9781483231310</v>
          </cell>
          <cell r="C15315" t="str">
            <v>Anxiety and Behavior</v>
          </cell>
          <cell r="H15315" t="str">
            <v>1966</v>
          </cell>
          <cell r="I15315">
            <v>41595</v>
          </cell>
          <cell r="J15315" t="str">
            <v>https://www.sciencedirect.com/science/book/9781483231310</v>
          </cell>
        </row>
        <row r="15316">
          <cell r="B15316">
            <v>9781483229720</v>
          </cell>
          <cell r="C15316" t="str">
            <v>Chemotherapy of Bacterial Infections</v>
          </cell>
          <cell r="H15316" t="str">
            <v>1964</v>
          </cell>
          <cell r="I15316">
            <v>41595</v>
          </cell>
          <cell r="J15316" t="str">
            <v>https://www.sciencedirect.com/science/book/9781483229720</v>
          </cell>
        </row>
        <row r="15317">
          <cell r="B15317">
            <v>9781483231747</v>
          </cell>
          <cell r="C15317" t="str">
            <v>Engström–Finean Biological Ultrastructure (Second Edition)</v>
          </cell>
          <cell r="H15317" t="str">
            <v>1967</v>
          </cell>
          <cell r="I15317">
            <v>41595</v>
          </cell>
          <cell r="J15317" t="str">
            <v>https://www.sciencedirect.com/science/book/9781483231747</v>
          </cell>
        </row>
        <row r="15318">
          <cell r="B15318">
            <v>9781483231723</v>
          </cell>
          <cell r="C15318" t="str">
            <v>Elements of Energy Conversion</v>
          </cell>
          <cell r="H15318" t="str">
            <v>1967</v>
          </cell>
          <cell r="I15318">
            <v>41595</v>
          </cell>
          <cell r="J15318" t="str">
            <v>https://www.sciencedirect.com/science/book/9781483231723</v>
          </cell>
        </row>
        <row r="15319">
          <cell r="B15319">
            <v>9781483230474</v>
          </cell>
          <cell r="C15319" t="str">
            <v>Optical Techniques</v>
          </cell>
          <cell r="H15319" t="str">
            <v>1955</v>
          </cell>
          <cell r="I15319">
            <v>41595</v>
          </cell>
          <cell r="J15319" t="str">
            <v>https://www.sciencedirect.com/science/book/9781483230474</v>
          </cell>
        </row>
        <row r="15320">
          <cell r="B15320">
            <v>9781483231693</v>
          </cell>
          <cell r="C15320" t="str">
            <v>Ecology of Insect Vector Populations</v>
          </cell>
          <cell r="H15320" t="str">
            <v>1968</v>
          </cell>
          <cell r="I15320">
            <v>41595</v>
          </cell>
          <cell r="J15320" t="str">
            <v>https://www.sciencedirect.com/science/book/9781483231693</v>
          </cell>
        </row>
        <row r="15321">
          <cell r="B15321">
            <v>9781483231662</v>
          </cell>
          <cell r="C15321" t="str">
            <v>Determination of Organic Structures by Physical Methods, Volume 1</v>
          </cell>
          <cell r="H15321" t="str">
            <v>1955</v>
          </cell>
          <cell r="I15321">
            <v>41595</v>
          </cell>
          <cell r="J15321" t="str">
            <v>https://www.sciencedirect.com/science/book/9781483231662</v>
          </cell>
        </row>
        <row r="15322">
          <cell r="B15322">
            <v>9781483231655</v>
          </cell>
          <cell r="C15322" t="str">
            <v>Descriptive Meteorology (Second Edition)</v>
          </cell>
          <cell r="H15322" t="str">
            <v>1959</v>
          </cell>
          <cell r="I15322">
            <v>41595</v>
          </cell>
          <cell r="J15322" t="str">
            <v>https://www.sciencedirect.com/science/book/9781483231655</v>
          </cell>
        </row>
        <row r="15323">
          <cell r="B15323">
            <v>9781483231648</v>
          </cell>
          <cell r="C15323" t="str">
            <v>Depression and its Treatment</v>
          </cell>
          <cell r="H15323" t="str">
            <v>1965</v>
          </cell>
          <cell r="I15323">
            <v>41595</v>
          </cell>
          <cell r="J15323" t="str">
            <v>https://www.sciencedirect.com/science/book/9781483231648</v>
          </cell>
        </row>
        <row r="15324">
          <cell r="B15324">
            <v>9781483231624</v>
          </cell>
          <cell r="C15324" t="str">
            <v>Critical Essays on Psychoanalysis</v>
          </cell>
          <cell r="H15324" t="str">
            <v>1963</v>
          </cell>
          <cell r="I15324">
            <v>41595</v>
          </cell>
          <cell r="J15324" t="str">
            <v>https://www.sciencedirect.com/science/book/9781483231624</v>
          </cell>
        </row>
        <row r="15325">
          <cell r="B15325">
            <v>9781483231860</v>
          </cell>
          <cell r="C15325" t="str">
            <v>Genesis and Evolutionary Development of Life</v>
          </cell>
          <cell r="H15325" t="str">
            <v>1968</v>
          </cell>
          <cell r="I15325">
            <v>41595</v>
          </cell>
          <cell r="J15325" t="str">
            <v>https://www.sciencedirect.com/science/book/9781483231860</v>
          </cell>
        </row>
        <row r="15326">
          <cell r="B15326">
            <v>9781483229713</v>
          </cell>
          <cell r="C15326" t="str">
            <v>Ultrasonic Physics (Second Edition)</v>
          </cell>
          <cell r="H15326" t="str">
            <v>1962</v>
          </cell>
          <cell r="I15326">
            <v>41595</v>
          </cell>
          <cell r="J15326" t="str">
            <v>https://www.sciencedirect.com/science/book/9781483229713</v>
          </cell>
        </row>
        <row r="15327">
          <cell r="B15327">
            <v>9781483200965</v>
          </cell>
          <cell r="C15327" t="str">
            <v>The Chemistry of Cationic Polymerization</v>
          </cell>
          <cell r="H15327" t="str">
            <v>1963</v>
          </cell>
          <cell r="I15327">
            <v>41595</v>
          </cell>
          <cell r="J15327" t="str">
            <v>https://www.sciencedirect.com/science/book/9781483200965</v>
          </cell>
        </row>
        <row r="15328">
          <cell r="B15328">
            <v>9781483201061</v>
          </cell>
          <cell r="C15328" t="str">
            <v>The Young Optician</v>
          </cell>
          <cell r="H15328" t="str">
            <v>1933</v>
          </cell>
          <cell r="I15328">
            <v>41595</v>
          </cell>
          <cell r="J15328" t="str">
            <v>https://www.sciencedirect.com/science/book/9781483201061</v>
          </cell>
        </row>
        <row r="15329">
          <cell r="B15329">
            <v>9781483200842</v>
          </cell>
          <cell r="C15329" t="str">
            <v>Psychopathic Disorders and their Assessment</v>
          </cell>
          <cell r="H15329" t="str">
            <v>1966</v>
          </cell>
          <cell r="I15329">
            <v>41595</v>
          </cell>
          <cell r="J15329" t="str">
            <v>https://www.sciencedirect.com/science/book/9781483200842</v>
          </cell>
        </row>
        <row r="15330">
          <cell r="B15330">
            <v>9781483200873</v>
          </cell>
          <cell r="C15330" t="str">
            <v>Readings in Clinical Psychology</v>
          </cell>
          <cell r="H15330" t="str">
            <v>1966</v>
          </cell>
          <cell r="I15330">
            <v>41595</v>
          </cell>
          <cell r="J15330" t="str">
            <v>https://www.sciencedirect.com/science/book/9781483200873</v>
          </cell>
        </row>
        <row r="15331">
          <cell r="B15331">
            <v>9781483200897</v>
          </cell>
          <cell r="C15331" t="str">
            <v>Solid State Phenomena</v>
          </cell>
          <cell r="H15331" t="str">
            <v>1972</v>
          </cell>
          <cell r="I15331">
            <v>41595</v>
          </cell>
          <cell r="J15331" t="str">
            <v>https://www.sciencedirect.com/science/book/9781483200897</v>
          </cell>
        </row>
        <row r="15332">
          <cell r="B15332">
            <v>9781483200910</v>
          </cell>
          <cell r="C15332" t="str">
            <v>Symposium on Nuclear Sex</v>
          </cell>
          <cell r="H15332" t="str">
            <v>1958</v>
          </cell>
          <cell r="I15332">
            <v>41595</v>
          </cell>
          <cell r="J15332" t="str">
            <v>https://www.sciencedirect.com/science/book/9781483200910</v>
          </cell>
        </row>
        <row r="15333">
          <cell r="B15333">
            <v>9781483200798</v>
          </cell>
          <cell r="C15333" t="str">
            <v>Perception and Communication</v>
          </cell>
          <cell r="H15333" t="str">
            <v>1958</v>
          </cell>
          <cell r="I15333">
            <v>41595</v>
          </cell>
          <cell r="J15333" t="str">
            <v>https://www.sciencedirect.com/science/book/9781483200798</v>
          </cell>
        </row>
        <row r="15334">
          <cell r="B15334">
            <v>9781483200958</v>
          </cell>
          <cell r="C15334" t="str">
            <v>The Application of Group Theory in Physics</v>
          </cell>
          <cell r="H15334" t="str">
            <v>1960</v>
          </cell>
          <cell r="I15334">
            <v>41595</v>
          </cell>
          <cell r="J15334" t="str">
            <v>https://www.sciencedirect.com/science/book/9781483200958</v>
          </cell>
        </row>
        <row r="15335">
          <cell r="B15335">
            <v>9781483200750</v>
          </cell>
          <cell r="C15335" t="str">
            <v>Methods of Celestial Mechanics</v>
          </cell>
          <cell r="H15335" t="str">
            <v>1961</v>
          </cell>
          <cell r="I15335">
            <v>41595</v>
          </cell>
          <cell r="J15335" t="str">
            <v>https://www.sciencedirect.com/science/book/9781483200750</v>
          </cell>
        </row>
        <row r="15336">
          <cell r="B15336">
            <v>9781483200972</v>
          </cell>
          <cell r="C15336" t="str">
            <v>The Clinical Aspects of Some Diseases of Cats</v>
          </cell>
          <cell r="H15336" t="str">
            <v>1965</v>
          </cell>
          <cell r="I15336">
            <v>41595</v>
          </cell>
          <cell r="J15336" t="str">
            <v>https://www.sciencedirect.com/science/book/9781483200972</v>
          </cell>
        </row>
        <row r="15337">
          <cell r="B15337">
            <v>9781483200989</v>
          </cell>
          <cell r="C15337" t="str">
            <v>The Concept of Schizophrenia</v>
          </cell>
          <cell r="H15337" t="str">
            <v>1953</v>
          </cell>
          <cell r="I15337">
            <v>41595</v>
          </cell>
          <cell r="J15337" t="str">
            <v>https://www.sciencedirect.com/science/book/9781483200989</v>
          </cell>
        </row>
        <row r="15338">
          <cell r="B15338">
            <v>9781483200996</v>
          </cell>
          <cell r="C15338" t="str">
            <v>The Ecology of Waste Water Treatment</v>
          </cell>
          <cell r="H15338" t="str">
            <v>1963</v>
          </cell>
          <cell r="I15338">
            <v>41595</v>
          </cell>
          <cell r="J15338" t="str">
            <v>https://www.sciencedirect.com/science/book/9781483200996</v>
          </cell>
        </row>
        <row r="15339">
          <cell r="B15339">
            <v>9781483201009</v>
          </cell>
          <cell r="C15339" t="str">
            <v>The Elements of Medical Treatment</v>
          </cell>
          <cell r="H15339" t="str">
            <v>1926</v>
          </cell>
          <cell r="I15339">
            <v>41595</v>
          </cell>
          <cell r="J15339" t="str">
            <v>https://www.sciencedirect.com/science/book/9781483201009</v>
          </cell>
        </row>
        <row r="15340">
          <cell r="B15340">
            <v>9781483201023</v>
          </cell>
          <cell r="C15340" t="str">
            <v>The Nature and Treatment of Mental Disorders</v>
          </cell>
          <cell r="H15340" t="str">
            <v>1944</v>
          </cell>
          <cell r="I15340">
            <v>41595</v>
          </cell>
          <cell r="J15340" t="str">
            <v>https://www.sciencedirect.com/science/book/9781483201023</v>
          </cell>
        </row>
        <row r="15341">
          <cell r="B15341">
            <v>9781483200446</v>
          </cell>
          <cell r="C15341" t="str">
            <v>Classical Thermodynamics of Non-Electrolyte Solutions</v>
          </cell>
          <cell r="H15341" t="str">
            <v>1964</v>
          </cell>
          <cell r="I15341">
            <v>41595</v>
          </cell>
          <cell r="J15341" t="str">
            <v>https://www.sciencedirect.com/science/book/9781483200446</v>
          </cell>
        </row>
        <row r="15342">
          <cell r="B15342">
            <v>9781483200941</v>
          </cell>
          <cell r="C15342" t="str">
            <v>The Analytical Chemistry of the Noble Metals</v>
          </cell>
          <cell r="E15342" t="str">
            <v>24</v>
          </cell>
          <cell r="G15342" t="str">
            <v>International Series of Monographs on Analytical Chemistry</v>
          </cell>
          <cell r="H15342" t="str">
            <v>1966</v>
          </cell>
          <cell r="I15342">
            <v>41595</v>
          </cell>
          <cell r="J15342" t="str">
            <v>https://www.sciencedirect.com/science/book/9781483200941</v>
          </cell>
        </row>
        <row r="15343">
          <cell r="B15343">
            <v>9781483200590</v>
          </cell>
          <cell r="C15343" t="str">
            <v>Essentials of Math Methods for Physicists</v>
          </cell>
          <cell r="H15343" t="str">
            <v>1966</v>
          </cell>
          <cell r="I15343">
            <v>41595</v>
          </cell>
          <cell r="J15343" t="str">
            <v>https://www.sciencedirect.com/science/book/9781483200590</v>
          </cell>
        </row>
        <row r="15344">
          <cell r="B15344">
            <v>9781483213095</v>
          </cell>
          <cell r="C15344" t="str">
            <v>Geographical Distribution of the International Geophysical Year Stations</v>
          </cell>
          <cell r="E15344" t="str">
            <v>8</v>
          </cell>
          <cell r="G15344" t="str">
            <v>Annals of The International Geophysical Year</v>
          </cell>
          <cell r="H15344" t="str">
            <v>1959</v>
          </cell>
          <cell r="I15344">
            <v>41595</v>
          </cell>
          <cell r="J15344" t="str">
            <v>https://www.sciencedirect.com/science/book/9781483213095</v>
          </cell>
        </row>
        <row r="15345">
          <cell r="B15345">
            <v>9781483200491</v>
          </cell>
          <cell r="C15345" t="str">
            <v>Depressive Disorders in the Community</v>
          </cell>
          <cell r="H15345" t="str">
            <v>1966</v>
          </cell>
          <cell r="I15345">
            <v>41595</v>
          </cell>
          <cell r="J15345" t="str">
            <v>https://www.sciencedirect.com/science/book/9781483200491</v>
          </cell>
        </row>
        <row r="15346">
          <cell r="B15346">
            <v>9781483200514</v>
          </cell>
          <cell r="C15346" t="str">
            <v>Diseases of Man Acquired from his Pets</v>
          </cell>
          <cell r="H15346" t="str">
            <v>1967</v>
          </cell>
          <cell r="I15346">
            <v>41595</v>
          </cell>
          <cell r="J15346" t="str">
            <v>https://www.sciencedirect.com/science/book/9781483200514</v>
          </cell>
        </row>
        <row r="15347">
          <cell r="B15347">
            <v>9781483200538</v>
          </cell>
          <cell r="C15347" t="str">
            <v>Electron Paramagnetic Resonance</v>
          </cell>
          <cell r="H15347" t="str">
            <v>1964</v>
          </cell>
          <cell r="I15347">
            <v>41595</v>
          </cell>
          <cell r="J15347" t="str">
            <v>https://www.sciencedirect.com/science/book/9781483200538</v>
          </cell>
        </row>
        <row r="15348">
          <cell r="B15348">
            <v>9781483200545</v>
          </cell>
          <cell r="C15348" t="str">
            <v>Electronic Charges of Bonds in Organic Compounds</v>
          </cell>
          <cell r="H15348" t="str">
            <v>1964</v>
          </cell>
          <cell r="I15348">
            <v>41595</v>
          </cell>
          <cell r="J15348" t="str">
            <v>https://www.sciencedirect.com/science/book/9781483200545</v>
          </cell>
        </row>
        <row r="15349">
          <cell r="B15349">
            <v>9781483200835</v>
          </cell>
          <cell r="C15349" t="str">
            <v>Progress in International Research on Thermodynamic and Transport Properties</v>
          </cell>
          <cell r="H15349" t="str">
            <v>1962</v>
          </cell>
          <cell r="I15349">
            <v>41595</v>
          </cell>
          <cell r="J15349" t="str">
            <v>https://www.sciencedirect.com/science/book/9781483200835</v>
          </cell>
        </row>
        <row r="15350">
          <cell r="B15350">
            <v>9781483200569</v>
          </cell>
          <cell r="C15350" t="str">
            <v>Elements of Psycho-Analysis</v>
          </cell>
          <cell r="H15350" t="str">
            <v>1963</v>
          </cell>
          <cell r="I15350">
            <v>41595</v>
          </cell>
          <cell r="J15350" t="str">
            <v>https://www.sciencedirect.com/science/book/9781483200569</v>
          </cell>
        </row>
        <row r="15351">
          <cell r="B15351">
            <v>9781483201085</v>
          </cell>
          <cell r="C15351" t="str">
            <v>Tungsten and its Compounds</v>
          </cell>
          <cell r="H15351" t="str">
            <v>1967</v>
          </cell>
          <cell r="I15351">
            <v>41595</v>
          </cell>
          <cell r="J15351" t="str">
            <v>https://www.sciencedirect.com/science/book/9781483201085</v>
          </cell>
        </row>
        <row r="15352">
          <cell r="B15352">
            <v>9781483200606</v>
          </cell>
          <cell r="C15352" t="str">
            <v>Evaporation and Droplet Growth in Gaseous Media</v>
          </cell>
          <cell r="H15352" t="str">
            <v>1959</v>
          </cell>
          <cell r="I15352">
            <v>41595</v>
          </cell>
          <cell r="J15352" t="str">
            <v>https://www.sciencedirect.com/science/book/9781483200606</v>
          </cell>
        </row>
        <row r="15353">
          <cell r="B15353">
            <v>9781483200613</v>
          </cell>
          <cell r="C15353" t="str">
            <v>Fibre Structure</v>
          </cell>
          <cell r="H15353" t="str">
            <v>1963</v>
          </cell>
          <cell r="I15353">
            <v>41595</v>
          </cell>
          <cell r="J15353" t="str">
            <v>https://www.sciencedirect.com/science/book/9781483200613</v>
          </cell>
        </row>
        <row r="15354">
          <cell r="B15354">
            <v>9781483196756</v>
          </cell>
          <cell r="C15354" t="str">
            <v>Fungicides, Nematocides and Soil Fumigants, Rodenticides and Food and Feed Additives</v>
          </cell>
          <cell r="D15354" t="str">
            <v>0570-0035</v>
          </cell>
          <cell r="E15354" t="str">
            <v>3</v>
          </cell>
          <cell r="G15354" t="str">
            <v>Analytical Methods for Pesticides, Plant Growth Regulators, and Food Additives</v>
          </cell>
          <cell r="H15354" t="str">
            <v>1964</v>
          </cell>
          <cell r="I15354">
            <v>41595</v>
          </cell>
          <cell r="J15354" t="str">
            <v>https://www.sciencedirect.com/science/book/9781483196756</v>
          </cell>
        </row>
        <row r="15355">
          <cell r="B15355">
            <v>9781483200675</v>
          </cell>
          <cell r="C15355" t="str">
            <v>Hydronephrosis</v>
          </cell>
          <cell r="H15355" t="str">
            <v>1963</v>
          </cell>
          <cell r="I15355">
            <v>41595</v>
          </cell>
          <cell r="J15355" t="str">
            <v>https://www.sciencedirect.com/science/book/9781483200675</v>
          </cell>
        </row>
        <row r="15356">
          <cell r="B15356">
            <v>9781483200705</v>
          </cell>
          <cell r="C15356" t="str">
            <v>Interstitial Alloys</v>
          </cell>
          <cell r="H15356" t="str">
            <v>1967</v>
          </cell>
          <cell r="I15356">
            <v>41595</v>
          </cell>
          <cell r="J15356" t="str">
            <v>https://www.sciencedirect.com/science/book/9781483200705</v>
          </cell>
        </row>
        <row r="15357">
          <cell r="B15357">
            <v>9781483200712</v>
          </cell>
          <cell r="C15357" t="str">
            <v>Isotopes in Biology</v>
          </cell>
          <cell r="H15357" t="str">
            <v>1964</v>
          </cell>
          <cell r="I15357">
            <v>41595</v>
          </cell>
          <cell r="J15357" t="str">
            <v>https://www.sciencedirect.com/science/book/9781483200712</v>
          </cell>
        </row>
        <row r="15358">
          <cell r="B15358">
            <v>9781483200552</v>
          </cell>
          <cell r="C15358" t="str">
            <v>Elements of Orthopaedic Surgery</v>
          </cell>
          <cell r="H15358" t="str">
            <v>1937</v>
          </cell>
          <cell r="I15358">
            <v>41595</v>
          </cell>
          <cell r="J15358" t="str">
            <v>https://www.sciencedirect.com/science/book/9781483200552</v>
          </cell>
        </row>
        <row r="15359">
          <cell r="B15359">
            <v>9781483213002</v>
          </cell>
          <cell r="C15359" t="str">
            <v>Seismology</v>
          </cell>
          <cell r="E15359" t="str">
            <v>30</v>
          </cell>
          <cell r="G15359" t="str">
            <v>Annals of The International Geophysical Year</v>
          </cell>
          <cell r="H15359" t="str">
            <v>1965</v>
          </cell>
          <cell r="I15359">
            <v>41595</v>
          </cell>
          <cell r="J15359" t="str">
            <v>https://www.sciencedirect.com/science/book/9781483213002</v>
          </cell>
        </row>
        <row r="15360">
          <cell r="B15360">
            <v>9781483201047</v>
          </cell>
          <cell r="C15360" t="str">
            <v>The Psychology of Childhood to Maturity</v>
          </cell>
          <cell r="H15360" t="str">
            <v>1948</v>
          </cell>
          <cell r="I15360">
            <v>41595</v>
          </cell>
          <cell r="J15360" t="str">
            <v>https://www.sciencedirect.com/science/book/9781483201047</v>
          </cell>
        </row>
        <row r="15361">
          <cell r="B15361">
            <v>9781483212944</v>
          </cell>
          <cell r="C15361" t="str">
            <v>Tables of IGY Monthly Median Ionospheric Data, Part V</v>
          </cell>
          <cell r="E15361" t="str">
            <v>18</v>
          </cell>
          <cell r="G15361" t="str">
            <v>Annals of The International Geophysical Year</v>
          </cell>
          <cell r="H15361" t="str">
            <v>1962</v>
          </cell>
          <cell r="I15361">
            <v>41595</v>
          </cell>
          <cell r="J15361" t="str">
            <v>https://www.sciencedirect.com/science/book/9781483212944</v>
          </cell>
        </row>
        <row r="15362">
          <cell r="B15362">
            <v>9781483212951</v>
          </cell>
          <cell r="C15362" t="str">
            <v>Tables of IGY Monthly Median Ionospheric Data, Part VI</v>
          </cell>
          <cell r="E15362" t="str">
            <v>19</v>
          </cell>
          <cell r="G15362" t="str">
            <v>Annals of The International Geophysical Year</v>
          </cell>
          <cell r="H15362" t="str">
            <v>1962</v>
          </cell>
          <cell r="I15362">
            <v>41595</v>
          </cell>
          <cell r="J15362" t="str">
            <v>https://www.sciencedirect.com/science/book/9781483212951</v>
          </cell>
        </row>
        <row r="15363">
          <cell r="B15363">
            <v>9781483212968</v>
          </cell>
          <cell r="C15363" t="str">
            <v>The International Geophysical Year Meetings</v>
          </cell>
          <cell r="E15363" t="str">
            <v>2</v>
          </cell>
          <cell r="G15363" t="str">
            <v>Annals of The International Geophysical Year</v>
          </cell>
          <cell r="H15363" t="str">
            <v>1959</v>
          </cell>
          <cell r="I15363">
            <v>41595</v>
          </cell>
          <cell r="J15363" t="str">
            <v>https://www.sciencedirect.com/science/book/9781483212968</v>
          </cell>
        </row>
        <row r="15364">
          <cell r="B15364">
            <v>9781483212975</v>
          </cell>
          <cell r="C15364" t="str">
            <v>I.G.Y. Ascaplots</v>
          </cell>
          <cell r="E15364" t="str">
            <v>20</v>
          </cell>
          <cell r="G15364" t="str">
            <v>Annals of The International Geophysical Year</v>
          </cell>
          <cell r="H15364" t="str">
            <v>1963</v>
          </cell>
          <cell r="I15364">
            <v>41595</v>
          </cell>
          <cell r="J15364" t="str">
            <v>https://www.sciencedirect.com/science/book/9781483212975</v>
          </cell>
        </row>
        <row r="15365">
          <cell r="B15365">
            <v>9781483212920</v>
          </cell>
          <cell r="C15365" t="str">
            <v>IGY Calendar Record: Ozone Instruction Manual</v>
          </cell>
          <cell r="E15365" t="str">
            <v>16</v>
          </cell>
          <cell r="G15365" t="str">
            <v>Annals of The International Geophysical Year</v>
          </cell>
          <cell r="H15365" t="str">
            <v>1962</v>
          </cell>
          <cell r="I15365">
            <v>41595</v>
          </cell>
          <cell r="J15365" t="str">
            <v>https://www.sciencedirect.com/science/book/9781483212920</v>
          </cell>
        </row>
        <row r="15366">
          <cell r="B15366">
            <v>9781483212999</v>
          </cell>
          <cell r="C15366" t="str">
            <v>Tables of IGC Cosmic Ray Data</v>
          </cell>
          <cell r="E15366" t="str">
            <v>28</v>
          </cell>
          <cell r="G15366" t="str">
            <v>Annals of The International Geophysical Year</v>
          </cell>
          <cell r="H15366" t="str">
            <v>1964</v>
          </cell>
          <cell r="I15366">
            <v>41595</v>
          </cell>
          <cell r="J15366" t="str">
            <v>https://www.sciencedirect.com/science/book/9781483212999</v>
          </cell>
        </row>
        <row r="15367">
          <cell r="B15367">
            <v>9781483212913</v>
          </cell>
          <cell r="C15367" t="str">
            <v>Calendar Record for the International Geophysical Cooperation 1959</v>
          </cell>
          <cell r="E15367" t="str">
            <v>16</v>
          </cell>
          <cell r="G15367" t="str">
            <v>Annals of The International Geophysical Year</v>
          </cell>
          <cell r="H15367" t="str">
            <v>1963</v>
          </cell>
          <cell r="I15367">
            <v>41595</v>
          </cell>
          <cell r="J15367" t="str">
            <v>https://www.sciencedirect.com/science/book/9781483212913</v>
          </cell>
        </row>
        <row r="15368">
          <cell r="B15368">
            <v>9781483213019</v>
          </cell>
          <cell r="C15368" t="str">
            <v>Les Marees Terrestres: Annals of The International Geophysical Year</v>
          </cell>
          <cell r="E15368" t="str">
            <v>31</v>
          </cell>
          <cell r="G15368" t="str">
            <v>Annals of The International Geophysical Year</v>
          </cell>
          <cell r="H15368" t="str">
            <v>1965</v>
          </cell>
          <cell r="I15368">
            <v>41595</v>
          </cell>
          <cell r="J15368" t="str">
            <v>https://www.sciencedirect.com/science/book/9781483213019</v>
          </cell>
        </row>
        <row r="15369">
          <cell r="B15369">
            <v>9781483213026</v>
          </cell>
          <cell r="C15369" t="str">
            <v>Rapport sur les Travaux Gravimetriques Antarctique</v>
          </cell>
          <cell r="E15369" t="str">
            <v>31</v>
          </cell>
          <cell r="G15369" t="str">
            <v>Annals of The International Geophysical Year</v>
          </cell>
          <cell r="H15369" t="str">
            <v>1964</v>
          </cell>
          <cell r="I15369">
            <v>41595</v>
          </cell>
          <cell r="J15369" t="str">
            <v>https://www.sciencedirect.com/science/book/9781483213026</v>
          </cell>
        </row>
        <row r="15370">
          <cell r="B15370">
            <v>9781483213033</v>
          </cell>
          <cell r="C15370" t="str">
            <v>Meteorology</v>
          </cell>
          <cell r="E15370" t="str">
            <v>32</v>
          </cell>
          <cell r="G15370" t="str">
            <v>Annals of The International Geophysical Year</v>
          </cell>
          <cell r="H15370" t="str">
            <v>1964</v>
          </cell>
          <cell r="I15370">
            <v>41595</v>
          </cell>
          <cell r="J15370" t="str">
            <v>https://www.sciencedirect.com/science/book/9781483213033</v>
          </cell>
        </row>
        <row r="15371">
          <cell r="B15371">
            <v>9781483213040</v>
          </cell>
          <cell r="C15371" t="str">
            <v>Geomagnetism</v>
          </cell>
          <cell r="E15371" t="str">
            <v>4</v>
          </cell>
          <cell r="G15371" t="str">
            <v>Annals of The International Geophysical Year</v>
          </cell>
          <cell r="H15371" t="str">
            <v>1957</v>
          </cell>
          <cell r="I15371">
            <v>41595</v>
          </cell>
          <cell r="J15371" t="str">
            <v>https://www.sciencedirect.com/science/book/9781483213040</v>
          </cell>
        </row>
        <row r="15372">
          <cell r="B15372">
            <v>9781483213057</v>
          </cell>
          <cell r="C15372" t="str">
            <v>Rapport sur les Longitudes et Latitudes</v>
          </cell>
          <cell r="E15372" t="str">
            <v>43</v>
          </cell>
          <cell r="G15372" t="str">
            <v>Annals of The International Geophysical Year</v>
          </cell>
          <cell r="H15372" t="str">
            <v>1967</v>
          </cell>
          <cell r="I15372">
            <v>41595</v>
          </cell>
          <cell r="J15372" t="str">
            <v>https://www.sciencedirect.com/science/book/9781483213057</v>
          </cell>
        </row>
        <row r="15373">
          <cell r="B15373">
            <v>9781483227887</v>
          </cell>
          <cell r="C15373" t="str">
            <v>The Pathogens, the Infections, and the Consequences</v>
          </cell>
          <cell r="H15373" t="str">
            <v>1968</v>
          </cell>
          <cell r="I15373">
            <v>41595</v>
          </cell>
          <cell r="J15373" t="str">
            <v>https://www.sciencedirect.com/science/book/9781483227887</v>
          </cell>
        </row>
        <row r="15374">
          <cell r="B15374">
            <v>9781483212982</v>
          </cell>
          <cell r="C15374" t="str">
            <v>Auroral Spectrograph Data</v>
          </cell>
          <cell r="E15374" t="str">
            <v>25</v>
          </cell>
          <cell r="G15374" t="str">
            <v>Annals of The International Geophysical Year</v>
          </cell>
          <cell r="H15374" t="str">
            <v>1964</v>
          </cell>
          <cell r="I15374">
            <v>41595</v>
          </cell>
          <cell r="J15374" t="str">
            <v>https://www.sciencedirect.com/science/book/9781483212982</v>
          </cell>
        </row>
        <row r="15375">
          <cell r="B15375">
            <v>9781483212814</v>
          </cell>
          <cell r="C15375" t="str">
            <v>Symmetry</v>
          </cell>
          <cell r="H15375" t="str">
            <v>1963</v>
          </cell>
          <cell r="I15375">
            <v>41595</v>
          </cell>
          <cell r="J15375" t="str">
            <v>https://www.sciencedirect.com/science/book/9781483212814</v>
          </cell>
        </row>
        <row r="15376">
          <cell r="B15376">
            <v>9781483201092</v>
          </cell>
          <cell r="C15376" t="str">
            <v>Unsteady Motion of Continuous Media</v>
          </cell>
          <cell r="H15376" t="str">
            <v>1960</v>
          </cell>
          <cell r="I15376">
            <v>41595</v>
          </cell>
          <cell r="J15376" t="str">
            <v>https://www.sciencedirect.com/science/book/9781483201092</v>
          </cell>
        </row>
        <row r="15377">
          <cell r="B15377">
            <v>9781483201108</v>
          </cell>
          <cell r="C15377" t="str">
            <v>Voluntary Parenthood</v>
          </cell>
          <cell r="H15377" t="str">
            <v>1937</v>
          </cell>
          <cell r="I15377">
            <v>41595</v>
          </cell>
          <cell r="J15377" t="str">
            <v>https://www.sciencedirect.com/science/book/9781483201108</v>
          </cell>
        </row>
        <row r="15378">
          <cell r="B15378">
            <v>9781483201115</v>
          </cell>
          <cell r="C15378" t="str">
            <v>Wild Animals in Captivity</v>
          </cell>
          <cell r="H15378" t="str">
            <v>1950</v>
          </cell>
          <cell r="I15378">
            <v>41595</v>
          </cell>
          <cell r="J15378" t="str">
            <v>https://www.sciencedirect.com/science/book/9781483201115</v>
          </cell>
        </row>
        <row r="15379">
          <cell r="B15379">
            <v>9781483212722</v>
          </cell>
          <cell r="C15379" t="str">
            <v>Observations of the Night Airglow</v>
          </cell>
          <cell r="H15379" t="str">
            <v>1962</v>
          </cell>
          <cell r="I15379">
            <v>41595</v>
          </cell>
          <cell r="J15379" t="str">
            <v>https://www.sciencedirect.com/science/book/9781483212722</v>
          </cell>
        </row>
        <row r="15380">
          <cell r="B15380">
            <v>9781483212739</v>
          </cell>
          <cell r="C15380" t="str">
            <v>Time and Space Weight and Inertia</v>
          </cell>
          <cell r="D15380" t="str">
            <v>0074-8064</v>
          </cell>
          <cell r="E15380" t="str">
            <v>2</v>
          </cell>
          <cell r="G15380" t="str">
            <v>International Series in Natural Philosophy</v>
          </cell>
          <cell r="H15380" t="str">
            <v>1965</v>
          </cell>
          <cell r="I15380">
            <v>41595</v>
          </cell>
          <cell r="J15380" t="str">
            <v>https://www.sciencedirect.com/science/book/9781483212739</v>
          </cell>
        </row>
        <row r="15381">
          <cell r="B15381">
            <v>9781483212937</v>
          </cell>
          <cell r="C15381" t="str">
            <v>Tables of IGY Monthly Median Ionospheric Data, Part IV</v>
          </cell>
          <cell r="E15381" t="str">
            <v>17</v>
          </cell>
          <cell r="G15381" t="str">
            <v>Annals of The International Geophysical Year</v>
          </cell>
          <cell r="H15381" t="str">
            <v>1962</v>
          </cell>
          <cell r="I15381">
            <v>41595</v>
          </cell>
          <cell r="J15381" t="str">
            <v>https://www.sciencedirect.com/science/book/9781483212937</v>
          </cell>
        </row>
        <row r="15382">
          <cell r="B15382">
            <v>9781483212777</v>
          </cell>
          <cell r="C15382" t="str">
            <v>Evidence in Science</v>
          </cell>
          <cell r="H15382" t="str">
            <v>1966</v>
          </cell>
          <cell r="I15382">
            <v>41595</v>
          </cell>
          <cell r="J15382" t="str">
            <v>https://www.sciencedirect.com/science/book/9781483212777</v>
          </cell>
        </row>
        <row r="15383">
          <cell r="B15383">
            <v>9781483200408</v>
          </cell>
          <cell r="C15383" t="str">
            <v>Atmospheric Electricity</v>
          </cell>
          <cell r="H15383" t="str">
            <v>1957</v>
          </cell>
          <cell r="I15383">
            <v>41595</v>
          </cell>
          <cell r="J15383" t="str">
            <v>https://www.sciencedirect.com/science/book/9781483200408</v>
          </cell>
        </row>
        <row r="15384">
          <cell r="B15384">
            <v>9781483212852</v>
          </cell>
          <cell r="C15384" t="str">
            <v>The Histories of the International Polar Years and the Inception and Development of the International Geophysical Year</v>
          </cell>
          <cell r="E15384" t="str">
            <v>1</v>
          </cell>
          <cell r="G15384" t="str">
            <v>Annals of The International Geophysical Year</v>
          </cell>
          <cell r="H15384" t="str">
            <v>1959</v>
          </cell>
          <cell r="I15384">
            <v>41595</v>
          </cell>
          <cell r="J15384" t="str">
            <v>https://www.sciencedirect.com/science/book/9781483212852</v>
          </cell>
        </row>
        <row r="15385">
          <cell r="B15385">
            <v>9781483212869</v>
          </cell>
          <cell r="C15385" t="str">
            <v>The Fifth Meeting and the Termination of CSAGI</v>
          </cell>
          <cell r="E15385" t="str">
            <v>10</v>
          </cell>
          <cell r="G15385" t="str">
            <v>Annals of The International Geophysical Year</v>
          </cell>
          <cell r="H15385" t="str">
            <v>1960</v>
          </cell>
          <cell r="I15385">
            <v>41595</v>
          </cell>
          <cell r="J15385" t="str">
            <v>https://www.sciencedirect.com/science/book/9781483212869</v>
          </cell>
        </row>
        <row r="15386">
          <cell r="B15386">
            <v>9781483212876</v>
          </cell>
          <cell r="C15386" t="str">
            <v>Symposia At the Fifth Meeting of CSAGI</v>
          </cell>
          <cell r="E15386" t="str">
            <v>11</v>
          </cell>
          <cell r="G15386" t="str">
            <v>Annals of The International Geophysical Year</v>
          </cell>
          <cell r="H15386" t="str">
            <v>1981</v>
          </cell>
          <cell r="I15386">
            <v>41595</v>
          </cell>
          <cell r="J15386" t="str">
            <v>https://www.sciencedirect.com/science/book/9781483212876</v>
          </cell>
        </row>
        <row r="15387">
          <cell r="B15387">
            <v>9781483212883</v>
          </cell>
          <cell r="C15387" t="str">
            <v>Tables of IGY Monthly Median Ionospheric Data, Part I</v>
          </cell>
          <cell r="E15387" t="str">
            <v>13</v>
          </cell>
          <cell r="G15387" t="str">
            <v>Annals of The International Geophysical Year</v>
          </cell>
          <cell r="H15387" t="str">
            <v>1961</v>
          </cell>
          <cell r="I15387">
            <v>41595</v>
          </cell>
          <cell r="J15387" t="str">
            <v>https://www.sciencedirect.com/science/book/9781483212883</v>
          </cell>
        </row>
        <row r="15388">
          <cell r="B15388">
            <v>9781483212890</v>
          </cell>
          <cell r="C15388" t="str">
            <v>Tables of IGY Monthly Median Ionospheric Data, Part II</v>
          </cell>
          <cell r="E15388" t="str">
            <v>14</v>
          </cell>
          <cell r="G15388" t="str">
            <v>Annals of The International Geophysical Year</v>
          </cell>
          <cell r="H15388" t="str">
            <v>1961</v>
          </cell>
          <cell r="I15388">
            <v>41595</v>
          </cell>
          <cell r="J15388" t="str">
            <v>https://www.sciencedirect.com/science/book/9781483212890</v>
          </cell>
        </row>
        <row r="15389">
          <cell r="B15389">
            <v>9781483212906</v>
          </cell>
          <cell r="C15389" t="str">
            <v>Tables of IGY Monthly Median Ionospheric Data, Part III</v>
          </cell>
          <cell r="E15389" t="str">
            <v>15</v>
          </cell>
          <cell r="G15389" t="str">
            <v>Annals of The International Geophysical Year</v>
          </cell>
          <cell r="H15389" t="str">
            <v>1961</v>
          </cell>
          <cell r="I15389">
            <v>41595</v>
          </cell>
          <cell r="J15389" t="str">
            <v>https://www.sciencedirect.com/science/book/9781483212906</v>
          </cell>
        </row>
        <row r="15390">
          <cell r="B15390">
            <v>9781483212760</v>
          </cell>
          <cell r="C15390" t="str">
            <v>The Geology of the U.S.S.R.</v>
          </cell>
          <cell r="H15390" t="str">
            <v>1960</v>
          </cell>
          <cell r="I15390">
            <v>41595</v>
          </cell>
          <cell r="J15390" t="str">
            <v>https://www.sciencedirect.com/science/book/9781483212760</v>
          </cell>
        </row>
        <row r="15391">
          <cell r="B15391">
            <v>9781483198828</v>
          </cell>
          <cell r="C15391" t="str">
            <v>Stereoregular Polymers and Stereospecific Polymerizations</v>
          </cell>
          <cell r="H15391" t="str">
            <v>1967</v>
          </cell>
          <cell r="I15391">
            <v>41595</v>
          </cell>
          <cell r="J15391" t="str">
            <v>https://www.sciencedirect.com/science/book/9781483198828</v>
          </cell>
        </row>
        <row r="15392">
          <cell r="B15392">
            <v>9781483198958</v>
          </cell>
          <cell r="C15392" t="str">
            <v>Conduct and Conscience</v>
          </cell>
          <cell r="H15392" t="str">
            <v>1968</v>
          </cell>
          <cell r="I15392">
            <v>41595</v>
          </cell>
          <cell r="J15392" t="str">
            <v>https://www.sciencedirect.com/science/book/9781483198958</v>
          </cell>
        </row>
        <row r="15393">
          <cell r="B15393">
            <v>9781483198743</v>
          </cell>
          <cell r="C15393" t="str">
            <v>Teaching and Research in Human Biology</v>
          </cell>
          <cell r="H15393" t="str">
            <v>1964</v>
          </cell>
          <cell r="I15393">
            <v>41595</v>
          </cell>
          <cell r="J15393" t="str">
            <v>https://www.sciencedirect.com/science/book/9781483198743</v>
          </cell>
        </row>
        <row r="15394">
          <cell r="B15394">
            <v>9781483198767</v>
          </cell>
          <cell r="C15394" t="str">
            <v>Selected Constants Oxydo-Reduction Potentials</v>
          </cell>
          <cell r="H15394" t="str">
            <v>1958</v>
          </cell>
          <cell r="I15394">
            <v>41595</v>
          </cell>
          <cell r="J15394" t="str">
            <v>https://www.sciencedirect.com/science/book/9781483198767</v>
          </cell>
        </row>
        <row r="15395">
          <cell r="B15395">
            <v>9781483198774</v>
          </cell>
          <cell r="C15395" t="str">
            <v>Principles of Geochemical Prospecting</v>
          </cell>
          <cell r="H15395" t="str">
            <v>1960</v>
          </cell>
          <cell r="I15395">
            <v>41595</v>
          </cell>
          <cell r="J15395" t="str">
            <v>https://www.sciencedirect.com/science/book/9781483198774</v>
          </cell>
        </row>
        <row r="15396">
          <cell r="B15396">
            <v>9781483198781</v>
          </cell>
          <cell r="C15396" t="str">
            <v>Economics of Atomic Energy</v>
          </cell>
          <cell r="H15396" t="str">
            <v>1957</v>
          </cell>
          <cell r="I15396">
            <v>41595</v>
          </cell>
          <cell r="J15396" t="str">
            <v>https://www.sciencedirect.com/science/book/9781483198781</v>
          </cell>
        </row>
        <row r="15397">
          <cell r="B15397">
            <v>9781483198699</v>
          </cell>
          <cell r="C15397" t="str">
            <v>Chemical Induction of Cancer, Volume I</v>
          </cell>
          <cell r="H15397" t="str">
            <v>1968</v>
          </cell>
          <cell r="I15397">
            <v>41595</v>
          </cell>
          <cell r="J15397" t="str">
            <v>https://www.sciencedirect.com/science/book/9781483198699</v>
          </cell>
        </row>
        <row r="15398">
          <cell r="B15398">
            <v>9781483198804</v>
          </cell>
          <cell r="C15398" t="str">
            <v>Psychology of Sex (Twelfth Edition)</v>
          </cell>
          <cell r="H15398" t="str">
            <v>1948</v>
          </cell>
          <cell r="I15398">
            <v>41595</v>
          </cell>
          <cell r="J15398" t="str">
            <v>https://www.sciencedirect.com/science/book/9781483198804</v>
          </cell>
        </row>
        <row r="15399">
          <cell r="B15399">
            <v>9781483198682</v>
          </cell>
          <cell r="C15399" t="str">
            <v>Desert Biology, Volume I</v>
          </cell>
          <cell r="H15399" t="str">
            <v>1968</v>
          </cell>
          <cell r="I15399">
            <v>41595</v>
          </cell>
          <cell r="J15399" t="str">
            <v>https://www.sciencedirect.com/science/book/9781483198682</v>
          </cell>
        </row>
        <row r="15400">
          <cell r="B15400">
            <v>9781483198835</v>
          </cell>
          <cell r="C15400" t="str">
            <v>Stereoregular Polymers and Stereospecific Polymerizations</v>
          </cell>
          <cell r="H15400" t="str">
            <v>1967</v>
          </cell>
          <cell r="I15400">
            <v>41595</v>
          </cell>
          <cell r="J15400" t="str">
            <v>https://www.sciencedirect.com/science/book/9781483198835</v>
          </cell>
        </row>
        <row r="15401">
          <cell r="B15401">
            <v>9781483198859</v>
          </cell>
          <cell r="C15401" t="str">
            <v>Ancient Therapeutic Arts</v>
          </cell>
          <cell r="H15401" t="str">
            <v>1954</v>
          </cell>
          <cell r="I15401">
            <v>41595</v>
          </cell>
          <cell r="J15401" t="str">
            <v>https://www.sciencedirect.com/science/book/9781483198859</v>
          </cell>
        </row>
        <row r="15402">
          <cell r="B15402">
            <v>9781483198873</v>
          </cell>
          <cell r="C15402" t="str">
            <v>Progress in Nuclear Physics</v>
          </cell>
          <cell r="E15402" t="str">
            <v>6</v>
          </cell>
          <cell r="G15402" t="str">
            <v>The Leading International Review Series in Nuclear Physics</v>
          </cell>
          <cell r="H15402" t="str">
            <v>1957</v>
          </cell>
          <cell r="I15402">
            <v>41595</v>
          </cell>
          <cell r="J15402" t="str">
            <v>https://www.sciencedirect.com/science/book/9781483198873</v>
          </cell>
        </row>
        <row r="15403">
          <cell r="B15403">
            <v>9781483198897</v>
          </cell>
          <cell r="C15403" t="str">
            <v>Kinetic Theory: The Nature of Gases and of Heat</v>
          </cell>
          <cell r="H15403" t="str">
            <v>1965</v>
          </cell>
          <cell r="I15403">
            <v>41595</v>
          </cell>
          <cell r="J15403" t="str">
            <v>https://www.sciencedirect.com/science/book/9781483198897</v>
          </cell>
        </row>
        <row r="15404">
          <cell r="B15404">
            <v>9781483198903</v>
          </cell>
          <cell r="C15404" t="str">
            <v>Dynamics of Climate</v>
          </cell>
          <cell r="H15404" t="str">
            <v>1960</v>
          </cell>
          <cell r="I15404">
            <v>41595</v>
          </cell>
          <cell r="J15404" t="str">
            <v>https://www.sciencedirect.com/science/book/9781483198903</v>
          </cell>
        </row>
        <row r="15405">
          <cell r="B15405">
            <v>9781483200477</v>
          </cell>
          <cell r="C15405" t="str">
            <v>Current Aspects of Exobiology</v>
          </cell>
          <cell r="H15405" t="str">
            <v>1965</v>
          </cell>
          <cell r="I15405">
            <v>41595</v>
          </cell>
          <cell r="J15405" t="str">
            <v>https://www.sciencedirect.com/science/book/9781483200477</v>
          </cell>
        </row>
        <row r="15406">
          <cell r="B15406">
            <v>9781483198798</v>
          </cell>
          <cell r="C15406" t="str">
            <v>Psychology of Sex (Fifth Edition)</v>
          </cell>
          <cell r="H15406" t="str">
            <v>1939</v>
          </cell>
          <cell r="I15406">
            <v>41595</v>
          </cell>
          <cell r="J15406" t="str">
            <v>https://www.sciencedirect.com/science/book/9781483198798</v>
          </cell>
        </row>
        <row r="15407">
          <cell r="B15407">
            <v>9781483198453</v>
          </cell>
          <cell r="C15407" t="str">
            <v>Advances in Polarography</v>
          </cell>
          <cell r="H15407" t="str">
            <v>1960</v>
          </cell>
          <cell r="I15407">
            <v>41595</v>
          </cell>
          <cell r="J15407" t="str">
            <v>https://www.sciencedirect.com/science/book/9781483198453</v>
          </cell>
        </row>
        <row r="15408">
          <cell r="B15408">
            <v>9781483198354</v>
          </cell>
          <cell r="C15408" t="str">
            <v>Carbon</v>
          </cell>
          <cell r="H15408" t="str">
            <v>1960</v>
          </cell>
          <cell r="I15408">
            <v>41595</v>
          </cell>
          <cell r="J15408" t="str">
            <v>https://www.sciencedirect.com/science/book/9781483198354</v>
          </cell>
        </row>
        <row r="15409">
          <cell r="B15409">
            <v>9781483198361</v>
          </cell>
          <cell r="C15409" t="str">
            <v>Aerospace Instrumentation</v>
          </cell>
          <cell r="H15409" t="str">
            <v>1967</v>
          </cell>
          <cell r="I15409">
            <v>41595</v>
          </cell>
          <cell r="J15409" t="str">
            <v>https://www.sciencedirect.com/science/book/9781483198361</v>
          </cell>
        </row>
        <row r="15410">
          <cell r="B15410">
            <v>9781483198385</v>
          </cell>
          <cell r="C15410" t="str">
            <v>Lattice Dynamics</v>
          </cell>
          <cell r="H15410" t="str">
            <v>1965</v>
          </cell>
          <cell r="I15410">
            <v>41595</v>
          </cell>
          <cell r="J15410" t="str">
            <v>https://www.sciencedirect.com/science/book/9781483198385</v>
          </cell>
        </row>
        <row r="15411">
          <cell r="B15411">
            <v>9781483198415</v>
          </cell>
          <cell r="C15411" t="str">
            <v>Fast Breeder Reactors</v>
          </cell>
          <cell r="H15411" t="str">
            <v>1967</v>
          </cell>
          <cell r="I15411">
            <v>41595</v>
          </cell>
          <cell r="J15411" t="str">
            <v>https://www.sciencedirect.com/science/book/9781483198415</v>
          </cell>
        </row>
        <row r="15412">
          <cell r="B15412">
            <v>9781483198422</v>
          </cell>
          <cell r="C15412" t="str">
            <v>Clays and Clay Minerals: Proceedings of the Ninth National Conference</v>
          </cell>
          <cell r="H15412" t="str">
            <v>1962</v>
          </cell>
          <cell r="I15412">
            <v>41595</v>
          </cell>
          <cell r="J15412" t="str">
            <v>https://www.sciencedirect.com/science/book/9781483198422</v>
          </cell>
        </row>
        <row r="15413">
          <cell r="B15413">
            <v>9781483198705</v>
          </cell>
          <cell r="C15413" t="str">
            <v>Sex in Relation to Society</v>
          </cell>
          <cell r="E15413" t="str">
            <v>6</v>
          </cell>
          <cell r="G15413" t="str">
            <v>Studies in The Psychology of Sex</v>
          </cell>
          <cell r="H15413" t="str">
            <v>1945</v>
          </cell>
          <cell r="I15413">
            <v>41595</v>
          </cell>
          <cell r="J15413" t="str">
            <v>https://www.sciencedirect.com/science/book/9781483198705</v>
          </cell>
        </row>
        <row r="15414">
          <cell r="B15414">
            <v>9781483198446</v>
          </cell>
          <cell r="C15414" t="str">
            <v>Advances in Polarography</v>
          </cell>
          <cell r="H15414" t="str">
            <v>1960</v>
          </cell>
          <cell r="I15414">
            <v>41595</v>
          </cell>
          <cell r="J15414" t="str">
            <v>https://www.sciencedirect.com/science/book/9781483198446</v>
          </cell>
        </row>
        <row r="15415">
          <cell r="B15415">
            <v>9781483198996</v>
          </cell>
          <cell r="C15415" t="str">
            <v>Crystals</v>
          </cell>
          <cell r="H15415" t="str">
            <v>1964</v>
          </cell>
          <cell r="I15415">
            <v>41595</v>
          </cell>
          <cell r="J15415" t="str">
            <v>https://www.sciencedirect.com/science/book/9781483198996</v>
          </cell>
        </row>
        <row r="15416">
          <cell r="B15416">
            <v>9781483198460</v>
          </cell>
          <cell r="C15416" t="str">
            <v>Advances in Polarography</v>
          </cell>
          <cell r="H15416" t="str">
            <v>1960</v>
          </cell>
          <cell r="I15416">
            <v>41595</v>
          </cell>
          <cell r="J15416" t="str">
            <v>https://www.sciencedirect.com/science/book/9781483198460</v>
          </cell>
        </row>
        <row r="15417">
          <cell r="B15417">
            <v>9781483198491</v>
          </cell>
          <cell r="C15417" t="str">
            <v>Olfaction and Taste II</v>
          </cell>
          <cell r="H15417" t="str">
            <v>1967</v>
          </cell>
          <cell r="I15417">
            <v>41595</v>
          </cell>
          <cell r="J15417" t="str">
            <v>https://www.sciencedirect.com/science/book/9781483198491</v>
          </cell>
        </row>
        <row r="15418">
          <cell r="B15418">
            <v>9781483198521</v>
          </cell>
          <cell r="C15418" t="str">
            <v>Vacuum Technology Transactions</v>
          </cell>
          <cell r="H15418" t="str">
            <v>1960</v>
          </cell>
          <cell r="I15418">
            <v>41595</v>
          </cell>
          <cell r="J15418" t="str">
            <v>https://www.sciencedirect.com/science/book/9781483198521</v>
          </cell>
        </row>
        <row r="15419">
          <cell r="B15419">
            <v>9781483198545</v>
          </cell>
          <cell r="C15419" t="str">
            <v>Vapour Growth and Epitaxy</v>
          </cell>
          <cell r="H15419" t="str">
            <v>1975</v>
          </cell>
          <cell r="I15419">
            <v>41595</v>
          </cell>
          <cell r="J15419" t="str">
            <v>https://www.sciencedirect.com/science/book/9781483198545</v>
          </cell>
        </row>
        <row r="15420">
          <cell r="B15420">
            <v>9781483198620</v>
          </cell>
          <cell r="C15420" t="str">
            <v>Vistas in Botany: Recent Researches in Plant Taxonomy</v>
          </cell>
          <cell r="H15420" t="str">
            <v>1964</v>
          </cell>
          <cell r="I15420">
            <v>41595</v>
          </cell>
          <cell r="J15420" t="str">
            <v>https://www.sciencedirect.com/science/book/9781483198620</v>
          </cell>
        </row>
        <row r="15421">
          <cell r="B15421">
            <v>9781483198668</v>
          </cell>
          <cell r="C15421" t="str">
            <v>Second Thoughts</v>
          </cell>
          <cell r="H15421" t="str">
            <v>1967</v>
          </cell>
          <cell r="I15421">
            <v>41595</v>
          </cell>
          <cell r="J15421" t="str">
            <v>https://www.sciencedirect.com/science/book/9781483198668</v>
          </cell>
        </row>
        <row r="15422">
          <cell r="B15422">
            <v>9781483198439</v>
          </cell>
          <cell r="C15422" t="str">
            <v>Recent Developments in the Chemistry of Natural Phenolic Compounds</v>
          </cell>
          <cell r="H15422" t="str">
            <v>1961</v>
          </cell>
          <cell r="I15422">
            <v>41595</v>
          </cell>
          <cell r="J15422" t="str">
            <v>https://www.sciencedirect.com/science/book/9781483198439</v>
          </cell>
        </row>
        <row r="15423">
          <cell r="B15423">
            <v>9781483200088</v>
          </cell>
          <cell r="C15423" t="str">
            <v>The Encyclopaedia of Sexual Behaviour, Volume 2</v>
          </cell>
          <cell r="H15423" t="str">
            <v>1961</v>
          </cell>
          <cell r="I15423">
            <v>41595</v>
          </cell>
          <cell r="J15423" t="str">
            <v>https://www.sciencedirect.com/science/book/9781483200088</v>
          </cell>
        </row>
        <row r="15424">
          <cell r="B15424">
            <v>9781483198941</v>
          </cell>
          <cell r="C15424" t="str">
            <v>Reproductive Biology and Taxonomy of Vascular Plants</v>
          </cell>
          <cell r="H15424" t="str">
            <v>1966</v>
          </cell>
          <cell r="I15424">
            <v>41595</v>
          </cell>
          <cell r="J15424" t="str">
            <v>https://www.sciencedirect.com/science/book/9781483198941</v>
          </cell>
        </row>
        <row r="15425">
          <cell r="B15425">
            <v>9781483199825</v>
          </cell>
          <cell r="C15425" t="str">
            <v>Organic Sulfur Compounds</v>
          </cell>
          <cell r="H15425" t="str">
            <v>1961</v>
          </cell>
          <cell r="I15425">
            <v>41595</v>
          </cell>
          <cell r="J15425" t="str">
            <v>https://www.sciencedirect.com/science/book/9781483199825</v>
          </cell>
        </row>
        <row r="15426">
          <cell r="B15426">
            <v>9781483199894</v>
          </cell>
          <cell r="C15426" t="str">
            <v>Progress in Nuclear Physics (Second Edition)</v>
          </cell>
          <cell r="H15426" t="str">
            <v>1961</v>
          </cell>
          <cell r="I15426">
            <v>41595</v>
          </cell>
          <cell r="J15426" t="str">
            <v>https://www.sciencedirect.com/science/book/9781483199894</v>
          </cell>
        </row>
        <row r="15427">
          <cell r="B15427">
            <v>9781483199948</v>
          </cell>
          <cell r="C15427" t="str">
            <v>Progress in Theoretical Biology, Volume 1</v>
          </cell>
          <cell r="H15427" t="str">
            <v>1967</v>
          </cell>
          <cell r="I15427">
            <v>41595</v>
          </cell>
          <cell r="J15427" t="str">
            <v>https://www.sciencedirect.com/science/book/9781483199948</v>
          </cell>
        </row>
        <row r="15428">
          <cell r="B15428">
            <v>9781483199986</v>
          </cell>
          <cell r="C15428" t="str">
            <v>Studies in the Psychology of Sex, Volume 1</v>
          </cell>
          <cell r="H15428" t="str">
            <v>1942</v>
          </cell>
          <cell r="I15428">
            <v>41595</v>
          </cell>
          <cell r="J15428" t="str">
            <v>https://www.sciencedirect.com/science/book/9781483199986</v>
          </cell>
        </row>
        <row r="15429">
          <cell r="B15429">
            <v>9781483199689</v>
          </cell>
          <cell r="C15429" t="str">
            <v>Advances in the Study of Aggression, Volume 2</v>
          </cell>
          <cell r="H15429" t="str">
            <v>1986</v>
          </cell>
          <cell r="I15429">
            <v>41595</v>
          </cell>
          <cell r="J15429" t="str">
            <v>https://www.sciencedirect.com/science/book/9781483199689</v>
          </cell>
        </row>
        <row r="15430">
          <cell r="B15430">
            <v>9781483200071</v>
          </cell>
          <cell r="C15430" t="str">
            <v>The Encyclopaedia of Sexual Behaviour, Volume 1</v>
          </cell>
          <cell r="H15430" t="str">
            <v>1961</v>
          </cell>
          <cell r="I15430">
            <v>41595</v>
          </cell>
          <cell r="J15430" t="str">
            <v>https://www.sciencedirect.com/science/book/9781483200071</v>
          </cell>
        </row>
        <row r="15431">
          <cell r="B15431">
            <v>9781483199603</v>
          </cell>
          <cell r="C15431" t="str">
            <v>Advances in Space Science, Volume 2</v>
          </cell>
          <cell r="H15431" t="str">
            <v>1960</v>
          </cell>
          <cell r="I15431">
            <v>41595</v>
          </cell>
          <cell r="J15431" t="str">
            <v>https://www.sciencedirect.com/science/book/9781483199603</v>
          </cell>
        </row>
        <row r="15432">
          <cell r="B15432">
            <v>9781483200156</v>
          </cell>
          <cell r="C15432" t="str">
            <v>Chemical Kinetics of Gas Reactions</v>
          </cell>
          <cell r="H15432" t="str">
            <v>1964</v>
          </cell>
          <cell r="I15432">
            <v>41595</v>
          </cell>
          <cell r="J15432" t="str">
            <v>https://www.sciencedirect.com/science/book/9781483200156</v>
          </cell>
        </row>
        <row r="15433">
          <cell r="B15433">
            <v>9781483200163</v>
          </cell>
          <cell r="C15433" t="str">
            <v>Applied Automata Theory</v>
          </cell>
          <cell r="H15433" t="str">
            <v>1968</v>
          </cell>
          <cell r="I15433">
            <v>41595</v>
          </cell>
          <cell r="J15433" t="str">
            <v>https://www.sciencedirect.com/science/book/9781483200163</v>
          </cell>
        </row>
        <row r="15434">
          <cell r="B15434">
            <v>9781483200170</v>
          </cell>
          <cell r="C15434" t="str">
            <v>Nonlinear Electron-Wave Interaction Phenomena</v>
          </cell>
          <cell r="H15434" t="str">
            <v>1965</v>
          </cell>
          <cell r="I15434">
            <v>41595</v>
          </cell>
          <cell r="J15434" t="str">
            <v>https://www.sciencedirect.com/science/book/9781483200170</v>
          </cell>
        </row>
        <row r="15435">
          <cell r="B15435">
            <v>9781483200187</v>
          </cell>
          <cell r="C15435" t="str">
            <v>Principles of Sensory Evaluation of Food</v>
          </cell>
          <cell r="H15435" t="str">
            <v>1965</v>
          </cell>
          <cell r="I15435">
            <v>41595</v>
          </cell>
          <cell r="J15435" t="str">
            <v>https://www.sciencedirect.com/science/book/9781483200187</v>
          </cell>
        </row>
        <row r="15436">
          <cell r="B15436">
            <v>9781483200293</v>
          </cell>
          <cell r="C15436" t="str">
            <v>A Synopsis of Biology</v>
          </cell>
          <cell r="H15436" t="str">
            <v>1960</v>
          </cell>
          <cell r="I15436">
            <v>41595</v>
          </cell>
          <cell r="J15436" t="str">
            <v>https://www.sciencedirect.com/science/book/9781483200293</v>
          </cell>
        </row>
        <row r="15437">
          <cell r="B15437">
            <v>9781483200347</v>
          </cell>
          <cell r="C15437" t="str">
            <v>A Theory of the Formation of Animals</v>
          </cell>
          <cell r="H15437" t="str">
            <v>1932</v>
          </cell>
          <cell r="I15437">
            <v>41595</v>
          </cell>
          <cell r="J15437" t="str">
            <v>https://www.sciencedirect.com/science/book/9781483200347</v>
          </cell>
        </row>
        <row r="15438">
          <cell r="B15438">
            <v>9781483199993</v>
          </cell>
          <cell r="C15438" t="str">
            <v>Studies in the Psychology of Sex, Volume 2</v>
          </cell>
          <cell r="H15438" t="str">
            <v>1937</v>
          </cell>
          <cell r="I15438">
            <v>41595</v>
          </cell>
          <cell r="J15438" t="str">
            <v>https://www.sciencedirect.com/science/book/9781483199993</v>
          </cell>
        </row>
        <row r="15439">
          <cell r="B15439">
            <v>9781483199122</v>
          </cell>
          <cell r="C15439" t="str">
            <v>Low-Pressure Phenomena</v>
          </cell>
          <cell r="H15439" t="str">
            <v>1960</v>
          </cell>
          <cell r="I15439">
            <v>41595</v>
          </cell>
          <cell r="J15439" t="str">
            <v>https://www.sciencedirect.com/science/book/9781483199122</v>
          </cell>
        </row>
        <row r="15440">
          <cell r="B15440">
            <v>9781483199009</v>
          </cell>
          <cell r="C15440" t="str">
            <v>Leeches (Hirudinea)</v>
          </cell>
          <cell r="H15440" t="str">
            <v>1962</v>
          </cell>
          <cell r="I15440">
            <v>41595</v>
          </cell>
          <cell r="J15440" t="str">
            <v>https://www.sciencedirect.com/science/book/9781483199009</v>
          </cell>
        </row>
        <row r="15441">
          <cell r="B15441">
            <v>9781483199016</v>
          </cell>
          <cell r="C15441" t="str">
            <v>Proceedings of a Conference on Radiobiology at the Intra-Cellular Level</v>
          </cell>
          <cell r="H15441" t="str">
            <v>1959</v>
          </cell>
          <cell r="I15441">
            <v>41595</v>
          </cell>
          <cell r="J15441" t="str">
            <v>https://www.sciencedirect.com/science/book/9781483199016</v>
          </cell>
        </row>
        <row r="15442">
          <cell r="B15442">
            <v>9781483199078</v>
          </cell>
          <cell r="C15442" t="str">
            <v>A Handbook of Operative Surgery and Surgical Anatomy (Third Edition)</v>
          </cell>
          <cell r="H15442" t="str">
            <v>1936</v>
          </cell>
          <cell r="I15442">
            <v>41595</v>
          </cell>
          <cell r="J15442" t="str">
            <v>https://www.sciencedirect.com/science/book/9781483199078</v>
          </cell>
        </row>
        <row r="15443">
          <cell r="B15443">
            <v>9781483199085</v>
          </cell>
          <cell r="C15443" t="str">
            <v>Cloud Nucleation</v>
          </cell>
          <cell r="H15443" t="str">
            <v>1962</v>
          </cell>
          <cell r="I15443">
            <v>41595</v>
          </cell>
          <cell r="J15443" t="str">
            <v>https://www.sciencedirect.com/science/book/9781483199085</v>
          </cell>
        </row>
        <row r="15444">
          <cell r="B15444">
            <v>9781483199092</v>
          </cell>
          <cell r="C15444" t="str">
            <v>Electrical Discharge</v>
          </cell>
          <cell r="H15444" t="str">
            <v>1961</v>
          </cell>
          <cell r="I15444">
            <v>41595</v>
          </cell>
          <cell r="J15444" t="str">
            <v>https://www.sciencedirect.com/science/book/9781483199092</v>
          </cell>
        </row>
        <row r="15445">
          <cell r="B15445">
            <v>9781483199733</v>
          </cell>
          <cell r="C15445" t="str">
            <v>Equilibrium Statistical Mechanics</v>
          </cell>
          <cell r="H15445" t="str">
            <v>1968</v>
          </cell>
          <cell r="I15445">
            <v>41595</v>
          </cell>
          <cell r="J15445" t="str">
            <v>https://www.sciencedirect.com/science/book/9781483199733</v>
          </cell>
        </row>
        <row r="15446">
          <cell r="B15446">
            <v>9781483199115</v>
          </cell>
          <cell r="C15446" t="str">
            <v>Langmuir, the Man and the Scientist</v>
          </cell>
          <cell r="H15446" t="str">
            <v>1962</v>
          </cell>
          <cell r="I15446">
            <v>41595</v>
          </cell>
          <cell r="J15446" t="str">
            <v>https://www.sciencedirect.com/science/book/9781483199115</v>
          </cell>
        </row>
        <row r="15447">
          <cell r="B15447">
            <v>9781483213101</v>
          </cell>
          <cell r="C15447" t="str">
            <v>The Membership and Programs of the IGY Participating Committees</v>
          </cell>
          <cell r="E15447" t="str">
            <v>9</v>
          </cell>
          <cell r="G15447" t="str">
            <v>Annals of The International Geophysical Year</v>
          </cell>
          <cell r="H15447" t="str">
            <v>1959</v>
          </cell>
          <cell r="I15447">
            <v>41595</v>
          </cell>
          <cell r="J15447" t="str">
            <v>https://www.sciencedirect.com/science/book/9781483213101</v>
          </cell>
        </row>
        <row r="15448">
          <cell r="B15448">
            <v>9781483199139</v>
          </cell>
          <cell r="C15448" t="str">
            <v>Plasma and Oscillations</v>
          </cell>
          <cell r="H15448" t="str">
            <v>1961</v>
          </cell>
          <cell r="I15448">
            <v>41595</v>
          </cell>
          <cell r="J15448" t="str">
            <v>https://www.sciencedirect.com/science/book/9781483199139</v>
          </cell>
        </row>
        <row r="15449">
          <cell r="B15449">
            <v>9781483199146</v>
          </cell>
          <cell r="C15449" t="str">
            <v>Structure of Matter</v>
          </cell>
          <cell r="H15449" t="str">
            <v>1961</v>
          </cell>
          <cell r="I15449">
            <v>41595</v>
          </cell>
          <cell r="J15449" t="str">
            <v>https://www.sciencedirect.com/science/book/9781483199146</v>
          </cell>
        </row>
        <row r="15450">
          <cell r="B15450">
            <v>9781483199153</v>
          </cell>
          <cell r="C15450" t="str">
            <v>Notes on Chronic Otorrhœa</v>
          </cell>
          <cell r="H15450" t="str">
            <v>1929</v>
          </cell>
          <cell r="I15450">
            <v>41595</v>
          </cell>
          <cell r="J15450" t="str">
            <v>https://www.sciencedirect.com/science/book/9781483199153</v>
          </cell>
        </row>
        <row r="15451">
          <cell r="B15451">
            <v>9781483199290</v>
          </cell>
          <cell r="C15451" t="str">
            <v>Advances in Chemotherapy, Volume 1</v>
          </cell>
          <cell r="H15451" t="str">
            <v>1964</v>
          </cell>
          <cell r="I15451">
            <v>41595</v>
          </cell>
          <cell r="J15451" t="str">
            <v>https://www.sciencedirect.com/science/book/9781483199290</v>
          </cell>
        </row>
        <row r="15452">
          <cell r="B15452">
            <v>9781483199306</v>
          </cell>
          <cell r="C15452" t="str">
            <v>Advances in Chemotherapy, Volume 2</v>
          </cell>
          <cell r="H15452" t="str">
            <v>1965</v>
          </cell>
          <cell r="I15452">
            <v>41595</v>
          </cell>
          <cell r="J15452" t="str">
            <v>https://www.sciencedirect.com/science/book/9781483199306</v>
          </cell>
        </row>
        <row r="15453">
          <cell r="B15453">
            <v>9781483199597</v>
          </cell>
          <cell r="C15453" t="str">
            <v>Advances in Space Science, Volume 1</v>
          </cell>
          <cell r="H15453" t="str">
            <v>1959</v>
          </cell>
          <cell r="I15453">
            <v>41595</v>
          </cell>
          <cell r="J15453" t="str">
            <v>https://www.sciencedirect.com/science/book/9781483199597</v>
          </cell>
        </row>
        <row r="15454">
          <cell r="B15454">
            <v>9781483199108</v>
          </cell>
          <cell r="C15454" t="str">
            <v>Heat Transfer–Incandescent Tungsten</v>
          </cell>
          <cell r="H15454" t="str">
            <v>1960</v>
          </cell>
          <cell r="I15454">
            <v>41595</v>
          </cell>
          <cell r="J15454" t="str">
            <v>https://www.sciencedirect.com/science/book/9781483199108</v>
          </cell>
        </row>
        <row r="15455">
          <cell r="B15455">
            <v>9781483228549</v>
          </cell>
          <cell r="C15455" t="str">
            <v>Nuclear Graphite</v>
          </cell>
          <cell r="H15455" t="str">
            <v>1962</v>
          </cell>
          <cell r="I15455">
            <v>41595</v>
          </cell>
          <cell r="J15455" t="str">
            <v>https://www.sciencedirect.com/science/book/9781483228549</v>
          </cell>
        </row>
        <row r="15456">
          <cell r="B15456">
            <v>9781483228662</v>
          </cell>
          <cell r="C15456" t="str">
            <v>Biological Activities of Steroids in Relation to Cancer</v>
          </cell>
          <cell r="H15456" t="str">
            <v>1960</v>
          </cell>
          <cell r="I15456">
            <v>41595</v>
          </cell>
          <cell r="J15456" t="str">
            <v>https://www.sciencedirect.com/science/book/9781483228662</v>
          </cell>
        </row>
        <row r="15457">
          <cell r="B15457">
            <v>9781483228402</v>
          </cell>
          <cell r="C15457" t="str">
            <v>Energy-Linked Functions of Mitochondria</v>
          </cell>
          <cell r="H15457" t="str">
            <v>1963</v>
          </cell>
          <cell r="I15457">
            <v>41595</v>
          </cell>
          <cell r="J15457" t="str">
            <v>https://www.sciencedirect.com/science/book/9781483228402</v>
          </cell>
        </row>
        <row r="15458">
          <cell r="B15458">
            <v>9781483228419</v>
          </cell>
          <cell r="C15458" t="str">
            <v>Theory and Structure of Complex Compounds</v>
          </cell>
          <cell r="H15458" t="str">
            <v>1964</v>
          </cell>
          <cell r="I15458">
            <v>41595</v>
          </cell>
          <cell r="J15458" t="str">
            <v>https://www.sciencedirect.com/science/book/9781483228419</v>
          </cell>
        </row>
        <row r="15459">
          <cell r="B15459">
            <v>9781483228433</v>
          </cell>
          <cell r="C15459" t="str">
            <v>Conformation of Biopolymers</v>
          </cell>
          <cell r="H15459" t="str">
            <v>1967</v>
          </cell>
          <cell r="I15459">
            <v>41595</v>
          </cell>
          <cell r="J15459" t="str">
            <v>https://www.sciencedirect.com/science/book/9781483228433</v>
          </cell>
        </row>
        <row r="15460">
          <cell r="B15460">
            <v>9781483228471</v>
          </cell>
          <cell r="C15460" t="str">
            <v>Viscoelasticity</v>
          </cell>
          <cell r="H15460" t="str">
            <v>1960</v>
          </cell>
          <cell r="I15460">
            <v>41595</v>
          </cell>
          <cell r="J15460" t="str">
            <v>https://www.sciencedirect.com/science/book/9781483228471</v>
          </cell>
        </row>
        <row r="15461">
          <cell r="B15461">
            <v>9781483228327</v>
          </cell>
          <cell r="C15461" t="str">
            <v>ICUMSA Methods of Sugar Analysis</v>
          </cell>
          <cell r="H15461" t="str">
            <v>1964</v>
          </cell>
          <cell r="I15461">
            <v>41595</v>
          </cell>
          <cell r="J15461" t="str">
            <v>https://www.sciencedirect.com/science/book/9781483228327</v>
          </cell>
        </row>
        <row r="15462">
          <cell r="B15462">
            <v>9781483228495</v>
          </cell>
          <cell r="C15462" t="str">
            <v>Radioisotopes in the Human Body</v>
          </cell>
          <cell r="H15462" t="str">
            <v>1968</v>
          </cell>
          <cell r="I15462">
            <v>41595</v>
          </cell>
          <cell r="J15462" t="str">
            <v>https://www.sciencedirect.com/science/book/9781483228495</v>
          </cell>
        </row>
        <row r="15463">
          <cell r="B15463">
            <v>9781483228297</v>
          </cell>
          <cell r="C15463" t="str">
            <v>Mechanisms in Radiobiology</v>
          </cell>
          <cell r="H15463" t="str">
            <v>1960</v>
          </cell>
          <cell r="I15463">
            <v>41595</v>
          </cell>
          <cell r="J15463" t="str">
            <v>https://www.sciencedirect.com/science/book/9781483228297</v>
          </cell>
        </row>
        <row r="15464">
          <cell r="B15464">
            <v>9781483228556</v>
          </cell>
          <cell r="C15464" t="str">
            <v>Radiation, Radioactivity, and Insects</v>
          </cell>
          <cell r="H15464" t="str">
            <v>1964</v>
          </cell>
          <cell r="I15464">
            <v>41595</v>
          </cell>
          <cell r="J15464" t="str">
            <v>https://www.sciencedirect.com/science/book/9781483228556</v>
          </cell>
        </row>
        <row r="15465">
          <cell r="B15465">
            <v>9781483228563</v>
          </cell>
          <cell r="C15465" t="str">
            <v>Mössbauer Effect</v>
          </cell>
          <cell r="H15465" t="str">
            <v>1964</v>
          </cell>
          <cell r="I15465">
            <v>41595</v>
          </cell>
          <cell r="J15465" t="str">
            <v>https://www.sciencedirect.com/science/book/9781483228563</v>
          </cell>
        </row>
        <row r="15466">
          <cell r="B15466">
            <v>9781483228570</v>
          </cell>
          <cell r="C15466" t="str">
            <v>Physical Acoustics</v>
          </cell>
          <cell r="H15466" t="str">
            <v>1964</v>
          </cell>
          <cell r="I15466">
            <v>41595</v>
          </cell>
          <cell r="J15466" t="str">
            <v>https://www.sciencedirect.com/science/book/9781483228570</v>
          </cell>
        </row>
        <row r="15467">
          <cell r="B15467">
            <v>9781483228617</v>
          </cell>
          <cell r="C15467" t="str">
            <v>The Origins of Prebiological Systems and of their Molecular Matrices</v>
          </cell>
          <cell r="H15467" t="str">
            <v>1965</v>
          </cell>
          <cell r="I15467">
            <v>41595</v>
          </cell>
          <cell r="J15467" t="str">
            <v>https://www.sciencedirect.com/science/book/9781483228617</v>
          </cell>
        </row>
        <row r="15468">
          <cell r="B15468">
            <v>9781483228631</v>
          </cell>
          <cell r="C15468" t="str">
            <v>Origin of the Solar System</v>
          </cell>
          <cell r="H15468" t="str">
            <v>1963</v>
          </cell>
          <cell r="I15468">
            <v>41595</v>
          </cell>
          <cell r="J15468" t="str">
            <v>https://www.sciencedirect.com/science/book/9781483228631</v>
          </cell>
        </row>
        <row r="15469">
          <cell r="B15469">
            <v>9781483227894</v>
          </cell>
          <cell r="C15469" t="str">
            <v>Analytical Elements of Mechanics, Volume 2</v>
          </cell>
          <cell r="H15469" t="str">
            <v>1961</v>
          </cell>
          <cell r="I15469">
            <v>41595</v>
          </cell>
          <cell r="J15469" t="str">
            <v>https://www.sciencedirect.com/science/book/9781483227894</v>
          </cell>
        </row>
        <row r="15470">
          <cell r="B15470">
            <v>9781483228488</v>
          </cell>
          <cell r="C15470" t="str">
            <v>Light</v>
          </cell>
          <cell r="H15470" t="str">
            <v>1965</v>
          </cell>
          <cell r="I15470">
            <v>41595</v>
          </cell>
          <cell r="J15470" t="str">
            <v>https://www.sciencedirect.com/science/book/9781483228488</v>
          </cell>
        </row>
        <row r="15471">
          <cell r="B15471">
            <v>9781483228068</v>
          </cell>
          <cell r="C15471" t="str">
            <v>Microscopy of Ceramics and Cements</v>
          </cell>
          <cell r="H15471" t="str">
            <v>1955</v>
          </cell>
          <cell r="I15471">
            <v>41595</v>
          </cell>
          <cell r="J15471" t="str">
            <v>https://www.sciencedirect.com/science/book/9781483228068</v>
          </cell>
        </row>
        <row r="15472">
          <cell r="B15472">
            <v>9781483213064</v>
          </cell>
          <cell r="C15472" t="str">
            <v>Oceanography</v>
          </cell>
          <cell r="E15472" t="str">
            <v>46</v>
          </cell>
          <cell r="G15472" t="str">
            <v>Annals of The International Geophysical Year</v>
          </cell>
          <cell r="H15472" t="str">
            <v>1969</v>
          </cell>
          <cell r="I15472">
            <v>41595</v>
          </cell>
          <cell r="J15472" t="str">
            <v>https://www.sciencedirect.com/science/book/9781483213064</v>
          </cell>
        </row>
        <row r="15473">
          <cell r="B15473">
            <v>9781483227955</v>
          </cell>
          <cell r="C15473" t="str">
            <v>Electron Microscopy</v>
          </cell>
          <cell r="H15473" t="str">
            <v>1962</v>
          </cell>
          <cell r="I15473">
            <v>41595</v>
          </cell>
          <cell r="J15473" t="str">
            <v>https://www.sciencedirect.com/science/book/9781483227955</v>
          </cell>
        </row>
        <row r="15474">
          <cell r="B15474">
            <v>9781483227979</v>
          </cell>
          <cell r="C15474" t="str">
            <v>The Cell Cycle</v>
          </cell>
          <cell r="H15474" t="str">
            <v>1969</v>
          </cell>
          <cell r="I15474">
            <v>41595</v>
          </cell>
          <cell r="J15474" t="str">
            <v>https://www.sciencedirect.com/science/book/9781483227979</v>
          </cell>
        </row>
        <row r="15475">
          <cell r="B15475">
            <v>9781483227986</v>
          </cell>
          <cell r="C15475" t="str">
            <v>Photophysiology, Volume I</v>
          </cell>
          <cell r="H15475" t="str">
            <v>1964</v>
          </cell>
          <cell r="I15475">
            <v>41595</v>
          </cell>
          <cell r="J15475" t="str">
            <v>https://www.sciencedirect.com/science/book/9781483227986</v>
          </cell>
        </row>
        <row r="15476">
          <cell r="B15476">
            <v>9781483228006</v>
          </cell>
          <cell r="C15476" t="str">
            <v>Selenium</v>
          </cell>
          <cell r="H15476" t="str">
            <v>1964</v>
          </cell>
          <cell r="I15476">
            <v>41595</v>
          </cell>
          <cell r="J15476" t="str">
            <v>https://www.sciencedirect.com/science/book/9781483228006</v>
          </cell>
        </row>
        <row r="15477">
          <cell r="B15477">
            <v>9781483228365</v>
          </cell>
          <cell r="C15477" t="str">
            <v>Structural Integrity Research of the Electric Power Research Institute</v>
          </cell>
          <cell r="H15477" t="str">
            <v>1984</v>
          </cell>
          <cell r="I15477">
            <v>41595</v>
          </cell>
          <cell r="J15477" t="str">
            <v>https://www.sciencedirect.com/science/book/9781483228365</v>
          </cell>
        </row>
        <row r="15478">
          <cell r="B15478">
            <v>9781483228051</v>
          </cell>
          <cell r="C15478" t="str">
            <v>Demineralization by Ion Exchange</v>
          </cell>
          <cell r="H15478" t="str">
            <v>1968</v>
          </cell>
          <cell r="I15478">
            <v>41595</v>
          </cell>
          <cell r="J15478" t="str">
            <v>https://www.sciencedirect.com/science/book/9781483228051</v>
          </cell>
        </row>
        <row r="15479">
          <cell r="B15479">
            <v>9781483228693</v>
          </cell>
          <cell r="C15479" t="str">
            <v>The Problems of Birds As Pests</v>
          </cell>
          <cell r="H15479" t="str">
            <v>1968</v>
          </cell>
          <cell r="I15479">
            <v>41595</v>
          </cell>
          <cell r="J15479" t="str">
            <v>https://www.sciencedirect.com/science/book/9781483228693</v>
          </cell>
        </row>
        <row r="15480">
          <cell r="B15480">
            <v>9781483228075</v>
          </cell>
          <cell r="C15480" t="str">
            <v>Lexicon of Parasites and Diseases in Livestock</v>
          </cell>
          <cell r="H15480" t="str">
            <v>1964</v>
          </cell>
          <cell r="I15480">
            <v>41595</v>
          </cell>
          <cell r="J15480" t="str">
            <v>https://www.sciencedirect.com/science/book/9781483228075</v>
          </cell>
        </row>
        <row r="15481">
          <cell r="B15481">
            <v>9781483228129</v>
          </cell>
          <cell r="C15481" t="str">
            <v>Proceedings of the Yamada Conference XV on Physics and Chemistry of Quasi One-Dimensional Conductors</v>
          </cell>
          <cell r="H15481" t="str">
            <v>1986</v>
          </cell>
          <cell r="I15481">
            <v>41595</v>
          </cell>
          <cell r="J15481" t="str">
            <v>https://www.sciencedirect.com/science/book/9781483228129</v>
          </cell>
        </row>
        <row r="15482">
          <cell r="B15482">
            <v>9781483228150</v>
          </cell>
          <cell r="C15482" t="str">
            <v>Fundamental Aspects of Dislocation Interactions</v>
          </cell>
          <cell r="H15482" t="str">
            <v>1993</v>
          </cell>
          <cell r="I15482">
            <v>41595</v>
          </cell>
          <cell r="J15482" t="str">
            <v>https://www.sciencedirect.com/science/book/9781483228150</v>
          </cell>
        </row>
        <row r="15483">
          <cell r="B15483">
            <v>9781483228167</v>
          </cell>
          <cell r="C15483" t="str">
            <v>The Lunar Surface Layer</v>
          </cell>
          <cell r="H15483" t="str">
            <v>1964</v>
          </cell>
          <cell r="I15483">
            <v>41595</v>
          </cell>
          <cell r="J15483" t="str">
            <v>https://www.sciencedirect.com/science/book/9781483228167</v>
          </cell>
        </row>
        <row r="15484">
          <cell r="B15484">
            <v>9781483228211</v>
          </cell>
          <cell r="C15484" t="str">
            <v>Behavior of Nonhuman Primates</v>
          </cell>
          <cell r="H15484" t="str">
            <v>1965</v>
          </cell>
          <cell r="I15484">
            <v>41595</v>
          </cell>
          <cell r="J15484" t="str">
            <v>https://www.sciencedirect.com/science/book/9781483228211</v>
          </cell>
        </row>
        <row r="15485">
          <cell r="B15485">
            <v>9781483228280</v>
          </cell>
          <cell r="C15485" t="str">
            <v>Cognitive Consistency</v>
          </cell>
          <cell r="H15485" t="str">
            <v>1966</v>
          </cell>
          <cell r="I15485">
            <v>41595</v>
          </cell>
          <cell r="J15485" t="str">
            <v>https://www.sciencedirect.com/science/book/9781483228280</v>
          </cell>
        </row>
        <row r="15486">
          <cell r="B15486">
            <v>9781483228037</v>
          </cell>
          <cell r="C15486" t="str">
            <v>Refractory Transition Metal Compounds</v>
          </cell>
          <cell r="H15486" t="str">
            <v>1964</v>
          </cell>
          <cell r="I15486">
            <v>41595</v>
          </cell>
          <cell r="J15486" t="str">
            <v>https://www.sciencedirect.com/science/book/9781483228037</v>
          </cell>
        </row>
        <row r="15487">
          <cell r="B15487">
            <v>9781483229324</v>
          </cell>
          <cell r="C15487" t="str">
            <v>Oogenesis</v>
          </cell>
          <cell r="H15487" t="str">
            <v>1961</v>
          </cell>
          <cell r="I15487">
            <v>41595</v>
          </cell>
          <cell r="J15487" t="str">
            <v>https://www.sciencedirect.com/science/book/9781483229324</v>
          </cell>
        </row>
        <row r="15488">
          <cell r="B15488">
            <v>9781483228655</v>
          </cell>
          <cell r="C15488" t="str">
            <v>Medical and Biological Problems of Space Flight</v>
          </cell>
          <cell r="H15488" t="str">
            <v>1963</v>
          </cell>
          <cell r="I15488">
            <v>41595</v>
          </cell>
          <cell r="J15488" t="str">
            <v>https://www.sciencedirect.com/science/book/9781483228655</v>
          </cell>
        </row>
        <row r="15489">
          <cell r="B15489">
            <v>9781483229232</v>
          </cell>
          <cell r="C15489" t="str">
            <v>Colloidal Surfactants</v>
          </cell>
          <cell r="D15489" t="str">
            <v>0079-1881</v>
          </cell>
          <cell r="E15489" t="str">
            <v>12</v>
          </cell>
          <cell r="G15489" t="str">
            <v>Physical Chemistry: A Series of Monographs</v>
          </cell>
          <cell r="H15489" t="str">
            <v>1963</v>
          </cell>
          <cell r="I15489">
            <v>41595</v>
          </cell>
          <cell r="J15489" t="str">
            <v>https://www.sciencedirect.com/science/book/9781483229232</v>
          </cell>
        </row>
        <row r="15490">
          <cell r="B15490">
            <v>9781483229256</v>
          </cell>
          <cell r="C15490" t="str">
            <v>Cell Synchrony</v>
          </cell>
          <cell r="H15490" t="str">
            <v>1966</v>
          </cell>
          <cell r="I15490">
            <v>41595</v>
          </cell>
          <cell r="J15490" t="str">
            <v>https://www.sciencedirect.com/science/book/9781483229256</v>
          </cell>
        </row>
        <row r="15491">
          <cell r="B15491">
            <v>9781483229270</v>
          </cell>
          <cell r="C15491" t="str">
            <v>Distribution and Biological Role</v>
          </cell>
          <cell r="H15491" t="str">
            <v>1965</v>
          </cell>
          <cell r="I15491">
            <v>41595</v>
          </cell>
          <cell r="J15491" t="str">
            <v>https://www.sciencedirect.com/science/book/9781483229270</v>
          </cell>
        </row>
        <row r="15492">
          <cell r="B15492">
            <v>9781483229287</v>
          </cell>
          <cell r="C15492" t="str">
            <v>Metabolism and Interactions</v>
          </cell>
          <cell r="H15492" t="str">
            <v>1966</v>
          </cell>
          <cell r="I15492">
            <v>41595</v>
          </cell>
          <cell r="J15492" t="str">
            <v>https://www.sciencedirect.com/science/book/9781483229287</v>
          </cell>
        </row>
        <row r="15493">
          <cell r="B15493">
            <v>9781483229195</v>
          </cell>
          <cell r="C15493" t="str">
            <v>Dynamics of Development: Experiments and Inferences</v>
          </cell>
          <cell r="H15493" t="str">
            <v>1968</v>
          </cell>
          <cell r="I15493">
            <v>41595</v>
          </cell>
          <cell r="J15493" t="str">
            <v>https://www.sciencedirect.com/science/book/9781483229195</v>
          </cell>
        </row>
        <row r="15494">
          <cell r="B15494">
            <v>9781483229317</v>
          </cell>
          <cell r="C15494" t="str">
            <v>The Formation of Wood in Forest Trees</v>
          </cell>
          <cell r="H15494" t="str">
            <v>1964</v>
          </cell>
          <cell r="I15494">
            <v>41595</v>
          </cell>
          <cell r="J15494" t="str">
            <v>https://www.sciencedirect.com/science/book/9781483229317</v>
          </cell>
        </row>
        <row r="15495">
          <cell r="B15495">
            <v>9781483229188</v>
          </cell>
          <cell r="C15495" t="str">
            <v>Thermodynamic Tables, Bibliography, and Property File</v>
          </cell>
          <cell r="H15495" t="str">
            <v>1966</v>
          </cell>
          <cell r="I15495">
            <v>41595</v>
          </cell>
          <cell r="J15495" t="str">
            <v>https://www.sciencedirect.com/science/book/9781483229188</v>
          </cell>
        </row>
        <row r="15496">
          <cell r="B15496">
            <v>9781483229331</v>
          </cell>
          <cell r="C15496" t="str">
            <v>Blood Group Substances</v>
          </cell>
          <cell r="H15496" t="str">
            <v>1955</v>
          </cell>
          <cell r="I15496">
            <v>41595</v>
          </cell>
          <cell r="J15496" t="str">
            <v>https://www.sciencedirect.com/science/book/9781483229331</v>
          </cell>
        </row>
        <row r="15497">
          <cell r="B15497">
            <v>9781483229355</v>
          </cell>
          <cell r="C15497" t="str">
            <v>Blood Cells and Plasma Proteins</v>
          </cell>
          <cell r="H15497" t="str">
            <v>1953</v>
          </cell>
          <cell r="I15497">
            <v>41595</v>
          </cell>
          <cell r="J15497" t="str">
            <v>https://www.sciencedirect.com/science/book/9781483229355</v>
          </cell>
        </row>
        <row r="15498">
          <cell r="B15498">
            <v>9781483229362</v>
          </cell>
          <cell r="C15498" t="str">
            <v>Electrochemical Kinetics</v>
          </cell>
          <cell r="H15498" t="str">
            <v>1967</v>
          </cell>
          <cell r="I15498">
            <v>41595</v>
          </cell>
          <cell r="J15498" t="str">
            <v>https://www.sciencedirect.com/science/book/9781483229362</v>
          </cell>
        </row>
        <row r="15499">
          <cell r="B15499">
            <v>9781483229379</v>
          </cell>
          <cell r="C15499" t="str">
            <v>Surface Chemistry (Second Edition)</v>
          </cell>
          <cell r="H15499" t="str">
            <v>1958</v>
          </cell>
          <cell r="I15499">
            <v>41595</v>
          </cell>
          <cell r="J15499" t="str">
            <v>https://www.sciencedirect.com/science/book/9781483229379</v>
          </cell>
        </row>
        <row r="15500">
          <cell r="B15500">
            <v>9781483229430</v>
          </cell>
          <cell r="C15500" t="str">
            <v>High Resolution NMR</v>
          </cell>
          <cell r="H15500" t="str">
            <v>1969</v>
          </cell>
          <cell r="I15500">
            <v>41595</v>
          </cell>
          <cell r="J15500" t="str">
            <v>https://www.sciencedirect.com/science/book/9781483229430</v>
          </cell>
        </row>
        <row r="15501">
          <cell r="B15501">
            <v>9781483229454</v>
          </cell>
          <cell r="C15501" t="str">
            <v>Electrophoresis</v>
          </cell>
          <cell r="H15501" t="str">
            <v>1967</v>
          </cell>
          <cell r="I15501">
            <v>41595</v>
          </cell>
          <cell r="J15501" t="str">
            <v>https://www.sciencedirect.com/science/book/9781483229454</v>
          </cell>
        </row>
        <row r="15502">
          <cell r="B15502">
            <v>9781483229294</v>
          </cell>
          <cell r="C15502" t="str">
            <v>The Plasma Dispersion Function</v>
          </cell>
          <cell r="H15502" t="str">
            <v>1961</v>
          </cell>
          <cell r="I15502">
            <v>41595</v>
          </cell>
          <cell r="J15502" t="str">
            <v>https://www.sciencedirect.com/science/book/9781483229294</v>
          </cell>
        </row>
        <row r="15503">
          <cell r="B15503">
            <v>9781483229010</v>
          </cell>
          <cell r="C15503" t="str">
            <v>Fundamentals of Gas–Surface Interactions</v>
          </cell>
          <cell r="H15503" t="str">
            <v>1967</v>
          </cell>
          <cell r="I15503">
            <v>41595</v>
          </cell>
          <cell r="J15503" t="str">
            <v>https://www.sciencedirect.com/science/book/9781483229010</v>
          </cell>
        </row>
        <row r="15504">
          <cell r="B15504">
            <v>9781483228723</v>
          </cell>
          <cell r="C15504" t="str">
            <v>The Solar Corona</v>
          </cell>
          <cell r="H15504" t="str">
            <v>1963</v>
          </cell>
          <cell r="I15504">
            <v>41595</v>
          </cell>
          <cell r="J15504" t="str">
            <v>https://www.sciencedirect.com/science/book/9781483228723</v>
          </cell>
        </row>
        <row r="15505">
          <cell r="B15505">
            <v>9781483228730</v>
          </cell>
          <cell r="C15505" t="str">
            <v>Surface Chemistry</v>
          </cell>
          <cell r="H15505" t="str">
            <v>1965</v>
          </cell>
          <cell r="I15505">
            <v>41595</v>
          </cell>
          <cell r="J15505" t="str">
            <v>https://www.sciencedirect.com/science/book/9781483228730</v>
          </cell>
        </row>
        <row r="15506">
          <cell r="B15506">
            <v>9781483228815</v>
          </cell>
          <cell r="C15506" t="str">
            <v>Nuclear Spin-Parity Assignments</v>
          </cell>
          <cell r="H15506" t="str">
            <v>1966</v>
          </cell>
          <cell r="I15506">
            <v>41595</v>
          </cell>
          <cell r="J15506" t="str">
            <v>https://www.sciencedirect.com/science/book/9781483228815</v>
          </cell>
        </row>
        <row r="15507">
          <cell r="B15507">
            <v>9781483228884</v>
          </cell>
          <cell r="C15507" t="str">
            <v>Pigment Cell Biology, 4</v>
          </cell>
          <cell r="H15507" t="str">
            <v>1959</v>
          </cell>
          <cell r="I15507">
            <v>41595</v>
          </cell>
          <cell r="J15507" t="str">
            <v>https://www.sciencedirect.com/science/book/9781483228884</v>
          </cell>
        </row>
        <row r="15508">
          <cell r="B15508">
            <v>9781483228891</v>
          </cell>
          <cell r="C15508" t="str">
            <v>Ion Beam Analysis</v>
          </cell>
          <cell r="H15508" t="str">
            <v>1980</v>
          </cell>
          <cell r="I15508">
            <v>41595</v>
          </cell>
          <cell r="J15508" t="str">
            <v>https://www.sciencedirect.com/science/book/9781483228891</v>
          </cell>
        </row>
        <row r="15509">
          <cell r="B15509">
            <v>9781483229201</v>
          </cell>
          <cell r="C15509" t="str">
            <v>Proceedings of the Yamada Conference XVIII on Superconductivity in Highly Correlated Fermion Systems</v>
          </cell>
          <cell r="H15509" t="str">
            <v>1987</v>
          </cell>
          <cell r="I15509">
            <v>41595</v>
          </cell>
          <cell r="J15509" t="str">
            <v>https://www.sciencedirect.com/science/book/9781483229201</v>
          </cell>
        </row>
        <row r="15510">
          <cell r="B15510">
            <v>9781483228969</v>
          </cell>
          <cell r="C15510" t="str">
            <v>The Few Body Problem</v>
          </cell>
          <cell r="H15510" t="str">
            <v>1981</v>
          </cell>
          <cell r="I15510">
            <v>41595</v>
          </cell>
          <cell r="J15510" t="str">
            <v>https://www.sciencedirect.com/science/book/9781483228969</v>
          </cell>
        </row>
        <row r="15511">
          <cell r="B15511">
            <v>9781483227870</v>
          </cell>
          <cell r="C15511" t="str">
            <v>Special Topics and General Characteristics</v>
          </cell>
          <cell r="H15511" t="str">
            <v>1968</v>
          </cell>
          <cell r="I15511">
            <v>41595</v>
          </cell>
          <cell r="J15511" t="str">
            <v>https://www.sciencedirect.com/science/book/9781483227870</v>
          </cell>
        </row>
        <row r="15512">
          <cell r="B15512">
            <v>9781483229034</v>
          </cell>
          <cell r="C15512" t="str">
            <v>Steroid Dynamics</v>
          </cell>
          <cell r="H15512" t="str">
            <v>1966</v>
          </cell>
          <cell r="I15512">
            <v>41595</v>
          </cell>
          <cell r="J15512" t="str">
            <v>https://www.sciencedirect.com/science/book/9781483229034</v>
          </cell>
        </row>
        <row r="15513">
          <cell r="B15513">
            <v>9781483229041</v>
          </cell>
          <cell r="C15513" t="str">
            <v>Pigment Cell Growth, 3</v>
          </cell>
          <cell r="H15513" t="str">
            <v>1953</v>
          </cell>
          <cell r="I15513">
            <v>41595</v>
          </cell>
          <cell r="J15513" t="str">
            <v>https://www.sciencedirect.com/science/book/9781483229041</v>
          </cell>
        </row>
        <row r="15514">
          <cell r="B15514">
            <v>9781483229072</v>
          </cell>
          <cell r="C15514" t="str">
            <v>The Technological Value of the Sugar Beet</v>
          </cell>
          <cell r="H15514" t="str">
            <v>1962</v>
          </cell>
          <cell r="I15514">
            <v>41595</v>
          </cell>
          <cell r="J15514" t="str">
            <v>https://www.sciencedirect.com/science/book/9781483229072</v>
          </cell>
        </row>
        <row r="15515">
          <cell r="B15515">
            <v>9781483229089</v>
          </cell>
          <cell r="C15515" t="str">
            <v>Strongly Coupled Plasma Physics</v>
          </cell>
          <cell r="H15515" t="str">
            <v>1990</v>
          </cell>
          <cell r="I15515">
            <v>41595</v>
          </cell>
          <cell r="J15515" t="str">
            <v>https://www.sciencedirect.com/science/book/9781483229089</v>
          </cell>
        </row>
        <row r="15516">
          <cell r="B15516">
            <v>9781483229096</v>
          </cell>
          <cell r="C15516" t="str">
            <v>A Theory That Any Organism Is a Single Chemical Molecule</v>
          </cell>
          <cell r="H15516" t="str">
            <v>1941</v>
          </cell>
          <cell r="I15516">
            <v>41595</v>
          </cell>
          <cell r="J15516" t="str">
            <v>https://www.sciencedirect.com/science/book/9781483229096</v>
          </cell>
        </row>
        <row r="15517">
          <cell r="B15517">
            <v>9781483229171</v>
          </cell>
          <cell r="C15517" t="str">
            <v>Discussion of Theoretical Studies</v>
          </cell>
          <cell r="H15517" t="str">
            <v>1966</v>
          </cell>
          <cell r="I15517">
            <v>41595</v>
          </cell>
          <cell r="J15517" t="str">
            <v>https://www.sciencedirect.com/science/book/9781483229171</v>
          </cell>
        </row>
        <row r="15518">
          <cell r="B15518">
            <v>9781483228952</v>
          </cell>
          <cell r="C15518" t="str">
            <v>High Energy Physics and Nuclear Structure</v>
          </cell>
          <cell r="H15518" t="str">
            <v>1982</v>
          </cell>
          <cell r="I15518">
            <v>41595</v>
          </cell>
          <cell r="J15518" t="str">
            <v>https://www.sciencedirect.com/science/book/9781483228952</v>
          </cell>
        </row>
        <row r="15519">
          <cell r="B15519">
            <v>9781483213538</v>
          </cell>
          <cell r="C15519" t="str">
            <v>The Physics of Ice</v>
          </cell>
          <cell r="H15519" t="str">
            <v>1965</v>
          </cell>
          <cell r="I15519">
            <v>41595</v>
          </cell>
          <cell r="J15519" t="str">
            <v>https://www.sciencedirect.com/science/book/9781483213538</v>
          </cell>
        </row>
        <row r="15520">
          <cell r="B15520">
            <v>9781483213613</v>
          </cell>
          <cell r="C15520" t="str">
            <v>Thermal Stress Analyses</v>
          </cell>
          <cell r="H15520" t="str">
            <v>1965</v>
          </cell>
          <cell r="I15520">
            <v>41595</v>
          </cell>
          <cell r="J15520" t="str">
            <v>https://www.sciencedirect.com/science/book/9781483213613</v>
          </cell>
        </row>
        <row r="15521">
          <cell r="B15521">
            <v>9781483213385</v>
          </cell>
          <cell r="C15521" t="str">
            <v>Morphogenesis (Second Edition)</v>
          </cell>
          <cell r="H15521" t="str">
            <v>1966</v>
          </cell>
          <cell r="I15521">
            <v>41595</v>
          </cell>
          <cell r="J15521" t="str">
            <v>https://www.sciencedirect.com/science/book/9781483213385</v>
          </cell>
        </row>
        <row r="15522">
          <cell r="B15522">
            <v>9781483213415</v>
          </cell>
          <cell r="C15522" t="str">
            <v>Sunspot Magnetic Fields for the I.G.Y.</v>
          </cell>
          <cell r="H15522" t="str">
            <v>1962</v>
          </cell>
          <cell r="I15522">
            <v>41595</v>
          </cell>
          <cell r="J15522" t="str">
            <v>https://www.sciencedirect.com/science/book/9781483213415</v>
          </cell>
        </row>
        <row r="15523">
          <cell r="B15523">
            <v>9781483213422</v>
          </cell>
          <cell r="C15523" t="str">
            <v>Electronic Universal Vade-Mecum</v>
          </cell>
          <cell r="H15523" t="str">
            <v>1964</v>
          </cell>
          <cell r="I15523">
            <v>41595</v>
          </cell>
          <cell r="J15523" t="str">
            <v>https://www.sciencedirect.com/science/book/9781483213422</v>
          </cell>
        </row>
        <row r="15524">
          <cell r="B15524">
            <v>9781483213446</v>
          </cell>
          <cell r="C15524" t="str">
            <v>Proceedings of the Conference on Nitrogen As a Water Pollutant</v>
          </cell>
          <cell r="H15524" t="str">
            <v>1977</v>
          </cell>
          <cell r="I15524">
            <v>41595</v>
          </cell>
          <cell r="J15524" t="str">
            <v>https://www.sciencedirect.com/science/book/9781483213446</v>
          </cell>
        </row>
        <row r="15525">
          <cell r="B15525">
            <v>9781483213361</v>
          </cell>
          <cell r="C15525" t="str">
            <v>Solar Radio Emission During the International Geophysical Year</v>
          </cell>
          <cell r="E15525" t="str">
            <v>34</v>
          </cell>
          <cell r="G15525" t="str">
            <v>Annals of The International Geophysical Year</v>
          </cell>
          <cell r="H15525" t="str">
            <v>1969</v>
          </cell>
          <cell r="I15525">
            <v>41595</v>
          </cell>
          <cell r="J15525" t="str">
            <v>https://www.sciencedirect.com/science/book/9781483213361</v>
          </cell>
        </row>
        <row r="15526">
          <cell r="B15526">
            <v>9781483213477</v>
          </cell>
          <cell r="C15526" t="str">
            <v>Introduction to Mechanisms of Hormone Action</v>
          </cell>
          <cell r="H15526" t="str">
            <v>1969</v>
          </cell>
          <cell r="I15526">
            <v>41595</v>
          </cell>
          <cell r="J15526" t="str">
            <v>https://www.sciencedirect.com/science/book/9781483213477</v>
          </cell>
        </row>
        <row r="15527">
          <cell r="B15527">
            <v>9781483213354</v>
          </cell>
          <cell r="C15527" t="str">
            <v>Radiolytic Yields</v>
          </cell>
          <cell r="H15527" t="str">
            <v>1963</v>
          </cell>
          <cell r="I15527">
            <v>41595</v>
          </cell>
          <cell r="J15527" t="str">
            <v>https://www.sciencedirect.com/science/book/9781483213354</v>
          </cell>
        </row>
        <row r="15528">
          <cell r="B15528">
            <v>9781483213545</v>
          </cell>
          <cell r="C15528" t="str">
            <v>Chemical Binding and Structure</v>
          </cell>
          <cell r="H15528" t="str">
            <v>1964</v>
          </cell>
          <cell r="I15528">
            <v>41595</v>
          </cell>
          <cell r="J15528" t="str">
            <v>https://www.sciencedirect.com/science/book/9781483213545</v>
          </cell>
        </row>
        <row r="15529">
          <cell r="B15529">
            <v>9781483213569</v>
          </cell>
          <cell r="C15529" t="str">
            <v>Psychology for Psychiatrists</v>
          </cell>
          <cell r="H15529" t="str">
            <v>1966</v>
          </cell>
          <cell r="I15529">
            <v>41595</v>
          </cell>
          <cell r="J15529" t="str">
            <v>https://www.sciencedirect.com/science/book/9781483213569</v>
          </cell>
        </row>
        <row r="15530">
          <cell r="B15530">
            <v>9781483213576</v>
          </cell>
          <cell r="C15530" t="str">
            <v>Psychopathic Disorders</v>
          </cell>
          <cell r="H15530" t="str">
            <v>1966</v>
          </cell>
          <cell r="I15530">
            <v>41595</v>
          </cell>
          <cell r="J15530" t="str">
            <v>https://www.sciencedirect.com/science/book/9781483213576</v>
          </cell>
        </row>
        <row r="15531">
          <cell r="B15531">
            <v>9781483213583</v>
          </cell>
          <cell r="C15531" t="str">
            <v>Radioistope Experiments for Schools and Colleges</v>
          </cell>
          <cell r="H15531" t="str">
            <v>1967</v>
          </cell>
          <cell r="I15531">
            <v>41595</v>
          </cell>
          <cell r="J15531" t="str">
            <v>https://www.sciencedirect.com/science/book/9781483213583</v>
          </cell>
        </row>
        <row r="15532">
          <cell r="B15532">
            <v>9781483213590</v>
          </cell>
          <cell r="C15532" t="str">
            <v>The Contributions of Faraday and Maxwell to Electrical Science</v>
          </cell>
          <cell r="H15532" t="str">
            <v>1966</v>
          </cell>
          <cell r="I15532">
            <v>41595</v>
          </cell>
          <cell r="J15532" t="str">
            <v>https://www.sciencedirect.com/science/book/9781483213590</v>
          </cell>
        </row>
        <row r="15533">
          <cell r="B15533">
            <v>9781483227900</v>
          </cell>
          <cell r="C15533" t="str">
            <v>Sensory Restriction</v>
          </cell>
          <cell r="H15533" t="str">
            <v>1965</v>
          </cell>
          <cell r="I15533">
            <v>41595</v>
          </cell>
          <cell r="J15533" t="str">
            <v>https://www.sciencedirect.com/science/book/9781483227900</v>
          </cell>
        </row>
        <row r="15534">
          <cell r="B15534">
            <v>9781483213460</v>
          </cell>
          <cell r="C15534" t="str">
            <v>Cancer Chemotherapy</v>
          </cell>
          <cell r="H15534" t="str">
            <v>1967</v>
          </cell>
          <cell r="I15534">
            <v>41595</v>
          </cell>
          <cell r="J15534" t="str">
            <v>https://www.sciencedirect.com/science/book/9781483213460</v>
          </cell>
        </row>
        <row r="15535">
          <cell r="B15535">
            <v>9781483213255</v>
          </cell>
          <cell r="C15535" t="str">
            <v>Whistlers and Audio-Frequency Emissions</v>
          </cell>
          <cell r="H15535" t="str">
            <v>1965</v>
          </cell>
          <cell r="I15535">
            <v>41595</v>
          </cell>
          <cell r="J15535" t="str">
            <v>https://www.sciencedirect.com/science/book/9781483213255</v>
          </cell>
        </row>
        <row r="15536">
          <cell r="B15536">
            <v>9781483213118</v>
          </cell>
          <cell r="C15536" t="str">
            <v>Acidosis</v>
          </cell>
          <cell r="H15536" t="str">
            <v>1946</v>
          </cell>
          <cell r="I15536">
            <v>41595</v>
          </cell>
          <cell r="J15536" t="str">
            <v>https://www.sciencedirect.com/science/book/9781483213118</v>
          </cell>
        </row>
        <row r="15537">
          <cell r="B15537">
            <v>9781483213125</v>
          </cell>
          <cell r="C15537" t="str">
            <v>The Ionosphere</v>
          </cell>
          <cell r="H15537" t="str">
            <v>1957</v>
          </cell>
          <cell r="I15537">
            <v>41595</v>
          </cell>
          <cell r="J15537" t="str">
            <v>https://www.sciencedirect.com/science/book/9781483213125</v>
          </cell>
        </row>
        <row r="15538">
          <cell r="B15538">
            <v>9781483213187</v>
          </cell>
          <cell r="C15538" t="str">
            <v>A Handbook of Lattice Spacings and Structures of Metals and Alloys</v>
          </cell>
          <cell r="E15538" t="str">
            <v>4</v>
          </cell>
          <cell r="G15538" t="str">
            <v>International Series of Monographs on Metal Physics and Physical Metallurgy</v>
          </cell>
          <cell r="H15538" t="str">
            <v>1958</v>
          </cell>
          <cell r="I15538">
            <v>41595</v>
          </cell>
          <cell r="J15538" t="str">
            <v>https://www.sciencedirect.com/science/book/9781483213187</v>
          </cell>
        </row>
        <row r="15539">
          <cell r="B15539">
            <v>9781483213194</v>
          </cell>
          <cell r="C15539" t="str">
            <v>Cork and the Cork Tree</v>
          </cell>
          <cell r="E15539" t="str">
            <v>4</v>
          </cell>
          <cell r="G15539" t="str">
            <v>International Series of Monographs on Pure and Applied Biology: Botany</v>
          </cell>
          <cell r="H15539" t="str">
            <v>1961</v>
          </cell>
          <cell r="I15539">
            <v>41595</v>
          </cell>
          <cell r="J15539" t="str">
            <v>https://www.sciencedirect.com/science/book/9781483213194</v>
          </cell>
        </row>
        <row r="15540">
          <cell r="B15540">
            <v>9781483213200</v>
          </cell>
          <cell r="C15540" t="str">
            <v>The Evolution of the Metazoa</v>
          </cell>
          <cell r="D15540" t="str">
            <v>0074-8307</v>
          </cell>
          <cell r="E15540" t="str">
            <v>16</v>
          </cell>
          <cell r="G15540" t="str">
            <v>International Series of Monographs in Pure and Applied Biology. Division: Zoology</v>
          </cell>
          <cell r="H15540" t="str">
            <v>1963</v>
          </cell>
          <cell r="I15540">
            <v>41595</v>
          </cell>
          <cell r="J15540" t="str">
            <v>https://www.sciencedirect.com/science/book/9781483213200</v>
          </cell>
        </row>
        <row r="15541">
          <cell r="B15541">
            <v>9781483213378</v>
          </cell>
          <cell r="C15541" t="str">
            <v>Nuclear Radiation</v>
          </cell>
          <cell r="H15541" t="str">
            <v>1957</v>
          </cell>
          <cell r="I15541">
            <v>41595</v>
          </cell>
          <cell r="J15541" t="str">
            <v>https://www.sciencedirect.com/science/book/9781483213378</v>
          </cell>
        </row>
        <row r="15542">
          <cell r="B15542">
            <v>9781483213248</v>
          </cell>
          <cell r="C15542" t="str">
            <v>The Father of Child Care</v>
          </cell>
          <cell r="H15542" t="str">
            <v>1966</v>
          </cell>
          <cell r="I15542">
            <v>41595</v>
          </cell>
          <cell r="J15542" t="str">
            <v>https://www.sciencedirect.com/science/book/9781483213248</v>
          </cell>
        </row>
        <row r="15543">
          <cell r="B15543">
            <v>9781483213675</v>
          </cell>
          <cell r="C15543" t="str">
            <v>The Nature of Metals</v>
          </cell>
          <cell r="H15543" t="str">
            <v>1964</v>
          </cell>
          <cell r="I15543">
            <v>41595</v>
          </cell>
          <cell r="J15543" t="str">
            <v>https://www.sciencedirect.com/science/book/9781483213675</v>
          </cell>
        </row>
        <row r="15544">
          <cell r="B15544">
            <v>9781483213262</v>
          </cell>
          <cell r="C15544" t="str">
            <v>NMR and EPR Spectroscopy</v>
          </cell>
          <cell r="H15544" t="str">
            <v>1960</v>
          </cell>
          <cell r="I15544">
            <v>41595</v>
          </cell>
          <cell r="J15544" t="str">
            <v>https://www.sciencedirect.com/science/book/9781483213262</v>
          </cell>
        </row>
        <row r="15545">
          <cell r="B15545">
            <v>9781483213293</v>
          </cell>
          <cell r="C15545" t="str">
            <v>Inhaled Particles and Vapours</v>
          </cell>
          <cell r="H15545" t="str">
            <v>1967</v>
          </cell>
          <cell r="I15545">
            <v>41595</v>
          </cell>
          <cell r="J15545" t="str">
            <v>https://www.sciencedirect.com/science/book/9781483213293</v>
          </cell>
        </row>
        <row r="15546">
          <cell r="B15546">
            <v>9781483213309</v>
          </cell>
          <cell r="C15546" t="str">
            <v>Advances in Molecular Spectroscopy</v>
          </cell>
          <cell r="H15546" t="str">
            <v>1962</v>
          </cell>
          <cell r="I15546">
            <v>41595</v>
          </cell>
          <cell r="J15546" t="str">
            <v>https://www.sciencedirect.com/science/book/9781483213309</v>
          </cell>
        </row>
        <row r="15547">
          <cell r="B15547">
            <v>9781483213316</v>
          </cell>
          <cell r="C15547" t="str">
            <v>Advances in Molecular Spectroscopy</v>
          </cell>
          <cell r="H15547" t="str">
            <v>1962</v>
          </cell>
          <cell r="I15547">
            <v>41595</v>
          </cell>
          <cell r="J15547" t="str">
            <v>https://www.sciencedirect.com/science/book/9781483213316</v>
          </cell>
        </row>
        <row r="15548">
          <cell r="B15548">
            <v>9781483213323</v>
          </cell>
          <cell r="C15548" t="str">
            <v>Advances in Molecular Spectroscopy</v>
          </cell>
          <cell r="H15548" t="str">
            <v>1962</v>
          </cell>
          <cell r="I15548">
            <v>41595</v>
          </cell>
          <cell r="J15548" t="str">
            <v>https://www.sciencedirect.com/science/book/9781483213323</v>
          </cell>
        </row>
        <row r="15549">
          <cell r="B15549">
            <v>9781483213330</v>
          </cell>
          <cell r="C15549" t="str">
            <v>Magnetic Resonance in Biological Systems</v>
          </cell>
          <cell r="H15549" t="str">
            <v>1967</v>
          </cell>
          <cell r="I15549">
            <v>41595</v>
          </cell>
          <cell r="J15549" t="str">
            <v>https://www.sciencedirect.com/science/book/9781483213330</v>
          </cell>
        </row>
        <row r="15550">
          <cell r="B15550">
            <v>9781483213224</v>
          </cell>
          <cell r="C15550" t="str">
            <v>Annals of the International Geophysical Year: Ionospheric Drift Observations</v>
          </cell>
          <cell r="E15550" t="str">
            <v>33</v>
          </cell>
          <cell r="G15550" t="str">
            <v>Annals of The International Geophysical Year</v>
          </cell>
          <cell r="H15550" t="str">
            <v>1965</v>
          </cell>
          <cell r="I15550">
            <v>41595</v>
          </cell>
          <cell r="J15550" t="str">
            <v>https://www.sciencedirect.com/science/book/9781483213224</v>
          </cell>
        </row>
        <row r="15551">
          <cell r="B15551">
            <v>9781483227627</v>
          </cell>
          <cell r="C15551" t="str">
            <v>Immunity, Cancer, and Chemotherapy</v>
          </cell>
          <cell r="H15551" t="str">
            <v>1967</v>
          </cell>
          <cell r="I15551">
            <v>41595</v>
          </cell>
          <cell r="J15551" t="str">
            <v>https://www.sciencedirect.com/science/book/9781483227627</v>
          </cell>
        </row>
        <row r="15552">
          <cell r="B15552">
            <v>9781483213606</v>
          </cell>
          <cell r="C15552" t="str">
            <v>Private Enterprise in Developing Countries</v>
          </cell>
          <cell r="H15552" t="str">
            <v>1966</v>
          </cell>
          <cell r="I15552">
            <v>41595</v>
          </cell>
          <cell r="J15552" t="str">
            <v>https://www.sciencedirect.com/science/book/9781483213606</v>
          </cell>
        </row>
        <row r="15553">
          <cell r="B15553">
            <v>9781483227467</v>
          </cell>
          <cell r="C15553" t="str">
            <v>Practical Polarography</v>
          </cell>
          <cell r="H15553" t="str">
            <v>1968</v>
          </cell>
          <cell r="I15553">
            <v>41595</v>
          </cell>
          <cell r="J15553" t="str">
            <v>https://www.sciencedirect.com/science/book/9781483227467</v>
          </cell>
        </row>
        <row r="15554">
          <cell r="B15554">
            <v>9781483227474</v>
          </cell>
          <cell r="C15554" t="str">
            <v>Weather and Life</v>
          </cell>
          <cell r="H15554" t="str">
            <v>1969</v>
          </cell>
          <cell r="I15554">
            <v>41595</v>
          </cell>
          <cell r="J15554" t="str">
            <v>https://www.sciencedirect.com/science/book/9781483227474</v>
          </cell>
        </row>
        <row r="15555">
          <cell r="B15555">
            <v>9781483227498</v>
          </cell>
          <cell r="C15555" t="str">
            <v>Isotopic Tracers in Biology (Third Edition)</v>
          </cell>
          <cell r="H15555" t="str">
            <v>1957</v>
          </cell>
          <cell r="I15555">
            <v>41595</v>
          </cell>
          <cell r="J15555" t="str">
            <v>https://www.sciencedirect.com/science/book/9781483227498</v>
          </cell>
        </row>
        <row r="15556">
          <cell r="B15556">
            <v>9781483227504</v>
          </cell>
          <cell r="C15556" t="str">
            <v>Radioactive Tracers in Biology (Second Edition)</v>
          </cell>
          <cell r="H15556" t="str">
            <v>1951</v>
          </cell>
          <cell r="I15556">
            <v>41595</v>
          </cell>
          <cell r="J15556" t="str">
            <v>https://www.sciencedirect.com/science/book/9781483227504</v>
          </cell>
        </row>
        <row r="15557">
          <cell r="B15557">
            <v>9781483227443</v>
          </cell>
          <cell r="C15557" t="str">
            <v>The Fungal Population</v>
          </cell>
          <cell r="H15557" t="str">
            <v>1968</v>
          </cell>
          <cell r="I15557">
            <v>41595</v>
          </cell>
          <cell r="J15557" t="str">
            <v>https://www.sciencedirect.com/science/book/9781483227443</v>
          </cell>
        </row>
        <row r="15558">
          <cell r="B15558">
            <v>9781483227597</v>
          </cell>
          <cell r="C15558" t="str">
            <v>Ninth Symposium (International) on Combustion</v>
          </cell>
          <cell r="H15558" t="str">
            <v>1963</v>
          </cell>
          <cell r="I15558">
            <v>41595</v>
          </cell>
          <cell r="J15558" t="str">
            <v>https://www.sciencedirect.com/science/book/9781483227597</v>
          </cell>
        </row>
        <row r="15559">
          <cell r="B15559">
            <v>9781483227399</v>
          </cell>
          <cell r="C15559" t="str">
            <v>Photophysiology, Volume II</v>
          </cell>
          <cell r="H15559" t="str">
            <v>1964</v>
          </cell>
          <cell r="I15559">
            <v>41595</v>
          </cell>
          <cell r="J15559" t="str">
            <v>https://www.sciencedirect.com/science/book/9781483227399</v>
          </cell>
        </row>
        <row r="15560">
          <cell r="B15560">
            <v>9781483227658</v>
          </cell>
          <cell r="C15560" t="str">
            <v>General Virology</v>
          </cell>
          <cell r="H15560" t="str">
            <v>1959</v>
          </cell>
          <cell r="I15560">
            <v>41595</v>
          </cell>
          <cell r="J15560" t="str">
            <v>https://www.sciencedirect.com/science/book/9781483227658</v>
          </cell>
        </row>
        <row r="15561">
          <cell r="B15561">
            <v>9781483227696</v>
          </cell>
          <cell r="C15561" t="str">
            <v>Barley and Malt</v>
          </cell>
          <cell r="H15561" t="str">
            <v>1962</v>
          </cell>
          <cell r="I15561">
            <v>41595</v>
          </cell>
          <cell r="J15561" t="str">
            <v>https://www.sciencedirect.com/science/book/9781483227696</v>
          </cell>
        </row>
        <row r="15562">
          <cell r="B15562">
            <v>9781483227726</v>
          </cell>
          <cell r="C15562" t="str">
            <v>Cholesterol</v>
          </cell>
          <cell r="H15562" t="str">
            <v>1958</v>
          </cell>
          <cell r="I15562">
            <v>41595</v>
          </cell>
          <cell r="J15562" t="str">
            <v>https://www.sciencedirect.com/science/book/9781483227726</v>
          </cell>
        </row>
        <row r="15563">
          <cell r="B15563">
            <v>9781483227788</v>
          </cell>
          <cell r="C15563" t="str">
            <v>Radio Wave Propagation</v>
          </cell>
          <cell r="H15563" t="str">
            <v>1949</v>
          </cell>
          <cell r="I15563">
            <v>41595</v>
          </cell>
          <cell r="J15563" t="str">
            <v>https://www.sciencedirect.com/science/book/9781483227788</v>
          </cell>
        </row>
        <row r="15564">
          <cell r="B15564">
            <v>9781483227795</v>
          </cell>
          <cell r="C15564" t="str">
            <v>The Chemistry of Lignin</v>
          </cell>
          <cell r="H15564" t="str">
            <v>1960</v>
          </cell>
          <cell r="I15564">
            <v>41595</v>
          </cell>
          <cell r="J15564" t="str">
            <v>https://www.sciencedirect.com/science/book/9781483227795</v>
          </cell>
        </row>
        <row r="15565">
          <cell r="B15565">
            <v>9781483227863</v>
          </cell>
          <cell r="C15565" t="str">
            <v>The Perception of Stimulus Relations</v>
          </cell>
          <cell r="H15565" t="str">
            <v>1968</v>
          </cell>
          <cell r="I15565">
            <v>41595</v>
          </cell>
          <cell r="J15565" t="str">
            <v>https://www.sciencedirect.com/science/book/9781483227863</v>
          </cell>
        </row>
        <row r="15566">
          <cell r="B15566">
            <v>9781483227580</v>
          </cell>
          <cell r="C15566" t="str">
            <v>Symbiosis</v>
          </cell>
          <cell r="H15566" t="str">
            <v>1967</v>
          </cell>
          <cell r="I15566">
            <v>41595</v>
          </cell>
          <cell r="J15566" t="str">
            <v>https://www.sciencedirect.com/science/book/9781483227580</v>
          </cell>
        </row>
        <row r="15567">
          <cell r="B15567">
            <v>9781483227245</v>
          </cell>
          <cell r="C15567" t="str">
            <v>Polymer Conformation and Configuration</v>
          </cell>
          <cell r="H15567" t="str">
            <v>1969</v>
          </cell>
          <cell r="I15567">
            <v>41595</v>
          </cell>
          <cell r="J15567" t="str">
            <v>https://www.sciencedirect.com/science/book/9781483227245</v>
          </cell>
        </row>
        <row r="15568">
          <cell r="B15568">
            <v>9781483213682</v>
          </cell>
          <cell r="C15568" t="str">
            <v>The Practitioner's Handbook to the Social Services</v>
          </cell>
          <cell r="H15568" t="str">
            <v>1955</v>
          </cell>
          <cell r="I15568">
            <v>41595</v>
          </cell>
          <cell r="J15568" t="str">
            <v>https://www.sciencedirect.com/science/book/9781483213682</v>
          </cell>
        </row>
        <row r="15569">
          <cell r="B15569">
            <v>9781483214467</v>
          </cell>
          <cell r="C15569" t="str">
            <v>Readings in Cognitive Science</v>
          </cell>
          <cell r="H15569" t="str">
            <v>1988</v>
          </cell>
          <cell r="I15569">
            <v>41595</v>
          </cell>
          <cell r="J15569" t="str">
            <v>https://www.sciencedirect.com/science/book/9781483214467</v>
          </cell>
        </row>
        <row r="15570">
          <cell r="B15570">
            <v>9781483214474</v>
          </cell>
          <cell r="C15570" t="str">
            <v>Readings in Qualitative Reasoning About Physical Systems</v>
          </cell>
          <cell r="H15570" t="str">
            <v>1990</v>
          </cell>
          <cell r="I15570">
            <v>41595</v>
          </cell>
          <cell r="J15570" t="str">
            <v>https://www.sciencedirect.com/science/book/9781483214474</v>
          </cell>
        </row>
        <row r="15571">
          <cell r="B15571">
            <v>9781483227139</v>
          </cell>
          <cell r="C15571" t="str">
            <v>Magnetism and Magnetic Materials</v>
          </cell>
          <cell r="H15571" t="str">
            <v>1965</v>
          </cell>
          <cell r="I15571">
            <v>41595</v>
          </cell>
          <cell r="J15571" t="str">
            <v>https://www.sciencedirect.com/science/book/9781483227139</v>
          </cell>
        </row>
        <row r="15572">
          <cell r="B15572">
            <v>9781483227146</v>
          </cell>
          <cell r="C15572" t="str">
            <v>Recent Developments in Particle Symmetries</v>
          </cell>
          <cell r="H15572" t="str">
            <v>1966</v>
          </cell>
          <cell r="I15572">
            <v>41595</v>
          </cell>
          <cell r="J15572" t="str">
            <v>https://www.sciencedirect.com/science/book/9781483227146</v>
          </cell>
        </row>
        <row r="15573">
          <cell r="B15573">
            <v>9781483227450</v>
          </cell>
          <cell r="C15573" t="str">
            <v>Quantum Chemistry</v>
          </cell>
          <cell r="H15573" t="str">
            <v>1957</v>
          </cell>
          <cell r="I15573">
            <v>41595</v>
          </cell>
          <cell r="J15573" t="str">
            <v>https://www.sciencedirect.com/science/book/9781483227450</v>
          </cell>
        </row>
        <row r="15574">
          <cell r="B15574">
            <v>9781483227191</v>
          </cell>
          <cell r="C15574" t="str">
            <v>Paper Chromatography</v>
          </cell>
          <cell r="H15574" t="str">
            <v>1952</v>
          </cell>
          <cell r="I15574">
            <v>41595</v>
          </cell>
          <cell r="J15574" t="str">
            <v>https://www.sciencedirect.com/science/book/9781483227191</v>
          </cell>
        </row>
        <row r="15575">
          <cell r="B15575">
            <v>9781483229485</v>
          </cell>
          <cell r="C15575" t="str">
            <v>Anomalous Rare Earths and Actinides</v>
          </cell>
          <cell r="H15575" t="str">
            <v>1987</v>
          </cell>
          <cell r="I15575">
            <v>41595</v>
          </cell>
          <cell r="J15575" t="str">
            <v>https://www.sciencedirect.com/science/book/9781483229485</v>
          </cell>
        </row>
        <row r="15576">
          <cell r="B15576">
            <v>9781483227252</v>
          </cell>
          <cell r="C15576" t="str">
            <v>The Elucidation of Organic Electrode Processes</v>
          </cell>
          <cell r="H15576" t="str">
            <v>1969</v>
          </cell>
          <cell r="I15576">
            <v>41595</v>
          </cell>
          <cell r="J15576" t="str">
            <v>https://www.sciencedirect.com/science/book/9781483227252</v>
          </cell>
        </row>
        <row r="15577">
          <cell r="B15577">
            <v>9781483227269</v>
          </cell>
          <cell r="C15577" t="str">
            <v>Pain</v>
          </cell>
          <cell r="H15577" t="str">
            <v>1968</v>
          </cell>
          <cell r="I15577">
            <v>41595</v>
          </cell>
          <cell r="J15577" t="str">
            <v>https://www.sciencedirect.com/science/book/9781483227269</v>
          </cell>
        </row>
        <row r="15578">
          <cell r="B15578">
            <v>9781483227283</v>
          </cell>
          <cell r="C15578" t="str">
            <v>Biological Psychiatry</v>
          </cell>
          <cell r="H15578" t="str">
            <v>1968</v>
          </cell>
          <cell r="I15578">
            <v>41595</v>
          </cell>
          <cell r="J15578" t="str">
            <v>https://www.sciencedirect.com/science/book/9781483227283</v>
          </cell>
        </row>
        <row r="15579">
          <cell r="B15579">
            <v>9781483227320</v>
          </cell>
          <cell r="C15579" t="str">
            <v>Aromatics and the Soul</v>
          </cell>
          <cell r="H15579" t="str">
            <v>1923</v>
          </cell>
          <cell r="I15579">
            <v>41595</v>
          </cell>
          <cell r="J15579" t="str">
            <v>https://www.sciencedirect.com/science/book/9781483227320</v>
          </cell>
        </row>
        <row r="15580">
          <cell r="B15580">
            <v>9781483227351</v>
          </cell>
          <cell r="C15580" t="str">
            <v>Biological Organization At the Cellular and Supercellular Level</v>
          </cell>
          <cell r="H15580" t="str">
            <v>1963</v>
          </cell>
          <cell r="I15580">
            <v>41595</v>
          </cell>
          <cell r="J15580" t="str">
            <v>https://www.sciencedirect.com/science/book/9781483227351</v>
          </cell>
        </row>
        <row r="15581">
          <cell r="B15581">
            <v>9781483227375</v>
          </cell>
          <cell r="C15581" t="str">
            <v>Worked Examples in Physics</v>
          </cell>
          <cell r="H15581" t="str">
            <v>1958</v>
          </cell>
          <cell r="I15581">
            <v>41595</v>
          </cell>
          <cell r="J15581" t="str">
            <v>https://www.sciencedirect.com/science/book/9781483227375</v>
          </cell>
        </row>
        <row r="15582">
          <cell r="B15582">
            <v>9781483227153</v>
          </cell>
          <cell r="C15582" t="str">
            <v>Strong and Weak Interactions Present Problems</v>
          </cell>
          <cell r="H15582" t="str">
            <v>1966</v>
          </cell>
          <cell r="I15582">
            <v>41595</v>
          </cell>
          <cell r="J15582" t="str">
            <v>https://www.sciencedirect.com/science/book/9781483227153</v>
          </cell>
        </row>
        <row r="15583">
          <cell r="B15583">
            <v>9781483197265</v>
          </cell>
          <cell r="C15583" t="str">
            <v>Basic Physical Training</v>
          </cell>
          <cell r="H15583" t="str">
            <v>1937</v>
          </cell>
          <cell r="I15583">
            <v>41595</v>
          </cell>
          <cell r="J15583" t="str">
            <v>https://www.sciencedirect.com/science/book/9781483197265</v>
          </cell>
        </row>
        <row r="15584">
          <cell r="B15584">
            <v>9781483256955</v>
          </cell>
          <cell r="C15584" t="str">
            <v>Renewable Energy</v>
          </cell>
          <cell r="H15584" t="str">
            <v>1993</v>
          </cell>
          <cell r="I15584">
            <v>41595</v>
          </cell>
          <cell r="J15584" t="str">
            <v>https://www.sciencedirect.com/science/book/9781483256955</v>
          </cell>
        </row>
        <row r="15585">
          <cell r="B15585">
            <v>9781483197456</v>
          </cell>
          <cell r="C15585" t="str">
            <v>Physics 1922–1941</v>
          </cell>
          <cell r="H15585" t="str">
            <v>1965</v>
          </cell>
          <cell r="I15585">
            <v>41595</v>
          </cell>
          <cell r="J15585" t="str">
            <v>https://www.sciencedirect.com/science/book/9781483197456</v>
          </cell>
        </row>
        <row r="15586">
          <cell r="B15586">
            <v>9781483197449</v>
          </cell>
          <cell r="C15586" t="str">
            <v>Physics 1901–1921</v>
          </cell>
          <cell r="H15586" t="str">
            <v>1967</v>
          </cell>
          <cell r="I15586">
            <v>41595</v>
          </cell>
          <cell r="J15586" t="str">
            <v>https://www.sciencedirect.com/science/book/9781483197449</v>
          </cell>
        </row>
        <row r="15587">
          <cell r="B15587">
            <v>9781483197425</v>
          </cell>
          <cell r="C15587" t="str">
            <v>Molecular Photobiology</v>
          </cell>
          <cell r="H15587" t="str">
            <v>1969</v>
          </cell>
          <cell r="I15587">
            <v>41595</v>
          </cell>
          <cell r="J15587" t="str">
            <v>https://www.sciencedirect.com/science/book/9781483197425</v>
          </cell>
        </row>
        <row r="15588">
          <cell r="B15588">
            <v>9781483197401</v>
          </cell>
          <cell r="C15588" t="str">
            <v>Massage and Remedial Exercises</v>
          </cell>
          <cell r="H15588" t="str">
            <v>1932</v>
          </cell>
          <cell r="I15588">
            <v>41595</v>
          </cell>
          <cell r="J15588" t="str">
            <v>https://www.sciencedirect.com/science/book/9781483197401</v>
          </cell>
        </row>
        <row r="15589">
          <cell r="B15589">
            <v>9781483197388</v>
          </cell>
          <cell r="C15589" t="str">
            <v>Reaction Kinetics: Homogeneous Gas Reactions</v>
          </cell>
          <cell r="H15589" t="str">
            <v>1963</v>
          </cell>
          <cell r="I15589">
            <v>41595</v>
          </cell>
          <cell r="J15589" t="str">
            <v>https://www.sciencedirect.com/science/book/9781483197388</v>
          </cell>
        </row>
        <row r="15590">
          <cell r="B15590">
            <v>9781483197371</v>
          </cell>
          <cell r="C15590" t="str">
            <v>The Origin of Life on the Earth</v>
          </cell>
          <cell r="H15590" t="str">
            <v>1959</v>
          </cell>
          <cell r="I15590">
            <v>41595</v>
          </cell>
          <cell r="J15590" t="str">
            <v>https://www.sciencedirect.com/science/book/9781483197371</v>
          </cell>
        </row>
        <row r="15591">
          <cell r="B15591">
            <v>9781483197364</v>
          </cell>
          <cell r="C15591" t="str">
            <v>Microwave Power Engineering: Generation, Transmission, Rectification</v>
          </cell>
          <cell r="H15591" t="str">
            <v>1968</v>
          </cell>
          <cell r="I15591">
            <v>41595</v>
          </cell>
          <cell r="J15591" t="str">
            <v>https://www.sciencedirect.com/science/book/9781483197364</v>
          </cell>
        </row>
        <row r="15592">
          <cell r="B15592">
            <v>9781483197333</v>
          </cell>
          <cell r="C15592" t="str">
            <v>Hydrotherapy and Physiotherapy</v>
          </cell>
          <cell r="H15592" t="str">
            <v>1931</v>
          </cell>
          <cell r="I15592">
            <v>41595</v>
          </cell>
          <cell r="J15592" t="str">
            <v>https://www.sciencedirect.com/science/book/9781483197333</v>
          </cell>
        </row>
        <row r="15593">
          <cell r="B15593">
            <v>9781483197562</v>
          </cell>
          <cell r="C15593" t="str">
            <v>Gravimetric Analysis, Part III</v>
          </cell>
          <cell r="E15593" t="str">
            <v>7</v>
          </cell>
          <cell r="G15593" t="str">
            <v>International Series of Monographs on Analytical Chemistry</v>
          </cell>
          <cell r="H15593" t="str">
            <v>1965</v>
          </cell>
          <cell r="I15593">
            <v>41595</v>
          </cell>
          <cell r="J15593" t="str">
            <v>https://www.sciencedirect.com/science/book/9781483197562</v>
          </cell>
        </row>
        <row r="15594">
          <cell r="B15594">
            <v>9781483197319</v>
          </cell>
          <cell r="C15594" t="str">
            <v>Practical Botany (Fifth Edition)</v>
          </cell>
          <cell r="H15594" t="str">
            <v>1966</v>
          </cell>
          <cell r="I15594">
            <v>41595</v>
          </cell>
          <cell r="J15594" t="str">
            <v>https://www.sciencedirect.com/science/book/9781483197319</v>
          </cell>
        </row>
        <row r="15595">
          <cell r="B15595">
            <v>9781483197586</v>
          </cell>
          <cell r="C15595" t="str">
            <v>Problems of Cell Permeability</v>
          </cell>
          <cell r="D15595" t="str">
            <v>0074-8285</v>
          </cell>
          <cell r="E15595" t="str">
            <v>26</v>
          </cell>
          <cell r="G15595" t="str">
            <v>International Series of Monographs in Pure and Applied Biology. Division: Modern Trends in Physiological Sciences</v>
          </cell>
          <cell r="H15595" t="str">
            <v>1966</v>
          </cell>
          <cell r="I15595">
            <v>41595</v>
          </cell>
          <cell r="J15595" t="str">
            <v>https://www.sciencedirect.com/science/book/9781483197586</v>
          </cell>
        </row>
        <row r="15596">
          <cell r="B15596">
            <v>9781483197241</v>
          </cell>
          <cell r="C15596" t="str">
            <v>On Life and Sex</v>
          </cell>
          <cell r="H15596" t="str">
            <v>1948</v>
          </cell>
          <cell r="I15596">
            <v>41595</v>
          </cell>
          <cell r="J15596" t="str">
            <v>https://www.sciencedirect.com/science/book/9781483197241</v>
          </cell>
        </row>
        <row r="15597">
          <cell r="B15597">
            <v>9781483197197</v>
          </cell>
          <cell r="C15597" t="str">
            <v>Men of Physics: Benjamin Thompson–Count Rumford</v>
          </cell>
          <cell r="H15597" t="str">
            <v>1967</v>
          </cell>
          <cell r="I15597">
            <v>41595</v>
          </cell>
          <cell r="J15597" t="str">
            <v>https://www.sciencedirect.com/science/book/9781483197197</v>
          </cell>
        </row>
        <row r="15598">
          <cell r="B15598">
            <v>9781483197067</v>
          </cell>
          <cell r="C15598" t="str">
            <v>Zone Electrophoresis (Second Edition)</v>
          </cell>
          <cell r="H15598" t="str">
            <v>1968</v>
          </cell>
          <cell r="I15598">
            <v>41595</v>
          </cell>
          <cell r="J15598" t="str">
            <v>https://www.sciencedirect.com/science/book/9781483197067</v>
          </cell>
        </row>
        <row r="15599">
          <cell r="B15599">
            <v>9781483197050</v>
          </cell>
          <cell r="C15599" t="str">
            <v>Zone Electrophoresis</v>
          </cell>
          <cell r="H15599" t="str">
            <v>1960</v>
          </cell>
          <cell r="I15599">
            <v>41595</v>
          </cell>
          <cell r="J15599" t="str">
            <v>https://www.sciencedirect.com/science/book/9781483197050</v>
          </cell>
        </row>
        <row r="15600">
          <cell r="B15600">
            <v>9781483196879</v>
          </cell>
          <cell r="C15600" t="str">
            <v>Transformations: Change from Learning to Growth</v>
          </cell>
          <cell r="H15600" t="str">
            <v>1965</v>
          </cell>
          <cell r="I15600">
            <v>41595</v>
          </cell>
          <cell r="J15600" t="str">
            <v>https://www.sciencedirect.com/science/book/9781483196879</v>
          </cell>
        </row>
        <row r="15601">
          <cell r="B15601">
            <v>9781483196794</v>
          </cell>
          <cell r="C15601" t="str">
            <v>Microwave Power Engineering: Applications</v>
          </cell>
          <cell r="H15601" t="str">
            <v>1968</v>
          </cell>
          <cell r="I15601">
            <v>41595</v>
          </cell>
          <cell r="J15601" t="str">
            <v>https://www.sciencedirect.com/science/book/9781483196794</v>
          </cell>
        </row>
        <row r="15602">
          <cell r="B15602">
            <v>9781483196787</v>
          </cell>
          <cell r="C15602" t="str">
            <v>Frequency Modulation Theory</v>
          </cell>
          <cell r="H15602" t="str">
            <v>1961</v>
          </cell>
          <cell r="I15602">
            <v>41595</v>
          </cell>
          <cell r="J15602" t="str">
            <v>https://www.sciencedirect.com/science/book/9781483196787</v>
          </cell>
        </row>
        <row r="15603">
          <cell r="B15603">
            <v>9781483196763</v>
          </cell>
          <cell r="C15603" t="str">
            <v>Herbicides</v>
          </cell>
          <cell r="D15603" t="str">
            <v>0570-0035</v>
          </cell>
          <cell r="E15603" t="str">
            <v>4</v>
          </cell>
          <cell r="G15603" t="str">
            <v>Analytical Methods for Pesticides, Plant Growth Regulators, and Food Additives</v>
          </cell>
          <cell r="H15603" t="str">
            <v>1964</v>
          </cell>
          <cell r="I15603">
            <v>41595</v>
          </cell>
          <cell r="J15603" t="str">
            <v>https://www.sciencedirect.com/science/book/9781483196763</v>
          </cell>
        </row>
        <row r="15604">
          <cell r="B15604">
            <v>9781483196749</v>
          </cell>
          <cell r="C15604" t="str">
            <v>Insecticides</v>
          </cell>
          <cell r="D15604" t="str">
            <v>0570-0035</v>
          </cell>
          <cell r="E15604" t="str">
            <v>2</v>
          </cell>
          <cell r="G15604" t="str">
            <v>Analytical Methods for Pesticides, Plant Growth Regulators, and Food Additives</v>
          </cell>
          <cell r="H15604" t="str">
            <v>1964</v>
          </cell>
          <cell r="I15604">
            <v>41595</v>
          </cell>
          <cell r="J15604" t="str">
            <v>https://www.sciencedirect.com/science/book/9781483196749</v>
          </cell>
        </row>
        <row r="15605">
          <cell r="B15605">
            <v>9781483196732</v>
          </cell>
          <cell r="C15605" t="str">
            <v>Organic Chemistry: An Introductory Course</v>
          </cell>
          <cell r="H15605" t="str">
            <v>1964</v>
          </cell>
          <cell r="I15605">
            <v>41595</v>
          </cell>
          <cell r="J15605" t="str">
            <v>https://www.sciencedirect.com/science/book/9781483196732</v>
          </cell>
        </row>
        <row r="15606">
          <cell r="B15606">
            <v>9781483197326</v>
          </cell>
          <cell r="C15606" t="str">
            <v>Practical Biology (Fifth Edition)</v>
          </cell>
          <cell r="H15606" t="str">
            <v>1966</v>
          </cell>
          <cell r="I15606">
            <v>41595</v>
          </cell>
          <cell r="J15606" t="str">
            <v>https://www.sciencedirect.com/science/book/9781483197326</v>
          </cell>
        </row>
        <row r="15607">
          <cell r="B15607">
            <v>9781483198071</v>
          </cell>
          <cell r="C15607" t="str">
            <v>Electrodeposition of Alloys, Volume II</v>
          </cell>
          <cell r="H15607" t="str">
            <v>1963</v>
          </cell>
          <cell r="I15607">
            <v>41595</v>
          </cell>
          <cell r="J15607" t="str">
            <v>https://www.sciencedirect.com/science/book/9781483198071</v>
          </cell>
        </row>
        <row r="15608">
          <cell r="B15608">
            <v>9781483257129</v>
          </cell>
          <cell r="C15608" t="str">
            <v>Basic Cartography: For Students and Technicians</v>
          </cell>
          <cell r="H15608" t="str">
            <v>1991</v>
          </cell>
          <cell r="I15608">
            <v>41595</v>
          </cell>
          <cell r="J15608" t="str">
            <v>https://www.sciencedirect.com/science/book/9781483257129</v>
          </cell>
        </row>
        <row r="15609">
          <cell r="B15609">
            <v>9781555580872</v>
          </cell>
          <cell r="C15609" t="str">
            <v>Logistical Excellence</v>
          </cell>
          <cell r="H15609" t="str">
            <v>1992</v>
          </cell>
          <cell r="I15609">
            <v>41595</v>
          </cell>
          <cell r="J15609" t="str">
            <v>https://www.sciencedirect.com/science/book/9781555580872</v>
          </cell>
        </row>
        <row r="15610">
          <cell r="B15610">
            <v>9781555581312</v>
          </cell>
          <cell r="C15610" t="str">
            <v>Information Technology Standards</v>
          </cell>
          <cell r="H15610" t="str">
            <v>1995</v>
          </cell>
          <cell r="I15610">
            <v>41595</v>
          </cell>
          <cell r="J15610" t="str">
            <v>https://www.sciencedirect.com/science/book/9781555581312</v>
          </cell>
        </row>
        <row r="15611">
          <cell r="B15611">
            <v>9781483198316</v>
          </cell>
          <cell r="C15611" t="str">
            <v>Electrochemistry</v>
          </cell>
          <cell r="H15611" t="str">
            <v>1965</v>
          </cell>
          <cell r="I15611">
            <v>41595</v>
          </cell>
          <cell r="J15611" t="str">
            <v>https://www.sciencedirect.com/science/book/9781483198316</v>
          </cell>
        </row>
        <row r="15612">
          <cell r="B15612">
            <v>9781483198248</v>
          </cell>
          <cell r="C15612" t="str">
            <v>Physical Processes in Radiation Biology</v>
          </cell>
          <cell r="H15612" t="str">
            <v>1964</v>
          </cell>
          <cell r="I15612">
            <v>41595</v>
          </cell>
          <cell r="J15612" t="str">
            <v>https://www.sciencedirect.com/science/book/9781483198248</v>
          </cell>
        </row>
        <row r="15613">
          <cell r="B15613">
            <v>9781483198231</v>
          </cell>
          <cell r="C15613" t="str">
            <v>Mechanisms of Colour Discrimination</v>
          </cell>
          <cell r="H15613" t="str">
            <v>1960</v>
          </cell>
          <cell r="I15613">
            <v>41595</v>
          </cell>
          <cell r="J15613" t="str">
            <v>https://www.sciencedirect.com/science/book/9781483198231</v>
          </cell>
        </row>
        <row r="15614">
          <cell r="B15614">
            <v>9781483198194</v>
          </cell>
          <cell r="C15614" t="str">
            <v>Oxygen in the Animal Organism</v>
          </cell>
          <cell r="H15614" t="str">
            <v>1964</v>
          </cell>
          <cell r="I15614">
            <v>41595</v>
          </cell>
          <cell r="J15614" t="str">
            <v>https://www.sciencedirect.com/science/book/9781483198194</v>
          </cell>
        </row>
        <row r="15615">
          <cell r="B15615">
            <v>9781483198170</v>
          </cell>
          <cell r="C15615" t="str">
            <v>Vacuum Technique</v>
          </cell>
          <cell r="H15615" t="str">
            <v>1965</v>
          </cell>
          <cell r="I15615">
            <v>41595</v>
          </cell>
          <cell r="J15615" t="str">
            <v>https://www.sciencedirect.com/science/book/9781483198170</v>
          </cell>
        </row>
        <row r="15616">
          <cell r="B15616">
            <v>9781483198156</v>
          </cell>
          <cell r="C15616" t="str">
            <v>Plastics in Building Structures</v>
          </cell>
          <cell r="H15616" t="str">
            <v>1966</v>
          </cell>
          <cell r="I15616">
            <v>41595</v>
          </cell>
          <cell r="J15616" t="str">
            <v>https://www.sciencedirect.com/science/book/9781483198156</v>
          </cell>
        </row>
        <row r="15617">
          <cell r="B15617">
            <v>9781483197463</v>
          </cell>
          <cell r="C15617" t="str">
            <v>Physics 1942–1962</v>
          </cell>
          <cell r="H15617" t="str">
            <v>1964</v>
          </cell>
          <cell r="I15617">
            <v>41595</v>
          </cell>
          <cell r="J15617" t="str">
            <v>https://www.sciencedirect.com/science/book/9781483197463</v>
          </cell>
        </row>
        <row r="15618">
          <cell r="B15618">
            <v>9781483198088</v>
          </cell>
          <cell r="C15618" t="str">
            <v>Electrodeposition of Alloys, Volume I</v>
          </cell>
          <cell r="H15618" t="str">
            <v>1963</v>
          </cell>
          <cell r="I15618">
            <v>41595</v>
          </cell>
          <cell r="J15618" t="str">
            <v>https://www.sciencedirect.com/science/book/9781483198088</v>
          </cell>
        </row>
        <row r="15619">
          <cell r="B15619">
            <v>9781483196695</v>
          </cell>
          <cell r="C15619" t="str">
            <v>Strength of Materials: An Introduction to the Analysis of Stress and Strain</v>
          </cell>
          <cell r="H15619" t="str">
            <v>1959</v>
          </cell>
          <cell r="I15619">
            <v>41595</v>
          </cell>
          <cell r="J15619" t="str">
            <v>https://www.sciencedirect.com/science/book/9781483196695</v>
          </cell>
        </row>
        <row r="15620">
          <cell r="B15620">
            <v>9781483198057</v>
          </cell>
          <cell r="C15620" t="str">
            <v>Torchbearers of Chemistry</v>
          </cell>
          <cell r="H15620" t="str">
            <v>1949</v>
          </cell>
          <cell r="I15620">
            <v>41595</v>
          </cell>
          <cell r="J15620" t="str">
            <v>https://www.sciencedirect.com/science/book/9781483198057</v>
          </cell>
        </row>
        <row r="15621">
          <cell r="B15621">
            <v>9781483198002</v>
          </cell>
          <cell r="C15621" t="str">
            <v>The Elements from Neutron to Magnesium</v>
          </cell>
          <cell r="H15621" t="str">
            <v>1965</v>
          </cell>
          <cell r="I15621">
            <v>41595</v>
          </cell>
          <cell r="J15621" t="str">
            <v>https://www.sciencedirect.com/science/book/9781483198002</v>
          </cell>
        </row>
        <row r="15622">
          <cell r="B15622">
            <v>9781483197975</v>
          </cell>
          <cell r="C15622" t="str">
            <v>Cells and Tissues in Culture, Volume 1</v>
          </cell>
          <cell r="H15622" t="str">
            <v>1965</v>
          </cell>
          <cell r="I15622">
            <v>41595</v>
          </cell>
          <cell r="J15622" t="str">
            <v>https://www.sciencedirect.com/science/book/9781483197975</v>
          </cell>
        </row>
        <row r="15623">
          <cell r="B15623">
            <v>9781483197814</v>
          </cell>
          <cell r="C15623" t="str">
            <v>Hypnotic Suggestion</v>
          </cell>
          <cell r="H15623" t="str">
            <v>1955</v>
          </cell>
          <cell r="I15623">
            <v>41595</v>
          </cell>
          <cell r="J15623" t="str">
            <v>https://www.sciencedirect.com/science/book/9781483197814</v>
          </cell>
        </row>
        <row r="15624">
          <cell r="B15624">
            <v>9781483197760</v>
          </cell>
          <cell r="C15624" t="str">
            <v>Atomic Radiation and Polymers</v>
          </cell>
          <cell r="E15624" t="str">
            <v>1</v>
          </cell>
          <cell r="G15624" t="str">
            <v>International Series of Monographs on Radiation Effects in Materials</v>
          </cell>
          <cell r="H15624" t="str">
            <v>1960</v>
          </cell>
          <cell r="I15624">
            <v>41595</v>
          </cell>
          <cell r="J15624" t="str">
            <v>https://www.sciencedirect.com/science/book/9781483197760</v>
          </cell>
        </row>
        <row r="15625">
          <cell r="B15625">
            <v>9781483197739</v>
          </cell>
          <cell r="C15625" t="str">
            <v>The Physiology of Mosquitoes</v>
          </cell>
          <cell r="D15625" t="str">
            <v>0074-8307</v>
          </cell>
          <cell r="E15625" t="str">
            <v>17</v>
          </cell>
          <cell r="G15625" t="str">
            <v>International Series of Monographs in Pure and Applied Biology. Division: Zoology</v>
          </cell>
          <cell r="H15625" t="str">
            <v>1963</v>
          </cell>
          <cell r="I15625">
            <v>41595</v>
          </cell>
          <cell r="J15625" t="str">
            <v>https://www.sciencedirect.com/science/book/9781483197739</v>
          </cell>
        </row>
        <row r="15626">
          <cell r="B15626">
            <v>9781483197722</v>
          </cell>
          <cell r="C15626" t="str">
            <v>The Biology of Cilia and Flagella</v>
          </cell>
          <cell r="D15626" t="str">
            <v>0074-8307</v>
          </cell>
          <cell r="E15626" t="str">
            <v>12</v>
          </cell>
          <cell r="G15626" t="str">
            <v>International Series of Monographs in Pure and Applied Biology. Division: Zoology</v>
          </cell>
          <cell r="H15626" t="str">
            <v>1962</v>
          </cell>
          <cell r="I15626">
            <v>41595</v>
          </cell>
          <cell r="J15626" t="str">
            <v>https://www.sciencedirect.com/science/book/9781483197722</v>
          </cell>
        </row>
        <row r="15627">
          <cell r="B15627">
            <v>9781483197692</v>
          </cell>
          <cell r="C15627" t="str">
            <v>Resonance Absorption in Nuclear Reactors</v>
          </cell>
          <cell r="E15627" t="str">
            <v>4</v>
          </cell>
          <cell r="G15627" t="str">
            <v>International Series of Monographs on Nuclear Energy</v>
          </cell>
          <cell r="H15627" t="str">
            <v>1960</v>
          </cell>
          <cell r="I15627">
            <v>41595</v>
          </cell>
          <cell r="J15627" t="str">
            <v>https://www.sciencedirect.com/science/book/9781483197692</v>
          </cell>
        </row>
        <row r="15628">
          <cell r="B15628">
            <v>9781483197661</v>
          </cell>
          <cell r="C15628" t="str">
            <v>Principles of Zoological Micropalaeontology</v>
          </cell>
          <cell r="E15628" t="str">
            <v>1</v>
          </cell>
          <cell r="G15628" t="str">
            <v>International Series of Monographs on Earth Sciences</v>
          </cell>
          <cell r="H15628" t="str">
            <v>1963</v>
          </cell>
          <cell r="I15628">
            <v>41595</v>
          </cell>
          <cell r="J15628" t="str">
            <v>https://www.sciencedirect.com/science/book/9781483197661</v>
          </cell>
        </row>
        <row r="15629">
          <cell r="B15629">
            <v>9781483197647</v>
          </cell>
          <cell r="C15629" t="str">
            <v>Gravimetric Analysis, Part II</v>
          </cell>
          <cell r="E15629" t="str">
            <v>7</v>
          </cell>
          <cell r="G15629" t="str">
            <v>International Series of Monographs on Analytical Chemistry</v>
          </cell>
          <cell r="H15629" t="str">
            <v>1965</v>
          </cell>
          <cell r="I15629">
            <v>41595</v>
          </cell>
          <cell r="J15629" t="str">
            <v>https://www.sciencedirect.com/science/book/9781483197647</v>
          </cell>
        </row>
        <row r="15630">
          <cell r="B15630">
            <v>9781483198149</v>
          </cell>
          <cell r="C15630" t="str">
            <v>Psychosomatic Disorders in Adolescents and Young Adults</v>
          </cell>
          <cell r="H15630" t="str">
            <v>1965</v>
          </cell>
          <cell r="I15630">
            <v>41595</v>
          </cell>
          <cell r="J15630" t="str">
            <v>https://www.sciencedirect.com/science/book/9781483198149</v>
          </cell>
        </row>
        <row r="15631">
          <cell r="B15631">
            <v>9781483168166</v>
          </cell>
          <cell r="C15631" t="str">
            <v>A Synopsis of Children's Diseases</v>
          </cell>
          <cell r="H15631" t="str">
            <v>1954</v>
          </cell>
          <cell r="I15631">
            <v>41595</v>
          </cell>
          <cell r="J15631" t="str">
            <v>https://www.sciencedirect.com/science/book/9781483168166</v>
          </cell>
        </row>
        <row r="15632">
          <cell r="B15632">
            <v>9781483179995</v>
          </cell>
          <cell r="C15632" t="str">
            <v>Mendip (Second Edition)</v>
          </cell>
          <cell r="H15632" t="str">
            <v>1947</v>
          </cell>
          <cell r="I15632">
            <v>41595</v>
          </cell>
          <cell r="J15632" t="str">
            <v>https://www.sciencedirect.com/science/book/9781483179995</v>
          </cell>
        </row>
        <row r="15633">
          <cell r="B15633">
            <v>9781483178219</v>
          </cell>
          <cell r="C15633" t="str">
            <v>Recent Research on Wood and Wood-Based Materials</v>
          </cell>
          <cell r="H15633" t="str">
            <v>1993</v>
          </cell>
          <cell r="I15633">
            <v>41595</v>
          </cell>
          <cell r="J15633" t="str">
            <v>https://www.sciencedirect.com/science/book/9781483178219</v>
          </cell>
        </row>
        <row r="15634">
          <cell r="B15634">
            <v>9781483178202</v>
          </cell>
          <cell r="C15634" t="str">
            <v>Zirconia (Third Edition)</v>
          </cell>
          <cell r="H15634" t="str">
            <v>1992</v>
          </cell>
          <cell r="I15634">
            <v>41595</v>
          </cell>
          <cell r="J15634" t="str">
            <v>https://www.sciencedirect.com/science/book/9781483178202</v>
          </cell>
        </row>
        <row r="15635">
          <cell r="B15635">
            <v>9781483178196</v>
          </cell>
          <cell r="C15635" t="str">
            <v>Zirconia (Third Edition)</v>
          </cell>
          <cell r="H15635" t="str">
            <v>1992</v>
          </cell>
          <cell r="I15635">
            <v>41595</v>
          </cell>
          <cell r="J15635" t="str">
            <v>https://www.sciencedirect.com/science/book/9781483178196</v>
          </cell>
        </row>
        <row r="15636">
          <cell r="B15636">
            <v>9781483168265</v>
          </cell>
          <cell r="C15636" t="str">
            <v>A Synopsis of Biology (Second Edition)</v>
          </cell>
          <cell r="H15636" t="str">
            <v>1964</v>
          </cell>
          <cell r="I15636">
            <v>41595</v>
          </cell>
          <cell r="J15636" t="str">
            <v>https://www.sciencedirect.com/science/book/9781483168265</v>
          </cell>
        </row>
        <row r="15637">
          <cell r="B15637">
            <v>9781483168258</v>
          </cell>
          <cell r="C15637" t="str">
            <v>The Surgery of the Alimentary Tract</v>
          </cell>
          <cell r="H15637" t="str">
            <v>1940</v>
          </cell>
          <cell r="I15637">
            <v>41595</v>
          </cell>
          <cell r="J15637" t="str">
            <v>https://www.sciencedirect.com/science/book/9781483168258</v>
          </cell>
        </row>
        <row r="15638">
          <cell r="B15638">
            <v>9781483232003</v>
          </cell>
          <cell r="C15638" t="str">
            <v>Introduction to Quantitative Ultramicroanalysis</v>
          </cell>
          <cell r="H15638" t="str">
            <v>1965</v>
          </cell>
          <cell r="I15638">
            <v>41595</v>
          </cell>
          <cell r="J15638" t="str">
            <v>https://www.sciencedirect.com/science/book/9781483232003</v>
          </cell>
        </row>
        <row r="15639">
          <cell r="B15639">
            <v>9781483168210</v>
          </cell>
          <cell r="C15639" t="str">
            <v>A Synopsis of Children's Diseases (Fourth Edition)</v>
          </cell>
          <cell r="H15639" t="str">
            <v>1967</v>
          </cell>
          <cell r="I15639">
            <v>41595</v>
          </cell>
          <cell r="J15639" t="str">
            <v>https://www.sciencedirect.com/science/book/9781483168210</v>
          </cell>
        </row>
        <row r="15640">
          <cell r="B15640">
            <v>9781483198347</v>
          </cell>
          <cell r="C15640" t="str">
            <v>Olfaction and Taste</v>
          </cell>
          <cell r="H15640" t="str">
            <v>1963</v>
          </cell>
          <cell r="I15640">
            <v>41595</v>
          </cell>
          <cell r="J15640" t="str">
            <v>https://www.sciencedirect.com/science/book/9781483198347</v>
          </cell>
        </row>
        <row r="15641">
          <cell r="B15641">
            <v>9781483196725</v>
          </cell>
          <cell r="C15641" t="str">
            <v>EDTA Titrations (Second Edition)</v>
          </cell>
          <cell r="H15641" t="str">
            <v>1964</v>
          </cell>
          <cell r="I15641">
            <v>41595</v>
          </cell>
          <cell r="J15641" t="str">
            <v>https://www.sciencedirect.com/science/book/9781483196725</v>
          </cell>
        </row>
        <row r="15642">
          <cell r="B15642">
            <v>9781483168173</v>
          </cell>
          <cell r="C15642" t="str">
            <v>Intensive Livestock Farming</v>
          </cell>
          <cell r="H15642" t="str">
            <v>1968</v>
          </cell>
          <cell r="I15642">
            <v>41595</v>
          </cell>
          <cell r="J15642" t="str">
            <v>https://www.sciencedirect.com/science/book/9781483168173</v>
          </cell>
        </row>
        <row r="15643">
          <cell r="B15643">
            <v>9781483180342</v>
          </cell>
          <cell r="C15643" t="str">
            <v>Medical Aspects of Sport and Physical Fitness</v>
          </cell>
          <cell r="G15643" t="str">
            <v>The Commonwealth and International Library: Physical Education, Health and Recreation Division</v>
          </cell>
          <cell r="H15643" t="str">
            <v>1965</v>
          </cell>
          <cell r="I15643">
            <v>41595</v>
          </cell>
          <cell r="J15643" t="str">
            <v>https://www.sciencedirect.com/science/book/9781483180342</v>
          </cell>
        </row>
        <row r="15644">
          <cell r="B15644">
            <v>9781483168142</v>
          </cell>
          <cell r="C15644" t="str">
            <v>Blood Transfusion</v>
          </cell>
          <cell r="H15644" t="str">
            <v>1949</v>
          </cell>
          <cell r="I15644">
            <v>41595</v>
          </cell>
          <cell r="J15644" t="str">
            <v>https://www.sciencedirect.com/science/book/9781483168142</v>
          </cell>
        </row>
        <row r="15645">
          <cell r="B15645">
            <v>9781483168135</v>
          </cell>
          <cell r="C15645" t="str">
            <v>French Miniature Electronic Components and Assemblies Data 1967–68</v>
          </cell>
          <cell r="H15645" t="str">
            <v>1967</v>
          </cell>
          <cell r="I15645">
            <v>41595</v>
          </cell>
          <cell r="J15645" t="str">
            <v>https://www.sciencedirect.com/science/book/9781483168135</v>
          </cell>
        </row>
        <row r="15646">
          <cell r="B15646">
            <v>9781483168111</v>
          </cell>
          <cell r="C15646" t="str">
            <v>Logan Turner's Diseases of the Nose, Throat and Ear (Sixth Edition)</v>
          </cell>
          <cell r="H15646" t="str">
            <v>1961</v>
          </cell>
          <cell r="I15646">
            <v>41595</v>
          </cell>
          <cell r="J15646" t="str">
            <v>https://www.sciencedirect.com/science/book/9781483168111</v>
          </cell>
        </row>
        <row r="15647">
          <cell r="B15647">
            <v>9781483168104</v>
          </cell>
          <cell r="C15647" t="str">
            <v>Joll's Diseases of the Thyroid Gland (Second Edition)</v>
          </cell>
          <cell r="H15647" t="str">
            <v>1951</v>
          </cell>
          <cell r="I15647">
            <v>41595</v>
          </cell>
          <cell r="J15647" t="str">
            <v>https://www.sciencedirect.com/science/book/9781483168104</v>
          </cell>
        </row>
        <row r="15648">
          <cell r="B15648">
            <v>9781483168074</v>
          </cell>
          <cell r="C15648" t="str">
            <v>Lectures on Renal &amp; Urinary Diseases (Second Edition)</v>
          </cell>
          <cell r="H15648" t="str">
            <v>1996</v>
          </cell>
          <cell r="I15648">
            <v>41595</v>
          </cell>
          <cell r="J15648" t="str">
            <v>https://www.sciencedirect.com/science/book/9781483168074</v>
          </cell>
        </row>
        <row r="15649">
          <cell r="B15649">
            <v>9781483168067</v>
          </cell>
          <cell r="C15649" t="str">
            <v>An Introduction to Social Biology (Third Edition)</v>
          </cell>
          <cell r="H15649" t="str">
            <v>1964</v>
          </cell>
          <cell r="I15649">
            <v>41595</v>
          </cell>
          <cell r="J15649" t="str">
            <v>https://www.sciencedirect.com/science/book/9781483168067</v>
          </cell>
        </row>
        <row r="15650">
          <cell r="B15650">
            <v>9781483168043</v>
          </cell>
          <cell r="C15650" t="str">
            <v>Diseases of the Alimentary Tract</v>
          </cell>
          <cell r="H15650" t="str">
            <v>1963</v>
          </cell>
          <cell r="I15650">
            <v>41595</v>
          </cell>
          <cell r="J15650" t="str">
            <v>https://www.sciencedirect.com/science/book/9781483168043</v>
          </cell>
        </row>
        <row r="15651">
          <cell r="B15651">
            <v>9781483168012</v>
          </cell>
          <cell r="C15651" t="str">
            <v>The Mendip Caves (Third Edition)</v>
          </cell>
          <cell r="H15651" t="str">
            <v>1947</v>
          </cell>
          <cell r="I15651">
            <v>41595</v>
          </cell>
          <cell r="J15651" t="str">
            <v>https://www.sciencedirect.com/science/book/9781483168012</v>
          </cell>
        </row>
        <row r="15652">
          <cell r="B15652">
            <v>9781483167992</v>
          </cell>
          <cell r="C15652" t="str">
            <v>Diseases of the Ear, Nose, and Throat in Children (Second Edition)</v>
          </cell>
          <cell r="H15652" t="str">
            <v>1962</v>
          </cell>
          <cell r="I15652">
            <v>41595</v>
          </cell>
          <cell r="J15652" t="str">
            <v>https://www.sciencedirect.com/science/book/9781483167992</v>
          </cell>
        </row>
        <row r="15653">
          <cell r="B15653">
            <v>9781483167985</v>
          </cell>
          <cell r="C15653" t="str">
            <v>Hypnoanalysis</v>
          </cell>
          <cell r="H15653" t="str">
            <v>1946</v>
          </cell>
          <cell r="I15653">
            <v>41595</v>
          </cell>
          <cell r="J15653" t="str">
            <v>https://www.sciencedirect.com/science/book/9781483167985</v>
          </cell>
        </row>
        <row r="15654">
          <cell r="B15654">
            <v>9781483168203</v>
          </cell>
          <cell r="C15654" t="str">
            <v>Diseases of the Skin (Second Edition)</v>
          </cell>
          <cell r="H15654" t="str">
            <v>1915</v>
          </cell>
          <cell r="I15654">
            <v>41595</v>
          </cell>
          <cell r="J15654" t="str">
            <v>https://www.sciencedirect.com/science/book/9781483168203</v>
          </cell>
        </row>
        <row r="15655">
          <cell r="B15655">
            <v>9781483196374</v>
          </cell>
          <cell r="C15655" t="str">
            <v>Sex Facts and Attitudes</v>
          </cell>
          <cell r="H15655" t="str">
            <v>1958</v>
          </cell>
          <cell r="I15655">
            <v>41595</v>
          </cell>
          <cell r="J15655" t="str">
            <v>https://www.sciencedirect.com/science/book/9781483196374</v>
          </cell>
        </row>
        <row r="15656">
          <cell r="B15656">
            <v>9781483168227</v>
          </cell>
          <cell r="C15656" t="str">
            <v>Histology and Histopathology of the Eye and its Adnexa</v>
          </cell>
          <cell r="H15656" t="str">
            <v>1949</v>
          </cell>
          <cell r="I15656">
            <v>41595</v>
          </cell>
          <cell r="J15656" t="str">
            <v>https://www.sciencedirect.com/science/book/9781483168227</v>
          </cell>
        </row>
        <row r="15657">
          <cell r="B15657">
            <v>9781483196688</v>
          </cell>
          <cell r="C15657" t="str">
            <v>Parallels of Power</v>
          </cell>
          <cell r="H15657" t="str">
            <v>1966</v>
          </cell>
          <cell r="I15657">
            <v>41595</v>
          </cell>
          <cell r="J15657" t="str">
            <v>https://www.sciencedirect.com/science/book/9781483196688</v>
          </cell>
        </row>
        <row r="15658">
          <cell r="B15658">
            <v>9781483196671</v>
          </cell>
          <cell r="C15658" t="str">
            <v>The Cockroach (Periplaneta Americana, L.)</v>
          </cell>
          <cell r="H15658" t="str">
            <v>1961</v>
          </cell>
          <cell r="I15658">
            <v>41595</v>
          </cell>
          <cell r="J15658" t="str">
            <v>https://www.sciencedirect.com/science/book/9781483196671</v>
          </cell>
        </row>
        <row r="15659">
          <cell r="B15659">
            <v>9781483196640</v>
          </cell>
          <cell r="C15659" t="str">
            <v>The Nature of Living Things</v>
          </cell>
          <cell r="H15659" t="str">
            <v>1972</v>
          </cell>
          <cell r="I15659">
            <v>41595</v>
          </cell>
          <cell r="J15659" t="str">
            <v>https://www.sciencedirect.com/science/book/9781483196640</v>
          </cell>
        </row>
        <row r="15660">
          <cell r="B15660">
            <v>9781483196633</v>
          </cell>
          <cell r="C15660" t="str">
            <v>Hysteria and Related Mental Disorders</v>
          </cell>
          <cell r="H15660" t="str">
            <v>1966</v>
          </cell>
          <cell r="I15660">
            <v>41595</v>
          </cell>
          <cell r="J15660" t="str">
            <v>https://www.sciencedirect.com/science/book/9781483196633</v>
          </cell>
        </row>
        <row r="15661">
          <cell r="B15661">
            <v>9781483196602</v>
          </cell>
          <cell r="C15661" t="str">
            <v>Atomic Structure and the Strength of Metals</v>
          </cell>
          <cell r="H15661" t="str">
            <v>1960</v>
          </cell>
          <cell r="I15661">
            <v>41595</v>
          </cell>
          <cell r="J15661" t="str">
            <v>https://www.sciencedirect.com/science/book/9781483196602</v>
          </cell>
        </row>
        <row r="15662">
          <cell r="B15662">
            <v>9781483196589</v>
          </cell>
          <cell r="C15662" t="str">
            <v>Lunar and Planetary Surface Conditions</v>
          </cell>
          <cell r="E15662" t="str">
            <v>2</v>
          </cell>
          <cell r="G15662" t="str">
            <v>Advances in Space Science and Technology</v>
          </cell>
          <cell r="H15662" t="str">
            <v>1965</v>
          </cell>
          <cell r="I15662">
            <v>41595</v>
          </cell>
          <cell r="J15662" t="str">
            <v>https://www.sciencedirect.com/science/book/9781483196589</v>
          </cell>
        </row>
        <row r="15663">
          <cell r="B15663">
            <v>9781483196510</v>
          </cell>
          <cell r="C15663" t="str">
            <v>A Molecular Conception of Organisms and Neoplasms (Third Edition)</v>
          </cell>
          <cell r="H15663" t="str">
            <v>1955</v>
          </cell>
          <cell r="I15663">
            <v>41595</v>
          </cell>
          <cell r="J15663" t="str">
            <v>https://www.sciencedirect.com/science/book/9781483196510</v>
          </cell>
        </row>
        <row r="15664">
          <cell r="B15664">
            <v>9781483196497</v>
          </cell>
          <cell r="C15664" t="str">
            <v>The Imitation of Gestures</v>
          </cell>
          <cell r="H15664" t="str">
            <v>1965</v>
          </cell>
          <cell r="I15664">
            <v>41595</v>
          </cell>
          <cell r="J15664" t="str">
            <v>https://www.sciencedirect.com/science/book/9781483196497</v>
          </cell>
        </row>
        <row r="15665">
          <cell r="B15665">
            <v>9781483196459</v>
          </cell>
          <cell r="C15665" t="str">
            <v>Home, School and Work</v>
          </cell>
          <cell r="H15665" t="str">
            <v>1962</v>
          </cell>
          <cell r="I15665">
            <v>41595</v>
          </cell>
          <cell r="J15665" t="str">
            <v>https://www.sciencedirect.com/science/book/9781483196459</v>
          </cell>
        </row>
        <row r="15666">
          <cell r="B15666">
            <v>9781483180038</v>
          </cell>
          <cell r="C15666" t="str">
            <v>Lectures to Youth Clubs</v>
          </cell>
          <cell r="H15666" t="str">
            <v>1965</v>
          </cell>
          <cell r="I15666">
            <v>41595</v>
          </cell>
          <cell r="J15666" t="str">
            <v>https://www.sciencedirect.com/science/book/9781483180038</v>
          </cell>
        </row>
        <row r="15667">
          <cell r="B15667">
            <v>9781483196398</v>
          </cell>
          <cell r="C15667" t="str">
            <v>How Life Began</v>
          </cell>
          <cell r="H15667" t="str">
            <v>1939</v>
          </cell>
          <cell r="I15667">
            <v>41595</v>
          </cell>
          <cell r="J15667" t="str">
            <v>https://www.sciencedirect.com/science/book/9781483196398</v>
          </cell>
        </row>
        <row r="15668">
          <cell r="B15668">
            <v>9781483180335</v>
          </cell>
          <cell r="C15668" t="str">
            <v>Some Electrical and Optical Aspects of Molecular Behaviour</v>
          </cell>
          <cell r="G15668" t="str">
            <v>The Commonwealth and International Library: Chemistry Division</v>
          </cell>
          <cell r="H15668" t="str">
            <v>1965</v>
          </cell>
          <cell r="I15668">
            <v>41595</v>
          </cell>
          <cell r="J15668" t="str">
            <v>https://www.sciencedirect.com/science/book/9781483180335</v>
          </cell>
        </row>
        <row r="15669">
          <cell r="B15669">
            <v>9781483196367</v>
          </cell>
          <cell r="C15669" t="str">
            <v>Turning Points in Physics</v>
          </cell>
          <cell r="H15669" t="str">
            <v>1959</v>
          </cell>
          <cell r="I15669">
            <v>41595</v>
          </cell>
          <cell r="J15669" t="str">
            <v>https://www.sciencedirect.com/science/book/9781483196367</v>
          </cell>
        </row>
        <row r="15670">
          <cell r="B15670">
            <v>9781483196350</v>
          </cell>
          <cell r="C15670" t="str">
            <v>Personality and Arousal</v>
          </cell>
          <cell r="H15670" t="str">
            <v>1967</v>
          </cell>
          <cell r="I15670">
            <v>41595</v>
          </cell>
          <cell r="J15670" t="str">
            <v>https://www.sciencedirect.com/science/book/9781483196350</v>
          </cell>
        </row>
        <row r="15671">
          <cell r="B15671">
            <v>9781483196336</v>
          </cell>
          <cell r="C15671" t="str">
            <v>The Strength, Fracture and Workability of Coal</v>
          </cell>
          <cell r="H15671" t="str">
            <v>1966</v>
          </cell>
          <cell r="I15671">
            <v>41595</v>
          </cell>
          <cell r="J15671" t="str">
            <v>https://www.sciencedirect.com/science/book/9781483196336</v>
          </cell>
        </row>
        <row r="15672">
          <cell r="B15672">
            <v>9781483196268</v>
          </cell>
          <cell r="C15672" t="str">
            <v>The Chemistry of Propellants</v>
          </cell>
          <cell r="H15672" t="str">
            <v>1960</v>
          </cell>
          <cell r="I15672">
            <v>41595</v>
          </cell>
          <cell r="J15672" t="str">
            <v>https://www.sciencedirect.com/science/book/9781483196268</v>
          </cell>
        </row>
        <row r="15673">
          <cell r="B15673">
            <v>9781483196237</v>
          </cell>
          <cell r="C15673" t="str">
            <v>Techniques in Clinical Chemistry</v>
          </cell>
          <cell r="H15673" t="str">
            <v>1954</v>
          </cell>
          <cell r="I15673">
            <v>41595</v>
          </cell>
          <cell r="J15673" t="str">
            <v>https://www.sciencedirect.com/science/book/9781483196237</v>
          </cell>
        </row>
        <row r="15674">
          <cell r="B15674">
            <v>9781483196213</v>
          </cell>
          <cell r="C15674" t="str">
            <v>Lumped and Distributed Passive Networks</v>
          </cell>
          <cell r="H15674" t="str">
            <v>1969</v>
          </cell>
          <cell r="I15674">
            <v>41595</v>
          </cell>
          <cell r="J15674" t="str">
            <v>https://www.sciencedirect.com/science/book/9781483196213</v>
          </cell>
        </row>
        <row r="15675">
          <cell r="B15675">
            <v>9781483167954</v>
          </cell>
          <cell r="C15675" t="str">
            <v>Diseases of the Ear, Nose, and Throat (Second Edition)</v>
          </cell>
          <cell r="H15675" t="str">
            <v>1948</v>
          </cell>
          <cell r="I15675">
            <v>41595</v>
          </cell>
          <cell r="J15675" t="str">
            <v>https://www.sciencedirect.com/science/book/9781483167954</v>
          </cell>
        </row>
        <row r="15676">
          <cell r="B15676">
            <v>9781483184074</v>
          </cell>
          <cell r="C15676" t="str">
            <v>A Synopsis of Children's Diseases</v>
          </cell>
          <cell r="H15676" t="str">
            <v>1985</v>
          </cell>
          <cell r="I15676">
            <v>41595</v>
          </cell>
          <cell r="J15676" t="str">
            <v>https://www.sciencedirect.com/science/book/9781483184074</v>
          </cell>
        </row>
        <row r="15677">
          <cell r="B15677">
            <v>9781483180380</v>
          </cell>
          <cell r="C15677" t="str">
            <v>Protein: The Basis of All Life</v>
          </cell>
          <cell r="H15677" t="str">
            <v>1966</v>
          </cell>
          <cell r="I15677">
            <v>41595</v>
          </cell>
          <cell r="J15677" t="str">
            <v>https://www.sciencedirect.com/science/book/9781483180380</v>
          </cell>
        </row>
        <row r="15678">
          <cell r="B15678">
            <v>9781483196718</v>
          </cell>
          <cell r="C15678" t="str">
            <v>Indole Alkaloids</v>
          </cell>
          <cell r="H15678" t="str">
            <v>1966</v>
          </cell>
          <cell r="I15678">
            <v>41595</v>
          </cell>
          <cell r="J15678" t="str">
            <v>https://www.sciencedirect.com/science/book/9781483196718</v>
          </cell>
        </row>
        <row r="15679">
          <cell r="B15679">
            <v>9781483196442</v>
          </cell>
          <cell r="C15679" t="str">
            <v>Man and Woman (Eighth Edition)</v>
          </cell>
          <cell r="H15679" t="str">
            <v>1934</v>
          </cell>
          <cell r="I15679">
            <v>41595</v>
          </cell>
          <cell r="J15679" t="str">
            <v>https://www.sciencedirect.com/science/book/9781483196442</v>
          </cell>
        </row>
        <row r="15680">
          <cell r="B15680">
            <v>9781483233024</v>
          </cell>
          <cell r="C15680" t="str">
            <v>The Physics of Viruses</v>
          </cell>
          <cell r="H15680" t="str">
            <v>1953</v>
          </cell>
          <cell r="I15680">
            <v>41595</v>
          </cell>
          <cell r="J15680" t="str">
            <v>https://www.sciencedirect.com/science/book/9781483233024</v>
          </cell>
        </row>
        <row r="15681">
          <cell r="B15681">
            <v>9781483233048</v>
          </cell>
          <cell r="C15681" t="str">
            <v>The Principles of Heterocyclic Chemistry</v>
          </cell>
          <cell r="H15681" t="str">
            <v>1968</v>
          </cell>
          <cell r="I15681">
            <v>41595</v>
          </cell>
          <cell r="J15681" t="str">
            <v>https://www.sciencedirect.com/science/book/9781483233048</v>
          </cell>
        </row>
        <row r="15682">
          <cell r="B15682">
            <v>9781483232270</v>
          </cell>
          <cell r="C15682" t="str">
            <v>Name Reactions in Organic Chemistry (Second Edition)</v>
          </cell>
          <cell r="H15682" t="str">
            <v>1961</v>
          </cell>
          <cell r="I15682">
            <v>41595</v>
          </cell>
          <cell r="J15682" t="str">
            <v>https://www.sciencedirect.com/science/book/9781483232270</v>
          </cell>
        </row>
        <row r="15683">
          <cell r="B15683">
            <v>9781483232911</v>
          </cell>
          <cell r="C15683" t="str">
            <v>The Control of Fertility</v>
          </cell>
          <cell r="H15683" t="str">
            <v>1965</v>
          </cell>
          <cell r="I15683">
            <v>41595</v>
          </cell>
          <cell r="J15683" t="str">
            <v>https://www.sciencedirect.com/science/book/9781483232911</v>
          </cell>
        </row>
        <row r="15684">
          <cell r="B15684">
            <v>9781483232263</v>
          </cell>
          <cell r="C15684" t="str">
            <v>Molecular Approaches to Ecology</v>
          </cell>
          <cell r="H15684" t="str">
            <v>1969</v>
          </cell>
          <cell r="I15684">
            <v>41595</v>
          </cell>
          <cell r="J15684" t="str">
            <v>https://www.sciencedirect.com/science/book/9781483232263</v>
          </cell>
        </row>
        <row r="15685">
          <cell r="B15685">
            <v>9781483232928</v>
          </cell>
          <cell r="C15685" t="str">
            <v>The Dynamics of Living Protoplasm</v>
          </cell>
          <cell r="H15685" t="str">
            <v>1956</v>
          </cell>
          <cell r="I15685">
            <v>41595</v>
          </cell>
          <cell r="J15685" t="str">
            <v>https://www.sciencedirect.com/science/book/9781483232928</v>
          </cell>
        </row>
        <row r="15686">
          <cell r="B15686">
            <v>9781483232935</v>
          </cell>
          <cell r="C15686" t="str">
            <v>The Epidermis</v>
          </cell>
          <cell r="H15686" t="str">
            <v>1964</v>
          </cell>
          <cell r="I15686">
            <v>41595</v>
          </cell>
          <cell r="J15686" t="str">
            <v>https://www.sciencedirect.com/science/book/9781483232935</v>
          </cell>
        </row>
        <row r="15687">
          <cell r="B15687">
            <v>9781483232942</v>
          </cell>
          <cell r="C15687" t="str">
            <v>The Evolution of Differentiation</v>
          </cell>
          <cell r="H15687" t="str">
            <v>1967</v>
          </cell>
          <cell r="I15687">
            <v>41595</v>
          </cell>
          <cell r="J15687" t="str">
            <v>https://www.sciencedirect.com/science/book/9781483232942</v>
          </cell>
        </row>
        <row r="15688">
          <cell r="B15688">
            <v>9781483232959</v>
          </cell>
          <cell r="C15688" t="str">
            <v>The Growing of Sugar Cane</v>
          </cell>
          <cell r="H15688" t="str">
            <v>1963</v>
          </cell>
          <cell r="I15688">
            <v>41595</v>
          </cell>
          <cell r="J15688" t="str">
            <v>https://www.sciencedirect.com/science/book/9781483232959</v>
          </cell>
        </row>
        <row r="15689">
          <cell r="B15689">
            <v>9781483256795</v>
          </cell>
          <cell r="C15689" t="str">
            <v>Energy Changes in Biochemical Reactions</v>
          </cell>
          <cell r="H15689" t="str">
            <v>1967</v>
          </cell>
          <cell r="I15689">
            <v>41595</v>
          </cell>
          <cell r="J15689" t="str">
            <v>https://www.sciencedirect.com/science/book/9781483256795</v>
          </cell>
        </row>
        <row r="15690">
          <cell r="B15690">
            <v>9781483232980</v>
          </cell>
          <cell r="C15690" t="str">
            <v>The Kjeldahl Method for Organic Nitrogen</v>
          </cell>
          <cell r="H15690" t="str">
            <v>1965</v>
          </cell>
          <cell r="I15690">
            <v>41595</v>
          </cell>
          <cell r="J15690" t="str">
            <v>https://www.sciencedirect.com/science/book/9781483232980</v>
          </cell>
        </row>
        <row r="15691">
          <cell r="B15691">
            <v>9781483232317</v>
          </cell>
          <cell r="C15691" t="str">
            <v>Nuclear Chemistry</v>
          </cell>
          <cell r="H15691" t="str">
            <v>1968</v>
          </cell>
          <cell r="I15691">
            <v>41595</v>
          </cell>
          <cell r="J15691" t="str">
            <v>https://www.sciencedirect.com/science/book/9781483232317</v>
          </cell>
        </row>
        <row r="15692">
          <cell r="B15692">
            <v>9781483232225</v>
          </cell>
          <cell r="C15692" t="str">
            <v>Methods of Animal Experimentation, Volume II</v>
          </cell>
          <cell r="H15692" t="str">
            <v>1968</v>
          </cell>
          <cell r="I15692">
            <v>41595</v>
          </cell>
          <cell r="J15692" t="str">
            <v>https://www.sciencedirect.com/science/book/9781483232225</v>
          </cell>
        </row>
        <row r="15693">
          <cell r="B15693">
            <v>9781483232355</v>
          </cell>
          <cell r="C15693" t="str">
            <v>Pathology of Domestic Animals, Volume 1</v>
          </cell>
          <cell r="H15693" t="str">
            <v>1963</v>
          </cell>
          <cell r="I15693">
            <v>41595</v>
          </cell>
          <cell r="J15693" t="str">
            <v>https://www.sciencedirect.com/science/book/9781483232355</v>
          </cell>
        </row>
        <row r="15694">
          <cell r="B15694">
            <v>9781483233031</v>
          </cell>
          <cell r="C15694" t="str">
            <v>The Principal Diseases of Lower Vertebrates</v>
          </cell>
          <cell r="H15694" t="str">
            <v>1965</v>
          </cell>
          <cell r="I15694">
            <v>41595</v>
          </cell>
          <cell r="J15694" t="str">
            <v>https://www.sciencedirect.com/science/book/9781483233031</v>
          </cell>
        </row>
        <row r="15695">
          <cell r="B15695">
            <v>9781483232201</v>
          </cell>
          <cell r="C15695" t="str">
            <v>Methods of Animal Experimentation, Volume I</v>
          </cell>
          <cell r="H15695" t="str">
            <v>1965</v>
          </cell>
          <cell r="I15695">
            <v>41595</v>
          </cell>
          <cell r="J15695" t="str">
            <v>https://www.sciencedirect.com/science/book/9781483232201</v>
          </cell>
        </row>
        <row r="15696">
          <cell r="B15696">
            <v>9781483232171</v>
          </cell>
          <cell r="C15696" t="str">
            <v>Methods and Goals in Human Behavior Genetics</v>
          </cell>
          <cell r="H15696" t="str">
            <v>1965</v>
          </cell>
          <cell r="I15696">
            <v>41595</v>
          </cell>
          <cell r="J15696" t="str">
            <v>https://www.sciencedirect.com/science/book/9781483232171</v>
          </cell>
        </row>
        <row r="15697">
          <cell r="B15697">
            <v>9781483232164</v>
          </cell>
          <cell r="C15697" t="str">
            <v>Metal Transfer and Build-Up in Friction and Cutting</v>
          </cell>
          <cell r="H15697" t="str">
            <v>1966</v>
          </cell>
          <cell r="I15697">
            <v>41595</v>
          </cell>
          <cell r="J15697" t="str">
            <v>https://www.sciencedirect.com/science/book/9781483232164</v>
          </cell>
        </row>
        <row r="15698">
          <cell r="B15698">
            <v>9781483232157</v>
          </cell>
          <cell r="C15698" t="str">
            <v>Metal Hydrides</v>
          </cell>
          <cell r="H15698" t="str">
            <v>1968</v>
          </cell>
          <cell r="I15698">
            <v>41595</v>
          </cell>
          <cell r="J15698" t="str">
            <v>https://www.sciencedirect.com/science/book/9781483232157</v>
          </cell>
        </row>
        <row r="15699">
          <cell r="B15699">
            <v>9781483232119</v>
          </cell>
          <cell r="C15699" t="str">
            <v>Mammalian Protein Metabolism, Volume III</v>
          </cell>
          <cell r="H15699" t="str">
            <v>1969</v>
          </cell>
          <cell r="I15699">
            <v>41595</v>
          </cell>
          <cell r="J15699" t="str">
            <v>https://www.sciencedirect.com/science/book/9781483232119</v>
          </cell>
        </row>
        <row r="15700">
          <cell r="B15700">
            <v>9781483232072</v>
          </cell>
          <cell r="C15700" t="str">
            <v>Lectures on Invariant Subspaces</v>
          </cell>
          <cell r="H15700" t="str">
            <v>1964</v>
          </cell>
          <cell r="I15700">
            <v>41595</v>
          </cell>
          <cell r="J15700" t="str">
            <v>https://www.sciencedirect.com/science/book/9781483232072</v>
          </cell>
        </row>
        <row r="15701">
          <cell r="B15701">
            <v>9781483232065</v>
          </cell>
          <cell r="C15701" t="str">
            <v>Lectures in Immunochemistry</v>
          </cell>
          <cell r="H15701" t="str">
            <v>1956</v>
          </cell>
          <cell r="I15701">
            <v>41595</v>
          </cell>
          <cell r="J15701" t="str">
            <v>https://www.sciencedirect.com/science/book/9781483232065</v>
          </cell>
        </row>
        <row r="15702">
          <cell r="B15702">
            <v>9781483232034</v>
          </cell>
          <cell r="C15702" t="str">
            <v>Keeping and Breeding Aquarium Fishes</v>
          </cell>
          <cell r="H15702" t="str">
            <v>1953</v>
          </cell>
          <cell r="I15702">
            <v>41595</v>
          </cell>
          <cell r="J15702" t="str">
            <v>https://www.sciencedirect.com/science/book/9781483232034</v>
          </cell>
        </row>
        <row r="15703">
          <cell r="B15703">
            <v>9781483232027</v>
          </cell>
          <cell r="C15703" t="str">
            <v>Ion Exchange Technology</v>
          </cell>
          <cell r="H15703" t="str">
            <v>1956</v>
          </cell>
          <cell r="I15703">
            <v>41595</v>
          </cell>
          <cell r="J15703" t="str">
            <v>https://www.sciencedirect.com/science/book/9781483232027</v>
          </cell>
        </row>
        <row r="15704">
          <cell r="B15704">
            <v>9781483232997</v>
          </cell>
          <cell r="C15704" t="str">
            <v>The Logic of Explanation in Psychoanalysis</v>
          </cell>
          <cell r="H15704" t="str">
            <v>1969</v>
          </cell>
          <cell r="I15704">
            <v>41595</v>
          </cell>
          <cell r="J15704" t="str">
            <v>https://www.sciencedirect.com/science/book/9781483232997</v>
          </cell>
        </row>
        <row r="15705">
          <cell r="B15705">
            <v>9781483232454</v>
          </cell>
          <cell r="C15705" t="str">
            <v>Polymer Fractionation</v>
          </cell>
          <cell r="H15705" t="str">
            <v>1967</v>
          </cell>
          <cell r="I15705">
            <v>41595</v>
          </cell>
          <cell r="J15705" t="str">
            <v>https://www.sciencedirect.com/science/book/9781483232454</v>
          </cell>
        </row>
        <row r="15706">
          <cell r="B15706">
            <v>9781483232577</v>
          </cell>
          <cell r="C15706" t="str">
            <v>Radiation Dosimetry</v>
          </cell>
          <cell r="H15706" t="str">
            <v>1956</v>
          </cell>
          <cell r="I15706">
            <v>41595</v>
          </cell>
          <cell r="J15706" t="str">
            <v>https://www.sciencedirect.com/science/book/9781483232577</v>
          </cell>
        </row>
        <row r="15707">
          <cell r="B15707">
            <v>9781483232522</v>
          </cell>
          <cell r="C15707" t="str">
            <v>Principles of Sugar Technology</v>
          </cell>
          <cell r="H15707" t="str">
            <v>1953</v>
          </cell>
          <cell r="I15707">
            <v>41595</v>
          </cell>
          <cell r="J15707" t="str">
            <v>https://www.sciencedirect.com/science/book/9781483232522</v>
          </cell>
        </row>
        <row r="15708">
          <cell r="B15708">
            <v>9781483232607</v>
          </cell>
          <cell r="C15708" t="str">
            <v>Rapid Mixing and Sampling Techniques in Biochemistry</v>
          </cell>
          <cell r="H15708" t="str">
            <v>1964</v>
          </cell>
          <cell r="I15708">
            <v>41595</v>
          </cell>
          <cell r="J15708" t="str">
            <v>https://www.sciencedirect.com/science/book/9781483232607</v>
          </cell>
        </row>
        <row r="15709">
          <cell r="B15709">
            <v>9781483232508</v>
          </cell>
          <cell r="C15709" t="str">
            <v>Principles of Regeneration</v>
          </cell>
          <cell r="H15709" t="str">
            <v>1969</v>
          </cell>
          <cell r="I15709">
            <v>41595</v>
          </cell>
          <cell r="J15709" t="str">
            <v>https://www.sciencedirect.com/science/book/9781483232508</v>
          </cell>
        </row>
        <row r="15710">
          <cell r="B15710">
            <v>9781483232645</v>
          </cell>
          <cell r="C15710" t="str">
            <v>Research in Verbal Behavior and Some Neurophysiological Implications</v>
          </cell>
          <cell r="G15710" t="str">
            <v>Pergamon Policy Studies</v>
          </cell>
          <cell r="H15710" t="str">
            <v>1967</v>
          </cell>
          <cell r="I15710">
            <v>41595</v>
          </cell>
          <cell r="J15710" t="str">
            <v>https://www.sciencedirect.com/science/book/9781483232645</v>
          </cell>
        </row>
        <row r="15711">
          <cell r="B15711">
            <v>9781483232478</v>
          </cell>
          <cell r="C15711" t="str">
            <v>Practical Heterocyclic Chemistry</v>
          </cell>
          <cell r="H15711" t="str">
            <v>1968</v>
          </cell>
          <cell r="I15711">
            <v>41595</v>
          </cell>
          <cell r="J15711" t="str">
            <v>https://www.sciencedirect.com/science/book/9781483232478</v>
          </cell>
        </row>
        <row r="15712">
          <cell r="B15712">
            <v>9781483232676</v>
          </cell>
          <cell r="C15712" t="str">
            <v>Semimicro Quantitative Organic Analysis</v>
          </cell>
          <cell r="H15712" t="str">
            <v>1943</v>
          </cell>
          <cell r="I15712">
            <v>41595</v>
          </cell>
          <cell r="J15712" t="str">
            <v>https://www.sciencedirect.com/science/book/9781483232676</v>
          </cell>
        </row>
        <row r="15713">
          <cell r="B15713">
            <v>9781483232690</v>
          </cell>
          <cell r="C15713" t="str">
            <v>Social Insect Populations</v>
          </cell>
          <cell r="H15713" t="str">
            <v>1965</v>
          </cell>
          <cell r="I15713">
            <v>41595</v>
          </cell>
          <cell r="J15713" t="str">
            <v>https://www.sciencedirect.com/science/book/9781483232690</v>
          </cell>
        </row>
        <row r="15714">
          <cell r="B15714">
            <v>9781483232706</v>
          </cell>
          <cell r="C15714" t="str">
            <v>Spectra–Structure Correlation</v>
          </cell>
          <cell r="H15714" t="str">
            <v>1964</v>
          </cell>
          <cell r="I15714">
            <v>41595</v>
          </cell>
          <cell r="J15714" t="str">
            <v>https://www.sciencedirect.com/science/book/9781483232706</v>
          </cell>
        </row>
        <row r="15715">
          <cell r="B15715">
            <v>9781483232461</v>
          </cell>
          <cell r="C15715" t="str">
            <v>Positronium Chemistry</v>
          </cell>
          <cell r="H15715" t="str">
            <v>1964</v>
          </cell>
          <cell r="I15715">
            <v>41595</v>
          </cell>
          <cell r="J15715" t="str">
            <v>https://www.sciencedirect.com/science/book/9781483232461</v>
          </cell>
        </row>
        <row r="15716">
          <cell r="B15716">
            <v>9781483232904</v>
          </cell>
          <cell r="C15716" t="str">
            <v>The Conservation of Orbital Symmetry</v>
          </cell>
          <cell r="H15716" t="str">
            <v>1971</v>
          </cell>
          <cell r="I15716">
            <v>41595</v>
          </cell>
          <cell r="J15716" t="str">
            <v>https://www.sciencedirect.com/science/book/9781483232904</v>
          </cell>
        </row>
        <row r="15717">
          <cell r="B15717">
            <v>9781483232751</v>
          </cell>
          <cell r="C15717" t="str">
            <v>Surface-Active Quaternary Ammonium Germicides</v>
          </cell>
          <cell r="H15717" t="str">
            <v>1950</v>
          </cell>
          <cell r="I15717">
            <v>41595</v>
          </cell>
          <cell r="J15717" t="str">
            <v>https://www.sciencedirect.com/science/book/9781483232751</v>
          </cell>
        </row>
        <row r="15718">
          <cell r="B15718">
            <v>9781483232218</v>
          </cell>
          <cell r="C15718" t="str">
            <v>Methods of Animal Experimentation, Volume II</v>
          </cell>
          <cell r="H15718" t="str">
            <v>1965</v>
          </cell>
          <cell r="I15718">
            <v>41595</v>
          </cell>
          <cell r="J15718" t="str">
            <v>https://www.sciencedirect.com/science/book/9781483232218</v>
          </cell>
        </row>
        <row r="15719">
          <cell r="B15719">
            <v>9781483232805</v>
          </cell>
          <cell r="C15719" t="str">
            <v>Synchytrium</v>
          </cell>
          <cell r="H15719" t="str">
            <v>1964</v>
          </cell>
          <cell r="I15719">
            <v>41595</v>
          </cell>
          <cell r="J15719" t="str">
            <v>https://www.sciencedirect.com/science/book/9781483232805</v>
          </cell>
        </row>
        <row r="15720">
          <cell r="B15720">
            <v>9781483232829</v>
          </cell>
          <cell r="C15720" t="str">
            <v>Synthesis of Feedback Systems</v>
          </cell>
          <cell r="H15720" t="str">
            <v>1963</v>
          </cell>
          <cell r="I15720">
            <v>41595</v>
          </cell>
          <cell r="J15720" t="str">
            <v>https://www.sciencedirect.com/science/book/9781483232829</v>
          </cell>
        </row>
        <row r="15721">
          <cell r="B15721">
            <v>9781483232447</v>
          </cell>
          <cell r="C15721" t="str">
            <v>Pleuropneumonia-Like Organisms (PPLO): Mycoplasmataceae</v>
          </cell>
          <cell r="H15721" t="str">
            <v>1961</v>
          </cell>
          <cell r="I15721">
            <v>41595</v>
          </cell>
          <cell r="J15721" t="str">
            <v>https://www.sciencedirect.com/science/book/9781483232447</v>
          </cell>
        </row>
        <row r="15722">
          <cell r="B15722">
            <v>9781483232836</v>
          </cell>
          <cell r="C15722" t="str">
            <v>Systems Analysis in Ecology</v>
          </cell>
          <cell r="H15722" t="str">
            <v>1966</v>
          </cell>
          <cell r="I15722">
            <v>41595</v>
          </cell>
          <cell r="J15722" t="str">
            <v>https://www.sciencedirect.com/science/book/9781483232836</v>
          </cell>
        </row>
        <row r="15723">
          <cell r="B15723">
            <v>9781483232430</v>
          </cell>
          <cell r="C15723" t="str">
            <v>Plant Biochemistry</v>
          </cell>
          <cell r="H15723" t="str">
            <v>1965</v>
          </cell>
          <cell r="I15723">
            <v>41595</v>
          </cell>
          <cell r="J15723" t="str">
            <v>https://www.sciencedirect.com/science/book/9781483232430</v>
          </cell>
        </row>
        <row r="15724">
          <cell r="B15724">
            <v>9781483232843</v>
          </cell>
          <cell r="C15724" t="str">
            <v>Textbook of Special Pathological Anatomy of Domestic Animals</v>
          </cell>
          <cell r="H15724" t="str">
            <v>1966</v>
          </cell>
          <cell r="I15724">
            <v>41595</v>
          </cell>
          <cell r="J15724" t="str">
            <v>https://www.sciencedirect.com/science/book/9781483232843</v>
          </cell>
        </row>
        <row r="15725">
          <cell r="B15725">
            <v>9781483232409</v>
          </cell>
          <cell r="C15725" t="str">
            <v>Physics and Astronomy of the Moon</v>
          </cell>
          <cell r="H15725" t="str">
            <v>1961</v>
          </cell>
          <cell r="I15725">
            <v>41595</v>
          </cell>
          <cell r="J15725" t="str">
            <v>https://www.sciencedirect.com/science/book/9781483232409</v>
          </cell>
        </row>
        <row r="15726">
          <cell r="B15726">
            <v>9781483232874</v>
          </cell>
          <cell r="C15726" t="str">
            <v>The Biology of Hair Growth</v>
          </cell>
          <cell r="H15726" t="str">
            <v>1958</v>
          </cell>
          <cell r="I15726">
            <v>41595</v>
          </cell>
          <cell r="J15726" t="str">
            <v>https://www.sciencedirect.com/science/book/9781483232874</v>
          </cell>
        </row>
        <row r="15727">
          <cell r="B15727">
            <v>9781483232393</v>
          </cell>
          <cell r="C15727" t="str">
            <v>Physical Methods in Chemical Analysis, Volume IV</v>
          </cell>
          <cell r="H15727" t="str">
            <v>1961</v>
          </cell>
          <cell r="I15727">
            <v>41595</v>
          </cell>
          <cell r="J15727" t="str">
            <v>https://www.sciencedirect.com/science/book/9781483232393</v>
          </cell>
        </row>
        <row r="15728">
          <cell r="B15728">
            <v>9781483232386</v>
          </cell>
          <cell r="C15728" t="str">
            <v>Physical Methods in Chemical Analysis, Volume III</v>
          </cell>
          <cell r="H15728" t="str">
            <v>1956</v>
          </cell>
          <cell r="I15728">
            <v>41595</v>
          </cell>
          <cell r="J15728" t="str">
            <v>https://www.sciencedirect.com/science/book/9781483232386</v>
          </cell>
        </row>
        <row r="15729">
          <cell r="B15729">
            <v>9781483232720</v>
          </cell>
          <cell r="C15729" t="str">
            <v>Studies in Mathematics and Mechanics</v>
          </cell>
          <cell r="H15729" t="str">
            <v>1954</v>
          </cell>
          <cell r="I15729">
            <v>41595</v>
          </cell>
          <cell r="J15729" t="str">
            <v>https://www.sciencedirect.com/science/book/9781483232720</v>
          </cell>
        </row>
        <row r="15730">
          <cell r="B15730">
            <v>9781483256542</v>
          </cell>
          <cell r="C15730" t="str">
            <v>Fragments of a Revolution</v>
          </cell>
          <cell r="H15730" t="str">
            <v>1965</v>
          </cell>
          <cell r="I15730">
            <v>41595</v>
          </cell>
          <cell r="J15730" t="str">
            <v>https://www.sciencedirect.com/science/book/9781483256542</v>
          </cell>
        </row>
        <row r="15731">
          <cell r="B15731">
            <v>9781483256788</v>
          </cell>
          <cell r="C15731" t="str">
            <v>Elements of Abstract Harmonic Analysis</v>
          </cell>
          <cell r="H15731" t="str">
            <v>1964</v>
          </cell>
          <cell r="I15731">
            <v>41595</v>
          </cell>
          <cell r="J15731" t="str">
            <v>https://www.sciencedirect.com/science/book/9781483256788</v>
          </cell>
        </row>
        <row r="15732">
          <cell r="B15732">
            <v>9781483256764</v>
          </cell>
          <cell r="C15732" t="str">
            <v>Classical Dynamics of Particles and Systems</v>
          </cell>
          <cell r="H15732" t="str">
            <v>1965</v>
          </cell>
          <cell r="I15732">
            <v>41595</v>
          </cell>
          <cell r="J15732" t="str">
            <v>https://www.sciencedirect.com/science/book/9781483256764</v>
          </cell>
        </row>
        <row r="15733">
          <cell r="B15733">
            <v>9781483256740</v>
          </cell>
          <cell r="C15733" t="str">
            <v>A Laboratory Introduction to Psychology</v>
          </cell>
          <cell r="H15733" t="str">
            <v>1969</v>
          </cell>
          <cell r="I15733">
            <v>41595</v>
          </cell>
          <cell r="J15733" t="str">
            <v>https://www.sciencedirect.com/science/book/9781483256740</v>
          </cell>
        </row>
        <row r="15734">
          <cell r="B15734">
            <v>9781483256719</v>
          </cell>
          <cell r="C15734" t="str">
            <v>Pulmonary Deposition and Retention of Inhaled Aerosols</v>
          </cell>
          <cell r="H15734" t="str">
            <v>1964</v>
          </cell>
          <cell r="I15734">
            <v>41595</v>
          </cell>
          <cell r="J15734" t="str">
            <v>https://www.sciencedirect.com/science/book/9781483256719</v>
          </cell>
        </row>
        <row r="15735">
          <cell r="B15735">
            <v>9781483256559</v>
          </cell>
          <cell r="C15735" t="str">
            <v>Nutrition and Victory</v>
          </cell>
          <cell r="H15735" t="str">
            <v>1941</v>
          </cell>
          <cell r="I15735">
            <v>41595</v>
          </cell>
          <cell r="J15735" t="str">
            <v>https://www.sciencedirect.com/science/book/9781483256559</v>
          </cell>
        </row>
        <row r="15736">
          <cell r="B15736">
            <v>9781483256481</v>
          </cell>
          <cell r="C15736" t="str">
            <v>Symmetries in Elementary Particle Physics</v>
          </cell>
          <cell r="H15736" t="str">
            <v>1965</v>
          </cell>
          <cell r="I15736">
            <v>41595</v>
          </cell>
          <cell r="J15736" t="str">
            <v>https://www.sciencedirect.com/science/book/9781483256481</v>
          </cell>
        </row>
        <row r="15737">
          <cell r="B15737">
            <v>9781483233222</v>
          </cell>
          <cell r="C15737" t="str">
            <v>X-ray Optics and X-ray Microanalysis</v>
          </cell>
          <cell r="H15737" t="str">
            <v>1963</v>
          </cell>
          <cell r="I15737">
            <v>41595</v>
          </cell>
          <cell r="J15737" t="str">
            <v>https://www.sciencedirect.com/science/book/9781483233222</v>
          </cell>
        </row>
        <row r="15738">
          <cell r="B15738">
            <v>9781483233192</v>
          </cell>
          <cell r="C15738" t="str">
            <v>Viral and Rickettsial Infections of Animals</v>
          </cell>
          <cell r="H15738" t="str">
            <v>1967</v>
          </cell>
          <cell r="I15738">
            <v>41595</v>
          </cell>
          <cell r="J15738" t="str">
            <v>https://www.sciencedirect.com/science/book/9781483233192</v>
          </cell>
        </row>
        <row r="15739">
          <cell r="B15739">
            <v>9781483233185</v>
          </cell>
          <cell r="C15739" t="str">
            <v>Ultrasonic Methods in Solid State Physics</v>
          </cell>
          <cell r="H15739" t="str">
            <v>1969</v>
          </cell>
          <cell r="I15739">
            <v>41595</v>
          </cell>
          <cell r="J15739" t="str">
            <v>https://www.sciencedirect.com/science/book/9781483233185</v>
          </cell>
        </row>
        <row r="15740">
          <cell r="B15740">
            <v>9781483233178</v>
          </cell>
          <cell r="C15740" t="str">
            <v>Ultracentrifugation in Biochemistry</v>
          </cell>
          <cell r="H15740" t="str">
            <v>1959</v>
          </cell>
          <cell r="I15740">
            <v>41595</v>
          </cell>
          <cell r="J15740" t="str">
            <v>https://www.sciencedirect.com/science/book/9781483233178</v>
          </cell>
        </row>
        <row r="15741">
          <cell r="B15741">
            <v>9781483233154</v>
          </cell>
          <cell r="C15741" t="str">
            <v>Tissue Culture Technique (Second Edition)</v>
          </cell>
          <cell r="H15741" t="str">
            <v>1950</v>
          </cell>
          <cell r="I15741">
            <v>41595</v>
          </cell>
          <cell r="J15741" t="str">
            <v>https://www.sciencedirect.com/science/book/9781483233154</v>
          </cell>
        </row>
        <row r="15742">
          <cell r="B15742">
            <v>9781483233130</v>
          </cell>
          <cell r="C15742" t="str">
            <v>Theory of Groups and its Application to Physical Problems</v>
          </cell>
          <cell r="H15742" t="str">
            <v>1969</v>
          </cell>
          <cell r="I15742">
            <v>41595</v>
          </cell>
          <cell r="J15742" t="str">
            <v>https://www.sciencedirect.com/science/book/9781483233130</v>
          </cell>
        </row>
        <row r="15743">
          <cell r="B15743">
            <v>9781483233116</v>
          </cell>
          <cell r="C15743" t="str">
            <v>Theoretical and Methodological Basis of Continuous Culture of Microorganisms</v>
          </cell>
          <cell r="H15743" t="str">
            <v>1966</v>
          </cell>
          <cell r="I15743">
            <v>41595</v>
          </cell>
          <cell r="J15743" t="str">
            <v>https://www.sciencedirect.com/science/book/9781483233116</v>
          </cell>
        </row>
        <row r="15744">
          <cell r="B15744">
            <v>9781483233109</v>
          </cell>
          <cell r="C15744" t="str">
            <v>The Squirrel Monkey</v>
          </cell>
          <cell r="H15744" t="str">
            <v>1968</v>
          </cell>
          <cell r="I15744">
            <v>41595</v>
          </cell>
          <cell r="J15744" t="str">
            <v>https://www.sciencedirect.com/science/book/9781483233109</v>
          </cell>
        </row>
        <row r="15745">
          <cell r="B15745">
            <v>9781483233093</v>
          </cell>
          <cell r="C15745" t="str">
            <v>The Science of Adhesive Joints (Second Edition)</v>
          </cell>
          <cell r="H15745" t="str">
            <v>1968</v>
          </cell>
          <cell r="I15745">
            <v>41595</v>
          </cell>
          <cell r="J15745" t="str">
            <v>https://www.sciencedirect.com/science/book/9781483233093</v>
          </cell>
        </row>
        <row r="15746">
          <cell r="B15746">
            <v>9781483233086</v>
          </cell>
          <cell r="C15746" t="str">
            <v>The Rumen and its Microbes</v>
          </cell>
          <cell r="H15746" t="str">
            <v>1966</v>
          </cell>
          <cell r="I15746">
            <v>41595</v>
          </cell>
          <cell r="J15746" t="str">
            <v>https://www.sciencedirect.com/science/book/9781483233086</v>
          </cell>
        </row>
        <row r="15747">
          <cell r="B15747">
            <v>9781856170857</v>
          </cell>
          <cell r="C15747" t="str">
            <v>Bridge Technology Report</v>
          </cell>
          <cell r="H15747" t="str">
            <v>1991</v>
          </cell>
          <cell r="I15747">
            <v>41595</v>
          </cell>
          <cell r="J15747" t="str">
            <v>https://www.sciencedirect.com/science/book/9781856170857</v>
          </cell>
        </row>
        <row r="15748">
          <cell r="B15748">
            <v>9781858610344</v>
          </cell>
          <cell r="C15748" t="str">
            <v>Eastern Europe, Asia, Oceania and Antarctica</v>
          </cell>
          <cell r="G15748" t="str">
            <v>International Cartographic Association</v>
          </cell>
          <cell r="H15748" t="str">
            <v>1993</v>
          </cell>
          <cell r="I15748">
            <v>41595</v>
          </cell>
          <cell r="J15748" t="str">
            <v>https://www.sciencedirect.com/science/book/9781858610344</v>
          </cell>
        </row>
        <row r="15749">
          <cell r="B15749">
            <v>9781856170772</v>
          </cell>
          <cell r="C15749" t="str">
            <v>Magnetic Materials in Japan</v>
          </cell>
          <cell r="H15749" t="str">
            <v>1991</v>
          </cell>
          <cell r="I15749">
            <v>41595</v>
          </cell>
          <cell r="J15749" t="str">
            <v>https://www.sciencedirect.com/science/book/9781856170772</v>
          </cell>
        </row>
        <row r="15750">
          <cell r="B15750">
            <v>9781858610382</v>
          </cell>
          <cell r="C15750" t="str">
            <v>Colloids in the Aquatic Environment</v>
          </cell>
          <cell r="H15750" t="str">
            <v>1993</v>
          </cell>
          <cell r="I15750">
            <v>41595</v>
          </cell>
          <cell r="J15750" t="str">
            <v>https://www.sciencedirect.com/science/book/9781858610382</v>
          </cell>
        </row>
        <row r="15751">
          <cell r="B15751">
            <v>9781856170826</v>
          </cell>
          <cell r="C15751" t="str">
            <v>Advanced Materials 1991–1992: II. Directory</v>
          </cell>
          <cell r="H15751" t="str">
            <v>1991</v>
          </cell>
          <cell r="I15751">
            <v>41595</v>
          </cell>
          <cell r="J15751" t="str">
            <v>https://www.sciencedirect.com/science/book/9781856170826</v>
          </cell>
        </row>
        <row r="15752">
          <cell r="B15752">
            <v>9781856170819</v>
          </cell>
          <cell r="C15752" t="str">
            <v>Advanced Materials 1991–1992: I. Source Book</v>
          </cell>
          <cell r="H15752" t="str">
            <v>1991</v>
          </cell>
          <cell r="I15752">
            <v>41595</v>
          </cell>
          <cell r="J15752" t="str">
            <v>https://www.sciencedirect.com/science/book/9781856170819</v>
          </cell>
        </row>
        <row r="15753">
          <cell r="B15753">
            <v>9781856170499</v>
          </cell>
          <cell r="C15753" t="str">
            <v>PCs in the Factory</v>
          </cell>
          <cell r="H15753" t="str">
            <v>1990</v>
          </cell>
          <cell r="I15753">
            <v>41595</v>
          </cell>
          <cell r="J15753" t="str">
            <v>https://www.sciencedirect.com/science/book/9781856170499</v>
          </cell>
        </row>
        <row r="15754">
          <cell r="B15754">
            <v>9781856170482</v>
          </cell>
          <cell r="C15754" t="str">
            <v>Motion Control Report</v>
          </cell>
          <cell r="H15754" t="str">
            <v>1990</v>
          </cell>
          <cell r="I15754">
            <v>41595</v>
          </cell>
          <cell r="J15754" t="str">
            <v>https://www.sciencedirect.com/science/book/9781856170482</v>
          </cell>
        </row>
        <row r="15755">
          <cell r="B15755">
            <v>9781851664429</v>
          </cell>
          <cell r="C15755" t="str">
            <v>Sulzer Centrifugal Pump Handbook</v>
          </cell>
          <cell r="H15755" t="str">
            <v>1989</v>
          </cell>
          <cell r="I15755">
            <v>41595</v>
          </cell>
          <cell r="J15755" t="str">
            <v>https://www.sciencedirect.com/science/book/9781851664429</v>
          </cell>
        </row>
        <row r="15756">
          <cell r="B15756">
            <v>9781856170451</v>
          </cell>
          <cell r="C15756" t="str">
            <v>Distributed Process Control Report</v>
          </cell>
          <cell r="H15756" t="str">
            <v>1990</v>
          </cell>
          <cell r="I15756">
            <v>41595</v>
          </cell>
          <cell r="J15756" t="str">
            <v>https://www.sciencedirect.com/science/book/9781856170451</v>
          </cell>
        </row>
        <row r="15757">
          <cell r="B15757">
            <v>9781856170369</v>
          </cell>
          <cell r="C15757" t="str">
            <v>Laser Processing of Materials in Japan</v>
          </cell>
          <cell r="H15757" t="str">
            <v>1990</v>
          </cell>
          <cell r="I15757">
            <v>41595</v>
          </cell>
          <cell r="J15757" t="str">
            <v>https://www.sciencedirect.com/science/book/9781856170369</v>
          </cell>
        </row>
        <row r="15758">
          <cell r="B15758">
            <v>9781851666447</v>
          </cell>
          <cell r="C15758" t="str">
            <v>Landfill Closures</v>
          </cell>
          <cell r="H15758" t="str">
            <v>1991</v>
          </cell>
          <cell r="I15758">
            <v>41595</v>
          </cell>
          <cell r="J15758" t="str">
            <v>https://www.sciencedirect.com/science/book/9781851666447</v>
          </cell>
        </row>
        <row r="15759">
          <cell r="B15759">
            <v>9781851662173</v>
          </cell>
          <cell r="C15759" t="str">
            <v>Thematic Mapping from Satellite Imagery</v>
          </cell>
          <cell r="G15759" t="str">
            <v>International Cartographic Association</v>
          </cell>
          <cell r="H15759" t="str">
            <v>1988</v>
          </cell>
          <cell r="I15759">
            <v>41595</v>
          </cell>
          <cell r="J15759" t="str">
            <v>https://www.sciencedirect.com/science/book/9781851662173</v>
          </cell>
        </row>
        <row r="15760">
          <cell r="B15760">
            <v>9781851663576</v>
          </cell>
          <cell r="C15760" t="str">
            <v>Western Europe, North America and Australasia</v>
          </cell>
          <cell r="G15760" t="str">
            <v>International Cartographic Association</v>
          </cell>
          <cell r="H15760" t="str">
            <v>1989</v>
          </cell>
          <cell r="I15760">
            <v>41595</v>
          </cell>
          <cell r="J15760" t="str">
            <v>https://www.sciencedirect.com/science/book/9781851663576</v>
          </cell>
        </row>
        <row r="15761">
          <cell r="B15761">
            <v>9781856171342</v>
          </cell>
          <cell r="C15761" t="str">
            <v>Computer Aided Process Planning (CAPP) (Second Edition)</v>
          </cell>
          <cell r="H15761" t="str">
            <v>1991</v>
          </cell>
          <cell r="I15761">
            <v>41595</v>
          </cell>
          <cell r="J15761" t="str">
            <v>https://www.sciencedirect.com/science/book/9781856171342</v>
          </cell>
        </row>
        <row r="15762">
          <cell r="B15762">
            <v>9781856170871</v>
          </cell>
          <cell r="C15762" t="str">
            <v>Fiber Distributed Data Interface (FDDI) Technology Report</v>
          </cell>
          <cell r="H15762" t="str">
            <v>1991</v>
          </cell>
          <cell r="I15762">
            <v>41595</v>
          </cell>
          <cell r="J15762" t="str">
            <v>https://www.sciencedirect.com/science/book/9781856170871</v>
          </cell>
        </row>
        <row r="15763">
          <cell r="B15763">
            <v>9781851663361</v>
          </cell>
          <cell r="C15763" t="str">
            <v>Cartography Past, Present and Future</v>
          </cell>
          <cell r="G15763" t="str">
            <v>International Cartographic Association</v>
          </cell>
          <cell r="H15763" t="str">
            <v>1989</v>
          </cell>
          <cell r="I15763">
            <v>41595</v>
          </cell>
          <cell r="J15763" t="str">
            <v>https://www.sciencedirect.com/science/book/9781851663361</v>
          </cell>
        </row>
        <row r="15764">
          <cell r="B15764">
            <v>9781858610375</v>
          </cell>
          <cell r="C15764" t="str">
            <v>Water in Foods</v>
          </cell>
          <cell r="H15764" t="str">
            <v>1994</v>
          </cell>
          <cell r="I15764">
            <v>41595</v>
          </cell>
          <cell r="J15764" t="str">
            <v>https://www.sciencedirect.com/science/book/9781858610375</v>
          </cell>
        </row>
        <row r="15765">
          <cell r="B15765">
            <v>9781856171748</v>
          </cell>
          <cell r="C15765" t="str">
            <v>Metal Powders</v>
          </cell>
          <cell r="H15765" t="str">
            <v>1993</v>
          </cell>
          <cell r="I15765">
            <v>41595</v>
          </cell>
          <cell r="J15765" t="str">
            <v>https://www.sciencedirect.com/science/book/9781856171748</v>
          </cell>
        </row>
        <row r="15766">
          <cell r="B15766">
            <v>9781856171311</v>
          </cell>
          <cell r="C15766" t="str">
            <v>The Cell Control Report (Third Edition)</v>
          </cell>
          <cell r="H15766" t="str">
            <v>1991</v>
          </cell>
          <cell r="I15766">
            <v>41595</v>
          </cell>
          <cell r="J15766" t="str">
            <v>https://www.sciencedirect.com/science/book/9781856171311</v>
          </cell>
        </row>
        <row r="15767">
          <cell r="B15767">
            <v>9781851666775</v>
          </cell>
          <cell r="C15767" t="str">
            <v>Spatial Database Transfer Standards</v>
          </cell>
          <cell r="G15767" t="str">
            <v>International Cartographic Association</v>
          </cell>
          <cell r="H15767" t="str">
            <v>1991</v>
          </cell>
          <cell r="I15767">
            <v>41595</v>
          </cell>
          <cell r="J15767" t="str">
            <v>https://www.sciencedirect.com/science/book/9781851666775</v>
          </cell>
        </row>
        <row r="15768">
          <cell r="B15768">
            <v>9781856172295</v>
          </cell>
          <cell r="C15768" t="str">
            <v>European Electronics Directory 1994</v>
          </cell>
          <cell r="H15768" t="str">
            <v>1994</v>
          </cell>
          <cell r="I15768">
            <v>41595</v>
          </cell>
          <cell r="J15768" t="str">
            <v>https://www.sciencedirect.com/science/book/9781856172295</v>
          </cell>
        </row>
        <row r="15769">
          <cell r="B15769">
            <v>9781856172172</v>
          </cell>
          <cell r="C15769" t="str">
            <v>The Reinforced Plastics Handbook</v>
          </cell>
          <cell r="H15769" t="str">
            <v>1994</v>
          </cell>
          <cell r="I15769">
            <v>41595</v>
          </cell>
          <cell r="J15769" t="str">
            <v>https://www.sciencedirect.com/science/book/9781856172172</v>
          </cell>
        </row>
        <row r="15770">
          <cell r="B15770">
            <v>9781856172028</v>
          </cell>
          <cell r="C15770" t="str">
            <v>Emerging Countries &amp; World Summary (Third Edition)</v>
          </cell>
          <cell r="H15770" t="str">
            <v>1994</v>
          </cell>
          <cell r="I15770">
            <v>41595</v>
          </cell>
          <cell r="J15770" t="str">
            <v>https://www.sciencedirect.com/science/book/9781856172028</v>
          </cell>
        </row>
        <row r="15771">
          <cell r="B15771">
            <v>9781856172004</v>
          </cell>
          <cell r="C15771" t="str">
            <v>America, Japan &amp; Asia Pacific</v>
          </cell>
          <cell r="H15771" t="str">
            <v>1994</v>
          </cell>
          <cell r="I15771">
            <v>41595</v>
          </cell>
          <cell r="J15771" t="str">
            <v>https://www.sciencedirect.com/science/book/9781856172004</v>
          </cell>
        </row>
        <row r="15772">
          <cell r="B15772">
            <v>9781856171984</v>
          </cell>
          <cell r="C15772" t="str">
            <v>Geotextiles and Geomembranes Handbook</v>
          </cell>
          <cell r="H15772" t="str">
            <v>1994</v>
          </cell>
          <cell r="I15772">
            <v>41595</v>
          </cell>
          <cell r="J15772" t="str">
            <v>https://www.sciencedirect.com/science/book/9781856171984</v>
          </cell>
        </row>
        <row r="15773">
          <cell r="B15773">
            <v>9781856171960</v>
          </cell>
          <cell r="C15773" t="str">
            <v>Data Book of Thermoset Resins for Composites</v>
          </cell>
          <cell r="H15773" t="str">
            <v>1993</v>
          </cell>
          <cell r="I15773">
            <v>41595</v>
          </cell>
          <cell r="J15773" t="str">
            <v>https://www.sciencedirect.com/science/book/9781856171960</v>
          </cell>
        </row>
        <row r="15774">
          <cell r="B15774">
            <v>9781856171854</v>
          </cell>
          <cell r="C15774" t="str">
            <v>Profile of the Worldwide Semiconductor Industry–Market Prospects to 1997</v>
          </cell>
          <cell r="H15774" t="str">
            <v>1995</v>
          </cell>
          <cell r="I15774">
            <v>41595</v>
          </cell>
          <cell r="J15774" t="str">
            <v>https://www.sciencedirect.com/science/book/9781856171854</v>
          </cell>
        </row>
        <row r="15775">
          <cell r="B15775">
            <v>9781856170949</v>
          </cell>
          <cell r="C15775" t="str">
            <v>Token Ring Technology Report</v>
          </cell>
          <cell r="H15775" t="str">
            <v>1991</v>
          </cell>
          <cell r="I15775">
            <v>41595</v>
          </cell>
          <cell r="J15775" t="str">
            <v>https://www.sciencedirect.com/science/book/9781856170949</v>
          </cell>
        </row>
        <row r="15776">
          <cell r="B15776">
            <v>9781856171755</v>
          </cell>
          <cell r="C15776" t="str">
            <v>Components and Sub-Assemblies</v>
          </cell>
          <cell r="H15776" t="str">
            <v>1993</v>
          </cell>
          <cell r="I15776">
            <v>41595</v>
          </cell>
          <cell r="J15776" t="str">
            <v>https://www.sciencedirect.com/science/book/9781856171755</v>
          </cell>
        </row>
        <row r="15777">
          <cell r="B15777">
            <v>9781856172547</v>
          </cell>
          <cell r="C15777" t="str">
            <v>Connector Industry (Sixth Edition)</v>
          </cell>
          <cell r="H15777" t="str">
            <v>1995</v>
          </cell>
          <cell r="I15777">
            <v>41595</v>
          </cell>
          <cell r="J15777" t="str">
            <v>https://www.sciencedirect.com/science/book/9781856172547</v>
          </cell>
        </row>
        <row r="15778">
          <cell r="B15778">
            <v>9781856171663</v>
          </cell>
          <cell r="C15778" t="str">
            <v>Proactive Maintenance for Mechanical Systems</v>
          </cell>
          <cell r="H15778" t="str">
            <v>1992</v>
          </cell>
          <cell r="I15778">
            <v>41595</v>
          </cell>
          <cell r="J15778" t="str">
            <v>https://www.sciencedirect.com/science/book/9781856171663</v>
          </cell>
        </row>
        <row r="15779">
          <cell r="B15779">
            <v>9781851666614</v>
          </cell>
          <cell r="C15779" t="str">
            <v>South America, Central America and Africa</v>
          </cell>
          <cell r="G15779" t="str">
            <v>International Cartographic Association</v>
          </cell>
          <cell r="H15779" t="str">
            <v>1991</v>
          </cell>
          <cell r="I15779">
            <v>41595</v>
          </cell>
          <cell r="J15779" t="str">
            <v>https://www.sciencedirect.com/science/book/9781851666614</v>
          </cell>
        </row>
        <row r="15780">
          <cell r="B15780">
            <v>9781856171588</v>
          </cell>
          <cell r="C15780" t="str">
            <v>Advanced Materials in Japan</v>
          </cell>
          <cell r="H15780" t="str">
            <v>1992</v>
          </cell>
          <cell r="I15780">
            <v>41595</v>
          </cell>
          <cell r="J15780" t="str">
            <v>https://www.sciencedirect.com/science/book/9781856171588</v>
          </cell>
        </row>
        <row r="15781">
          <cell r="B15781">
            <v>9781856171380</v>
          </cell>
          <cell r="C15781" t="str">
            <v>Municipal Solid Waste Recycling in Western Europe to 1996</v>
          </cell>
          <cell r="H15781" t="str">
            <v>1992</v>
          </cell>
          <cell r="I15781">
            <v>41595</v>
          </cell>
          <cell r="J15781" t="str">
            <v>https://www.sciencedirect.com/science/book/9781856171380</v>
          </cell>
        </row>
        <row r="15782">
          <cell r="B15782">
            <v>9781851667963</v>
          </cell>
          <cell r="C15782" t="str">
            <v>Geosynthetics in Filtration, Drainage and Erosion Control</v>
          </cell>
          <cell r="H15782" t="str">
            <v>1992</v>
          </cell>
          <cell r="I15782">
            <v>41595</v>
          </cell>
          <cell r="J15782" t="str">
            <v>https://www.sciencedirect.com/science/book/9781851667963</v>
          </cell>
        </row>
        <row r="15783">
          <cell r="B15783">
            <v>9781856171328</v>
          </cell>
          <cell r="C15783" t="str">
            <v>Robotics (Third Edition)</v>
          </cell>
          <cell r="H15783" t="str">
            <v>1991</v>
          </cell>
          <cell r="I15783">
            <v>41595</v>
          </cell>
          <cell r="J15783" t="str">
            <v>https://www.sciencedirect.com/science/book/9781856171328</v>
          </cell>
        </row>
        <row r="15784">
          <cell r="B15784">
            <v>9781851668229</v>
          </cell>
          <cell r="C15784" t="str">
            <v>High Temperature Aluminides and Intermetallics</v>
          </cell>
          <cell r="H15784" t="str">
            <v>1992</v>
          </cell>
          <cell r="I15784">
            <v>41595</v>
          </cell>
          <cell r="J15784" t="str">
            <v>https://www.sciencedirect.com/science/book/9781851668229</v>
          </cell>
        </row>
        <row r="15785">
          <cell r="B15785">
            <v>9781856171199</v>
          </cell>
          <cell r="C15785" t="str">
            <v>Computer Architecture Technology Trends</v>
          </cell>
          <cell r="H15785" t="str">
            <v>1991</v>
          </cell>
          <cell r="I15785">
            <v>41595</v>
          </cell>
          <cell r="J15785" t="str">
            <v>https://www.sciencedirect.com/science/book/9781856171199</v>
          </cell>
        </row>
        <row r="15786">
          <cell r="B15786">
            <v>9781856170994</v>
          </cell>
          <cell r="C15786" t="str">
            <v>StarLAN Technology Report</v>
          </cell>
          <cell r="H15786" t="str">
            <v>1991</v>
          </cell>
          <cell r="I15786">
            <v>41595</v>
          </cell>
          <cell r="J15786" t="str">
            <v>https://www.sciencedirect.com/science/book/9781856170994</v>
          </cell>
        </row>
        <row r="15787">
          <cell r="B15787">
            <v>9781851668779</v>
          </cell>
          <cell r="C15787" t="str">
            <v>Rheology of Foods</v>
          </cell>
          <cell r="H15787" t="str">
            <v>1992</v>
          </cell>
          <cell r="I15787">
            <v>41595</v>
          </cell>
          <cell r="J15787" t="str">
            <v>https://www.sciencedirect.com/science/book/9781851668779</v>
          </cell>
        </row>
        <row r="15788">
          <cell r="B15788">
            <v>9781856171779</v>
          </cell>
          <cell r="C15788" t="str">
            <v>European Contract Electronics Assembly Industry–1993–97</v>
          </cell>
          <cell r="H15788" t="str">
            <v>1993</v>
          </cell>
          <cell r="I15788">
            <v>41595</v>
          </cell>
          <cell r="J15788" t="str">
            <v>https://www.sciencedirect.com/science/book/9781856171779</v>
          </cell>
        </row>
        <row r="15789">
          <cell r="B15789">
            <v>9780409091281</v>
          </cell>
          <cell r="C15789" t="str">
            <v>Conduct Disorders in Youth</v>
          </cell>
          <cell r="H15789" t="str">
            <v>1979</v>
          </cell>
          <cell r="I15789">
            <v>41595</v>
          </cell>
          <cell r="J15789" t="str">
            <v>https://www.sciencedirect.com/science/book/9780409091281</v>
          </cell>
        </row>
        <row r="15790">
          <cell r="B15790">
            <v>9780409082715</v>
          </cell>
          <cell r="C15790" t="str">
            <v>Elementary Medical Biophysics</v>
          </cell>
          <cell r="H15790" t="str">
            <v>1972</v>
          </cell>
          <cell r="I15790">
            <v>41595</v>
          </cell>
          <cell r="J15790" t="str">
            <v>https://www.sciencedirect.com/science/book/9780409082715</v>
          </cell>
        </row>
        <row r="15791">
          <cell r="B15791">
            <v>9780409082685</v>
          </cell>
          <cell r="C15791" t="str">
            <v>Elementary Medical Biochemistry</v>
          </cell>
          <cell r="H15791" t="str">
            <v>1977</v>
          </cell>
          <cell r="I15791">
            <v>41595</v>
          </cell>
          <cell r="J15791" t="str">
            <v>https://www.sciencedirect.com/science/book/9780409082685</v>
          </cell>
        </row>
        <row r="15792">
          <cell r="B15792">
            <v>9780408894715</v>
          </cell>
          <cell r="C15792" t="str">
            <v>Organosilicon Chemistry: 2</v>
          </cell>
          <cell r="H15792" t="str">
            <v>1969</v>
          </cell>
          <cell r="I15792">
            <v>41595</v>
          </cell>
          <cell r="J15792" t="str">
            <v>https://www.sciencedirect.com/science/book/9780408894715</v>
          </cell>
        </row>
        <row r="15793">
          <cell r="B15793">
            <v>9780408713078</v>
          </cell>
          <cell r="C15793" t="str">
            <v>Solvent Extraction in Flame Spectroscopic Analysis</v>
          </cell>
          <cell r="G15793" t="str">
            <v>Butterworths Monographs in Chemistry</v>
          </cell>
          <cell r="H15793" t="str">
            <v>1978</v>
          </cell>
          <cell r="I15793">
            <v>41595</v>
          </cell>
          <cell r="J15793" t="str">
            <v>https://www.sciencedirect.com/science/book/9780408713078</v>
          </cell>
        </row>
        <row r="15794">
          <cell r="B15794">
            <v>9780408713061</v>
          </cell>
          <cell r="C15794" t="str">
            <v>Handbook of Anion Determination</v>
          </cell>
          <cell r="H15794" t="str">
            <v>1979</v>
          </cell>
          <cell r="I15794">
            <v>41595</v>
          </cell>
          <cell r="J15794" t="str">
            <v>https://www.sciencedirect.com/science/book/9780408713061</v>
          </cell>
        </row>
        <row r="15795">
          <cell r="B15795">
            <v>9780408710121</v>
          </cell>
          <cell r="C15795" t="str">
            <v>Recent Advances in Animal Nutrition–1979</v>
          </cell>
          <cell r="G15795" t="str">
            <v>Studies in the Agricultural and Food Sciences</v>
          </cell>
          <cell r="H15795" t="str">
            <v>1980</v>
          </cell>
          <cell r="I15795">
            <v>41595</v>
          </cell>
          <cell r="J15795" t="str">
            <v>https://www.sciencedirect.com/science/book/9780408710121</v>
          </cell>
        </row>
        <row r="15796">
          <cell r="B15796">
            <v>9780408710572</v>
          </cell>
          <cell r="C15796" t="str">
            <v>Photoelectron Spectroscopy (Second Edition)</v>
          </cell>
          <cell r="H15796" t="str">
            <v>1984</v>
          </cell>
          <cell r="I15796">
            <v>41595</v>
          </cell>
          <cell r="J15796" t="str">
            <v>https://www.sciencedirect.com/science/book/9780408710572</v>
          </cell>
        </row>
        <row r="15797">
          <cell r="B15797">
            <v>9780407001831</v>
          </cell>
          <cell r="C15797" t="str">
            <v>Radionuclide Tracer Techniques in Haematology</v>
          </cell>
          <cell r="H15797" t="str">
            <v>1981</v>
          </cell>
          <cell r="I15797">
            <v>41595</v>
          </cell>
          <cell r="J15797" t="str">
            <v>https://www.sciencedirect.com/science/book/9780407001831</v>
          </cell>
        </row>
        <row r="15798">
          <cell r="B15798">
            <v>9780408710503</v>
          </cell>
          <cell r="C15798" t="str">
            <v>Modern Physical Metallurgy (Fourth Edition)</v>
          </cell>
          <cell r="H15798" t="str">
            <v>1985</v>
          </cell>
          <cell r="I15798">
            <v>41595</v>
          </cell>
          <cell r="J15798" t="str">
            <v>https://www.sciencedirect.com/science/book/9780408710503</v>
          </cell>
        </row>
        <row r="15799">
          <cell r="B15799">
            <v>9780408710169</v>
          </cell>
          <cell r="C15799" t="str">
            <v>Recent Advances in Animal Nutrition–1983</v>
          </cell>
          <cell r="G15799" t="str">
            <v>Studies in the Agricultural and Food Sciences</v>
          </cell>
          <cell r="H15799" t="str">
            <v>1983</v>
          </cell>
          <cell r="I15799">
            <v>41595</v>
          </cell>
          <cell r="J15799" t="str">
            <v>https://www.sciencedirect.com/science/book/9780408710169</v>
          </cell>
        </row>
        <row r="15800">
          <cell r="B15800">
            <v>9780408710152</v>
          </cell>
          <cell r="C15800" t="str">
            <v>Recent Advances in Animal Nutrition</v>
          </cell>
          <cell r="H15800" t="str">
            <v>1982</v>
          </cell>
          <cell r="I15800">
            <v>41595</v>
          </cell>
          <cell r="J15800" t="str">
            <v>https://www.sciencedirect.com/science/book/9780408710152</v>
          </cell>
        </row>
        <row r="15801">
          <cell r="B15801">
            <v>9780408710145</v>
          </cell>
          <cell r="C15801" t="str">
            <v>Recent Advances in Animal Nutrition</v>
          </cell>
          <cell r="H15801" t="str">
            <v>1981</v>
          </cell>
          <cell r="I15801">
            <v>41595</v>
          </cell>
          <cell r="J15801" t="str">
            <v>https://www.sciencedirect.com/science/book/9780408710145</v>
          </cell>
        </row>
        <row r="15802">
          <cell r="B15802">
            <v>9780408106764</v>
          </cell>
          <cell r="C15802" t="str">
            <v>Protein Deposition in Animals</v>
          </cell>
          <cell r="H15802" t="str">
            <v>1980</v>
          </cell>
          <cell r="I15802">
            <v>41595</v>
          </cell>
          <cell r="J15802" t="str">
            <v>https://www.sciencedirect.com/science/book/9780408106764</v>
          </cell>
        </row>
        <row r="15803">
          <cell r="B15803">
            <v>9780408713054</v>
          </cell>
          <cell r="C15803" t="str">
            <v>The Equatorial Rain Forest</v>
          </cell>
          <cell r="H15803" t="str">
            <v>1979</v>
          </cell>
          <cell r="I15803">
            <v>41595</v>
          </cell>
          <cell r="J15803" t="str">
            <v>https://www.sciencedirect.com/science/book/9780408713054</v>
          </cell>
        </row>
        <row r="15804">
          <cell r="B15804">
            <v>9780409801590</v>
          </cell>
          <cell r="C15804" t="str">
            <v>Corrections in Canada (Second Edition)</v>
          </cell>
          <cell r="H15804" t="str">
            <v>1988</v>
          </cell>
          <cell r="I15804">
            <v>41595</v>
          </cell>
          <cell r="J15804" t="str">
            <v>https://www.sciencedirect.com/science/book/9780409801590</v>
          </cell>
        </row>
        <row r="15805">
          <cell r="B15805">
            <v>9780409899412</v>
          </cell>
          <cell r="C15805" t="str">
            <v>Economic Analysis &amp; Canadian Policy (Seventh Edition)</v>
          </cell>
          <cell r="H15805" t="str">
            <v>1992</v>
          </cell>
          <cell r="I15805">
            <v>41595</v>
          </cell>
          <cell r="J15805" t="str">
            <v>https://www.sciencedirect.com/science/book/9780409899412</v>
          </cell>
        </row>
        <row r="15806">
          <cell r="B15806">
            <v>9780409847581</v>
          </cell>
          <cell r="C15806" t="str">
            <v>Urban Sociology in Canada</v>
          </cell>
          <cell r="H15806" t="str">
            <v>1986</v>
          </cell>
          <cell r="I15806">
            <v>41595</v>
          </cell>
          <cell r="J15806" t="str">
            <v>https://www.sciencedirect.com/science/book/9780409847581</v>
          </cell>
        </row>
        <row r="15807">
          <cell r="B15807">
            <v>9780407002364</v>
          </cell>
          <cell r="C15807" t="str">
            <v>Brain Sciences in Psychiatry</v>
          </cell>
          <cell r="H15807" t="str">
            <v>1982</v>
          </cell>
          <cell r="I15807">
            <v>41595</v>
          </cell>
          <cell r="J15807" t="str">
            <v>https://www.sciencedirect.com/science/book/9780407002364</v>
          </cell>
        </row>
        <row r="15808">
          <cell r="B15808">
            <v>9780409813623</v>
          </cell>
          <cell r="C15808" t="str">
            <v>An Introduction to Structural Analysis</v>
          </cell>
          <cell r="H15808" t="str">
            <v>1982</v>
          </cell>
          <cell r="I15808">
            <v>41595</v>
          </cell>
          <cell r="J15808" t="str">
            <v>https://www.sciencedirect.com/science/book/9780409813623</v>
          </cell>
        </row>
        <row r="15809">
          <cell r="B15809">
            <v>9780407002197</v>
          </cell>
          <cell r="C15809" t="str">
            <v>Contact Lens Design Tables</v>
          </cell>
          <cell r="H15809" t="str">
            <v>1981</v>
          </cell>
          <cell r="I15809">
            <v>41595</v>
          </cell>
          <cell r="J15809" t="str">
            <v>https://www.sciencedirect.com/science/book/9780407002197</v>
          </cell>
        </row>
        <row r="15810">
          <cell r="B15810">
            <v>9780407002012</v>
          </cell>
          <cell r="C15810" t="str">
            <v>Muscle Function Testing</v>
          </cell>
          <cell r="H15810" t="str">
            <v>1983</v>
          </cell>
          <cell r="I15810">
            <v>41595</v>
          </cell>
          <cell r="J15810" t="str">
            <v>https://www.sciencedirect.com/science/book/9780407002012</v>
          </cell>
        </row>
        <row r="15811">
          <cell r="B15811">
            <v>9780407001749</v>
          </cell>
          <cell r="C15811" t="str">
            <v>Advances in Clinical Cytology</v>
          </cell>
          <cell r="H15811" t="str">
            <v>1981</v>
          </cell>
          <cell r="I15811">
            <v>41595</v>
          </cell>
          <cell r="J15811" t="str">
            <v>https://www.sciencedirect.com/science/book/9780407001749</v>
          </cell>
        </row>
        <row r="15812">
          <cell r="B15812">
            <v>9780409805222</v>
          </cell>
          <cell r="C15812" t="str">
            <v>Institutionalization of the Elderly in Canada</v>
          </cell>
          <cell r="G15812" t="str">
            <v>Butterworths Perspectives on Individual and Population Aging Series</v>
          </cell>
          <cell r="H15812" t="str">
            <v>1987</v>
          </cell>
          <cell r="I15812">
            <v>41595</v>
          </cell>
          <cell r="J15812" t="str">
            <v>https://www.sciencedirect.com/science/book/9780409805222</v>
          </cell>
        </row>
        <row r="15813">
          <cell r="B15813">
            <v>9780409102550</v>
          </cell>
          <cell r="C15813" t="str">
            <v>An Educational Psychology for Schools in Africa</v>
          </cell>
          <cell r="H15813" t="str">
            <v>1986</v>
          </cell>
          <cell r="I15813">
            <v>41595</v>
          </cell>
          <cell r="J15813" t="str">
            <v>https://www.sciencedirect.com/science/book/9780409102550</v>
          </cell>
        </row>
        <row r="15814">
          <cell r="B15814">
            <v>9780409701371</v>
          </cell>
          <cell r="C15814" t="str">
            <v>Plant Breeding in New Zealand</v>
          </cell>
          <cell r="H15814" t="str">
            <v>1983</v>
          </cell>
          <cell r="I15814">
            <v>41595</v>
          </cell>
          <cell r="J15814" t="str">
            <v>https://www.sciencedirect.com/science/book/9780409701371</v>
          </cell>
        </row>
        <row r="15815">
          <cell r="B15815">
            <v>9780409604696</v>
          </cell>
          <cell r="C15815" t="str">
            <v>Agricultural and Horticultural Engineering</v>
          </cell>
          <cell r="H15815" t="str">
            <v>1990</v>
          </cell>
          <cell r="I15815">
            <v>41595</v>
          </cell>
          <cell r="J15815" t="str">
            <v>https://www.sciencedirect.com/science/book/9780409604696</v>
          </cell>
        </row>
        <row r="15816">
          <cell r="B15816">
            <v>9780409490695</v>
          </cell>
          <cell r="C15816" t="str">
            <v>Farm Planning with Linear Programming</v>
          </cell>
          <cell r="H15816" t="str">
            <v>1986</v>
          </cell>
          <cell r="I15816">
            <v>41595</v>
          </cell>
          <cell r="J15816" t="str">
            <v>https://www.sciencedirect.com/science/book/9780409490695</v>
          </cell>
        </row>
        <row r="15817">
          <cell r="B15817">
            <v>9780409325256</v>
          </cell>
          <cell r="C15817" t="str">
            <v>Pig Production in Australia (Second Edition)</v>
          </cell>
          <cell r="H15817" t="str">
            <v>1990</v>
          </cell>
          <cell r="I15817">
            <v>41595</v>
          </cell>
          <cell r="J15817" t="str">
            <v>https://www.sciencedirect.com/science/book/9780409325256</v>
          </cell>
        </row>
        <row r="15818">
          <cell r="B15818">
            <v>9780409309461</v>
          </cell>
          <cell r="C15818" t="str">
            <v>The Manual of Australian Agriculture</v>
          </cell>
          <cell r="H15818" t="str">
            <v>1990</v>
          </cell>
          <cell r="I15818">
            <v>41595</v>
          </cell>
          <cell r="J15818" t="str">
            <v>https://www.sciencedirect.com/science/book/9780409309461</v>
          </cell>
        </row>
        <row r="15819">
          <cell r="B15819">
            <v>9780409110821</v>
          </cell>
          <cell r="C15819" t="str">
            <v>Strength of Materials for Technicians</v>
          </cell>
          <cell r="H15819" t="str">
            <v>1984</v>
          </cell>
          <cell r="I15819">
            <v>41595</v>
          </cell>
          <cell r="J15819" t="str">
            <v>https://www.sciencedirect.com/science/book/9780409110821</v>
          </cell>
        </row>
        <row r="15820">
          <cell r="B15820">
            <v>9780408710114</v>
          </cell>
          <cell r="C15820" t="str">
            <v>Recent Advances in Animal Nutrition–1978</v>
          </cell>
          <cell r="G15820" t="str">
            <v>Studies in the Agricultural and Food Sciences</v>
          </cell>
          <cell r="H15820" t="str">
            <v>1979</v>
          </cell>
          <cell r="I15820">
            <v>41595</v>
          </cell>
          <cell r="J15820" t="str">
            <v>https://www.sciencedirect.com/science/book/9780408710114</v>
          </cell>
        </row>
        <row r="15821">
          <cell r="B15821">
            <v>9780409805963</v>
          </cell>
          <cell r="C15821" t="str">
            <v>Economic Analysis &amp; Canadian Policy (Sixth Edition)</v>
          </cell>
          <cell r="H15821" t="str">
            <v>1988</v>
          </cell>
          <cell r="I15821">
            <v>41595</v>
          </cell>
          <cell r="J15821" t="str">
            <v>https://www.sciencedirect.com/science/book/9780409805963</v>
          </cell>
        </row>
        <row r="15822">
          <cell r="B15822">
            <v>9780407000339</v>
          </cell>
          <cell r="C15822" t="str">
            <v>Histochemical Techniques (Second Edition)</v>
          </cell>
          <cell r="H15822" t="str">
            <v>1975</v>
          </cell>
          <cell r="I15822">
            <v>41595</v>
          </cell>
          <cell r="J15822" t="str">
            <v>https://www.sciencedirect.com/science/book/9780407000339</v>
          </cell>
        </row>
        <row r="15823">
          <cell r="B15823">
            <v>9780408707282</v>
          </cell>
          <cell r="C15823" t="str">
            <v>The Chemistry of Nonbenzenoid Aromatic Compounds –II</v>
          </cell>
          <cell r="H15823" t="str">
            <v>1975</v>
          </cell>
          <cell r="I15823">
            <v>41595</v>
          </cell>
          <cell r="J15823" t="str">
            <v>https://www.sciencedirect.com/science/book/9780408707282</v>
          </cell>
        </row>
        <row r="15824">
          <cell r="B15824">
            <v>9780408707275</v>
          </cell>
          <cell r="C15824" t="str">
            <v>Plenary Lectures Presented At the Second Symposium on Inorganic Phosphorus Compounds</v>
          </cell>
          <cell r="H15824" t="str">
            <v>1975</v>
          </cell>
          <cell r="I15824">
            <v>41595</v>
          </cell>
          <cell r="J15824" t="str">
            <v>https://www.sciencedirect.com/science/book/9780408707275</v>
          </cell>
        </row>
        <row r="15825">
          <cell r="B15825">
            <v>9780408707268</v>
          </cell>
          <cell r="C15825" t="str">
            <v>Coordination Chemistry–XVI</v>
          </cell>
          <cell r="H15825" t="str">
            <v>1975</v>
          </cell>
          <cell r="I15825">
            <v>41595</v>
          </cell>
          <cell r="J15825" t="str">
            <v>https://www.sciencedirect.com/science/book/9780408707268</v>
          </cell>
        </row>
        <row r="15826">
          <cell r="B15826">
            <v>9780408707251</v>
          </cell>
          <cell r="C15826" t="str">
            <v>Organic Synthesis</v>
          </cell>
          <cell r="H15826" t="str">
            <v>1975</v>
          </cell>
          <cell r="I15826">
            <v>41595</v>
          </cell>
          <cell r="J15826" t="str">
            <v>https://www.sciencedirect.com/science/book/9780408707251</v>
          </cell>
        </row>
        <row r="15827">
          <cell r="B15827">
            <v>9780407000889</v>
          </cell>
          <cell r="C15827" t="str">
            <v>Individual Psychotherapy and the Science of Psychodynamics</v>
          </cell>
          <cell r="H15827" t="str">
            <v>1979</v>
          </cell>
          <cell r="I15827">
            <v>41595</v>
          </cell>
          <cell r="J15827" t="str">
            <v>https://www.sciencedirect.com/science/book/9780407000889</v>
          </cell>
        </row>
        <row r="15828">
          <cell r="B15828">
            <v>9780407000568</v>
          </cell>
          <cell r="C15828" t="str">
            <v>Amnesia (Second Edition)</v>
          </cell>
          <cell r="H15828" t="str">
            <v>1977</v>
          </cell>
          <cell r="I15828">
            <v>41595</v>
          </cell>
          <cell r="J15828" t="str">
            <v>https://www.sciencedirect.com/science/book/9780407000568</v>
          </cell>
        </row>
        <row r="15829">
          <cell r="B15829">
            <v>9780408710138</v>
          </cell>
          <cell r="C15829" t="str">
            <v>Recent Advances in Animal Nutrition–1980</v>
          </cell>
          <cell r="G15829" t="str">
            <v>Studies in the Agricultural and Food Sciences</v>
          </cell>
          <cell r="H15829" t="str">
            <v>1981</v>
          </cell>
          <cell r="I15829">
            <v>41595</v>
          </cell>
          <cell r="J15829" t="str">
            <v>https://www.sciencedirect.com/science/book/9780408710138</v>
          </cell>
        </row>
        <row r="15830">
          <cell r="B15830">
            <v>9780408707138</v>
          </cell>
          <cell r="C15830" t="str">
            <v>Feed Energy Sources for Livestock</v>
          </cell>
          <cell r="H15830" t="str">
            <v>1976</v>
          </cell>
          <cell r="I15830">
            <v>41595</v>
          </cell>
          <cell r="J15830" t="str">
            <v>https://www.sciencedirect.com/science/book/9780408707138</v>
          </cell>
        </row>
        <row r="15831">
          <cell r="B15831">
            <v>9780407001176</v>
          </cell>
          <cell r="C15831" t="str">
            <v>Principles of X-ray Diagnosis of the Skull (Second Edition)</v>
          </cell>
          <cell r="H15831" t="str">
            <v>1980</v>
          </cell>
          <cell r="I15831">
            <v>41595</v>
          </cell>
          <cell r="J15831" t="str">
            <v>https://www.sciencedirect.com/science/book/9780407001176</v>
          </cell>
        </row>
        <row r="15832">
          <cell r="B15832">
            <v>9780433071709</v>
          </cell>
          <cell r="C15832" t="str">
            <v>The Clinical Significance of the Essential Biological Metals</v>
          </cell>
          <cell r="H15832" t="str">
            <v>1972</v>
          </cell>
          <cell r="I15832">
            <v>41595</v>
          </cell>
          <cell r="J15832" t="str">
            <v>https://www.sciencedirect.com/science/book/9780433071709</v>
          </cell>
        </row>
        <row r="15833">
          <cell r="B15833">
            <v>9780406327321</v>
          </cell>
          <cell r="C15833" t="str">
            <v>A Guide to the Food Safety Act 1990</v>
          </cell>
          <cell r="H15833" t="str">
            <v>1990</v>
          </cell>
          <cell r="I15833">
            <v>41595</v>
          </cell>
          <cell r="J15833" t="str">
            <v>https://www.sciencedirect.com/science/book/9780406327321</v>
          </cell>
        </row>
        <row r="15834">
          <cell r="B15834">
            <v>9780433093107</v>
          </cell>
          <cell r="C15834" t="str">
            <v>Infectious Diseases (Second Edition)</v>
          </cell>
          <cell r="H15834" t="str">
            <v>1967</v>
          </cell>
          <cell r="I15834">
            <v>41595</v>
          </cell>
          <cell r="J15834" t="str">
            <v>https://www.sciencedirect.com/science/book/9780433093107</v>
          </cell>
        </row>
        <row r="15835">
          <cell r="B15835">
            <v>9780250406432</v>
          </cell>
          <cell r="C15835" t="str">
            <v>Lake and Reservoir Restoration</v>
          </cell>
          <cell r="H15835" t="str">
            <v>1986</v>
          </cell>
          <cell r="I15835">
            <v>41595</v>
          </cell>
          <cell r="J15835" t="str">
            <v>https://www.sciencedirect.com/science/book/9780250406432</v>
          </cell>
        </row>
        <row r="15836">
          <cell r="B15836">
            <v>9780250406173</v>
          </cell>
          <cell r="C15836" t="str">
            <v>Reverse Osmosis Treatment of Drinking Water</v>
          </cell>
          <cell r="H15836" t="str">
            <v>1986</v>
          </cell>
          <cell r="I15836">
            <v>41595</v>
          </cell>
          <cell r="J15836" t="str">
            <v>https://www.sciencedirect.com/science/book/9780250406173</v>
          </cell>
        </row>
        <row r="15837">
          <cell r="B15837">
            <v>9780250405497</v>
          </cell>
          <cell r="C15837" t="str">
            <v>Artificial Recharge of Groundwater</v>
          </cell>
          <cell r="H15837" t="str">
            <v>1985</v>
          </cell>
          <cell r="I15837">
            <v>41595</v>
          </cell>
          <cell r="J15837" t="str">
            <v>https://www.sciencedirect.com/science/book/9780250405497</v>
          </cell>
        </row>
        <row r="15838">
          <cell r="B15838">
            <v>9780408707190</v>
          </cell>
          <cell r="C15838" t="str">
            <v>Light and Plant Development</v>
          </cell>
          <cell r="H15838" t="str">
            <v>1976</v>
          </cell>
          <cell r="I15838">
            <v>41595</v>
          </cell>
          <cell r="J15838" t="str">
            <v>https://www.sciencedirect.com/science/book/9780408707190</v>
          </cell>
        </row>
        <row r="15839">
          <cell r="B15839">
            <v>9780408709170</v>
          </cell>
          <cell r="C15839" t="str">
            <v>Antibiotics and Antibiosis in Agriculture</v>
          </cell>
          <cell r="H15839" t="str">
            <v>1977</v>
          </cell>
          <cell r="I15839">
            <v>41595</v>
          </cell>
          <cell r="J15839" t="str">
            <v>https://www.sciencedirect.com/science/book/9780408709170</v>
          </cell>
        </row>
        <row r="15840">
          <cell r="B15840">
            <v>9780408710107</v>
          </cell>
          <cell r="C15840" t="str">
            <v>Recent Advances in Animal Nutrition–1977</v>
          </cell>
          <cell r="G15840" t="str">
            <v>Studies in the Agricultural and Food Sciences</v>
          </cell>
          <cell r="H15840" t="str">
            <v>1977</v>
          </cell>
          <cell r="I15840">
            <v>41595</v>
          </cell>
          <cell r="J15840" t="str">
            <v>https://www.sciencedirect.com/science/book/9780408710107</v>
          </cell>
        </row>
        <row r="15841">
          <cell r="B15841">
            <v>9780407001527</v>
          </cell>
          <cell r="C15841" t="str">
            <v>Neuropsychology</v>
          </cell>
          <cell r="H15841" t="str">
            <v>1980</v>
          </cell>
          <cell r="I15841">
            <v>41595</v>
          </cell>
          <cell r="J15841" t="str">
            <v>https://www.sciencedirect.com/science/book/9780407001527</v>
          </cell>
        </row>
        <row r="15842">
          <cell r="B15842">
            <v>9780408709378</v>
          </cell>
          <cell r="C15842" t="str">
            <v>Basic Water and Wastewater Treatment</v>
          </cell>
          <cell r="G15842" t="str">
            <v>Butterworths Basic Series</v>
          </cell>
          <cell r="H15842" t="str">
            <v>1990</v>
          </cell>
          <cell r="I15842">
            <v>41595</v>
          </cell>
          <cell r="J15842" t="str">
            <v>https://www.sciencedirect.com/science/book/9780408709378</v>
          </cell>
        </row>
        <row r="15843">
          <cell r="B15843">
            <v>9780408709347</v>
          </cell>
          <cell r="C15843" t="str">
            <v>Steel and its Heat Treatment</v>
          </cell>
          <cell r="H15843" t="str">
            <v>1967</v>
          </cell>
          <cell r="I15843">
            <v>41595</v>
          </cell>
          <cell r="J15843" t="str">
            <v>https://www.sciencedirect.com/science/book/9780408709347</v>
          </cell>
        </row>
        <row r="15844">
          <cell r="B15844">
            <v>9780408709330</v>
          </cell>
          <cell r="C15844" t="str">
            <v>Cast Iron: Physical and Engineering Properties (Second Edition)</v>
          </cell>
          <cell r="H15844" t="str">
            <v>1976</v>
          </cell>
          <cell r="I15844">
            <v>41595</v>
          </cell>
          <cell r="J15844" t="str">
            <v>https://www.sciencedirect.com/science/book/9780408709330</v>
          </cell>
        </row>
        <row r="15845">
          <cell r="B15845">
            <v>9780408709323</v>
          </cell>
          <cell r="C15845" t="str">
            <v>Aluminum Alloys</v>
          </cell>
          <cell r="H15845" t="str">
            <v>1976</v>
          </cell>
          <cell r="I15845">
            <v>41595</v>
          </cell>
          <cell r="J15845" t="str">
            <v>https://www.sciencedirect.com/science/book/9780408709323</v>
          </cell>
        </row>
        <row r="15846">
          <cell r="B15846">
            <v>9780408707299</v>
          </cell>
          <cell r="C15846" t="str">
            <v>Subnuclear Components</v>
          </cell>
          <cell r="H15846" t="str">
            <v>1976</v>
          </cell>
          <cell r="I15846">
            <v>41595</v>
          </cell>
          <cell r="J15846" t="str">
            <v>https://www.sciencedirect.com/science/book/9780408707299</v>
          </cell>
        </row>
        <row r="15847">
          <cell r="B15847">
            <v>9780408709187</v>
          </cell>
          <cell r="C15847" t="str">
            <v>Plant Proteins</v>
          </cell>
          <cell r="H15847" t="str">
            <v>1977</v>
          </cell>
          <cell r="I15847">
            <v>41595</v>
          </cell>
          <cell r="J15847" t="str">
            <v>https://www.sciencedirect.com/science/book/9780408709187</v>
          </cell>
        </row>
        <row r="15848">
          <cell r="B15848">
            <v>9780408707305</v>
          </cell>
          <cell r="C15848" t="str">
            <v>Analytical Chemistry</v>
          </cell>
          <cell r="H15848" t="str">
            <v>1975</v>
          </cell>
          <cell r="I15848">
            <v>41595</v>
          </cell>
          <cell r="J15848" t="str">
            <v>https://www.sciencedirect.com/science/book/9780408707305</v>
          </cell>
        </row>
        <row r="15849">
          <cell r="B15849">
            <v>9780408709095</v>
          </cell>
          <cell r="C15849" t="str">
            <v>Fundamentals of Fluidized Bed Chemical Processes</v>
          </cell>
          <cell r="G15849" t="str">
            <v>Butterworths Monographs in Chemical Engineering</v>
          </cell>
          <cell r="H15849" t="str">
            <v>1983</v>
          </cell>
          <cell r="I15849">
            <v>41595</v>
          </cell>
          <cell r="J15849" t="str">
            <v>https://www.sciencedirect.com/science/book/9780408709095</v>
          </cell>
        </row>
        <row r="15850">
          <cell r="B15850">
            <v>9780408708098</v>
          </cell>
          <cell r="C15850" t="str">
            <v>Valency and Molecular Structure (Fourth Edition)</v>
          </cell>
          <cell r="H15850" t="str">
            <v>1977</v>
          </cell>
          <cell r="I15850">
            <v>41595</v>
          </cell>
          <cell r="J15850" t="str">
            <v>https://www.sciencedirect.com/science/book/9780408708098</v>
          </cell>
        </row>
        <row r="15851">
          <cell r="B15851">
            <v>9780408707954</v>
          </cell>
          <cell r="C15851" t="str">
            <v>Solid–Liquid Separation</v>
          </cell>
          <cell r="H15851" t="str">
            <v>1977</v>
          </cell>
          <cell r="I15851">
            <v>41595</v>
          </cell>
          <cell r="J15851" t="str">
            <v>https://www.sciencedirect.com/science/book/9780408707954</v>
          </cell>
        </row>
        <row r="15852">
          <cell r="B15852">
            <v>9780408707909</v>
          </cell>
          <cell r="C15852" t="str">
            <v>Kinetics and Dynamics of Elementary Gas Reactions</v>
          </cell>
          <cell r="G15852" t="str">
            <v>Butterworths Monographs in Chemistry and Chemical Engineering</v>
          </cell>
          <cell r="H15852" t="str">
            <v>1980</v>
          </cell>
          <cell r="I15852">
            <v>41595</v>
          </cell>
          <cell r="J15852" t="str">
            <v>https://www.sciencedirect.com/science/book/9780408707909</v>
          </cell>
        </row>
        <row r="15853">
          <cell r="B15853">
            <v>9780408707824</v>
          </cell>
          <cell r="C15853" t="str">
            <v>Modern Physical Metallurgy (Third Edition)</v>
          </cell>
          <cell r="H15853" t="str">
            <v>1970</v>
          </cell>
          <cell r="I15853">
            <v>41595</v>
          </cell>
          <cell r="J15853" t="str">
            <v>https://www.sciencedirect.com/science/book/9780408707824</v>
          </cell>
        </row>
        <row r="15854">
          <cell r="B15854">
            <v>9780408707787</v>
          </cell>
          <cell r="C15854" t="str">
            <v>Adaptation to Environment</v>
          </cell>
          <cell r="H15854" t="str">
            <v>1976</v>
          </cell>
          <cell r="I15854">
            <v>41595</v>
          </cell>
          <cell r="J15854" t="str">
            <v>https://www.sciencedirect.com/science/book/9780408707787</v>
          </cell>
        </row>
        <row r="15855">
          <cell r="B15855">
            <v>9780409900033</v>
          </cell>
          <cell r="C15855" t="str">
            <v>Fixed-Bed Reactor Design and Diagnostics</v>
          </cell>
          <cell r="H15855" t="str">
            <v>1990</v>
          </cell>
          <cell r="I15855">
            <v>41595</v>
          </cell>
          <cell r="J15855" t="str">
            <v>https://www.sciencedirect.com/science/book/9780409900033</v>
          </cell>
        </row>
        <row r="15856">
          <cell r="B15856">
            <v>9780408709248</v>
          </cell>
          <cell r="C15856" t="str">
            <v>Control of Ovulation</v>
          </cell>
          <cell r="H15856" t="str">
            <v>1978</v>
          </cell>
          <cell r="I15856">
            <v>41595</v>
          </cell>
          <cell r="J15856" t="str">
            <v>https://www.sciencedirect.com/science/book/9780408709248</v>
          </cell>
        </row>
        <row r="15857">
          <cell r="B15857">
            <v>9780409950090</v>
          </cell>
          <cell r="C15857" t="str">
            <v>Dimensions of Behavior</v>
          </cell>
          <cell r="H15857" t="str">
            <v>1978</v>
          </cell>
          <cell r="I15857">
            <v>41595</v>
          </cell>
          <cell r="J15857" t="str">
            <v>https://www.sciencedirect.com/science/book/9780409950090</v>
          </cell>
        </row>
        <row r="15858">
          <cell r="B15858">
            <v>9780409899467</v>
          </cell>
          <cell r="C15858" t="str">
            <v>Economic Analysis &amp; Canadian Policy (Seventh Edition): Study Guide</v>
          </cell>
          <cell r="H15858" t="str">
            <v>1992</v>
          </cell>
          <cell r="I15858">
            <v>41595</v>
          </cell>
          <cell r="J15858" t="str">
            <v>https://www.sciencedirect.com/science/book/9780409899467</v>
          </cell>
        </row>
        <row r="15859">
          <cell r="B15859">
            <v>9780409951912</v>
          </cell>
          <cell r="C15859" t="str">
            <v>Polymyositis and Dermatomyositis</v>
          </cell>
          <cell r="H15859" t="str">
            <v>1988</v>
          </cell>
          <cell r="I15859">
            <v>41595</v>
          </cell>
          <cell r="J15859" t="str">
            <v>https://www.sciencedirect.com/science/book/9780409951912</v>
          </cell>
        </row>
        <row r="15860">
          <cell r="B15860">
            <v>9780409951851</v>
          </cell>
          <cell r="C15860" t="str">
            <v>Viscous Flows</v>
          </cell>
          <cell r="H15860" t="str">
            <v>1988</v>
          </cell>
          <cell r="I15860">
            <v>41595</v>
          </cell>
          <cell r="J15860" t="str">
            <v>https://www.sciencedirect.com/science/book/9780409951851</v>
          </cell>
        </row>
        <row r="15861">
          <cell r="B15861">
            <v>9780409951790</v>
          </cell>
          <cell r="C15861" t="str">
            <v>Gas–Liquid–Solid Fluidization Engineering</v>
          </cell>
          <cell r="H15861" t="str">
            <v>1989</v>
          </cell>
          <cell r="I15861">
            <v>41595</v>
          </cell>
          <cell r="J15861" t="str">
            <v>https://www.sciencedirect.com/science/book/9780409951790</v>
          </cell>
        </row>
        <row r="15862">
          <cell r="B15862">
            <v>9780409951783</v>
          </cell>
          <cell r="C15862" t="str">
            <v>Transport Processes in Chemically Reacting Flow Systems</v>
          </cell>
          <cell r="G15862" t="str">
            <v>Butterworths Series in Chemical Engineering</v>
          </cell>
          <cell r="H15862" t="str">
            <v>1986</v>
          </cell>
          <cell r="I15862">
            <v>41595</v>
          </cell>
          <cell r="J15862" t="str">
            <v>https://www.sciencedirect.com/science/book/9780409951783</v>
          </cell>
        </row>
        <row r="15863">
          <cell r="B15863">
            <v>9780409951622</v>
          </cell>
          <cell r="C15863" t="str">
            <v>Phase Equilibria in Chemical Engineering</v>
          </cell>
          <cell r="H15863" t="str">
            <v>1985</v>
          </cell>
          <cell r="I15863">
            <v>41595</v>
          </cell>
          <cell r="J15863" t="str">
            <v>https://www.sciencedirect.com/science/book/9780409951622</v>
          </cell>
        </row>
        <row r="15864">
          <cell r="B15864">
            <v>9780407003033</v>
          </cell>
          <cell r="C15864" t="str">
            <v>Cereal Production</v>
          </cell>
          <cell r="H15864" t="str">
            <v>1984</v>
          </cell>
          <cell r="I15864">
            <v>41595</v>
          </cell>
          <cell r="J15864" t="str">
            <v>https://www.sciencedirect.com/science/book/9780407003033</v>
          </cell>
        </row>
        <row r="15865">
          <cell r="B15865">
            <v>9780407003026</v>
          </cell>
          <cell r="C15865" t="str">
            <v>Genetics of Reproduction in Sheep</v>
          </cell>
          <cell r="H15865" t="str">
            <v>1985</v>
          </cell>
          <cell r="I15865">
            <v>41595</v>
          </cell>
          <cell r="J15865" t="str">
            <v>https://www.sciencedirect.com/science/book/9780407003026</v>
          </cell>
        </row>
        <row r="15866">
          <cell r="B15866">
            <v>9780433000327</v>
          </cell>
          <cell r="C15866" t="str">
            <v>Anatomy and Human Movement</v>
          </cell>
          <cell r="H15866" t="str">
            <v>1989</v>
          </cell>
          <cell r="I15866">
            <v>41595</v>
          </cell>
          <cell r="J15866" t="str">
            <v>https://www.sciencedirect.com/science/book/9780433000327</v>
          </cell>
        </row>
        <row r="15867">
          <cell r="B15867">
            <v>9780409950014</v>
          </cell>
          <cell r="C15867" t="str">
            <v>Foundations of Biochemical Psychiatry</v>
          </cell>
          <cell r="H15867" t="str">
            <v>1976</v>
          </cell>
          <cell r="I15867">
            <v>41595</v>
          </cell>
          <cell r="J15867" t="str">
            <v>https://www.sciencedirect.com/science/book/9780409950014</v>
          </cell>
        </row>
        <row r="15868">
          <cell r="B15868">
            <v>9780409905090</v>
          </cell>
          <cell r="C15868" t="str">
            <v>Markets, Organizations and Information</v>
          </cell>
          <cell r="H15868" t="str">
            <v>1992</v>
          </cell>
          <cell r="I15868">
            <v>41595</v>
          </cell>
          <cell r="J15868" t="str">
            <v>https://www.sciencedirect.com/science/book/9780409905090</v>
          </cell>
        </row>
        <row r="15869">
          <cell r="B15869">
            <v>9780409902860</v>
          </cell>
          <cell r="C15869" t="str">
            <v>Bubble Wake Dynamics in Liquids and Liquid–Solid Suspensions</v>
          </cell>
          <cell r="H15869" t="str">
            <v>1990</v>
          </cell>
          <cell r="I15869">
            <v>41595</v>
          </cell>
          <cell r="J15869" t="str">
            <v>https://www.sciencedirect.com/science/book/9780409902860</v>
          </cell>
        </row>
        <row r="15870">
          <cell r="B15870">
            <v>9780409902723</v>
          </cell>
          <cell r="C15870" t="str">
            <v>Environmental Pollution and Control (Third Edition)</v>
          </cell>
          <cell r="H15870" t="str">
            <v>1990</v>
          </cell>
          <cell r="I15870">
            <v>41595</v>
          </cell>
          <cell r="J15870" t="str">
            <v>https://www.sciencedirect.com/science/book/9780409902723</v>
          </cell>
        </row>
        <row r="15871">
          <cell r="B15871">
            <v>9780409902617</v>
          </cell>
          <cell r="C15871" t="str">
            <v>Gas Monitoring and Pulse Oximetry</v>
          </cell>
          <cell r="H15871" t="str">
            <v>1990</v>
          </cell>
          <cell r="I15871">
            <v>41595</v>
          </cell>
          <cell r="J15871" t="str">
            <v>https://www.sciencedirect.com/science/book/9780409902617</v>
          </cell>
        </row>
        <row r="15872">
          <cell r="B15872">
            <v>9780407002999</v>
          </cell>
          <cell r="C15872" t="str">
            <v>Diagnostic Electron Microscopy of Tumours (Second Edition)</v>
          </cell>
          <cell r="H15872" t="str">
            <v>1985</v>
          </cell>
          <cell r="I15872">
            <v>41595</v>
          </cell>
          <cell r="J15872" t="str">
            <v>https://www.sciencedirect.com/science/book/9780407002999</v>
          </cell>
        </row>
        <row r="15873">
          <cell r="B15873">
            <v>9780409951370</v>
          </cell>
          <cell r="C15873" t="str">
            <v>A Guide to Internal Loss Prevention</v>
          </cell>
          <cell r="H15873" t="str">
            <v>1986</v>
          </cell>
          <cell r="I15873">
            <v>41595</v>
          </cell>
          <cell r="J15873" t="str">
            <v>https://www.sciencedirect.com/science/book/9780409951370</v>
          </cell>
        </row>
        <row r="15874">
          <cell r="B15874">
            <v>9780407003224</v>
          </cell>
          <cell r="C15874" t="str">
            <v>Nuclear Medicine in Urology and Nephrology (Second Edition)</v>
          </cell>
          <cell r="H15874" t="str">
            <v>1986</v>
          </cell>
          <cell r="I15874">
            <v>41595</v>
          </cell>
          <cell r="J15874" t="str">
            <v>https://www.sciencedirect.com/science/book/9780407003224</v>
          </cell>
        </row>
        <row r="15875">
          <cell r="B15875">
            <v>9780407003750</v>
          </cell>
          <cell r="C15875" t="str">
            <v>Noninvasive Diagnosis of Vascular Disease</v>
          </cell>
          <cell r="H15875" t="str">
            <v>1984</v>
          </cell>
          <cell r="I15875">
            <v>41595</v>
          </cell>
          <cell r="J15875" t="str">
            <v>https://www.sciencedirect.com/science/book/9780407003750</v>
          </cell>
        </row>
        <row r="15876">
          <cell r="B15876">
            <v>9780408106795</v>
          </cell>
          <cell r="C15876" t="str">
            <v>Handbook of Microscopy</v>
          </cell>
          <cell r="H15876" t="str">
            <v>1983</v>
          </cell>
          <cell r="I15876">
            <v>41595</v>
          </cell>
          <cell r="J15876" t="str">
            <v>https://www.sciencedirect.com/science/book/9780408106795</v>
          </cell>
        </row>
        <row r="15877">
          <cell r="B15877">
            <v>9780407003576</v>
          </cell>
          <cell r="C15877" t="str">
            <v>Food Legislation of the UK</v>
          </cell>
          <cell r="H15877" t="str">
            <v>1984</v>
          </cell>
          <cell r="I15877">
            <v>41595</v>
          </cell>
          <cell r="J15877" t="str">
            <v>https://www.sciencedirect.com/science/book/9780407003576</v>
          </cell>
        </row>
        <row r="15878">
          <cell r="B15878">
            <v>9780408106887</v>
          </cell>
          <cell r="C15878" t="str">
            <v>Environmental Aspects of Housing for Animal Production</v>
          </cell>
          <cell r="H15878" t="str">
            <v>1981</v>
          </cell>
          <cell r="I15878">
            <v>41595</v>
          </cell>
          <cell r="J15878" t="str">
            <v>https://www.sciencedirect.com/science/book/9780408106887</v>
          </cell>
        </row>
        <row r="15879">
          <cell r="B15879">
            <v>9780408106894</v>
          </cell>
          <cell r="C15879" t="str">
            <v>European Environmental Policy</v>
          </cell>
          <cell r="H15879" t="str">
            <v>1981</v>
          </cell>
          <cell r="I15879">
            <v>41595</v>
          </cell>
          <cell r="J15879" t="str">
            <v>https://www.sciencedirect.com/science/book/9780408106894</v>
          </cell>
        </row>
        <row r="15880">
          <cell r="B15880">
            <v>9780407003415</v>
          </cell>
          <cell r="C15880" t="str">
            <v>Anatomy</v>
          </cell>
          <cell r="H15880" t="str">
            <v>1986</v>
          </cell>
          <cell r="I15880">
            <v>41595</v>
          </cell>
          <cell r="J15880" t="str">
            <v>https://www.sciencedirect.com/science/book/9780407003415</v>
          </cell>
        </row>
        <row r="15881">
          <cell r="B15881">
            <v>9780409951936</v>
          </cell>
          <cell r="C15881" t="str">
            <v>Anaphylactic Reactions in Anesthesia and Intensive Care</v>
          </cell>
          <cell r="H15881" t="str">
            <v>1986</v>
          </cell>
          <cell r="I15881">
            <v>41595</v>
          </cell>
          <cell r="J15881" t="str">
            <v>https://www.sciencedirect.com/science/book/9780409951936</v>
          </cell>
        </row>
        <row r="15882">
          <cell r="B15882">
            <v>9780407003231</v>
          </cell>
          <cell r="C15882" t="str">
            <v>Nuclear Structures</v>
          </cell>
          <cell r="H15882" t="str">
            <v>1986</v>
          </cell>
          <cell r="I15882">
            <v>41595</v>
          </cell>
          <cell r="J15882" t="str">
            <v>https://www.sciencedirect.com/science/book/9780407003231</v>
          </cell>
        </row>
        <row r="15883">
          <cell r="B15883">
            <v>9780409902228</v>
          </cell>
          <cell r="C15883" t="str">
            <v>Biotechnology and Food Quality</v>
          </cell>
          <cell r="H15883" t="str">
            <v>1989</v>
          </cell>
          <cell r="I15883">
            <v>41595</v>
          </cell>
          <cell r="J15883" t="str">
            <v>https://www.sciencedirect.com/science/book/9780409902228</v>
          </cell>
        </row>
        <row r="15884">
          <cell r="B15884">
            <v>9780433070603</v>
          </cell>
          <cell r="C15884" t="str">
            <v>Dale's an Introduction to Social Biology (Fourth Edition)</v>
          </cell>
          <cell r="H15884" t="str">
            <v>1971</v>
          </cell>
          <cell r="I15884">
            <v>41595</v>
          </cell>
          <cell r="J15884" t="str">
            <v>https://www.sciencedirect.com/science/book/9780433070603</v>
          </cell>
        </row>
        <row r="15885">
          <cell r="B15885">
            <v>9780433064107</v>
          </cell>
          <cell r="C15885" t="str">
            <v>Behaviour Modification with the Retarded Child</v>
          </cell>
          <cell r="H15885" t="str">
            <v>1975</v>
          </cell>
          <cell r="I15885">
            <v>41595</v>
          </cell>
          <cell r="J15885" t="str">
            <v>https://www.sciencedirect.com/science/book/9780433064107</v>
          </cell>
        </row>
        <row r="15886">
          <cell r="B15886">
            <v>9780408107051</v>
          </cell>
          <cell r="C15886" t="str">
            <v>Effects of Gaseous Air Pollution in Agriculture and Horticulture</v>
          </cell>
          <cell r="H15886" t="str">
            <v>1982</v>
          </cell>
          <cell r="I15886">
            <v>41595</v>
          </cell>
          <cell r="J15886" t="str">
            <v>https://www.sciencedirect.com/science/book/9780408107051</v>
          </cell>
        </row>
        <row r="15887">
          <cell r="B15887">
            <v>9780433045908</v>
          </cell>
          <cell r="C15887" t="str">
            <v>A Guide to Laboratory Animal Technology</v>
          </cell>
          <cell r="H15887" t="str">
            <v>1981</v>
          </cell>
          <cell r="I15887">
            <v>41595</v>
          </cell>
          <cell r="J15887" t="str">
            <v>https://www.sciencedirect.com/science/book/9780433045908</v>
          </cell>
        </row>
        <row r="15888">
          <cell r="B15888">
            <v>9780433006602</v>
          </cell>
          <cell r="C15888" t="str">
            <v>The Anatomy of Aging in Man and Animals</v>
          </cell>
          <cell r="H15888" t="str">
            <v>1971</v>
          </cell>
          <cell r="I15888">
            <v>41595</v>
          </cell>
          <cell r="J15888" t="str">
            <v>https://www.sciencedirect.com/science/book/9780433006602</v>
          </cell>
        </row>
        <row r="15889">
          <cell r="B15889">
            <v>9780407003040</v>
          </cell>
          <cell r="C15889" t="str">
            <v>Plant Pests and their Control</v>
          </cell>
          <cell r="H15889" t="str">
            <v>1984</v>
          </cell>
          <cell r="I15889">
            <v>41595</v>
          </cell>
          <cell r="J15889" t="str">
            <v>https://www.sciencedirect.com/science/book/9780407003040</v>
          </cell>
        </row>
        <row r="15890">
          <cell r="B15890">
            <v>9780407003392</v>
          </cell>
          <cell r="C15890" t="str">
            <v>Recent Developments in Pig Nutrition</v>
          </cell>
          <cell r="H15890" t="str">
            <v>1985</v>
          </cell>
          <cell r="I15890">
            <v>41595</v>
          </cell>
          <cell r="J15890" t="str">
            <v>https://www.sciencedirect.com/science/book/9780407003392</v>
          </cell>
        </row>
        <row r="15891">
          <cell r="B15891">
            <v>9780407002609</v>
          </cell>
          <cell r="C15891" t="str">
            <v>Brain Sciences in Psychiatry: Study Guide</v>
          </cell>
          <cell r="H15891" t="str">
            <v>1982</v>
          </cell>
          <cell r="I15891">
            <v>41595</v>
          </cell>
          <cell r="J15891" t="str">
            <v>https://www.sciencedirect.com/science/book/9780407002609</v>
          </cell>
        </row>
        <row r="15892">
          <cell r="B15892">
            <v>9780409900828</v>
          </cell>
          <cell r="C15892" t="str">
            <v>Fundamental Process Control</v>
          </cell>
          <cell r="G15892" t="str">
            <v>Butterworths Series in Chemical Engineering</v>
          </cell>
          <cell r="H15892" t="str">
            <v>1988</v>
          </cell>
          <cell r="I15892">
            <v>41595</v>
          </cell>
          <cell r="J15892" t="str">
            <v>https://www.sciencedirect.com/science/book/9780409900828</v>
          </cell>
        </row>
        <row r="15893">
          <cell r="B15893">
            <v>9780407002654</v>
          </cell>
          <cell r="C15893" t="str">
            <v>Aerosols and the Lung</v>
          </cell>
          <cell r="H15893" t="str">
            <v>1984</v>
          </cell>
          <cell r="I15893">
            <v>41595</v>
          </cell>
          <cell r="J15893" t="str">
            <v>https://www.sciencedirect.com/science/book/9780407002654</v>
          </cell>
        </row>
        <row r="15894">
          <cell r="B15894">
            <v>9780409900606</v>
          </cell>
          <cell r="C15894" t="str">
            <v>Clinical Optics</v>
          </cell>
          <cell r="H15894" t="str">
            <v>1987</v>
          </cell>
          <cell r="I15894">
            <v>41595</v>
          </cell>
          <cell r="J15894" t="str">
            <v>https://www.sciencedirect.com/science/book/9780409900606</v>
          </cell>
        </row>
        <row r="15895">
          <cell r="B15895">
            <v>9780409900521</v>
          </cell>
          <cell r="C15895" t="str">
            <v>Advances in Security Technology</v>
          </cell>
          <cell r="H15895" t="str">
            <v>1987</v>
          </cell>
          <cell r="I15895">
            <v>41595</v>
          </cell>
          <cell r="J15895" t="str">
            <v>https://www.sciencedirect.com/science/book/9780409900521</v>
          </cell>
        </row>
        <row r="15896">
          <cell r="B15896">
            <v>9780409900507</v>
          </cell>
          <cell r="C15896" t="str">
            <v>Environmental Engineering (Second Edition)</v>
          </cell>
          <cell r="H15896" t="str">
            <v>1988</v>
          </cell>
          <cell r="I15896">
            <v>41595</v>
          </cell>
          <cell r="J15896" t="str">
            <v>https://www.sciencedirect.com/science/book/9780409900507</v>
          </cell>
        </row>
        <row r="15897">
          <cell r="B15897">
            <v>9780409900439</v>
          </cell>
          <cell r="C15897" t="str">
            <v>Granular Filtration of Aerosols and Hydrosols</v>
          </cell>
          <cell r="G15897" t="str">
            <v>Butterworths Series in Chemical Engineering</v>
          </cell>
          <cell r="H15897" t="str">
            <v>1989</v>
          </cell>
          <cell r="I15897">
            <v>41595</v>
          </cell>
          <cell r="J15897" t="str">
            <v>https://www.sciencedirect.com/science/book/9780409900439</v>
          </cell>
        </row>
        <row r="15898">
          <cell r="B15898">
            <v>9780409902549</v>
          </cell>
          <cell r="C15898" t="str">
            <v>Introductory Systems Analysis for Process Engineers</v>
          </cell>
          <cell r="H15898" t="str">
            <v>1990</v>
          </cell>
          <cell r="I15898">
            <v>41595</v>
          </cell>
          <cell r="J15898" t="str">
            <v>https://www.sciencedirect.com/science/book/9780409902549</v>
          </cell>
        </row>
        <row r="15899">
          <cell r="B15899">
            <v>9780409900378</v>
          </cell>
          <cell r="C15899" t="str">
            <v>Basic Alarm Electronics</v>
          </cell>
          <cell r="H15899" t="str">
            <v>1988</v>
          </cell>
          <cell r="I15899">
            <v>41595</v>
          </cell>
          <cell r="J15899" t="str">
            <v>https://www.sciencedirect.com/science/book/9780409900378</v>
          </cell>
        </row>
        <row r="15900">
          <cell r="B15900">
            <v>9780409900897</v>
          </cell>
          <cell r="C15900" t="str">
            <v>Physicochemical Hydrodynamics</v>
          </cell>
          <cell r="H15900" t="str">
            <v>1989</v>
          </cell>
          <cell r="I15900">
            <v>41595</v>
          </cell>
          <cell r="J15900" t="str">
            <v>https://www.sciencedirect.com/science/book/9780409900897</v>
          </cell>
        </row>
        <row r="15901">
          <cell r="B15901">
            <v>9780407002555</v>
          </cell>
          <cell r="C15901" t="str">
            <v>Trace Elements in Health</v>
          </cell>
          <cell r="H15901" t="str">
            <v>1983</v>
          </cell>
          <cell r="I15901">
            <v>41595</v>
          </cell>
          <cell r="J15901" t="str">
            <v>https://www.sciencedirect.com/science/book/9780407002555</v>
          </cell>
        </row>
        <row r="15902">
          <cell r="B15902">
            <v>9780407002548</v>
          </cell>
          <cell r="C15902" t="str">
            <v>Introduction to Clinical Chemistry</v>
          </cell>
          <cell r="H15902" t="str">
            <v>1987</v>
          </cell>
          <cell r="I15902">
            <v>41595</v>
          </cell>
          <cell r="J15902" t="str">
            <v>https://www.sciencedirect.com/science/book/9780407002548</v>
          </cell>
        </row>
        <row r="15903">
          <cell r="B15903">
            <v>9780409900217</v>
          </cell>
          <cell r="C15903" t="str">
            <v>High-Resolution Electrophoresis and Immunofixation</v>
          </cell>
          <cell r="H15903" t="str">
            <v>1987</v>
          </cell>
          <cell r="I15903">
            <v>41595</v>
          </cell>
          <cell r="J15903" t="str">
            <v>https://www.sciencedirect.com/science/book/9780409900217</v>
          </cell>
        </row>
        <row r="15904">
          <cell r="B15904">
            <v>9780409900088</v>
          </cell>
          <cell r="C15904" t="str">
            <v>Topographic Mapping of Brain Electrical Activity</v>
          </cell>
          <cell r="H15904" t="str">
            <v>1986</v>
          </cell>
          <cell r="I15904">
            <v>41595</v>
          </cell>
          <cell r="J15904" t="str">
            <v>https://www.sciencedirect.com/science/book/9780409900088</v>
          </cell>
        </row>
        <row r="15905">
          <cell r="B15905">
            <v>9780409900040</v>
          </cell>
          <cell r="C15905" t="str">
            <v>Gas Separation by Adsorption Processes</v>
          </cell>
          <cell r="H15905" t="str">
            <v>1987</v>
          </cell>
          <cell r="I15905">
            <v>41595</v>
          </cell>
          <cell r="J15905" t="str">
            <v>https://www.sciencedirect.com/science/book/9780409900040</v>
          </cell>
        </row>
        <row r="15906">
          <cell r="B15906">
            <v>9780408707084</v>
          </cell>
          <cell r="C15906" t="str">
            <v>Pesticide Chemistry–3</v>
          </cell>
          <cell r="H15906" t="str">
            <v>1975</v>
          </cell>
          <cell r="I15906">
            <v>41595</v>
          </cell>
          <cell r="J15906" t="str">
            <v>https://www.sciencedirect.com/science/book/9780408707084</v>
          </cell>
        </row>
        <row r="15907">
          <cell r="B15907">
            <v>9780408107082</v>
          </cell>
          <cell r="C15907" t="str">
            <v>Enlargement and Compaction of Particulate Solids</v>
          </cell>
          <cell r="G15907" t="str">
            <v>Butterworths Monographs in Chemical Engineering</v>
          </cell>
          <cell r="H15907" t="str">
            <v>1983</v>
          </cell>
          <cell r="I15907">
            <v>41595</v>
          </cell>
          <cell r="J15907" t="str">
            <v>https://www.sciencedirect.com/science/book/9780408107082</v>
          </cell>
        </row>
        <row r="15908">
          <cell r="B15908">
            <v>9780409901238</v>
          </cell>
          <cell r="C15908" t="str">
            <v>Animal Cell Bioreactors</v>
          </cell>
          <cell r="H15908" t="str">
            <v>1991</v>
          </cell>
          <cell r="I15908">
            <v>41595</v>
          </cell>
          <cell r="J15908" t="str">
            <v>https://www.sciencedirect.com/science/book/9780409901238</v>
          </cell>
        </row>
        <row r="15909">
          <cell r="B15909">
            <v>9780409900002</v>
          </cell>
          <cell r="C15909" t="str">
            <v>Adsorption Processes for Water Treatment</v>
          </cell>
          <cell r="H15909" t="str">
            <v>1987</v>
          </cell>
          <cell r="I15909">
            <v>41595</v>
          </cell>
          <cell r="J15909" t="str">
            <v>https://www.sciencedirect.com/science/book/9780409900002</v>
          </cell>
        </row>
        <row r="15910">
          <cell r="B15910">
            <v>9780409902211</v>
          </cell>
          <cell r="C15910" t="str">
            <v>Elementary Chemical Reactor Analysis</v>
          </cell>
          <cell r="G15910" t="str">
            <v>Butterworths Series in Chemical Engineering</v>
          </cell>
          <cell r="H15910" t="str">
            <v>1989</v>
          </cell>
          <cell r="I15910">
            <v>41595</v>
          </cell>
          <cell r="J15910" t="str">
            <v>https://www.sciencedirect.com/science/book/9780409902211</v>
          </cell>
        </row>
        <row r="15911">
          <cell r="B15911">
            <v>9780409901993</v>
          </cell>
          <cell r="C15911" t="str">
            <v>Assessing Ecological Risks of Biotechnology</v>
          </cell>
          <cell r="H15911" t="str">
            <v>1991</v>
          </cell>
          <cell r="I15911">
            <v>41595</v>
          </cell>
          <cell r="J15911" t="str">
            <v>https://www.sciencedirect.com/science/book/9780409901993</v>
          </cell>
        </row>
        <row r="15912">
          <cell r="B15912">
            <v>9780408004459</v>
          </cell>
          <cell r="C15912" t="str">
            <v>Crane Handbook</v>
          </cell>
          <cell r="H15912" t="str">
            <v>1975</v>
          </cell>
          <cell r="I15912">
            <v>41595</v>
          </cell>
          <cell r="J15912" t="str">
            <v>https://www.sciencedirect.com/science/book/9780408004459</v>
          </cell>
        </row>
        <row r="15913">
          <cell r="B15913">
            <v>9780409901863</v>
          </cell>
          <cell r="C15913" t="str">
            <v>The Second Shell Process Control Workshop</v>
          </cell>
          <cell r="H15913" t="str">
            <v>1990</v>
          </cell>
          <cell r="I15913">
            <v>41595</v>
          </cell>
          <cell r="J15913" t="str">
            <v>https://www.sciencedirect.com/science/book/9780409901863</v>
          </cell>
        </row>
        <row r="15914">
          <cell r="B15914">
            <v>9780409901757</v>
          </cell>
          <cell r="C15914" t="str">
            <v>Chemical Process Structures and Information Flows</v>
          </cell>
          <cell r="H15914" t="str">
            <v>1990</v>
          </cell>
          <cell r="I15914">
            <v>41595</v>
          </cell>
          <cell r="J15914" t="str">
            <v>https://www.sciencedirect.com/science/book/9780409901757</v>
          </cell>
        </row>
        <row r="15915">
          <cell r="B15915">
            <v>9780409900835</v>
          </cell>
          <cell r="C15915" t="str">
            <v>Access Control and Personal Identification Systems</v>
          </cell>
          <cell r="H15915" t="str">
            <v>1988</v>
          </cell>
          <cell r="I15915">
            <v>41595</v>
          </cell>
          <cell r="J15915" t="str">
            <v>https://www.sciencedirect.com/science/book/9780409900835</v>
          </cell>
        </row>
        <row r="15916">
          <cell r="B15916">
            <v>9780409901368</v>
          </cell>
          <cell r="C15916" t="str">
            <v>The Shell Process Control Workshop</v>
          </cell>
          <cell r="H15916" t="str">
            <v>1987</v>
          </cell>
          <cell r="I15916">
            <v>41595</v>
          </cell>
          <cell r="J15916" t="str">
            <v>https://www.sciencedirect.com/science/book/9780409901368</v>
          </cell>
        </row>
        <row r="15917">
          <cell r="B15917">
            <v>9780409900880</v>
          </cell>
          <cell r="C15917" t="str">
            <v>Molecular Thermodynamics of Nonideal Fluids</v>
          </cell>
          <cell r="H15917" t="str">
            <v>1988</v>
          </cell>
          <cell r="I15917">
            <v>41595</v>
          </cell>
          <cell r="J15917" t="str">
            <v>https://www.sciencedirect.com/science/book/9780409900880</v>
          </cell>
        </row>
        <row r="15918">
          <cell r="B15918">
            <v>9780409901191</v>
          </cell>
          <cell r="C15918" t="str">
            <v>Constitutive Equations for Polymer Melts and Solutions</v>
          </cell>
          <cell r="G15918" t="str">
            <v>Butterworths Series in Chemical Engineering</v>
          </cell>
          <cell r="H15918" t="str">
            <v>1988</v>
          </cell>
          <cell r="I15918">
            <v>41595</v>
          </cell>
          <cell r="J15918" t="str">
            <v>https://www.sciencedirect.com/science/book/9780409901191</v>
          </cell>
        </row>
        <row r="15919">
          <cell r="B15919">
            <v>9780409901160</v>
          </cell>
          <cell r="C15919" t="str">
            <v>Protein Engineering: Approaches to the Manipulation of Protein Folding</v>
          </cell>
          <cell r="H15919" t="str">
            <v>1990</v>
          </cell>
          <cell r="I15919">
            <v>41595</v>
          </cell>
          <cell r="J15919" t="str">
            <v>https://www.sciencedirect.com/science/book/9780409901160</v>
          </cell>
        </row>
        <row r="15920">
          <cell r="B15920">
            <v>9780409901061</v>
          </cell>
          <cell r="C15920" t="str">
            <v>Geometric, Physical, and Visual Optics</v>
          </cell>
          <cell r="H15920" t="str">
            <v>1988</v>
          </cell>
          <cell r="I15920">
            <v>41595</v>
          </cell>
          <cell r="J15920" t="str">
            <v>https://www.sciencedirect.com/science/book/9780409901061</v>
          </cell>
        </row>
        <row r="15921">
          <cell r="B15921">
            <v>9780409901016</v>
          </cell>
          <cell r="C15921" t="str">
            <v>Machinery Noise and Diagnostics</v>
          </cell>
          <cell r="H15921" t="str">
            <v>1987</v>
          </cell>
          <cell r="I15921">
            <v>41595</v>
          </cell>
          <cell r="J15921" t="str">
            <v>https://www.sciencedirect.com/science/book/9780409901016</v>
          </cell>
        </row>
        <row r="15922">
          <cell r="B15922">
            <v>9780409900958</v>
          </cell>
          <cell r="C15922" t="str">
            <v>Swine Nutrition</v>
          </cell>
          <cell r="H15922" t="str">
            <v>1991</v>
          </cell>
          <cell r="I15922">
            <v>41595</v>
          </cell>
          <cell r="J15922" t="str">
            <v>https://www.sciencedirect.com/science/book/9780409900958</v>
          </cell>
        </row>
        <row r="15923">
          <cell r="B15923">
            <v>9780409900927</v>
          </cell>
          <cell r="C15923" t="str">
            <v>The Use of Locks in Physical Crime Prevention</v>
          </cell>
          <cell r="H15923" t="str">
            <v>1987</v>
          </cell>
          <cell r="I15923">
            <v>41595</v>
          </cell>
          <cell r="J15923" t="str">
            <v>https://www.sciencedirect.com/science/book/9780409900927</v>
          </cell>
        </row>
        <row r="15924">
          <cell r="B15924">
            <v>9780409902280</v>
          </cell>
          <cell r="C15924" t="str">
            <v>Reaction Kinetics for Chemical Engineers</v>
          </cell>
          <cell r="G15924" t="str">
            <v>Butterworths Series in Chemical Engineering</v>
          </cell>
          <cell r="H15924" t="str">
            <v>1989</v>
          </cell>
          <cell r="I15924">
            <v>41595</v>
          </cell>
          <cell r="J15924" t="str">
            <v>https://www.sciencedirect.com/science/book/9780409902280</v>
          </cell>
        </row>
        <row r="15925">
          <cell r="B15925">
            <v>9780407002944</v>
          </cell>
          <cell r="C15925" t="str">
            <v>Recent Progress in Mitral Valve Disease</v>
          </cell>
          <cell r="H15925" t="str">
            <v>1984</v>
          </cell>
          <cell r="I15925">
            <v>41595</v>
          </cell>
          <cell r="J15925" t="str">
            <v>https://www.sciencedirect.com/science/book/9780407002944</v>
          </cell>
        </row>
        <row r="15926">
          <cell r="B15926">
            <v>9780408221511</v>
          </cell>
          <cell r="C15926" t="str">
            <v>Uranium and Nuclear Energy: 1981</v>
          </cell>
          <cell r="H15926" t="str">
            <v>1982</v>
          </cell>
          <cell r="I15926">
            <v>41595</v>
          </cell>
          <cell r="J15926" t="str">
            <v>https://www.sciencedirect.com/science/book/9780408221511</v>
          </cell>
        </row>
        <row r="15927">
          <cell r="B15927">
            <v>9780408221665</v>
          </cell>
          <cell r="C15927" t="str">
            <v>Integrated Rural Energy Planning</v>
          </cell>
          <cell r="H15927" t="str">
            <v>1985</v>
          </cell>
          <cell r="I15927">
            <v>41595</v>
          </cell>
          <cell r="J15927" t="str">
            <v>https://www.sciencedirect.com/science/book/9780408221665</v>
          </cell>
        </row>
        <row r="15928">
          <cell r="B15928">
            <v>9780408221658</v>
          </cell>
          <cell r="C15928" t="str">
            <v>Composite Materials: A Directory of European Research</v>
          </cell>
          <cell r="H15928" t="str">
            <v>1985</v>
          </cell>
          <cell r="I15928">
            <v>41595</v>
          </cell>
          <cell r="J15928" t="str">
            <v>https://www.sciencedirect.com/science/book/9780408221658</v>
          </cell>
        </row>
        <row r="15929">
          <cell r="B15929">
            <v>9780433189008</v>
          </cell>
          <cell r="C15929" t="str">
            <v>Crohn's Disease</v>
          </cell>
          <cell r="H15929" t="str">
            <v>1972</v>
          </cell>
          <cell r="I15929">
            <v>41595</v>
          </cell>
          <cell r="J15929" t="str">
            <v>https://www.sciencedirect.com/science/book/9780433189008</v>
          </cell>
        </row>
        <row r="15930">
          <cell r="B15930">
            <v>9780408221634</v>
          </cell>
          <cell r="C15930" t="str">
            <v>Ultrasonics International 83</v>
          </cell>
          <cell r="H15930" t="str">
            <v>1983</v>
          </cell>
          <cell r="I15930">
            <v>41595</v>
          </cell>
          <cell r="J15930" t="str">
            <v>https://www.sciencedirect.com/science/book/9780408221634</v>
          </cell>
        </row>
        <row r="15931">
          <cell r="B15931">
            <v>9780408221627</v>
          </cell>
          <cell r="C15931" t="str">
            <v>TEQC83</v>
          </cell>
          <cell r="H15931" t="str">
            <v>1983</v>
          </cell>
          <cell r="I15931">
            <v>41595</v>
          </cell>
          <cell r="J15931" t="str">
            <v>https://www.sciencedirect.com/science/book/9780408221627</v>
          </cell>
        </row>
        <row r="15932">
          <cell r="B15932">
            <v>9780408221610</v>
          </cell>
          <cell r="C15932" t="str">
            <v>Tribology of Reciprocating Engines</v>
          </cell>
          <cell r="H15932" t="str">
            <v>1983</v>
          </cell>
          <cell r="I15932">
            <v>41595</v>
          </cell>
          <cell r="J15932" t="str">
            <v>https://www.sciencedirect.com/science/book/9780408221610</v>
          </cell>
        </row>
        <row r="15933">
          <cell r="B15933">
            <v>9780408111553</v>
          </cell>
          <cell r="C15933" t="str">
            <v>Antimicrobials and Agriculture</v>
          </cell>
          <cell r="H15933" t="str">
            <v>1984</v>
          </cell>
          <cell r="I15933">
            <v>41595</v>
          </cell>
          <cell r="J15933" t="str">
            <v>https://www.sciencedirect.com/science/book/9780408111553</v>
          </cell>
        </row>
        <row r="15934">
          <cell r="B15934">
            <v>9780408221573</v>
          </cell>
          <cell r="C15934" t="str">
            <v>Information Symposium Measurement and Control Techniques in Rolling</v>
          </cell>
          <cell r="H15934" t="str">
            <v>1982</v>
          </cell>
          <cell r="I15934">
            <v>41595</v>
          </cell>
          <cell r="J15934" t="str">
            <v>https://www.sciencedirect.com/science/book/9780408221573</v>
          </cell>
        </row>
        <row r="15935">
          <cell r="B15935">
            <v>9780408241939</v>
          </cell>
          <cell r="C15935" t="str">
            <v>Liquids and Liquid Mixtures (Third Edition)</v>
          </cell>
          <cell r="G15935" t="str">
            <v>Butterworths Monographs in Chemistry</v>
          </cell>
          <cell r="H15935" t="str">
            <v>1982</v>
          </cell>
          <cell r="I15935">
            <v>41595</v>
          </cell>
          <cell r="J15935" t="str">
            <v>https://www.sciencedirect.com/science/book/9780408241939</v>
          </cell>
        </row>
        <row r="15936">
          <cell r="B15936">
            <v>9780408196000</v>
          </cell>
          <cell r="C15936" t="str">
            <v>Fish and River Pollution</v>
          </cell>
          <cell r="H15936" t="str">
            <v>1964</v>
          </cell>
          <cell r="I15936">
            <v>41595</v>
          </cell>
          <cell r="J15936" t="str">
            <v>https://www.sciencedirect.com/science/book/9780408196000</v>
          </cell>
        </row>
        <row r="15937">
          <cell r="B15937">
            <v>9780408175913</v>
          </cell>
          <cell r="C15937" t="str">
            <v>Diffusion in Liquids</v>
          </cell>
          <cell r="H15937" t="str">
            <v>1984</v>
          </cell>
          <cell r="I15937">
            <v>41595</v>
          </cell>
          <cell r="J15937" t="str">
            <v>https://www.sciencedirect.com/science/book/9780408175913</v>
          </cell>
        </row>
        <row r="15938">
          <cell r="B15938">
            <v>9780408159609</v>
          </cell>
          <cell r="C15938" t="str">
            <v>Fibres, Films, Plastics and Rubbers</v>
          </cell>
          <cell r="H15938" t="str">
            <v>1971</v>
          </cell>
          <cell r="I15938">
            <v>41595</v>
          </cell>
          <cell r="J15938" t="str">
            <v>https://www.sciencedirect.com/science/book/9780408159609</v>
          </cell>
        </row>
        <row r="15939">
          <cell r="B15939">
            <v>9780408118101</v>
          </cell>
          <cell r="C15939" t="str">
            <v>The Organic Chemistry of Museum Objects</v>
          </cell>
          <cell r="H15939" t="str">
            <v>1987</v>
          </cell>
          <cell r="I15939">
            <v>41595</v>
          </cell>
          <cell r="J15939" t="str">
            <v>https://www.sciencedirect.com/science/book/9780408118101</v>
          </cell>
        </row>
        <row r="15940">
          <cell r="B15940">
            <v>9780408115704</v>
          </cell>
          <cell r="C15940" t="str">
            <v>Mechanisms of Chemical Carcinogenesis</v>
          </cell>
          <cell r="H15940" t="str">
            <v>1986</v>
          </cell>
          <cell r="I15940">
            <v>41595</v>
          </cell>
          <cell r="J15940" t="str">
            <v>https://www.sciencedirect.com/science/book/9780408115704</v>
          </cell>
        </row>
        <row r="15941">
          <cell r="B15941">
            <v>9780408700948</v>
          </cell>
          <cell r="C15941" t="str">
            <v>The Chemistry of Natural Products: 6</v>
          </cell>
          <cell r="H15941" t="str">
            <v>1970</v>
          </cell>
          <cell r="I15941">
            <v>41595</v>
          </cell>
          <cell r="J15941" t="str">
            <v>https://www.sciencedirect.com/science/book/9780408700948</v>
          </cell>
        </row>
        <row r="15942">
          <cell r="B15942">
            <v>9780408221603</v>
          </cell>
          <cell r="C15942" t="str">
            <v>Uranium and Nuclear Energy: 1982</v>
          </cell>
          <cell r="H15942" t="str">
            <v>1983</v>
          </cell>
          <cell r="I15942">
            <v>41595</v>
          </cell>
          <cell r="J15942" t="str">
            <v>https://www.sciencedirect.com/science/book/9780408221603</v>
          </cell>
        </row>
        <row r="15943">
          <cell r="B15943">
            <v>9780408500302</v>
          </cell>
          <cell r="C15943" t="str">
            <v>The Building Envelope</v>
          </cell>
          <cell r="H15943" t="str">
            <v>1990</v>
          </cell>
          <cell r="I15943">
            <v>41595</v>
          </cell>
          <cell r="J15943" t="str">
            <v>https://www.sciencedirect.com/science/book/9780408500302</v>
          </cell>
        </row>
        <row r="15944">
          <cell r="B15944">
            <v>9780250405473</v>
          </cell>
          <cell r="C15944" t="str">
            <v>Chemistry for Toxicity Testing</v>
          </cell>
          <cell r="H15944" t="str">
            <v>1984</v>
          </cell>
          <cell r="I15944">
            <v>41595</v>
          </cell>
          <cell r="J15944" t="str">
            <v>https://www.sciencedirect.com/science/book/9780250405473</v>
          </cell>
        </row>
        <row r="15945">
          <cell r="B15945">
            <v>9780408700894</v>
          </cell>
          <cell r="C15945" t="str">
            <v>Experiments in Textile and Fibre Chemistry</v>
          </cell>
          <cell r="H15945" t="str">
            <v>1971</v>
          </cell>
          <cell r="I15945">
            <v>41595</v>
          </cell>
          <cell r="J15945" t="str">
            <v>https://www.sciencedirect.com/science/book/9780408700894</v>
          </cell>
        </row>
        <row r="15946">
          <cell r="B15946">
            <v>9780408700771</v>
          </cell>
          <cell r="C15946" t="str">
            <v>Surface Area Determination</v>
          </cell>
          <cell r="H15946" t="str">
            <v>1970</v>
          </cell>
          <cell r="I15946">
            <v>41595</v>
          </cell>
          <cell r="J15946" t="str">
            <v>https://www.sciencedirect.com/science/book/9780408700771</v>
          </cell>
        </row>
        <row r="15947">
          <cell r="B15947">
            <v>9780408700627</v>
          </cell>
          <cell r="C15947" t="str">
            <v>Plastics</v>
          </cell>
          <cell r="H15947" t="str">
            <v>1971</v>
          </cell>
          <cell r="I15947">
            <v>41595</v>
          </cell>
          <cell r="J15947" t="str">
            <v>https://www.sciencedirect.com/science/book/9780408700627</v>
          </cell>
        </row>
        <row r="15948">
          <cell r="B15948">
            <v>9780408700429</v>
          </cell>
          <cell r="C15948" t="str">
            <v>Brittle Fracture in Steel Structures</v>
          </cell>
          <cell r="H15948" t="str">
            <v>1970</v>
          </cell>
          <cell r="I15948">
            <v>41595</v>
          </cell>
          <cell r="J15948" t="str">
            <v>https://www.sciencedirect.com/science/book/9780408700429</v>
          </cell>
        </row>
        <row r="15949">
          <cell r="B15949">
            <v>9780408700405</v>
          </cell>
          <cell r="C15949" t="str">
            <v>Differential Forms on Electromagnetic Networks</v>
          </cell>
          <cell r="H15949" t="str">
            <v>1970</v>
          </cell>
          <cell r="I15949">
            <v>41595</v>
          </cell>
          <cell r="J15949" t="str">
            <v>https://www.sciencedirect.com/science/book/9780408700405</v>
          </cell>
        </row>
        <row r="15950">
          <cell r="B15950">
            <v>9780433188209</v>
          </cell>
          <cell r="C15950" t="str">
            <v>The Role of Chromosomes in Cancer Biology</v>
          </cell>
          <cell r="H15950" t="str">
            <v>1972</v>
          </cell>
          <cell r="I15950">
            <v>41595</v>
          </cell>
          <cell r="J15950" t="str">
            <v>https://www.sciencedirect.com/science/book/9780433188209</v>
          </cell>
        </row>
        <row r="15951">
          <cell r="B15951">
            <v>9780408500616</v>
          </cell>
          <cell r="C15951" t="str">
            <v>Nuclear Disasters &amp; the Built Environment</v>
          </cell>
          <cell r="H15951" t="str">
            <v>1990</v>
          </cell>
          <cell r="I15951">
            <v>41595</v>
          </cell>
          <cell r="J15951" t="str">
            <v>https://www.sciencedirect.com/science/book/9780408500616</v>
          </cell>
        </row>
        <row r="15952">
          <cell r="B15952">
            <v>9780408230513</v>
          </cell>
          <cell r="C15952" t="str">
            <v>Instrument Technology</v>
          </cell>
          <cell r="H15952" t="str">
            <v>1957</v>
          </cell>
          <cell r="I15952">
            <v>41595</v>
          </cell>
          <cell r="J15952" t="str">
            <v>https://www.sciencedirect.com/science/book/9780408230513</v>
          </cell>
        </row>
        <row r="15953">
          <cell r="B15953">
            <v>9780433188100</v>
          </cell>
          <cell r="C15953" t="str">
            <v>Tumor Specific Transplantation Antigen</v>
          </cell>
          <cell r="H15953" t="str">
            <v>1969</v>
          </cell>
          <cell r="I15953">
            <v>41595</v>
          </cell>
          <cell r="J15953" t="str">
            <v>https://www.sciencedirect.com/science/book/9780433188100</v>
          </cell>
        </row>
        <row r="15954">
          <cell r="B15954">
            <v>9780408335959</v>
          </cell>
          <cell r="C15954" t="str">
            <v>Causes and Effects</v>
          </cell>
          <cell r="H15954" t="str">
            <v>1962</v>
          </cell>
          <cell r="I15954">
            <v>41595</v>
          </cell>
          <cell r="J15954" t="str">
            <v>https://www.sciencedirect.com/science/book/9780408335959</v>
          </cell>
        </row>
        <row r="15955">
          <cell r="B15955">
            <v>9780408335904</v>
          </cell>
          <cell r="C15955" t="str">
            <v>Chemical Analysis</v>
          </cell>
          <cell r="H15955" t="str">
            <v>1959</v>
          </cell>
          <cell r="I15955">
            <v>41595</v>
          </cell>
          <cell r="J15955" t="str">
            <v>https://www.sciencedirect.com/science/book/9780408335904</v>
          </cell>
        </row>
        <row r="15956">
          <cell r="B15956">
            <v>9780408320009</v>
          </cell>
          <cell r="C15956" t="str">
            <v>Proteins As Human Food</v>
          </cell>
          <cell r="H15956" t="str">
            <v>1970</v>
          </cell>
          <cell r="I15956">
            <v>41595</v>
          </cell>
          <cell r="J15956" t="str">
            <v>https://www.sciencedirect.com/science/book/9780408320009</v>
          </cell>
        </row>
        <row r="15957">
          <cell r="B15957">
            <v>9780408255554</v>
          </cell>
          <cell r="C15957" t="str">
            <v>CAD International Directory 1986</v>
          </cell>
          <cell r="H15957" t="str">
            <v>1985</v>
          </cell>
          <cell r="I15957">
            <v>41595</v>
          </cell>
          <cell r="J15957" t="str">
            <v>https://www.sciencedirect.com/science/book/9780408255554</v>
          </cell>
        </row>
        <row r="15958">
          <cell r="B15958">
            <v>9780408255547</v>
          </cell>
          <cell r="C15958" t="str">
            <v>Computer-Aided Design International Yearbook 1985</v>
          </cell>
          <cell r="H15958" t="str">
            <v>1984</v>
          </cell>
          <cell r="I15958">
            <v>41595</v>
          </cell>
          <cell r="J15958" t="str">
            <v>https://www.sciencedirect.com/science/book/9780408255547</v>
          </cell>
        </row>
        <row r="15959">
          <cell r="B15959">
            <v>9780408111546</v>
          </cell>
          <cell r="C15959" t="str">
            <v>The Voluntary Food Intake of Farm Animals</v>
          </cell>
          <cell r="H15959" t="str">
            <v>1986</v>
          </cell>
          <cell r="I15959">
            <v>41595</v>
          </cell>
          <cell r="J15959" t="str">
            <v>https://www.sciencedirect.com/science/book/9780408111546</v>
          </cell>
        </row>
        <row r="15960">
          <cell r="B15960">
            <v>9780408578509</v>
          </cell>
          <cell r="C15960" t="str">
            <v>Laboratory Exercises in Zoology</v>
          </cell>
          <cell r="H15960" t="str">
            <v>1971</v>
          </cell>
          <cell r="I15960">
            <v>41595</v>
          </cell>
          <cell r="J15960" t="str">
            <v>https://www.sciencedirect.com/science/book/9780408578509</v>
          </cell>
        </row>
        <row r="15961">
          <cell r="B15961">
            <v>9780433219712</v>
          </cell>
          <cell r="C15961" t="str">
            <v>Excitable Cells</v>
          </cell>
          <cell r="G15961" t="str">
            <v>Monographs in Modern Biology for Upper School and University Courses</v>
          </cell>
          <cell r="H15961" t="str">
            <v>1969</v>
          </cell>
          <cell r="I15961">
            <v>41595</v>
          </cell>
          <cell r="J15961" t="str">
            <v>https://www.sciencedirect.com/science/book/9780433219712</v>
          </cell>
        </row>
        <row r="15962">
          <cell r="B15962">
            <v>9780408107761</v>
          </cell>
          <cell r="C15962" t="str">
            <v>Handbook of Coordination Catalysis in Organic Chemistry</v>
          </cell>
          <cell r="H15962" t="str">
            <v>1986</v>
          </cell>
          <cell r="I15962">
            <v>41595</v>
          </cell>
          <cell r="J15962" t="str">
            <v>https://www.sciencedirect.com/science/book/9780408107761</v>
          </cell>
        </row>
        <row r="15963">
          <cell r="B15963">
            <v>9780408107730</v>
          </cell>
          <cell r="C15963" t="str">
            <v>Prostaglandins and Thromboxanes</v>
          </cell>
          <cell r="G15963" t="str">
            <v>Butterworths Monographs in Chemistry</v>
          </cell>
          <cell r="H15963" t="str">
            <v>1982</v>
          </cell>
          <cell r="I15963">
            <v>41595</v>
          </cell>
          <cell r="J15963" t="str">
            <v>https://www.sciencedirect.com/science/book/9780408107730</v>
          </cell>
        </row>
        <row r="15964">
          <cell r="B15964">
            <v>9780408107709</v>
          </cell>
          <cell r="C15964" t="str">
            <v>Mineral Nutrition of Animals</v>
          </cell>
          <cell r="H15964" t="str">
            <v>1981</v>
          </cell>
          <cell r="I15964">
            <v>41595</v>
          </cell>
          <cell r="J15964" t="str">
            <v>https://www.sciencedirect.com/science/book/9780408107709</v>
          </cell>
        </row>
        <row r="15965">
          <cell r="B15965">
            <v>9780408107686</v>
          </cell>
          <cell r="C15965" t="str">
            <v>Control of Pig Reproduction</v>
          </cell>
          <cell r="H15965" t="str">
            <v>1982</v>
          </cell>
          <cell r="I15965">
            <v>41595</v>
          </cell>
          <cell r="J15965" t="str">
            <v>https://www.sciencedirect.com/science/book/9780408107686</v>
          </cell>
        </row>
        <row r="15966">
          <cell r="B15966">
            <v>9780408107679</v>
          </cell>
          <cell r="C15966" t="str">
            <v>Chemical Manipulation of Crop Growth and Development</v>
          </cell>
          <cell r="H15966" t="str">
            <v>1982</v>
          </cell>
          <cell r="I15966">
            <v>41595</v>
          </cell>
          <cell r="J15966" t="str">
            <v>https://www.sciencedirect.com/science/book/9780408107679</v>
          </cell>
        </row>
        <row r="15967">
          <cell r="B15967">
            <v>9780408107624</v>
          </cell>
          <cell r="C15967" t="str">
            <v>The East European Economies in the 1970s</v>
          </cell>
          <cell r="G15967" t="str">
            <v>Butterworths Studies in International Political Economy</v>
          </cell>
          <cell r="H15967" t="str">
            <v>1982</v>
          </cell>
          <cell r="I15967">
            <v>41595</v>
          </cell>
          <cell r="J15967" t="str">
            <v>https://www.sciencedirect.com/science/book/9780408107624</v>
          </cell>
        </row>
        <row r="15968">
          <cell r="B15968">
            <v>9780433190004</v>
          </cell>
          <cell r="C15968" t="str">
            <v>Clinical Anxiety</v>
          </cell>
          <cell r="H15968" t="str">
            <v>1971</v>
          </cell>
          <cell r="I15968">
            <v>41595</v>
          </cell>
          <cell r="J15968" t="str">
            <v>https://www.sciencedirect.com/science/book/9780433190004</v>
          </cell>
        </row>
        <row r="15969">
          <cell r="B15969">
            <v>9780408107358</v>
          </cell>
          <cell r="C15969" t="str">
            <v>Geomorphological Processes</v>
          </cell>
          <cell r="H15969" t="str">
            <v>1979</v>
          </cell>
          <cell r="I15969">
            <v>41595</v>
          </cell>
          <cell r="J15969" t="str">
            <v>https://www.sciencedirect.com/science/book/9780408107358</v>
          </cell>
        </row>
        <row r="15970">
          <cell r="B15970">
            <v>9780408108072</v>
          </cell>
          <cell r="C15970" t="str">
            <v>Economic Issues and Political Conflict: US–Latin American Relations</v>
          </cell>
          <cell r="H15970" t="str">
            <v>1982</v>
          </cell>
          <cell r="I15970">
            <v>41595</v>
          </cell>
          <cell r="J15970" t="str">
            <v>https://www.sciencedirect.com/science/book/9780408108072</v>
          </cell>
        </row>
        <row r="15971">
          <cell r="B15971">
            <v>9780408107266</v>
          </cell>
          <cell r="C15971" t="str">
            <v>Biological Husbandry</v>
          </cell>
          <cell r="H15971" t="str">
            <v>1981</v>
          </cell>
          <cell r="I15971">
            <v>41595</v>
          </cell>
          <cell r="J15971" t="str">
            <v>https://www.sciencedirect.com/science/book/9780408107266</v>
          </cell>
        </row>
        <row r="15972">
          <cell r="B15972">
            <v>9780408107174</v>
          </cell>
          <cell r="C15972" t="str">
            <v>Die Casting Metallurgy</v>
          </cell>
          <cell r="G15972" t="str">
            <v>Butterworths Monographs in Materials</v>
          </cell>
          <cell r="H15972" t="str">
            <v>1982</v>
          </cell>
          <cell r="I15972">
            <v>41595</v>
          </cell>
          <cell r="J15972" t="str">
            <v>https://www.sciencedirect.com/science/book/9780408107174</v>
          </cell>
        </row>
        <row r="15973">
          <cell r="B15973">
            <v>9780408107143</v>
          </cell>
          <cell r="C15973" t="str">
            <v>Eutectic Solidification Processing</v>
          </cell>
          <cell r="H15973" t="str">
            <v>1983</v>
          </cell>
          <cell r="I15973">
            <v>41595</v>
          </cell>
          <cell r="J15973" t="str">
            <v>https://www.sciencedirect.com/science/book/9780408107143</v>
          </cell>
        </row>
        <row r="15974">
          <cell r="B15974">
            <v>9780408107136</v>
          </cell>
          <cell r="C15974" t="str">
            <v>Control and Analysis in Iron and Steelmaking</v>
          </cell>
          <cell r="H15974" t="str">
            <v>1983</v>
          </cell>
          <cell r="I15974">
            <v>41595</v>
          </cell>
          <cell r="J15974" t="str">
            <v>https://www.sciencedirect.com/science/book/9780408107136</v>
          </cell>
        </row>
        <row r="15975">
          <cell r="B15975">
            <v>9780408107112</v>
          </cell>
          <cell r="C15975" t="str">
            <v>The Mediterranean Basin</v>
          </cell>
          <cell r="H15975" t="str">
            <v>1982</v>
          </cell>
          <cell r="I15975">
            <v>41595</v>
          </cell>
          <cell r="J15975" t="str">
            <v>https://www.sciencedirect.com/science/book/9780408107112</v>
          </cell>
        </row>
        <row r="15976">
          <cell r="B15976">
            <v>9780201055047</v>
          </cell>
          <cell r="C15976" t="str">
            <v>Organicum</v>
          </cell>
          <cell r="H15976" t="str">
            <v>1973</v>
          </cell>
          <cell r="I15976">
            <v>41595</v>
          </cell>
          <cell r="J15976" t="str">
            <v>https://www.sciencedirect.com/science/book/9780201055047</v>
          </cell>
        </row>
        <row r="15977">
          <cell r="B15977">
            <v>9780408107372</v>
          </cell>
          <cell r="C15977" t="str">
            <v>Applied Climatology</v>
          </cell>
          <cell r="H15977" t="str">
            <v>1980</v>
          </cell>
          <cell r="I15977">
            <v>41595</v>
          </cell>
          <cell r="J15977" t="str">
            <v>https://www.sciencedirect.com/science/book/9780408107372</v>
          </cell>
        </row>
        <row r="15978">
          <cell r="B15978">
            <v>9780408108492</v>
          </cell>
          <cell r="C15978" t="str">
            <v>Water Quality Criteria for Freshwater Fish (Second Edition)</v>
          </cell>
          <cell r="H15978" t="str">
            <v>1982</v>
          </cell>
          <cell r="I15978">
            <v>41595</v>
          </cell>
          <cell r="J15978" t="str">
            <v>https://www.sciencedirect.com/science/book/9780408108492</v>
          </cell>
        </row>
        <row r="15979">
          <cell r="B15979">
            <v>9780408111522</v>
          </cell>
          <cell r="C15979" t="str">
            <v>Gaseous Air Pollutants and Plant Metabolism</v>
          </cell>
          <cell r="H15979" t="str">
            <v>1984</v>
          </cell>
          <cell r="I15979">
            <v>41595</v>
          </cell>
          <cell r="J15979" t="str">
            <v>https://www.sciencedirect.com/science/book/9780408111522</v>
          </cell>
        </row>
        <row r="15980">
          <cell r="B15980">
            <v>9780408111515</v>
          </cell>
          <cell r="C15980" t="str">
            <v>Protein Contribution of Feedstuffs for Ruminants</v>
          </cell>
          <cell r="H15980" t="str">
            <v>1982</v>
          </cell>
          <cell r="I15980">
            <v>41595</v>
          </cell>
          <cell r="J15980" t="str">
            <v>https://www.sciencedirect.com/science/book/9780408111515</v>
          </cell>
        </row>
        <row r="15981">
          <cell r="B15981">
            <v>9780408110341</v>
          </cell>
          <cell r="C15981" t="str">
            <v>Thermomechanical Processing of High-Strength Low-Alloy Steels</v>
          </cell>
          <cell r="H15981" t="str">
            <v>1988</v>
          </cell>
          <cell r="I15981">
            <v>41595</v>
          </cell>
          <cell r="J15981" t="str">
            <v>https://www.sciencedirect.com/science/book/9780408110341</v>
          </cell>
        </row>
        <row r="15982">
          <cell r="B15982">
            <v>9780408110334</v>
          </cell>
          <cell r="C15982" t="str">
            <v>Powder Metallurgy of Superalloys</v>
          </cell>
          <cell r="G15982" t="str">
            <v>Butterworths Monographs in Materials</v>
          </cell>
          <cell r="H15982" t="str">
            <v>1984</v>
          </cell>
          <cell r="I15982">
            <v>41595</v>
          </cell>
          <cell r="J15982" t="str">
            <v>https://www.sciencedirect.com/science/book/9780408110334</v>
          </cell>
        </row>
        <row r="15983">
          <cell r="B15983">
            <v>9780408110310</v>
          </cell>
          <cell r="C15983" t="str">
            <v>Fundamentals of Energy Dispersive X-ray Analysis</v>
          </cell>
          <cell r="G15983" t="str">
            <v>Butterworths Monographs in Materials</v>
          </cell>
          <cell r="H15983" t="str">
            <v>1984</v>
          </cell>
          <cell r="I15983">
            <v>41595</v>
          </cell>
          <cell r="J15983" t="str">
            <v>https://www.sciencedirect.com/science/book/9780408110310</v>
          </cell>
        </row>
        <row r="15984">
          <cell r="B15984">
            <v>9780408110303</v>
          </cell>
          <cell r="C15984" t="str">
            <v>Amorphous Metallic Alloys</v>
          </cell>
          <cell r="H15984" t="str">
            <v>1983</v>
          </cell>
          <cell r="I15984">
            <v>41595</v>
          </cell>
          <cell r="J15984" t="str">
            <v>https://www.sciencedirect.com/science/book/9780408110303</v>
          </cell>
        </row>
        <row r="15985">
          <cell r="B15985">
            <v>9780408108010</v>
          </cell>
          <cell r="C15985" t="str">
            <v>Metal Resources and Energy</v>
          </cell>
          <cell r="G15985" t="str">
            <v>Butterworths Monographs in Materials</v>
          </cell>
          <cell r="H15985" t="str">
            <v>1983</v>
          </cell>
          <cell r="I15985">
            <v>41595</v>
          </cell>
          <cell r="J15985" t="str">
            <v>https://www.sciencedirect.com/science/book/9780408108010</v>
          </cell>
        </row>
        <row r="15986">
          <cell r="B15986">
            <v>9780408108553</v>
          </cell>
          <cell r="C15986" t="str">
            <v>Dictionary of Nutrition and Food Technology (Fifth Edition)</v>
          </cell>
          <cell r="H15986" t="str">
            <v>1982</v>
          </cell>
          <cell r="I15986">
            <v>41595</v>
          </cell>
          <cell r="J15986" t="str">
            <v>https://www.sciencedirect.com/science/book/9780408108553</v>
          </cell>
        </row>
        <row r="15987">
          <cell r="B15987">
            <v>9780408108041</v>
          </cell>
          <cell r="C15987" t="str">
            <v>Recent Developments in Ruminant Nutrition</v>
          </cell>
          <cell r="H15987" t="str">
            <v>1981</v>
          </cell>
          <cell r="I15987">
            <v>41595</v>
          </cell>
          <cell r="J15987" t="str">
            <v>https://www.sciencedirect.com/science/book/9780408108041</v>
          </cell>
        </row>
        <row r="15988">
          <cell r="B15988">
            <v>9780408108409</v>
          </cell>
          <cell r="C15988" t="str">
            <v>Pollution and the Biological Resources of the Oceans</v>
          </cell>
          <cell r="H15988" t="str">
            <v>1982</v>
          </cell>
          <cell r="I15988">
            <v>41595</v>
          </cell>
          <cell r="J15988" t="str">
            <v>https://www.sciencedirect.com/science/book/9780408108409</v>
          </cell>
        </row>
        <row r="15989">
          <cell r="B15989">
            <v>9780408108379</v>
          </cell>
          <cell r="C15989" t="str">
            <v>Upgrading Waste for Feeds and Food</v>
          </cell>
          <cell r="H15989" t="str">
            <v>1983</v>
          </cell>
          <cell r="I15989">
            <v>41595</v>
          </cell>
          <cell r="J15989" t="str">
            <v>https://www.sciencedirect.com/science/book/9780408108379</v>
          </cell>
        </row>
        <row r="15990">
          <cell r="B15990">
            <v>9780408108324</v>
          </cell>
          <cell r="C15990" t="str">
            <v>Taxation and Tax Policies in the Middle East</v>
          </cell>
          <cell r="G15990" t="str">
            <v>Butterworths Studies in International Political Economy</v>
          </cell>
          <cell r="H15990" t="str">
            <v>1982</v>
          </cell>
          <cell r="I15990">
            <v>41595</v>
          </cell>
          <cell r="J15990" t="str">
            <v>https://www.sciencedirect.com/science/book/9780408108324</v>
          </cell>
        </row>
        <row r="15991">
          <cell r="B15991">
            <v>9780408108317</v>
          </cell>
          <cell r="C15991" t="str">
            <v>Silicon in Organic Synthesis</v>
          </cell>
          <cell r="G15991" t="str">
            <v>Butterworths Monographs in Chemistry and Chemical Engineering</v>
          </cell>
          <cell r="H15991" t="str">
            <v>1981</v>
          </cell>
          <cell r="I15991">
            <v>41595</v>
          </cell>
          <cell r="J15991" t="str">
            <v>https://www.sciencedirect.com/science/book/9780408108317</v>
          </cell>
        </row>
        <row r="15992">
          <cell r="B15992">
            <v>9780408108225</v>
          </cell>
          <cell r="C15992" t="str">
            <v>Inorganic Chemistry</v>
          </cell>
          <cell r="H15992" t="str">
            <v>1982</v>
          </cell>
          <cell r="I15992">
            <v>41595</v>
          </cell>
          <cell r="J15992" t="str">
            <v>https://www.sciencedirect.com/science/book/9780408108225</v>
          </cell>
        </row>
        <row r="15993">
          <cell r="B15993">
            <v>9780408108089</v>
          </cell>
          <cell r="C15993" t="str">
            <v>Europe Under Stress</v>
          </cell>
          <cell r="H15993" t="str">
            <v>1981</v>
          </cell>
          <cell r="I15993">
            <v>41595</v>
          </cell>
          <cell r="J15993" t="str">
            <v>https://www.sciencedirect.com/science/book/9780408108089</v>
          </cell>
        </row>
        <row r="15994">
          <cell r="B15994">
            <v>9780408701105</v>
          </cell>
          <cell r="C15994" t="str">
            <v>Materials Science–Selection of Materials</v>
          </cell>
          <cell r="H15994" t="str">
            <v>1970</v>
          </cell>
          <cell r="I15994">
            <v>41595</v>
          </cell>
          <cell r="J15994" t="str">
            <v>https://www.sciencedirect.com/science/book/9780408701105</v>
          </cell>
        </row>
        <row r="15995">
          <cell r="B15995">
            <v>9780408108645</v>
          </cell>
          <cell r="C15995" t="str">
            <v>Fats in Animal Nutrition</v>
          </cell>
          <cell r="H15995" t="str">
            <v>1984</v>
          </cell>
          <cell r="I15995">
            <v>41595</v>
          </cell>
          <cell r="J15995" t="str">
            <v>https://www.sciencedirect.com/science/book/9780408108645</v>
          </cell>
        </row>
        <row r="15996">
          <cell r="B15996">
            <v>9780408705622</v>
          </cell>
          <cell r="C15996" t="str">
            <v>International Symposium on Selective Ion-Sensitive Electrodes</v>
          </cell>
          <cell r="H15996" t="str">
            <v>1973</v>
          </cell>
          <cell r="I15996">
            <v>41595</v>
          </cell>
          <cell r="J15996" t="str">
            <v>https://www.sciencedirect.com/science/book/9780408705622</v>
          </cell>
        </row>
        <row r="15997">
          <cell r="B15997">
            <v>9780408705790</v>
          </cell>
          <cell r="C15997" t="str">
            <v>XXIVth International Congress of Pure and Applied Chemistry</v>
          </cell>
          <cell r="H15997" t="str">
            <v>1974</v>
          </cell>
          <cell r="I15997">
            <v>41595</v>
          </cell>
          <cell r="J15997" t="str">
            <v>https://www.sciencedirect.com/science/book/9780408705790</v>
          </cell>
        </row>
        <row r="15998">
          <cell r="B15998">
            <v>9780408705783</v>
          </cell>
          <cell r="C15998" t="str">
            <v>XXIVth International Congress of Pure and Applied Chemistry</v>
          </cell>
          <cell r="H15998" t="str">
            <v>1974</v>
          </cell>
          <cell r="I15998">
            <v>41595</v>
          </cell>
          <cell r="J15998" t="str">
            <v>https://www.sciencedirect.com/science/book/9780408705783</v>
          </cell>
        </row>
        <row r="15999">
          <cell r="B15999">
            <v>9780408705776</v>
          </cell>
          <cell r="C15999" t="str">
            <v>XXIVth International Congress of Pure and Applied Chemistry</v>
          </cell>
          <cell r="H15999" t="str">
            <v>1974</v>
          </cell>
          <cell r="I15999">
            <v>41595</v>
          </cell>
          <cell r="J15999" t="str">
            <v>https://www.sciencedirect.com/science/book/9780408705776</v>
          </cell>
        </row>
        <row r="16000">
          <cell r="B16000">
            <v>9780408705769</v>
          </cell>
          <cell r="C16000" t="str">
            <v>XXIVth International Congress of Pure and Applied Chemistry</v>
          </cell>
          <cell r="H16000" t="str">
            <v>1974</v>
          </cell>
          <cell r="I16000">
            <v>41595</v>
          </cell>
          <cell r="J16000" t="str">
            <v>https://www.sciencedirect.com/science/book/9780408705769</v>
          </cell>
        </row>
        <row r="16001">
          <cell r="B16001">
            <v>9780408705707</v>
          </cell>
          <cell r="C16001" t="str">
            <v>Equilibrium Constants of Liquid–Liquid Distribution Reactions</v>
          </cell>
          <cell r="H16001" t="str">
            <v>1974</v>
          </cell>
          <cell r="I16001">
            <v>41595</v>
          </cell>
          <cell r="J16001" t="str">
            <v>https://www.sciencedirect.com/science/book/9780408705707</v>
          </cell>
        </row>
        <row r="16002">
          <cell r="B16002">
            <v>9780433133902</v>
          </cell>
          <cell r="C16002" t="str">
            <v>Comparative Mammalian Haematology</v>
          </cell>
          <cell r="H16002" t="str">
            <v>1975</v>
          </cell>
          <cell r="I16002">
            <v>41595</v>
          </cell>
          <cell r="J16002" t="str">
            <v>https://www.sciencedirect.com/science/book/9780433133902</v>
          </cell>
        </row>
        <row r="16003">
          <cell r="B16003">
            <v>9780408705356</v>
          </cell>
          <cell r="C16003" t="str">
            <v>Instrument Technology (Third Edition)</v>
          </cell>
          <cell r="H16003" t="str">
            <v>1974</v>
          </cell>
          <cell r="I16003">
            <v>41595</v>
          </cell>
          <cell r="J16003" t="str">
            <v>https://www.sciencedirect.com/science/book/9780408705356</v>
          </cell>
        </row>
        <row r="16004">
          <cell r="B16004">
            <v>9780433140108</v>
          </cell>
          <cell r="C16004" t="str">
            <v>The Illusory Freedom</v>
          </cell>
          <cell r="H16004" t="str">
            <v>1978</v>
          </cell>
          <cell r="I16004">
            <v>41595</v>
          </cell>
          <cell r="J16004" t="str">
            <v>https://www.sciencedirect.com/science/book/9780433140108</v>
          </cell>
        </row>
        <row r="16005">
          <cell r="B16005">
            <v>9780408705820</v>
          </cell>
          <cell r="C16005" t="str">
            <v>XXIVth International Congress of Pure and Applied Chemistry</v>
          </cell>
          <cell r="H16005" t="str">
            <v>1974</v>
          </cell>
          <cell r="I16005">
            <v>41595</v>
          </cell>
          <cell r="J16005" t="str">
            <v>https://www.sciencedirect.com/science/book/9780408705820</v>
          </cell>
        </row>
        <row r="16006">
          <cell r="B16006">
            <v>9780408705585</v>
          </cell>
          <cell r="C16006" t="str">
            <v>Transport of Nutrients in Plants</v>
          </cell>
          <cell r="H16006" t="str">
            <v>1974</v>
          </cell>
          <cell r="I16006">
            <v>41595</v>
          </cell>
          <cell r="J16006" t="str">
            <v>https://www.sciencedirect.com/science/book/9780408705585</v>
          </cell>
        </row>
        <row r="16007">
          <cell r="B16007">
            <v>9780408705547</v>
          </cell>
          <cell r="C16007" t="str">
            <v>Comparative Experiments with Field Crops</v>
          </cell>
          <cell r="H16007" t="str">
            <v>1974</v>
          </cell>
          <cell r="I16007">
            <v>41595</v>
          </cell>
          <cell r="J16007" t="str">
            <v>https://www.sciencedirect.com/science/book/9780408705547</v>
          </cell>
        </row>
        <row r="16008">
          <cell r="B16008">
            <v>9780408705516</v>
          </cell>
          <cell r="C16008" t="str">
            <v>Ab Initio Valence Calculations in Chemistry</v>
          </cell>
          <cell r="H16008" t="str">
            <v>1974</v>
          </cell>
          <cell r="I16008">
            <v>41595</v>
          </cell>
          <cell r="J16008" t="str">
            <v>https://www.sciencedirect.com/science/book/9780408705516</v>
          </cell>
        </row>
        <row r="16009">
          <cell r="B16009">
            <v>9780408705493</v>
          </cell>
          <cell r="C16009" t="str">
            <v>Microbial Engineering</v>
          </cell>
          <cell r="H16009" t="str">
            <v>1973</v>
          </cell>
          <cell r="I16009">
            <v>41595</v>
          </cell>
          <cell r="J16009" t="str">
            <v>https://www.sciencedirect.com/science/book/9780408705493</v>
          </cell>
        </row>
        <row r="16010">
          <cell r="B16010">
            <v>9780408705387</v>
          </cell>
          <cell r="C16010" t="str">
            <v>Medicinal Chemistry–III</v>
          </cell>
          <cell r="H16010" t="str">
            <v>1973</v>
          </cell>
          <cell r="I16010">
            <v>41595</v>
          </cell>
          <cell r="J16010" t="str">
            <v>https://www.sciencedirect.com/science/book/9780408705387</v>
          </cell>
        </row>
        <row r="16011">
          <cell r="B16011">
            <v>9780433187509</v>
          </cell>
          <cell r="C16011" t="str">
            <v>Pets and Their Problems</v>
          </cell>
          <cell r="H16011" t="str">
            <v>1968</v>
          </cell>
          <cell r="I16011">
            <v>41595</v>
          </cell>
          <cell r="J16011" t="str">
            <v>https://www.sciencedirect.com/science/book/9780433187509</v>
          </cell>
        </row>
        <row r="16012">
          <cell r="B16012">
            <v>9780408705660</v>
          </cell>
          <cell r="C16012" t="str">
            <v>Experimental Thermodynamics</v>
          </cell>
          <cell r="H16012" t="str">
            <v>1975</v>
          </cell>
          <cell r="I16012">
            <v>41595</v>
          </cell>
          <cell r="J16012" t="str">
            <v>https://www.sciencedirect.com/science/book/9780408705660</v>
          </cell>
        </row>
        <row r="16013">
          <cell r="B16013">
            <v>9780408706520</v>
          </cell>
          <cell r="C16013" t="str">
            <v>Heat Loss from Animals and Man</v>
          </cell>
          <cell r="H16013" t="str">
            <v>1974</v>
          </cell>
          <cell r="I16013">
            <v>41595</v>
          </cell>
          <cell r="J16013" t="str">
            <v>https://www.sciencedirect.com/science/book/9780408706520</v>
          </cell>
        </row>
        <row r="16014">
          <cell r="B16014">
            <v>9780409901924</v>
          </cell>
          <cell r="C16014" t="str">
            <v>Biotechnology in Pulp and Paper Manufacture</v>
          </cell>
          <cell r="H16014" t="str">
            <v>1990</v>
          </cell>
          <cell r="I16014">
            <v>41595</v>
          </cell>
          <cell r="J16014" t="str">
            <v>https://www.sciencedirect.com/science/book/9780409901924</v>
          </cell>
        </row>
        <row r="16015">
          <cell r="B16015">
            <v>9780408707046</v>
          </cell>
          <cell r="C16015" t="str">
            <v>Nutrition Conference for Feed Manufacturers</v>
          </cell>
          <cell r="H16015" t="str">
            <v>1974</v>
          </cell>
          <cell r="I16015">
            <v>41595</v>
          </cell>
          <cell r="J16015" t="str">
            <v>https://www.sciencedirect.com/science/book/9780408707046</v>
          </cell>
        </row>
        <row r="16016">
          <cell r="B16016">
            <v>9780408707008</v>
          </cell>
          <cell r="C16016" t="str">
            <v>Surtsey</v>
          </cell>
          <cell r="H16016" t="str">
            <v>1975</v>
          </cell>
          <cell r="I16016">
            <v>41595</v>
          </cell>
          <cell r="J16016" t="str">
            <v>https://www.sciencedirect.com/science/book/9780408707008</v>
          </cell>
        </row>
        <row r="16017">
          <cell r="B16017">
            <v>9780408706926</v>
          </cell>
          <cell r="C16017" t="str">
            <v>Fourth International Conference on Non-Aqueous Solutions</v>
          </cell>
          <cell r="H16017" t="str">
            <v>1975</v>
          </cell>
          <cell r="I16017">
            <v>41595</v>
          </cell>
          <cell r="J16017" t="str">
            <v>https://www.sciencedirect.com/science/book/9780408706926</v>
          </cell>
        </row>
        <row r="16018">
          <cell r="B16018">
            <v>9780408706810</v>
          </cell>
          <cell r="C16018" t="str">
            <v>Physical Organic Chemistry–2</v>
          </cell>
          <cell r="H16018" t="str">
            <v>1974</v>
          </cell>
          <cell r="I16018">
            <v>41595</v>
          </cell>
          <cell r="J16018" t="str">
            <v>https://www.sciencedirect.com/science/book/9780408706810</v>
          </cell>
        </row>
        <row r="16019">
          <cell r="B16019">
            <v>9780408706582</v>
          </cell>
          <cell r="C16019" t="str">
            <v>Nutrition Conference for Feed Manufacturers</v>
          </cell>
          <cell r="H16019" t="str">
            <v>1974</v>
          </cell>
          <cell r="I16019">
            <v>41595</v>
          </cell>
          <cell r="J16019" t="str">
            <v>https://www.sciencedirect.com/science/book/9780408706582</v>
          </cell>
        </row>
        <row r="16020">
          <cell r="B16020">
            <v>9780408705806</v>
          </cell>
          <cell r="C16020" t="str">
            <v>XXIVth International Congress of Pure and Applied Chemistry</v>
          </cell>
          <cell r="H16020" t="str">
            <v>1974</v>
          </cell>
          <cell r="I16020">
            <v>41595</v>
          </cell>
          <cell r="J16020" t="str">
            <v>https://www.sciencedirect.com/science/book/9780408705806</v>
          </cell>
        </row>
        <row r="16021">
          <cell r="B16021">
            <v>9780408706544</v>
          </cell>
          <cell r="C16021" t="str">
            <v>Macromolecular Chemistry–9</v>
          </cell>
          <cell r="H16021" t="str">
            <v>1974</v>
          </cell>
          <cell r="I16021">
            <v>41595</v>
          </cell>
          <cell r="J16021" t="str">
            <v>https://www.sciencedirect.com/science/book/9780408706544</v>
          </cell>
        </row>
        <row r="16022">
          <cell r="B16022">
            <v>9780408705813</v>
          </cell>
          <cell r="C16022" t="str">
            <v>XXIVth International Congress of Pure and Applied Chemistry</v>
          </cell>
          <cell r="H16022" t="str">
            <v>1974</v>
          </cell>
          <cell r="I16022">
            <v>41595</v>
          </cell>
          <cell r="J16022" t="str">
            <v>https://www.sciencedirect.com/science/book/9780408705813</v>
          </cell>
        </row>
        <row r="16023">
          <cell r="B16023">
            <v>9780408706469</v>
          </cell>
          <cell r="C16023" t="str">
            <v>Critical Evaluation of Some Equilibrium Constants Involving Organophosphorus Extractants</v>
          </cell>
          <cell r="H16023" t="str">
            <v>1974</v>
          </cell>
          <cell r="I16023">
            <v>41595</v>
          </cell>
          <cell r="J16023" t="str">
            <v>https://www.sciencedirect.com/science/book/9780408706469</v>
          </cell>
        </row>
        <row r="16024">
          <cell r="B16024">
            <v>9780408706391</v>
          </cell>
          <cell r="C16024" t="str">
            <v>Macromolecular Microsymposia–XII and XIII</v>
          </cell>
          <cell r="H16024" t="str">
            <v>1974</v>
          </cell>
          <cell r="I16024">
            <v>41595</v>
          </cell>
          <cell r="J16024" t="str">
            <v>https://www.sciencedirect.com/science/book/9780408706391</v>
          </cell>
        </row>
        <row r="16025">
          <cell r="B16025">
            <v>9780408706360</v>
          </cell>
          <cell r="C16025" t="str">
            <v>XXIVth International Congress of Pure and Applied Chemistry</v>
          </cell>
          <cell r="H16025" t="str">
            <v>1974</v>
          </cell>
          <cell r="I16025">
            <v>41595</v>
          </cell>
          <cell r="J16025" t="str">
            <v>https://www.sciencedirect.com/science/book/9780408706360</v>
          </cell>
        </row>
        <row r="16026">
          <cell r="B16026">
            <v>9780408706353</v>
          </cell>
          <cell r="C16026" t="str">
            <v>Molecular Spectroscopy–XI</v>
          </cell>
          <cell r="H16026" t="str">
            <v>1974</v>
          </cell>
          <cell r="I16026">
            <v>41595</v>
          </cell>
          <cell r="J16026" t="str">
            <v>https://www.sciencedirect.com/science/book/9780408706353</v>
          </cell>
        </row>
        <row r="16027">
          <cell r="B16027">
            <v>9780408706339</v>
          </cell>
          <cell r="C16027" t="str">
            <v>Environmental Pollutants–Selected Analytical Methods</v>
          </cell>
          <cell r="H16027" t="str">
            <v>1975</v>
          </cell>
          <cell r="I16027">
            <v>41595</v>
          </cell>
          <cell r="J16027" t="str">
            <v>https://www.sciencedirect.com/science/book/9780408706339</v>
          </cell>
        </row>
        <row r="16028">
          <cell r="B16028">
            <v>9780408706278</v>
          </cell>
          <cell r="C16028" t="str">
            <v>Metals Reference Book (Fifth Edition)</v>
          </cell>
          <cell r="H16028" t="str">
            <v>1976</v>
          </cell>
          <cell r="I16028">
            <v>41595</v>
          </cell>
          <cell r="J16028" t="str">
            <v>https://www.sciencedirect.com/science/book/9780408706278</v>
          </cell>
        </row>
        <row r="16029">
          <cell r="B16029">
            <v>9780433153511</v>
          </cell>
          <cell r="C16029" t="str">
            <v>Environmental Medicine (Second Edition)</v>
          </cell>
          <cell r="H16029" t="str">
            <v>1980</v>
          </cell>
          <cell r="I16029">
            <v>41595</v>
          </cell>
          <cell r="J16029" t="str">
            <v>https://www.sciencedirect.com/science/book/9780433153511</v>
          </cell>
        </row>
        <row r="16030">
          <cell r="B16030">
            <v>9780408706551</v>
          </cell>
          <cell r="C16030" t="str">
            <v>Plasma Chemistry</v>
          </cell>
          <cell r="H16030" t="str">
            <v>1974</v>
          </cell>
          <cell r="I16030">
            <v>41595</v>
          </cell>
          <cell r="J16030" t="str">
            <v>https://www.sciencedirect.com/science/book/9780408706551</v>
          </cell>
        </row>
        <row r="16031">
          <cell r="B16031">
            <v>9780408701778</v>
          </cell>
          <cell r="C16031" t="str">
            <v>Selected Constants</v>
          </cell>
          <cell r="H16031" t="str">
            <v>1971</v>
          </cell>
          <cell r="I16031">
            <v>41595</v>
          </cell>
          <cell r="J16031" t="str">
            <v>https://www.sciencedirect.com/science/book/9780408701778</v>
          </cell>
        </row>
        <row r="16032">
          <cell r="B16032">
            <v>9780408703178</v>
          </cell>
          <cell r="C16032" t="str">
            <v>XXIIIrd International Congress of Pure and Applied Chemistry</v>
          </cell>
          <cell r="H16032" t="str">
            <v>1971</v>
          </cell>
          <cell r="I16032">
            <v>41595</v>
          </cell>
          <cell r="J16032" t="str">
            <v>https://www.sciencedirect.com/science/book/9780408703178</v>
          </cell>
        </row>
        <row r="16033">
          <cell r="B16033">
            <v>9780408703154</v>
          </cell>
          <cell r="C16033" t="str">
            <v>XXIIIrd International Congress of Pure and Applied Chemistry</v>
          </cell>
          <cell r="H16033" t="str">
            <v>1971</v>
          </cell>
          <cell r="I16033">
            <v>41595</v>
          </cell>
          <cell r="J16033" t="str">
            <v>https://www.sciencedirect.com/science/book/9780408703154</v>
          </cell>
        </row>
        <row r="16034">
          <cell r="B16034">
            <v>9780408703109</v>
          </cell>
          <cell r="C16034" t="str">
            <v>Chemical Transformations of Polymers</v>
          </cell>
          <cell r="H16034" t="str">
            <v>1972</v>
          </cell>
          <cell r="I16034">
            <v>41595</v>
          </cell>
          <cell r="J16034" t="str">
            <v>https://www.sciencedirect.com/science/book/9780408703109</v>
          </cell>
        </row>
        <row r="16035">
          <cell r="B16035">
            <v>9780408702935</v>
          </cell>
          <cell r="C16035" t="str">
            <v>Instrumentation in Process Control</v>
          </cell>
          <cell r="H16035" t="str">
            <v>1972</v>
          </cell>
          <cell r="I16035">
            <v>41595</v>
          </cell>
          <cell r="J16035" t="str">
            <v>https://www.sciencedirect.com/science/book/9780408702935</v>
          </cell>
        </row>
        <row r="16036">
          <cell r="B16036">
            <v>9780408702584</v>
          </cell>
          <cell r="C16036" t="str">
            <v>International Thermodynamic Tables of the Fluid State, Argon, 1971</v>
          </cell>
          <cell r="H16036" t="str">
            <v>1972</v>
          </cell>
          <cell r="I16036">
            <v>41595</v>
          </cell>
          <cell r="J16036" t="str">
            <v>https://www.sciencedirect.com/science/book/9780408702584</v>
          </cell>
        </row>
        <row r="16037">
          <cell r="B16037">
            <v>9780433175506</v>
          </cell>
          <cell r="C16037" t="str">
            <v>Ministering to Minds Diseased</v>
          </cell>
          <cell r="H16037" t="str">
            <v>1983</v>
          </cell>
          <cell r="I16037">
            <v>41595</v>
          </cell>
          <cell r="J16037" t="str">
            <v>https://www.sciencedirect.com/science/book/9780433175506</v>
          </cell>
        </row>
        <row r="16038">
          <cell r="B16038">
            <v>9780408705363</v>
          </cell>
          <cell r="C16038" t="str">
            <v>Control of Mycotoxins</v>
          </cell>
          <cell r="H16038" t="str">
            <v>1973</v>
          </cell>
          <cell r="I16038">
            <v>41595</v>
          </cell>
          <cell r="J16038" t="str">
            <v>https://www.sciencedirect.com/science/book/9780408705363</v>
          </cell>
        </row>
        <row r="16039">
          <cell r="B16039">
            <v>9780408702188</v>
          </cell>
          <cell r="C16039" t="str">
            <v>Organic Solid-State Chemistry–2</v>
          </cell>
          <cell r="H16039" t="str">
            <v>1971</v>
          </cell>
          <cell r="I16039">
            <v>41595</v>
          </cell>
          <cell r="J16039" t="str">
            <v>https://www.sciencedirect.com/science/book/9780408702188</v>
          </cell>
        </row>
        <row r="16040">
          <cell r="B16040">
            <v>9780408703215</v>
          </cell>
          <cell r="C16040" t="str">
            <v>XXIIIrd International Congress of Pure and Applied Chemistry</v>
          </cell>
          <cell r="H16040" t="str">
            <v>1971</v>
          </cell>
          <cell r="I16040">
            <v>41595</v>
          </cell>
          <cell r="J16040" t="str">
            <v>https://www.sciencedirect.com/science/book/9780408703215</v>
          </cell>
        </row>
        <row r="16041">
          <cell r="B16041">
            <v>9780408701464</v>
          </cell>
          <cell r="C16041" t="str">
            <v>Transistor Circuit Design Tables</v>
          </cell>
          <cell r="H16041" t="str">
            <v>1971</v>
          </cell>
          <cell r="I16041">
            <v>41595</v>
          </cell>
          <cell r="J16041" t="str">
            <v>https://www.sciencedirect.com/science/book/9780408701464</v>
          </cell>
        </row>
        <row r="16042">
          <cell r="B16042">
            <v>9780408701457</v>
          </cell>
          <cell r="C16042" t="str">
            <v>The Characterization of Chemical Purity</v>
          </cell>
          <cell r="H16042" t="str">
            <v>1971</v>
          </cell>
          <cell r="I16042">
            <v>41595</v>
          </cell>
          <cell r="J16042" t="str">
            <v>https://www.sciencedirect.com/science/book/9780408701457</v>
          </cell>
        </row>
        <row r="16043">
          <cell r="B16043">
            <v>9780408701402</v>
          </cell>
          <cell r="C16043" t="str">
            <v>Modern Electronic Materials</v>
          </cell>
          <cell r="H16043" t="str">
            <v>1971</v>
          </cell>
          <cell r="I16043">
            <v>41595</v>
          </cell>
          <cell r="J16043" t="str">
            <v>https://www.sciencedirect.com/science/book/9780408701402</v>
          </cell>
        </row>
        <row r="16044">
          <cell r="B16044">
            <v>9780408701228</v>
          </cell>
          <cell r="C16044" t="str">
            <v>Metal–Ammonia Solutions</v>
          </cell>
          <cell r="H16044" t="str">
            <v>1970</v>
          </cell>
          <cell r="I16044">
            <v>41595</v>
          </cell>
          <cell r="J16044" t="str">
            <v>https://www.sciencedirect.com/science/book/9780408701228</v>
          </cell>
        </row>
        <row r="16045">
          <cell r="B16045">
            <v>9780408701211</v>
          </cell>
          <cell r="C16045" t="str">
            <v>Organometallic Chemistry: Plenary Lectures Presented at the Fourth International Conference on Organometallic Chemistry</v>
          </cell>
          <cell r="H16045" t="str">
            <v>1970</v>
          </cell>
          <cell r="I16045">
            <v>41595</v>
          </cell>
          <cell r="J16045" t="str">
            <v>https://www.sciencedirect.com/science/book/9780408701211</v>
          </cell>
        </row>
        <row r="16046">
          <cell r="B16046">
            <v>9780408701198</v>
          </cell>
          <cell r="C16046" t="str">
            <v>Atomic Absorption Spectroscopy</v>
          </cell>
          <cell r="H16046" t="str">
            <v>1970</v>
          </cell>
          <cell r="I16046">
            <v>41595</v>
          </cell>
          <cell r="J16046" t="str">
            <v>https://www.sciencedirect.com/science/book/9780408701198</v>
          </cell>
        </row>
        <row r="16047">
          <cell r="B16047">
            <v>9780433178002</v>
          </cell>
          <cell r="C16047" t="str">
            <v>Herpes Simplex Varicella and Zoster</v>
          </cell>
          <cell r="H16047" t="str">
            <v>1972</v>
          </cell>
          <cell r="I16047">
            <v>41595</v>
          </cell>
          <cell r="J16047" t="str">
            <v>https://www.sciencedirect.com/science/book/9780433178002</v>
          </cell>
        </row>
        <row r="16048">
          <cell r="B16048">
            <v>9780408703994</v>
          </cell>
          <cell r="C16048" t="str">
            <v>Magnetic Materials and their Applications</v>
          </cell>
          <cell r="H16048" t="str">
            <v>1974</v>
          </cell>
          <cell r="I16048">
            <v>41595</v>
          </cell>
          <cell r="J16048" t="str">
            <v>https://www.sciencedirect.com/science/book/9780408703994</v>
          </cell>
        </row>
        <row r="16049">
          <cell r="B16049">
            <v>9780408705257</v>
          </cell>
          <cell r="C16049" t="str">
            <v>Carbohydrate Chemistry–VI</v>
          </cell>
          <cell r="H16049" t="str">
            <v>1973</v>
          </cell>
          <cell r="I16049">
            <v>41595</v>
          </cell>
          <cell r="J16049" t="str">
            <v>https://www.sciencedirect.com/science/book/9780408705257</v>
          </cell>
        </row>
        <row r="16050">
          <cell r="B16050">
            <v>9780408705165</v>
          </cell>
          <cell r="C16050" t="str">
            <v>Macromolecular Chemistry–8</v>
          </cell>
          <cell r="H16050" t="str">
            <v>1973</v>
          </cell>
          <cell r="I16050">
            <v>41595</v>
          </cell>
          <cell r="J16050" t="str">
            <v>https://www.sciencedirect.com/science/book/9780408705165</v>
          </cell>
        </row>
        <row r="16051">
          <cell r="B16051">
            <v>9780408705141</v>
          </cell>
          <cell r="C16051" t="str">
            <v>Field Instrumentation in Geotechnical Engineering</v>
          </cell>
          <cell r="H16051" t="str">
            <v>1974</v>
          </cell>
          <cell r="I16051">
            <v>41595</v>
          </cell>
          <cell r="J16051" t="str">
            <v>https://www.sciencedirect.com/science/book/9780408705141</v>
          </cell>
        </row>
        <row r="16052">
          <cell r="B16052">
            <v>9780408704939</v>
          </cell>
          <cell r="C16052" t="str">
            <v>Carotenoids Other Than Vitamin A–III</v>
          </cell>
          <cell r="H16052" t="str">
            <v>1973</v>
          </cell>
          <cell r="I16052">
            <v>41595</v>
          </cell>
          <cell r="J16052" t="str">
            <v>https://www.sciencedirect.com/science/book/9780408704939</v>
          </cell>
        </row>
        <row r="16053">
          <cell r="B16053">
            <v>9780408704700</v>
          </cell>
          <cell r="C16053" t="str">
            <v>Coordination Chemistry–XIV</v>
          </cell>
          <cell r="H16053" t="str">
            <v>1973</v>
          </cell>
          <cell r="I16053">
            <v>41595</v>
          </cell>
          <cell r="J16053" t="str">
            <v>https://www.sciencedirect.com/science/book/9780408704700</v>
          </cell>
        </row>
        <row r="16054">
          <cell r="B16054">
            <v>9780408704649</v>
          </cell>
          <cell r="C16054" t="str">
            <v>Insulation Co-Ordination in High-Voltage Electric Power Systems</v>
          </cell>
          <cell r="H16054" t="str">
            <v>1974</v>
          </cell>
          <cell r="I16054">
            <v>41595</v>
          </cell>
          <cell r="J16054" t="str">
            <v>https://www.sciencedirect.com/science/book/9780408704649</v>
          </cell>
        </row>
        <row r="16055">
          <cell r="B16055">
            <v>9780408703185</v>
          </cell>
          <cell r="C16055" t="str">
            <v>XXIIIrd International Congress of Pure and Applied Chemistry</v>
          </cell>
          <cell r="H16055" t="str">
            <v>1971</v>
          </cell>
          <cell r="I16055">
            <v>41595</v>
          </cell>
          <cell r="J16055" t="str">
            <v>https://www.sciencedirect.com/science/book/9780408703185</v>
          </cell>
        </row>
        <row r="16056">
          <cell r="B16056">
            <v>9780408704465</v>
          </cell>
          <cell r="C16056" t="str">
            <v>MOS Integrated Circuit Design</v>
          </cell>
          <cell r="H16056" t="str">
            <v>1973</v>
          </cell>
          <cell r="I16056">
            <v>41595</v>
          </cell>
          <cell r="J16056" t="str">
            <v>https://www.sciencedirect.com/science/book/9780408704465</v>
          </cell>
        </row>
        <row r="16057">
          <cell r="B16057">
            <v>9780408703192</v>
          </cell>
          <cell r="C16057" t="str">
            <v>XXIIIrd International Congress of Pure and Applied Chemistry</v>
          </cell>
          <cell r="H16057" t="str">
            <v>1971</v>
          </cell>
          <cell r="I16057">
            <v>41595</v>
          </cell>
          <cell r="J16057" t="str">
            <v>https://www.sciencedirect.com/science/book/9780408703192</v>
          </cell>
        </row>
        <row r="16058">
          <cell r="B16058">
            <v>9780408703932</v>
          </cell>
          <cell r="C16058" t="str">
            <v>The Fabrication of Materials</v>
          </cell>
          <cell r="H16058" t="str">
            <v>1973</v>
          </cell>
          <cell r="I16058">
            <v>41595</v>
          </cell>
          <cell r="J16058" t="str">
            <v>https://www.sciencedirect.com/science/book/9780408703932</v>
          </cell>
        </row>
        <row r="16059">
          <cell r="B16059">
            <v>9780408703918</v>
          </cell>
          <cell r="C16059" t="str">
            <v>The Nature of Materials</v>
          </cell>
          <cell r="H16059" t="str">
            <v>1973</v>
          </cell>
          <cell r="I16059">
            <v>41595</v>
          </cell>
          <cell r="J16059" t="str">
            <v>https://www.sciencedirect.com/science/book/9780408703918</v>
          </cell>
        </row>
        <row r="16060">
          <cell r="B16060">
            <v>9780408703895</v>
          </cell>
          <cell r="C16060" t="str">
            <v>Analytical Chemistry–3</v>
          </cell>
          <cell r="H16060" t="str">
            <v>1972</v>
          </cell>
          <cell r="I16060">
            <v>41595</v>
          </cell>
          <cell r="J16060" t="str">
            <v>https://www.sciencedirect.com/science/book/9780408703895</v>
          </cell>
        </row>
        <row r="16061">
          <cell r="B16061">
            <v>9780408703536</v>
          </cell>
          <cell r="C16061" t="str">
            <v>Compatibility and Testing of Electronic Components</v>
          </cell>
          <cell r="H16061" t="str">
            <v>1972</v>
          </cell>
          <cell r="I16061">
            <v>41595</v>
          </cell>
          <cell r="J16061" t="str">
            <v>https://www.sciencedirect.com/science/book/9780408703536</v>
          </cell>
        </row>
        <row r="16062">
          <cell r="B16062">
            <v>9780408703413</v>
          </cell>
          <cell r="C16062" t="str">
            <v>Metallurgical Microscopy</v>
          </cell>
          <cell r="H16062" t="str">
            <v>1973</v>
          </cell>
          <cell r="I16062">
            <v>41595</v>
          </cell>
          <cell r="J16062" t="str">
            <v>https://www.sciencedirect.com/science/book/9780408703413</v>
          </cell>
        </row>
        <row r="16063">
          <cell r="B16063">
            <v>9780408703260</v>
          </cell>
          <cell r="C16063" t="str">
            <v>Semiconductor Opto-Electronics</v>
          </cell>
          <cell r="H16063" t="str">
            <v>1973</v>
          </cell>
          <cell r="I16063">
            <v>41595</v>
          </cell>
          <cell r="J16063" t="str">
            <v>https://www.sciencedirect.com/science/book/9780408703260</v>
          </cell>
        </row>
        <row r="16064">
          <cell r="B16064">
            <v>9780408707107</v>
          </cell>
          <cell r="C16064" t="str">
            <v>Ion Exchange Equilibrium Constants</v>
          </cell>
          <cell r="H16064" t="str">
            <v>1975</v>
          </cell>
          <cell r="I16064">
            <v>41595</v>
          </cell>
          <cell r="J16064" t="str">
            <v>https://www.sciencedirect.com/science/book/9780408707107</v>
          </cell>
        </row>
        <row r="16065">
          <cell r="B16065">
            <v>9780408704632</v>
          </cell>
          <cell r="C16065" t="str">
            <v>Analytical Chemistry–4</v>
          </cell>
          <cell r="H16065" t="str">
            <v>1973</v>
          </cell>
          <cell r="I16065">
            <v>41595</v>
          </cell>
          <cell r="J16065" t="str">
            <v>https://www.sciencedirect.com/science/book/9780408704632</v>
          </cell>
        </row>
        <row r="16066">
          <cell r="B16066">
            <v>9780409901832</v>
          </cell>
          <cell r="C16066" t="str">
            <v>New Directions in Sorption Technology</v>
          </cell>
          <cell r="H16066" t="str">
            <v>1989</v>
          </cell>
          <cell r="I16066">
            <v>41595</v>
          </cell>
          <cell r="J16066" t="str">
            <v>https://www.sciencedirect.com/science/book/9780409901832</v>
          </cell>
        </row>
        <row r="16067">
          <cell r="B16067">
            <v>9780408008242</v>
          </cell>
          <cell r="C16067" t="str">
            <v>Knowledge Engineering and Computer Modelling in CAD</v>
          </cell>
          <cell r="H16067" t="str">
            <v>1986</v>
          </cell>
          <cell r="I16067">
            <v>41595</v>
          </cell>
          <cell r="J16067" t="str">
            <v>https://www.sciencedirect.com/science/book/9780408008242</v>
          </cell>
        </row>
        <row r="16068">
          <cell r="B16068">
            <v>9780408004312</v>
          </cell>
          <cell r="C16068" t="str">
            <v>Electrical Engineer's Reference Book (Fourteenth Edition)</v>
          </cell>
          <cell r="H16068" t="str">
            <v>1985</v>
          </cell>
          <cell r="I16068">
            <v>41595</v>
          </cell>
          <cell r="J16068" t="str">
            <v>https://www.sciencedirect.com/science/book/9780408004312</v>
          </cell>
        </row>
        <row r="16069">
          <cell r="B16069">
            <v>9780408007962</v>
          </cell>
          <cell r="C16069" t="str">
            <v>Hormone Action in Plant Development–Acritical Appraisal</v>
          </cell>
          <cell r="H16069" t="str">
            <v>1987</v>
          </cell>
          <cell r="I16069">
            <v>41595</v>
          </cell>
          <cell r="J16069" t="str">
            <v>https://www.sciencedirect.com/science/book/9780408007962</v>
          </cell>
        </row>
        <row r="16070">
          <cell r="B16070">
            <v>9780408007832</v>
          </cell>
          <cell r="C16070" t="str">
            <v>Dictionary of Automotive Engineering</v>
          </cell>
          <cell r="H16070" t="str">
            <v>1989</v>
          </cell>
          <cell r="I16070">
            <v>41595</v>
          </cell>
          <cell r="J16070" t="str">
            <v>https://www.sciencedirect.com/science/book/9780408007832</v>
          </cell>
        </row>
        <row r="16071">
          <cell r="B16071">
            <v>9780408007337</v>
          </cell>
          <cell r="C16071" t="str">
            <v>Computer Integrated Manufacturing</v>
          </cell>
          <cell r="H16071" t="str">
            <v>1988</v>
          </cell>
          <cell r="I16071">
            <v>41595</v>
          </cell>
          <cell r="J16071" t="str">
            <v>https://www.sciencedirect.com/science/book/9780408007337</v>
          </cell>
        </row>
        <row r="16072">
          <cell r="B16072">
            <v>9780408007214</v>
          </cell>
          <cell r="C16072" t="str">
            <v>Plastics Materials (Fifth Edition)</v>
          </cell>
          <cell r="H16072" t="str">
            <v>1989</v>
          </cell>
          <cell r="I16072">
            <v>41595</v>
          </cell>
          <cell r="J16072" t="str">
            <v>https://www.sciencedirect.com/science/book/9780408007214</v>
          </cell>
        </row>
        <row r="16073">
          <cell r="B16073">
            <v>9780408007177</v>
          </cell>
          <cell r="C16073" t="str">
            <v>Nutrition and Lactation in the Dairy Cow</v>
          </cell>
          <cell r="H16073" t="str">
            <v>1988</v>
          </cell>
          <cell r="I16073">
            <v>41595</v>
          </cell>
          <cell r="J16073" t="str">
            <v>https://www.sciencedirect.com/science/book/9780408007177</v>
          </cell>
        </row>
        <row r="16074">
          <cell r="B16074">
            <v>9780408007078</v>
          </cell>
          <cell r="C16074" t="str">
            <v>Electric Motor Handbook</v>
          </cell>
          <cell r="H16074" t="str">
            <v>1988</v>
          </cell>
          <cell r="I16074">
            <v>41595</v>
          </cell>
          <cell r="J16074" t="str">
            <v>https://www.sciencedirect.com/science/book/9780408007078</v>
          </cell>
        </row>
        <row r="16075">
          <cell r="B16075">
            <v>9780408011693</v>
          </cell>
          <cell r="C16075" t="str">
            <v>Fundamentals of Engineering Geology</v>
          </cell>
          <cell r="H16075" t="str">
            <v>1983</v>
          </cell>
          <cell r="I16075">
            <v>41595</v>
          </cell>
          <cell r="J16075" t="str">
            <v>https://www.sciencedirect.com/science/book/9780408011693</v>
          </cell>
        </row>
        <row r="16076">
          <cell r="B16076">
            <v>9780408006538</v>
          </cell>
          <cell r="C16076" t="str">
            <v>Engineering Design 3 Checkbook</v>
          </cell>
          <cell r="G16076" t="str">
            <v>The Checkbooks Series</v>
          </cell>
          <cell r="H16076" t="str">
            <v>1983</v>
          </cell>
          <cell r="I16076">
            <v>41595</v>
          </cell>
          <cell r="J16076" t="str">
            <v>https://www.sciencedirect.com/science/book/9780408006538</v>
          </cell>
        </row>
        <row r="16077">
          <cell r="B16077">
            <v>9780408009850</v>
          </cell>
          <cell r="C16077" t="str">
            <v>Operational Amplifiers (Second Edition)</v>
          </cell>
          <cell r="H16077" t="str">
            <v>1979</v>
          </cell>
          <cell r="I16077">
            <v>41595</v>
          </cell>
          <cell r="J16077" t="str">
            <v>https://www.sciencedirect.com/science/book/9780408009850</v>
          </cell>
        </row>
        <row r="16078">
          <cell r="B16078">
            <v>9780408006279</v>
          </cell>
          <cell r="C16078" t="str">
            <v>Engineering Science 2 Checkbook</v>
          </cell>
          <cell r="G16078" t="str">
            <v>The Checkbooks Series</v>
          </cell>
          <cell r="H16078" t="str">
            <v>1982</v>
          </cell>
          <cell r="I16078">
            <v>41595</v>
          </cell>
          <cell r="J16078" t="str">
            <v>https://www.sciencedirect.com/science/book/9780408006279</v>
          </cell>
        </row>
        <row r="16079">
          <cell r="B16079">
            <v>9780408005869</v>
          </cell>
          <cell r="C16079" t="str">
            <v>Introduction to Marine Engineering</v>
          </cell>
          <cell r="H16079" t="str">
            <v>1983</v>
          </cell>
          <cell r="I16079">
            <v>41595</v>
          </cell>
          <cell r="J16079" t="str">
            <v>https://www.sciencedirect.com/science/book/9780408005869</v>
          </cell>
        </row>
        <row r="16080">
          <cell r="B16080">
            <v>9780408005784</v>
          </cell>
          <cell r="C16080" t="str">
            <v>Electronics (Second Edition)</v>
          </cell>
          <cell r="H16080" t="str">
            <v>1982</v>
          </cell>
          <cell r="I16080">
            <v>41595</v>
          </cell>
          <cell r="J16080" t="str">
            <v>https://www.sciencedirect.com/science/book/9780408005784</v>
          </cell>
        </row>
        <row r="16081">
          <cell r="B16081">
            <v>9780408005678</v>
          </cell>
          <cell r="C16081" t="str">
            <v>Chemical Metallurgy</v>
          </cell>
          <cell r="H16081" t="str">
            <v>1981</v>
          </cell>
          <cell r="I16081">
            <v>41595</v>
          </cell>
          <cell r="J16081" t="str">
            <v>https://www.sciencedirect.com/science/book/9780408005678</v>
          </cell>
        </row>
        <row r="16082">
          <cell r="B16082">
            <v>9780408002707</v>
          </cell>
          <cell r="C16082" t="str">
            <v>Metallic Coatings for Corrosion Control</v>
          </cell>
          <cell r="G16082" t="str">
            <v>Corrosion Control Series</v>
          </cell>
          <cell r="H16082" t="str">
            <v>1977</v>
          </cell>
          <cell r="I16082">
            <v>41595</v>
          </cell>
          <cell r="J16082" t="str">
            <v>https://www.sciencedirect.com/science/book/9780408002707</v>
          </cell>
        </row>
        <row r="16083">
          <cell r="B16083">
            <v>9780408026086</v>
          </cell>
          <cell r="C16083" t="str">
            <v>Manipulation of Fruiting</v>
          </cell>
          <cell r="H16083" t="str">
            <v>1989</v>
          </cell>
          <cell r="I16083">
            <v>41595</v>
          </cell>
          <cell r="J16083" t="str">
            <v>https://www.sciencedirect.com/science/book/9780408026086</v>
          </cell>
        </row>
        <row r="16084">
          <cell r="B16084">
            <v>9780408026222</v>
          </cell>
          <cell r="C16084" t="str">
            <v>Treatment and Use of Sewage Effluent for Irrigation</v>
          </cell>
          <cell r="H16084" t="str">
            <v>1988</v>
          </cell>
          <cell r="I16084">
            <v>41595</v>
          </cell>
          <cell r="J16084" t="str">
            <v>https://www.sciencedirect.com/science/book/9780408026222</v>
          </cell>
        </row>
        <row r="16085">
          <cell r="B16085">
            <v>9780408002417</v>
          </cell>
          <cell r="C16085" t="str">
            <v>Handbook of Automotive Design Analysis</v>
          </cell>
          <cell r="H16085" t="str">
            <v>1976</v>
          </cell>
          <cell r="I16085">
            <v>41595</v>
          </cell>
          <cell r="J16085" t="str">
            <v>https://www.sciencedirect.com/science/book/9780408002417</v>
          </cell>
        </row>
        <row r="16086">
          <cell r="B16086">
            <v>9780408006682</v>
          </cell>
          <cell r="C16086" t="str">
            <v>Microelectronic Systems 3 Checkbook</v>
          </cell>
          <cell r="H16086" t="str">
            <v>1985</v>
          </cell>
          <cell r="I16086">
            <v>41595</v>
          </cell>
          <cell r="J16086" t="str">
            <v>https://www.sciencedirect.com/science/book/9780408006682</v>
          </cell>
        </row>
        <row r="16087">
          <cell r="B16087">
            <v>9780408025690</v>
          </cell>
          <cell r="C16087" t="str">
            <v>Composites Evaluation</v>
          </cell>
          <cell r="H16087" t="str">
            <v>1987</v>
          </cell>
          <cell r="I16087">
            <v>41595</v>
          </cell>
          <cell r="J16087" t="str">
            <v>https://www.sciencedirect.com/science/book/9780408025690</v>
          </cell>
        </row>
        <row r="16088">
          <cell r="B16088">
            <v>9780408047791</v>
          </cell>
          <cell r="C16088" t="str">
            <v>Genetic Engineering of Crop Plants</v>
          </cell>
          <cell r="H16088" t="str">
            <v>1990</v>
          </cell>
          <cell r="I16088">
            <v>41595</v>
          </cell>
          <cell r="J16088" t="str">
            <v>https://www.sciencedirect.com/science/book/9780408047791</v>
          </cell>
        </row>
        <row r="16089">
          <cell r="B16089">
            <v>9780408024341</v>
          </cell>
          <cell r="C16089" t="str">
            <v>Pressuremeter Testing</v>
          </cell>
          <cell r="H16089" t="str">
            <v>1987</v>
          </cell>
          <cell r="I16089">
            <v>41595</v>
          </cell>
          <cell r="J16089" t="str">
            <v>https://www.sciencedirect.com/science/book/9780408024341</v>
          </cell>
        </row>
        <row r="16090">
          <cell r="B16090">
            <v>9780408024464</v>
          </cell>
          <cell r="C16090" t="str">
            <v>Cone Penetration Testing</v>
          </cell>
          <cell r="H16090" t="str">
            <v>1987</v>
          </cell>
          <cell r="I16090">
            <v>41595</v>
          </cell>
          <cell r="J16090" t="str">
            <v>https://www.sciencedirect.com/science/book/9780408024464</v>
          </cell>
        </row>
        <row r="16091">
          <cell r="B16091">
            <v>9780408011600</v>
          </cell>
          <cell r="C16091" t="str">
            <v>Electronic Security Systems: Better Ways to Crime Prevention</v>
          </cell>
          <cell r="H16091" t="str">
            <v>1983</v>
          </cell>
          <cell r="I16091">
            <v>41595</v>
          </cell>
          <cell r="J16091" t="str">
            <v>https://www.sciencedirect.com/science/book/9780408011600</v>
          </cell>
        </row>
        <row r="16092">
          <cell r="B16092">
            <v>9780408003933</v>
          </cell>
          <cell r="C16092" t="str">
            <v>Dynamic Analysis of Offshore Structures</v>
          </cell>
          <cell r="H16092" t="str">
            <v>1979</v>
          </cell>
          <cell r="I16092">
            <v>41595</v>
          </cell>
          <cell r="J16092" t="str">
            <v>https://www.sciencedirect.com/science/book/9780408003933</v>
          </cell>
        </row>
        <row r="16093">
          <cell r="B16093">
            <v>9780408025201</v>
          </cell>
          <cell r="C16093" t="str">
            <v>Handbook of Dehumidification Technology</v>
          </cell>
          <cell r="H16093" t="str">
            <v>1987</v>
          </cell>
          <cell r="I16093">
            <v>41595</v>
          </cell>
          <cell r="J16093" t="str">
            <v>https://www.sciencedirect.com/science/book/9780408025201</v>
          </cell>
        </row>
        <row r="16094">
          <cell r="B16094">
            <v>9780408011532</v>
          </cell>
          <cell r="C16094" t="str">
            <v>Computational Hydraulics</v>
          </cell>
          <cell r="H16094" t="str">
            <v>1983</v>
          </cell>
          <cell r="I16094">
            <v>41595</v>
          </cell>
          <cell r="J16094" t="str">
            <v>https://www.sciencedirect.com/science/book/9780408011532</v>
          </cell>
        </row>
        <row r="16095">
          <cell r="B16095">
            <v>9780408011396</v>
          </cell>
          <cell r="C16095" t="str">
            <v>Experimental Modelling in Engineering</v>
          </cell>
          <cell r="H16095" t="str">
            <v>1982</v>
          </cell>
          <cell r="I16095">
            <v>41595</v>
          </cell>
          <cell r="J16095" t="str">
            <v>https://www.sciencedirect.com/science/book/9780408011396</v>
          </cell>
        </row>
        <row r="16096">
          <cell r="B16096">
            <v>9780408008778</v>
          </cell>
          <cell r="C16096" t="str">
            <v>Sustainable Development</v>
          </cell>
          <cell r="H16096" t="str">
            <v>1987</v>
          </cell>
          <cell r="I16096">
            <v>41595</v>
          </cell>
          <cell r="J16096" t="str">
            <v>https://www.sciencedirect.com/science/book/9780408008778</v>
          </cell>
        </row>
        <row r="16097">
          <cell r="B16097">
            <v>9780408011242</v>
          </cell>
          <cell r="C16097" t="str">
            <v>Nickel and Chromium Plating (Second Edition)</v>
          </cell>
          <cell r="H16097" t="str">
            <v>1986</v>
          </cell>
          <cell r="I16097">
            <v>41595</v>
          </cell>
          <cell r="J16097" t="str">
            <v>https://www.sciencedirect.com/science/book/9780408011242</v>
          </cell>
        </row>
        <row r="16098">
          <cell r="B16098">
            <v>9780408009744</v>
          </cell>
          <cell r="C16098" t="str">
            <v>Manufacturing Technology</v>
          </cell>
          <cell r="H16098" t="str">
            <v>1985</v>
          </cell>
          <cell r="I16098">
            <v>41595</v>
          </cell>
          <cell r="J16098" t="str">
            <v>https://www.sciencedirect.com/science/book/9780408009744</v>
          </cell>
        </row>
        <row r="16099">
          <cell r="B16099">
            <v>9780408011235</v>
          </cell>
          <cell r="C16099" t="str">
            <v>Marine Auxiliary Machinery (Sixth Edition)</v>
          </cell>
          <cell r="H16099" t="str">
            <v>1987</v>
          </cell>
          <cell r="I16099">
            <v>41595</v>
          </cell>
          <cell r="J16099" t="str">
            <v>https://www.sciencedirect.com/science/book/9780408011235</v>
          </cell>
        </row>
        <row r="16100">
          <cell r="B16100">
            <v>9780408011136</v>
          </cell>
          <cell r="C16100" t="str">
            <v>Basic Stress Analysis</v>
          </cell>
          <cell r="H16100" t="str">
            <v>1982</v>
          </cell>
          <cell r="I16100">
            <v>41595</v>
          </cell>
          <cell r="J16100" t="str">
            <v>https://www.sciencedirect.com/science/book/9780408011136</v>
          </cell>
        </row>
        <row r="16101">
          <cell r="B16101">
            <v>9780408011129</v>
          </cell>
          <cell r="C16101" t="str">
            <v>Basic Hydraulics</v>
          </cell>
          <cell r="H16101" t="str">
            <v>1982</v>
          </cell>
          <cell r="I16101">
            <v>41595</v>
          </cell>
          <cell r="J16101" t="str">
            <v>https://www.sciencedirect.com/science/book/9780408011129</v>
          </cell>
        </row>
        <row r="16102">
          <cell r="B16102">
            <v>9780408011112</v>
          </cell>
          <cell r="C16102" t="str">
            <v>Electronic Components and Systems</v>
          </cell>
          <cell r="H16102" t="str">
            <v>1982</v>
          </cell>
          <cell r="I16102">
            <v>41595</v>
          </cell>
          <cell r="J16102" t="str">
            <v>https://www.sciencedirect.com/science/book/9780408011112</v>
          </cell>
        </row>
        <row r="16103">
          <cell r="B16103">
            <v>9780408011068</v>
          </cell>
          <cell r="C16103" t="str">
            <v>Principles of Transistor Circuits (Sixth Edition)</v>
          </cell>
          <cell r="H16103" t="str">
            <v>1981</v>
          </cell>
          <cell r="I16103">
            <v>41595</v>
          </cell>
          <cell r="J16103" t="str">
            <v>https://www.sciencedirect.com/science/book/9780408011068</v>
          </cell>
        </row>
        <row r="16104">
          <cell r="B16104">
            <v>9780408011051</v>
          </cell>
          <cell r="C16104" t="str">
            <v>Principles of Engineering Design</v>
          </cell>
          <cell r="H16104" t="str">
            <v>1982</v>
          </cell>
          <cell r="I16104">
            <v>41595</v>
          </cell>
          <cell r="J16104" t="str">
            <v>https://www.sciencedirect.com/science/book/9780408011051</v>
          </cell>
        </row>
        <row r="16105">
          <cell r="B16105">
            <v>9780408010740</v>
          </cell>
          <cell r="C16105" t="str">
            <v>Dynamics of Offshore Structures</v>
          </cell>
          <cell r="H16105" t="str">
            <v>1989</v>
          </cell>
          <cell r="I16105">
            <v>41595</v>
          </cell>
          <cell r="J16105" t="str">
            <v>https://www.sciencedirect.com/science/book/9780408010740</v>
          </cell>
        </row>
        <row r="16106">
          <cell r="B16106">
            <v>9780408004169</v>
          </cell>
          <cell r="C16106" t="str">
            <v>Marine Steam Boilers (Fourth Edition)</v>
          </cell>
          <cell r="H16106" t="str">
            <v>1980</v>
          </cell>
          <cell r="I16106">
            <v>41595</v>
          </cell>
          <cell r="J16106" t="str">
            <v>https://www.sciencedirect.com/science/book/9780408004169</v>
          </cell>
        </row>
        <row r="16107">
          <cell r="B16107">
            <v>9780408002028</v>
          </cell>
          <cell r="C16107" t="str">
            <v>Electronic Components</v>
          </cell>
          <cell r="H16107" t="str">
            <v>1976</v>
          </cell>
          <cell r="I16107">
            <v>41595</v>
          </cell>
          <cell r="J16107" t="str">
            <v>https://www.sciencedirect.com/science/book/9780408002028</v>
          </cell>
        </row>
        <row r="16108">
          <cell r="B16108">
            <v>9780408011365</v>
          </cell>
          <cell r="C16108" t="str">
            <v>Pounder's Marine Diesel Engines (Sixth Edition)</v>
          </cell>
          <cell r="H16108" t="str">
            <v>1984</v>
          </cell>
          <cell r="I16108">
            <v>41595</v>
          </cell>
          <cell r="J16108" t="str">
            <v>https://www.sciencedirect.com/science/book/9780408011365</v>
          </cell>
        </row>
        <row r="16109">
          <cell r="B16109">
            <v>9780408000789</v>
          </cell>
          <cell r="C16109" t="str">
            <v>Production Engineering (Eighth Edition)</v>
          </cell>
          <cell r="H16109" t="str">
            <v>1972</v>
          </cell>
          <cell r="I16109">
            <v>41595</v>
          </cell>
          <cell r="J16109" t="str">
            <v>https://www.sciencedirect.com/science/book/9780408000789</v>
          </cell>
        </row>
        <row r="16110">
          <cell r="B16110">
            <v>9780408027304</v>
          </cell>
          <cell r="C16110" t="str">
            <v>Materials Principles and Practice</v>
          </cell>
          <cell r="H16110" t="str">
            <v>1990</v>
          </cell>
          <cell r="I16110">
            <v>41595</v>
          </cell>
          <cell r="J16110" t="str">
            <v>https://www.sciencedirect.com/science/book/9780408027304</v>
          </cell>
        </row>
        <row r="16111">
          <cell r="B16111">
            <v>9780408041010</v>
          </cell>
          <cell r="C16111" t="str">
            <v>Vibration Measurement and Analysis</v>
          </cell>
          <cell r="H16111" t="str">
            <v>1989</v>
          </cell>
          <cell r="I16111">
            <v>41595</v>
          </cell>
          <cell r="J16111" t="str">
            <v>https://www.sciencedirect.com/science/book/9780408041010</v>
          </cell>
        </row>
        <row r="16112">
          <cell r="B16112">
            <v>9780408041133</v>
          </cell>
          <cell r="C16112" t="str">
            <v>Combustion of Liquid Fuel Sprays</v>
          </cell>
          <cell r="H16112" t="str">
            <v>1990</v>
          </cell>
          <cell r="I16112">
            <v>41595</v>
          </cell>
          <cell r="J16112" t="str">
            <v>https://www.sciencedirect.com/science/book/9780408041133</v>
          </cell>
        </row>
        <row r="16113">
          <cell r="B16113">
            <v>9780408001434</v>
          </cell>
          <cell r="C16113" t="str">
            <v>Dictionary of Nutrition and Food Technology (Fourth Edition)</v>
          </cell>
          <cell r="H16113" t="str">
            <v>1975</v>
          </cell>
          <cell r="I16113">
            <v>41595</v>
          </cell>
          <cell r="J16113" t="str">
            <v>https://www.sciencedirect.com/science/book/9780408001434</v>
          </cell>
        </row>
        <row r="16114">
          <cell r="B16114">
            <v>9780408041492</v>
          </cell>
          <cell r="C16114" t="str">
            <v>Recent Advances in Animal Nutrition</v>
          </cell>
          <cell r="H16114" t="str">
            <v>1989</v>
          </cell>
          <cell r="I16114">
            <v>41595</v>
          </cell>
          <cell r="J16114" t="str">
            <v>https://www.sciencedirect.com/science/book/9780408041492</v>
          </cell>
        </row>
        <row r="16115">
          <cell r="B16115">
            <v>9780408041508</v>
          </cell>
          <cell r="C16115" t="str">
            <v>Recent Advances in Animal Nutrition</v>
          </cell>
          <cell r="H16115" t="str">
            <v>1990</v>
          </cell>
          <cell r="I16115">
            <v>41595</v>
          </cell>
          <cell r="J16115" t="str">
            <v>https://www.sciencedirect.com/science/book/9780408041508</v>
          </cell>
        </row>
        <row r="16116">
          <cell r="B16116">
            <v>9780408013154</v>
          </cell>
          <cell r="C16116" t="str">
            <v>Electrical Installation Technology (Third Edition)</v>
          </cell>
          <cell r="H16116" t="str">
            <v>1982</v>
          </cell>
          <cell r="I16116">
            <v>41595</v>
          </cell>
          <cell r="J16116" t="str">
            <v>https://www.sciencedirect.com/science/book/9780408013154</v>
          </cell>
        </row>
        <row r="16117">
          <cell r="B16117">
            <v>9780408042451</v>
          </cell>
          <cell r="C16117" t="str">
            <v>The Life of Structures</v>
          </cell>
          <cell r="H16117" t="str">
            <v>1989</v>
          </cell>
          <cell r="I16117">
            <v>41595</v>
          </cell>
          <cell r="J16117" t="str">
            <v>https://www.sciencedirect.com/science/book/9780408042451</v>
          </cell>
        </row>
        <row r="16118">
          <cell r="B16118">
            <v>9780408040419</v>
          </cell>
          <cell r="C16118" t="str">
            <v>The Problems of Sulphur</v>
          </cell>
          <cell r="H16118" t="str">
            <v>1989</v>
          </cell>
          <cell r="I16118">
            <v>41595</v>
          </cell>
          <cell r="J16118" t="str">
            <v>https://www.sciencedirect.com/science/book/9780408040419</v>
          </cell>
        </row>
        <row r="16119">
          <cell r="B16119">
            <v>9780408001090</v>
          </cell>
          <cell r="C16119" t="str">
            <v>Corrosion: Metal/Environment Reactions (Second Edition)</v>
          </cell>
          <cell r="H16119" t="str">
            <v>1976</v>
          </cell>
          <cell r="I16119">
            <v>41595</v>
          </cell>
          <cell r="J16119" t="str">
            <v>https://www.sciencedirect.com/science/book/9780408001090</v>
          </cell>
        </row>
        <row r="16120">
          <cell r="B16120">
            <v>9780408001663</v>
          </cell>
          <cell r="C16120" t="str">
            <v>Methods of Treatment of Unstable Ground</v>
          </cell>
          <cell r="H16120" t="str">
            <v>1975</v>
          </cell>
          <cell r="I16120">
            <v>41595</v>
          </cell>
          <cell r="J16120" t="str">
            <v>https://www.sciencedirect.com/science/book/9780408001663</v>
          </cell>
        </row>
        <row r="16121">
          <cell r="B16121">
            <v>9780408000727</v>
          </cell>
          <cell r="C16121" t="str">
            <v>Estimating for Heating and Ventilating (Third Edition)</v>
          </cell>
          <cell r="H16121" t="str">
            <v>1972</v>
          </cell>
          <cell r="I16121">
            <v>41595</v>
          </cell>
          <cell r="J16121" t="str">
            <v>https://www.sciencedirect.com/science/book/9780408000727</v>
          </cell>
        </row>
        <row r="16122">
          <cell r="B16122">
            <v>9780408000505</v>
          </cell>
          <cell r="C16122" t="str">
            <v>Solid–State Devices and Applications</v>
          </cell>
          <cell r="H16122" t="str">
            <v>1971</v>
          </cell>
          <cell r="I16122">
            <v>41595</v>
          </cell>
          <cell r="J16122" t="str">
            <v>https://www.sciencedirect.com/science/book/9780408000505</v>
          </cell>
        </row>
        <row r="16123">
          <cell r="B16123">
            <v>9780407985100</v>
          </cell>
          <cell r="C16123" t="str">
            <v>Stress in Health and Disease</v>
          </cell>
          <cell r="H16123" t="str">
            <v>1976</v>
          </cell>
          <cell r="I16123">
            <v>41595</v>
          </cell>
          <cell r="J16123" t="str">
            <v>https://www.sciencedirect.com/science/book/9780407985100</v>
          </cell>
        </row>
        <row r="16124">
          <cell r="B16124">
            <v>9780408047197</v>
          </cell>
          <cell r="C16124" t="str">
            <v>Pneumatic Conveying Design Guide</v>
          </cell>
          <cell r="H16124" t="str">
            <v>1990</v>
          </cell>
          <cell r="I16124">
            <v>41595</v>
          </cell>
          <cell r="J16124" t="str">
            <v>https://www.sciencedirect.com/science/book/9780408047197</v>
          </cell>
        </row>
        <row r="16125">
          <cell r="B16125">
            <v>9780407934221</v>
          </cell>
          <cell r="C16125" t="str">
            <v>Optics (Ninth Edition)</v>
          </cell>
          <cell r="H16125" t="str">
            <v>1980</v>
          </cell>
          <cell r="I16125">
            <v>41595</v>
          </cell>
          <cell r="J16125" t="str">
            <v>https://www.sciencedirect.com/science/book/9780407934221</v>
          </cell>
        </row>
        <row r="16126">
          <cell r="B16126">
            <v>9780407934214</v>
          </cell>
          <cell r="C16126" t="str">
            <v>Optics (Eighth Edition)</v>
          </cell>
          <cell r="H16126" t="str">
            <v>1974</v>
          </cell>
          <cell r="I16126">
            <v>41595</v>
          </cell>
          <cell r="J16126" t="str">
            <v>https://www.sciencedirect.com/science/book/9780407934214</v>
          </cell>
        </row>
        <row r="16127">
          <cell r="B16127">
            <v>9780407760011</v>
          </cell>
          <cell r="C16127" t="str">
            <v>The Peripheral Blood Film (Second Edition)</v>
          </cell>
          <cell r="H16127" t="str">
            <v>1974</v>
          </cell>
          <cell r="I16127">
            <v>41595</v>
          </cell>
          <cell r="J16127" t="str">
            <v>https://www.sciencedirect.com/science/book/9780407760011</v>
          </cell>
        </row>
        <row r="16128">
          <cell r="B16128">
            <v>9780408047678</v>
          </cell>
          <cell r="C16128" t="str">
            <v>Applications of Remote Sensing in Agriculture</v>
          </cell>
          <cell r="H16128" t="str">
            <v>1990</v>
          </cell>
          <cell r="I16128">
            <v>41595</v>
          </cell>
          <cell r="J16128" t="str">
            <v>https://www.sciencedirect.com/science/book/9780408047678</v>
          </cell>
        </row>
        <row r="16129">
          <cell r="B16129">
            <v>9780407729018</v>
          </cell>
          <cell r="C16129" t="str">
            <v>Handbook of Histopathological and Histochemical Techniques (Third Edition)</v>
          </cell>
          <cell r="H16129" t="str">
            <v>1974</v>
          </cell>
          <cell r="I16129">
            <v>41595</v>
          </cell>
          <cell r="J16129" t="str">
            <v>https://www.sciencedirect.com/science/book/9780407729018</v>
          </cell>
        </row>
        <row r="16130">
          <cell r="B16130">
            <v>9780408043557</v>
          </cell>
          <cell r="C16130" t="str">
            <v>Unbound Aggregates in Roads</v>
          </cell>
          <cell r="H16130" t="str">
            <v>1989</v>
          </cell>
          <cell r="I16130">
            <v>41595</v>
          </cell>
          <cell r="J16130" t="str">
            <v>https://www.sciencedirect.com/science/book/9780408043557</v>
          </cell>
        </row>
        <row r="16131">
          <cell r="B16131">
            <v>9780408033091</v>
          </cell>
          <cell r="C16131" t="str">
            <v>Trace Elements in Coal</v>
          </cell>
          <cell r="H16131" t="str">
            <v>1990</v>
          </cell>
          <cell r="I16131">
            <v>41595</v>
          </cell>
          <cell r="J16131" t="str">
            <v>https://www.sciencedirect.com/science/book/9780408033091</v>
          </cell>
        </row>
        <row r="16132">
          <cell r="B16132">
            <v>9780408002950</v>
          </cell>
          <cell r="C16132" t="str">
            <v>A Short Course in Foundation Engineering</v>
          </cell>
          <cell r="H16132" t="str">
            <v>1977</v>
          </cell>
          <cell r="I16132">
            <v>41595</v>
          </cell>
          <cell r="J16132" t="str">
            <v>https://www.sciencedirect.com/science/book/9780408002950</v>
          </cell>
        </row>
        <row r="16133">
          <cell r="B16133">
            <v>9780408002011</v>
          </cell>
          <cell r="C16133" t="str">
            <v>Electronic Diagrams</v>
          </cell>
          <cell r="H16133" t="str">
            <v>1976</v>
          </cell>
          <cell r="I16133">
            <v>41595</v>
          </cell>
          <cell r="J16133" t="str">
            <v>https://www.sciencedirect.com/science/book/9780408002011</v>
          </cell>
        </row>
        <row r="16134">
          <cell r="B16134">
            <v>9780408001984</v>
          </cell>
          <cell r="C16134" t="str">
            <v>On-line Analysis Instrument (Second Edition)</v>
          </cell>
          <cell r="H16134" t="str">
            <v>1976</v>
          </cell>
          <cell r="I16134">
            <v>41595</v>
          </cell>
          <cell r="J16134" t="str">
            <v>https://www.sciencedirect.com/science/book/9780408001984</v>
          </cell>
        </row>
        <row r="16135">
          <cell r="B16135">
            <v>9780408029506</v>
          </cell>
          <cell r="C16135" t="str">
            <v>Food Structure</v>
          </cell>
          <cell r="H16135" t="str">
            <v>1988</v>
          </cell>
          <cell r="I16135">
            <v>41595</v>
          </cell>
          <cell r="J16135" t="str">
            <v>https://www.sciencedirect.com/science/book/9780408029506</v>
          </cell>
        </row>
        <row r="16136">
          <cell r="B16136">
            <v>9780408030045</v>
          </cell>
          <cell r="C16136" t="str">
            <v>Power Electronics Handbook</v>
          </cell>
          <cell r="H16136" t="str">
            <v>1990</v>
          </cell>
          <cell r="I16136">
            <v>41595</v>
          </cell>
          <cell r="J16136" t="str">
            <v>https://www.sciencedirect.com/science/book/9780408030045</v>
          </cell>
        </row>
        <row r="16137">
          <cell r="B16137">
            <v>9780408030502</v>
          </cell>
          <cell r="C16137" t="str">
            <v>Information Sources in Energy Technology</v>
          </cell>
          <cell r="G16137" t="str">
            <v>Butterworths Guides to Information Sources</v>
          </cell>
          <cell r="H16137" t="str">
            <v>1988</v>
          </cell>
          <cell r="I16137">
            <v>41595</v>
          </cell>
          <cell r="J16137" t="str">
            <v>https://www.sciencedirect.com/science/book/9780408030502</v>
          </cell>
        </row>
        <row r="16138">
          <cell r="B16138">
            <v>9780408030601</v>
          </cell>
          <cell r="C16138" t="str">
            <v>Primrose Mcconnell's the Agricultural Notebook (Eighteenth Edition)</v>
          </cell>
          <cell r="H16138" t="str">
            <v>1988</v>
          </cell>
          <cell r="I16138">
            <v>41595</v>
          </cell>
          <cell r="J16138" t="str">
            <v>https://www.sciencedirect.com/science/book/9780408030601</v>
          </cell>
        </row>
        <row r="16139">
          <cell r="B16139">
            <v>9780408030700</v>
          </cell>
          <cell r="C16139" t="str">
            <v>Animal Feeding Stuffs Legislation of the UK</v>
          </cell>
          <cell r="H16139" t="str">
            <v>1987</v>
          </cell>
          <cell r="I16139">
            <v>41595</v>
          </cell>
          <cell r="J16139" t="str">
            <v>https://www.sciencedirect.com/science/book/9780408030700</v>
          </cell>
        </row>
        <row r="16140">
          <cell r="B16140">
            <v>9780408040938</v>
          </cell>
          <cell r="C16140" t="str">
            <v>1992–Planning for the Information Technology Industries</v>
          </cell>
          <cell r="H16140" t="str">
            <v>1989</v>
          </cell>
          <cell r="I16140">
            <v>41595</v>
          </cell>
          <cell r="J16140" t="str">
            <v>https://www.sciencedirect.com/science/book/9780408040938</v>
          </cell>
        </row>
        <row r="16141">
          <cell r="B16141">
            <v>9780408032018</v>
          </cell>
          <cell r="C16141" t="str">
            <v>Civil Engineering Contracts (Second Edition)</v>
          </cell>
          <cell r="H16141" t="str">
            <v>1989</v>
          </cell>
          <cell r="I16141">
            <v>41595</v>
          </cell>
          <cell r="J16141" t="str">
            <v>https://www.sciencedirect.com/science/book/9780408032018</v>
          </cell>
        </row>
        <row r="16142">
          <cell r="B16142">
            <v>9780408027328</v>
          </cell>
          <cell r="C16142" t="str">
            <v>Modern Approaches to Animal Cell Technology</v>
          </cell>
          <cell r="H16142" t="str">
            <v>1987</v>
          </cell>
          <cell r="I16142">
            <v>41595</v>
          </cell>
          <cell r="J16142" t="str">
            <v>https://www.sciencedirect.com/science/book/9780408027328</v>
          </cell>
        </row>
        <row r="16143">
          <cell r="B16143">
            <v>9780408001762</v>
          </cell>
          <cell r="C16143" t="str">
            <v>Finite Element Techniques for Fluid Flow</v>
          </cell>
          <cell r="H16143" t="str">
            <v>1976</v>
          </cell>
          <cell r="I16143">
            <v>41595</v>
          </cell>
          <cell r="J16143" t="str">
            <v>https://www.sciencedirect.com/science/book/9780408001762</v>
          </cell>
        </row>
        <row r="16144">
          <cell r="B16144">
            <v>9780408033930</v>
          </cell>
          <cell r="C16144" t="str">
            <v>The Engineer's Clean Air Handbook</v>
          </cell>
          <cell r="H16144" t="str">
            <v>1989</v>
          </cell>
          <cell r="I16144">
            <v>41595</v>
          </cell>
          <cell r="J16144" t="str">
            <v>https://www.sciencedirect.com/science/book/9780408033930</v>
          </cell>
        </row>
        <row r="16145">
          <cell r="B16145">
            <v>9780408035491</v>
          </cell>
          <cell r="C16145" t="str">
            <v>Earth Reinforcement and Soil Structures</v>
          </cell>
          <cell r="H16145" t="str">
            <v>1985</v>
          </cell>
          <cell r="I16145">
            <v>41595</v>
          </cell>
          <cell r="J16145" t="str">
            <v>https://www.sciencedirect.com/science/book/9780408035491</v>
          </cell>
        </row>
        <row r="16146">
          <cell r="B16146">
            <v>9780408035613</v>
          </cell>
          <cell r="C16146" t="str">
            <v>Manufacturing Assembly Handbook</v>
          </cell>
          <cell r="H16146" t="str">
            <v>1986</v>
          </cell>
          <cell r="I16146">
            <v>41595</v>
          </cell>
          <cell r="J16146" t="str">
            <v>https://www.sciencedirect.com/science/book/9780408035613</v>
          </cell>
        </row>
        <row r="16147">
          <cell r="B16147">
            <v>9780408001694</v>
          </cell>
          <cell r="C16147" t="str">
            <v>Naval Architecture for Marine Engineers</v>
          </cell>
          <cell r="H16147" t="str">
            <v>1975</v>
          </cell>
          <cell r="I16147">
            <v>41595</v>
          </cell>
          <cell r="J16147" t="str">
            <v>https://www.sciencedirect.com/science/book/9780408001694</v>
          </cell>
        </row>
        <row r="16148">
          <cell r="B16148">
            <v>9780408001687</v>
          </cell>
          <cell r="C16148" t="str">
            <v>Electronics Engineer's Reference Book (Fourth Edition)</v>
          </cell>
          <cell r="H16148" t="str">
            <v>1976</v>
          </cell>
          <cell r="I16148">
            <v>41595</v>
          </cell>
          <cell r="J16148" t="str">
            <v>https://www.sciencedirect.com/science/book/9780408001687</v>
          </cell>
        </row>
        <row r="16149">
          <cell r="B16149">
            <v>9780408037655</v>
          </cell>
          <cell r="C16149" t="str">
            <v>Solid–Liquid Separation</v>
          </cell>
          <cell r="H16149" t="str">
            <v>1990</v>
          </cell>
          <cell r="I16149">
            <v>41595</v>
          </cell>
          <cell r="J16149" t="str">
            <v>https://www.sciencedirect.com/science/book/9780408037655</v>
          </cell>
        </row>
        <row r="16150">
          <cell r="B16150">
            <v>9780408038256</v>
          </cell>
          <cell r="C16150" t="str">
            <v>The Chemistry of Hydrocarbon Fuels</v>
          </cell>
          <cell r="H16150" t="str">
            <v>1990</v>
          </cell>
          <cell r="I16150">
            <v>41595</v>
          </cell>
          <cell r="J16150" t="str">
            <v>https://www.sciencedirect.com/science/book/9780408038256</v>
          </cell>
        </row>
        <row r="16151">
          <cell r="B16151">
            <v>9780408038379</v>
          </cell>
          <cell r="C16151" t="str">
            <v>Introduction to Carbon Science</v>
          </cell>
          <cell r="H16151" t="str">
            <v>1989</v>
          </cell>
          <cell r="I16151">
            <v>41595</v>
          </cell>
          <cell r="J16151" t="str">
            <v>https://www.sciencedirect.com/science/book/9780408038379</v>
          </cell>
        </row>
        <row r="16152">
          <cell r="B16152">
            <v>9780408031653</v>
          </cell>
          <cell r="C16152" t="str">
            <v>Comparative Judicial Systems</v>
          </cell>
          <cell r="H16152" t="str">
            <v>1987</v>
          </cell>
          <cell r="I16152">
            <v>41595</v>
          </cell>
          <cell r="J16152" t="str">
            <v>https://www.sciencedirect.com/science/book/9780408031653</v>
          </cell>
        </row>
        <row r="16153">
          <cell r="B16153">
            <v>9780408014342</v>
          </cell>
          <cell r="C16153" t="str">
            <v>Conservation &amp; Exhibitions</v>
          </cell>
          <cell r="H16153" t="str">
            <v>1987</v>
          </cell>
          <cell r="I16153">
            <v>41595</v>
          </cell>
          <cell r="J16153" t="str">
            <v>https://www.sciencedirect.com/science/book/9780408014342</v>
          </cell>
        </row>
        <row r="16154">
          <cell r="B16154">
            <v>9780408013987</v>
          </cell>
          <cell r="C16154" t="str">
            <v>A Guide to Printed Circuit Board Design</v>
          </cell>
          <cell r="H16154" t="str">
            <v>1984</v>
          </cell>
          <cell r="I16154">
            <v>41595</v>
          </cell>
          <cell r="J16154" t="str">
            <v>https://www.sciencedirect.com/science/book/9780408013987</v>
          </cell>
        </row>
        <row r="16155">
          <cell r="B16155">
            <v>9780408013994</v>
          </cell>
          <cell r="C16155" t="str">
            <v>Mathematical Analysis of Groundwater Resources</v>
          </cell>
          <cell r="H16155" t="str">
            <v>1983</v>
          </cell>
          <cell r="I16155">
            <v>41595</v>
          </cell>
          <cell r="J16155" t="str">
            <v>https://www.sciencedirect.com/science/book/9780408013994</v>
          </cell>
        </row>
        <row r="16156">
          <cell r="B16156">
            <v>9780408014014</v>
          </cell>
          <cell r="C16156" t="str">
            <v>Microform, Video and Electronic Media Librarianship</v>
          </cell>
          <cell r="H16156" t="str">
            <v>1985</v>
          </cell>
          <cell r="I16156">
            <v>41595</v>
          </cell>
          <cell r="J16156" t="str">
            <v>https://www.sciencedirect.com/science/book/9780408014014</v>
          </cell>
        </row>
        <row r="16157">
          <cell r="B16157">
            <v>9780408012522</v>
          </cell>
          <cell r="C16157" t="str">
            <v>Proceedings of the Ninth International Cryogenic Engineering Conference, Kobe, Japan, 11-14 May 1982</v>
          </cell>
          <cell r="H16157" t="str">
            <v>1982</v>
          </cell>
          <cell r="I16157">
            <v>41595</v>
          </cell>
          <cell r="J16157" t="str">
            <v>https://www.sciencedirect.com/science/book/9780408012522</v>
          </cell>
        </row>
        <row r="16158">
          <cell r="B16158">
            <v>9780408014045</v>
          </cell>
          <cell r="C16158" t="str">
            <v>Central Heating</v>
          </cell>
          <cell r="H16158" t="str">
            <v>1985</v>
          </cell>
          <cell r="I16158">
            <v>41595</v>
          </cell>
          <cell r="J16158" t="str">
            <v>https://www.sciencedirect.com/science/book/9780408014045</v>
          </cell>
        </row>
        <row r="16159">
          <cell r="B16159">
            <v>9780408014090</v>
          </cell>
          <cell r="C16159" t="str">
            <v>Groundwater Resource Development</v>
          </cell>
          <cell r="H16159" t="str">
            <v>1986</v>
          </cell>
          <cell r="I16159">
            <v>41595</v>
          </cell>
          <cell r="J16159" t="str">
            <v>https://www.sciencedirect.com/science/book/9780408014090</v>
          </cell>
        </row>
        <row r="16160">
          <cell r="B16160">
            <v>9780408014175</v>
          </cell>
          <cell r="C16160" t="str">
            <v>Analytical Pyrolysis</v>
          </cell>
          <cell r="H16160" t="str">
            <v>1984</v>
          </cell>
          <cell r="I16160">
            <v>41595</v>
          </cell>
          <cell r="J16160" t="str">
            <v>https://www.sciencedirect.com/science/book/9780408014175</v>
          </cell>
        </row>
        <row r="16161">
          <cell r="B16161">
            <v>9780408014243</v>
          </cell>
          <cell r="C16161" t="str">
            <v>Steel and its Heat Treatment (Second Edition)</v>
          </cell>
          <cell r="H16161" t="str">
            <v>1984</v>
          </cell>
          <cell r="I16161">
            <v>41595</v>
          </cell>
          <cell r="J16161" t="str">
            <v>https://www.sciencedirect.com/science/book/9780408014243</v>
          </cell>
        </row>
        <row r="16162">
          <cell r="B16162">
            <v>9780408011655</v>
          </cell>
          <cell r="C16162" t="str">
            <v>City Landscape</v>
          </cell>
          <cell r="H16162" t="str">
            <v>1983</v>
          </cell>
          <cell r="I16162">
            <v>41595</v>
          </cell>
          <cell r="J16162" t="str">
            <v>https://www.sciencedirect.com/science/book/9780408011655</v>
          </cell>
        </row>
        <row r="16163">
          <cell r="B16163">
            <v>9780408014274</v>
          </cell>
          <cell r="C16163" t="str">
            <v>Power Plant Performance</v>
          </cell>
          <cell r="H16163" t="str">
            <v>1984</v>
          </cell>
          <cell r="I16163">
            <v>41595</v>
          </cell>
          <cell r="J16163" t="str">
            <v>https://www.sciencedirect.com/science/book/9780408014274</v>
          </cell>
        </row>
        <row r="16164">
          <cell r="B16164">
            <v>9780408003537</v>
          </cell>
          <cell r="C16164" t="str">
            <v>110 Waveform Generator Projects for the Home Constructor</v>
          </cell>
          <cell r="H16164" t="str">
            <v>1978</v>
          </cell>
          <cell r="I16164">
            <v>41595</v>
          </cell>
          <cell r="J16164" t="str">
            <v>https://www.sciencedirect.com/science/book/9780408003537</v>
          </cell>
        </row>
        <row r="16165">
          <cell r="B16165">
            <v>9780408014359</v>
          </cell>
          <cell r="C16165" t="str">
            <v>Tin in Organic Synthesis</v>
          </cell>
          <cell r="H16165" t="str">
            <v>1987</v>
          </cell>
          <cell r="I16165">
            <v>41595</v>
          </cell>
          <cell r="J16165" t="str">
            <v>https://www.sciencedirect.com/science/book/9780408014359</v>
          </cell>
        </row>
        <row r="16166">
          <cell r="B16166">
            <v>9780408014403</v>
          </cell>
          <cell r="C16166" t="str">
            <v>CAD84</v>
          </cell>
          <cell r="H16166" t="str">
            <v>1984</v>
          </cell>
          <cell r="I16166">
            <v>41595</v>
          </cell>
          <cell r="J16166" t="str">
            <v>https://www.sciencedirect.com/science/book/9780408014403</v>
          </cell>
        </row>
        <row r="16167">
          <cell r="B16167">
            <v>9780408014489</v>
          </cell>
          <cell r="C16167" t="str">
            <v>Merchant Ship Stability</v>
          </cell>
          <cell r="H16167" t="str">
            <v>1985</v>
          </cell>
          <cell r="I16167">
            <v>41595</v>
          </cell>
          <cell r="J16167" t="str">
            <v>https://www.sciencedirect.com/science/book/9780408014489</v>
          </cell>
        </row>
        <row r="16168">
          <cell r="B16168">
            <v>9780408014571</v>
          </cell>
          <cell r="C16168" t="str">
            <v>Engineering Properties of Soils and Rocks (Second Edition)</v>
          </cell>
          <cell r="H16168" t="str">
            <v>1983</v>
          </cell>
          <cell r="I16168">
            <v>41595</v>
          </cell>
          <cell r="J16168" t="str">
            <v>https://www.sciencedirect.com/science/book/9780408014571</v>
          </cell>
        </row>
        <row r="16169">
          <cell r="B16169">
            <v>9780408014649</v>
          </cell>
          <cell r="C16169" t="str">
            <v>Spun Yarn Technology</v>
          </cell>
          <cell r="H16169" t="str">
            <v>1987</v>
          </cell>
          <cell r="I16169">
            <v>41595</v>
          </cell>
          <cell r="J16169" t="str">
            <v>https://www.sciencedirect.com/science/book/9780408014649</v>
          </cell>
        </row>
        <row r="16170">
          <cell r="B16170">
            <v>9780408014663</v>
          </cell>
          <cell r="C16170" t="str">
            <v>Conservation of Library and Archive Materials and the Graphic Arts</v>
          </cell>
          <cell r="H16170" t="str">
            <v>1987</v>
          </cell>
          <cell r="I16170">
            <v>41595</v>
          </cell>
          <cell r="J16170" t="str">
            <v>https://www.sciencedirect.com/science/book/9780408014663</v>
          </cell>
        </row>
        <row r="16171">
          <cell r="B16171">
            <v>9780408014670</v>
          </cell>
          <cell r="C16171" t="str">
            <v>Information Sources in Science and Technology (Second Edition)</v>
          </cell>
          <cell r="H16171" t="str">
            <v>1986</v>
          </cell>
          <cell r="I16171">
            <v>41595</v>
          </cell>
          <cell r="J16171" t="str">
            <v>https://www.sciencedirect.com/science/book/9780408014670</v>
          </cell>
        </row>
        <row r="16172">
          <cell r="B16172">
            <v>9780408003407</v>
          </cell>
          <cell r="C16172" t="str">
            <v>Boundary Element Techniques in Engineering</v>
          </cell>
          <cell r="H16172" t="str">
            <v>1980</v>
          </cell>
          <cell r="I16172">
            <v>41595</v>
          </cell>
          <cell r="J16172" t="str">
            <v>https://www.sciencedirect.com/science/book/9780408003407</v>
          </cell>
        </row>
        <row r="16173">
          <cell r="B16173">
            <v>9780408014267</v>
          </cell>
          <cell r="C16173" t="str">
            <v>Software Engineering</v>
          </cell>
          <cell r="H16173" t="str">
            <v>1985</v>
          </cell>
          <cell r="I16173">
            <v>41595</v>
          </cell>
          <cell r="J16173" t="str">
            <v>https://www.sciencedirect.com/science/book/9780408014267</v>
          </cell>
        </row>
        <row r="16174">
          <cell r="B16174">
            <v>9780408013635</v>
          </cell>
          <cell r="C16174" t="str">
            <v>Basic Hydrology</v>
          </cell>
          <cell r="H16174" t="str">
            <v>1984</v>
          </cell>
          <cell r="I16174">
            <v>41595</v>
          </cell>
          <cell r="J16174" t="str">
            <v>https://www.sciencedirect.com/science/book/9780408013635</v>
          </cell>
        </row>
        <row r="16175">
          <cell r="B16175">
            <v>9780408013246</v>
          </cell>
          <cell r="C16175" t="str">
            <v>Hydrostatic and Hybrid Bearing Design</v>
          </cell>
          <cell r="H16175" t="str">
            <v>1983</v>
          </cell>
          <cell r="I16175">
            <v>41595</v>
          </cell>
          <cell r="J16175" t="str">
            <v>https://www.sciencedirect.com/science/book/9780408013246</v>
          </cell>
        </row>
        <row r="16176">
          <cell r="B16176">
            <v>9780408013130</v>
          </cell>
          <cell r="C16176" t="str">
            <v>Marine Control, Practice</v>
          </cell>
          <cell r="H16176" t="str">
            <v>1987</v>
          </cell>
          <cell r="I16176">
            <v>41595</v>
          </cell>
          <cell r="J16176" t="str">
            <v>https://www.sciencedirect.com/science/book/9780408013130</v>
          </cell>
        </row>
        <row r="16177">
          <cell r="B16177">
            <v>9780408003773</v>
          </cell>
          <cell r="C16177" t="str">
            <v>Site Control of Materials</v>
          </cell>
          <cell r="H16177" t="str">
            <v>1981</v>
          </cell>
          <cell r="I16177">
            <v>41595</v>
          </cell>
          <cell r="J16177" t="str">
            <v>https://www.sciencedirect.com/science/book/9780408003773</v>
          </cell>
        </row>
        <row r="16178">
          <cell r="B16178">
            <v>9780408013277</v>
          </cell>
          <cell r="C16178" t="str">
            <v>Handbook of Energy Data and Calculations</v>
          </cell>
          <cell r="H16178" t="str">
            <v>1985</v>
          </cell>
          <cell r="I16178">
            <v>41595</v>
          </cell>
          <cell r="J16178" t="str">
            <v>https://www.sciencedirect.com/science/book/9780408013277</v>
          </cell>
        </row>
        <row r="16179">
          <cell r="B16179">
            <v>9780408013284</v>
          </cell>
          <cell r="C16179" t="str">
            <v>An Efficient Energy Future</v>
          </cell>
          <cell r="H16179" t="str">
            <v>1983</v>
          </cell>
          <cell r="I16179">
            <v>41595</v>
          </cell>
          <cell r="J16179" t="str">
            <v>https://www.sciencedirect.com/science/book/9780408013284</v>
          </cell>
        </row>
        <row r="16180">
          <cell r="B16180">
            <v>9780408013314</v>
          </cell>
          <cell r="C16180" t="str">
            <v>Quality Technology Handbook (Fourth Edition)</v>
          </cell>
          <cell r="H16180" t="str">
            <v>1984</v>
          </cell>
          <cell r="I16180">
            <v>41595</v>
          </cell>
          <cell r="J16180" t="str">
            <v>https://www.sciencedirect.com/science/book/9780408013314</v>
          </cell>
        </row>
        <row r="16181">
          <cell r="B16181">
            <v>9780408003681</v>
          </cell>
          <cell r="C16181" t="str">
            <v>GRP and Buildings</v>
          </cell>
          <cell r="H16181" t="str">
            <v>1984</v>
          </cell>
          <cell r="I16181">
            <v>41595</v>
          </cell>
          <cell r="J16181" t="str">
            <v>https://www.sciencedirect.com/science/book/9780408003681</v>
          </cell>
        </row>
        <row r="16182">
          <cell r="B16182">
            <v>9780408013505</v>
          </cell>
          <cell r="C16182" t="str">
            <v>The Exergy Method of Thermal Plant Analysis</v>
          </cell>
          <cell r="H16182" t="str">
            <v>1985</v>
          </cell>
          <cell r="I16182">
            <v>41595</v>
          </cell>
          <cell r="J16182" t="str">
            <v>https://www.sciencedirect.com/science/book/9780408013505</v>
          </cell>
        </row>
        <row r="16183">
          <cell r="B16183">
            <v>9780408013963</v>
          </cell>
          <cell r="C16183" t="str">
            <v>Kinetic Energy Storage</v>
          </cell>
          <cell r="H16183" t="str">
            <v>1985</v>
          </cell>
          <cell r="I16183">
            <v>41595</v>
          </cell>
          <cell r="J16183" t="str">
            <v>https://www.sciencedirect.com/science/book/9780408013963</v>
          </cell>
        </row>
        <row r="16184">
          <cell r="B16184">
            <v>9780408013611</v>
          </cell>
          <cell r="C16184" t="str">
            <v>Microprocessor Engineering</v>
          </cell>
          <cell r="H16184" t="str">
            <v>1987</v>
          </cell>
          <cell r="I16184">
            <v>41595</v>
          </cell>
          <cell r="J16184" t="str">
            <v>https://www.sciencedirect.com/science/book/9780408013611</v>
          </cell>
        </row>
        <row r="16185">
          <cell r="B16185">
            <v>9780408012591</v>
          </cell>
          <cell r="C16185" t="str">
            <v>Proceedings of the Twelfth International Cryogenic Engineering Conference Southampton, UK, 12–15 July 1988</v>
          </cell>
          <cell r="H16185" t="str">
            <v>1988</v>
          </cell>
          <cell r="I16185">
            <v>41595</v>
          </cell>
          <cell r="J16185" t="str">
            <v>https://www.sciencedirect.com/science/book/9780408012591</v>
          </cell>
        </row>
        <row r="16186">
          <cell r="B16186">
            <v>9780408013659</v>
          </cell>
          <cell r="C16186" t="str">
            <v>Basic Soil Mechanics</v>
          </cell>
          <cell r="H16186" t="str">
            <v>1984</v>
          </cell>
          <cell r="I16186">
            <v>41595</v>
          </cell>
          <cell r="J16186" t="str">
            <v>https://www.sciencedirect.com/science/book/9780408013659</v>
          </cell>
        </row>
        <row r="16187">
          <cell r="B16187">
            <v>9780408013697</v>
          </cell>
          <cell r="C16187" t="str">
            <v>Electronics and Electronic Systems</v>
          </cell>
          <cell r="H16187" t="str">
            <v>1987</v>
          </cell>
          <cell r="I16187">
            <v>41595</v>
          </cell>
          <cell r="J16187" t="str">
            <v>https://www.sciencedirect.com/science/book/9780408013697</v>
          </cell>
        </row>
        <row r="16188">
          <cell r="B16188">
            <v>9780408013710</v>
          </cell>
          <cell r="C16188" t="str">
            <v>Electrical Contracting (Second Edition)</v>
          </cell>
          <cell r="H16188" t="str">
            <v>1988</v>
          </cell>
          <cell r="I16188">
            <v>41595</v>
          </cell>
          <cell r="J16188" t="str">
            <v>https://www.sciencedirect.com/science/book/9780408013710</v>
          </cell>
        </row>
        <row r="16189">
          <cell r="B16189">
            <v>9780408003551</v>
          </cell>
          <cell r="C16189" t="str">
            <v>Engineering Geology and Geotechnics</v>
          </cell>
          <cell r="H16189" t="str">
            <v>1980</v>
          </cell>
          <cell r="I16189">
            <v>41595</v>
          </cell>
          <cell r="J16189" t="str">
            <v>https://www.sciencedirect.com/science/book/9780408003551</v>
          </cell>
        </row>
        <row r="16190">
          <cell r="B16190">
            <v>9780408012751</v>
          </cell>
          <cell r="C16190" t="str">
            <v>Basic Heat Transfer</v>
          </cell>
          <cell r="H16190" t="str">
            <v>1989</v>
          </cell>
          <cell r="I16190">
            <v>41595</v>
          </cell>
          <cell r="J16190" t="str">
            <v>https://www.sciencedirect.com/science/book/9780408012751</v>
          </cell>
        </row>
        <row r="16191">
          <cell r="B16191">
            <v>9780408013741</v>
          </cell>
          <cell r="C16191" t="str">
            <v>Basic Materials Studies</v>
          </cell>
          <cell r="H16191" t="str">
            <v>1985</v>
          </cell>
          <cell r="I16191">
            <v>41595</v>
          </cell>
          <cell r="J16191" t="str">
            <v>https://www.sciencedirect.com/science/book/9780408013741</v>
          </cell>
        </row>
        <row r="16192">
          <cell r="B16192">
            <v>9780408013826</v>
          </cell>
          <cell r="C16192" t="str">
            <v>Pearls</v>
          </cell>
          <cell r="H16192" t="str">
            <v>1986</v>
          </cell>
          <cell r="I16192">
            <v>41595</v>
          </cell>
          <cell r="J16192" t="str">
            <v>https://www.sciencedirect.com/science/book/9780408013826</v>
          </cell>
        </row>
        <row r="16193">
          <cell r="B16193">
            <v>9780408013918</v>
          </cell>
          <cell r="C16193" t="str">
            <v>Basic Hydrodynamics</v>
          </cell>
          <cell r="H16193" t="str">
            <v>1987</v>
          </cell>
          <cell r="I16193">
            <v>41595</v>
          </cell>
          <cell r="J16193" t="str">
            <v>https://www.sciencedirect.com/science/book/9780408013918</v>
          </cell>
        </row>
        <row r="16194">
          <cell r="B16194">
            <v>9780408003346</v>
          </cell>
          <cell r="C16194" t="str">
            <v>Muckle's Naval Architecture (Second Edition)</v>
          </cell>
          <cell r="H16194" t="str">
            <v>1987</v>
          </cell>
          <cell r="I16194">
            <v>41595</v>
          </cell>
          <cell r="J16194" t="str">
            <v>https://www.sciencedirect.com/science/book/9780408003346</v>
          </cell>
        </row>
        <row r="16195">
          <cell r="B16195">
            <v>9780408013567</v>
          </cell>
          <cell r="C16195" t="str">
            <v>Adhesives Handbook (Third Edition)</v>
          </cell>
          <cell r="H16195" t="str">
            <v>1984</v>
          </cell>
          <cell r="I16195">
            <v>41595</v>
          </cell>
          <cell r="J16195" t="str">
            <v>https://www.sciencedirect.com/science/book/9780408013567</v>
          </cell>
        </row>
        <row r="16196">
          <cell r="B16196">
            <v>9780408022446</v>
          </cell>
          <cell r="C16196" t="str">
            <v>Full-Scale Fatigue Testing of Components and Structures</v>
          </cell>
          <cell r="H16196" t="str">
            <v>1988</v>
          </cell>
          <cell r="I16196">
            <v>41595</v>
          </cell>
          <cell r="J16196" t="str">
            <v>https://www.sciencedirect.com/science/book/9780408022446</v>
          </cell>
        </row>
        <row r="16197">
          <cell r="B16197">
            <v>9780408014830</v>
          </cell>
          <cell r="C16197" t="str">
            <v>Offshore Installation Practice</v>
          </cell>
          <cell r="H16197" t="str">
            <v>1988</v>
          </cell>
          <cell r="I16197">
            <v>41595</v>
          </cell>
          <cell r="J16197" t="str">
            <v>https://www.sciencedirect.com/science/book/9780408014830</v>
          </cell>
        </row>
        <row r="16198">
          <cell r="B16198">
            <v>9780408012089</v>
          </cell>
          <cell r="C16198" t="str">
            <v>Civil Engineer's Reference Book (Fourth Edition)</v>
          </cell>
          <cell r="H16198" t="str">
            <v>1989</v>
          </cell>
          <cell r="I16198">
            <v>41595</v>
          </cell>
          <cell r="J16198" t="str">
            <v>https://www.sciencedirect.com/science/book/9780408012089</v>
          </cell>
        </row>
        <row r="16199">
          <cell r="B16199">
            <v>9780408011945</v>
          </cell>
          <cell r="C16199" t="str">
            <v>Corrosion Testing for Metal Finishing</v>
          </cell>
          <cell r="H16199" t="str">
            <v>1982</v>
          </cell>
          <cell r="I16199">
            <v>41595</v>
          </cell>
          <cell r="J16199" t="str">
            <v>https://www.sciencedirect.com/science/book/9780408011945</v>
          </cell>
        </row>
        <row r="16200">
          <cell r="B16200">
            <v>9780408015905</v>
          </cell>
          <cell r="C16200" t="str">
            <v>Basic Business Analysis and Operations Research</v>
          </cell>
          <cell r="H16200" t="str">
            <v>1987</v>
          </cell>
          <cell r="I16200">
            <v>41595</v>
          </cell>
          <cell r="J16200" t="str">
            <v>https://www.sciencedirect.com/science/book/9780408015905</v>
          </cell>
        </row>
        <row r="16201">
          <cell r="B16201">
            <v>9780408011914</v>
          </cell>
          <cell r="C16201" t="str">
            <v>Radar and Electronic Navigation (Sixth Edition)</v>
          </cell>
          <cell r="H16201" t="str">
            <v>1988</v>
          </cell>
          <cell r="I16201">
            <v>41595</v>
          </cell>
          <cell r="J16201" t="str">
            <v>https://www.sciencedirect.com/science/book/9780408011914</v>
          </cell>
        </row>
        <row r="16202">
          <cell r="B16202">
            <v>9780408016407</v>
          </cell>
          <cell r="C16202" t="str">
            <v>Basic Fluid Mechanics</v>
          </cell>
          <cell r="H16202" t="str">
            <v>1988</v>
          </cell>
          <cell r="I16202">
            <v>41595</v>
          </cell>
          <cell r="J16202" t="str">
            <v>https://www.sciencedirect.com/science/book/9780408016407</v>
          </cell>
        </row>
        <row r="16203">
          <cell r="B16203">
            <v>9780408018302</v>
          </cell>
          <cell r="C16203" t="str">
            <v>Basic Reliability Engineering Analysis</v>
          </cell>
          <cell r="G16203" t="str">
            <v>Butterworths Basic Series</v>
          </cell>
          <cell r="H16203" t="str">
            <v>1988</v>
          </cell>
          <cell r="I16203">
            <v>41595</v>
          </cell>
          <cell r="J16203" t="str">
            <v>https://www.sciencedirect.com/science/book/9780408018302</v>
          </cell>
        </row>
        <row r="16204">
          <cell r="B16204">
            <v>9780408020398</v>
          </cell>
          <cell r="C16204" t="str">
            <v>Rehumanizing Housing</v>
          </cell>
          <cell r="H16204" t="str">
            <v>1988</v>
          </cell>
          <cell r="I16204">
            <v>41595</v>
          </cell>
          <cell r="J16204" t="str">
            <v>https://www.sciencedirect.com/science/book/9780408020398</v>
          </cell>
        </row>
        <row r="16205">
          <cell r="B16205">
            <v>9780408012256</v>
          </cell>
          <cell r="C16205" t="str">
            <v>Energy Storage</v>
          </cell>
          <cell r="H16205" t="str">
            <v>1980</v>
          </cell>
          <cell r="I16205">
            <v>41595</v>
          </cell>
          <cell r="J16205" t="str">
            <v>https://www.sciencedirect.com/science/book/9780408012256</v>
          </cell>
        </row>
        <row r="16206">
          <cell r="B16206">
            <v>9780408021838</v>
          </cell>
          <cell r="C16206" t="str">
            <v>The State of the Environment</v>
          </cell>
          <cell r="H16206" t="str">
            <v>1987</v>
          </cell>
          <cell r="I16206">
            <v>41595</v>
          </cell>
          <cell r="J16206" t="str">
            <v>https://www.sciencedirect.com/science/book/9780408021838</v>
          </cell>
        </row>
        <row r="16207">
          <cell r="B16207">
            <v>9780408003070</v>
          </cell>
          <cell r="C16207" t="str">
            <v>Mechanical Seals (Third Edition)</v>
          </cell>
          <cell r="H16207" t="str">
            <v>1977</v>
          </cell>
          <cell r="I16207">
            <v>41595</v>
          </cell>
          <cell r="J16207" t="str">
            <v>https://www.sciencedirect.com/science/book/9780408003070</v>
          </cell>
        </row>
        <row r="16208">
          <cell r="B16208">
            <v>9780408011907</v>
          </cell>
          <cell r="C16208" t="str">
            <v>Gemmological Instruments (Second Edition)</v>
          </cell>
          <cell r="H16208" t="str">
            <v>1983</v>
          </cell>
          <cell r="I16208">
            <v>41595</v>
          </cell>
          <cell r="J16208" t="str">
            <v>https://www.sciencedirect.com/science/book/9780408011907</v>
          </cell>
        </row>
        <row r="16209">
          <cell r="B16209">
            <v>9780408011839</v>
          </cell>
          <cell r="C16209" t="str">
            <v>Practical Design of Digital Circuits</v>
          </cell>
          <cell r="H16209" t="str">
            <v>1983</v>
          </cell>
          <cell r="I16209">
            <v>41595</v>
          </cell>
          <cell r="J16209" t="str">
            <v>https://www.sciencedirect.com/science/book/9780408011839</v>
          </cell>
        </row>
        <row r="16210">
          <cell r="B16210">
            <v>9780408003889</v>
          </cell>
          <cell r="C16210" t="str">
            <v>A Short Course in Industrial Design</v>
          </cell>
          <cell r="H16210" t="str">
            <v>1979</v>
          </cell>
          <cell r="I16210">
            <v>41595</v>
          </cell>
          <cell r="J16210" t="str">
            <v>https://www.sciencedirect.com/science/book/9780408003889</v>
          </cell>
        </row>
        <row r="16211">
          <cell r="B16211">
            <v>9780408023092</v>
          </cell>
          <cell r="C16211" t="str">
            <v>Applied Solid Dynamics</v>
          </cell>
          <cell r="H16211" t="str">
            <v>1988</v>
          </cell>
          <cell r="I16211">
            <v>41595</v>
          </cell>
          <cell r="J16211" t="str">
            <v>https://www.sciencedirect.com/science/book/9780408023092</v>
          </cell>
        </row>
        <row r="16212">
          <cell r="B16212">
            <v>9780408011723</v>
          </cell>
          <cell r="C16212" t="str">
            <v>Stress Analysis for Creep</v>
          </cell>
          <cell r="H16212" t="str">
            <v>1983</v>
          </cell>
          <cell r="I16212">
            <v>41595</v>
          </cell>
          <cell r="J16212" t="str">
            <v>https://www.sciencedirect.com/science/book/9780408011723</v>
          </cell>
        </row>
        <row r="16213">
          <cell r="B16213">
            <v>9780408011716</v>
          </cell>
          <cell r="C16213" t="str">
            <v>Data Processing</v>
          </cell>
          <cell r="H16213" t="str">
            <v>1983</v>
          </cell>
          <cell r="I16213">
            <v>41595</v>
          </cell>
          <cell r="J16213" t="str">
            <v>https://www.sciencedirect.com/science/book/9780408011716</v>
          </cell>
        </row>
        <row r="16214">
          <cell r="B16214">
            <v>9780408023481</v>
          </cell>
          <cell r="C16214" t="str">
            <v>Ultrasonics International 87</v>
          </cell>
          <cell r="H16214" t="str">
            <v>1987</v>
          </cell>
          <cell r="I16214">
            <v>41595</v>
          </cell>
          <cell r="J16214" t="str">
            <v>https://www.sciencedirect.com/science/book/9780408023481</v>
          </cell>
        </row>
        <row r="16215">
          <cell r="B16215">
            <v>9780408003049</v>
          </cell>
          <cell r="C16215" t="str">
            <v>Industrial Hazard and Safety Handbook (Revised Impression)</v>
          </cell>
          <cell r="H16215" t="str">
            <v>1979</v>
          </cell>
          <cell r="I16215">
            <v>41595</v>
          </cell>
          <cell r="J16215" t="str">
            <v>https://www.sciencedirect.com/science/book/9780408003049</v>
          </cell>
        </row>
        <row r="16216">
          <cell r="B16216">
            <v>9780408011709</v>
          </cell>
          <cell r="C16216" t="str">
            <v>Structural Concrete</v>
          </cell>
          <cell r="H16216" t="str">
            <v>1983</v>
          </cell>
          <cell r="I16216">
            <v>41595</v>
          </cell>
          <cell r="J16216" t="str">
            <v>https://www.sciencedirect.com/science/book/9780408011709</v>
          </cell>
        </row>
        <row r="16217">
          <cell r="B16217">
            <v>9780408003056</v>
          </cell>
          <cell r="C16217" t="str">
            <v>Engineering Graphic Modelling</v>
          </cell>
          <cell r="H16217" t="str">
            <v>1979</v>
          </cell>
          <cell r="I16217">
            <v>41595</v>
          </cell>
          <cell r="J16217" t="str">
            <v>https://www.sciencedirect.com/science/book/9780408003056</v>
          </cell>
        </row>
        <row r="16218">
          <cell r="B16218">
            <v>9780408012348</v>
          </cell>
          <cell r="C16218" t="str">
            <v>Instrumentation Systems (Fourth Edition)</v>
          </cell>
          <cell r="H16218" t="str">
            <v>1987</v>
          </cell>
          <cell r="I16218">
            <v>41595</v>
          </cell>
          <cell r="J16218" t="str">
            <v>https://www.sciencedirect.com/science/book/9780408012348</v>
          </cell>
        </row>
        <row r="16219">
          <cell r="B16219">
            <v>9780408043434</v>
          </cell>
          <cell r="C16219" t="str">
            <v>Civil Engineering for Underground Rail Transport</v>
          </cell>
          <cell r="H16219" t="str">
            <v>1990</v>
          </cell>
          <cell r="I16219">
            <v>41595</v>
          </cell>
          <cell r="J16219" t="str">
            <v>https://www.sciencedirect.com/science/book/9780408043434</v>
          </cell>
        </row>
        <row r="16220">
          <cell r="B16220">
            <v>9780408003223</v>
          </cell>
          <cell r="C16220" t="str">
            <v>110 Semiconductor Projects for the Home Constructor (Second Edition)</v>
          </cell>
          <cell r="H16220" t="str">
            <v>1978</v>
          </cell>
          <cell r="I16220">
            <v>41595</v>
          </cell>
          <cell r="J16220" t="str">
            <v>https://www.sciencedirect.com/science/book/9780408003223</v>
          </cell>
        </row>
        <row r="16221">
          <cell r="B16221">
            <v>9780408015073</v>
          </cell>
          <cell r="C16221" t="str">
            <v>Reliability of Engineering Materials</v>
          </cell>
          <cell r="H16221" t="str">
            <v>1984</v>
          </cell>
          <cell r="I16221">
            <v>41595</v>
          </cell>
          <cell r="J16221" t="str">
            <v>https://www.sciencedirect.com/science/book/9780408015073</v>
          </cell>
        </row>
        <row r="16222">
          <cell r="B16222">
            <v>9780408012515</v>
          </cell>
          <cell r="C16222" t="str">
            <v>Basic Electrotechnology</v>
          </cell>
          <cell r="H16222" t="str">
            <v>1987</v>
          </cell>
          <cell r="I16222">
            <v>41595</v>
          </cell>
          <cell r="J16222" t="str">
            <v>https://www.sciencedirect.com/science/book/9780408012515</v>
          </cell>
        </row>
        <row r="16223">
          <cell r="B16223">
            <v>9780408003148</v>
          </cell>
          <cell r="C16223" t="str">
            <v>Newnes Radio and Electronics Engineer's Pocket Book (Fifteenth Edition)</v>
          </cell>
          <cell r="H16223" t="str">
            <v>1978</v>
          </cell>
          <cell r="I16223">
            <v>41595</v>
          </cell>
          <cell r="J16223" t="str">
            <v>https://www.sciencedirect.com/science/book/9780408003148</v>
          </cell>
        </row>
        <row r="16224">
          <cell r="B16224">
            <v>9780408015318</v>
          </cell>
          <cell r="C16224" t="str">
            <v>Materials for Conservation</v>
          </cell>
          <cell r="H16224" t="str">
            <v>1987</v>
          </cell>
          <cell r="I16224">
            <v>41595</v>
          </cell>
          <cell r="J16224" t="str">
            <v>https://www.sciencedirect.com/science/book/9780408015318</v>
          </cell>
        </row>
        <row r="16225">
          <cell r="B16225">
            <v>9780408015325</v>
          </cell>
          <cell r="C16225" t="str">
            <v>Automatic Instruments and Measuring Systems</v>
          </cell>
          <cell r="H16225" t="str">
            <v>1986</v>
          </cell>
          <cell r="I16225">
            <v>41595</v>
          </cell>
          <cell r="J16225" t="str">
            <v>https://www.sciencedirect.com/science/book/9780408015325</v>
          </cell>
        </row>
        <row r="16226">
          <cell r="B16226">
            <v>9780408015417</v>
          </cell>
          <cell r="C16226" t="str">
            <v>Foundations of Wireless and Electronics (Tenth Edition)</v>
          </cell>
          <cell r="H16226" t="str">
            <v>1984</v>
          </cell>
          <cell r="I16226">
            <v>41595</v>
          </cell>
          <cell r="J16226" t="str">
            <v>https://www.sciencedirect.com/science/book/9780408015417</v>
          </cell>
        </row>
        <row r="16227">
          <cell r="B16227">
            <v>9780408003872</v>
          </cell>
          <cell r="C16227" t="str">
            <v>Marine, Steam Engines, and Turbines (Fourth Edition)</v>
          </cell>
          <cell r="H16227" t="str">
            <v>1980</v>
          </cell>
          <cell r="I16227">
            <v>41595</v>
          </cell>
          <cell r="J16227" t="str">
            <v>https://www.sciencedirect.com/science/book/9780408003872</v>
          </cell>
        </row>
        <row r="16228">
          <cell r="B16228">
            <v>9780408003803</v>
          </cell>
          <cell r="C16228" t="str">
            <v>Heating Services Design</v>
          </cell>
          <cell r="H16228" t="str">
            <v>1981</v>
          </cell>
          <cell r="I16228">
            <v>41595</v>
          </cell>
          <cell r="J16228" t="str">
            <v>https://www.sciencedirect.com/science/book/9780408003803</v>
          </cell>
        </row>
        <row r="16229">
          <cell r="B16229">
            <v>9780408014854</v>
          </cell>
          <cell r="C16229" t="str">
            <v>Ultrahigh Vacuum Practice</v>
          </cell>
          <cell r="H16229" t="str">
            <v>1985</v>
          </cell>
          <cell r="I16229">
            <v>41595</v>
          </cell>
          <cell r="J16229" t="str">
            <v>https://www.sciencedirect.com/science/book/9780408014854</v>
          </cell>
        </row>
        <row r="16230">
          <cell r="B16230">
            <v>9780408012317</v>
          </cell>
          <cell r="C16230" t="str">
            <v>Mechanical Measurements (Fourth Edition)</v>
          </cell>
          <cell r="H16230" t="str">
            <v>1985</v>
          </cell>
          <cell r="I16230">
            <v>41595</v>
          </cell>
          <cell r="J16230" t="str">
            <v>https://www.sciencedirect.com/science/book/9780408012317</v>
          </cell>
        </row>
        <row r="16231">
          <cell r="B16231">
            <v>9780408003117</v>
          </cell>
          <cell r="C16231" t="str">
            <v>Foundation Engineering in Difficult Ground</v>
          </cell>
          <cell r="H16231" t="str">
            <v>1978</v>
          </cell>
          <cell r="I16231">
            <v>41595</v>
          </cell>
          <cell r="J16231" t="str">
            <v>https://www.sciencedirect.com/science/book/9780408003117</v>
          </cell>
        </row>
        <row r="16232">
          <cell r="B16232">
            <v>9780408015530</v>
          </cell>
          <cell r="C16232" t="str">
            <v>Basic Molecular Spectroscopy</v>
          </cell>
          <cell r="H16232" t="str">
            <v>1985</v>
          </cell>
          <cell r="I16232">
            <v>41595</v>
          </cell>
          <cell r="J16232" t="str">
            <v>https://www.sciencedirect.com/science/book/9780408015530</v>
          </cell>
        </row>
        <row r="16233">
          <cell r="B16233">
            <v>9780408012287</v>
          </cell>
          <cell r="C16233" t="str">
            <v>Engineering Surveying (Second Edition)</v>
          </cell>
          <cell r="H16233" t="str">
            <v>1984</v>
          </cell>
          <cell r="I16233">
            <v>41595</v>
          </cell>
          <cell r="J16233" t="str">
            <v>https://www.sciencedirect.com/science/book/9780408012287</v>
          </cell>
        </row>
        <row r="16234">
          <cell r="B16234">
            <v>9780408012270</v>
          </cell>
          <cell r="C16234" t="str">
            <v>Engineering Surveying (Third Edition)</v>
          </cell>
          <cell r="H16234" t="str">
            <v>1984</v>
          </cell>
          <cell r="I16234">
            <v>41595</v>
          </cell>
          <cell r="J16234" t="str">
            <v>https://www.sciencedirect.com/science/book/9780408012270</v>
          </cell>
        </row>
        <row r="16235">
          <cell r="B16235">
            <v>9780408015547</v>
          </cell>
          <cell r="C16235" t="str">
            <v>Basic Mechanical Vibrations</v>
          </cell>
          <cell r="H16235" t="str">
            <v>1985</v>
          </cell>
          <cell r="I16235">
            <v>41595</v>
          </cell>
          <cell r="J16235" t="str">
            <v>https://www.sciencedirect.com/science/book/9780408015547</v>
          </cell>
        </row>
        <row r="16236">
          <cell r="B16236">
            <v>9780408003094</v>
          </cell>
          <cell r="C16236" t="str">
            <v>110 Integrated Circuit Projects for the Home Constructor (Second Edition)</v>
          </cell>
          <cell r="H16236" t="str">
            <v>1978</v>
          </cell>
          <cell r="I16236">
            <v>41595</v>
          </cell>
          <cell r="J16236" t="str">
            <v>https://www.sciencedirect.com/science/book/9780408003094</v>
          </cell>
        </row>
        <row r="16237">
          <cell r="B16237">
            <v>9780408012263</v>
          </cell>
          <cell r="C16237" t="str">
            <v>The Running-in Process in Tribology</v>
          </cell>
          <cell r="H16237" t="str">
            <v>1982</v>
          </cell>
          <cell r="I16237">
            <v>41595</v>
          </cell>
          <cell r="J16237" t="str">
            <v>https://www.sciencedirect.com/science/book/9780408012263</v>
          </cell>
        </row>
        <row r="16238">
          <cell r="B16238">
            <v>9780408003087</v>
          </cell>
          <cell r="C16238" t="str">
            <v>Rewinding Small Motors</v>
          </cell>
          <cell r="H16238" t="str">
            <v>1965</v>
          </cell>
          <cell r="I16238">
            <v>41595</v>
          </cell>
          <cell r="J16238" t="str">
            <v>https://www.sciencedirect.com/science/book/9780408003087</v>
          </cell>
        </row>
        <row r="16239">
          <cell r="B16239">
            <v>9780408012508</v>
          </cell>
          <cell r="C16239" t="str">
            <v>The Efficient Use of Energy (Second Edition)</v>
          </cell>
          <cell r="H16239" t="str">
            <v>1982</v>
          </cell>
          <cell r="I16239">
            <v>41595</v>
          </cell>
          <cell r="J16239" t="str">
            <v>https://www.sciencedirect.com/science/book/9780408012508</v>
          </cell>
        </row>
        <row r="16240">
          <cell r="B16240">
            <v>9780408106382</v>
          </cell>
          <cell r="C16240" t="str">
            <v>Growth in Animals</v>
          </cell>
          <cell r="H16240" t="str">
            <v>1980</v>
          </cell>
          <cell r="I16240">
            <v>41595</v>
          </cell>
          <cell r="J16240" t="str">
            <v>https://www.sciencedirect.com/science/book/9780408106382</v>
          </cell>
        </row>
        <row r="16241">
          <cell r="B16241">
            <v>9780408106054</v>
          </cell>
          <cell r="C16241" t="str">
            <v>High Resolution Spectroscopy</v>
          </cell>
          <cell r="H16241" t="str">
            <v>1982</v>
          </cell>
          <cell r="I16241">
            <v>41595</v>
          </cell>
          <cell r="J16241" t="str">
            <v>https://www.sciencedirect.com/science/book/9780408106054</v>
          </cell>
        </row>
        <row r="16242">
          <cell r="B16242">
            <v>9780407011625</v>
          </cell>
          <cell r="C16242" t="str">
            <v>Recent Advances in Animal Nutrition</v>
          </cell>
          <cell r="H16242" t="str">
            <v>1986</v>
          </cell>
          <cell r="I16242">
            <v>41595</v>
          </cell>
          <cell r="J16242" t="str">
            <v>https://www.sciencedirect.com/science/book/9780407011625</v>
          </cell>
        </row>
        <row r="16243">
          <cell r="B16243">
            <v>9780408001106</v>
          </cell>
          <cell r="C16243" t="str">
            <v>Corrosion: Corrosion Control (Second Edition)</v>
          </cell>
          <cell r="H16243" t="str">
            <v>1976</v>
          </cell>
          <cell r="I16243">
            <v>41595</v>
          </cell>
          <cell r="J16243" t="str">
            <v>https://www.sciencedirect.com/science/book/9780408001106</v>
          </cell>
        </row>
        <row r="16244">
          <cell r="B16244">
            <v>9780407004221</v>
          </cell>
          <cell r="C16244" t="str">
            <v>Control and Manipulation of Animal Growth</v>
          </cell>
          <cell r="H16244" t="str">
            <v>1986</v>
          </cell>
          <cell r="I16244">
            <v>41595</v>
          </cell>
          <cell r="J16244" t="str">
            <v>https://www.sciencedirect.com/science/book/9780407004221</v>
          </cell>
        </row>
        <row r="16245">
          <cell r="B16245">
            <v>9780407011632</v>
          </cell>
          <cell r="C16245" t="str">
            <v>Recent Advances in Animal Nutrition</v>
          </cell>
          <cell r="H16245" t="str">
            <v>1987</v>
          </cell>
          <cell r="I16245">
            <v>41595</v>
          </cell>
          <cell r="J16245" t="str">
            <v>https://www.sciencedirect.com/science/book/9780407011632</v>
          </cell>
        </row>
        <row r="16246">
          <cell r="B16246">
            <v>9780407011649</v>
          </cell>
          <cell r="C16246" t="str">
            <v>Recent Developments in Ruminant Nutrition–2</v>
          </cell>
          <cell r="H16246" t="str">
            <v>1988</v>
          </cell>
          <cell r="I16246">
            <v>41595</v>
          </cell>
          <cell r="J16246" t="str">
            <v>https://www.sciencedirect.com/science/book/9780407011649</v>
          </cell>
        </row>
        <row r="16247">
          <cell r="B16247">
            <v>9780407011656</v>
          </cell>
          <cell r="C16247" t="str">
            <v>Recent Advances in Animal Nutrition–1988</v>
          </cell>
          <cell r="G16247" t="str">
            <v>Studies in the Agricultural and Food Sciences</v>
          </cell>
          <cell r="H16247" t="str">
            <v>1988</v>
          </cell>
          <cell r="I16247">
            <v>41595</v>
          </cell>
          <cell r="J16247" t="str">
            <v>https://www.sciencedirect.com/science/book/9780407011656</v>
          </cell>
        </row>
        <row r="16248">
          <cell r="B16248">
            <v>9780408106498</v>
          </cell>
          <cell r="C16248" t="str">
            <v>Physiological Processes Limiting Plant Productivity</v>
          </cell>
          <cell r="H16248" t="str">
            <v>1981</v>
          </cell>
          <cell r="I16248">
            <v>41595</v>
          </cell>
          <cell r="J16248" t="str">
            <v>https://www.sciencedirect.com/science/book/9780408106498</v>
          </cell>
        </row>
        <row r="16249">
          <cell r="B16249">
            <v>9780408106467</v>
          </cell>
          <cell r="C16249" t="str">
            <v>Electron Transfer Reactions</v>
          </cell>
          <cell r="H16249" t="str">
            <v>1980</v>
          </cell>
          <cell r="I16249">
            <v>41595</v>
          </cell>
          <cell r="J16249" t="str">
            <v>https://www.sciencedirect.com/science/book/9780408106467</v>
          </cell>
        </row>
        <row r="16250">
          <cell r="B16250">
            <v>9780407011618</v>
          </cell>
          <cell r="C16250" t="str">
            <v>Recent Advances in Animal Nutrition</v>
          </cell>
          <cell r="H16250" t="str">
            <v>1985</v>
          </cell>
          <cell r="I16250">
            <v>41595</v>
          </cell>
          <cell r="J16250" t="str">
            <v>https://www.sciencedirect.com/science/book/9780407011618</v>
          </cell>
        </row>
        <row r="16251">
          <cell r="B16251">
            <v>9780408106412</v>
          </cell>
          <cell r="C16251" t="str">
            <v>Energy Metabolism</v>
          </cell>
          <cell r="H16251" t="str">
            <v>1980</v>
          </cell>
          <cell r="I16251">
            <v>41595</v>
          </cell>
          <cell r="J16251" t="str">
            <v>https://www.sciencedirect.com/science/book/9780408106412</v>
          </cell>
        </row>
        <row r="16252">
          <cell r="B16252">
            <v>9780407011601</v>
          </cell>
          <cell r="C16252" t="str">
            <v>Recent Advances in Animal Nutrition–1984</v>
          </cell>
          <cell r="G16252" t="str">
            <v>Studies in the Agricultural and Food Sciences</v>
          </cell>
          <cell r="H16252" t="str">
            <v>1984</v>
          </cell>
          <cell r="I16252">
            <v>41595</v>
          </cell>
          <cell r="J16252" t="str">
            <v>https://www.sciencedirect.com/science/book/9780407011601</v>
          </cell>
        </row>
        <row r="16253">
          <cell r="B16253">
            <v>9780407012806</v>
          </cell>
          <cell r="C16253" t="str">
            <v>Frontiers in Colorectal Disease</v>
          </cell>
          <cell r="H16253" t="str">
            <v>1986</v>
          </cell>
          <cell r="I16253">
            <v>41595</v>
          </cell>
          <cell r="J16253" t="str">
            <v>https://www.sciencedirect.com/science/book/9780407012806</v>
          </cell>
        </row>
        <row r="16254">
          <cell r="B16254">
            <v>9780408106375</v>
          </cell>
          <cell r="C16254" t="str">
            <v>Principles and Measurements in Environmental Biology</v>
          </cell>
          <cell r="H16254" t="str">
            <v>1983</v>
          </cell>
          <cell r="I16254">
            <v>41595</v>
          </cell>
          <cell r="J16254" t="str">
            <v>https://www.sciencedirect.com/science/book/9780408106375</v>
          </cell>
        </row>
        <row r="16255">
          <cell r="B16255">
            <v>9780408004473</v>
          </cell>
          <cell r="C16255" t="str">
            <v>Practical Electronics Handbook</v>
          </cell>
          <cell r="H16255" t="str">
            <v>1980</v>
          </cell>
          <cell r="I16255">
            <v>41595</v>
          </cell>
          <cell r="J16255" t="str">
            <v>https://www.sciencedirect.com/science/book/9780408004473</v>
          </cell>
        </row>
        <row r="16256">
          <cell r="B16256">
            <v>9780407015135</v>
          </cell>
          <cell r="C16256" t="str">
            <v>Recent Developments in Poultry Nutrition</v>
          </cell>
          <cell r="H16256" t="str">
            <v>1989</v>
          </cell>
          <cell r="I16256">
            <v>41595</v>
          </cell>
          <cell r="J16256" t="str">
            <v>https://www.sciencedirect.com/science/book/9780407015135</v>
          </cell>
        </row>
        <row r="16257">
          <cell r="B16257">
            <v>9780408106337</v>
          </cell>
          <cell r="C16257" t="str">
            <v>Sheep Breeding (Second Edition)</v>
          </cell>
          <cell r="G16257" t="str">
            <v>Studies in the Agricultural and Food Sciences</v>
          </cell>
          <cell r="H16257" t="str">
            <v>1979</v>
          </cell>
          <cell r="I16257">
            <v>41595</v>
          </cell>
          <cell r="J16257" t="str">
            <v>https://www.sciencedirect.com/science/book/9780408106337</v>
          </cell>
        </row>
        <row r="16258">
          <cell r="B16258">
            <v>9780407015401</v>
          </cell>
          <cell r="C16258" t="str">
            <v>Food Legislative System of the UK</v>
          </cell>
          <cell r="H16258" t="str">
            <v>1988</v>
          </cell>
          <cell r="I16258">
            <v>41595</v>
          </cell>
          <cell r="J16258" t="str">
            <v>https://www.sciencedirect.com/science/book/9780407015401</v>
          </cell>
        </row>
        <row r="16259">
          <cell r="B16259">
            <v>9780408106184</v>
          </cell>
          <cell r="C16259" t="str">
            <v>Polysaccharides in Food</v>
          </cell>
          <cell r="H16259" t="str">
            <v>1979</v>
          </cell>
          <cell r="I16259">
            <v>41595</v>
          </cell>
          <cell r="J16259" t="str">
            <v>https://www.sciencedirect.com/science/book/9780408106184</v>
          </cell>
        </row>
        <row r="16260">
          <cell r="B16260">
            <v>9780408106139</v>
          </cell>
          <cell r="C16260" t="str">
            <v>Plant Breeding for Pest and Disease Resistance</v>
          </cell>
          <cell r="H16260" t="str">
            <v>1978</v>
          </cell>
          <cell r="I16260">
            <v>41595</v>
          </cell>
          <cell r="J16260" t="str">
            <v>https://www.sciencedirect.com/science/book/9780408106139</v>
          </cell>
        </row>
        <row r="16261">
          <cell r="B16261">
            <v>9780407017207</v>
          </cell>
          <cell r="C16261" t="str">
            <v>Contraception</v>
          </cell>
          <cell r="H16261" t="str">
            <v>1989</v>
          </cell>
          <cell r="I16261">
            <v>41595</v>
          </cell>
          <cell r="J16261" t="str">
            <v>https://www.sciencedirect.com/science/book/9780407017207</v>
          </cell>
        </row>
        <row r="16262">
          <cell r="B16262">
            <v>9780408106085</v>
          </cell>
          <cell r="C16262" t="str">
            <v>Introduction to Chemical Nomenclature (Fifth Edition)</v>
          </cell>
          <cell r="H16262" t="str">
            <v>1979</v>
          </cell>
          <cell r="I16262">
            <v>41595</v>
          </cell>
          <cell r="J16262" t="str">
            <v>https://www.sciencedirect.com/science/book/9780408106085</v>
          </cell>
        </row>
        <row r="16263">
          <cell r="B16263">
            <v>9780408106429</v>
          </cell>
          <cell r="C16263" t="str">
            <v>Texture Analysis in Materials Science</v>
          </cell>
          <cell r="H16263" t="str">
            <v>1969</v>
          </cell>
          <cell r="I16263">
            <v>41595</v>
          </cell>
          <cell r="J16263" t="str">
            <v>https://www.sciencedirect.com/science/book/9780408106429</v>
          </cell>
        </row>
        <row r="16264">
          <cell r="B16264">
            <v>9780408005258</v>
          </cell>
          <cell r="C16264" t="str">
            <v>Handbook of Industrial Lighting</v>
          </cell>
          <cell r="H16264" t="str">
            <v>1981</v>
          </cell>
          <cell r="I16264">
            <v>41595</v>
          </cell>
          <cell r="J16264" t="str">
            <v>https://www.sciencedirect.com/science/book/9780408005258</v>
          </cell>
        </row>
        <row r="16265">
          <cell r="B16265">
            <v>9780408004381</v>
          </cell>
          <cell r="C16265" t="str">
            <v>The Student Engineer's Companion</v>
          </cell>
          <cell r="H16265" t="str">
            <v>1980</v>
          </cell>
          <cell r="I16265">
            <v>41595</v>
          </cell>
          <cell r="J16265" t="str">
            <v>https://www.sciencedirect.com/science/book/9780408004381</v>
          </cell>
        </row>
        <row r="16266">
          <cell r="B16266">
            <v>9780407004603</v>
          </cell>
          <cell r="C16266" t="str">
            <v>Feeding of Non-Ruminant Livestock</v>
          </cell>
          <cell r="H16266" t="str">
            <v>1987</v>
          </cell>
          <cell r="I16266">
            <v>41595</v>
          </cell>
          <cell r="J16266" t="str">
            <v>https://www.sciencedirect.com/science/book/9780407004603</v>
          </cell>
        </row>
        <row r="16267">
          <cell r="B16267">
            <v>9780407004900</v>
          </cell>
          <cell r="C16267" t="str">
            <v>Exercises in Chest X-ray Diagnosis</v>
          </cell>
          <cell r="H16267" t="str">
            <v>1987</v>
          </cell>
          <cell r="I16267">
            <v>41595</v>
          </cell>
          <cell r="J16267" t="str">
            <v>https://www.sciencedirect.com/science/book/9780407004900</v>
          </cell>
        </row>
        <row r="16268">
          <cell r="B16268">
            <v>9780408004794</v>
          </cell>
          <cell r="C16268" t="str">
            <v>Semiconductor Data Book (Eleventh Edition)</v>
          </cell>
          <cell r="H16268" t="str">
            <v>1981</v>
          </cell>
          <cell r="I16268">
            <v>41595</v>
          </cell>
          <cell r="J16268" t="str">
            <v>https://www.sciencedirect.com/science/book/9780408004794</v>
          </cell>
        </row>
        <row r="16269">
          <cell r="B16269">
            <v>9780408004817</v>
          </cell>
          <cell r="C16269" t="str">
            <v>Electronics Pocket Book (Fourth Edition)</v>
          </cell>
          <cell r="H16269" t="str">
            <v>1981</v>
          </cell>
          <cell r="I16269">
            <v>41595</v>
          </cell>
          <cell r="J16269" t="str">
            <v>https://www.sciencedirect.com/science/book/9780408004817</v>
          </cell>
        </row>
        <row r="16270">
          <cell r="B16270">
            <v>9780408004916</v>
          </cell>
          <cell r="C16270" t="str">
            <v>Electronics (Second Edition)</v>
          </cell>
          <cell r="H16270" t="str">
            <v>1982</v>
          </cell>
          <cell r="I16270">
            <v>41595</v>
          </cell>
          <cell r="J16270" t="str">
            <v>https://www.sciencedirect.com/science/book/9780408004916</v>
          </cell>
        </row>
        <row r="16271">
          <cell r="B16271">
            <v>9780408004947</v>
          </cell>
          <cell r="C16271" t="str">
            <v>The J &amp; P Transformer Book (Eleventh Edition)</v>
          </cell>
          <cell r="H16271" t="str">
            <v>1983</v>
          </cell>
          <cell r="I16271">
            <v>41595</v>
          </cell>
          <cell r="J16271" t="str">
            <v>https://www.sciencedirect.com/science/book/9780408004947</v>
          </cell>
        </row>
        <row r="16272">
          <cell r="B16272">
            <v>9780408004978</v>
          </cell>
          <cell r="C16272" t="str">
            <v>Heat Pump Technology</v>
          </cell>
          <cell r="H16272" t="str">
            <v>1981</v>
          </cell>
          <cell r="I16272">
            <v>41595</v>
          </cell>
          <cell r="J16272" t="str">
            <v>https://www.sciencedirect.com/science/book/9780408004978</v>
          </cell>
        </row>
        <row r="16273">
          <cell r="B16273">
            <v>9780408106634</v>
          </cell>
          <cell r="C16273" t="str">
            <v>European Political Cooperation</v>
          </cell>
          <cell r="H16273" t="str">
            <v>1982</v>
          </cell>
          <cell r="I16273">
            <v>41595</v>
          </cell>
          <cell r="J16273" t="str">
            <v>https://www.sciencedirect.com/science/book/9780408106634</v>
          </cell>
        </row>
        <row r="16274">
          <cell r="B16274">
            <v>9780408005586</v>
          </cell>
          <cell r="C16274" t="str">
            <v>Handbook of Engineering Design</v>
          </cell>
          <cell r="H16274" t="str">
            <v>1988</v>
          </cell>
          <cell r="I16274">
            <v>41595</v>
          </cell>
          <cell r="J16274" t="str">
            <v>https://www.sciencedirect.com/science/book/9780408005586</v>
          </cell>
        </row>
        <row r="16275">
          <cell r="B16275">
            <v>9780408005197</v>
          </cell>
          <cell r="C16275" t="str">
            <v>Handbook of Heating, Ventilating and Air Conditioning (Eighth Edition)</v>
          </cell>
          <cell r="H16275" t="str">
            <v>1982</v>
          </cell>
          <cell r="I16275">
            <v>41595</v>
          </cell>
          <cell r="J16275" t="str">
            <v>https://www.sciencedirect.com/science/book/9780408005197</v>
          </cell>
        </row>
        <row r="16276">
          <cell r="B16276">
            <v>9780407011809</v>
          </cell>
          <cell r="C16276" t="str">
            <v>Handling of Bulk Solids</v>
          </cell>
          <cell r="H16276" t="str">
            <v>1988</v>
          </cell>
          <cell r="I16276">
            <v>41595</v>
          </cell>
          <cell r="J16276" t="str">
            <v>https://www.sciencedirect.com/science/book/9780407011809</v>
          </cell>
        </row>
        <row r="16277">
          <cell r="B16277">
            <v>9780407005709</v>
          </cell>
          <cell r="C16277" t="str">
            <v>Manipulation of Flowering</v>
          </cell>
          <cell r="H16277" t="str">
            <v>1987</v>
          </cell>
          <cell r="I16277">
            <v>41595</v>
          </cell>
          <cell r="J16277" t="str">
            <v>https://www.sciencedirect.com/science/book/9780407005709</v>
          </cell>
        </row>
        <row r="16278">
          <cell r="B16278">
            <v>9780407007802</v>
          </cell>
          <cell r="C16278" t="str">
            <v>Progress in Plant Breeding–1</v>
          </cell>
          <cell r="H16278" t="str">
            <v>1985</v>
          </cell>
          <cell r="I16278">
            <v>41595</v>
          </cell>
          <cell r="J16278" t="str">
            <v>https://www.sciencedirect.com/science/book/9780407007802</v>
          </cell>
        </row>
        <row r="16279">
          <cell r="B16279">
            <v>9780407009202</v>
          </cell>
          <cell r="C16279" t="str">
            <v>Ethylene and Plant Development</v>
          </cell>
          <cell r="H16279" t="str">
            <v>1985</v>
          </cell>
          <cell r="I16279">
            <v>41595</v>
          </cell>
          <cell r="J16279" t="str">
            <v>https://www.sciencedirect.com/science/book/9780407009202</v>
          </cell>
        </row>
        <row r="16280">
          <cell r="B16280">
            <v>9780407009219</v>
          </cell>
          <cell r="C16280" t="str">
            <v>Plant Tissue Culture and its Agricultural Applications</v>
          </cell>
          <cell r="H16280" t="str">
            <v>1986</v>
          </cell>
          <cell r="I16280">
            <v>41595</v>
          </cell>
          <cell r="J16280" t="str">
            <v>https://www.sciencedirect.com/science/book/9780407009219</v>
          </cell>
        </row>
        <row r="16281">
          <cell r="B16281">
            <v>9780407009226</v>
          </cell>
          <cell r="C16281" t="str">
            <v>The Pea Crop</v>
          </cell>
          <cell r="H16281" t="str">
            <v>1985</v>
          </cell>
          <cell r="I16281">
            <v>41595</v>
          </cell>
          <cell r="J16281" t="str">
            <v>https://www.sciencedirect.com/science/book/9780407009226</v>
          </cell>
        </row>
        <row r="16282">
          <cell r="B16282">
            <v>9780408005487</v>
          </cell>
          <cell r="C16282" t="str">
            <v>Marine and Offshore Pumping and Piping Systems</v>
          </cell>
          <cell r="H16282" t="str">
            <v>1981</v>
          </cell>
          <cell r="I16282">
            <v>41595</v>
          </cell>
          <cell r="J16282" t="str">
            <v>https://www.sciencedirect.com/science/book/9780408005487</v>
          </cell>
        </row>
        <row r="16283">
          <cell r="B16283">
            <v>9780407009363</v>
          </cell>
          <cell r="C16283" t="str">
            <v>Guide to Immediate Anaesthetic Reactions</v>
          </cell>
          <cell r="H16283" t="str">
            <v>1988</v>
          </cell>
          <cell r="I16283">
            <v>41595</v>
          </cell>
          <cell r="J16283" t="str">
            <v>https://www.sciencedirect.com/science/book/9780407009363</v>
          </cell>
        </row>
        <row r="16284">
          <cell r="B16284">
            <v>9780407004290</v>
          </cell>
          <cell r="C16284" t="str">
            <v>Computer Applications in Agricultural Environments</v>
          </cell>
          <cell r="H16284" t="str">
            <v>1987</v>
          </cell>
          <cell r="I16284">
            <v>41595</v>
          </cell>
          <cell r="J16284" t="str">
            <v>https://www.sciencedirect.com/science/book/9780407004290</v>
          </cell>
        </row>
        <row r="16285">
          <cell r="B16285">
            <v>9780408106627</v>
          </cell>
          <cell r="C16285" t="str">
            <v>Mineral Nutrition of Fruit Trees</v>
          </cell>
          <cell r="H16285" t="str">
            <v>1980</v>
          </cell>
          <cell r="I16285">
            <v>41595</v>
          </cell>
          <cell r="J16285" t="str">
            <v>https://www.sciencedirect.com/science/book/9780408106627</v>
          </cell>
        </row>
        <row r="16286">
          <cell r="B16286">
            <v>9780408106597</v>
          </cell>
          <cell r="C16286" t="str">
            <v>Electronic Systems</v>
          </cell>
          <cell r="H16286" t="str">
            <v>1980</v>
          </cell>
          <cell r="I16286">
            <v>41595</v>
          </cell>
          <cell r="J16286" t="str">
            <v>https://www.sciencedirect.com/science/book/9780408106597</v>
          </cell>
        </row>
        <row r="16287">
          <cell r="B16287">
            <v>9780408004985</v>
          </cell>
          <cell r="C16287" t="str">
            <v>Marine Electrical, Practice (Fifth Edition)</v>
          </cell>
          <cell r="H16287" t="str">
            <v>1983</v>
          </cell>
          <cell r="I16287">
            <v>41595</v>
          </cell>
          <cell r="J16287" t="str">
            <v>https://www.sciencedirect.com/science/book/9780408004985</v>
          </cell>
        </row>
        <row r="16288">
          <cell r="B16288">
            <v>9780408054300</v>
          </cell>
          <cell r="C16288" t="str">
            <v>Electronics Engineer's Reference Book (Sixth Edition)</v>
          </cell>
          <cell r="H16288" t="str">
            <v>1989</v>
          </cell>
          <cell r="I16288">
            <v>41595</v>
          </cell>
          <cell r="J16288" t="str">
            <v>https://www.sciencedirect.com/science/book/9780408054300</v>
          </cell>
        </row>
        <row r="16289">
          <cell r="B16289">
            <v>9780408056342</v>
          </cell>
          <cell r="C16289" t="str">
            <v>Energy Analysis and Policy</v>
          </cell>
          <cell r="H16289" t="str">
            <v>1990</v>
          </cell>
          <cell r="I16289">
            <v>41595</v>
          </cell>
          <cell r="J16289" t="str">
            <v>https://www.sciencedirect.com/science/book/9780408056342</v>
          </cell>
        </row>
        <row r="16290">
          <cell r="B16290">
            <v>9780408053693</v>
          </cell>
          <cell r="C16290" t="str">
            <v>Chemical Metallurgy (Second Edition)</v>
          </cell>
          <cell r="H16290" t="str">
            <v>1990</v>
          </cell>
          <cell r="I16290">
            <v>41595</v>
          </cell>
          <cell r="J16290" t="str">
            <v>https://www.sciencedirect.com/science/book/9780408053693</v>
          </cell>
        </row>
        <row r="16291">
          <cell r="B16291">
            <v>9780407357518</v>
          </cell>
          <cell r="C16291" t="str">
            <v>Physics Applied to Anaesthesia (Second Edition)</v>
          </cell>
          <cell r="H16291" t="str">
            <v>1972</v>
          </cell>
          <cell r="I16291">
            <v>41595</v>
          </cell>
          <cell r="J16291" t="str">
            <v>https://www.sciencedirect.com/science/book/9780407357518</v>
          </cell>
        </row>
        <row r="16292">
          <cell r="B16292">
            <v>9780407023543</v>
          </cell>
          <cell r="C16292" t="str">
            <v>Arthritis and Society</v>
          </cell>
          <cell r="H16292" t="str">
            <v>1985</v>
          </cell>
          <cell r="I16292">
            <v>41595</v>
          </cell>
          <cell r="J16292" t="str">
            <v>https://www.sciencedirect.com/science/book/9780407023543</v>
          </cell>
        </row>
        <row r="16293">
          <cell r="B16293">
            <v>9780408049719</v>
          </cell>
          <cell r="C16293" t="str">
            <v>Feedstuff Evaluation</v>
          </cell>
          <cell r="H16293" t="str">
            <v>1990</v>
          </cell>
          <cell r="I16293">
            <v>41595</v>
          </cell>
          <cell r="J16293" t="str">
            <v>https://www.sciencedirect.com/science/book/9780408049719</v>
          </cell>
        </row>
        <row r="16294">
          <cell r="B16294">
            <v>9780408106030</v>
          </cell>
          <cell r="C16294" t="str">
            <v>Metal Cutting</v>
          </cell>
          <cell r="H16294" t="str">
            <v>1977</v>
          </cell>
          <cell r="I16294">
            <v>41595</v>
          </cell>
          <cell r="J16294" t="str">
            <v>https://www.sciencedirect.com/science/book/9780408106030</v>
          </cell>
        </row>
        <row r="16295">
          <cell r="B16295">
            <v>9780408048514</v>
          </cell>
          <cell r="C16295" t="str">
            <v>Principles of Transistor Circuits (Seventh Edition)</v>
          </cell>
          <cell r="H16295" t="str">
            <v>1990</v>
          </cell>
          <cell r="I16295">
            <v>41595</v>
          </cell>
          <cell r="J16295" t="str">
            <v>https://www.sciencedirect.com/science/book/9780408048514</v>
          </cell>
        </row>
        <row r="16296">
          <cell r="B16296">
            <v>9780407435049</v>
          </cell>
          <cell r="C16296" t="str">
            <v>Vertebral Manipulation (Fourth Edition)</v>
          </cell>
          <cell r="H16296" t="str">
            <v>1977</v>
          </cell>
          <cell r="I16296">
            <v>41595</v>
          </cell>
          <cell r="J16296" t="str">
            <v>https://www.sciencedirect.com/science/book/9780407435049</v>
          </cell>
        </row>
        <row r="16297">
          <cell r="B16297">
            <v>9780408101349</v>
          </cell>
          <cell r="C16297" t="str">
            <v>New Techniques in Sheep Production</v>
          </cell>
          <cell r="H16297" t="str">
            <v>1987</v>
          </cell>
          <cell r="I16297">
            <v>41595</v>
          </cell>
          <cell r="J16297" t="str">
            <v>https://www.sciencedirect.com/science/book/9780408101349</v>
          </cell>
        </row>
        <row r="16298">
          <cell r="B16298">
            <v>9780407136021</v>
          </cell>
          <cell r="C16298" t="str">
            <v>Clinical Electroencephalography (Third Edition)</v>
          </cell>
          <cell r="H16298" t="str">
            <v>1972</v>
          </cell>
          <cell r="I16298">
            <v>41595</v>
          </cell>
          <cell r="J16298" t="str">
            <v>https://www.sciencedirect.com/science/book/9780407136021</v>
          </cell>
        </row>
        <row r="16299">
          <cell r="B16299">
            <v>9780408050319</v>
          </cell>
          <cell r="C16299" t="str">
            <v>Metal Cutting (Second Edition)</v>
          </cell>
          <cell r="H16299" t="str">
            <v>1984</v>
          </cell>
          <cell r="I16299">
            <v>41595</v>
          </cell>
          <cell r="J16299" t="str">
            <v>https://www.sciencedirect.com/science/book/9780408050319</v>
          </cell>
        </row>
        <row r="16300">
          <cell r="B16300">
            <v>9780408054423</v>
          </cell>
          <cell r="C16300" t="str">
            <v>Broadcast Sound Technology</v>
          </cell>
          <cell r="H16300" t="str">
            <v>1990</v>
          </cell>
          <cell r="I16300">
            <v>41595</v>
          </cell>
          <cell r="J16300" t="str">
            <v>https://www.sciencedirect.com/science/book/9780408054423</v>
          </cell>
        </row>
        <row r="16301">
          <cell r="B16301">
            <v>9780435547707</v>
          </cell>
          <cell r="C16301" t="str">
            <v>Nuclear Or Not?</v>
          </cell>
          <cell r="H16301" t="str">
            <v>1978</v>
          </cell>
          <cell r="I16301">
            <v>41595</v>
          </cell>
          <cell r="J16301" t="str">
            <v>https://www.sciencedirect.com/science/book/9780435547707</v>
          </cell>
        </row>
        <row r="16302">
          <cell r="B16302">
            <v>9780434900787</v>
          </cell>
          <cell r="C16302" t="str">
            <v>Mechanical Technology (Second Edition)</v>
          </cell>
          <cell r="H16302" t="str">
            <v>1990</v>
          </cell>
          <cell r="I16302">
            <v>41595</v>
          </cell>
          <cell r="J16302" t="str">
            <v>https://www.sciencedirect.com/science/book/9780434900787</v>
          </cell>
        </row>
        <row r="16303">
          <cell r="B16303">
            <v>9780444703903</v>
          </cell>
          <cell r="C16303" t="str">
            <v>Spatial Analysis and Planning Under Imprecision</v>
          </cell>
          <cell r="D16303" t="str">
            <v>0886-0416</v>
          </cell>
          <cell r="G16303" t="str">
            <v>Studies in Regional Science and Urban Economics</v>
          </cell>
          <cell r="H16303" t="str">
            <v>1988</v>
          </cell>
          <cell r="I16303">
            <v>41595</v>
          </cell>
          <cell r="J16303" t="str">
            <v>https://www.sciencedirect.com/science/book/9780444703903</v>
          </cell>
        </row>
        <row r="16304">
          <cell r="B16304">
            <v>9780434985869</v>
          </cell>
          <cell r="C16304" t="str">
            <v>Religious Studies</v>
          </cell>
          <cell r="H16304" t="str">
            <v>1983</v>
          </cell>
          <cell r="I16304">
            <v>41595</v>
          </cell>
          <cell r="J16304" t="str">
            <v>https://www.sciencedirect.com/science/book/9780434985869</v>
          </cell>
        </row>
        <row r="16305">
          <cell r="B16305">
            <v>9780444997968</v>
          </cell>
          <cell r="C16305" t="str">
            <v>Introduction to Radioanalytical Physics</v>
          </cell>
          <cell r="H16305" t="str">
            <v>1978</v>
          </cell>
          <cell r="I16305">
            <v>41595</v>
          </cell>
          <cell r="J16305" t="str">
            <v>https://www.sciencedirect.com/science/book/9780444997968</v>
          </cell>
        </row>
        <row r="16306">
          <cell r="B16306">
            <v>9780491002080</v>
          </cell>
          <cell r="C16306" t="str">
            <v>Applied Mechanics</v>
          </cell>
          <cell r="H16306" t="str">
            <v>1971</v>
          </cell>
          <cell r="I16306">
            <v>41595</v>
          </cell>
          <cell r="J16306" t="str">
            <v>https://www.sciencedirect.com/science/book/9780491002080</v>
          </cell>
        </row>
        <row r="16307">
          <cell r="B16307">
            <v>9780434986125</v>
          </cell>
          <cell r="C16307" t="str">
            <v>Electronics Made Simple</v>
          </cell>
          <cell r="H16307" t="str">
            <v>1986</v>
          </cell>
          <cell r="I16307">
            <v>41595</v>
          </cell>
          <cell r="J16307" t="str">
            <v>https://www.sciencedirect.com/science/book/9780434986125</v>
          </cell>
        </row>
        <row r="16308">
          <cell r="B16308">
            <v>9780491016841</v>
          </cell>
          <cell r="C16308" t="str">
            <v>Transport and Distribution</v>
          </cell>
          <cell r="H16308" t="str">
            <v>1975</v>
          </cell>
          <cell r="I16308">
            <v>41595</v>
          </cell>
          <cell r="J16308" t="str">
            <v>https://www.sciencedirect.com/science/book/9780491016841</v>
          </cell>
        </row>
        <row r="16309">
          <cell r="B16309">
            <v>9780433323211</v>
          </cell>
          <cell r="C16309" t="str">
            <v>Hypnotism, Hysteria and Epilepsy</v>
          </cell>
          <cell r="H16309" t="str">
            <v>1976</v>
          </cell>
          <cell r="I16309">
            <v>41595</v>
          </cell>
          <cell r="J16309" t="str">
            <v>https://www.sciencedirect.com/science/book/9780433323211</v>
          </cell>
        </row>
        <row r="16310">
          <cell r="B16310">
            <v>9780435750909</v>
          </cell>
          <cell r="C16310" t="str">
            <v>Casting and Moulding</v>
          </cell>
          <cell r="H16310" t="str">
            <v>1982</v>
          </cell>
          <cell r="I16310">
            <v>41595</v>
          </cell>
          <cell r="J16310" t="str">
            <v>https://www.sciencedirect.com/science/book/9780435750909</v>
          </cell>
        </row>
        <row r="16311">
          <cell r="B16311">
            <v>9780435349226</v>
          </cell>
          <cell r="C16311" t="str">
            <v>Urban–Rural Links</v>
          </cell>
          <cell r="H16311" t="str">
            <v>1990</v>
          </cell>
          <cell r="I16311">
            <v>41595</v>
          </cell>
          <cell r="J16311" t="str">
            <v>https://www.sciencedirect.com/science/book/9780435349226</v>
          </cell>
        </row>
        <row r="16312">
          <cell r="B16312">
            <v>9780444996466</v>
          </cell>
          <cell r="C16312" t="str">
            <v>Constitution of the Earth's Interior</v>
          </cell>
          <cell r="D16312" t="str">
            <v>0926-9606</v>
          </cell>
          <cell r="G16312" t="str">
            <v>Physics and Evolution of the Earth&amp;#x0027;s Interior</v>
          </cell>
          <cell r="H16312" t="str">
            <v>1984</v>
          </cell>
          <cell r="I16312">
            <v>41595</v>
          </cell>
          <cell r="J16312" t="str">
            <v>https://www.sciencedirect.com/science/book/9780444996466</v>
          </cell>
        </row>
        <row r="16313">
          <cell r="B16313">
            <v>9780435714413</v>
          </cell>
          <cell r="C16313" t="str">
            <v>Problems in Mechanical Technology</v>
          </cell>
          <cell r="H16313" t="str">
            <v>1975</v>
          </cell>
          <cell r="I16313">
            <v>41595</v>
          </cell>
          <cell r="J16313" t="str">
            <v>https://www.sciencedirect.com/science/book/9780435714413</v>
          </cell>
        </row>
        <row r="16314">
          <cell r="B16314">
            <v>9780444703309</v>
          </cell>
          <cell r="C16314" t="str">
            <v>Output Measurement in Science and Technology</v>
          </cell>
          <cell r="H16314" t="str">
            <v>1987</v>
          </cell>
          <cell r="I16314">
            <v>41595</v>
          </cell>
          <cell r="J16314" t="str">
            <v>https://www.sciencedirect.com/science/book/9780444703309</v>
          </cell>
        </row>
        <row r="16315">
          <cell r="B16315">
            <v>9780750637169</v>
          </cell>
          <cell r="C16315" t="str">
            <v>Ocean Circulation</v>
          </cell>
          <cell r="H16315" t="str">
            <v>1989</v>
          </cell>
          <cell r="I16315">
            <v>41595</v>
          </cell>
          <cell r="J16315" t="str">
            <v>https://www.sciencedirect.com/science/book/9780750637169</v>
          </cell>
        </row>
        <row r="16316">
          <cell r="B16316">
            <v>9780433347040</v>
          </cell>
          <cell r="C16316" t="str">
            <v>Practical Zoology (Sixth Edition)</v>
          </cell>
          <cell r="H16316" t="str">
            <v>1974</v>
          </cell>
          <cell r="I16316">
            <v>41595</v>
          </cell>
          <cell r="J16316" t="str">
            <v>https://www.sciencedirect.com/science/book/9780433347040</v>
          </cell>
        </row>
        <row r="16317">
          <cell r="B16317">
            <v>9780435838010</v>
          </cell>
          <cell r="C16317" t="str">
            <v>Rational Techniques in Policy Analysis</v>
          </cell>
          <cell r="H16317" t="str">
            <v>1980</v>
          </cell>
          <cell r="I16317">
            <v>41595</v>
          </cell>
          <cell r="J16317" t="str">
            <v>https://www.sciencedirect.com/science/book/9780435838010</v>
          </cell>
        </row>
        <row r="16318">
          <cell r="B16318">
            <v>9780435725624</v>
          </cell>
          <cell r="C16318" t="str">
            <v>Process Plant Design</v>
          </cell>
          <cell r="G16318" t="str">
            <v>Heinemann Chemical Engineering Series</v>
          </cell>
          <cell r="H16318" t="str">
            <v>1973</v>
          </cell>
          <cell r="I16318">
            <v>41595</v>
          </cell>
          <cell r="J16318" t="str">
            <v>https://www.sciencedirect.com/science/book/9780435725624</v>
          </cell>
        </row>
        <row r="16319">
          <cell r="B16319">
            <v>9780592054568</v>
          </cell>
          <cell r="C16319" t="str">
            <v>Glass Reinforced Plastics</v>
          </cell>
          <cell r="H16319" t="str">
            <v>1970</v>
          </cell>
          <cell r="I16319">
            <v>41595</v>
          </cell>
          <cell r="J16319" t="str">
            <v>https://www.sciencedirect.com/science/book/9780592054568</v>
          </cell>
        </row>
        <row r="16320">
          <cell r="B16320">
            <v>9780444704986</v>
          </cell>
          <cell r="C16320" t="str">
            <v>An Introduction to Fiber Optics System Design</v>
          </cell>
          <cell r="H16320" t="str">
            <v>1990</v>
          </cell>
          <cell r="I16320">
            <v>41595</v>
          </cell>
          <cell r="J16320" t="str">
            <v>https://www.sciencedirect.com/science/book/9780444704986</v>
          </cell>
        </row>
        <row r="16321">
          <cell r="B16321">
            <v>9780444898319</v>
          </cell>
          <cell r="C16321" t="str">
            <v>Advances in Theoretical Hydrology</v>
          </cell>
          <cell r="D16321" t="str">
            <v>0928-9542</v>
          </cell>
          <cell r="G16321" t="str">
            <v>European Geophysical Society Series on Hydrological Sciences</v>
          </cell>
          <cell r="H16321" t="str">
            <v>1992</v>
          </cell>
          <cell r="I16321">
            <v>41595</v>
          </cell>
          <cell r="J16321" t="str">
            <v>https://www.sciencedirect.com/science/book/9780444898319</v>
          </cell>
        </row>
        <row r="16322">
          <cell r="B16322">
            <v>9780444813169</v>
          </cell>
          <cell r="C16322" t="str">
            <v>Nitrogen and Phosphorus Solvents (Second Edition)</v>
          </cell>
          <cell r="E16322" t="str">
            <v>2</v>
          </cell>
          <cell r="G16322" t="str">
            <v>Ethel Browning&amp;#x0027;s Toxicity and Metabolism of Industrial Solvents</v>
          </cell>
          <cell r="H16322" t="str">
            <v>1990</v>
          </cell>
          <cell r="I16322">
            <v>41595</v>
          </cell>
          <cell r="J16322" t="str">
            <v>https://www.sciencedirect.com/science/book/9780444813169</v>
          </cell>
        </row>
        <row r="16323">
          <cell r="B16323">
            <v>9780444898746</v>
          </cell>
          <cell r="C16323" t="str">
            <v>Protocol Specification, Testing and Verification, XII</v>
          </cell>
          <cell r="G16323" t="str">
            <v>IFIP Transactions C: Communication Systems</v>
          </cell>
          <cell r="H16323" t="str">
            <v>1992</v>
          </cell>
          <cell r="I16323">
            <v>41595</v>
          </cell>
          <cell r="J16323" t="str">
            <v>https://www.sciencedirect.com/science/book/9780444898746</v>
          </cell>
        </row>
        <row r="16324">
          <cell r="B16324">
            <v>9780433308829</v>
          </cell>
          <cell r="C16324" t="str">
            <v>The Self and Autism</v>
          </cell>
          <cell r="G16324" t="str">
            <v>The Library of Analytical Psychology</v>
          </cell>
          <cell r="H16324" t="str">
            <v>1976</v>
          </cell>
          <cell r="I16324">
            <v>41595</v>
          </cell>
          <cell r="J16324" t="str">
            <v>https://www.sciencedirect.com/science/book/9780433308829</v>
          </cell>
        </row>
        <row r="16325">
          <cell r="B16325">
            <v>9780444805133</v>
          </cell>
          <cell r="C16325" t="str">
            <v>Biological and Environmental Effects of Arsenic</v>
          </cell>
          <cell r="D16325" t="str">
            <v>0166-2082</v>
          </cell>
          <cell r="G16325" t="str">
            <v>Topics in Environmental Health</v>
          </cell>
          <cell r="H16325" t="str">
            <v>1983</v>
          </cell>
          <cell r="I16325">
            <v>41595</v>
          </cell>
          <cell r="J16325" t="str">
            <v>https://www.sciencedirect.com/science/book/9780444805133</v>
          </cell>
        </row>
        <row r="16326">
          <cell r="B16326">
            <v>9780444804419</v>
          </cell>
          <cell r="C16326" t="str">
            <v>Biological and Environmental Aspects of Chromium</v>
          </cell>
          <cell r="D16326" t="str">
            <v>0166-2082</v>
          </cell>
          <cell r="G16326" t="str">
            <v>Topics in Environmental Health</v>
          </cell>
          <cell r="H16326" t="str">
            <v>1982</v>
          </cell>
          <cell r="I16326">
            <v>41595</v>
          </cell>
          <cell r="J16326" t="str">
            <v>https://www.sciencedirect.com/science/book/9780444804419</v>
          </cell>
        </row>
        <row r="16327">
          <cell r="B16327">
            <v>9780444899163</v>
          </cell>
          <cell r="C16327" t="str">
            <v>Organic Materials for Photonics</v>
          </cell>
          <cell r="D16327" t="str">
            <v>0927-5010</v>
          </cell>
          <cell r="G16327" t="str">
            <v>European Materials Research Society Monographs</v>
          </cell>
          <cell r="H16327" t="str">
            <v>1993</v>
          </cell>
          <cell r="I16327">
            <v>41595</v>
          </cell>
          <cell r="J16327" t="str">
            <v>https://www.sciencedirect.com/science/book/9780444899163</v>
          </cell>
        </row>
        <row r="16328">
          <cell r="B16328">
            <v>9780444804211</v>
          </cell>
          <cell r="C16328" t="str">
            <v>The Yeasts (Third Edition)</v>
          </cell>
          <cell r="H16328" t="str">
            <v>1984</v>
          </cell>
          <cell r="I16328">
            <v>41595</v>
          </cell>
          <cell r="J16328" t="str">
            <v>https://www.sciencedirect.com/science/book/9780444804211</v>
          </cell>
        </row>
        <row r="16329">
          <cell r="B16329">
            <v>9780434984893</v>
          </cell>
          <cell r="C16329" t="str">
            <v>Organic Chemistry: Made Simple</v>
          </cell>
          <cell r="H16329" t="str">
            <v>1981</v>
          </cell>
          <cell r="I16329">
            <v>41595</v>
          </cell>
          <cell r="J16329" t="str">
            <v>https://www.sciencedirect.com/science/book/9780434984893</v>
          </cell>
        </row>
        <row r="16330">
          <cell r="B16330">
            <v>9780444899712</v>
          </cell>
          <cell r="C16330" t="str">
            <v>Geomorphology: the Research Frontier and Beyond</v>
          </cell>
          <cell r="H16330" t="str">
            <v>1993</v>
          </cell>
          <cell r="I16330">
            <v>41595</v>
          </cell>
          <cell r="J16330" t="str">
            <v>https://www.sciencedirect.com/science/book/9780444899712</v>
          </cell>
        </row>
        <row r="16331">
          <cell r="B16331">
            <v>9780444899903</v>
          </cell>
          <cell r="C16331" t="str">
            <v>Marine Coastal Eutrophication</v>
          </cell>
          <cell r="H16331" t="str">
            <v>1992</v>
          </cell>
          <cell r="I16331">
            <v>41595</v>
          </cell>
          <cell r="J16331" t="str">
            <v>https://www.sciencedirect.com/science/book/9780444899903</v>
          </cell>
        </row>
        <row r="16332">
          <cell r="B16332">
            <v>9780434985142</v>
          </cell>
          <cell r="C16332" t="str">
            <v>Politics</v>
          </cell>
          <cell r="H16332" t="str">
            <v>1987</v>
          </cell>
          <cell r="I16332">
            <v>41595</v>
          </cell>
          <cell r="J16332" t="str">
            <v>https://www.sciencedirect.com/science/book/9780434985142</v>
          </cell>
        </row>
        <row r="16333">
          <cell r="B16333">
            <v>9780444989086</v>
          </cell>
          <cell r="C16333" t="str">
            <v>Gravity and Low-Frequency Geodynamics</v>
          </cell>
          <cell r="D16333" t="str">
            <v>0926-9606</v>
          </cell>
          <cell r="G16333" t="str">
            <v>Physics and Evolution of the Earth&amp;#x0027;s Interior</v>
          </cell>
          <cell r="H16333" t="str">
            <v>1989</v>
          </cell>
          <cell r="I16333">
            <v>41595</v>
          </cell>
          <cell r="J16333" t="str">
            <v>https://www.sciencedirect.com/science/book/9780444989086</v>
          </cell>
        </row>
        <row r="16334">
          <cell r="B16334">
            <v>9780444986627</v>
          </cell>
          <cell r="C16334" t="str">
            <v>Dynamics of the Earth's Evolution</v>
          </cell>
          <cell r="D16334" t="str">
            <v>0926-9606</v>
          </cell>
          <cell r="G16334" t="str">
            <v>Physics and Evolution of the Earth&amp;#x0027;s Interior</v>
          </cell>
          <cell r="H16334" t="str">
            <v>1993</v>
          </cell>
          <cell r="I16334">
            <v>41595</v>
          </cell>
          <cell r="J16334" t="str">
            <v>https://www.sciencedirect.com/science/book/9780444986627</v>
          </cell>
        </row>
        <row r="16335">
          <cell r="B16335">
            <v>9780444996114</v>
          </cell>
          <cell r="C16335" t="str">
            <v>Seismic Wave Propagation in the Earth</v>
          </cell>
          <cell r="D16335" t="str">
            <v>0926-9606</v>
          </cell>
          <cell r="G16335" t="str">
            <v>Physics and Evolution of the Earth&amp;#x0027;s Interior</v>
          </cell>
          <cell r="H16335" t="str">
            <v>1985</v>
          </cell>
          <cell r="I16335">
            <v>41595</v>
          </cell>
          <cell r="J16335" t="str">
            <v>https://www.sciencedirect.com/science/book/9780444996114</v>
          </cell>
        </row>
        <row r="16336">
          <cell r="B16336">
            <v>9780444987372</v>
          </cell>
          <cell r="C16336" t="str">
            <v>Physics of Semiconductor Lasers</v>
          </cell>
          <cell r="H16336" t="str">
            <v>1991</v>
          </cell>
          <cell r="I16336">
            <v>41595</v>
          </cell>
          <cell r="J16336" t="str">
            <v>https://www.sciencedirect.com/science/book/9780444987372</v>
          </cell>
        </row>
        <row r="16337">
          <cell r="B16337">
            <v>9780444987846</v>
          </cell>
          <cell r="C16337" t="str">
            <v>Chemical Sensor Technology, Volume 2</v>
          </cell>
          <cell r="H16337" t="str">
            <v>1989</v>
          </cell>
          <cell r="I16337">
            <v>41595</v>
          </cell>
          <cell r="J16337" t="str">
            <v>https://www.sciencedirect.com/science/book/9780444987846</v>
          </cell>
        </row>
        <row r="16338">
          <cell r="B16338">
            <v>9780444988010</v>
          </cell>
          <cell r="C16338" t="str">
            <v>Thin Films by Chemical Vapour Deposition</v>
          </cell>
          <cell r="D16338" t="str">
            <v>0168-2075</v>
          </cell>
          <cell r="G16338" t="str">
            <v>Thin Films Science and Technology</v>
          </cell>
          <cell r="H16338" t="str">
            <v>1990</v>
          </cell>
          <cell r="I16338">
            <v>41595</v>
          </cell>
          <cell r="J16338" t="str">
            <v>https://www.sciencedirect.com/science/book/9780444988010</v>
          </cell>
        </row>
        <row r="16339">
          <cell r="B16339">
            <v>9780433315919</v>
          </cell>
          <cell r="C16339" t="str">
            <v>Genetic Counselling (Second Edition)</v>
          </cell>
          <cell r="H16339" t="str">
            <v>1976</v>
          </cell>
          <cell r="I16339">
            <v>41595</v>
          </cell>
          <cell r="J16339" t="str">
            <v>https://www.sciencedirect.com/science/book/9780433315919</v>
          </cell>
        </row>
        <row r="16340">
          <cell r="B16340">
            <v>9780444988218</v>
          </cell>
          <cell r="C16340" t="str">
            <v>Digital Control of Electric Drives</v>
          </cell>
          <cell r="D16340" t="str">
            <v>0167-403X</v>
          </cell>
          <cell r="G16340" t="str">
            <v>Studies in Electrical and Electronic Engineering</v>
          </cell>
          <cell r="H16340" t="str">
            <v>1992</v>
          </cell>
          <cell r="I16340">
            <v>41595</v>
          </cell>
          <cell r="J16340" t="str">
            <v>https://www.sciencedirect.com/science/book/9780444988218</v>
          </cell>
        </row>
        <row r="16341">
          <cell r="B16341">
            <v>9780444988935</v>
          </cell>
          <cell r="C16341" t="str">
            <v>Stresses in Layered Shells of Revolution</v>
          </cell>
          <cell r="D16341" t="str">
            <v>0167-6288</v>
          </cell>
          <cell r="G16341" t="str">
            <v>Developments in Civil Engineering</v>
          </cell>
          <cell r="H16341" t="str">
            <v>1989</v>
          </cell>
          <cell r="I16341">
            <v>41595</v>
          </cell>
          <cell r="J16341" t="str">
            <v>https://www.sciencedirect.com/science/book/9780444988935</v>
          </cell>
        </row>
        <row r="16342">
          <cell r="B16342">
            <v>9780750626026</v>
          </cell>
          <cell r="C16342" t="str">
            <v>Power Supply Projects</v>
          </cell>
          <cell r="H16342" t="str">
            <v>1996</v>
          </cell>
          <cell r="I16342">
            <v>41595</v>
          </cell>
          <cell r="J16342" t="str">
            <v>https://www.sciencedirect.com/science/book/9780750626026</v>
          </cell>
        </row>
        <row r="16343">
          <cell r="B16343">
            <v>9780444989017</v>
          </cell>
          <cell r="C16343" t="str">
            <v>Chemical Sensor Technology, Volume 1</v>
          </cell>
          <cell r="G16343" t="str">
            <v>Chemical Sensor Technology</v>
          </cell>
          <cell r="H16343" t="str">
            <v>1988</v>
          </cell>
          <cell r="I16343">
            <v>41595</v>
          </cell>
          <cell r="J16343" t="str">
            <v>https://www.sciencedirect.com/science/book/9780444989017</v>
          </cell>
        </row>
        <row r="16344">
          <cell r="B16344">
            <v>9780434985715</v>
          </cell>
          <cell r="C16344" t="str">
            <v>Geology (Second Edition)</v>
          </cell>
          <cell r="G16344" t="str">
            <v>The Made Simple Series</v>
          </cell>
          <cell r="H16344" t="str">
            <v>1983</v>
          </cell>
          <cell r="I16344">
            <v>41595</v>
          </cell>
          <cell r="J16344" t="str">
            <v>https://www.sciencedirect.com/science/book/9780434985715</v>
          </cell>
        </row>
        <row r="16345">
          <cell r="B16345">
            <v>9780444989291</v>
          </cell>
          <cell r="C16345" t="str">
            <v>Soil Mechanics of Earthworks, Foundations and Highway Engineering</v>
          </cell>
          <cell r="E16345" t="str">
            <v>3</v>
          </cell>
          <cell r="G16345" t="str">
            <v>Handbook of Soil Mechanics</v>
          </cell>
          <cell r="H16345" t="str">
            <v>1988</v>
          </cell>
          <cell r="I16345">
            <v>41595</v>
          </cell>
          <cell r="J16345" t="str">
            <v>https://www.sciencedirect.com/science/book/9780444989291</v>
          </cell>
        </row>
        <row r="16346">
          <cell r="B16346">
            <v>9780444704146</v>
          </cell>
          <cell r="C16346" t="str">
            <v>The Adaptive Brain II</v>
          </cell>
          <cell r="H16346" t="str">
            <v>1987</v>
          </cell>
          <cell r="I16346">
            <v>41595</v>
          </cell>
          <cell r="J16346" t="str">
            <v>https://www.sciencedirect.com/science/book/9780444704146</v>
          </cell>
        </row>
        <row r="16347">
          <cell r="B16347">
            <v>9780444995278</v>
          </cell>
          <cell r="C16347" t="str">
            <v>Dictionary of Physical Metallurgy</v>
          </cell>
          <cell r="H16347" t="str">
            <v>1987</v>
          </cell>
          <cell r="I16347">
            <v>41595</v>
          </cell>
          <cell r="J16347" t="str">
            <v>https://www.sciencedirect.com/science/book/9780444995278</v>
          </cell>
        </row>
        <row r="16348">
          <cell r="B16348">
            <v>9780444705372</v>
          </cell>
          <cell r="C16348" t="str">
            <v>Handbook of Quantitative Studies of Science and Technology</v>
          </cell>
          <cell r="H16348" t="str">
            <v>1988</v>
          </cell>
          <cell r="I16348">
            <v>41595</v>
          </cell>
          <cell r="J16348" t="str">
            <v>https://www.sciencedirect.com/science/book/9780444705372</v>
          </cell>
        </row>
        <row r="16349">
          <cell r="B16349">
            <v>9780750616911</v>
          </cell>
          <cell r="C16349" t="str">
            <v>Independent Generation of Electric Power</v>
          </cell>
          <cell r="H16349" t="str">
            <v>1994</v>
          </cell>
          <cell r="I16349">
            <v>41595</v>
          </cell>
          <cell r="J16349" t="str">
            <v>https://www.sciencedirect.com/science/book/9780750616911</v>
          </cell>
        </row>
        <row r="16350">
          <cell r="B16350">
            <v>9780750618434</v>
          </cell>
          <cell r="C16350" t="str">
            <v>Marine Auxiliary Machinery (Seventh Edition)</v>
          </cell>
          <cell r="H16350" t="str">
            <v>1995</v>
          </cell>
          <cell r="I16350">
            <v>41595</v>
          </cell>
          <cell r="J16350" t="str">
            <v>https://www.sciencedirect.com/science/book/9780750618434</v>
          </cell>
        </row>
        <row r="16351">
          <cell r="B16351">
            <v>9780750615747</v>
          </cell>
          <cell r="C16351" t="str">
            <v>Managing the Environment</v>
          </cell>
          <cell r="H16351" t="str">
            <v>1993</v>
          </cell>
          <cell r="I16351">
            <v>41595</v>
          </cell>
          <cell r="J16351" t="str">
            <v>https://www.sciencedirect.com/science/book/9780750615747</v>
          </cell>
        </row>
        <row r="16352">
          <cell r="B16352">
            <v>9780750616454</v>
          </cell>
          <cell r="C16352" t="str">
            <v>Electrical Safety Engineering (Third Edition)</v>
          </cell>
          <cell r="H16352" t="str">
            <v>1993</v>
          </cell>
          <cell r="I16352">
            <v>41595</v>
          </cell>
          <cell r="J16352" t="str">
            <v>https://www.sciencedirect.com/science/book/9780750616454</v>
          </cell>
        </row>
        <row r="16353">
          <cell r="B16353">
            <v>9780750616584</v>
          </cell>
          <cell r="C16353" t="str">
            <v>Pharmaceutical Aspects of Cancer Chemotherapy</v>
          </cell>
          <cell r="H16353" t="str">
            <v>1993</v>
          </cell>
          <cell r="I16353">
            <v>41595</v>
          </cell>
          <cell r="J16353" t="str">
            <v>https://www.sciencedirect.com/science/book/9780750616584</v>
          </cell>
        </row>
        <row r="16354">
          <cell r="B16354">
            <v>9780750616683</v>
          </cell>
          <cell r="C16354" t="str">
            <v>Engine Testing</v>
          </cell>
          <cell r="H16354" t="str">
            <v>1995</v>
          </cell>
          <cell r="I16354">
            <v>41595</v>
          </cell>
          <cell r="J16354" t="str">
            <v>https://www.sciencedirect.com/science/book/9780750616683</v>
          </cell>
        </row>
        <row r="16355">
          <cell r="B16355">
            <v>9780750615112</v>
          </cell>
          <cell r="C16355" t="str">
            <v>Biotechnological Innovations in Animal Productivity</v>
          </cell>
          <cell r="H16355" t="str">
            <v>1992</v>
          </cell>
          <cell r="I16355">
            <v>41595</v>
          </cell>
          <cell r="J16355" t="str">
            <v>https://www.sciencedirect.com/science/book/9780750615112</v>
          </cell>
        </row>
        <row r="16356">
          <cell r="B16356">
            <v>9780750616904</v>
          </cell>
          <cell r="C16356" t="str">
            <v>Quality Systems Handbook</v>
          </cell>
          <cell r="H16356" t="str">
            <v>1994</v>
          </cell>
          <cell r="I16356">
            <v>41595</v>
          </cell>
          <cell r="J16356" t="str">
            <v>https://www.sciencedirect.com/science/book/9780750616904</v>
          </cell>
        </row>
        <row r="16357">
          <cell r="B16357">
            <v>9780750615006</v>
          </cell>
          <cell r="C16357" t="str">
            <v>Infrastructure and Activities of Cells</v>
          </cell>
          <cell r="H16357" t="str">
            <v>1991</v>
          </cell>
          <cell r="I16357">
            <v>41595</v>
          </cell>
          <cell r="J16357" t="str">
            <v>https://www.sciencedirect.com/science/book/9780750615006</v>
          </cell>
        </row>
        <row r="16358">
          <cell r="B16358">
            <v>9780750617222</v>
          </cell>
          <cell r="C16358" t="str">
            <v>Principles of Horticulture (Second Edition)</v>
          </cell>
          <cell r="H16358" t="str">
            <v>1984</v>
          </cell>
          <cell r="I16358">
            <v>41595</v>
          </cell>
          <cell r="J16358" t="str">
            <v>https://www.sciencedirect.com/science/book/9780750617222</v>
          </cell>
        </row>
        <row r="16359">
          <cell r="B16359">
            <v>9780750617291</v>
          </cell>
          <cell r="C16359" t="str">
            <v>Newnes Communications Technology Handbook</v>
          </cell>
          <cell r="H16359" t="str">
            <v>1994</v>
          </cell>
          <cell r="I16359">
            <v>41595</v>
          </cell>
          <cell r="J16359" t="str">
            <v>https://www.sciencedirect.com/science/book/9780750617291</v>
          </cell>
        </row>
        <row r="16360">
          <cell r="B16360">
            <v>9780750617406</v>
          </cell>
          <cell r="C16360" t="str">
            <v>Engineering Materials Technology (Second Edition)</v>
          </cell>
          <cell r="H16360" t="str">
            <v>1993</v>
          </cell>
          <cell r="I16360">
            <v>41595</v>
          </cell>
          <cell r="J16360" t="str">
            <v>https://www.sciencedirect.com/science/book/9780750617406</v>
          </cell>
        </row>
        <row r="16361">
          <cell r="B16361">
            <v>9780750617499</v>
          </cell>
          <cell r="C16361" t="str">
            <v>Satellite Communications Pocket Book</v>
          </cell>
          <cell r="H16361" t="str">
            <v>1994</v>
          </cell>
          <cell r="I16361">
            <v>41595</v>
          </cell>
          <cell r="J16361" t="str">
            <v>https://www.sciencedirect.com/science/book/9780750617499</v>
          </cell>
        </row>
        <row r="16362">
          <cell r="B16362">
            <v>9780750618373</v>
          </cell>
          <cell r="C16362" t="str">
            <v>Notes on Instrumentation and Control</v>
          </cell>
          <cell r="H16362" t="str">
            <v>1994</v>
          </cell>
          <cell r="I16362">
            <v>41595</v>
          </cell>
          <cell r="J16362" t="str">
            <v>https://www.sciencedirect.com/science/book/9780750618373</v>
          </cell>
        </row>
        <row r="16363">
          <cell r="B16363">
            <v>9780434985203</v>
          </cell>
          <cell r="C16363" t="str">
            <v>Physical Geography (Second Edition)</v>
          </cell>
          <cell r="H16363" t="str">
            <v>1986</v>
          </cell>
          <cell r="I16363">
            <v>41595</v>
          </cell>
          <cell r="J16363" t="str">
            <v>https://www.sciencedirect.com/science/book/9780434985203</v>
          </cell>
        </row>
        <row r="16364">
          <cell r="B16364">
            <v>9780750616775</v>
          </cell>
          <cell r="C16364" t="str">
            <v>Multiple Choice Questions in Electronics and Electrical Engineering</v>
          </cell>
          <cell r="H16364" t="str">
            <v>1994</v>
          </cell>
          <cell r="I16364">
            <v>41595</v>
          </cell>
          <cell r="J16364" t="str">
            <v>https://www.sciencedirect.com/science/book/9780750616775</v>
          </cell>
        </row>
        <row r="16365">
          <cell r="B16365">
            <v>9780750612982</v>
          </cell>
          <cell r="C16365" t="str">
            <v>London Docklands</v>
          </cell>
          <cell r="H16365" t="str">
            <v>1992</v>
          </cell>
          <cell r="I16365">
            <v>41595</v>
          </cell>
          <cell r="J16365" t="str">
            <v>https://www.sciencedirect.com/science/book/9780750612982</v>
          </cell>
        </row>
        <row r="16366">
          <cell r="B16366">
            <v>9780750612029</v>
          </cell>
          <cell r="C16366" t="str">
            <v>Electrical Engineer's Reference Book (Fifteenth Edition)</v>
          </cell>
          <cell r="H16366" t="str">
            <v>1993</v>
          </cell>
          <cell r="I16366">
            <v>41595</v>
          </cell>
          <cell r="J16366" t="str">
            <v>https://www.sciencedirect.com/science/book/9780750612029</v>
          </cell>
        </row>
        <row r="16367">
          <cell r="B16367">
            <v>9780750612210</v>
          </cell>
          <cell r="C16367" t="str">
            <v>Supersheds</v>
          </cell>
          <cell r="H16367" t="str">
            <v>1991</v>
          </cell>
          <cell r="I16367">
            <v>41595</v>
          </cell>
          <cell r="J16367" t="str">
            <v>https://www.sciencedirect.com/science/book/9780750612210</v>
          </cell>
        </row>
        <row r="16368">
          <cell r="B16368">
            <v>9780750612616</v>
          </cell>
          <cell r="C16368" t="str">
            <v>Case Presentations in Heart Disease (Second Edition)</v>
          </cell>
          <cell r="H16368" t="str">
            <v>1992</v>
          </cell>
          <cell r="I16368">
            <v>41595</v>
          </cell>
          <cell r="J16368" t="str">
            <v>https://www.sciencedirect.com/science/book/9780750612616</v>
          </cell>
        </row>
        <row r="16369">
          <cell r="B16369">
            <v>9780750612623</v>
          </cell>
          <cell r="C16369" t="str">
            <v>Production Engineering</v>
          </cell>
          <cell r="H16369" t="str">
            <v>1991</v>
          </cell>
          <cell r="I16369">
            <v>41595</v>
          </cell>
          <cell r="J16369" t="str">
            <v>https://www.sciencedirect.com/science/book/9780750612623</v>
          </cell>
        </row>
        <row r="16370">
          <cell r="B16370">
            <v>9780750612661</v>
          </cell>
          <cell r="C16370" t="str">
            <v>The Museum Environment (Second Edition)</v>
          </cell>
          <cell r="H16370" t="str">
            <v>1986</v>
          </cell>
          <cell r="I16370">
            <v>41595</v>
          </cell>
          <cell r="J16370" t="str">
            <v>https://www.sciencedirect.com/science/book/9780750612661</v>
          </cell>
        </row>
        <row r="16371">
          <cell r="B16371">
            <v>9780750615495</v>
          </cell>
          <cell r="C16371" t="str">
            <v>Selection and Use of Engineering Materials (Second Edition)</v>
          </cell>
          <cell r="H16371" t="str">
            <v>1989</v>
          </cell>
          <cell r="I16371">
            <v>41595</v>
          </cell>
          <cell r="J16371" t="str">
            <v>https://www.sciencedirect.com/science/book/9780750615495</v>
          </cell>
        </row>
        <row r="16372">
          <cell r="B16372">
            <v>9780750612784</v>
          </cell>
          <cell r="C16372" t="str">
            <v>Airport Terminals</v>
          </cell>
          <cell r="G16372" t="str">
            <v>Butterworth Architecture Library of Planning and Design</v>
          </cell>
          <cell r="H16372" t="str">
            <v>1991</v>
          </cell>
          <cell r="I16372">
            <v>41595</v>
          </cell>
          <cell r="J16372" t="str">
            <v>https://www.sciencedirect.com/science/book/9780750612784</v>
          </cell>
        </row>
        <row r="16373">
          <cell r="B16373">
            <v>9780750618458</v>
          </cell>
          <cell r="C16373" t="str">
            <v>Animal Cell Technology: Products of Today, Prospects for Tomorrow</v>
          </cell>
          <cell r="H16373" t="str">
            <v>1994</v>
          </cell>
          <cell r="I16373">
            <v>41595</v>
          </cell>
          <cell r="J16373" t="str">
            <v>https://www.sciencedirect.com/science/book/9780750618458</v>
          </cell>
        </row>
        <row r="16374">
          <cell r="B16374">
            <v>9780750613057</v>
          </cell>
          <cell r="C16374" t="str">
            <v>Viscoelastic Machine Elements</v>
          </cell>
          <cell r="H16374" t="str">
            <v>1993</v>
          </cell>
          <cell r="I16374">
            <v>41595</v>
          </cell>
          <cell r="J16374" t="str">
            <v>https://www.sciencedirect.com/science/book/9780750613057</v>
          </cell>
        </row>
        <row r="16375">
          <cell r="B16375">
            <v>9780750613255</v>
          </cell>
          <cell r="C16375" t="str">
            <v>Manual of Paediatric Gastro-Enterology and Nutrition (Second Edition)</v>
          </cell>
          <cell r="H16375" t="str">
            <v>1992</v>
          </cell>
          <cell r="I16375">
            <v>41595</v>
          </cell>
          <cell r="J16375" t="str">
            <v>https://www.sciencedirect.com/science/book/9780750613255</v>
          </cell>
        </row>
        <row r="16376">
          <cell r="B16376">
            <v>9780750613552</v>
          </cell>
          <cell r="C16376" t="str">
            <v>Case Presentations in Arterial Disease</v>
          </cell>
          <cell r="H16376" t="str">
            <v>1991</v>
          </cell>
          <cell r="I16376">
            <v>41595</v>
          </cell>
          <cell r="J16376" t="str">
            <v>https://www.sciencedirect.com/science/book/9780750613552</v>
          </cell>
        </row>
        <row r="16377">
          <cell r="B16377">
            <v>9780750613972</v>
          </cell>
          <cell r="C16377" t="str">
            <v>Recent Advances in Animal Nutrition–1991</v>
          </cell>
          <cell r="G16377" t="str">
            <v>Studies in the Agricultural and Food Sciences</v>
          </cell>
          <cell r="H16377" t="str">
            <v>1991</v>
          </cell>
          <cell r="I16377">
            <v>41595</v>
          </cell>
          <cell r="J16377" t="str">
            <v>https://www.sciencedirect.com/science/book/9780750613972</v>
          </cell>
        </row>
        <row r="16378">
          <cell r="B16378">
            <v>9780750614894</v>
          </cell>
          <cell r="C16378" t="str">
            <v>Basic Fracture Mechanics</v>
          </cell>
          <cell r="H16378" t="str">
            <v>1991</v>
          </cell>
          <cell r="I16378">
            <v>41595</v>
          </cell>
          <cell r="J16378" t="str">
            <v>https://www.sciencedirect.com/science/book/9780750614894</v>
          </cell>
        </row>
        <row r="16379">
          <cell r="B16379">
            <v>9780750614993</v>
          </cell>
          <cell r="C16379" t="str">
            <v>The Molecular Fabric of Cells</v>
          </cell>
          <cell r="H16379" t="str">
            <v>1991</v>
          </cell>
          <cell r="I16379">
            <v>41595</v>
          </cell>
          <cell r="J16379" t="str">
            <v>https://www.sciencedirect.com/science/book/9780750614993</v>
          </cell>
        </row>
        <row r="16380">
          <cell r="B16380">
            <v>9780750612678</v>
          </cell>
          <cell r="C16380" t="str">
            <v>Aerodynamics of Road Vehicles</v>
          </cell>
          <cell r="H16380" t="str">
            <v>1987</v>
          </cell>
          <cell r="I16380">
            <v>41595</v>
          </cell>
          <cell r="J16380" t="str">
            <v>https://www.sciencedirect.com/science/book/9780750612678</v>
          </cell>
        </row>
        <row r="16381">
          <cell r="B16381">
            <v>9780750625418</v>
          </cell>
          <cell r="C16381" t="str">
            <v>Mechanics of Materials (Second Edition)</v>
          </cell>
          <cell r="H16381" t="str">
            <v>1985</v>
          </cell>
          <cell r="I16381">
            <v>41595</v>
          </cell>
          <cell r="J16381" t="str">
            <v>https://www.sciencedirect.com/science/book/9780750625418</v>
          </cell>
        </row>
        <row r="16382">
          <cell r="B16382">
            <v>9780750618410</v>
          </cell>
          <cell r="C16382" t="str">
            <v>Practical Digital Electronics for Technicians</v>
          </cell>
          <cell r="H16382" t="str">
            <v>1994</v>
          </cell>
          <cell r="I16382">
            <v>41595</v>
          </cell>
          <cell r="J16382" t="str">
            <v>https://www.sciencedirect.com/science/book/9780750618410</v>
          </cell>
        </row>
        <row r="16383">
          <cell r="B16383">
            <v>9780750622103</v>
          </cell>
          <cell r="C16383" t="str">
            <v>Optics (Tenth Edition)</v>
          </cell>
          <cell r="H16383" t="str">
            <v>1990</v>
          </cell>
          <cell r="I16383">
            <v>41595</v>
          </cell>
          <cell r="J16383" t="str">
            <v>https://www.sciencedirect.com/science/book/9780750622103</v>
          </cell>
        </row>
        <row r="16384">
          <cell r="B16384">
            <v>9780750622554</v>
          </cell>
          <cell r="C16384" t="str">
            <v>Process Control (Third Edition)</v>
          </cell>
          <cell r="H16384" t="str">
            <v>1995</v>
          </cell>
          <cell r="I16384">
            <v>41595</v>
          </cell>
          <cell r="J16384" t="str">
            <v>https://www.sciencedirect.com/science/book/9780750622554</v>
          </cell>
        </row>
        <row r="16385">
          <cell r="B16385">
            <v>9780750623001</v>
          </cell>
          <cell r="C16385" t="str">
            <v>Radiochemistry and Nuclear Chemistry (Second Edition)</v>
          </cell>
          <cell r="H16385" t="str">
            <v>1995</v>
          </cell>
          <cell r="I16385">
            <v>41595</v>
          </cell>
          <cell r="J16385" t="str">
            <v>https://www.sciencedirect.com/science/book/9780750623001</v>
          </cell>
        </row>
        <row r="16386">
          <cell r="B16386">
            <v>9780750623315</v>
          </cell>
          <cell r="C16386" t="str">
            <v>The Maplin Electronic Circuits Handbook (Second Edition)</v>
          </cell>
          <cell r="H16386" t="str">
            <v>1995</v>
          </cell>
          <cell r="I16386">
            <v>41595</v>
          </cell>
          <cell r="J16386" t="str">
            <v>https://www.sciencedirect.com/science/book/9780750623315</v>
          </cell>
        </row>
        <row r="16387">
          <cell r="B16387">
            <v>9780750621816</v>
          </cell>
          <cell r="C16387" t="str">
            <v>Audio Electronics</v>
          </cell>
          <cell r="H16387" t="str">
            <v>1995</v>
          </cell>
          <cell r="I16387">
            <v>41595</v>
          </cell>
          <cell r="J16387" t="str">
            <v>https://www.sciencedirect.com/science/book/9780750621816</v>
          </cell>
        </row>
        <row r="16388">
          <cell r="B16388">
            <v>9780434901487</v>
          </cell>
          <cell r="C16388" t="str">
            <v>Electrical Principles 3 Checkbook</v>
          </cell>
          <cell r="G16388" t="str">
            <v>The Checkbooks Series</v>
          </cell>
          <cell r="H16388" t="str">
            <v>1986</v>
          </cell>
          <cell r="I16388">
            <v>41595</v>
          </cell>
          <cell r="J16388" t="str">
            <v>https://www.sciencedirect.com/science/book/9780434901487</v>
          </cell>
        </row>
        <row r="16389">
          <cell r="B16389">
            <v>9780750621687</v>
          </cell>
          <cell r="C16389" t="str">
            <v>Practical Electronics Handbook (Fourth Edition)</v>
          </cell>
          <cell r="H16389" t="str">
            <v>1994</v>
          </cell>
          <cell r="I16389">
            <v>41595</v>
          </cell>
          <cell r="J16389" t="str">
            <v>https://www.sciencedirect.com/science/book/9780750621687</v>
          </cell>
        </row>
        <row r="16390">
          <cell r="B16390">
            <v>9780750626019</v>
          </cell>
          <cell r="C16390" t="str">
            <v>Test Gear and Measurements</v>
          </cell>
          <cell r="G16390" t="str">
            <v>The Maplin Series</v>
          </cell>
          <cell r="H16390" t="str">
            <v>1988</v>
          </cell>
          <cell r="I16390">
            <v>41595</v>
          </cell>
          <cell r="J16390" t="str">
            <v>https://www.sciencedirect.com/science/book/9780750626019</v>
          </cell>
        </row>
        <row r="16391">
          <cell r="B16391">
            <v>9780444896896</v>
          </cell>
          <cell r="C16391" t="str">
            <v>Fiber-Reinforced-Plastic (FRP) Reinforcement for Concrete Structures</v>
          </cell>
          <cell r="D16391" t="str">
            <v>0167-6288</v>
          </cell>
          <cell r="G16391" t="str">
            <v>Developments in Civil Engineering</v>
          </cell>
          <cell r="H16391" t="str">
            <v>1993</v>
          </cell>
          <cell r="I16391">
            <v>41595</v>
          </cell>
          <cell r="J16391" t="str">
            <v>https://www.sciencedirect.com/science/book/9780444896896</v>
          </cell>
        </row>
        <row r="16392">
          <cell r="B16392">
            <v>9780434901180</v>
          </cell>
          <cell r="C16392" t="str">
            <v>Radar and ARPA Manual</v>
          </cell>
          <cell r="H16392" t="str">
            <v>1990</v>
          </cell>
          <cell r="I16392">
            <v>41595</v>
          </cell>
          <cell r="J16392" t="str">
            <v>https://www.sciencedirect.com/science/book/9780434901180</v>
          </cell>
        </row>
        <row r="16393">
          <cell r="B16393">
            <v>9780444813718</v>
          </cell>
          <cell r="C16393" t="str">
            <v>Bone and Mineral Research</v>
          </cell>
          <cell r="H16393" t="str">
            <v>1990</v>
          </cell>
          <cell r="I16393">
            <v>41595</v>
          </cell>
          <cell r="J16393" t="str">
            <v>https://www.sciencedirect.com/science/book/9780444813718</v>
          </cell>
        </row>
        <row r="16394">
          <cell r="B16394">
            <v>9780434985289</v>
          </cell>
          <cell r="C16394" t="str">
            <v>Psychology: Made Simple</v>
          </cell>
          <cell r="H16394" t="str">
            <v>1989</v>
          </cell>
          <cell r="I16394">
            <v>41595</v>
          </cell>
          <cell r="J16394" t="str">
            <v>https://www.sciencedirect.com/science/book/9780434985289</v>
          </cell>
        </row>
        <row r="16395">
          <cell r="B16395">
            <v>9780750628273</v>
          </cell>
          <cell r="C16395" t="str">
            <v>Waves, Tides and Shallow Water Processes</v>
          </cell>
          <cell r="H16395" t="str">
            <v>1989</v>
          </cell>
          <cell r="I16395">
            <v>41595</v>
          </cell>
          <cell r="J16395" t="str">
            <v>https://www.sciencedirect.com/science/book/9780750628273</v>
          </cell>
        </row>
        <row r="16396">
          <cell r="B16396">
            <v>9780434901531</v>
          </cell>
          <cell r="C16396" t="str">
            <v>Communications Satellites</v>
          </cell>
          <cell r="H16396" t="str">
            <v>1987</v>
          </cell>
          <cell r="I16396">
            <v>41595</v>
          </cell>
          <cell r="J16396" t="str">
            <v>https://www.sciencedirect.com/science/book/9780434901531</v>
          </cell>
        </row>
        <row r="16397">
          <cell r="B16397">
            <v>9780750620017</v>
          </cell>
          <cell r="C16397" t="str">
            <v>Newnes Audio and Hi-Fi Engineer's Pocket Book (Third Edition)</v>
          </cell>
          <cell r="H16397" t="str">
            <v>1994</v>
          </cell>
          <cell r="I16397">
            <v>41595</v>
          </cell>
          <cell r="J16397" t="str">
            <v>https://www.sciencedirect.com/science/book/9780750620017</v>
          </cell>
        </row>
        <row r="16398">
          <cell r="B16398">
            <v>9780750618557</v>
          </cell>
          <cell r="C16398" t="str">
            <v>Op–Amp Circuits Manual</v>
          </cell>
          <cell r="H16398" t="str">
            <v>1989</v>
          </cell>
          <cell r="I16398">
            <v>41595</v>
          </cell>
          <cell r="J16398" t="str">
            <v>https://www.sciencedirect.com/science/book/9780750618557</v>
          </cell>
        </row>
        <row r="16399">
          <cell r="B16399">
            <v>9780750618649</v>
          </cell>
          <cell r="C16399" t="str">
            <v>Plastics Materials (Sixth Edition)</v>
          </cell>
          <cell r="H16399" t="str">
            <v>1995</v>
          </cell>
          <cell r="I16399">
            <v>41595</v>
          </cell>
          <cell r="J16399" t="str">
            <v>https://www.sciencedirect.com/science/book/9780750618649</v>
          </cell>
        </row>
        <row r="16400">
          <cell r="B16400">
            <v>9780750618779</v>
          </cell>
          <cell r="C16400" t="str">
            <v>Ultrasonics International 93</v>
          </cell>
          <cell r="H16400" t="str">
            <v>1993</v>
          </cell>
          <cell r="I16400">
            <v>41595</v>
          </cell>
          <cell r="J16400" t="str">
            <v>https://www.sciencedirect.com/science/book/9780750618779</v>
          </cell>
        </row>
        <row r="16401">
          <cell r="B16401">
            <v>9780750619363</v>
          </cell>
          <cell r="C16401" t="str">
            <v>Engineering Processes for Bioseparations</v>
          </cell>
          <cell r="H16401" t="str">
            <v>1994</v>
          </cell>
          <cell r="I16401">
            <v>41595</v>
          </cell>
          <cell r="J16401" t="str">
            <v>https://www.sciencedirect.com/science/book/9780750619363</v>
          </cell>
        </row>
        <row r="16402">
          <cell r="B16402">
            <v>9780750619479</v>
          </cell>
          <cell r="C16402" t="str">
            <v>Sampling Source Book</v>
          </cell>
          <cell r="H16402" t="str">
            <v>1995</v>
          </cell>
          <cell r="I16402">
            <v>41595</v>
          </cell>
          <cell r="J16402" t="str">
            <v>https://www.sciencedirect.com/science/book/9780750619479</v>
          </cell>
        </row>
        <row r="16403">
          <cell r="B16403">
            <v>9780750621960</v>
          </cell>
          <cell r="C16403" t="str">
            <v>Electrical Principles and Technology for Engineering</v>
          </cell>
          <cell r="H16403" t="str">
            <v>1995</v>
          </cell>
          <cell r="I16403">
            <v>41595</v>
          </cell>
          <cell r="J16403" t="str">
            <v>https://www.sciencedirect.com/science/book/9780750621960</v>
          </cell>
        </row>
        <row r="16404">
          <cell r="B16404">
            <v>9780750619998</v>
          </cell>
          <cell r="C16404" t="str">
            <v>Principles of Transistor Circuits (Eighth Edition)</v>
          </cell>
          <cell r="H16404" t="str">
            <v>1994</v>
          </cell>
          <cell r="I16404">
            <v>41595</v>
          </cell>
          <cell r="J16404" t="str">
            <v>https://www.sciencedirect.com/science/book/9780750619998</v>
          </cell>
        </row>
        <row r="16405">
          <cell r="B16405">
            <v>9780434901135</v>
          </cell>
          <cell r="C16405" t="str">
            <v>Newnes Engineering Materials Pocket Book</v>
          </cell>
          <cell r="H16405" t="str">
            <v>1989</v>
          </cell>
          <cell r="I16405">
            <v>41595</v>
          </cell>
          <cell r="J16405" t="str">
            <v>https://www.sciencedirect.com/science/book/9780434901135</v>
          </cell>
        </row>
        <row r="16406">
          <cell r="B16406">
            <v>9780750620024</v>
          </cell>
          <cell r="C16406" t="str">
            <v>Analog Circuits Cookbook</v>
          </cell>
          <cell r="H16406" t="str">
            <v>1995</v>
          </cell>
          <cell r="I16406">
            <v>41595</v>
          </cell>
          <cell r="J16406" t="str">
            <v>https://www.sciencedirect.com/science/book/9780750620024</v>
          </cell>
        </row>
        <row r="16407">
          <cell r="B16407">
            <v>9780750620475</v>
          </cell>
          <cell r="C16407" t="str">
            <v>Electronic Circuit Design Ideas</v>
          </cell>
          <cell r="G16407" t="str">
            <v>EDN Series for Design Engineers</v>
          </cell>
          <cell r="H16407" t="str">
            <v>1995</v>
          </cell>
          <cell r="I16407">
            <v>41595</v>
          </cell>
          <cell r="J16407" t="str">
            <v>https://www.sciencedirect.com/science/book/9780750620475</v>
          </cell>
        </row>
        <row r="16408">
          <cell r="B16408">
            <v>9780750620536</v>
          </cell>
          <cell r="C16408" t="str">
            <v>Starting Electronics</v>
          </cell>
          <cell r="G16408" t="str">
            <v>The Maplin Series</v>
          </cell>
          <cell r="H16408" t="str">
            <v>1994</v>
          </cell>
          <cell r="I16408">
            <v>41595</v>
          </cell>
          <cell r="J16408" t="str">
            <v>https://www.sciencedirect.com/science/book/9780750620536</v>
          </cell>
        </row>
        <row r="16409">
          <cell r="B16409">
            <v>9780750621007</v>
          </cell>
          <cell r="C16409" t="str">
            <v>Understand Electronics</v>
          </cell>
          <cell r="H16409" t="str">
            <v>1995</v>
          </cell>
          <cell r="I16409">
            <v>41595</v>
          </cell>
          <cell r="J16409" t="str">
            <v>https://www.sciencedirect.com/science/book/9780750621007</v>
          </cell>
        </row>
        <row r="16410">
          <cell r="B16410">
            <v>9780750621212</v>
          </cell>
          <cell r="C16410" t="str">
            <v>Audio IC Projects</v>
          </cell>
          <cell r="G16410" t="str">
            <v>The Maplin Series</v>
          </cell>
          <cell r="H16410" t="str">
            <v>1994</v>
          </cell>
          <cell r="I16410">
            <v>41595</v>
          </cell>
          <cell r="J16410" t="str">
            <v>https://www.sciencedirect.com/science/book/9780750621212</v>
          </cell>
        </row>
        <row r="16411">
          <cell r="B16411">
            <v>9780750621359</v>
          </cell>
          <cell r="C16411" t="str">
            <v>Engineering Science (Second Edition)</v>
          </cell>
          <cell r="H16411" t="str">
            <v>1994</v>
          </cell>
          <cell r="I16411">
            <v>41595</v>
          </cell>
          <cell r="J16411" t="str">
            <v>https://www.sciencedirect.com/science/book/9780750621359</v>
          </cell>
        </row>
        <row r="16412">
          <cell r="B16412">
            <v>9780750619653</v>
          </cell>
          <cell r="C16412" t="str">
            <v>Engineering in Rock Masses</v>
          </cell>
          <cell r="H16412" t="str">
            <v>1992</v>
          </cell>
          <cell r="I16412">
            <v>41595</v>
          </cell>
          <cell r="J16412" t="str">
            <v>https://www.sciencedirect.com/science/book/9780750619653</v>
          </cell>
        </row>
        <row r="16413">
          <cell r="B16413">
            <v>9780434921935</v>
          </cell>
          <cell r="C16413" t="str">
            <v>Microelectronic Systems 1 Checkbook</v>
          </cell>
          <cell r="G16413" t="str">
            <v>The Checkbook Series</v>
          </cell>
          <cell r="H16413" t="str">
            <v>1986</v>
          </cell>
          <cell r="I16413">
            <v>41595</v>
          </cell>
          <cell r="J16413" t="str">
            <v>https://www.sciencedirect.com/science/book/9780434921935</v>
          </cell>
        </row>
        <row r="16414">
          <cell r="B16414">
            <v>9780434917532</v>
          </cell>
          <cell r="C16414" t="str">
            <v>Beginner's Guide to Gemmology (Second Edition)</v>
          </cell>
          <cell r="H16414" t="str">
            <v>1988</v>
          </cell>
          <cell r="I16414">
            <v>41595</v>
          </cell>
          <cell r="J16414" t="str">
            <v>https://www.sciencedirect.com/science/book/9780434917532</v>
          </cell>
        </row>
        <row r="16415">
          <cell r="B16415">
            <v>9780444871435</v>
          </cell>
          <cell r="C16415" t="str">
            <v>Handbook of Research on Face Processing</v>
          </cell>
          <cell r="H16415" t="str">
            <v>1989</v>
          </cell>
          <cell r="I16415">
            <v>41595</v>
          </cell>
          <cell r="J16415" t="str">
            <v>https://www.sciencedirect.com/science/book/9780444871435</v>
          </cell>
        </row>
        <row r="16416">
          <cell r="B16416">
            <v>9780434918263</v>
          </cell>
          <cell r="C16416" t="str">
            <v>Tribology in Machine Design</v>
          </cell>
          <cell r="H16416" t="str">
            <v>1990</v>
          </cell>
          <cell r="I16416">
            <v>41595</v>
          </cell>
          <cell r="J16416" t="str">
            <v>https://www.sciencedirect.com/science/book/9780434918263</v>
          </cell>
        </row>
        <row r="16417">
          <cell r="B16417">
            <v>9780444873125</v>
          </cell>
          <cell r="C16417" t="str">
            <v>Virus Infections of Ruminants</v>
          </cell>
          <cell r="G16417" t="str">
            <v>Virus Infections of Vertebrates Series</v>
          </cell>
          <cell r="H16417" t="str">
            <v>1990</v>
          </cell>
          <cell r="I16417">
            <v>41595</v>
          </cell>
          <cell r="J16417" t="str">
            <v>https://www.sciencedirect.com/science/book/9780444873125</v>
          </cell>
        </row>
        <row r="16418">
          <cell r="B16418">
            <v>9780444873163</v>
          </cell>
          <cell r="C16418" t="str">
            <v>One and Two Dimensional NMR Spectroscopy</v>
          </cell>
          <cell r="H16418" t="str">
            <v>1989</v>
          </cell>
          <cell r="I16418">
            <v>41595</v>
          </cell>
          <cell r="J16418" t="str">
            <v>https://www.sciencedirect.com/science/book/9780444873163</v>
          </cell>
        </row>
        <row r="16419">
          <cell r="B16419">
            <v>9780434918454</v>
          </cell>
          <cell r="C16419" t="str">
            <v>Practical Electronics Handbook (Second Edition)</v>
          </cell>
          <cell r="H16419" t="str">
            <v>1988</v>
          </cell>
          <cell r="I16419">
            <v>41595</v>
          </cell>
          <cell r="J16419" t="str">
            <v>https://www.sciencedirect.com/science/book/9780434918454</v>
          </cell>
        </row>
        <row r="16420">
          <cell r="B16420">
            <v>9780444873583</v>
          </cell>
          <cell r="C16420" t="str">
            <v>Advances in Project Scheduling</v>
          </cell>
          <cell r="G16420" t="str">
            <v>Studies in Production and Engineering Economics</v>
          </cell>
          <cell r="H16420" t="str">
            <v>1989</v>
          </cell>
          <cell r="I16420">
            <v>41595</v>
          </cell>
          <cell r="J16420" t="str">
            <v>https://www.sciencedirect.com/science/book/9780444873583</v>
          </cell>
        </row>
        <row r="16421">
          <cell r="B16421">
            <v>9780444873606</v>
          </cell>
          <cell r="C16421" t="str">
            <v>Fourier Transforms in NMR, Optical, and Mass Spectrometry</v>
          </cell>
          <cell r="H16421" t="str">
            <v>1990</v>
          </cell>
          <cell r="I16421">
            <v>41595</v>
          </cell>
          <cell r="J16421" t="str">
            <v>https://www.sciencedirect.com/science/book/9780444873606</v>
          </cell>
        </row>
        <row r="16422">
          <cell r="B16422">
            <v>9780434918485</v>
          </cell>
          <cell r="C16422" t="str">
            <v>Modern Electrical Installation for Craft Students (Third Edition)</v>
          </cell>
          <cell r="H16422" t="str">
            <v>1990</v>
          </cell>
          <cell r="I16422">
            <v>41595</v>
          </cell>
          <cell r="J16422" t="str">
            <v>https://www.sciencedirect.com/science/book/9780434918485</v>
          </cell>
        </row>
        <row r="16423">
          <cell r="B16423">
            <v>9780444874757</v>
          </cell>
          <cell r="C16423" t="str">
            <v>Theory of Tokamak Plasmas</v>
          </cell>
          <cell r="H16423" t="str">
            <v>1989</v>
          </cell>
          <cell r="I16423">
            <v>41595</v>
          </cell>
          <cell r="J16423" t="str">
            <v>https://www.sciencedirect.com/science/book/9780444874757</v>
          </cell>
        </row>
        <row r="16424">
          <cell r="B16424">
            <v>9780444877079</v>
          </cell>
          <cell r="C16424" t="str">
            <v>Theoretical and Applied Mechanics</v>
          </cell>
          <cell r="H16424" t="str">
            <v>1985</v>
          </cell>
          <cell r="I16424">
            <v>41595</v>
          </cell>
          <cell r="J16424" t="str">
            <v>https://www.sciencedirect.com/science/book/9780444877079</v>
          </cell>
        </row>
        <row r="16425">
          <cell r="B16425">
            <v>9780444415028</v>
          </cell>
          <cell r="C16425" t="str">
            <v>Techniques and Basic Experiments for the Study of Brain and Behavior</v>
          </cell>
          <cell r="H16425" t="str">
            <v>1976</v>
          </cell>
          <cell r="I16425">
            <v>41595</v>
          </cell>
          <cell r="J16425" t="str">
            <v>https://www.sciencedirect.com/science/book/9780444415028</v>
          </cell>
        </row>
        <row r="16426">
          <cell r="B16426">
            <v>9780444884305</v>
          </cell>
          <cell r="C16426" t="str">
            <v>On-line Estimation and Adaptive Control of Bioreactors</v>
          </cell>
          <cell r="D16426" t="str">
            <v>1572-5979</v>
          </cell>
          <cell r="G16426" t="str">
            <v>Process Measurement and Control</v>
          </cell>
          <cell r="H16426" t="str">
            <v>1990</v>
          </cell>
          <cell r="I16426">
            <v>41595</v>
          </cell>
          <cell r="J16426" t="str">
            <v>https://www.sciencedirect.com/science/book/9780444884305</v>
          </cell>
        </row>
        <row r="16427">
          <cell r="B16427">
            <v>9780444415356</v>
          </cell>
          <cell r="C16427" t="str">
            <v>New Developments in Phosphate Fertilizer Technology</v>
          </cell>
          <cell r="H16427" t="str">
            <v>1977</v>
          </cell>
          <cell r="I16427">
            <v>41595</v>
          </cell>
          <cell r="J16427" t="str">
            <v>https://www.sciencedirect.com/science/book/9780444415356</v>
          </cell>
        </row>
        <row r="16428">
          <cell r="B16428">
            <v>9780434914739</v>
          </cell>
          <cell r="C16428" t="str">
            <v>Light and Heavy Vehicle Technology</v>
          </cell>
          <cell r="H16428" t="str">
            <v>1988</v>
          </cell>
          <cell r="I16428">
            <v>41595</v>
          </cell>
          <cell r="J16428" t="str">
            <v>https://www.sciencedirect.com/science/book/9780434914739</v>
          </cell>
        </row>
        <row r="16429">
          <cell r="B16429">
            <v>9780444880192</v>
          </cell>
          <cell r="C16429" t="str">
            <v>Physics in the Making</v>
          </cell>
          <cell r="D16429" t="str">
            <v>0925-5818</v>
          </cell>
          <cell r="G16429" t="str">
            <v>North-Holland Personal Library</v>
          </cell>
          <cell r="H16429" t="str">
            <v>1989</v>
          </cell>
          <cell r="I16429">
            <v>41595</v>
          </cell>
          <cell r="J16429" t="str">
            <v>https://www.sciencedirect.com/science/book/9780444880192</v>
          </cell>
        </row>
        <row r="16430">
          <cell r="B16430">
            <v>9780444415424</v>
          </cell>
          <cell r="C16430" t="str">
            <v>Liver Cell Cancer</v>
          </cell>
          <cell r="H16430" t="str">
            <v>1976</v>
          </cell>
          <cell r="I16430">
            <v>41595</v>
          </cell>
          <cell r="J16430" t="str">
            <v>https://www.sciencedirect.com/science/book/9780444415424</v>
          </cell>
        </row>
        <row r="16431">
          <cell r="B16431">
            <v>9780444880345</v>
          </cell>
          <cell r="C16431" t="str">
            <v>Evolutionary Paleobiology of Behavior and Coevolution</v>
          </cell>
          <cell r="H16431" t="str">
            <v>1990</v>
          </cell>
          <cell r="I16431">
            <v>41595</v>
          </cell>
          <cell r="J16431" t="str">
            <v>https://www.sciencedirect.com/science/book/9780444880345</v>
          </cell>
        </row>
        <row r="16432">
          <cell r="B16432">
            <v>9780444820129</v>
          </cell>
          <cell r="C16432" t="str">
            <v>Geomorphology and Natural Hazards</v>
          </cell>
          <cell r="H16432" t="str">
            <v>1994</v>
          </cell>
          <cell r="I16432">
            <v>41595</v>
          </cell>
          <cell r="J16432" t="str">
            <v>https://www.sciencedirect.com/science/book/9780444820129</v>
          </cell>
        </row>
        <row r="16433">
          <cell r="B16433">
            <v>9780444819949</v>
          </cell>
          <cell r="C16433" t="str">
            <v>Laser and Ion Beam Modification of Materials</v>
          </cell>
          <cell r="H16433" t="str">
            <v>1994</v>
          </cell>
          <cell r="I16433">
            <v>41595</v>
          </cell>
          <cell r="J16433" t="str">
            <v>https://www.sciencedirect.com/science/book/9780444819949</v>
          </cell>
        </row>
        <row r="16434">
          <cell r="B16434">
            <v>9780444881403</v>
          </cell>
          <cell r="C16434" t="str">
            <v>Stability, Bifurcation and Postcritical Behaviour of Elastic Structures</v>
          </cell>
          <cell r="D16434" t="str">
            <v>0167-6288</v>
          </cell>
          <cell r="G16434" t="str">
            <v>Developments in Civil Engineering</v>
          </cell>
          <cell r="H16434" t="str">
            <v>1991</v>
          </cell>
          <cell r="I16434">
            <v>41595</v>
          </cell>
          <cell r="J16434" t="str">
            <v>https://www.sciencedirect.com/science/book/9780444881403</v>
          </cell>
        </row>
        <row r="16435">
          <cell r="B16435">
            <v>9780444881410</v>
          </cell>
          <cell r="C16435" t="str">
            <v>Fresh Concrete</v>
          </cell>
          <cell r="D16435" t="str">
            <v>0167-6288</v>
          </cell>
          <cell r="G16435" t="str">
            <v>Developments in Civil Engineering</v>
          </cell>
          <cell r="H16435" t="str">
            <v>1992</v>
          </cell>
          <cell r="I16435">
            <v>41595</v>
          </cell>
          <cell r="J16435" t="str">
            <v>https://www.sciencedirect.com/science/book/9780444881410</v>
          </cell>
        </row>
        <row r="16436">
          <cell r="B16436">
            <v>9780444881526</v>
          </cell>
          <cell r="C16436" t="str">
            <v>Hovercraft Technology, Economics and Applications</v>
          </cell>
          <cell r="G16436" t="str">
            <v>Studies in Mechanical Engineering</v>
          </cell>
          <cell r="H16436" t="str">
            <v>1989</v>
          </cell>
          <cell r="I16436">
            <v>41595</v>
          </cell>
          <cell r="J16436" t="str">
            <v>https://www.sciencedirect.com/science/book/9780444881526</v>
          </cell>
        </row>
        <row r="16437">
          <cell r="B16437">
            <v>9780444881953</v>
          </cell>
          <cell r="C16437" t="str">
            <v>Spatial Choices and Processes</v>
          </cell>
          <cell r="D16437" t="str">
            <v>0886-0416</v>
          </cell>
          <cell r="G16437" t="str">
            <v>Studies in Regional Science and Urban Economics</v>
          </cell>
          <cell r="H16437" t="str">
            <v>1990</v>
          </cell>
          <cell r="I16437">
            <v>41595</v>
          </cell>
          <cell r="J16437" t="str">
            <v>https://www.sciencedirect.com/science/book/9780444881953</v>
          </cell>
        </row>
        <row r="16438">
          <cell r="B16438">
            <v>9780444882011</v>
          </cell>
          <cell r="C16438" t="str">
            <v>Design of Welded Tubular Connections</v>
          </cell>
          <cell r="D16438" t="str">
            <v>0167-6288</v>
          </cell>
          <cell r="G16438" t="str">
            <v>Developments in Civil Engineering</v>
          </cell>
          <cell r="H16438" t="str">
            <v>1992</v>
          </cell>
          <cell r="I16438">
            <v>41595</v>
          </cell>
          <cell r="J16438" t="str">
            <v>https://www.sciencedirect.com/science/book/9780444882011</v>
          </cell>
        </row>
        <row r="16439">
          <cell r="B16439">
            <v>9780444883544</v>
          </cell>
          <cell r="C16439" t="str">
            <v>Ferroelectric Materials and their Applications</v>
          </cell>
          <cell r="H16439" t="str">
            <v>1991</v>
          </cell>
          <cell r="I16439">
            <v>41595</v>
          </cell>
          <cell r="J16439" t="str">
            <v>https://www.sciencedirect.com/science/book/9780444883544</v>
          </cell>
        </row>
        <row r="16440">
          <cell r="B16440">
            <v>9780434923328</v>
          </cell>
          <cell r="C16440" t="str">
            <v>Microelectronic Systems N2 Checkbook (Second Edition)</v>
          </cell>
          <cell r="G16440" t="str">
            <v>The Checkbook Series</v>
          </cell>
          <cell r="H16440" t="str">
            <v>1988</v>
          </cell>
          <cell r="I16440">
            <v>41595</v>
          </cell>
          <cell r="J16440" t="str">
            <v>https://www.sciencedirect.com/science/book/9780434923328</v>
          </cell>
        </row>
        <row r="16441">
          <cell r="B16441">
            <v>9780444814821</v>
          </cell>
          <cell r="C16441" t="str">
            <v>Teratogens (Second Edition)</v>
          </cell>
          <cell r="H16441" t="str">
            <v>1993</v>
          </cell>
          <cell r="I16441">
            <v>41595</v>
          </cell>
          <cell r="J16441" t="str">
            <v>https://www.sciencedirect.com/science/book/9780444814821</v>
          </cell>
        </row>
        <row r="16442">
          <cell r="B16442">
            <v>9780444877758</v>
          </cell>
          <cell r="C16442" t="str">
            <v>Geodesy (Second Edition)</v>
          </cell>
          <cell r="H16442" t="str">
            <v>1986</v>
          </cell>
          <cell r="I16442">
            <v>41595</v>
          </cell>
          <cell r="J16442" t="str">
            <v>https://www.sciencedirect.com/science/book/9780444877758</v>
          </cell>
        </row>
        <row r="16443">
          <cell r="B16443">
            <v>9780434912162</v>
          </cell>
          <cell r="C16443" t="str">
            <v>Power Control Circuits Manual</v>
          </cell>
          <cell r="H16443" t="str">
            <v>1990</v>
          </cell>
          <cell r="I16443">
            <v>41595</v>
          </cell>
          <cell r="J16443" t="str">
            <v>https://www.sciencedirect.com/science/book/9780434912162</v>
          </cell>
        </row>
        <row r="16444">
          <cell r="B16444">
            <v>9780434907953</v>
          </cell>
          <cell r="C16444" t="str">
            <v>Electric Motors and Drives</v>
          </cell>
          <cell r="H16444" t="str">
            <v>1990</v>
          </cell>
          <cell r="I16444">
            <v>41595</v>
          </cell>
          <cell r="J16444" t="str">
            <v>https://www.sciencedirect.com/science/book/9780434907953</v>
          </cell>
        </row>
        <row r="16445">
          <cell r="B16445">
            <v>9780434907236</v>
          </cell>
          <cell r="C16445" t="str">
            <v>Analog Electronics: Analog Circuitry Explained</v>
          </cell>
          <cell r="H16445" t="str">
            <v>1990</v>
          </cell>
          <cell r="I16445">
            <v>41595</v>
          </cell>
          <cell r="J16445" t="str">
            <v>https://www.sciencedirect.com/science/book/9780434907236</v>
          </cell>
        </row>
        <row r="16446">
          <cell r="B16446">
            <v>9780434908707</v>
          </cell>
          <cell r="C16446" t="str">
            <v>CAD Systems in Mechanical and Production Engineering</v>
          </cell>
          <cell r="H16446" t="str">
            <v>1989</v>
          </cell>
          <cell r="I16446">
            <v>41595</v>
          </cell>
          <cell r="J16446" t="str">
            <v>https://www.sciencedirect.com/science/book/9780434908707</v>
          </cell>
        </row>
        <row r="16447">
          <cell r="B16447">
            <v>9780434910182</v>
          </cell>
          <cell r="C16447" t="str">
            <v>Electronics 3 Checkbook (Second Edition)</v>
          </cell>
          <cell r="G16447" t="str">
            <v>The Checkbooks Series</v>
          </cell>
          <cell r="H16447" t="str">
            <v>1990</v>
          </cell>
          <cell r="I16447">
            <v>41595</v>
          </cell>
          <cell r="J16447" t="str">
            <v>https://www.sciencedirect.com/science/book/9780434910182</v>
          </cell>
        </row>
        <row r="16448">
          <cell r="B16448">
            <v>9780434906062</v>
          </cell>
          <cell r="C16448" t="str">
            <v>Marine Boilers (Third Edition)</v>
          </cell>
          <cell r="H16448" t="str">
            <v>1990</v>
          </cell>
          <cell r="I16448">
            <v>41595</v>
          </cell>
          <cell r="J16448" t="str">
            <v>https://www.sciencedirect.com/science/book/9780434906062</v>
          </cell>
        </row>
        <row r="16449">
          <cell r="B16449">
            <v>9780434903993</v>
          </cell>
          <cell r="C16449" t="str">
            <v>The Unseen Revolution</v>
          </cell>
          <cell r="H16449" t="str">
            <v>1976</v>
          </cell>
          <cell r="I16449">
            <v>41595</v>
          </cell>
          <cell r="J16449" t="str">
            <v>https://www.sciencedirect.com/science/book/9780434903993</v>
          </cell>
        </row>
        <row r="16450">
          <cell r="B16450">
            <v>9780434903955</v>
          </cell>
          <cell r="C16450" t="str">
            <v>The Age of Discontinuity</v>
          </cell>
          <cell r="H16450" t="str">
            <v>1969</v>
          </cell>
          <cell r="I16450">
            <v>41595</v>
          </cell>
          <cell r="J16450" t="str">
            <v>https://www.sciencedirect.com/science/book/9780434903955</v>
          </cell>
        </row>
        <row r="16451">
          <cell r="B16451">
            <v>9780444006318</v>
          </cell>
          <cell r="C16451" t="str">
            <v>The Molecular Basis of Mutant Hemoglobin Dysfunction</v>
          </cell>
          <cell r="H16451" t="str">
            <v>1981</v>
          </cell>
          <cell r="I16451">
            <v>41595</v>
          </cell>
          <cell r="J16451" t="str">
            <v>https://www.sciencedirect.com/science/book/9780444006318</v>
          </cell>
        </row>
        <row r="16452">
          <cell r="B16452">
            <v>9780434902347</v>
          </cell>
          <cell r="C16452" t="str">
            <v>Landscape Design with Plants (Second Edition)</v>
          </cell>
          <cell r="H16452" t="str">
            <v>1990</v>
          </cell>
          <cell r="I16452">
            <v>41595</v>
          </cell>
          <cell r="J16452" t="str">
            <v>https://www.sciencedirect.com/science/book/9780434902347</v>
          </cell>
        </row>
        <row r="16453">
          <cell r="B16453">
            <v>9780434902101</v>
          </cell>
          <cell r="C16453" t="str">
            <v>Audio and Hi-fi Engineer's Pocket Book</v>
          </cell>
          <cell r="H16453" t="str">
            <v>1988</v>
          </cell>
          <cell r="I16453">
            <v>41595</v>
          </cell>
          <cell r="J16453" t="str">
            <v>https://www.sciencedirect.com/science/book/9780434902101</v>
          </cell>
        </row>
        <row r="16454">
          <cell r="B16454">
            <v>9780434902033</v>
          </cell>
          <cell r="C16454" t="str">
            <v>Newnes Electronics Assembly Handbook</v>
          </cell>
          <cell r="H16454" t="str">
            <v>1990</v>
          </cell>
          <cell r="I16454">
            <v>41595</v>
          </cell>
          <cell r="J16454" t="str">
            <v>https://www.sciencedirect.com/science/book/9780434902033</v>
          </cell>
        </row>
        <row r="16455">
          <cell r="B16455">
            <v>9780434901999</v>
          </cell>
          <cell r="C16455" t="str">
            <v>The Newnes Guide to Home Electrics (Second Edition)</v>
          </cell>
          <cell r="H16455" t="str">
            <v>1987</v>
          </cell>
          <cell r="I16455">
            <v>41595</v>
          </cell>
          <cell r="J16455" t="str">
            <v>https://www.sciencedirect.com/science/book/9780434901999</v>
          </cell>
        </row>
        <row r="16456">
          <cell r="B16456">
            <v>9780434910823</v>
          </cell>
          <cell r="C16456" t="str">
            <v>Electronics 2 (Second Edition)</v>
          </cell>
          <cell r="H16456" t="str">
            <v>1988</v>
          </cell>
          <cell r="I16456">
            <v>41595</v>
          </cell>
          <cell r="J16456" t="str">
            <v>https://www.sciencedirect.com/science/book/9780434910823</v>
          </cell>
        </row>
        <row r="16457">
          <cell r="B16457">
            <v>9780444870469</v>
          </cell>
          <cell r="C16457" t="str">
            <v>Handbook on Synchrotron Radiation</v>
          </cell>
          <cell r="G16457" t="str">
            <v>Handbook on Synchrotron Radiation</v>
          </cell>
          <cell r="H16457" t="str">
            <v>1987</v>
          </cell>
          <cell r="I16457">
            <v>41595</v>
          </cell>
          <cell r="J16457" t="str">
            <v>https://www.sciencedirect.com/science/book/9780444870469</v>
          </cell>
        </row>
        <row r="16458">
          <cell r="B16458">
            <v>9780433247203</v>
          </cell>
          <cell r="C16458" t="str">
            <v>Liver Disease</v>
          </cell>
          <cell r="H16458" t="str">
            <v>1969</v>
          </cell>
          <cell r="I16458">
            <v>41595</v>
          </cell>
          <cell r="J16458" t="str">
            <v>https://www.sciencedirect.com/science/book/9780433247203</v>
          </cell>
        </row>
        <row r="16459">
          <cell r="B16459">
            <v>9780444416049</v>
          </cell>
          <cell r="C16459" t="str">
            <v>Monitoring Underground Nuclear Explosions</v>
          </cell>
          <cell r="H16459" t="str">
            <v>1977</v>
          </cell>
          <cell r="I16459">
            <v>41595</v>
          </cell>
          <cell r="J16459" t="str">
            <v>https://www.sciencedirect.com/science/book/9780444416049</v>
          </cell>
        </row>
        <row r="16460">
          <cell r="B16460">
            <v>9780434913787</v>
          </cell>
          <cell r="C16460" t="str">
            <v>Filter Handbook</v>
          </cell>
          <cell r="H16460" t="str">
            <v>1989</v>
          </cell>
          <cell r="I16460">
            <v>41595</v>
          </cell>
          <cell r="J16460" t="str">
            <v>https://www.sciencedirect.com/science/book/9780434913787</v>
          </cell>
        </row>
        <row r="16461">
          <cell r="B16461">
            <v>9780434913701</v>
          </cell>
          <cell r="C16461" t="str">
            <v>Environmental Protection of the North Sea</v>
          </cell>
          <cell r="H16461" t="str">
            <v>1988</v>
          </cell>
          <cell r="I16461">
            <v>41595</v>
          </cell>
          <cell r="J16461" t="str">
            <v>https://www.sciencedirect.com/science/book/9780434913701</v>
          </cell>
        </row>
        <row r="16462">
          <cell r="B16462">
            <v>9780434912919</v>
          </cell>
          <cell r="C16462" t="str">
            <v>Timer/Generator Circuits Manual</v>
          </cell>
          <cell r="H16462" t="str">
            <v>1990</v>
          </cell>
          <cell r="I16462">
            <v>41595</v>
          </cell>
          <cell r="J16462" t="str">
            <v>https://www.sciencedirect.com/science/book/9780434912919</v>
          </cell>
        </row>
        <row r="16463">
          <cell r="B16463">
            <v>9780444869272</v>
          </cell>
          <cell r="C16463" t="str">
            <v>Laser Handbook</v>
          </cell>
          <cell r="E16463" t="str">
            <v>4</v>
          </cell>
          <cell r="G16463" t="str">
            <v>Laser Handbook</v>
          </cell>
          <cell r="H16463" t="str">
            <v>1985</v>
          </cell>
          <cell r="I16463">
            <v>41595</v>
          </cell>
          <cell r="J16463" t="str">
            <v>https://www.sciencedirect.com/science/book/9780444869272</v>
          </cell>
        </row>
        <row r="16464">
          <cell r="B16464">
            <v>9780434912100</v>
          </cell>
          <cell r="C16464" t="str">
            <v>Audio IC Circuits Manual</v>
          </cell>
          <cell r="G16464" t="str">
            <v>Newnes Circuits Manual Series</v>
          </cell>
          <cell r="H16464" t="str">
            <v>1989</v>
          </cell>
          <cell r="I16464">
            <v>41595</v>
          </cell>
          <cell r="J16464" t="str">
            <v>https://www.sciencedirect.com/science/book/9780434912100</v>
          </cell>
        </row>
        <row r="16465">
          <cell r="B16465">
            <v>9780444413451</v>
          </cell>
          <cell r="C16465" t="str">
            <v>Quadrupole Mass Spectrometry and its Applications</v>
          </cell>
          <cell r="H16465" t="str">
            <v>1976</v>
          </cell>
          <cell r="I16465">
            <v>41595</v>
          </cell>
          <cell r="J16465" t="str">
            <v>https://www.sciencedirect.com/science/book/9780444413451</v>
          </cell>
        </row>
        <row r="16466">
          <cell r="B16466">
            <v>9780434912124</v>
          </cell>
          <cell r="C16466" t="str">
            <v>CMOS Circuits Manual</v>
          </cell>
          <cell r="H16466" t="str">
            <v>1987</v>
          </cell>
          <cell r="I16466">
            <v>41595</v>
          </cell>
          <cell r="J16466" t="str">
            <v>https://www.sciencedirect.com/science/book/9780434912124</v>
          </cell>
        </row>
        <row r="16467">
          <cell r="B16467">
            <v>9780434912636</v>
          </cell>
          <cell r="C16467" t="str">
            <v>Operational Amplifier Circuits</v>
          </cell>
          <cell r="H16467" t="str">
            <v>1986</v>
          </cell>
          <cell r="I16467">
            <v>41595</v>
          </cell>
          <cell r="J16467" t="str">
            <v>https://www.sciencedirect.com/science/book/9780434912636</v>
          </cell>
        </row>
        <row r="16468">
          <cell r="B16468">
            <v>9780444413260</v>
          </cell>
          <cell r="C16468" t="str">
            <v>Multicomponent Diffusion</v>
          </cell>
          <cell r="H16468" t="str">
            <v>1976</v>
          </cell>
          <cell r="I16468">
            <v>41595</v>
          </cell>
          <cell r="J16468" t="str">
            <v>https://www.sciencedirect.com/science/book/9780444413260</v>
          </cell>
        </row>
        <row r="16469">
          <cell r="B16469">
            <v>9780433242208</v>
          </cell>
          <cell r="C16469" t="str">
            <v>Measure for Measure</v>
          </cell>
          <cell r="H16469" t="str">
            <v>1973</v>
          </cell>
          <cell r="I16469">
            <v>41595</v>
          </cell>
          <cell r="J16469" t="str">
            <v>https://www.sciencedirect.com/science/book/9780433242208</v>
          </cell>
        </row>
        <row r="16470">
          <cell r="B16470">
            <v>9780444409935</v>
          </cell>
          <cell r="C16470" t="str">
            <v>Physics 1963–1970</v>
          </cell>
          <cell r="H16470" t="str">
            <v>1970</v>
          </cell>
          <cell r="I16470">
            <v>41595</v>
          </cell>
          <cell r="J16470" t="str">
            <v>https://www.sciencedirect.com/science/book/9780444409935</v>
          </cell>
        </row>
        <row r="16471">
          <cell r="B16471">
            <v>9780444015181</v>
          </cell>
          <cell r="C16471" t="str">
            <v>Finite Element and Finite Difference Methods in Electromagnetic Scattering</v>
          </cell>
          <cell r="H16471" t="str">
            <v>1990</v>
          </cell>
          <cell r="I16471">
            <v>41595</v>
          </cell>
          <cell r="J16471" t="str">
            <v>https://www.sciencedirect.com/science/book/9780444015181</v>
          </cell>
        </row>
        <row r="16472">
          <cell r="B16472">
            <v>9780434915507</v>
          </cell>
          <cell r="C16472" t="str">
            <v>Newnes Short Wave Listening Handbook</v>
          </cell>
          <cell r="H16472" t="str">
            <v>1989</v>
          </cell>
          <cell r="I16472">
            <v>41595</v>
          </cell>
          <cell r="J16472" t="str">
            <v>https://www.sciencedirect.com/science/book/9780434915507</v>
          </cell>
        </row>
        <row r="16473">
          <cell r="B16473">
            <v>9780433247500</v>
          </cell>
          <cell r="C16473" t="str">
            <v>Metabolic Diseases in Farm Animals</v>
          </cell>
          <cell r="H16473" t="str">
            <v>1977</v>
          </cell>
          <cell r="I16473">
            <v>41595</v>
          </cell>
          <cell r="J16473" t="str">
            <v>https://www.sciencedirect.com/science/book/9780433247500</v>
          </cell>
        </row>
        <row r="16474">
          <cell r="B16474">
            <v>9780434901739</v>
          </cell>
          <cell r="C16474" t="str">
            <v>Production Technology</v>
          </cell>
          <cell r="H16474" t="str">
            <v>1988</v>
          </cell>
          <cell r="I16474">
            <v>41595</v>
          </cell>
          <cell r="J16474" t="str">
            <v>https://www.sciencedirect.com/science/book/9780434901739</v>
          </cell>
        </row>
        <row r="16475">
          <cell r="B16475">
            <v>9780444892751</v>
          </cell>
          <cell r="C16475" t="str">
            <v>Public Transit Economics and Deregulation Policy</v>
          </cell>
          <cell r="D16475" t="str">
            <v>0886-0416</v>
          </cell>
          <cell r="G16475" t="str">
            <v>Studies in Regional Science and Urban Economics</v>
          </cell>
          <cell r="H16475" t="str">
            <v>1993</v>
          </cell>
          <cell r="I16475">
            <v>41595</v>
          </cell>
          <cell r="J16475" t="str">
            <v>https://www.sciencedirect.com/science/book/9780444892751</v>
          </cell>
        </row>
        <row r="16476">
          <cell r="B16476">
            <v>9780444423436</v>
          </cell>
          <cell r="C16476" t="str">
            <v>Optical Remote Sensing of Air Pollution</v>
          </cell>
          <cell r="H16476" t="str">
            <v>1984</v>
          </cell>
          <cell r="I16476">
            <v>41595</v>
          </cell>
          <cell r="J16476" t="str">
            <v>https://www.sciencedirect.com/science/book/9780444423436</v>
          </cell>
        </row>
        <row r="16477">
          <cell r="B16477">
            <v>9780444893444</v>
          </cell>
          <cell r="C16477" t="str">
            <v>Eurogel '91</v>
          </cell>
          <cell r="D16477" t="str">
            <v>0927-5010</v>
          </cell>
          <cell r="G16477" t="str">
            <v>European Materials Research Society Monographs</v>
          </cell>
          <cell r="H16477" t="str">
            <v>1992</v>
          </cell>
          <cell r="I16477">
            <v>41595</v>
          </cell>
          <cell r="J16477" t="str">
            <v>https://www.sciencedirect.com/science/book/9780444893444</v>
          </cell>
        </row>
        <row r="16478">
          <cell r="B16478">
            <v>9780444424440</v>
          </cell>
          <cell r="C16478" t="str">
            <v>Reproductive and Developmental Behaviour in Sheep</v>
          </cell>
          <cell r="D16478" t="str">
            <v>0167-5168</v>
          </cell>
          <cell r="G16478" t="str">
            <v>Developments in Animal and Veterinary Sciences</v>
          </cell>
          <cell r="H16478" t="str">
            <v>1985</v>
          </cell>
          <cell r="I16478">
            <v>41595</v>
          </cell>
          <cell r="J16478" t="str">
            <v>https://www.sciencedirect.com/science/book/9780444424440</v>
          </cell>
        </row>
        <row r="16479">
          <cell r="B16479">
            <v>9780433305033</v>
          </cell>
          <cell r="C16479" t="str">
            <v>Chromatography (Third Edition)</v>
          </cell>
          <cell r="H16479" t="str">
            <v>1969</v>
          </cell>
          <cell r="I16479">
            <v>41595</v>
          </cell>
          <cell r="J16479" t="str">
            <v>https://www.sciencedirect.com/science/book/9780433305033</v>
          </cell>
        </row>
        <row r="16480">
          <cell r="B16480">
            <v>9780444893581</v>
          </cell>
          <cell r="C16480" t="str">
            <v>Transport Phenomena in Manufacturing and Materials Processing</v>
          </cell>
          <cell r="D16480" t="str">
            <v>0923-5280</v>
          </cell>
          <cell r="G16480" t="str">
            <v>Transport Processes in Engineering</v>
          </cell>
          <cell r="H16480" t="str">
            <v>1994</v>
          </cell>
          <cell r="I16480">
            <v>41595</v>
          </cell>
          <cell r="J16480" t="str">
            <v>https://www.sciencedirect.com/science/book/9780444893581</v>
          </cell>
        </row>
        <row r="16481">
          <cell r="B16481">
            <v>9780444894021</v>
          </cell>
          <cell r="C16481" t="str">
            <v>Formal Description Techniques, IV</v>
          </cell>
          <cell r="G16481" t="str">
            <v>IFIP Transactions C: Communication Systems</v>
          </cell>
          <cell r="H16481" t="str">
            <v>1992</v>
          </cell>
          <cell r="I16481">
            <v>41595</v>
          </cell>
          <cell r="J16481" t="str">
            <v>https://www.sciencedirect.com/science/book/9780444894021</v>
          </cell>
        </row>
        <row r="16482">
          <cell r="B16482">
            <v>9780434901876</v>
          </cell>
          <cell r="C16482" t="str">
            <v>Newnes Radio and Electronics Engineer's Pocket Book (Eighteenth Edition)</v>
          </cell>
          <cell r="H16482" t="str">
            <v>1989</v>
          </cell>
          <cell r="I16482">
            <v>41595</v>
          </cell>
          <cell r="J16482" t="str">
            <v>https://www.sciencedirect.com/science/book/9780434901876</v>
          </cell>
        </row>
        <row r="16483">
          <cell r="B16483">
            <v>9780434901838</v>
          </cell>
          <cell r="C16483" t="str">
            <v>Newnes Radio and Electronics Engineer's Pocket Book (Seventeenth Edition)</v>
          </cell>
          <cell r="H16483" t="str">
            <v>1987</v>
          </cell>
          <cell r="I16483">
            <v>41595</v>
          </cell>
          <cell r="J16483" t="str">
            <v>https://www.sciencedirect.com/science/book/9780434901838</v>
          </cell>
        </row>
        <row r="16484">
          <cell r="B16484">
            <v>9780444894403</v>
          </cell>
          <cell r="C16484" t="str">
            <v>The Photosystems</v>
          </cell>
          <cell r="D16484" t="str">
            <v>0378-6099</v>
          </cell>
          <cell r="G16484" t="str">
            <v>Topics in Photosynthesis</v>
          </cell>
          <cell r="H16484" t="str">
            <v>1992</v>
          </cell>
          <cell r="I16484">
            <v>41595</v>
          </cell>
          <cell r="J16484" t="str">
            <v>https://www.sciencedirect.com/science/book/9780444894403</v>
          </cell>
        </row>
        <row r="16485">
          <cell r="B16485">
            <v>9780444426079</v>
          </cell>
          <cell r="C16485" t="str">
            <v>Organometallic Syntheses, Volume 3</v>
          </cell>
          <cell r="H16485" t="str">
            <v>1986</v>
          </cell>
          <cell r="I16485">
            <v>41595</v>
          </cell>
          <cell r="J16485" t="str">
            <v>https://www.sciencedirect.com/science/book/9780444426079</v>
          </cell>
        </row>
        <row r="16486">
          <cell r="B16486">
            <v>9780444894656</v>
          </cell>
          <cell r="C16486" t="str">
            <v>Human Aspects in Computer Integrated Manufacturing</v>
          </cell>
          <cell r="H16486" t="str">
            <v>1992</v>
          </cell>
          <cell r="I16486">
            <v>41595</v>
          </cell>
          <cell r="J16486" t="str">
            <v>https://www.sciencedirect.com/science/book/9780444894656</v>
          </cell>
        </row>
        <row r="16487">
          <cell r="B16487">
            <v>9780444415950</v>
          </cell>
          <cell r="C16487" t="str">
            <v>Sulfur, Energy, and Environment</v>
          </cell>
          <cell r="H16487" t="str">
            <v>1977</v>
          </cell>
          <cell r="I16487">
            <v>41595</v>
          </cell>
          <cell r="J16487" t="str">
            <v>https://www.sciencedirect.com/science/book/9780444415950</v>
          </cell>
        </row>
        <row r="16488">
          <cell r="B16488">
            <v>9780750640633</v>
          </cell>
          <cell r="C16488" t="str">
            <v>Perkins and Hansell's Atlas of Diseases of the Eye (Fourth Edition)</v>
          </cell>
          <cell r="H16488" t="str">
            <v>1994</v>
          </cell>
          <cell r="I16488">
            <v>41595</v>
          </cell>
          <cell r="J16488" t="str">
            <v>https://www.sciencedirect.com/science/book/9780750640633</v>
          </cell>
        </row>
        <row r="16489">
          <cell r="B16489">
            <v>9780444815880</v>
          </cell>
          <cell r="C16489" t="str">
            <v>Quantum Chaos</v>
          </cell>
          <cell r="G16489" t="str">
            <v>Enrico Fermi International School of Physics</v>
          </cell>
          <cell r="H16489" t="str">
            <v>1993</v>
          </cell>
          <cell r="I16489">
            <v>41595</v>
          </cell>
          <cell r="J16489" t="str">
            <v>https://www.sciencedirect.com/science/book/9780444815880</v>
          </cell>
        </row>
        <row r="16490">
          <cell r="B16490">
            <v>9780444815279</v>
          </cell>
          <cell r="C16490" t="str">
            <v>Genetics in Aquaculture</v>
          </cell>
          <cell r="H16490" t="str">
            <v>1993</v>
          </cell>
          <cell r="I16490">
            <v>41595</v>
          </cell>
          <cell r="J16490" t="str">
            <v>https://www.sciencedirect.com/science/book/9780444815279</v>
          </cell>
        </row>
        <row r="16491">
          <cell r="B16491">
            <v>9780434984558</v>
          </cell>
          <cell r="C16491" t="str">
            <v>Data Processing (Second Edition)</v>
          </cell>
          <cell r="H16491" t="str">
            <v>1976</v>
          </cell>
          <cell r="I16491">
            <v>41595</v>
          </cell>
          <cell r="J16491" t="str">
            <v>https://www.sciencedirect.com/science/book/9780434984558</v>
          </cell>
        </row>
        <row r="16492">
          <cell r="B16492">
            <v>9780444429568</v>
          </cell>
          <cell r="C16492" t="str">
            <v>Organometallic Syntheses, Volume 4</v>
          </cell>
          <cell r="H16492" t="str">
            <v>1988</v>
          </cell>
          <cell r="I16492">
            <v>41595</v>
          </cell>
          <cell r="J16492" t="str">
            <v>https://www.sciencedirect.com/science/book/9780444429568</v>
          </cell>
        </row>
        <row r="16493">
          <cell r="B16493">
            <v>9780444896070</v>
          </cell>
          <cell r="C16493" t="str">
            <v>Active Library® on Corrosion</v>
          </cell>
          <cell r="H16493" t="str">
            <v>1992</v>
          </cell>
          <cell r="I16493">
            <v>41595</v>
          </cell>
          <cell r="J16493" t="str">
            <v>https://www.sciencedirect.com/science/book/9780444896070</v>
          </cell>
        </row>
        <row r="16494">
          <cell r="B16494">
            <v>9780444896087</v>
          </cell>
          <cell r="C16494" t="str">
            <v>Crop Photosynthesis</v>
          </cell>
          <cell r="D16494" t="str">
            <v>0378-6099</v>
          </cell>
          <cell r="G16494" t="str">
            <v>Topics in Photosynthesis</v>
          </cell>
          <cell r="H16494" t="str">
            <v>1992</v>
          </cell>
          <cell r="I16494">
            <v>41595</v>
          </cell>
          <cell r="J16494" t="str">
            <v>https://www.sciencedirect.com/science/book/9780444896087</v>
          </cell>
        </row>
        <row r="16495">
          <cell r="B16495">
            <v>9780434984633</v>
          </cell>
          <cell r="C16495" t="str">
            <v>Human Biology</v>
          </cell>
          <cell r="H16495" t="str">
            <v>1981</v>
          </cell>
          <cell r="I16495">
            <v>41595</v>
          </cell>
          <cell r="J16495" t="str">
            <v>https://www.sciencedirect.com/science/book/9780434984633</v>
          </cell>
        </row>
        <row r="16496">
          <cell r="B16496">
            <v>9780444814906</v>
          </cell>
          <cell r="C16496" t="str">
            <v>Soil Structure/Soil Biota Interrelationships</v>
          </cell>
          <cell r="H16496" t="str">
            <v>1993</v>
          </cell>
          <cell r="I16496">
            <v>41595</v>
          </cell>
          <cell r="J16496" t="str">
            <v>https://www.sciencedirect.com/science/book/9780444814906</v>
          </cell>
        </row>
        <row r="16497">
          <cell r="B16497">
            <v>9780750620925</v>
          </cell>
          <cell r="C16497" t="str">
            <v>Modern TTL Circuits Manual</v>
          </cell>
          <cell r="H16497" t="str">
            <v>1994</v>
          </cell>
          <cell r="I16497">
            <v>41595</v>
          </cell>
          <cell r="J16497" t="str">
            <v>https://www.sciencedirect.com/science/book/9780750620925</v>
          </cell>
        </row>
        <row r="16498">
          <cell r="B16498">
            <v>9780444814852</v>
          </cell>
          <cell r="C16498" t="str">
            <v>Decision Support in Public Administration</v>
          </cell>
          <cell r="G16498" t="str">
            <v>IFIP Transactions A: Computer Science and Technology</v>
          </cell>
          <cell r="H16498" t="str">
            <v>1993</v>
          </cell>
          <cell r="I16498">
            <v>41595</v>
          </cell>
          <cell r="J16498" t="str">
            <v>https://www.sciencedirect.com/science/book/9780444814852</v>
          </cell>
        </row>
        <row r="16499">
          <cell r="B16499">
            <v>9780444897329</v>
          </cell>
          <cell r="C16499" t="str">
            <v>Shock Compression of Condensed Matter–1991</v>
          </cell>
          <cell r="H16499" t="str">
            <v>1992</v>
          </cell>
          <cell r="I16499">
            <v>41595</v>
          </cell>
          <cell r="J16499" t="str">
            <v>https://www.sciencedirect.com/science/book/9780444897329</v>
          </cell>
        </row>
        <row r="16500">
          <cell r="B16500">
            <v>9780444897374</v>
          </cell>
          <cell r="C16500" t="str">
            <v>Advances in Transport Processes</v>
          </cell>
          <cell r="D16500" t="str">
            <v>0271-2334</v>
          </cell>
          <cell r="G16500" t="str">
            <v>Advances in Transport Processes</v>
          </cell>
          <cell r="H16500" t="str">
            <v>1993</v>
          </cell>
          <cell r="I16500">
            <v>41595</v>
          </cell>
          <cell r="J16500" t="str">
            <v>https://www.sciencedirect.com/science/book/9780444897374</v>
          </cell>
        </row>
        <row r="16501">
          <cell r="B16501">
            <v>9780433308805</v>
          </cell>
          <cell r="C16501" t="str">
            <v>Analytical Psychology</v>
          </cell>
          <cell r="H16501" t="str">
            <v>1973</v>
          </cell>
          <cell r="I16501">
            <v>41595</v>
          </cell>
          <cell r="J16501" t="str">
            <v>https://www.sciencedirect.com/science/book/9780433308805</v>
          </cell>
        </row>
        <row r="16502">
          <cell r="B16502">
            <v>9780444814678</v>
          </cell>
          <cell r="C16502" t="str">
            <v>Time-Varying Image Processing and Moving Object Recognition</v>
          </cell>
          <cell r="H16502" t="str">
            <v>1994</v>
          </cell>
          <cell r="I16502">
            <v>41595</v>
          </cell>
          <cell r="J16502" t="str">
            <v>https://www.sciencedirect.com/science/book/9780444814678</v>
          </cell>
        </row>
        <row r="16503">
          <cell r="B16503">
            <v>9780444894991</v>
          </cell>
          <cell r="C16503" t="str">
            <v>Boiling Heat Transfer</v>
          </cell>
          <cell r="H16503" t="str">
            <v>1992</v>
          </cell>
          <cell r="I16503">
            <v>41595</v>
          </cell>
          <cell r="J16503" t="str">
            <v>https://www.sciencedirect.com/science/book/9780444894991</v>
          </cell>
        </row>
        <row r="16504">
          <cell r="B16504">
            <v>9780444816436</v>
          </cell>
          <cell r="C16504" t="str">
            <v>Semiconductor Superlattices and Interfaces</v>
          </cell>
          <cell r="G16504" t="str">
            <v>Enrico Fermi International School of Physics</v>
          </cell>
          <cell r="H16504" t="str">
            <v>1993</v>
          </cell>
          <cell r="I16504">
            <v>41595</v>
          </cell>
          <cell r="J16504" t="str">
            <v>https://www.sciencedirect.com/science/book/9780444816436</v>
          </cell>
        </row>
        <row r="16505">
          <cell r="B16505">
            <v>9780433272557</v>
          </cell>
          <cell r="C16505" t="str">
            <v>Thyroid Disease and Muscle Dysfunction</v>
          </cell>
          <cell r="H16505" t="str">
            <v>1974</v>
          </cell>
          <cell r="I16505">
            <v>41595</v>
          </cell>
          <cell r="J16505" t="str">
            <v>https://www.sciencedirect.com/science/book/9780433272557</v>
          </cell>
        </row>
        <row r="16506">
          <cell r="B16506">
            <v>9780444416414</v>
          </cell>
          <cell r="C16506" t="str">
            <v>Ultrasound</v>
          </cell>
          <cell r="D16506" t="str">
            <v>0377-9025</v>
          </cell>
          <cell r="G16506" t="str">
            <v>Methods and Phenomena</v>
          </cell>
          <cell r="H16506" t="str">
            <v>1978</v>
          </cell>
          <cell r="I16506">
            <v>41595</v>
          </cell>
          <cell r="J16506" t="str">
            <v>https://www.sciencedirect.com/science/book/9780444416414</v>
          </cell>
        </row>
        <row r="16507">
          <cell r="B16507">
            <v>9780444416490</v>
          </cell>
          <cell r="C16507" t="str">
            <v>Dictionary of Science and Technology</v>
          </cell>
          <cell r="H16507" t="str">
            <v>1978</v>
          </cell>
          <cell r="I16507">
            <v>41595</v>
          </cell>
          <cell r="J16507" t="str">
            <v>https://www.sciencedirect.com/science/book/9780444416490</v>
          </cell>
        </row>
        <row r="16508">
          <cell r="B16508">
            <v>9780444818898</v>
          </cell>
          <cell r="C16508" t="str">
            <v>Control of Semiconductor Interfaces</v>
          </cell>
          <cell r="H16508" t="str">
            <v>1994</v>
          </cell>
          <cell r="I16508">
            <v>41595</v>
          </cell>
          <cell r="J16508" t="str">
            <v>https://www.sciencedirect.com/science/book/9780444818898</v>
          </cell>
        </row>
        <row r="16509">
          <cell r="B16509">
            <v>9780444417800</v>
          </cell>
          <cell r="C16509" t="str">
            <v>The Terrestrial Environment, A</v>
          </cell>
          <cell r="G16509" t="str">
            <v>Handbook of Environmental Isotope Geochemistry</v>
          </cell>
          <cell r="H16509" t="str">
            <v>1980</v>
          </cell>
          <cell r="I16509">
            <v>41595</v>
          </cell>
          <cell r="J16509" t="str">
            <v>https://www.sciencedirect.com/science/book/9780444417800</v>
          </cell>
        </row>
        <row r="16510">
          <cell r="B16510">
            <v>9780444886064</v>
          </cell>
          <cell r="C16510" t="str">
            <v>Marine Shrimp Culture</v>
          </cell>
          <cell r="D16510" t="str">
            <v>0167-9309</v>
          </cell>
          <cell r="G16510" t="str">
            <v>Developments in Aquaculture and Fisheries Science</v>
          </cell>
          <cell r="H16510" t="str">
            <v>1992</v>
          </cell>
          <cell r="I16510">
            <v>41595</v>
          </cell>
          <cell r="J16510" t="str">
            <v>https://www.sciencedirect.com/science/book/9780444886064</v>
          </cell>
        </row>
        <row r="16511">
          <cell r="B16511">
            <v>9780444886071</v>
          </cell>
          <cell r="C16511" t="str">
            <v>Structural and Tectonic Modelling and its Application to Petroleum Geology</v>
          </cell>
          <cell r="D16511" t="str">
            <v>0928-8937</v>
          </cell>
          <cell r="E16511" t="str">
            <v>1</v>
          </cell>
          <cell r="G16511" t="str">
            <v>Norwegian Petroleum Society Special Publications</v>
          </cell>
          <cell r="H16511" t="str">
            <v>1992</v>
          </cell>
          <cell r="I16511">
            <v>41595</v>
          </cell>
          <cell r="J16511" t="str">
            <v>https://www.sciencedirect.com/science/book/9780444886071</v>
          </cell>
        </row>
        <row r="16512">
          <cell r="B16512">
            <v>9780444818850</v>
          </cell>
          <cell r="C16512" t="str">
            <v>Dynamic Behavior of Concrete Structures</v>
          </cell>
          <cell r="D16512" t="str">
            <v>0167-6288</v>
          </cell>
          <cell r="G16512" t="str">
            <v>Developments in Civil Engineering</v>
          </cell>
          <cell r="H16512" t="str">
            <v>1994</v>
          </cell>
          <cell r="I16512">
            <v>41595</v>
          </cell>
          <cell r="J16512" t="str">
            <v>https://www.sciencedirect.com/science/book/9780444818850</v>
          </cell>
        </row>
        <row r="16513">
          <cell r="B16513">
            <v>9780444419019</v>
          </cell>
          <cell r="C16513" t="str">
            <v>Langmuir–Blodgett Films</v>
          </cell>
          <cell r="D16513" t="str">
            <v>0168-2075</v>
          </cell>
          <cell r="G16513" t="str">
            <v>Thin Films Science and Technology</v>
          </cell>
          <cell r="H16513" t="str">
            <v>1980</v>
          </cell>
          <cell r="I16513">
            <v>41595</v>
          </cell>
          <cell r="J16513" t="str">
            <v>https://www.sciencedirect.com/science/book/9780444419019</v>
          </cell>
        </row>
        <row r="16514">
          <cell r="B16514">
            <v>9780444817846</v>
          </cell>
          <cell r="C16514" t="str">
            <v>Massively Parallel Processing Applications and Development</v>
          </cell>
          <cell r="H16514" t="str">
            <v>1994</v>
          </cell>
          <cell r="I16514">
            <v>41595</v>
          </cell>
          <cell r="J16514" t="str">
            <v>https://www.sciencedirect.com/science/book/9780444817846</v>
          </cell>
        </row>
        <row r="16515">
          <cell r="B16515">
            <v>9780434923397</v>
          </cell>
          <cell r="C16515" t="str">
            <v>Microprocessor Based Systems for the Higher Technician</v>
          </cell>
          <cell r="H16515" t="str">
            <v>1988</v>
          </cell>
          <cell r="I16515">
            <v>41595</v>
          </cell>
          <cell r="J16515" t="str">
            <v>https://www.sciencedirect.com/science/book/9780434923397</v>
          </cell>
        </row>
        <row r="16516">
          <cell r="B16516">
            <v>9780444817600</v>
          </cell>
          <cell r="C16516" t="str">
            <v>Computational Modeling for Fluid Flow and Interfacial Transport</v>
          </cell>
          <cell r="D16516" t="str">
            <v>0923-5280</v>
          </cell>
          <cell r="G16516" t="str">
            <v>Transport Processes in Engineering</v>
          </cell>
          <cell r="H16516" t="str">
            <v>1994</v>
          </cell>
          <cell r="I16516">
            <v>41595</v>
          </cell>
          <cell r="J16516" t="str">
            <v>https://www.sciencedirect.com/science/book/9780444817600</v>
          </cell>
        </row>
        <row r="16517">
          <cell r="B16517">
            <v>9780444888556</v>
          </cell>
          <cell r="C16517" t="str">
            <v>Basic Properties of Semiconductors</v>
          </cell>
          <cell r="G16517" t="str">
            <v>Handbook on Semiconductors</v>
          </cell>
          <cell r="H16517" t="str">
            <v>1992</v>
          </cell>
          <cell r="I16517">
            <v>41595</v>
          </cell>
          <cell r="J16517" t="str">
            <v>https://www.sciencedirect.com/science/book/9780444888556</v>
          </cell>
        </row>
        <row r="16518">
          <cell r="B16518">
            <v>9780444815767</v>
          </cell>
          <cell r="C16518" t="str">
            <v>Current Topics in Amorphous Materials</v>
          </cell>
          <cell r="H16518" t="str">
            <v>1993</v>
          </cell>
          <cell r="I16518">
            <v>41595</v>
          </cell>
          <cell r="J16518" t="str">
            <v>https://www.sciencedirect.com/science/book/9780444815767</v>
          </cell>
        </row>
        <row r="16519">
          <cell r="B16519">
            <v>9780444422255</v>
          </cell>
          <cell r="C16519" t="str">
            <v>The Terrestrial Environment, B</v>
          </cell>
          <cell r="G16519" t="str">
            <v>Handbook of Environmental Isotope Geochemistry</v>
          </cell>
          <cell r="H16519" t="str">
            <v>1986</v>
          </cell>
          <cell r="I16519">
            <v>41595</v>
          </cell>
          <cell r="J16519" t="str">
            <v>https://www.sciencedirect.com/science/book/9780444422255</v>
          </cell>
        </row>
        <row r="16520">
          <cell r="B16520">
            <v>9780444897787</v>
          </cell>
          <cell r="C16520" t="str">
            <v>Computer Aided Innovation of New Materials II</v>
          </cell>
          <cell r="H16520" t="str">
            <v>1993</v>
          </cell>
          <cell r="I16520">
            <v>41595</v>
          </cell>
          <cell r="J16520" t="str">
            <v>https://www.sciencedirect.com/science/book/9780444897787</v>
          </cell>
        </row>
        <row r="16521">
          <cell r="B16521">
            <v>9780444815910</v>
          </cell>
          <cell r="C16521" t="str">
            <v>Fundamental Problems in Statistical Mechanics, VIII</v>
          </cell>
          <cell r="H16521" t="str">
            <v>1994</v>
          </cell>
          <cell r="I16521">
            <v>41595</v>
          </cell>
          <cell r="J16521" t="str">
            <v>https://www.sciencedirect.com/science/book/9780444815910</v>
          </cell>
        </row>
        <row r="16522">
          <cell r="B16522">
            <v>9780444423078</v>
          </cell>
          <cell r="C16522" t="str">
            <v>Growth of Crystalline Semiconductor Materials on Crystal Surfaces</v>
          </cell>
          <cell r="D16522" t="str">
            <v>0168-2075</v>
          </cell>
          <cell r="G16522" t="str">
            <v>Thin Films Science and Technology</v>
          </cell>
          <cell r="H16522" t="str">
            <v>1984</v>
          </cell>
          <cell r="I16522">
            <v>41595</v>
          </cell>
          <cell r="J16522" t="str">
            <v>https://www.sciencedirect.com/science/book/9780444423078</v>
          </cell>
        </row>
        <row r="16523">
          <cell r="B16523">
            <v>9780444890702</v>
          </cell>
          <cell r="C16523" t="str">
            <v>Gas Phase Metal Reactions</v>
          </cell>
          <cell r="H16523" t="str">
            <v>1992</v>
          </cell>
          <cell r="I16523">
            <v>41595</v>
          </cell>
          <cell r="J16523" t="str">
            <v>https://www.sciencedirect.com/science/book/9780444890702</v>
          </cell>
        </row>
        <row r="16524">
          <cell r="B16524">
            <v>9780444422521</v>
          </cell>
          <cell r="C16524" t="str">
            <v>Passivity of Metals and Semiconductors</v>
          </cell>
          <cell r="H16524" t="str">
            <v>1983</v>
          </cell>
          <cell r="I16524">
            <v>41595</v>
          </cell>
          <cell r="J16524" t="str">
            <v>https://www.sciencedirect.com/science/book/9780444422521</v>
          </cell>
        </row>
        <row r="16525">
          <cell r="B16525">
            <v>9780444816900</v>
          </cell>
          <cell r="C16525" t="str">
            <v>X-ray Diffraction Studies on the Deformation and Fracture of Solids</v>
          </cell>
          <cell r="G16525" t="str">
            <v>Current Japanese Materials Research</v>
          </cell>
          <cell r="H16525" t="str">
            <v>1993</v>
          </cell>
          <cell r="I16525">
            <v>41595</v>
          </cell>
          <cell r="J16525" t="str">
            <v>https://www.sciencedirect.com/science/book/9780444816900</v>
          </cell>
        </row>
        <row r="16526">
          <cell r="B16526">
            <v>9780444422491</v>
          </cell>
          <cell r="C16526" t="str">
            <v>Dictionary of the Printing and Allied Industries (Second Edition)</v>
          </cell>
          <cell r="H16526" t="str">
            <v>1983</v>
          </cell>
          <cell r="I16526">
            <v>41595</v>
          </cell>
          <cell r="J16526" t="str">
            <v>https://www.sciencedirect.com/science/book/9780444422491</v>
          </cell>
        </row>
        <row r="16527">
          <cell r="B16527">
            <v>9780444419521</v>
          </cell>
          <cell r="C16527" t="str">
            <v>Agricultural Compendium</v>
          </cell>
          <cell r="H16527" t="str">
            <v>1981</v>
          </cell>
          <cell r="I16527">
            <v>41595</v>
          </cell>
          <cell r="J16527" t="str">
            <v>https://www.sciencedirect.com/science/book/9780444419521</v>
          </cell>
        </row>
        <row r="16528">
          <cell r="B16528">
            <v>9780444421739</v>
          </cell>
          <cell r="C16528" t="str">
            <v>Langmuir–Blodgett Films, 1982</v>
          </cell>
          <cell r="D16528" t="str">
            <v>0168-2075</v>
          </cell>
          <cell r="G16528" t="str">
            <v>Thin Films Science and Technology</v>
          </cell>
          <cell r="H16528" t="str">
            <v>1983</v>
          </cell>
          <cell r="I16528">
            <v>41595</v>
          </cell>
          <cell r="J16528" t="str">
            <v>https://www.sciencedirect.com/science/book/9780444421739</v>
          </cell>
        </row>
        <row r="16529">
          <cell r="B16529">
            <v>9780444889850</v>
          </cell>
          <cell r="C16529" t="str">
            <v>Dimensions of Automobile Demand</v>
          </cell>
          <cell r="D16529" t="str">
            <v>0886-0416</v>
          </cell>
          <cell r="G16529" t="str">
            <v>Studies in Regional Science and Urban Economics</v>
          </cell>
          <cell r="H16529" t="str">
            <v>1992</v>
          </cell>
          <cell r="I16529">
            <v>41595</v>
          </cell>
          <cell r="J16529" t="str">
            <v>https://www.sciencedirect.com/science/book/9780444889850</v>
          </cell>
        </row>
        <row r="16530">
          <cell r="B16530">
            <v>9780444815972</v>
          </cell>
          <cell r="C16530" t="str">
            <v>Software Engineering Education</v>
          </cell>
          <cell r="G16530" t="str">
            <v>IFIP Transactions A: Computer Science and Technology</v>
          </cell>
          <cell r="H16530" t="str">
            <v>1993</v>
          </cell>
          <cell r="I16530">
            <v>41595</v>
          </cell>
          <cell r="J16530" t="str">
            <v>https://www.sciencedirect.com/science/book/9780444815972</v>
          </cell>
        </row>
        <row r="16531">
          <cell r="B16531">
            <v>9780444889300</v>
          </cell>
          <cell r="C16531" t="str">
            <v>Animal Biotechnology and the Quality of Meat Production</v>
          </cell>
          <cell r="H16531" t="str">
            <v>1991</v>
          </cell>
          <cell r="I16531">
            <v>41595</v>
          </cell>
          <cell r="J16531" t="str">
            <v>https://www.sciencedirect.com/science/book/9780444889300</v>
          </cell>
        </row>
        <row r="16532">
          <cell r="B16532">
            <v>9780444421067</v>
          </cell>
          <cell r="C16532" t="str">
            <v>Size Effects in Thin Films</v>
          </cell>
          <cell r="D16532" t="str">
            <v>0168-2075</v>
          </cell>
          <cell r="G16532" t="str">
            <v>Thin Films Science and Technology</v>
          </cell>
          <cell r="H16532" t="str">
            <v>1982</v>
          </cell>
          <cell r="I16532">
            <v>41595</v>
          </cell>
          <cell r="J16532" t="str">
            <v>https://www.sciencedirect.com/science/book/9780444421067</v>
          </cell>
        </row>
        <row r="16533">
          <cell r="B16533">
            <v>9780444891839</v>
          </cell>
          <cell r="C16533" t="str">
            <v>Modern Ecology</v>
          </cell>
          <cell r="H16533" t="str">
            <v>1991</v>
          </cell>
          <cell r="I16533">
            <v>41595</v>
          </cell>
          <cell r="J16533" t="str">
            <v>https://www.sciencedirect.com/science/book/9780444891839</v>
          </cell>
        </row>
        <row r="16534">
          <cell r="B16534">
            <v>9780444890443</v>
          </cell>
          <cell r="C16534" t="str">
            <v>Seismic Applications of Acoustic Reciprocity</v>
          </cell>
          <cell r="H16534" t="str">
            <v>1993</v>
          </cell>
          <cell r="I16534">
            <v>41595</v>
          </cell>
          <cell r="J16534" t="str">
            <v>https://www.sciencedirect.com/science/book/9780444890443</v>
          </cell>
        </row>
        <row r="16535">
          <cell r="B16535">
            <v>9780723610199</v>
          </cell>
          <cell r="C16535" t="str">
            <v>Practical Genetic Counselling (Third Edition)</v>
          </cell>
          <cell r="H16535" t="str">
            <v>1988</v>
          </cell>
          <cell r="I16535">
            <v>41595</v>
          </cell>
          <cell r="J16535" t="str">
            <v>https://www.sciencedirect.com/science/book/9780723610199</v>
          </cell>
        </row>
        <row r="16536">
          <cell r="B16536">
            <v>9780750607438</v>
          </cell>
          <cell r="C16536" t="str">
            <v>Particle Deposition and Aggregation</v>
          </cell>
          <cell r="H16536" t="str">
            <v>1995</v>
          </cell>
          <cell r="I16536">
            <v>41595</v>
          </cell>
          <cell r="J16536" t="str">
            <v>https://www.sciencedirect.com/science/book/9780750607438</v>
          </cell>
        </row>
        <row r="16537">
          <cell r="B16537">
            <v>9780750607193</v>
          </cell>
          <cell r="C16537" t="str">
            <v>Sociology</v>
          </cell>
          <cell r="H16537" t="str">
            <v>1982</v>
          </cell>
          <cell r="I16537">
            <v>41595</v>
          </cell>
          <cell r="J16537" t="str">
            <v>https://www.sciencedirect.com/science/book/9780750607193</v>
          </cell>
        </row>
        <row r="16538">
          <cell r="B16538">
            <v>9780750607148</v>
          </cell>
          <cell r="C16538" t="str">
            <v>Recent Advances in Animal Nutrition</v>
          </cell>
          <cell r="H16538" t="str">
            <v>1992</v>
          </cell>
          <cell r="I16538">
            <v>41595</v>
          </cell>
          <cell r="J16538" t="str">
            <v>https://www.sciencedirect.com/science/book/9780750607148</v>
          </cell>
        </row>
        <row r="16539">
          <cell r="B16539">
            <v>9780723609148</v>
          </cell>
          <cell r="C16539" t="str">
            <v>Wills' Biochemical Basis of Medicine (Second Edition)</v>
          </cell>
          <cell r="H16539" t="str">
            <v>1989</v>
          </cell>
          <cell r="I16539">
            <v>41595</v>
          </cell>
          <cell r="J16539" t="str">
            <v>https://www.sciencedirect.com/science/book/9780723609148</v>
          </cell>
        </row>
        <row r="16540">
          <cell r="B16540">
            <v>9780750607063</v>
          </cell>
          <cell r="C16540" t="str">
            <v>Bretherick's Handbook of Reactive Chemical Hazards (Fourth Edition)</v>
          </cell>
          <cell r="H16540" t="str">
            <v>1990</v>
          </cell>
          <cell r="I16540">
            <v>41595</v>
          </cell>
          <cell r="J16540" t="str">
            <v>https://www.sciencedirect.com/science/book/9780750607063</v>
          </cell>
        </row>
        <row r="16541">
          <cell r="B16541">
            <v>9780723609186</v>
          </cell>
          <cell r="C16541" t="str">
            <v>Diagnostic Features of Disease (Twelfth Edition)</v>
          </cell>
          <cell r="H16541" t="str">
            <v>1987</v>
          </cell>
          <cell r="I16541">
            <v>41595</v>
          </cell>
          <cell r="J16541" t="str">
            <v>https://www.sciencedirect.com/science/book/9780723609186</v>
          </cell>
        </row>
        <row r="16542">
          <cell r="B16542">
            <v>9780723609230</v>
          </cell>
          <cell r="C16542" t="str">
            <v>Formulation Factors in Adverse Reactions</v>
          </cell>
          <cell r="H16542" t="str">
            <v>1990</v>
          </cell>
          <cell r="I16542">
            <v>41595</v>
          </cell>
          <cell r="J16542" t="str">
            <v>https://www.sciencedirect.com/science/book/9780723609230</v>
          </cell>
        </row>
        <row r="16543">
          <cell r="B16543">
            <v>9780723609308</v>
          </cell>
          <cell r="C16543" t="str">
            <v>Small Animal Therapeutics</v>
          </cell>
          <cell r="H16543" t="str">
            <v>1989</v>
          </cell>
          <cell r="I16543">
            <v>41595</v>
          </cell>
          <cell r="J16543" t="str">
            <v>https://www.sciencedirect.com/science/book/9780723609308</v>
          </cell>
        </row>
        <row r="16544">
          <cell r="B16544">
            <v>9780723609452</v>
          </cell>
          <cell r="C16544" t="str">
            <v>Logan Turner's Diseases of the Nose, Throat and Ear (Tenth Edition)</v>
          </cell>
          <cell r="H16544" t="str">
            <v>1988</v>
          </cell>
          <cell r="I16544">
            <v>41595</v>
          </cell>
          <cell r="J16544" t="str">
            <v>https://www.sciencedirect.com/science/book/9780723609452</v>
          </cell>
        </row>
        <row r="16545">
          <cell r="B16545">
            <v>9780750605892</v>
          </cell>
          <cell r="C16545" t="str">
            <v>Soldering in Electronics Assembly</v>
          </cell>
          <cell r="H16545" t="str">
            <v>1992</v>
          </cell>
          <cell r="I16545">
            <v>41595</v>
          </cell>
          <cell r="J16545" t="str">
            <v>https://www.sciencedirect.com/science/book/9780750605892</v>
          </cell>
        </row>
        <row r="16546">
          <cell r="B16546">
            <v>9780750606912</v>
          </cell>
          <cell r="C16546" t="str">
            <v>Practical Electronics Handbook (Third Edition)</v>
          </cell>
          <cell r="H16546" t="str">
            <v>1992</v>
          </cell>
          <cell r="I16546">
            <v>41595</v>
          </cell>
          <cell r="J16546" t="str">
            <v>https://www.sciencedirect.com/science/book/9780750606912</v>
          </cell>
        </row>
        <row r="16547">
          <cell r="B16547">
            <v>9780750607582</v>
          </cell>
          <cell r="C16547" t="str">
            <v>Instrumentation and Test Gear Circuits Manual</v>
          </cell>
          <cell r="H16547" t="str">
            <v>1993</v>
          </cell>
          <cell r="I16547">
            <v>41595</v>
          </cell>
          <cell r="J16547" t="str">
            <v>https://www.sciencedirect.com/science/book/9780750607582</v>
          </cell>
        </row>
        <row r="16548">
          <cell r="B16548">
            <v>9780723610311</v>
          </cell>
          <cell r="C16548" t="str">
            <v>Pathogenesis of Leprosy and Related Diseases</v>
          </cell>
          <cell r="H16548" t="str">
            <v>1988</v>
          </cell>
          <cell r="I16548">
            <v>41595</v>
          </cell>
          <cell r="J16548" t="str">
            <v>https://www.sciencedirect.com/science/book/9780723610311</v>
          </cell>
        </row>
        <row r="16549">
          <cell r="B16549">
            <v>9780750606141</v>
          </cell>
          <cell r="C16549" t="str">
            <v>Digital Audio and Compact Disc Technology (Second Edition)</v>
          </cell>
          <cell r="H16549" t="str">
            <v>1992</v>
          </cell>
          <cell r="I16549">
            <v>41595</v>
          </cell>
          <cell r="J16549" t="str">
            <v>https://www.sciencedirect.com/science/book/9780750606141</v>
          </cell>
        </row>
        <row r="16550">
          <cell r="B16550">
            <v>9780723616917</v>
          </cell>
          <cell r="C16550" t="str">
            <v>An Outline of Sociology As Applied to Medicine (Third Edition)</v>
          </cell>
          <cell r="H16550" t="str">
            <v>1989</v>
          </cell>
          <cell r="I16550">
            <v>41595</v>
          </cell>
          <cell r="J16550" t="str">
            <v>https://www.sciencedirect.com/science/book/9780723616917</v>
          </cell>
        </row>
        <row r="16551">
          <cell r="B16551">
            <v>9780723623397</v>
          </cell>
          <cell r="C16551" t="str">
            <v>The Psychology of Dental Care (Second Edition)</v>
          </cell>
          <cell r="H16551" t="str">
            <v>1991</v>
          </cell>
          <cell r="I16551">
            <v>41595</v>
          </cell>
          <cell r="J16551" t="str">
            <v>https://www.sciencedirect.com/science/book/9780723623397</v>
          </cell>
        </row>
        <row r="16552">
          <cell r="B16552">
            <v>9780723670162</v>
          </cell>
          <cell r="C16552" t="str">
            <v>Food Allergy (Second Edition)</v>
          </cell>
          <cell r="H16552" t="str">
            <v>1983</v>
          </cell>
          <cell r="I16552">
            <v>41595</v>
          </cell>
          <cell r="J16552" t="str">
            <v>https://www.sciencedirect.com/science/book/9780723670162</v>
          </cell>
        </row>
        <row r="16553">
          <cell r="B16553">
            <v>9780444889089</v>
          </cell>
          <cell r="C16553" t="str">
            <v>Fundamentals</v>
          </cell>
          <cell r="G16553" t="str">
            <v>Handbook of Crystal Growth</v>
          </cell>
          <cell r="H16553" t="str">
            <v>1993</v>
          </cell>
          <cell r="I16553">
            <v>41595</v>
          </cell>
          <cell r="J16553" t="str">
            <v>https://www.sciencedirect.com/science/book/9780444889089</v>
          </cell>
        </row>
        <row r="16554">
          <cell r="B16554">
            <v>9780750606110</v>
          </cell>
          <cell r="C16554" t="str">
            <v>Heat Pumps</v>
          </cell>
          <cell r="H16554" t="str">
            <v>1993</v>
          </cell>
          <cell r="I16554">
            <v>41595</v>
          </cell>
          <cell r="J16554" t="str">
            <v>https://www.sciencedirect.com/science/book/9780750606110</v>
          </cell>
        </row>
        <row r="16555">
          <cell r="B16555">
            <v>9780750600156</v>
          </cell>
          <cell r="C16555" t="str">
            <v>Hydraulics and Pneumatics</v>
          </cell>
          <cell r="H16555" t="str">
            <v>1991</v>
          </cell>
          <cell r="I16555">
            <v>41595</v>
          </cell>
          <cell r="J16555" t="str">
            <v>https://www.sciencedirect.com/science/book/9780750600156</v>
          </cell>
        </row>
        <row r="16556">
          <cell r="B16556">
            <v>9780720406290</v>
          </cell>
          <cell r="C16556" t="str">
            <v>Living Systems As Energy Converters</v>
          </cell>
          <cell r="H16556" t="str">
            <v>1977</v>
          </cell>
          <cell r="I16556">
            <v>41595</v>
          </cell>
          <cell r="J16556" t="str">
            <v>https://www.sciencedirect.com/science/book/9780720406290</v>
          </cell>
        </row>
        <row r="16557">
          <cell r="B16557">
            <v>9780723610069</v>
          </cell>
          <cell r="C16557" t="str">
            <v>Psychiatric Disorders in Dental Practice</v>
          </cell>
          <cell r="H16557" t="str">
            <v>1994</v>
          </cell>
          <cell r="I16557">
            <v>41595</v>
          </cell>
          <cell r="J16557" t="str">
            <v>https://www.sciencedirect.com/science/book/9780723610069</v>
          </cell>
        </row>
        <row r="16558">
          <cell r="B16558">
            <v>9780723601999</v>
          </cell>
          <cell r="C16558" t="str">
            <v>Soccer Hooliganism</v>
          </cell>
          <cell r="H16558" t="str">
            <v>1968</v>
          </cell>
          <cell r="I16558">
            <v>41595</v>
          </cell>
          <cell r="J16558" t="str">
            <v>https://www.sciencedirect.com/science/book/9780723601999</v>
          </cell>
        </row>
        <row r="16559">
          <cell r="B16559">
            <v>9780720406375</v>
          </cell>
          <cell r="C16559" t="str">
            <v>Autoradiography and Immunocytochemistry</v>
          </cell>
          <cell r="G16559" t="str">
            <v>Practical Methods in Electron Microscopy</v>
          </cell>
          <cell r="H16559" t="str">
            <v>1977</v>
          </cell>
          <cell r="I16559">
            <v>41595</v>
          </cell>
          <cell r="J16559" t="str">
            <v>https://www.sciencedirect.com/science/book/9780720406375</v>
          </cell>
        </row>
        <row r="16560">
          <cell r="B16560">
            <v>9780723608998</v>
          </cell>
          <cell r="C16560" t="str">
            <v>Nocturnal Enuresis</v>
          </cell>
          <cell r="H16560" t="str">
            <v>1987</v>
          </cell>
          <cell r="I16560">
            <v>41595</v>
          </cell>
          <cell r="J16560" t="str">
            <v>https://www.sciencedirect.com/science/book/9780723608998</v>
          </cell>
        </row>
        <row r="16561">
          <cell r="B16561">
            <v>9780750609296</v>
          </cell>
          <cell r="C16561" t="str">
            <v>Newnes Electronics Toolkit</v>
          </cell>
          <cell r="H16561" t="str">
            <v>1993</v>
          </cell>
          <cell r="I16561">
            <v>41595</v>
          </cell>
          <cell r="J16561" t="str">
            <v>https://www.sciencedirect.com/science/book/9780750609296</v>
          </cell>
        </row>
        <row r="16562">
          <cell r="B16562">
            <v>9780750609241</v>
          </cell>
          <cell r="C16562" t="str">
            <v>Understand Electrical and Electronics Maths</v>
          </cell>
          <cell r="H16562" t="str">
            <v>1993</v>
          </cell>
          <cell r="I16562">
            <v>41595</v>
          </cell>
          <cell r="J16562" t="str">
            <v>https://www.sciencedirect.com/science/book/9780750609241</v>
          </cell>
        </row>
        <row r="16563">
          <cell r="B16563">
            <v>9780723609094</v>
          </cell>
          <cell r="C16563" t="str">
            <v>Thermal and Energetic Studies of Cellular Biological Systems</v>
          </cell>
          <cell r="H16563" t="str">
            <v>1987</v>
          </cell>
          <cell r="I16563">
            <v>41595</v>
          </cell>
          <cell r="J16563" t="str">
            <v>https://www.sciencedirect.com/science/book/9780723609094</v>
          </cell>
        </row>
        <row r="16564">
          <cell r="B16564">
            <v>9780750609210</v>
          </cell>
          <cell r="C16564" t="str">
            <v>Post-Capitalist Society</v>
          </cell>
          <cell r="H16564" t="str">
            <v>1993</v>
          </cell>
          <cell r="I16564">
            <v>41595</v>
          </cell>
          <cell r="J16564" t="str">
            <v>https://www.sciencedirect.com/science/book/9780750609210</v>
          </cell>
        </row>
        <row r="16565">
          <cell r="B16565">
            <v>9780723602231</v>
          </cell>
          <cell r="C16565" t="str">
            <v>Diseases of Poultry (Second Edition)</v>
          </cell>
          <cell r="H16565" t="str">
            <v>1969</v>
          </cell>
          <cell r="I16565">
            <v>41595</v>
          </cell>
          <cell r="J16565" t="str">
            <v>https://www.sciencedirect.com/science/book/9780723602231</v>
          </cell>
        </row>
        <row r="16566">
          <cell r="B16566">
            <v>9780750609197</v>
          </cell>
          <cell r="C16566" t="str">
            <v>Newnes Mechanical Engineer's Pocket Book</v>
          </cell>
          <cell r="H16566" t="str">
            <v>1990</v>
          </cell>
          <cell r="I16566">
            <v>41595</v>
          </cell>
          <cell r="J16566" t="str">
            <v>https://www.sciencedirect.com/science/book/9780750609197</v>
          </cell>
        </row>
        <row r="16567">
          <cell r="B16567">
            <v>9780750608688</v>
          </cell>
          <cell r="C16567" t="str">
            <v>The Art of Linear Electronics</v>
          </cell>
          <cell r="H16567" t="str">
            <v>1993</v>
          </cell>
          <cell r="I16567">
            <v>41595</v>
          </cell>
          <cell r="J16567" t="str">
            <v>https://www.sciencedirect.com/science/book/9780750608688</v>
          </cell>
        </row>
        <row r="16568">
          <cell r="B16568">
            <v>9780750607490</v>
          </cell>
          <cell r="C16568" t="str">
            <v>Software Engineer's Pocket Book</v>
          </cell>
          <cell r="H16568" t="str">
            <v>1994</v>
          </cell>
          <cell r="I16568">
            <v>41595</v>
          </cell>
          <cell r="J16568" t="str">
            <v>https://www.sciencedirect.com/science/book/9780750607490</v>
          </cell>
        </row>
        <row r="16569">
          <cell r="B16569">
            <v>9780750608541</v>
          </cell>
          <cell r="C16569" t="str">
            <v>Reliability, Maintainability and Risk (Fourth Edition)</v>
          </cell>
          <cell r="H16569" t="str">
            <v>1993</v>
          </cell>
          <cell r="I16569">
            <v>41595</v>
          </cell>
          <cell r="J16569" t="str">
            <v>https://www.sciencedirect.com/science/book/9780750608541</v>
          </cell>
        </row>
        <row r="16570">
          <cell r="B16570">
            <v>9780750607575</v>
          </cell>
          <cell r="C16570" t="str">
            <v>Practical Peripheral Arterial Thrombolysis</v>
          </cell>
          <cell r="H16570" t="str">
            <v>1994</v>
          </cell>
          <cell r="I16570">
            <v>41595</v>
          </cell>
          <cell r="J16570" t="str">
            <v>https://www.sciencedirect.com/science/book/9780750607575</v>
          </cell>
        </row>
        <row r="16571">
          <cell r="B16571">
            <v>9780750608459</v>
          </cell>
          <cell r="C16571" t="str">
            <v>Case Presentations in Chemical Pathology</v>
          </cell>
          <cell r="H16571" t="str">
            <v>1993</v>
          </cell>
          <cell r="I16571">
            <v>41595</v>
          </cell>
          <cell r="J16571" t="str">
            <v>https://www.sciencedirect.com/science/book/9780750608459</v>
          </cell>
        </row>
        <row r="16572">
          <cell r="B16572">
            <v>9780750608268</v>
          </cell>
          <cell r="C16572" t="str">
            <v>Optoelectronic Line Transmission</v>
          </cell>
          <cell r="H16572" t="str">
            <v>1989</v>
          </cell>
          <cell r="I16572">
            <v>41595</v>
          </cell>
          <cell r="J16572" t="str">
            <v>https://www.sciencedirect.com/science/book/9780750608268</v>
          </cell>
        </row>
        <row r="16573">
          <cell r="B16573">
            <v>9780720428278</v>
          </cell>
          <cell r="C16573" t="str">
            <v>Season of Birth</v>
          </cell>
          <cell r="H16573" t="str">
            <v>1975</v>
          </cell>
          <cell r="I16573">
            <v>41595</v>
          </cell>
          <cell r="J16573" t="str">
            <v>https://www.sciencedirect.com/science/book/9780720428278</v>
          </cell>
        </row>
        <row r="16574">
          <cell r="B16574">
            <v>9780750608138</v>
          </cell>
          <cell r="C16574" t="str">
            <v>Software Engineer's Reference Book</v>
          </cell>
          <cell r="H16574" t="str">
            <v>1991</v>
          </cell>
          <cell r="I16574">
            <v>41595</v>
          </cell>
          <cell r="J16574" t="str">
            <v>https://www.sciencedirect.com/science/book/9780750608138</v>
          </cell>
        </row>
        <row r="16575">
          <cell r="B16575">
            <v>9780750608114</v>
          </cell>
          <cell r="C16575" t="str">
            <v>Computer Integrated Manufacturing (Second Edition)</v>
          </cell>
          <cell r="H16575" t="str">
            <v>1992</v>
          </cell>
          <cell r="I16575">
            <v>41595</v>
          </cell>
          <cell r="J16575" t="str">
            <v>https://www.sciencedirect.com/science/book/9780750608114</v>
          </cell>
        </row>
        <row r="16576">
          <cell r="B16576">
            <v>9780750608060</v>
          </cell>
          <cell r="C16576" t="str">
            <v>Emergency Lighting</v>
          </cell>
          <cell r="H16576" t="str">
            <v>1992</v>
          </cell>
          <cell r="I16576">
            <v>41595</v>
          </cell>
          <cell r="J16576" t="str">
            <v>https://www.sciencedirect.com/science/book/9780750608060</v>
          </cell>
        </row>
        <row r="16577">
          <cell r="B16577">
            <v>9780750608046</v>
          </cell>
          <cell r="C16577" t="str">
            <v>Electric Wiring (Third Edition)</v>
          </cell>
          <cell r="H16577" t="str">
            <v>1992</v>
          </cell>
          <cell r="I16577">
            <v>41595</v>
          </cell>
          <cell r="J16577" t="str">
            <v>https://www.sciencedirect.com/science/book/9780750608046</v>
          </cell>
        </row>
        <row r="16578">
          <cell r="B16578">
            <v>9780750608008</v>
          </cell>
          <cell r="C16578" t="str">
            <v>Engineering Materials 2</v>
          </cell>
          <cell r="H16578" t="str">
            <v>1987</v>
          </cell>
          <cell r="I16578">
            <v>41595</v>
          </cell>
          <cell r="J16578" t="str">
            <v>https://www.sciencedirect.com/science/book/9780750608008</v>
          </cell>
        </row>
        <row r="16579">
          <cell r="B16579">
            <v>9780750607667</v>
          </cell>
          <cell r="C16579" t="str">
            <v>Measurement of Temperature and Chemical Composition (Fourth Edition)</v>
          </cell>
          <cell r="H16579" t="str">
            <v>1992</v>
          </cell>
          <cell r="I16579">
            <v>41595</v>
          </cell>
          <cell r="J16579" t="str">
            <v>https://www.sciencedirect.com/science/book/9780750607667</v>
          </cell>
        </row>
        <row r="16580">
          <cell r="B16580">
            <v>9780750600279</v>
          </cell>
          <cell r="C16580" t="str">
            <v>The Maplin Electronic Circuits Handbook</v>
          </cell>
          <cell r="H16580" t="str">
            <v>1990</v>
          </cell>
          <cell r="I16580">
            <v>41595</v>
          </cell>
          <cell r="J16580" t="str">
            <v>https://www.sciencedirect.com/science/book/9780750600279</v>
          </cell>
        </row>
        <row r="16581">
          <cell r="B16581">
            <v>9780750611954</v>
          </cell>
          <cell r="C16581" t="str">
            <v>Mechanical Engineer's Reference Book (Twelfth Edition)</v>
          </cell>
          <cell r="H16581" t="str">
            <v>1994</v>
          </cell>
          <cell r="I16581">
            <v>41595</v>
          </cell>
          <cell r="J16581" t="str">
            <v>https://www.sciencedirect.com/science/book/9780750611954</v>
          </cell>
        </row>
        <row r="16582">
          <cell r="B16582">
            <v>9780750603140</v>
          </cell>
          <cell r="C16582" t="str">
            <v>The IEE Wiring Regulations Explained and Illustrated (Second Edition)</v>
          </cell>
          <cell r="H16582" t="str">
            <v>1991</v>
          </cell>
          <cell r="I16582">
            <v>41595</v>
          </cell>
          <cell r="J16582" t="str">
            <v>https://www.sciencedirect.com/science/book/9780750603140</v>
          </cell>
        </row>
        <row r="16583">
          <cell r="B16583">
            <v>9780750601412</v>
          </cell>
          <cell r="C16583" t="str">
            <v>Information Technology</v>
          </cell>
          <cell r="H16583" t="str">
            <v>1991</v>
          </cell>
          <cell r="I16583">
            <v>41595</v>
          </cell>
          <cell r="J16583" t="str">
            <v>https://www.sciencedirect.com/science/book/9780750601412</v>
          </cell>
        </row>
        <row r="16584">
          <cell r="B16584">
            <v>9780750603898</v>
          </cell>
          <cell r="C16584" t="str">
            <v>Ultrasonics International 91</v>
          </cell>
          <cell r="H16584" t="str">
            <v>1991</v>
          </cell>
          <cell r="I16584">
            <v>41595</v>
          </cell>
          <cell r="J16584" t="str">
            <v>https://www.sciencedirect.com/science/book/9780750603898</v>
          </cell>
        </row>
        <row r="16585">
          <cell r="B16585">
            <v>9780750603874</v>
          </cell>
          <cell r="C16585" t="str">
            <v>1991 International Conference on Coal Science Proceedings</v>
          </cell>
          <cell r="H16585" t="str">
            <v>1991</v>
          </cell>
          <cell r="I16585">
            <v>41595</v>
          </cell>
          <cell r="J16585" t="str">
            <v>https://www.sciencedirect.com/science/book/9780750603874</v>
          </cell>
        </row>
        <row r="16586">
          <cell r="B16586">
            <v>9780750603850</v>
          </cell>
          <cell r="C16586" t="str">
            <v>Electricity</v>
          </cell>
          <cell r="H16586" t="str">
            <v>1968</v>
          </cell>
          <cell r="I16586">
            <v>41595</v>
          </cell>
          <cell r="J16586" t="str">
            <v>https://www.sciencedirect.com/science/book/9780750603850</v>
          </cell>
        </row>
        <row r="16587">
          <cell r="B16587">
            <v>9780750603560</v>
          </cell>
          <cell r="C16587" t="str">
            <v>Interfacial Phenomena in Composite Materials '91</v>
          </cell>
          <cell r="H16587" t="str">
            <v>1991</v>
          </cell>
          <cell r="I16587">
            <v>41595</v>
          </cell>
          <cell r="J16587" t="str">
            <v>https://www.sciencedirect.com/science/book/9780750603560</v>
          </cell>
        </row>
        <row r="16588">
          <cell r="B16588">
            <v>9780750603546</v>
          </cell>
          <cell r="C16588" t="str">
            <v>The Control of Fat and Lean Deposition</v>
          </cell>
          <cell r="H16588" t="str">
            <v>1992</v>
          </cell>
          <cell r="I16588">
            <v>41595</v>
          </cell>
          <cell r="J16588" t="str">
            <v>https://www.sciencedirect.com/science/book/9780750603546</v>
          </cell>
        </row>
        <row r="16589">
          <cell r="B16589">
            <v>9780750601573</v>
          </cell>
          <cell r="C16589" t="str">
            <v>Optoelectronics Circuits Manual</v>
          </cell>
          <cell r="H16589" t="str">
            <v>1988</v>
          </cell>
          <cell r="I16589">
            <v>41595</v>
          </cell>
          <cell r="J16589" t="str">
            <v>https://www.sciencedirect.com/science/book/9780750601573</v>
          </cell>
        </row>
        <row r="16590">
          <cell r="B16590">
            <v>9780750601764</v>
          </cell>
          <cell r="C16590" t="str">
            <v>Physiotherapy: a Psychosocial Approach</v>
          </cell>
          <cell r="H16590" t="str">
            <v>1992</v>
          </cell>
          <cell r="I16590">
            <v>41595</v>
          </cell>
          <cell r="J16590" t="str">
            <v>https://www.sciencedirect.com/science/book/9780750601764</v>
          </cell>
        </row>
        <row r="16591">
          <cell r="B16591">
            <v>9780750601955</v>
          </cell>
          <cell r="C16591" t="str">
            <v>Newnes Circuit Calculations Pocket Book</v>
          </cell>
          <cell r="H16591" t="str">
            <v>1992</v>
          </cell>
          <cell r="I16591">
            <v>41595</v>
          </cell>
          <cell r="J16591" t="str">
            <v>https://www.sciencedirect.com/science/book/9780750601955</v>
          </cell>
        </row>
        <row r="16592">
          <cell r="B16592">
            <v>9780750606011</v>
          </cell>
          <cell r="C16592" t="str">
            <v>Waste Reduction for Pollution Prevention</v>
          </cell>
          <cell r="H16592" t="str">
            <v>1989</v>
          </cell>
          <cell r="I16592">
            <v>41595</v>
          </cell>
          <cell r="J16592" t="str">
            <v>https://www.sciencedirect.com/science/book/9780750606011</v>
          </cell>
        </row>
        <row r="16593">
          <cell r="B16593">
            <v>9780750602228</v>
          </cell>
          <cell r="C16593" t="str">
            <v>Newnes Electronics Assembly Pocket Book</v>
          </cell>
          <cell r="H16593" t="str">
            <v>1991</v>
          </cell>
          <cell r="I16593">
            <v>41595</v>
          </cell>
          <cell r="J16593" t="str">
            <v>https://www.sciencedirect.com/science/book/9780750602228</v>
          </cell>
        </row>
        <row r="16594">
          <cell r="B16594">
            <v>9780750603942</v>
          </cell>
          <cell r="C16594" t="str">
            <v>Introduction to the Physical Metallurgy of Welding (Second Edition)</v>
          </cell>
          <cell r="H16594" t="str">
            <v>1992</v>
          </cell>
          <cell r="I16594">
            <v>41595</v>
          </cell>
          <cell r="J16594" t="str">
            <v>https://www.sciencedirect.com/science/book/9780750603942</v>
          </cell>
        </row>
        <row r="16595">
          <cell r="B16595">
            <v>9780750602822</v>
          </cell>
          <cell r="C16595" t="str">
            <v>Waste Incineration Handbook</v>
          </cell>
          <cell r="H16595" t="str">
            <v>1992</v>
          </cell>
          <cell r="I16595">
            <v>41595</v>
          </cell>
          <cell r="J16595" t="str">
            <v>https://www.sciencedirect.com/science/book/9780750602822</v>
          </cell>
        </row>
        <row r="16596">
          <cell r="B16596">
            <v>9780750602259</v>
          </cell>
          <cell r="C16596" t="str">
            <v>Cryogenics Safety Manual (Third Edition)</v>
          </cell>
          <cell r="H16596" t="str">
            <v>1991</v>
          </cell>
          <cell r="I16596">
            <v>41595</v>
          </cell>
          <cell r="J16596" t="str">
            <v>https://www.sciencedirect.com/science/book/9780750602259</v>
          </cell>
        </row>
        <row r="16597">
          <cell r="B16597">
            <v>9780750602792</v>
          </cell>
          <cell r="C16597" t="str">
            <v>Microprocessor System Design</v>
          </cell>
          <cell r="H16597" t="str">
            <v>1992</v>
          </cell>
          <cell r="I16597">
            <v>41595</v>
          </cell>
          <cell r="J16597" t="str">
            <v>https://www.sciencedirect.com/science/book/9780750602792</v>
          </cell>
        </row>
        <row r="16598">
          <cell r="B16598">
            <v>9780750602280</v>
          </cell>
          <cell r="C16598" t="str">
            <v>Diode, Transistor &amp; Fet Circuits Manual</v>
          </cell>
          <cell r="G16598" t="str">
            <v>Newnes Circuits Manual Series</v>
          </cell>
          <cell r="H16598" t="str">
            <v>1991</v>
          </cell>
          <cell r="I16598">
            <v>41595</v>
          </cell>
          <cell r="J16598" t="str">
            <v>https://www.sciencedirect.com/science/book/9780750602280</v>
          </cell>
        </row>
        <row r="16599">
          <cell r="B16599">
            <v>9780750602341</v>
          </cell>
          <cell r="C16599" t="str">
            <v>Newnes Audio and Hi-Fi Engineer's Pocket Book (Second Edition)</v>
          </cell>
          <cell r="H16599" t="str">
            <v>1991</v>
          </cell>
          <cell r="I16599">
            <v>41595</v>
          </cell>
          <cell r="J16599" t="str">
            <v>https://www.sciencedirect.com/science/book/9780750602341</v>
          </cell>
        </row>
        <row r="16600">
          <cell r="B16600">
            <v>9780750602358</v>
          </cell>
          <cell r="C16600" t="str">
            <v>Manufacturing Cells</v>
          </cell>
          <cell r="H16600" t="str">
            <v>1991</v>
          </cell>
          <cell r="I16600">
            <v>41595</v>
          </cell>
          <cell r="J16600" t="str">
            <v>https://www.sciencedirect.com/science/book/9780750602358</v>
          </cell>
        </row>
        <row r="16601">
          <cell r="B16601">
            <v>9780750602372</v>
          </cell>
          <cell r="C16601" t="str">
            <v>Science, Technology and European Cultural Heritage</v>
          </cell>
          <cell r="H16601" t="str">
            <v>1991</v>
          </cell>
          <cell r="I16601">
            <v>41595</v>
          </cell>
          <cell r="J16601" t="str">
            <v>https://www.sciencedirect.com/science/book/9780750602372</v>
          </cell>
        </row>
        <row r="16602">
          <cell r="B16602">
            <v>9780750602778</v>
          </cell>
          <cell r="C16602" t="str">
            <v>Materials Information for CAD/CAM</v>
          </cell>
          <cell r="H16602" t="str">
            <v>1991</v>
          </cell>
          <cell r="I16602">
            <v>41595</v>
          </cell>
          <cell r="J16602" t="str">
            <v>https://www.sciencedirect.com/science/book/9780750602778</v>
          </cell>
        </row>
        <row r="16603">
          <cell r="B16603">
            <v>9780750602693</v>
          </cell>
          <cell r="C16603" t="str">
            <v>Bioceramics: Proceedings of the 4th International Symposium on Ceramics in Medicine London, UK, September 1991</v>
          </cell>
          <cell r="H16603" t="str">
            <v>1991</v>
          </cell>
          <cell r="I16603">
            <v>41595</v>
          </cell>
          <cell r="J16603" t="str">
            <v>https://www.sciencedirect.com/science/book/9780750602693</v>
          </cell>
        </row>
        <row r="16604">
          <cell r="B16604">
            <v>9780750603362</v>
          </cell>
          <cell r="C16604" t="str">
            <v>Electrical and Electronic Principles 3 Checkbook (Second Edition)</v>
          </cell>
          <cell r="G16604" t="str">
            <v>The Checkbooks Series</v>
          </cell>
          <cell r="H16604" t="str">
            <v>1989</v>
          </cell>
          <cell r="I16604">
            <v>41595</v>
          </cell>
          <cell r="J16604" t="str">
            <v>https://www.sciencedirect.com/science/book/9780750603362</v>
          </cell>
        </row>
        <row r="16605">
          <cell r="B16605">
            <v>9780750605045</v>
          </cell>
          <cell r="C16605" t="str">
            <v>The Rainflow Method in Fatigue</v>
          </cell>
          <cell r="H16605" t="str">
            <v>1992</v>
          </cell>
          <cell r="I16605">
            <v>41595</v>
          </cell>
          <cell r="J16605" t="str">
            <v>https://www.sciencedirect.com/science/book/9780750605045</v>
          </cell>
        </row>
        <row r="16606">
          <cell r="B16606">
            <v>9780750605731</v>
          </cell>
          <cell r="C16606" t="str">
            <v>Psychology, Psychiatry and Chronic Pain</v>
          </cell>
          <cell r="H16606" t="str">
            <v>1992</v>
          </cell>
          <cell r="I16606">
            <v>41595</v>
          </cell>
          <cell r="J16606" t="str">
            <v>https://www.sciencedirect.com/science/book/9780750605731</v>
          </cell>
        </row>
        <row r="16607">
          <cell r="B16607">
            <v>9780750605403</v>
          </cell>
          <cell r="C16607" t="str">
            <v>Mechanics of Elastic Contacts</v>
          </cell>
          <cell r="H16607" t="str">
            <v>1993</v>
          </cell>
          <cell r="I16607">
            <v>41595</v>
          </cell>
          <cell r="J16607" t="str">
            <v>https://www.sciencedirect.com/science/book/9780750605403</v>
          </cell>
        </row>
        <row r="16608">
          <cell r="B16608">
            <v>9780750600293</v>
          </cell>
          <cell r="C16608" t="str">
            <v>The New Genetics of Mental Illness</v>
          </cell>
          <cell r="H16608" t="str">
            <v>1991</v>
          </cell>
          <cell r="I16608">
            <v>41595</v>
          </cell>
          <cell r="J16608" t="str">
            <v>https://www.sciencedirect.com/science/book/9780750600293</v>
          </cell>
        </row>
        <row r="16609">
          <cell r="B16609">
            <v>9780750600521</v>
          </cell>
          <cell r="C16609" t="str">
            <v>Functional Anatomy of the Spine</v>
          </cell>
          <cell r="H16609" t="str">
            <v>1991</v>
          </cell>
          <cell r="I16609">
            <v>41595</v>
          </cell>
          <cell r="J16609" t="str">
            <v>https://www.sciencedirect.com/science/book/9780750600521</v>
          </cell>
        </row>
        <row r="16610">
          <cell r="B16610">
            <v>9780750600606</v>
          </cell>
          <cell r="C16610" t="str">
            <v>Psychological Care for Families</v>
          </cell>
          <cell r="H16610" t="str">
            <v>1992</v>
          </cell>
          <cell r="I16610">
            <v>41595</v>
          </cell>
          <cell r="J16610" t="str">
            <v>https://www.sciencedirect.com/science/book/9780750600606</v>
          </cell>
        </row>
        <row r="16611">
          <cell r="B16611">
            <v>9780750605366</v>
          </cell>
          <cell r="C16611" t="str">
            <v>Making Better Places</v>
          </cell>
          <cell r="H16611" t="str">
            <v>1993</v>
          </cell>
          <cell r="I16611">
            <v>41595</v>
          </cell>
          <cell r="J16611" t="str">
            <v>https://www.sciencedirect.com/science/book/9780750605366</v>
          </cell>
        </row>
        <row r="16612">
          <cell r="B16612">
            <v>9780750600682</v>
          </cell>
          <cell r="C16612" t="str">
            <v>Electronic Circuits, Systems and Standards</v>
          </cell>
          <cell r="H16612" t="str">
            <v>1991</v>
          </cell>
          <cell r="I16612">
            <v>41595</v>
          </cell>
          <cell r="J16612" t="str">
            <v>https://www.sciencedirect.com/science/book/9780750600682</v>
          </cell>
        </row>
        <row r="16613">
          <cell r="B16613">
            <v>9780750605359</v>
          </cell>
          <cell r="C16613" t="str">
            <v>Logic Designer's Handbook (Second Edition)</v>
          </cell>
          <cell r="H16613" t="str">
            <v>1993</v>
          </cell>
          <cell r="I16613">
            <v>41595</v>
          </cell>
          <cell r="J16613" t="str">
            <v>https://www.sciencedirect.com/science/book/9780750605359</v>
          </cell>
        </row>
        <row r="16614">
          <cell r="B16614">
            <v>9780750605250</v>
          </cell>
          <cell r="C16614" t="str">
            <v>Electrical Applications 2</v>
          </cell>
          <cell r="H16614" t="str">
            <v>1987</v>
          </cell>
          <cell r="I16614">
            <v>41595</v>
          </cell>
          <cell r="J16614" t="str">
            <v>https://www.sciencedirect.com/science/book/9780750605250</v>
          </cell>
        </row>
        <row r="16615">
          <cell r="B16615">
            <v>9780750601399</v>
          </cell>
          <cell r="C16615" t="str">
            <v>The Chaos Frontier</v>
          </cell>
          <cell r="H16615" t="str">
            <v>1991</v>
          </cell>
          <cell r="I16615">
            <v>41595</v>
          </cell>
          <cell r="J16615" t="str">
            <v>https://www.sciencedirect.com/science/book/9780750601399</v>
          </cell>
        </row>
        <row r="16616">
          <cell r="B16616">
            <v>9780750605137</v>
          </cell>
          <cell r="C16616" t="str">
            <v>Newnes Electrical Pocket Book (Twenty-first Edition)</v>
          </cell>
          <cell r="H16616" t="str">
            <v>1992</v>
          </cell>
          <cell r="I16616">
            <v>41595</v>
          </cell>
          <cell r="J16616" t="str">
            <v>https://www.sciencedirect.com/science/book/9780750605137</v>
          </cell>
        </row>
        <row r="16617">
          <cell r="B16617">
            <v>9780750601306</v>
          </cell>
          <cell r="C16617" t="str">
            <v>Automatic Test Equipment</v>
          </cell>
          <cell r="H16617" t="str">
            <v>1991</v>
          </cell>
          <cell r="I16617">
            <v>41595</v>
          </cell>
          <cell r="J16617" t="str">
            <v>https://www.sciencedirect.com/science/book/9780750601306</v>
          </cell>
        </row>
        <row r="16618">
          <cell r="B16618">
            <v>9780750604963</v>
          </cell>
          <cell r="C16618" t="str">
            <v>Psychology in Medicine</v>
          </cell>
          <cell r="H16618" t="str">
            <v>1992</v>
          </cell>
          <cell r="I16618">
            <v>41595</v>
          </cell>
          <cell r="J16618" t="str">
            <v>https://www.sciencedirect.com/science/book/9780750604963</v>
          </cell>
        </row>
        <row r="16619">
          <cell r="B16619">
            <v>9780750604895</v>
          </cell>
          <cell r="C16619" t="str">
            <v>Engineering Properties of Soils and Rocks (Third Edition)</v>
          </cell>
          <cell r="H16619" t="str">
            <v>1992</v>
          </cell>
          <cell r="I16619">
            <v>41595</v>
          </cell>
          <cell r="J16619" t="str">
            <v>https://www.sciencedirect.com/science/book/9780750604895</v>
          </cell>
        </row>
        <row r="16620">
          <cell r="B16620">
            <v>9780750604772</v>
          </cell>
          <cell r="C16620" t="str">
            <v>Light and Heavy Vehicle Technology (Second Edition)</v>
          </cell>
          <cell r="H16620" t="str">
            <v>1992</v>
          </cell>
          <cell r="I16620">
            <v>41595</v>
          </cell>
          <cell r="J16620" t="str">
            <v>https://www.sciencedirect.com/science/book/9780750604772</v>
          </cell>
        </row>
        <row r="16621">
          <cell r="B16621">
            <v>9780750604369</v>
          </cell>
          <cell r="C16621" t="str">
            <v>Automotive Electronic Systems</v>
          </cell>
          <cell r="H16621" t="str">
            <v>1987</v>
          </cell>
          <cell r="I16621">
            <v>41595</v>
          </cell>
          <cell r="J16621" t="str">
            <v>https://www.sciencedirect.com/science/book/9780750604369</v>
          </cell>
        </row>
        <row r="16622">
          <cell r="B16622">
            <v>9780750604321</v>
          </cell>
          <cell r="C16622" t="str">
            <v>The Principles and Practice of Electrical Epilation</v>
          </cell>
          <cell r="H16622" t="str">
            <v>1992</v>
          </cell>
          <cell r="I16622">
            <v>41595</v>
          </cell>
          <cell r="J16622" t="str">
            <v>https://www.sciencedirect.com/science/book/9780750604321</v>
          </cell>
        </row>
        <row r="16623">
          <cell r="B16623">
            <v>9780750604215</v>
          </cell>
          <cell r="C16623" t="str">
            <v>Animal Cell Technology: Developments, Processes and Products</v>
          </cell>
          <cell r="H16623" t="str">
            <v>1992</v>
          </cell>
          <cell r="I16623">
            <v>41595</v>
          </cell>
          <cell r="J16623" t="str">
            <v>https://www.sciencedirect.com/science/book/9780750604215</v>
          </cell>
        </row>
        <row r="16624">
          <cell r="B16624">
            <v>9780750604208</v>
          </cell>
          <cell r="C16624" t="str">
            <v>The Science of Victorian Brown Coal</v>
          </cell>
          <cell r="H16624" t="str">
            <v>1991</v>
          </cell>
          <cell r="I16624">
            <v>41595</v>
          </cell>
          <cell r="J16624" t="str">
            <v>https://www.sciencedirect.com/science/book/9780750604208</v>
          </cell>
        </row>
        <row r="16625">
          <cell r="B16625">
            <v>9780750600774</v>
          </cell>
          <cell r="C16625" t="str">
            <v>The Global Challenge of Innovation</v>
          </cell>
          <cell r="H16625" t="str">
            <v>1991</v>
          </cell>
          <cell r="I16625">
            <v>41595</v>
          </cell>
          <cell r="J16625" t="str">
            <v>https://www.sciencedirect.com/science/book/9780750600774</v>
          </cell>
        </row>
        <row r="16626">
          <cell r="B16626">
            <v>9780750601009</v>
          </cell>
          <cell r="C16626" t="str">
            <v>Notes on Meteorology (Third Edition)</v>
          </cell>
          <cell r="H16626" t="str">
            <v>1971</v>
          </cell>
          <cell r="I16626">
            <v>41595</v>
          </cell>
          <cell r="J16626" t="str">
            <v>https://www.sciencedirect.com/science/book/9780750601009</v>
          </cell>
        </row>
        <row r="16627">
          <cell r="B16627">
            <v>9780750608855</v>
          </cell>
          <cell r="C16627" t="str">
            <v>Measurement of Airborne Pollutants</v>
          </cell>
          <cell r="H16627" t="str">
            <v>1993</v>
          </cell>
          <cell r="I16627">
            <v>41595</v>
          </cell>
          <cell r="J16627" t="str">
            <v>https://www.sciencedirect.com/science/book/9780750608855</v>
          </cell>
        </row>
        <row r="16628">
          <cell r="B16628">
            <v>9780750605199</v>
          </cell>
          <cell r="C16628" t="str">
            <v>Strategies for Cultural Change</v>
          </cell>
          <cell r="H16628" t="str">
            <v>1994</v>
          </cell>
          <cell r="I16628">
            <v>41595</v>
          </cell>
          <cell r="J16628" t="str">
            <v>https://www.sciencedirect.com/science/book/9780750605199</v>
          </cell>
        </row>
        <row r="16629">
          <cell r="B16629">
            <v>9780723604013</v>
          </cell>
          <cell r="C16629" t="str">
            <v>Occlusion</v>
          </cell>
          <cell r="H16629" t="str">
            <v>1975</v>
          </cell>
          <cell r="I16629">
            <v>41595</v>
          </cell>
          <cell r="J16629" t="str">
            <v>https://www.sciencedirect.com/science/book/9780723604013</v>
          </cell>
        </row>
        <row r="16630">
          <cell r="B16630">
            <v>9780713132106</v>
          </cell>
          <cell r="C16630" t="str">
            <v>Strength of Materials: Theory and Examples</v>
          </cell>
          <cell r="H16630" t="str">
            <v>1970</v>
          </cell>
          <cell r="I16630">
            <v>41595</v>
          </cell>
          <cell r="J16630" t="str">
            <v>https://www.sciencedirect.com/science/book/9780713132106</v>
          </cell>
        </row>
        <row r="16631">
          <cell r="B16631">
            <v>9780750610667</v>
          </cell>
          <cell r="C16631" t="str">
            <v>Gemmology</v>
          </cell>
          <cell r="H16631" t="str">
            <v>1991</v>
          </cell>
          <cell r="I16631">
            <v>41595</v>
          </cell>
          <cell r="J16631" t="str">
            <v>https://www.sciencedirect.com/science/book/9780750610667</v>
          </cell>
        </row>
        <row r="16632">
          <cell r="B16632">
            <v>9780750610537</v>
          </cell>
          <cell r="C16632" t="str">
            <v>Seawall Design</v>
          </cell>
          <cell r="H16632" t="str">
            <v>1992</v>
          </cell>
          <cell r="I16632">
            <v>41595</v>
          </cell>
          <cell r="J16632" t="str">
            <v>https://www.sciencedirect.com/science/book/9780750610537</v>
          </cell>
        </row>
        <row r="16633">
          <cell r="B16633">
            <v>9780750611213</v>
          </cell>
          <cell r="C16633" t="str">
            <v>Principles and Practices for the Safe Processing of Foods</v>
          </cell>
          <cell r="H16633" t="str">
            <v>1991</v>
          </cell>
          <cell r="I16633">
            <v>41595</v>
          </cell>
          <cell r="J16633" t="str">
            <v>https://www.sciencedirect.com/science/book/9780750611213</v>
          </cell>
        </row>
        <row r="16634">
          <cell r="B16634">
            <v>9780750610490</v>
          </cell>
          <cell r="C16634" t="str">
            <v>Earth and Us</v>
          </cell>
          <cell r="H16634" t="str">
            <v>1991</v>
          </cell>
          <cell r="I16634">
            <v>41595</v>
          </cell>
          <cell r="J16634" t="str">
            <v>https://www.sciencedirect.com/science/book/9780750610490</v>
          </cell>
        </row>
        <row r="16635">
          <cell r="B16635">
            <v>9780750610469</v>
          </cell>
          <cell r="C16635" t="str">
            <v>Dynamics of Fixed Marine Structures (Third Edition)</v>
          </cell>
          <cell r="H16635" t="str">
            <v>1991</v>
          </cell>
          <cell r="I16635">
            <v>41595</v>
          </cell>
          <cell r="J16635" t="str">
            <v>https://www.sciencedirect.com/science/book/9780750610469</v>
          </cell>
        </row>
        <row r="16636">
          <cell r="B16636">
            <v>9780750611152</v>
          </cell>
          <cell r="C16636" t="str">
            <v>Principles of Ion Exchange Technology</v>
          </cell>
          <cell r="H16636" t="str">
            <v>1991</v>
          </cell>
          <cell r="I16636">
            <v>41595</v>
          </cell>
          <cell r="J16636" t="str">
            <v>https://www.sciencedirect.com/science/book/9780750611152</v>
          </cell>
        </row>
        <row r="16637">
          <cell r="B16637">
            <v>9780723608974</v>
          </cell>
          <cell r="C16637" t="str">
            <v>High Performance Liquid Chromatography</v>
          </cell>
          <cell r="H16637" t="str">
            <v>1987</v>
          </cell>
          <cell r="I16637">
            <v>41595</v>
          </cell>
          <cell r="J16637" t="str">
            <v>https://www.sciencedirect.com/science/book/9780723608974</v>
          </cell>
        </row>
        <row r="16638">
          <cell r="B16638">
            <v>9780750610704</v>
          </cell>
          <cell r="C16638" t="str">
            <v>Compliant Offshore Structures</v>
          </cell>
          <cell r="H16638" t="str">
            <v>1991</v>
          </cell>
          <cell r="I16638">
            <v>41595</v>
          </cell>
          <cell r="J16638" t="str">
            <v>https://www.sciencedirect.com/science/book/9780750610704</v>
          </cell>
        </row>
        <row r="16639">
          <cell r="B16639">
            <v>9780750611404</v>
          </cell>
          <cell r="C16639" t="str">
            <v>Offshore Electrical Engineering</v>
          </cell>
          <cell r="H16639" t="str">
            <v>1992</v>
          </cell>
          <cell r="I16639">
            <v>41595</v>
          </cell>
          <cell r="J16639" t="str">
            <v>https://www.sciencedirect.com/science/book/9780750611404</v>
          </cell>
        </row>
        <row r="16640">
          <cell r="B16640">
            <v>9780723607298</v>
          </cell>
          <cell r="C16640" t="str">
            <v>Clinical Psychology in Action</v>
          </cell>
          <cell r="H16640" t="str">
            <v>1988</v>
          </cell>
          <cell r="I16640">
            <v>41595</v>
          </cell>
          <cell r="J16640" t="str">
            <v>https://www.sciencedirect.com/science/book/9780723607298</v>
          </cell>
        </row>
        <row r="16641">
          <cell r="B16641">
            <v>9780750610681</v>
          </cell>
          <cell r="C16641" t="str">
            <v>Metal Cutting (Third Edition)</v>
          </cell>
          <cell r="H16641" t="str">
            <v>1991</v>
          </cell>
          <cell r="I16641">
            <v>41595</v>
          </cell>
          <cell r="J16641" t="str">
            <v>https://www.sciencedirect.com/science/book/9780750610681</v>
          </cell>
        </row>
        <row r="16642">
          <cell r="B16642">
            <v>9780750611459</v>
          </cell>
          <cell r="C16642" t="str">
            <v>Vacuum Technology and Applications</v>
          </cell>
          <cell r="H16642" t="str">
            <v>1991</v>
          </cell>
          <cell r="I16642">
            <v>41595</v>
          </cell>
          <cell r="J16642" t="str">
            <v>https://www.sciencedirect.com/science/book/9780750611459</v>
          </cell>
        </row>
        <row r="16643">
          <cell r="B16643">
            <v>9780723603696</v>
          </cell>
          <cell r="C16643" t="str">
            <v>Geriatric Chest Disease</v>
          </cell>
          <cell r="H16643" t="str">
            <v>1974</v>
          </cell>
          <cell r="I16643">
            <v>41595</v>
          </cell>
          <cell r="J16643" t="str">
            <v>https://www.sciencedirect.com/science/book/9780723603696</v>
          </cell>
        </row>
        <row r="16644">
          <cell r="B16644">
            <v>9780713125276</v>
          </cell>
          <cell r="C16644" t="str">
            <v>The Electronic Structures of Solids</v>
          </cell>
          <cell r="H16644" t="str">
            <v>1976</v>
          </cell>
          <cell r="I16644">
            <v>41595</v>
          </cell>
          <cell r="J16644" t="str">
            <v>https://www.sciencedirect.com/science/book/9780713125276</v>
          </cell>
        </row>
        <row r="16645">
          <cell r="B16645">
            <v>9780713127904</v>
          </cell>
          <cell r="C16645" t="str">
            <v>Environmental Chemistry: The Earth–Air–Water Factory</v>
          </cell>
          <cell r="H16645" t="str">
            <v>1980</v>
          </cell>
          <cell r="I16645">
            <v>41595</v>
          </cell>
          <cell r="J16645" t="str">
            <v>https://www.sciencedirect.com/science/book/9780713127904</v>
          </cell>
        </row>
        <row r="16646">
          <cell r="B16646">
            <v>9780750611343</v>
          </cell>
          <cell r="C16646" t="str">
            <v>Processing of Solid–Liquid Suspensions</v>
          </cell>
          <cell r="H16646" t="str">
            <v>1993</v>
          </cell>
          <cell r="I16646">
            <v>41595</v>
          </cell>
          <cell r="J16646" t="str">
            <v>https://www.sciencedirect.com/science/book/9780750611343</v>
          </cell>
        </row>
        <row r="16647">
          <cell r="B16647">
            <v>9780723605713</v>
          </cell>
          <cell r="C16647" t="str">
            <v>Joint Disease (Fourth Edition)</v>
          </cell>
          <cell r="H16647" t="str">
            <v>1987</v>
          </cell>
          <cell r="I16647">
            <v>41595</v>
          </cell>
          <cell r="J16647" t="str">
            <v>https://www.sciencedirect.com/science/book/9780723605713</v>
          </cell>
        </row>
        <row r="16648">
          <cell r="B16648">
            <v>9780723605966</v>
          </cell>
          <cell r="C16648" t="str">
            <v>Brain Imaging</v>
          </cell>
          <cell r="H16648" t="str">
            <v>1989</v>
          </cell>
          <cell r="I16648">
            <v>41595</v>
          </cell>
          <cell r="J16648" t="str">
            <v>https://www.sciencedirect.com/science/book/9780723605966</v>
          </cell>
        </row>
        <row r="16649">
          <cell r="B16649">
            <v>9780723605959</v>
          </cell>
          <cell r="C16649" t="str">
            <v>Mycobacteria</v>
          </cell>
          <cell r="H16649" t="str">
            <v>1981</v>
          </cell>
          <cell r="I16649">
            <v>41595</v>
          </cell>
          <cell r="J16649" t="str">
            <v>https://www.sciencedirect.com/science/book/9780723605959</v>
          </cell>
        </row>
        <row r="16650">
          <cell r="B16650">
            <v>9780750611053</v>
          </cell>
          <cell r="C16650" t="str">
            <v>Safety in Industrial Microbiology and Biotechnology</v>
          </cell>
          <cell r="H16650" t="str">
            <v>1992</v>
          </cell>
          <cell r="I16650">
            <v>41595</v>
          </cell>
          <cell r="J16650" t="str">
            <v>https://www.sciencedirect.com/science/book/9780750611053</v>
          </cell>
        </row>
        <row r="16651">
          <cell r="B16651">
            <v>9780723605836</v>
          </cell>
          <cell r="C16651" t="str">
            <v>Spinal Degenerative Disease</v>
          </cell>
          <cell r="H16651" t="str">
            <v>1981</v>
          </cell>
          <cell r="I16651">
            <v>41595</v>
          </cell>
          <cell r="J16651" t="str">
            <v>https://www.sciencedirect.com/science/book/9780723605836</v>
          </cell>
        </row>
        <row r="16652">
          <cell r="B16652">
            <v>9780750611039</v>
          </cell>
          <cell r="C16652" t="str">
            <v>Production of Biologicals from Animal Cells in Culture</v>
          </cell>
          <cell r="H16652" t="str">
            <v>1991</v>
          </cell>
          <cell r="I16652">
            <v>41595</v>
          </cell>
          <cell r="J16652" t="str">
            <v>https://www.sciencedirect.com/science/book/9780750611039</v>
          </cell>
        </row>
        <row r="16653">
          <cell r="B16653">
            <v>9780750611060</v>
          </cell>
          <cell r="C16653" t="str">
            <v>Advances in Measurement and Control of Colloidal Processes</v>
          </cell>
          <cell r="H16653" t="str">
            <v>1991</v>
          </cell>
          <cell r="I16653">
            <v>41595</v>
          </cell>
          <cell r="J16653" t="str">
            <v>https://www.sciencedirect.com/science/book/9780750611060</v>
          </cell>
        </row>
        <row r="16654">
          <cell r="B16654">
            <v>9780720406238</v>
          </cell>
          <cell r="C16654" t="str">
            <v>Dynamic Aspects of Cell Surface Organization</v>
          </cell>
          <cell r="H16654" t="str">
            <v>1977</v>
          </cell>
          <cell r="I16654">
            <v>41595</v>
          </cell>
          <cell r="J16654" t="str">
            <v>https://www.sciencedirect.com/science/book/9780720406238</v>
          </cell>
        </row>
        <row r="16655">
          <cell r="B16655">
            <v>9780750611015</v>
          </cell>
          <cell r="C16655" t="str">
            <v>Herbicide Resistance in Weeds and Crops</v>
          </cell>
          <cell r="H16655" t="str">
            <v>1991</v>
          </cell>
          <cell r="I16655">
            <v>41595</v>
          </cell>
          <cell r="J16655" t="str">
            <v>https://www.sciencedirect.com/science/book/9780750611015</v>
          </cell>
        </row>
        <row r="16656">
          <cell r="B16656">
            <v>9780750611428</v>
          </cell>
          <cell r="C16656" t="str">
            <v>The Circuit Designer's Companion</v>
          </cell>
          <cell r="H16656" t="str">
            <v>1991</v>
          </cell>
          <cell r="I16656">
            <v>41595</v>
          </cell>
          <cell r="J16656" t="str">
            <v>https://www.sciencedirect.com/science/book/9780750611428</v>
          </cell>
        </row>
        <row r="16657">
          <cell r="B16657">
            <v>9780723605690</v>
          </cell>
          <cell r="C16657" t="str">
            <v>A Synopsis of Renal Diseases</v>
          </cell>
          <cell r="H16657" t="str">
            <v>1981</v>
          </cell>
          <cell r="I16657">
            <v>41595</v>
          </cell>
          <cell r="J16657" t="str">
            <v>https://www.sciencedirect.com/science/book/9780723605690</v>
          </cell>
        </row>
        <row r="16658">
          <cell r="B16658">
            <v>9780723606413</v>
          </cell>
          <cell r="C16658" t="str">
            <v>Specific Heart Muscle Disease</v>
          </cell>
          <cell r="H16658" t="str">
            <v>1983</v>
          </cell>
          <cell r="I16658">
            <v>41595</v>
          </cell>
          <cell r="J16658" t="str">
            <v>https://www.sciencedirect.com/science/book/9780723606413</v>
          </cell>
        </row>
        <row r="16659">
          <cell r="B16659">
            <v>9780750610933</v>
          </cell>
          <cell r="C16659" t="str">
            <v>Metals and Materials</v>
          </cell>
          <cell r="H16659" t="str">
            <v>1995</v>
          </cell>
          <cell r="I16659">
            <v>41595</v>
          </cell>
          <cell r="J16659" t="str">
            <v>https://www.sciencedirect.com/science/book/9780750610933</v>
          </cell>
        </row>
        <row r="16660">
          <cell r="B16660">
            <v>9780723608905</v>
          </cell>
          <cell r="C16660" t="str">
            <v>An Outline of Psychology As Applied to Medicine (Second Edition)</v>
          </cell>
          <cell r="H16660" t="str">
            <v>1987</v>
          </cell>
          <cell r="I16660">
            <v>41595</v>
          </cell>
          <cell r="J16660" t="str">
            <v>https://www.sciencedirect.com/science/book/9780723608905</v>
          </cell>
        </row>
        <row r="16661">
          <cell r="B16661">
            <v>9780750610902</v>
          </cell>
          <cell r="C16661" t="str">
            <v>Steels</v>
          </cell>
          <cell r="H16661" t="str">
            <v>1992</v>
          </cell>
          <cell r="I16661">
            <v>41595</v>
          </cell>
          <cell r="J16661" t="str">
            <v>https://www.sciencedirect.com/science/book/9780750610902</v>
          </cell>
        </row>
        <row r="16662">
          <cell r="B16662">
            <v>9780723608264</v>
          </cell>
          <cell r="C16662" t="str">
            <v>A Synopsis of Infectious and Tropical Diseases (Third Edition)</v>
          </cell>
          <cell r="H16662" t="str">
            <v>1987</v>
          </cell>
          <cell r="I16662">
            <v>41595</v>
          </cell>
          <cell r="J16662" t="str">
            <v>https://www.sciencedirect.com/science/book/9780723608264</v>
          </cell>
        </row>
        <row r="16663">
          <cell r="B16663">
            <v>9780750610865</v>
          </cell>
          <cell r="C16663" t="str">
            <v>Thermoplastic Aromatic Polymer Composites</v>
          </cell>
          <cell r="H16663" t="str">
            <v>1992</v>
          </cell>
          <cell r="I16663">
            <v>41595</v>
          </cell>
          <cell r="J16663" t="str">
            <v>https://www.sciencedirect.com/science/book/9780750610865</v>
          </cell>
        </row>
        <row r="16664">
          <cell r="B16664">
            <v>9780723608509</v>
          </cell>
          <cell r="C16664" t="str">
            <v>A Synopsis of Rheumatic Diseases (Fifth Edition)</v>
          </cell>
          <cell r="H16664" t="str">
            <v>1989</v>
          </cell>
          <cell r="I16664">
            <v>41595</v>
          </cell>
          <cell r="J16664" t="str">
            <v>https://www.sciencedirect.com/science/book/9780723608509</v>
          </cell>
        </row>
        <row r="16665">
          <cell r="B16665">
            <v>9780750609371</v>
          </cell>
          <cell r="C16665" t="str">
            <v>Newnes Electronics Engineers Pocket Book</v>
          </cell>
          <cell r="H16665" t="str">
            <v>1993</v>
          </cell>
          <cell r="I16665">
            <v>41595</v>
          </cell>
          <cell r="J16665" t="str">
            <v>https://www.sciencedirect.com/science/book/9780750609371</v>
          </cell>
        </row>
        <row r="16666">
          <cell r="B16666">
            <v>9780750611787</v>
          </cell>
          <cell r="C16666" t="str">
            <v>Near Miss Reporting As a Safety Tool</v>
          </cell>
          <cell r="H16666" t="str">
            <v>1991</v>
          </cell>
          <cell r="I16666">
            <v>41595</v>
          </cell>
          <cell r="J16666" t="str">
            <v>https://www.sciencedirect.com/science/book/9780750611787</v>
          </cell>
        </row>
        <row r="16667">
          <cell r="B16667">
            <v>9780750610056</v>
          </cell>
          <cell r="C16667" t="str">
            <v>Cooling Towers (Third Edition)</v>
          </cell>
          <cell r="H16667" t="str">
            <v>1990</v>
          </cell>
          <cell r="I16667">
            <v>41595</v>
          </cell>
          <cell r="J16667" t="str">
            <v>https://www.sciencedirect.com/science/book/9780750610056</v>
          </cell>
        </row>
        <row r="16668">
          <cell r="B16668">
            <v>9780723607779</v>
          </cell>
          <cell r="C16668" t="str">
            <v>Systemic Inflammatory Disease and the Eye</v>
          </cell>
          <cell r="H16668" t="str">
            <v>1987</v>
          </cell>
          <cell r="I16668">
            <v>41595</v>
          </cell>
          <cell r="J16668" t="str">
            <v>https://www.sciencedirect.com/science/book/9780723607779</v>
          </cell>
        </row>
        <row r="16669">
          <cell r="B16669">
            <v>9780750610094</v>
          </cell>
          <cell r="C16669" t="str">
            <v>Engineering Aspects of Shape Memory Alloys</v>
          </cell>
          <cell r="H16669" t="str">
            <v>1990</v>
          </cell>
          <cell r="I16669">
            <v>41595</v>
          </cell>
          <cell r="J16669" t="str">
            <v>https://www.sciencedirect.com/science/book/9780750610094</v>
          </cell>
        </row>
        <row r="16670">
          <cell r="B16670">
            <v>9780723603115</v>
          </cell>
          <cell r="C16670" t="str">
            <v>Actinomycosis (Second Edition)</v>
          </cell>
          <cell r="H16670" t="str">
            <v>1971</v>
          </cell>
          <cell r="I16670">
            <v>41595</v>
          </cell>
          <cell r="J16670" t="str">
            <v>https://www.sciencedirect.com/science/book/9780723603115</v>
          </cell>
        </row>
        <row r="16671">
          <cell r="B16671">
            <v>9780750611909</v>
          </cell>
          <cell r="C16671" t="str">
            <v>Environmental Impact Assessment for Developing Countries</v>
          </cell>
          <cell r="H16671" t="str">
            <v>1992</v>
          </cell>
          <cell r="I16671">
            <v>41595</v>
          </cell>
          <cell r="J16671" t="str">
            <v>https://www.sciencedirect.com/science/book/9780750611909</v>
          </cell>
        </row>
        <row r="16672">
          <cell r="B16672">
            <v>9780713132441</v>
          </cell>
          <cell r="C16672" t="str">
            <v>Strength of Materials and Structures (Second Edition)</v>
          </cell>
          <cell r="H16672" t="str">
            <v>1971</v>
          </cell>
          <cell r="I16672">
            <v>41595</v>
          </cell>
          <cell r="J16672" t="str">
            <v>https://www.sciencedirect.com/science/book/9780713132441</v>
          </cell>
        </row>
        <row r="16673">
          <cell r="B16673">
            <v>9780723603481</v>
          </cell>
          <cell r="C16673" t="str">
            <v>The Fear of Looking Or Scopophilic –Exhibitionistic Conflicts</v>
          </cell>
          <cell r="H16673" t="str">
            <v>1974</v>
          </cell>
          <cell r="I16673">
            <v>41595</v>
          </cell>
          <cell r="J16673" t="str">
            <v>https://www.sciencedirect.com/science/book/9780723603481</v>
          </cell>
        </row>
        <row r="16674">
          <cell r="B16674">
            <v>9780720404197</v>
          </cell>
          <cell r="C16674" t="str">
            <v>Glass Surfaces</v>
          </cell>
          <cell r="H16674" t="str">
            <v>1975</v>
          </cell>
          <cell r="I16674">
            <v>41595</v>
          </cell>
          <cell r="J16674" t="str">
            <v>https://www.sciencedirect.com/science/book/9780720404197</v>
          </cell>
        </row>
        <row r="16675">
          <cell r="B16675">
            <v>9780720404449</v>
          </cell>
          <cell r="C16675" t="str">
            <v>Atomic Processes and Application</v>
          </cell>
          <cell r="H16675" t="str">
            <v>1976</v>
          </cell>
          <cell r="I16675">
            <v>41595</v>
          </cell>
          <cell r="J16675" t="str">
            <v>https://www.sciencedirect.com/science/book/9780720404449</v>
          </cell>
        </row>
        <row r="16676">
          <cell r="B16676">
            <v>9780720402926</v>
          </cell>
          <cell r="C16676" t="str">
            <v>Case Studies in Atomic Physics</v>
          </cell>
          <cell r="H16676" t="str">
            <v>1974</v>
          </cell>
          <cell r="I16676">
            <v>41595</v>
          </cell>
          <cell r="J16676" t="str">
            <v>https://www.sciencedirect.com/science/book/9780720402926</v>
          </cell>
        </row>
        <row r="16677">
          <cell r="B16677">
            <v>9780720402476</v>
          </cell>
          <cell r="C16677" t="str">
            <v>Polymer Science: A Materials Science Handbook</v>
          </cell>
          <cell r="H16677" t="str">
            <v>1972</v>
          </cell>
          <cell r="I16677">
            <v>41595</v>
          </cell>
          <cell r="J16677" t="str">
            <v>https://www.sciencedirect.com/science/book/9780720402476</v>
          </cell>
        </row>
        <row r="16678">
          <cell r="B16678">
            <v>9780750611800</v>
          </cell>
          <cell r="C16678" t="str">
            <v>Sources of Ignition</v>
          </cell>
          <cell r="H16678" t="str">
            <v>1991</v>
          </cell>
          <cell r="I16678">
            <v>41595</v>
          </cell>
          <cell r="J16678" t="str">
            <v>https://www.sciencedirect.com/science/book/9780750611800</v>
          </cell>
        </row>
        <row r="16679">
          <cell r="B16679">
            <v>9780720402254</v>
          </cell>
          <cell r="C16679" t="str">
            <v>Case Studies in Atomic Collision Physics</v>
          </cell>
          <cell r="H16679" t="str">
            <v>1972</v>
          </cell>
          <cell r="I16679">
            <v>41595</v>
          </cell>
          <cell r="J16679" t="str">
            <v>https://www.sciencedirect.com/science/book/9780720402254</v>
          </cell>
        </row>
        <row r="16680">
          <cell r="B16680">
            <v>9780750610193</v>
          </cell>
          <cell r="C16680" t="str">
            <v>Safety in the Process Industries</v>
          </cell>
          <cell r="H16680" t="str">
            <v>1990</v>
          </cell>
          <cell r="I16680">
            <v>41595</v>
          </cell>
          <cell r="J16680" t="str">
            <v>https://www.sciencedirect.com/science/book/9780750610193</v>
          </cell>
        </row>
        <row r="16681">
          <cell r="B16681">
            <v>9780723603689</v>
          </cell>
          <cell r="C16681" t="str">
            <v>The Saccharine Disease</v>
          </cell>
          <cell r="H16681" t="str">
            <v>1974</v>
          </cell>
          <cell r="I16681">
            <v>41595</v>
          </cell>
          <cell r="J16681" t="str">
            <v>https://www.sciencedirect.com/science/book/9780723603689</v>
          </cell>
        </row>
        <row r="16682">
          <cell r="B16682">
            <v>9780720405729</v>
          </cell>
          <cell r="C16682" t="str">
            <v>Measurement of Irradiation-enhanced Creep in Nuclear Materials</v>
          </cell>
          <cell r="H16682" t="str">
            <v>1977</v>
          </cell>
          <cell r="I16682">
            <v>41595</v>
          </cell>
          <cell r="J16682" t="str">
            <v>https://www.sciencedirect.com/science/book/9780720405729</v>
          </cell>
        </row>
        <row r="16683">
          <cell r="B16683">
            <v>9780723603634</v>
          </cell>
          <cell r="C16683" t="str">
            <v>The Choroid Plexus in Health and Disease</v>
          </cell>
          <cell r="H16683" t="str">
            <v>1975</v>
          </cell>
          <cell r="I16683">
            <v>41595</v>
          </cell>
          <cell r="J16683" t="str">
            <v>https://www.sciencedirect.com/science/book/9780723603634</v>
          </cell>
        </row>
        <row r="16684">
          <cell r="B16684">
            <v>9780750610230</v>
          </cell>
          <cell r="C16684" t="str">
            <v>An Anatomical Wordbook</v>
          </cell>
          <cell r="H16684" t="str">
            <v>1990</v>
          </cell>
          <cell r="I16684">
            <v>41595</v>
          </cell>
          <cell r="J16684" t="str">
            <v>https://www.sciencedirect.com/science/book/9780750610230</v>
          </cell>
        </row>
        <row r="16685">
          <cell r="B16685">
            <v>9780723603597</v>
          </cell>
          <cell r="C16685" t="str">
            <v>The Sounds of the Diseased Heart</v>
          </cell>
          <cell r="H16685" t="str">
            <v>1973</v>
          </cell>
          <cell r="I16685">
            <v>41595</v>
          </cell>
          <cell r="J16685" t="str">
            <v>https://www.sciencedirect.com/science/book/9780723603597</v>
          </cell>
        </row>
        <row r="16686">
          <cell r="B16686">
            <v>9780750610155</v>
          </cell>
          <cell r="C16686" t="str">
            <v>Plant Engineer's Reference Book</v>
          </cell>
          <cell r="H16686" t="str">
            <v>1991</v>
          </cell>
          <cell r="I16686">
            <v>41595</v>
          </cell>
          <cell r="J16686" t="str">
            <v>https://www.sciencedirect.com/science/book/9780750610155</v>
          </cell>
        </row>
        <row r="16687">
          <cell r="B16687">
            <v>9780750609302</v>
          </cell>
          <cell r="C16687" t="str">
            <v>In-Circuit Testing</v>
          </cell>
          <cell r="H16687" t="str">
            <v>1994</v>
          </cell>
          <cell r="I16687">
            <v>41595</v>
          </cell>
          <cell r="J16687" t="str">
            <v>https://www.sciencedirect.com/science/book/9780750609302</v>
          </cell>
        </row>
        <row r="16688">
          <cell r="B16688">
            <v>9780713136791</v>
          </cell>
          <cell r="C16688" t="str">
            <v>Comparative Inorganic Chemistry (Third Edition)</v>
          </cell>
          <cell r="H16688" t="str">
            <v>1991</v>
          </cell>
          <cell r="I16688">
            <v>41595</v>
          </cell>
          <cell r="J16688" t="str">
            <v>https://www.sciencedirect.com/science/book/9780713136791</v>
          </cell>
        </row>
        <row r="16689">
          <cell r="B16689">
            <v>9780750610100</v>
          </cell>
          <cell r="C16689" t="str">
            <v>Engineering Geological Mapping</v>
          </cell>
          <cell r="H16689" t="str">
            <v>1991</v>
          </cell>
          <cell r="I16689">
            <v>41595</v>
          </cell>
          <cell r="J16689" t="str">
            <v>https://www.sciencedirect.com/science/book/9780750610100</v>
          </cell>
        </row>
        <row r="16690">
          <cell r="B16690">
            <v>9780723602743</v>
          </cell>
          <cell r="C16690" t="str">
            <v>Behaviour Therapy in the 1970s</v>
          </cell>
          <cell r="H16690" t="str">
            <v>1970</v>
          </cell>
          <cell r="I16690">
            <v>41595</v>
          </cell>
          <cell r="J16690" t="str">
            <v>https://www.sciencedirect.com/science/book/9780723602743</v>
          </cell>
        </row>
        <row r="16691">
          <cell r="B16691">
            <v>9780124620025</v>
          </cell>
          <cell r="C16691" t="str">
            <v>Molecular Genetic Medicine, Volume 2</v>
          </cell>
          <cell r="H16691" t="str">
            <v>1992</v>
          </cell>
          <cell r="I16691">
            <v>41595</v>
          </cell>
          <cell r="J16691" t="str">
            <v>https://www.sciencedirect.com/science/book/9780124620025</v>
          </cell>
        </row>
        <row r="16692">
          <cell r="B16692">
            <v>9780126542677</v>
          </cell>
          <cell r="C16692" t="str">
            <v>Process Chromatography</v>
          </cell>
          <cell r="H16692" t="str">
            <v>1991</v>
          </cell>
          <cell r="I16692">
            <v>41595</v>
          </cell>
          <cell r="J16692" t="str">
            <v>https://www.sciencedirect.com/science/book/9780126542677</v>
          </cell>
        </row>
        <row r="16693">
          <cell r="B16693">
            <v>9780124932500</v>
          </cell>
          <cell r="C16693" t="str">
            <v>Waves on Beaches and Resulting Sediment Transport</v>
          </cell>
          <cell r="H16693" t="str">
            <v>1972</v>
          </cell>
          <cell r="I16693">
            <v>41595</v>
          </cell>
          <cell r="J16693" t="str">
            <v>https://www.sciencedirect.com/science/book/9780124932500</v>
          </cell>
        </row>
        <row r="16694">
          <cell r="B16694">
            <v>9780124411500</v>
          </cell>
          <cell r="C16694" t="str">
            <v>Orbital Symmetry</v>
          </cell>
          <cell r="H16694" t="str">
            <v>1972</v>
          </cell>
          <cell r="I16694">
            <v>41595</v>
          </cell>
          <cell r="J16694" t="str">
            <v>https://www.sciencedirect.com/science/book/9780124411500</v>
          </cell>
        </row>
        <row r="16695">
          <cell r="B16695">
            <v>9780124884403</v>
          </cell>
          <cell r="C16695" t="str">
            <v>The Chronic Crisis in Psychological Measurement and Assessment</v>
          </cell>
          <cell r="H16695" t="str">
            <v>1994</v>
          </cell>
          <cell r="I16695">
            <v>41595</v>
          </cell>
          <cell r="J16695" t="str">
            <v>https://www.sciencedirect.com/science/book/9780124884403</v>
          </cell>
        </row>
        <row r="16696">
          <cell r="B16696">
            <v>9780124687509</v>
          </cell>
          <cell r="C16696" t="str">
            <v>High-Pressure Research</v>
          </cell>
          <cell r="H16696" t="str">
            <v>1977</v>
          </cell>
          <cell r="I16696">
            <v>41595</v>
          </cell>
          <cell r="J16696" t="str">
            <v>https://www.sciencedirect.com/science/book/9780124687509</v>
          </cell>
        </row>
        <row r="16697">
          <cell r="B16697">
            <v>9780124982628</v>
          </cell>
          <cell r="C16697" t="str">
            <v>Mims' Pathogenesis of Infectious Disease (Fourth Edition)</v>
          </cell>
          <cell r="H16697" t="str">
            <v>1995</v>
          </cell>
          <cell r="I16697">
            <v>41595</v>
          </cell>
          <cell r="J16697" t="str">
            <v>https://www.sciencedirect.com/science/book/9780124982628</v>
          </cell>
        </row>
        <row r="16698">
          <cell r="B16698">
            <v>9780125256506</v>
          </cell>
          <cell r="C16698" t="str">
            <v>Cognitive Development</v>
          </cell>
          <cell r="H16698" t="str">
            <v>1970</v>
          </cell>
          <cell r="I16698">
            <v>41595</v>
          </cell>
          <cell r="J16698" t="str">
            <v>https://www.sciencedirect.com/science/book/9780125256506</v>
          </cell>
        </row>
        <row r="16699">
          <cell r="B16699">
            <v>9780124367029</v>
          </cell>
          <cell r="C16699" t="str">
            <v>Biosynthesis and Secretion of Milk / Diseases</v>
          </cell>
          <cell r="H16699" t="str">
            <v>1974</v>
          </cell>
          <cell r="I16699">
            <v>41595</v>
          </cell>
          <cell r="J16699" t="str">
            <v>https://www.sciencedirect.com/science/book/9780124367029</v>
          </cell>
        </row>
        <row r="16700">
          <cell r="B16700">
            <v>9780124977808</v>
          </cell>
          <cell r="C16700" t="str">
            <v>Groups in Contact</v>
          </cell>
          <cell r="H16700" t="str">
            <v>1984</v>
          </cell>
          <cell r="I16700">
            <v>41595</v>
          </cell>
          <cell r="J16700" t="str">
            <v>https://www.sciencedirect.com/science/book/9780124977808</v>
          </cell>
        </row>
        <row r="16701">
          <cell r="B16701">
            <v>9780124356405</v>
          </cell>
          <cell r="C16701" t="str">
            <v>Multidimensional Mathematical Demography</v>
          </cell>
          <cell r="H16701" t="str">
            <v>1982</v>
          </cell>
          <cell r="I16701">
            <v>41595</v>
          </cell>
          <cell r="J16701" t="str">
            <v>https://www.sciencedirect.com/science/book/9780124356405</v>
          </cell>
        </row>
        <row r="16702">
          <cell r="B16702">
            <v>9780124620032</v>
          </cell>
          <cell r="C16702" t="str">
            <v>Molecular Genetic Medicine, Volume 3</v>
          </cell>
          <cell r="H16702" t="str">
            <v>1993</v>
          </cell>
          <cell r="I16702">
            <v>41595</v>
          </cell>
          <cell r="J16702" t="str">
            <v>https://www.sciencedirect.com/science/book/9780124620032</v>
          </cell>
        </row>
        <row r="16703">
          <cell r="B16703">
            <v>9780124620018</v>
          </cell>
          <cell r="C16703" t="str">
            <v>Molecular Genetic Medicine, Volume 1</v>
          </cell>
          <cell r="H16703" t="str">
            <v>1991</v>
          </cell>
          <cell r="I16703">
            <v>41595</v>
          </cell>
          <cell r="J16703" t="str">
            <v>https://www.sciencedirect.com/science/book/9780124620018</v>
          </cell>
        </row>
        <row r="16704">
          <cell r="B16704">
            <v>9780124418509</v>
          </cell>
          <cell r="C16704" t="str">
            <v>Population Patterns in the Past</v>
          </cell>
          <cell r="H16704" t="str">
            <v>1977</v>
          </cell>
          <cell r="I16704">
            <v>41595</v>
          </cell>
          <cell r="J16704" t="str">
            <v>https://www.sciencedirect.com/science/book/9780124418509</v>
          </cell>
        </row>
        <row r="16705">
          <cell r="B16705">
            <v>9780124610033</v>
          </cell>
          <cell r="C16705" t="str">
            <v>Methods in Psychobiology: Advanced Laboratory Techniques in Neuropsychology</v>
          </cell>
          <cell r="H16705" t="str">
            <v>1977</v>
          </cell>
          <cell r="I16705">
            <v>41595</v>
          </cell>
          <cell r="J16705" t="str">
            <v>https://www.sciencedirect.com/science/book/9780124610033</v>
          </cell>
        </row>
        <row r="16706">
          <cell r="B16706">
            <v>9780124368606</v>
          </cell>
          <cell r="C16706" t="str">
            <v>Ecology of the Northern Lowland Bogs and Conifer Forests</v>
          </cell>
          <cell r="H16706" t="str">
            <v>1982</v>
          </cell>
          <cell r="I16706">
            <v>41595</v>
          </cell>
          <cell r="J16706" t="str">
            <v>https://www.sciencedirect.com/science/book/9780124368606</v>
          </cell>
        </row>
        <row r="16707">
          <cell r="B16707">
            <v>9780124378506</v>
          </cell>
          <cell r="C16707" t="str">
            <v>Networks of Collective Action</v>
          </cell>
          <cell r="H16707" t="str">
            <v>1976</v>
          </cell>
          <cell r="I16707">
            <v>41595</v>
          </cell>
          <cell r="J16707" t="str">
            <v>https://www.sciencedirect.com/science/book/9780124378506</v>
          </cell>
        </row>
        <row r="16708">
          <cell r="B16708">
            <v>9780125071505</v>
          </cell>
          <cell r="C16708" t="str">
            <v>Entropy for Biologists</v>
          </cell>
          <cell r="H16708" t="str">
            <v>1970</v>
          </cell>
          <cell r="I16708">
            <v>41595</v>
          </cell>
          <cell r="J16708" t="str">
            <v>https://www.sciencedirect.com/science/book/9780125071505</v>
          </cell>
        </row>
        <row r="16709">
          <cell r="B16709">
            <v>9780124368804</v>
          </cell>
          <cell r="C16709" t="str">
            <v>The Boreal Ecosystem</v>
          </cell>
          <cell r="H16709" t="str">
            <v>1980</v>
          </cell>
          <cell r="I16709">
            <v>41595</v>
          </cell>
          <cell r="J16709" t="str">
            <v>https://www.sciencedirect.com/science/book/9780124368804</v>
          </cell>
        </row>
        <row r="16710">
          <cell r="B16710">
            <v>9780124367043</v>
          </cell>
          <cell r="C16710" t="str">
            <v>The Mammary Gland/Human Lactation/Milk Synthesis</v>
          </cell>
          <cell r="H16710" t="str">
            <v>1978</v>
          </cell>
          <cell r="I16710">
            <v>41595</v>
          </cell>
          <cell r="J16710" t="str">
            <v>https://www.sciencedirect.com/science/book/9780124367043</v>
          </cell>
        </row>
        <row r="16711">
          <cell r="B16711">
            <v>9780124560109</v>
          </cell>
          <cell r="C16711" t="str">
            <v>Nutritional Prevention of Cardiovascular Disease</v>
          </cell>
          <cell r="H16711" t="str">
            <v>1984</v>
          </cell>
          <cell r="I16711">
            <v>41595</v>
          </cell>
          <cell r="J16711" t="str">
            <v>https://www.sciencedirect.com/science/book/9780124560109</v>
          </cell>
        </row>
        <row r="16712">
          <cell r="B16712">
            <v>9780125472043</v>
          </cell>
          <cell r="C16712" t="str">
            <v>Systems Analysis and Simulation in Ecology, Volume IV</v>
          </cell>
          <cell r="H16712" t="str">
            <v>1976</v>
          </cell>
          <cell r="I16712">
            <v>41595</v>
          </cell>
          <cell r="J16712" t="str">
            <v>https://www.sciencedirect.com/science/book/9780125472043</v>
          </cell>
        </row>
        <row r="16713">
          <cell r="B16713">
            <v>9780126542806</v>
          </cell>
          <cell r="C16713" t="str">
            <v>Lifestyle and Social Structure</v>
          </cell>
          <cell r="H16713" t="str">
            <v>1981</v>
          </cell>
          <cell r="I16713">
            <v>41595</v>
          </cell>
          <cell r="J16713" t="str">
            <v>https://www.sciencedirect.com/science/book/9780126542806</v>
          </cell>
        </row>
        <row r="16714">
          <cell r="B16714">
            <v>9780125055802</v>
          </cell>
          <cell r="C16714" t="str">
            <v>European Mires</v>
          </cell>
          <cell r="H16714" t="str">
            <v>1984</v>
          </cell>
          <cell r="I16714">
            <v>41595</v>
          </cell>
          <cell r="J16714" t="str">
            <v>https://www.sciencedirect.com/science/book/9780125055802</v>
          </cell>
        </row>
        <row r="16715">
          <cell r="B16715">
            <v>9780124912809</v>
          </cell>
          <cell r="C16715" t="str">
            <v>Semiotic Mediation</v>
          </cell>
          <cell r="H16715" t="str">
            <v>1985</v>
          </cell>
          <cell r="I16715">
            <v>41595</v>
          </cell>
          <cell r="J16715" t="str">
            <v>https://www.sciencedirect.com/science/book/9780124912809</v>
          </cell>
        </row>
        <row r="16716">
          <cell r="B16716">
            <v>9780126542707</v>
          </cell>
          <cell r="C16716" t="str">
            <v>The Upper Paleolithic of the Central Russian Plain</v>
          </cell>
          <cell r="H16716" t="str">
            <v>1985</v>
          </cell>
          <cell r="I16716">
            <v>41595</v>
          </cell>
          <cell r="J16716" t="str">
            <v>https://www.sciencedirect.com/science/book/9780126542707</v>
          </cell>
        </row>
        <row r="16717">
          <cell r="B16717">
            <v>9780124297029</v>
          </cell>
          <cell r="C16717" t="str">
            <v>Human and Related Viruses</v>
          </cell>
          <cell r="H16717" t="str">
            <v>1977</v>
          </cell>
          <cell r="I16717">
            <v>41595</v>
          </cell>
          <cell r="J16717" t="str">
            <v>https://www.sciencedirect.com/science/book/9780124297029</v>
          </cell>
        </row>
        <row r="16718">
          <cell r="B16718">
            <v>9780125047500</v>
          </cell>
          <cell r="C16718" t="str">
            <v>Determinants of Behavioral Development</v>
          </cell>
          <cell r="H16718" t="str">
            <v>1972</v>
          </cell>
          <cell r="I16718">
            <v>41595</v>
          </cell>
          <cell r="J16718" t="str">
            <v>https://www.sciencedirect.com/science/book/9780125047500</v>
          </cell>
        </row>
        <row r="16719">
          <cell r="B16719">
            <v>9780124561601</v>
          </cell>
          <cell r="C16719" t="str">
            <v>Marine Mammals and the Exxon Valdez</v>
          </cell>
          <cell r="H16719" t="str">
            <v>1994</v>
          </cell>
          <cell r="I16719">
            <v>41595</v>
          </cell>
          <cell r="J16719" t="str">
            <v>https://www.sciencedirect.com/science/book/9780124561601</v>
          </cell>
        </row>
        <row r="16720">
          <cell r="B16720">
            <v>9780124406506</v>
          </cell>
          <cell r="C16720" t="str">
            <v>Physiology, Environment, and Man</v>
          </cell>
          <cell r="H16720" t="str">
            <v>1970</v>
          </cell>
          <cell r="I16720">
            <v>41595</v>
          </cell>
          <cell r="J16720" t="str">
            <v>https://www.sciencedirect.com/science/book/9780124406506</v>
          </cell>
        </row>
        <row r="16721">
          <cell r="B16721">
            <v>9780124345508</v>
          </cell>
          <cell r="C16721" t="str">
            <v>NMR of Paramagnetic Molecules</v>
          </cell>
          <cell r="H16721" t="str">
            <v>1973</v>
          </cell>
          <cell r="I16721">
            <v>41595</v>
          </cell>
          <cell r="J16721" t="str">
            <v>https://www.sciencedirect.com/science/book/9780124345508</v>
          </cell>
        </row>
        <row r="16722">
          <cell r="B16722">
            <v>9780124320154</v>
          </cell>
          <cell r="C16722" t="str">
            <v>Interleukin 3</v>
          </cell>
          <cell r="H16722" t="str">
            <v>1988</v>
          </cell>
          <cell r="I16722">
            <v>41595</v>
          </cell>
          <cell r="J16722" t="str">
            <v>https://www.sciencedirect.com/science/book/9780124320154</v>
          </cell>
        </row>
        <row r="16723">
          <cell r="B16723">
            <v>9780124297036</v>
          </cell>
          <cell r="C16723" t="str">
            <v>Vertebrate Animal and Related Viruses</v>
          </cell>
          <cell r="H16723" t="str">
            <v>1981</v>
          </cell>
          <cell r="I16723">
            <v>41595</v>
          </cell>
          <cell r="J16723" t="str">
            <v>https://www.sciencedirect.com/science/book/9780124297036</v>
          </cell>
        </row>
        <row r="16724">
          <cell r="B16724">
            <v>9780124911802</v>
          </cell>
          <cell r="C16724" t="str">
            <v>Railroads and Land Grant Policy</v>
          </cell>
          <cell r="H16724" t="str">
            <v>1982</v>
          </cell>
          <cell r="I16724">
            <v>41595</v>
          </cell>
          <cell r="J16724" t="str">
            <v>https://www.sciencedirect.com/science/book/9780124911802</v>
          </cell>
        </row>
        <row r="16725">
          <cell r="B16725">
            <v>9780124323506</v>
          </cell>
          <cell r="C16725" t="str">
            <v>Foundations of Developmental Psychology</v>
          </cell>
          <cell r="H16725" t="str">
            <v>1981</v>
          </cell>
          <cell r="I16725">
            <v>41595</v>
          </cell>
          <cell r="J16725" t="str">
            <v>https://www.sciencedirect.com/science/book/9780124323506</v>
          </cell>
        </row>
        <row r="16726">
          <cell r="B16726">
            <v>9780125006606</v>
          </cell>
          <cell r="C16726" t="str">
            <v>Underdevelopment and the Transition to Socialism</v>
          </cell>
          <cell r="H16726" t="str">
            <v>1981</v>
          </cell>
          <cell r="I16726">
            <v>41595</v>
          </cell>
          <cell r="J16726" t="str">
            <v>https://www.sciencedirect.com/science/book/9780125006606</v>
          </cell>
        </row>
        <row r="16727">
          <cell r="B16727">
            <v>9780124406551</v>
          </cell>
          <cell r="C16727" t="str">
            <v>Environmental Factors in Respiratory Disease</v>
          </cell>
          <cell r="H16727" t="str">
            <v>1972</v>
          </cell>
          <cell r="I16727">
            <v>41595</v>
          </cell>
          <cell r="J16727" t="str">
            <v>https://www.sciencedirect.com/science/book/9780124406551</v>
          </cell>
        </row>
        <row r="16728">
          <cell r="B16728">
            <v>9780124669024</v>
          </cell>
          <cell r="C16728" t="str">
            <v>Biological Effects</v>
          </cell>
          <cell r="H16728" t="str">
            <v>1977</v>
          </cell>
          <cell r="I16728">
            <v>41595</v>
          </cell>
          <cell r="J16728" t="str">
            <v>https://www.sciencedirect.com/science/book/9780124669024</v>
          </cell>
        </row>
        <row r="16729">
          <cell r="B16729">
            <v>9780124671027</v>
          </cell>
          <cell r="C16729" t="str">
            <v>Alternative Energy Sources</v>
          </cell>
          <cell r="H16729" t="str">
            <v>1981</v>
          </cell>
          <cell r="I16729">
            <v>41595</v>
          </cell>
          <cell r="J16729" t="str">
            <v>https://www.sciencedirect.com/science/book/9780124671027</v>
          </cell>
        </row>
        <row r="16730">
          <cell r="B16730">
            <v>9780124907805</v>
          </cell>
          <cell r="C16730" t="str">
            <v>Optimal Seismic Deconvolution</v>
          </cell>
          <cell r="H16730" t="str">
            <v>1983</v>
          </cell>
          <cell r="I16730">
            <v>41595</v>
          </cell>
          <cell r="J16730" t="str">
            <v>https://www.sciencedirect.com/science/book/9780124907805</v>
          </cell>
        </row>
        <row r="16731">
          <cell r="B16731">
            <v>9780124342606</v>
          </cell>
          <cell r="C16731" t="str">
            <v>Equations of Membrane Biophysics</v>
          </cell>
          <cell r="H16731" t="str">
            <v>1984</v>
          </cell>
          <cell r="I16731">
            <v>41595</v>
          </cell>
          <cell r="J16731" t="str">
            <v>https://www.sciencedirect.com/science/book/9780124342606</v>
          </cell>
        </row>
        <row r="16732">
          <cell r="B16732">
            <v>9780125244503</v>
          </cell>
          <cell r="C16732" t="str">
            <v>River Ecology and Man</v>
          </cell>
          <cell r="H16732" t="str">
            <v>1972</v>
          </cell>
          <cell r="I16732">
            <v>41595</v>
          </cell>
          <cell r="J16732" t="str">
            <v>https://www.sciencedirect.com/science/book/9780125244503</v>
          </cell>
        </row>
        <row r="16733">
          <cell r="B16733">
            <v>9780124986404</v>
          </cell>
          <cell r="C16733" t="str">
            <v>Cognitive Development and Epistemology</v>
          </cell>
          <cell r="H16733" t="str">
            <v>1971</v>
          </cell>
          <cell r="I16733">
            <v>41595</v>
          </cell>
          <cell r="J16733" t="str">
            <v>https://www.sciencedirect.com/science/book/9780124986404</v>
          </cell>
        </row>
        <row r="16734">
          <cell r="B16734">
            <v>9780124320147</v>
          </cell>
          <cell r="C16734" t="str">
            <v>Lymphokines</v>
          </cell>
          <cell r="H16734" t="str">
            <v>1987</v>
          </cell>
          <cell r="I16734">
            <v>41595</v>
          </cell>
          <cell r="J16734" t="str">
            <v>https://www.sciencedirect.com/science/book/9780124320147</v>
          </cell>
        </row>
        <row r="16735">
          <cell r="B16735">
            <v>9780124788039</v>
          </cell>
          <cell r="C16735" t="str">
            <v>Gas Lasers</v>
          </cell>
          <cell r="H16735" t="str">
            <v>1982</v>
          </cell>
          <cell r="I16735">
            <v>41595</v>
          </cell>
          <cell r="J16735" t="str">
            <v>https://www.sciencedirect.com/science/book/9780124788039</v>
          </cell>
        </row>
        <row r="16736">
          <cell r="B16736">
            <v>9780124756601</v>
          </cell>
          <cell r="C16736" t="str">
            <v>Chicano Psychology (Second Edition)</v>
          </cell>
          <cell r="H16736" t="str">
            <v>1984</v>
          </cell>
          <cell r="I16736">
            <v>41595</v>
          </cell>
          <cell r="J16736" t="str">
            <v>https://www.sciencedirect.com/science/book/9780124756601</v>
          </cell>
        </row>
        <row r="16737">
          <cell r="B16737">
            <v>9780125133500</v>
          </cell>
          <cell r="C16737" t="str">
            <v>Survey Sampling and Measurement</v>
          </cell>
          <cell r="H16737" t="str">
            <v>1978</v>
          </cell>
          <cell r="I16737">
            <v>41595</v>
          </cell>
          <cell r="J16737" t="str">
            <v>https://www.sciencedirect.com/science/book/9780125133500</v>
          </cell>
        </row>
        <row r="16738">
          <cell r="B16738">
            <v>9780124801509</v>
          </cell>
          <cell r="C16738" t="str">
            <v>Psychological Foundations of Education</v>
          </cell>
          <cell r="H16738" t="str">
            <v>1970</v>
          </cell>
          <cell r="I16738">
            <v>41595</v>
          </cell>
          <cell r="J16738" t="str">
            <v>https://www.sciencedirect.com/science/book/9780124801509</v>
          </cell>
        </row>
        <row r="16739">
          <cell r="B16739">
            <v>9780125158503</v>
          </cell>
          <cell r="C16739" t="str">
            <v>Fish in Research</v>
          </cell>
          <cell r="H16739" t="str">
            <v>1969</v>
          </cell>
          <cell r="I16739">
            <v>41595</v>
          </cell>
          <cell r="J16739" t="str">
            <v>https://www.sciencedirect.com/science/book/9780125158503</v>
          </cell>
        </row>
        <row r="16740">
          <cell r="B16740">
            <v>9780124441705</v>
          </cell>
          <cell r="C16740" t="str">
            <v>Dynamical Geology of Salt and Related Structures</v>
          </cell>
          <cell r="H16740" t="str">
            <v>1987</v>
          </cell>
          <cell r="I16740">
            <v>41595</v>
          </cell>
          <cell r="J16740" t="str">
            <v>https://www.sciencedirect.com/science/book/9780124441705</v>
          </cell>
        </row>
        <row r="16741">
          <cell r="B16741">
            <v>9780124792807</v>
          </cell>
          <cell r="C16741" t="str">
            <v>Boundary Areas in Social and Developmental Psychology</v>
          </cell>
          <cell r="H16741" t="str">
            <v>1984</v>
          </cell>
          <cell r="I16741">
            <v>41595</v>
          </cell>
          <cell r="J16741" t="str">
            <v>https://www.sciencedirect.com/science/book/9780124792807</v>
          </cell>
        </row>
        <row r="16742">
          <cell r="B16742">
            <v>9780124788053</v>
          </cell>
          <cell r="C16742" t="str">
            <v>Special Topics</v>
          </cell>
          <cell r="H16742" t="str">
            <v>1982</v>
          </cell>
          <cell r="I16742">
            <v>41595</v>
          </cell>
          <cell r="J16742" t="str">
            <v>https://www.sciencedirect.com/science/book/9780124788053</v>
          </cell>
        </row>
        <row r="16743">
          <cell r="B16743">
            <v>9780124788046</v>
          </cell>
          <cell r="C16743" t="str">
            <v>Condensed Matter</v>
          </cell>
          <cell r="E16743" t="str">
            <v>4</v>
          </cell>
          <cell r="G16743" t="str">
            <v>Applied Atomic Collision Physics</v>
          </cell>
          <cell r="H16743" t="str">
            <v>1983</v>
          </cell>
          <cell r="I16743">
            <v>41595</v>
          </cell>
          <cell r="J16743" t="str">
            <v>https://www.sciencedirect.com/science/book/9780124788046</v>
          </cell>
        </row>
        <row r="16744">
          <cell r="B16744">
            <v>9780126564457</v>
          </cell>
          <cell r="C16744" t="str">
            <v>Environmental Soil Chemistry</v>
          </cell>
          <cell r="H16744" t="str">
            <v>1995</v>
          </cell>
          <cell r="I16744">
            <v>41595</v>
          </cell>
          <cell r="J16744" t="str">
            <v>https://www.sciencedirect.com/science/book/9780126564457</v>
          </cell>
        </row>
        <row r="16745">
          <cell r="B16745">
            <v>9780125177023</v>
          </cell>
          <cell r="C16745" t="str">
            <v>Applied Superconductivity</v>
          </cell>
          <cell r="H16745" t="str">
            <v>1975</v>
          </cell>
          <cell r="I16745">
            <v>41595</v>
          </cell>
          <cell r="J16745" t="str">
            <v>https://www.sciencedirect.com/science/book/9780125177023</v>
          </cell>
        </row>
        <row r="16746">
          <cell r="B16746">
            <v>9780124805606</v>
          </cell>
          <cell r="C16746" t="str">
            <v>Plant Virology (Second Edition)</v>
          </cell>
          <cell r="H16746" t="str">
            <v>1981</v>
          </cell>
          <cell r="I16746">
            <v>41595</v>
          </cell>
          <cell r="J16746" t="str">
            <v>https://www.sciencedirect.com/science/book/9780124805606</v>
          </cell>
        </row>
        <row r="16747">
          <cell r="B16747">
            <v>9780124788022</v>
          </cell>
          <cell r="C16747" t="str">
            <v>Plasmas</v>
          </cell>
          <cell r="H16747" t="str">
            <v>1984</v>
          </cell>
          <cell r="I16747">
            <v>41595</v>
          </cell>
          <cell r="J16747" t="str">
            <v>https://www.sciencedirect.com/science/book/9780124788022</v>
          </cell>
        </row>
        <row r="16748">
          <cell r="B16748">
            <v>9780124432031</v>
          </cell>
          <cell r="C16748" t="str">
            <v>Research with the Locus of Control Construct: Extensions and Limitations</v>
          </cell>
          <cell r="H16748" t="str">
            <v>1984</v>
          </cell>
          <cell r="I16748">
            <v>41595</v>
          </cell>
          <cell r="J16748" t="str">
            <v>https://www.sciencedirect.com/science/book/9780124432031</v>
          </cell>
        </row>
        <row r="16749">
          <cell r="B16749">
            <v>9780126546682</v>
          </cell>
          <cell r="C16749" t="str">
            <v>Mechanics: Lectures on Theoretical Physics</v>
          </cell>
          <cell r="H16749" t="str">
            <v>1952</v>
          </cell>
          <cell r="I16749">
            <v>41595</v>
          </cell>
          <cell r="J16749" t="str">
            <v>https://www.sciencedirect.com/science/book/9780126546682</v>
          </cell>
        </row>
        <row r="16750">
          <cell r="B16750">
            <v>9780126546644</v>
          </cell>
          <cell r="C16750" t="str">
            <v>Electrodynamics</v>
          </cell>
          <cell r="H16750" t="str">
            <v>1952</v>
          </cell>
          <cell r="I16750">
            <v>41595</v>
          </cell>
          <cell r="J16750" t="str">
            <v>https://www.sciencedirect.com/science/book/9780126546644</v>
          </cell>
        </row>
        <row r="16751">
          <cell r="B16751">
            <v>9780125184014</v>
          </cell>
          <cell r="C16751" t="str">
            <v>Nitrogen Behavior in Field Soil</v>
          </cell>
          <cell r="H16751" t="str">
            <v>1978</v>
          </cell>
          <cell r="I16751">
            <v>41595</v>
          </cell>
          <cell r="J16751" t="str">
            <v>https://www.sciencedirect.com/science/book/9780125184014</v>
          </cell>
        </row>
        <row r="16752">
          <cell r="B16752">
            <v>9780125184021</v>
          </cell>
          <cell r="C16752" t="str">
            <v>Soil–Plant–Nitrogen Relationships</v>
          </cell>
          <cell r="H16752" t="str">
            <v>1978</v>
          </cell>
          <cell r="I16752">
            <v>41595</v>
          </cell>
          <cell r="J16752" t="str">
            <v>https://www.sciencedirect.com/science/book/9780125184021</v>
          </cell>
        </row>
        <row r="16753">
          <cell r="B16753">
            <v>9780124763500</v>
          </cell>
          <cell r="C16753" t="str">
            <v>Cooperation</v>
          </cell>
          <cell r="H16753" t="str">
            <v>1975</v>
          </cell>
          <cell r="I16753">
            <v>41595</v>
          </cell>
          <cell r="J16753" t="str">
            <v>https://www.sciencedirect.com/science/book/9780124763500</v>
          </cell>
        </row>
        <row r="16754">
          <cell r="B16754">
            <v>9780124722750</v>
          </cell>
          <cell r="C16754" t="str">
            <v>Energy in Perspective</v>
          </cell>
          <cell r="H16754" t="str">
            <v>1974</v>
          </cell>
          <cell r="I16754">
            <v>41595</v>
          </cell>
          <cell r="J16754" t="str">
            <v>https://www.sciencedirect.com/science/book/9780124722750</v>
          </cell>
        </row>
        <row r="16755">
          <cell r="B16755">
            <v>9780124835450</v>
          </cell>
          <cell r="C16755" t="str">
            <v>Quantum Mechanics: Concepts and Applications</v>
          </cell>
          <cell r="H16755" t="str">
            <v>1995</v>
          </cell>
          <cell r="I16755">
            <v>41595</v>
          </cell>
          <cell r="J16755" t="str">
            <v>https://www.sciencedirect.com/science/book/9780124835450</v>
          </cell>
        </row>
        <row r="16756">
          <cell r="B16756">
            <v>9780125137904</v>
          </cell>
          <cell r="C16756" t="str">
            <v>Humor and Aging</v>
          </cell>
          <cell r="H16756" t="str">
            <v>1986</v>
          </cell>
          <cell r="I16756">
            <v>41595</v>
          </cell>
          <cell r="J16756" t="str">
            <v>https://www.sciencedirect.com/science/book/9780125137904</v>
          </cell>
        </row>
        <row r="16757">
          <cell r="B16757">
            <v>9780125139304</v>
          </cell>
          <cell r="C16757" t="str">
            <v>Life Table Techniques and their Applications</v>
          </cell>
          <cell r="G16757" t="str">
            <v>Studies in Population</v>
          </cell>
          <cell r="H16757" t="str">
            <v>1987</v>
          </cell>
          <cell r="I16757">
            <v>41595</v>
          </cell>
          <cell r="J16757" t="str">
            <v>https://www.sciencedirect.com/science/book/9780125139304</v>
          </cell>
        </row>
        <row r="16758">
          <cell r="B16758">
            <v>9780124450509</v>
          </cell>
          <cell r="C16758" t="str">
            <v>Family Formation in an Age of Nascent Capitalism</v>
          </cell>
          <cell r="H16758" t="str">
            <v>1977</v>
          </cell>
          <cell r="I16758">
            <v>41595</v>
          </cell>
          <cell r="J16758" t="str">
            <v>https://www.sciencedirect.com/science/book/9780124450509</v>
          </cell>
        </row>
        <row r="16759">
          <cell r="B16759">
            <v>9780124077508</v>
          </cell>
          <cell r="C16759" t="str">
            <v>Attitudes, Conflict, and Social Change</v>
          </cell>
          <cell r="H16759" t="str">
            <v>1972</v>
          </cell>
          <cell r="I16759">
            <v>41595</v>
          </cell>
          <cell r="J16759" t="str">
            <v>https://www.sciencedirect.com/science/book/9780124077508</v>
          </cell>
        </row>
        <row r="16760">
          <cell r="B16760">
            <v>9780125144506</v>
          </cell>
          <cell r="C16760" t="str">
            <v>A Theory of Behavior in Organizations</v>
          </cell>
          <cell r="H16760" t="str">
            <v>1980</v>
          </cell>
          <cell r="I16760">
            <v>41595</v>
          </cell>
          <cell r="J16760" t="str">
            <v>https://www.sciencedirect.com/science/book/9780125144506</v>
          </cell>
        </row>
        <row r="16761">
          <cell r="B16761">
            <v>9780124445505</v>
          </cell>
          <cell r="C16761" t="str">
            <v>Individuals As Producers of their Development</v>
          </cell>
          <cell r="H16761" t="str">
            <v>1981</v>
          </cell>
          <cell r="I16761">
            <v>41595</v>
          </cell>
          <cell r="J16761" t="str">
            <v>https://www.sciencedirect.com/science/book/9780124445505</v>
          </cell>
        </row>
        <row r="16762">
          <cell r="B16762">
            <v>9780124809024</v>
          </cell>
          <cell r="C16762" t="str">
            <v>Epitaxial Growth, Part B</v>
          </cell>
          <cell r="G16762" t="str">
            <v>Materials Science and Technology</v>
          </cell>
          <cell r="H16762" t="str">
            <v>1975</v>
          </cell>
          <cell r="I16762">
            <v>41595</v>
          </cell>
          <cell r="J16762" t="str">
            <v>https://www.sciencedirect.com/science/book/9780124809024</v>
          </cell>
        </row>
        <row r="16763">
          <cell r="B16763">
            <v>9780125139021</v>
          </cell>
          <cell r="C16763" t="str">
            <v>Natural Products Chemistry, Volume 2</v>
          </cell>
          <cell r="H16763" t="str">
            <v>1975</v>
          </cell>
          <cell r="I16763">
            <v>41595</v>
          </cell>
          <cell r="J16763" t="str">
            <v>https://www.sciencedirect.com/science/book/9780125139021</v>
          </cell>
        </row>
        <row r="16764">
          <cell r="B16764">
            <v>9780125139014</v>
          </cell>
          <cell r="C16764" t="str">
            <v>Natural Products Chemistry, Volume 1</v>
          </cell>
          <cell r="H16764" t="str">
            <v>1974</v>
          </cell>
          <cell r="I16764">
            <v>41595</v>
          </cell>
          <cell r="J16764" t="str">
            <v>https://www.sciencedirect.com/science/book/9780125139014</v>
          </cell>
        </row>
        <row r="16765">
          <cell r="B16765">
            <v>9780124376502</v>
          </cell>
          <cell r="C16765" t="str">
            <v>Introduction to Floriculture</v>
          </cell>
          <cell r="H16765" t="str">
            <v>1980</v>
          </cell>
          <cell r="I16765">
            <v>41595</v>
          </cell>
          <cell r="J16765" t="str">
            <v>https://www.sciencedirect.com/science/book/9780124376502</v>
          </cell>
        </row>
        <row r="16766">
          <cell r="B16766">
            <v>9780125150804</v>
          </cell>
          <cell r="C16766" t="str">
            <v>Genetic Variation Among Influenza Viruses</v>
          </cell>
          <cell r="H16766" t="str">
            <v>1981</v>
          </cell>
          <cell r="I16766">
            <v>41595</v>
          </cell>
          <cell r="J16766" t="str">
            <v>https://www.sciencedirect.com/science/book/9780125150804</v>
          </cell>
        </row>
        <row r="16767">
          <cell r="B16767">
            <v>9780124432024</v>
          </cell>
          <cell r="C16767" t="str">
            <v>Developments and Social Problems</v>
          </cell>
          <cell r="H16767" t="str">
            <v>1983</v>
          </cell>
          <cell r="I16767">
            <v>41595</v>
          </cell>
          <cell r="J16767" t="str">
            <v>https://www.sciencedirect.com/science/book/9780124432024</v>
          </cell>
        </row>
        <row r="16768">
          <cell r="B16768">
            <v>9780124461208</v>
          </cell>
          <cell r="C16768" t="str">
            <v>Nonconscious Social Information Processing</v>
          </cell>
          <cell r="H16768" t="str">
            <v>1986</v>
          </cell>
          <cell r="I16768">
            <v>41595</v>
          </cell>
          <cell r="J16768" t="str">
            <v>https://www.sciencedirect.com/science/book/9780124461208</v>
          </cell>
        </row>
        <row r="16769">
          <cell r="B16769">
            <v>9780125153508</v>
          </cell>
          <cell r="C16769" t="str">
            <v>Biological Bases of Individual Behavior</v>
          </cell>
          <cell r="H16769" t="str">
            <v>1972</v>
          </cell>
          <cell r="I16769">
            <v>41595</v>
          </cell>
          <cell r="J16769" t="str">
            <v>https://www.sciencedirect.com/science/book/9780125153508</v>
          </cell>
        </row>
        <row r="16770">
          <cell r="B16770">
            <v>9780124444508</v>
          </cell>
          <cell r="C16770" t="str">
            <v>Child Influences on Marital and Family Interaction</v>
          </cell>
          <cell r="H16770" t="str">
            <v>1978</v>
          </cell>
          <cell r="I16770">
            <v>41595</v>
          </cell>
          <cell r="J16770" t="str">
            <v>https://www.sciencedirect.com/science/book/9780124444508</v>
          </cell>
        </row>
        <row r="16771">
          <cell r="B16771">
            <v>9780125156202</v>
          </cell>
          <cell r="C16771" t="str">
            <v>Individual Development and Social Change</v>
          </cell>
          <cell r="H16771" t="str">
            <v>1985</v>
          </cell>
          <cell r="I16771">
            <v>41595</v>
          </cell>
          <cell r="J16771" t="str">
            <v>https://www.sciencedirect.com/science/book/9780125156202</v>
          </cell>
        </row>
        <row r="16772">
          <cell r="B16772">
            <v>9780125156509</v>
          </cell>
          <cell r="C16772" t="str">
            <v>Life-Span Developmental Psychology: Methodological Issues</v>
          </cell>
          <cell r="H16772" t="str">
            <v>1973</v>
          </cell>
          <cell r="I16772">
            <v>41595</v>
          </cell>
          <cell r="J16772" t="str">
            <v>https://www.sciencedirect.com/science/book/9780125156509</v>
          </cell>
        </row>
        <row r="16773">
          <cell r="B16773">
            <v>9780125136624</v>
          </cell>
          <cell r="C16773" t="str">
            <v>Knowledge and Inference</v>
          </cell>
          <cell r="H16773" t="str">
            <v>1990</v>
          </cell>
          <cell r="I16773">
            <v>41595</v>
          </cell>
          <cell r="J16773" t="str">
            <v>https://www.sciencedirect.com/science/book/9780125136624</v>
          </cell>
        </row>
        <row r="16774">
          <cell r="B16774">
            <v>9780126564402</v>
          </cell>
          <cell r="C16774" t="str">
            <v>Kinetics of Soil Chemical Processes</v>
          </cell>
          <cell r="H16774" t="str">
            <v>1989</v>
          </cell>
          <cell r="I16774">
            <v>41595</v>
          </cell>
          <cell r="J16774" t="str">
            <v>https://www.sciencedirect.com/science/book/9780126564402</v>
          </cell>
        </row>
        <row r="16775">
          <cell r="B16775">
            <v>9780124467415</v>
          </cell>
          <cell r="C16775" t="str">
            <v>Physics and Chemistry of the Solar System</v>
          </cell>
          <cell r="H16775" t="str">
            <v>1995</v>
          </cell>
          <cell r="I16775">
            <v>41595</v>
          </cell>
          <cell r="J16775" t="str">
            <v>https://www.sciencedirect.com/science/book/9780124467415</v>
          </cell>
        </row>
        <row r="16776">
          <cell r="B16776">
            <v>9780124824201</v>
          </cell>
          <cell r="C16776" t="str">
            <v>Life-Span Developmental Psychology: Historical and Generational Effects</v>
          </cell>
          <cell r="H16776" t="str">
            <v>1984</v>
          </cell>
          <cell r="I16776">
            <v>41595</v>
          </cell>
          <cell r="J16776" t="str">
            <v>https://www.sciencedirect.com/science/book/9780124824201</v>
          </cell>
        </row>
        <row r="16777">
          <cell r="B16777">
            <v>9780124260207</v>
          </cell>
          <cell r="C16777" t="str">
            <v>Parasitic Protozoa (Second Edition), Volume 10</v>
          </cell>
          <cell r="H16777" t="str">
            <v>1995</v>
          </cell>
          <cell r="I16777">
            <v>41595</v>
          </cell>
          <cell r="J16777" t="str">
            <v>https://www.sciencedirect.com/science/book/9780124260207</v>
          </cell>
        </row>
        <row r="16778">
          <cell r="B16778">
            <v>9780125185509</v>
          </cell>
          <cell r="C16778" t="str">
            <v>Molecular Mechanisms in the Control of Gene Expression</v>
          </cell>
          <cell r="H16778" t="str">
            <v>1976</v>
          </cell>
          <cell r="I16778">
            <v>41595</v>
          </cell>
          <cell r="J16778" t="str">
            <v>https://www.sciencedirect.com/science/book/9780125185509</v>
          </cell>
        </row>
        <row r="16779">
          <cell r="B16779">
            <v>9780125217507</v>
          </cell>
          <cell r="C16779" t="str">
            <v>Block Copolymers</v>
          </cell>
          <cell r="H16779" t="str">
            <v>1977</v>
          </cell>
          <cell r="I16779">
            <v>41595</v>
          </cell>
          <cell r="J16779" t="str">
            <v>https://www.sciencedirect.com/science/book/9780125217507</v>
          </cell>
        </row>
        <row r="16780">
          <cell r="B16780">
            <v>9780125218504</v>
          </cell>
          <cell r="C16780" t="str">
            <v>City Life-Cycles and American Urban Policy</v>
          </cell>
          <cell r="H16780" t="str">
            <v>1979</v>
          </cell>
          <cell r="I16780">
            <v>41595</v>
          </cell>
          <cell r="J16780" t="str">
            <v>https://www.sciencedirect.com/science/book/9780125218504</v>
          </cell>
        </row>
        <row r="16781">
          <cell r="B16781">
            <v>9780124432017</v>
          </cell>
          <cell r="C16781" t="str">
            <v>Research with the Locus of Control Construct</v>
          </cell>
          <cell r="H16781" t="str">
            <v>1981</v>
          </cell>
          <cell r="I16781">
            <v>41595</v>
          </cell>
          <cell r="J16781" t="str">
            <v>https://www.sciencedirect.com/science/book/9780124432017</v>
          </cell>
        </row>
        <row r="16782">
          <cell r="B16782">
            <v>9780125219808</v>
          </cell>
          <cell r="C16782" t="str">
            <v>Pathobiology of the Endothelial Cell</v>
          </cell>
          <cell r="H16782" t="str">
            <v>1982</v>
          </cell>
          <cell r="I16782">
            <v>41595</v>
          </cell>
          <cell r="J16782" t="str">
            <v>https://www.sciencedirect.com/science/book/9780125219808</v>
          </cell>
        </row>
        <row r="16783">
          <cell r="B16783">
            <v>9780124258501</v>
          </cell>
          <cell r="C16783" t="str">
            <v>Single Subject Research</v>
          </cell>
          <cell r="H16783" t="str">
            <v>1978</v>
          </cell>
          <cell r="I16783">
            <v>41595</v>
          </cell>
          <cell r="J16783" t="str">
            <v>https://www.sciencedirect.com/science/book/9780124258501</v>
          </cell>
        </row>
        <row r="16784">
          <cell r="B16784">
            <v>9780124428508</v>
          </cell>
          <cell r="C16784" t="str">
            <v>An Analysis of the Determinants of Occupational Upgrading</v>
          </cell>
          <cell r="H16784" t="str">
            <v>1978</v>
          </cell>
          <cell r="I16784">
            <v>41595</v>
          </cell>
          <cell r="J16784" t="str">
            <v>https://www.sciencedirect.com/science/book/9780124428508</v>
          </cell>
        </row>
        <row r="16785">
          <cell r="B16785">
            <v>9780125093705</v>
          </cell>
          <cell r="C16785" t="str">
            <v>Employee–Organization Linkages</v>
          </cell>
          <cell r="H16785" t="str">
            <v>1982</v>
          </cell>
          <cell r="I16785">
            <v>41595</v>
          </cell>
          <cell r="J16785" t="str">
            <v>https://www.sciencedirect.com/science/book/9780125093705</v>
          </cell>
        </row>
        <row r="16786">
          <cell r="B16786">
            <v>9780126543506</v>
          </cell>
          <cell r="C16786" t="str">
            <v>Regulation of Gluconeogenesis</v>
          </cell>
          <cell r="H16786" t="str">
            <v>1971</v>
          </cell>
          <cell r="I16786">
            <v>41595</v>
          </cell>
          <cell r="J16786" t="str">
            <v>https://www.sciencedirect.com/science/book/9780126543506</v>
          </cell>
        </row>
        <row r="16787">
          <cell r="B16787">
            <v>9780125228503</v>
          </cell>
          <cell r="C16787" t="str">
            <v>General Botany</v>
          </cell>
          <cell r="H16787" t="str">
            <v>1971</v>
          </cell>
          <cell r="I16787">
            <v>41595</v>
          </cell>
          <cell r="J16787" t="str">
            <v>https://www.sciencedirect.com/science/book/9780125228503</v>
          </cell>
        </row>
        <row r="16788">
          <cell r="B16788">
            <v>9780125098502</v>
          </cell>
          <cell r="C16788" t="str">
            <v>Recent Developments in Switching Theory</v>
          </cell>
          <cell r="H16788" t="str">
            <v>1971</v>
          </cell>
          <cell r="I16788">
            <v>41595</v>
          </cell>
          <cell r="J16788" t="str">
            <v>https://www.sciencedirect.com/science/book/9780125098502</v>
          </cell>
        </row>
        <row r="16789">
          <cell r="B16789">
            <v>9780125082020</v>
          </cell>
          <cell r="C16789" t="str">
            <v>Nuclear, Particle and Many Body Physics</v>
          </cell>
          <cell r="H16789" t="str">
            <v>1972</v>
          </cell>
          <cell r="I16789">
            <v>41595</v>
          </cell>
          <cell r="J16789" t="str">
            <v>https://www.sciencedirect.com/science/book/9780125082020</v>
          </cell>
        </row>
        <row r="16790">
          <cell r="B16790">
            <v>9780124262805</v>
          </cell>
          <cell r="C16790" t="str">
            <v>Current Topics in Survey Sampling</v>
          </cell>
          <cell r="H16790" t="str">
            <v>1981</v>
          </cell>
          <cell r="I16790">
            <v>41595</v>
          </cell>
          <cell r="J16790" t="str">
            <v>https://www.sciencedirect.com/science/book/9780124262805</v>
          </cell>
        </row>
        <row r="16791">
          <cell r="B16791">
            <v>9780124541450</v>
          </cell>
          <cell r="C16791" t="str">
            <v>Muscle</v>
          </cell>
          <cell r="H16791" t="str">
            <v>1972</v>
          </cell>
          <cell r="I16791">
            <v>41595</v>
          </cell>
          <cell r="J16791" t="str">
            <v>https://www.sciencedirect.com/science/book/9780124541450</v>
          </cell>
        </row>
        <row r="16792">
          <cell r="B16792">
            <v>9780124692503</v>
          </cell>
          <cell r="C16792" t="str">
            <v>The Classical Dynamics of Particles</v>
          </cell>
          <cell r="H16792" t="str">
            <v>1974</v>
          </cell>
          <cell r="I16792">
            <v>41595</v>
          </cell>
          <cell r="J16792" t="str">
            <v>https://www.sciencedirect.com/science/book/9780124692503</v>
          </cell>
        </row>
        <row r="16793">
          <cell r="B16793">
            <v>9780125240420</v>
          </cell>
          <cell r="C16793" t="str">
            <v>Child Neuropsychology</v>
          </cell>
          <cell r="H16793" t="str">
            <v>1986</v>
          </cell>
          <cell r="I16793">
            <v>41595</v>
          </cell>
          <cell r="J16793" t="str">
            <v>https://www.sciencedirect.com/science/book/9780125240420</v>
          </cell>
        </row>
        <row r="16794">
          <cell r="B16794">
            <v>9780124424500</v>
          </cell>
          <cell r="C16794" t="str">
            <v>Social Networks</v>
          </cell>
          <cell r="H16794" t="str">
            <v>1977</v>
          </cell>
          <cell r="I16794">
            <v>41595</v>
          </cell>
          <cell r="J16794" t="str">
            <v>https://www.sciencedirect.com/science/book/9780124424500</v>
          </cell>
        </row>
        <row r="16795">
          <cell r="B16795">
            <v>9780124268500</v>
          </cell>
          <cell r="C16795" t="str">
            <v>Perspectives in Physical Education</v>
          </cell>
          <cell r="H16795" t="str">
            <v>1971</v>
          </cell>
          <cell r="I16795">
            <v>41595</v>
          </cell>
          <cell r="J16795" t="str">
            <v>https://www.sciencedirect.com/science/book/9780124268500</v>
          </cell>
        </row>
        <row r="16796">
          <cell r="B16796">
            <v>9780124272507</v>
          </cell>
          <cell r="C16796" t="str">
            <v>Catalysis by Nonmetals</v>
          </cell>
          <cell r="D16796" t="str">
            <v>0079-1881</v>
          </cell>
          <cell r="E16796" t="str">
            <v>17</v>
          </cell>
          <cell r="G16796" t="str">
            <v>Physical Chemistry: A Series of Monographs</v>
          </cell>
          <cell r="H16796" t="str">
            <v>1970</v>
          </cell>
          <cell r="I16796">
            <v>41595</v>
          </cell>
          <cell r="J16796" t="str">
            <v>https://www.sciencedirect.com/science/book/9780124272507</v>
          </cell>
        </row>
        <row r="16797">
          <cell r="B16797">
            <v>9780124260191</v>
          </cell>
          <cell r="C16797" t="str">
            <v>Parasitic Protozoa (Second Edition), Volume 9</v>
          </cell>
          <cell r="H16797" t="str">
            <v>1994</v>
          </cell>
          <cell r="I16797">
            <v>41595</v>
          </cell>
          <cell r="J16797" t="str">
            <v>https://www.sciencedirect.com/science/book/9780124260191</v>
          </cell>
        </row>
        <row r="16798">
          <cell r="B16798">
            <v>9780124202504</v>
          </cell>
          <cell r="C16798" t="str">
            <v>Unit Workbook for Fundamentals of Psychology</v>
          </cell>
          <cell r="H16798" t="str">
            <v>1974</v>
          </cell>
          <cell r="I16798">
            <v>41595</v>
          </cell>
          <cell r="J16798" t="str">
            <v>https://www.sciencedirect.com/science/book/9780124202504</v>
          </cell>
        </row>
        <row r="16799">
          <cell r="B16799">
            <v>9780124473027</v>
          </cell>
          <cell r="C16799" t="str">
            <v>Topics in Lightwave Transmission Systems</v>
          </cell>
          <cell r="H16799" t="str">
            <v>1991</v>
          </cell>
          <cell r="I16799">
            <v>41595</v>
          </cell>
          <cell r="J16799" t="str">
            <v>https://www.sciencedirect.com/science/book/9780124473027</v>
          </cell>
        </row>
        <row r="16800">
          <cell r="B16800">
            <v>9780124479500</v>
          </cell>
          <cell r="C16800" t="str">
            <v>Deaf Children</v>
          </cell>
          <cell r="H16800" t="str">
            <v>1978</v>
          </cell>
          <cell r="I16800">
            <v>41595</v>
          </cell>
          <cell r="J16800" t="str">
            <v>https://www.sciencedirect.com/science/book/9780124479500</v>
          </cell>
        </row>
        <row r="16801">
          <cell r="B16801">
            <v>9780124484504</v>
          </cell>
          <cell r="C16801" t="str">
            <v>Unitary Symmetry and Elementary Particles</v>
          </cell>
          <cell r="H16801" t="str">
            <v>1970</v>
          </cell>
          <cell r="I16801">
            <v>41595</v>
          </cell>
          <cell r="J16801" t="str">
            <v>https://www.sciencedirect.com/science/book/9780124484504</v>
          </cell>
        </row>
        <row r="16802">
          <cell r="B16802">
            <v>9780124487505</v>
          </cell>
          <cell r="C16802" t="str">
            <v>Mathematical Physics in One Dimension</v>
          </cell>
          <cell r="H16802" t="str">
            <v>1966</v>
          </cell>
          <cell r="I16802">
            <v>41595</v>
          </cell>
          <cell r="J16802" t="str">
            <v>https://www.sciencedirect.com/science/book/9780124487505</v>
          </cell>
        </row>
        <row r="16803">
          <cell r="B16803">
            <v>9780125196505</v>
          </cell>
          <cell r="C16803" t="str">
            <v>Mazon Creek Fossils</v>
          </cell>
          <cell r="H16803" t="str">
            <v>1979</v>
          </cell>
          <cell r="I16803">
            <v>41595</v>
          </cell>
          <cell r="J16803" t="str">
            <v>https://www.sciencedirect.com/science/book/9780125196505</v>
          </cell>
        </row>
        <row r="16804">
          <cell r="B16804">
            <v>9780126546507</v>
          </cell>
          <cell r="C16804" t="str">
            <v>Mechanics of Deformable Bodies</v>
          </cell>
          <cell r="H16804" t="str">
            <v>1950</v>
          </cell>
          <cell r="I16804">
            <v>41595</v>
          </cell>
          <cell r="J16804" t="str">
            <v>https://www.sciencedirect.com/science/book/9780126546507</v>
          </cell>
        </row>
        <row r="16805">
          <cell r="B16805">
            <v>9780124731028</v>
          </cell>
          <cell r="C16805" t="str">
            <v>Physics of Nuclei and Particles</v>
          </cell>
          <cell r="H16805" t="str">
            <v>1970</v>
          </cell>
          <cell r="I16805">
            <v>41595</v>
          </cell>
          <cell r="J16805" t="str">
            <v>https://www.sciencedirect.com/science/book/9780124731028</v>
          </cell>
        </row>
        <row r="16806">
          <cell r="B16806">
            <v>9780124497061</v>
          </cell>
          <cell r="C16806" t="str">
            <v>Fracture of Metals</v>
          </cell>
          <cell r="H16806" t="str">
            <v>1969</v>
          </cell>
          <cell r="I16806">
            <v>41595</v>
          </cell>
          <cell r="J16806" t="str">
            <v>https://www.sciencedirect.com/science/book/9780124497061</v>
          </cell>
        </row>
        <row r="16807">
          <cell r="B16807">
            <v>9780125095808</v>
          </cell>
          <cell r="C16807" t="str">
            <v>The Economics of Labor Migration</v>
          </cell>
          <cell r="H16807" t="str">
            <v>1982</v>
          </cell>
          <cell r="I16807">
            <v>41595</v>
          </cell>
          <cell r="J16807" t="str">
            <v>https://www.sciencedirect.com/science/book/9780125095808</v>
          </cell>
        </row>
        <row r="16808">
          <cell r="B16808">
            <v>9780124730502</v>
          </cell>
          <cell r="C16808" t="str">
            <v>Fears and Phobias</v>
          </cell>
          <cell r="H16808" t="str">
            <v>1969</v>
          </cell>
          <cell r="I16808">
            <v>41595</v>
          </cell>
          <cell r="J16808" t="str">
            <v>https://www.sciencedirect.com/science/book/9780124730502</v>
          </cell>
        </row>
        <row r="16809">
          <cell r="B16809">
            <v>9780124274501</v>
          </cell>
          <cell r="C16809" t="str">
            <v>The Effects of Noise on Man</v>
          </cell>
          <cell r="H16809" t="str">
            <v>1970</v>
          </cell>
          <cell r="I16809">
            <v>41595</v>
          </cell>
          <cell r="J16809" t="str">
            <v>https://www.sciencedirect.com/science/book/9780124274501</v>
          </cell>
        </row>
        <row r="16810">
          <cell r="B16810">
            <v>9780124500204</v>
          </cell>
          <cell r="C16810" t="str">
            <v>Malnutrition in Chronic Diet-Associated Infantile Diarrhea</v>
          </cell>
          <cell r="H16810" t="str">
            <v>1990</v>
          </cell>
          <cell r="I16810">
            <v>41595</v>
          </cell>
          <cell r="J16810" t="str">
            <v>https://www.sciencedirect.com/science/book/9780124500204</v>
          </cell>
        </row>
        <row r="16811">
          <cell r="B16811">
            <v>9780124219502</v>
          </cell>
          <cell r="C16811" t="str">
            <v>High-Tech Ceramics</v>
          </cell>
          <cell r="H16811" t="str">
            <v>1989</v>
          </cell>
          <cell r="I16811">
            <v>41595</v>
          </cell>
          <cell r="J16811" t="str">
            <v>https://www.sciencedirect.com/science/book/9780124219502</v>
          </cell>
        </row>
        <row r="16812">
          <cell r="B16812">
            <v>9780124506602</v>
          </cell>
          <cell r="C16812" t="str">
            <v>Social Support, Life Events, and Depression</v>
          </cell>
          <cell r="H16812" t="str">
            <v>1986</v>
          </cell>
          <cell r="I16812">
            <v>41595</v>
          </cell>
          <cell r="J16812" t="str">
            <v>https://www.sciencedirect.com/science/book/9780124506602</v>
          </cell>
        </row>
        <row r="16813">
          <cell r="B16813">
            <v>9780124509504</v>
          </cell>
          <cell r="C16813" t="str">
            <v>Human Information Processing</v>
          </cell>
          <cell r="H16813" t="str">
            <v>1972</v>
          </cell>
          <cell r="I16813">
            <v>41595</v>
          </cell>
          <cell r="J16813" t="str">
            <v>https://www.sciencedirect.com/science/book/9780124509504</v>
          </cell>
        </row>
        <row r="16814">
          <cell r="B16814">
            <v>9780124509603</v>
          </cell>
          <cell r="C16814" t="str">
            <v>Human Information Processing (Second Edition)</v>
          </cell>
          <cell r="H16814" t="str">
            <v>1977</v>
          </cell>
          <cell r="I16814">
            <v>41595</v>
          </cell>
          <cell r="J16814" t="str">
            <v>https://www.sciencedirect.com/science/book/9780124509603</v>
          </cell>
        </row>
        <row r="16815">
          <cell r="B16815">
            <v>9780125102506</v>
          </cell>
          <cell r="C16815" t="str">
            <v>Biometeorological Methods</v>
          </cell>
          <cell r="H16815" t="str">
            <v>1970</v>
          </cell>
          <cell r="I16815">
            <v>41595</v>
          </cell>
          <cell r="J16815" t="str">
            <v>https://www.sciencedirect.com/science/book/9780125102506</v>
          </cell>
        </row>
        <row r="16816">
          <cell r="B16816">
            <v>9780124509627</v>
          </cell>
          <cell r="C16816" t="str">
            <v>Study Guide for Human Information Processing</v>
          </cell>
          <cell r="H16816" t="str">
            <v>1977</v>
          </cell>
          <cell r="I16816">
            <v>41595</v>
          </cell>
          <cell r="J16816" t="str">
            <v>https://www.sciencedirect.com/science/book/9780124509627</v>
          </cell>
        </row>
        <row r="16817">
          <cell r="B16817">
            <v>9780124527560</v>
          </cell>
          <cell r="C16817" t="str">
            <v>Gas Chromatography (Second Edition)</v>
          </cell>
          <cell r="H16817" t="str">
            <v>1970</v>
          </cell>
          <cell r="I16817">
            <v>41595</v>
          </cell>
          <cell r="J16817" t="str">
            <v>https://www.sciencedirect.com/science/book/9780124527560</v>
          </cell>
        </row>
        <row r="16818">
          <cell r="B16818">
            <v>9780124497078</v>
          </cell>
          <cell r="C16818" t="str">
            <v>Fracture of Nonmetals and Composites</v>
          </cell>
          <cell r="H16818" t="str">
            <v>1972</v>
          </cell>
          <cell r="I16818">
            <v>41595</v>
          </cell>
          <cell r="J16818" t="str">
            <v>https://www.sciencedirect.com/science/book/9780124497078</v>
          </cell>
        </row>
        <row r="16819">
          <cell r="B16819">
            <v>9780126129779</v>
          </cell>
          <cell r="C16819" t="str">
            <v>Developmental Aspects of Carcinogenesis and Immunity</v>
          </cell>
          <cell r="H16819" t="str">
            <v>1974</v>
          </cell>
          <cell r="I16819">
            <v>41595</v>
          </cell>
          <cell r="J16819" t="str">
            <v>https://www.sciencedirect.com/science/book/9780126129779</v>
          </cell>
        </row>
        <row r="16820">
          <cell r="B16820">
            <v>9780125659604</v>
          </cell>
          <cell r="C16820" t="str">
            <v>Medical Psychology</v>
          </cell>
          <cell r="H16820" t="str">
            <v>1981</v>
          </cell>
          <cell r="I16820">
            <v>41595</v>
          </cell>
          <cell r="J16820" t="str">
            <v>https://www.sciencedirect.com/science/book/9780125659604</v>
          </cell>
        </row>
        <row r="16821">
          <cell r="B16821">
            <v>9780125662505</v>
          </cell>
          <cell r="C16821" t="str">
            <v>Negotiation Behavior</v>
          </cell>
          <cell r="H16821" t="str">
            <v>1981</v>
          </cell>
          <cell r="I16821">
            <v>41595</v>
          </cell>
          <cell r="J16821" t="str">
            <v>https://www.sciencedirect.com/science/book/9780125662505</v>
          </cell>
        </row>
        <row r="16822">
          <cell r="B16822">
            <v>9780126129755</v>
          </cell>
          <cell r="C16822" t="str">
            <v>Genetic Mechanisms of Development</v>
          </cell>
          <cell r="H16822" t="str">
            <v>1973</v>
          </cell>
          <cell r="I16822">
            <v>41595</v>
          </cell>
          <cell r="J16822" t="str">
            <v>https://www.sciencedirect.com/science/book/9780126129755</v>
          </cell>
        </row>
        <row r="16823">
          <cell r="B16823">
            <v>9780125667609</v>
          </cell>
          <cell r="C16823" t="str">
            <v>Handbook of Research Methods in Human Memory and Cognition</v>
          </cell>
          <cell r="H16823" t="str">
            <v>1982</v>
          </cell>
          <cell r="I16823">
            <v>41595</v>
          </cell>
          <cell r="J16823" t="str">
            <v>https://www.sciencedirect.com/science/book/9780125667609</v>
          </cell>
        </row>
        <row r="16824">
          <cell r="B16824">
            <v>9780125684026</v>
          </cell>
          <cell r="C16824" t="str">
            <v>The Plasma Proteins (Second Edition), Volume II</v>
          </cell>
          <cell r="H16824" t="str">
            <v>1975</v>
          </cell>
          <cell r="I16824">
            <v>41595</v>
          </cell>
          <cell r="J16824" t="str">
            <v>https://www.sciencedirect.com/science/book/9780125684026</v>
          </cell>
        </row>
        <row r="16825">
          <cell r="B16825">
            <v>9780125686907</v>
          </cell>
          <cell r="C16825" t="str">
            <v>Aeolian Dust and Dust Deposits</v>
          </cell>
          <cell r="H16825" t="str">
            <v>1987</v>
          </cell>
          <cell r="I16825">
            <v>41595</v>
          </cell>
          <cell r="J16825" t="str">
            <v>https://www.sciencedirect.com/science/book/9780125686907</v>
          </cell>
        </row>
        <row r="16826">
          <cell r="B16826">
            <v>9780125889209</v>
          </cell>
          <cell r="C16826" t="str">
            <v>Bee Genetics and Breeding</v>
          </cell>
          <cell r="H16826" t="str">
            <v>1986</v>
          </cell>
          <cell r="I16826">
            <v>41595</v>
          </cell>
          <cell r="J16826" t="str">
            <v>https://www.sciencedirect.com/science/book/9780125889209</v>
          </cell>
        </row>
        <row r="16827">
          <cell r="B16827">
            <v>9780124105607</v>
          </cell>
          <cell r="C16827" t="str">
            <v>The Heart's Eye</v>
          </cell>
          <cell r="H16827" t="str">
            <v>1994</v>
          </cell>
          <cell r="I16827">
            <v>41595</v>
          </cell>
          <cell r="J16827" t="str">
            <v>https://www.sciencedirect.com/science/book/9780124105607</v>
          </cell>
        </row>
        <row r="16828">
          <cell r="B16828">
            <v>9780125696814</v>
          </cell>
          <cell r="C16828" t="str">
            <v>Temperature (Second Edition)</v>
          </cell>
          <cell r="H16828" t="str">
            <v>1990</v>
          </cell>
          <cell r="I16828">
            <v>41595</v>
          </cell>
          <cell r="J16828" t="str">
            <v>https://www.sciencedirect.com/science/book/9780125696814</v>
          </cell>
        </row>
        <row r="16829">
          <cell r="B16829">
            <v>9780125650601</v>
          </cell>
          <cell r="C16829" t="str">
            <v>Nitrosoureas</v>
          </cell>
          <cell r="H16829" t="str">
            <v>1981</v>
          </cell>
          <cell r="I16829">
            <v>41595</v>
          </cell>
          <cell r="J16829" t="str">
            <v>https://www.sciencedirect.com/science/book/9780125650601</v>
          </cell>
        </row>
        <row r="16830">
          <cell r="B16830">
            <v>9780126404500</v>
          </cell>
          <cell r="C16830" t="str">
            <v>Animal Communication by Pheromones</v>
          </cell>
          <cell r="H16830" t="str">
            <v>1976</v>
          </cell>
          <cell r="I16830">
            <v>41595</v>
          </cell>
          <cell r="J16830" t="str">
            <v>https://www.sciencedirect.com/science/book/9780126404500</v>
          </cell>
        </row>
        <row r="16831">
          <cell r="B16831">
            <v>9780126503517</v>
          </cell>
          <cell r="C16831" t="str">
            <v>The Physical Environment</v>
          </cell>
          <cell r="H16831" t="str">
            <v>1992</v>
          </cell>
          <cell r="I16831">
            <v>41595</v>
          </cell>
          <cell r="J16831" t="str">
            <v>https://www.sciencedirect.com/science/book/9780126503517</v>
          </cell>
        </row>
        <row r="16832">
          <cell r="B16832">
            <v>9780126150506</v>
          </cell>
          <cell r="C16832" t="str">
            <v>Molecular Breeding and Genetics of Applied Microorganisms</v>
          </cell>
          <cell r="H16832" t="str">
            <v>1980</v>
          </cell>
          <cell r="I16832">
            <v>41595</v>
          </cell>
          <cell r="J16832" t="str">
            <v>https://www.sciencedirect.com/science/book/9780126150506</v>
          </cell>
        </row>
        <row r="16833">
          <cell r="B16833">
            <v>9780126150803</v>
          </cell>
          <cell r="C16833" t="str">
            <v>Biological Functions of Microtubules and Related Structures</v>
          </cell>
          <cell r="H16833" t="str">
            <v>1982</v>
          </cell>
          <cell r="I16833">
            <v>41595</v>
          </cell>
          <cell r="J16833" t="str">
            <v>https://www.sciencedirect.com/science/book/9780126150803</v>
          </cell>
        </row>
        <row r="16834">
          <cell r="B16834">
            <v>9780126401509</v>
          </cell>
          <cell r="C16834" t="str">
            <v>Application of Invariant Embedding to Reactor Physics</v>
          </cell>
          <cell r="H16834" t="str">
            <v>1972</v>
          </cell>
          <cell r="I16834">
            <v>41595</v>
          </cell>
          <cell r="J16834" t="str">
            <v>https://www.sciencedirect.com/science/book/9780126401509</v>
          </cell>
        </row>
        <row r="16835">
          <cell r="B16835">
            <v>9780126180206</v>
          </cell>
          <cell r="C16835" t="str">
            <v>Land Reform in Mexico: 1910–1980</v>
          </cell>
          <cell r="H16835" t="str">
            <v>1984</v>
          </cell>
          <cell r="I16835">
            <v>41595</v>
          </cell>
          <cell r="J16835" t="str">
            <v>https://www.sciencedirect.com/science/book/9780126180206</v>
          </cell>
        </row>
        <row r="16836">
          <cell r="B16836">
            <v>9780125886062</v>
          </cell>
          <cell r="C16836" t="str">
            <v>Chemical Oceanography (Second Edition)</v>
          </cell>
          <cell r="H16836" t="str">
            <v>1976</v>
          </cell>
          <cell r="I16836">
            <v>41595</v>
          </cell>
          <cell r="J16836" t="str">
            <v>https://www.sciencedirect.com/science/book/9780125886062</v>
          </cell>
        </row>
        <row r="16837">
          <cell r="B16837">
            <v>9780125895804</v>
          </cell>
          <cell r="C16837" t="str">
            <v>Metals and Micronutrients</v>
          </cell>
          <cell r="H16837" t="str">
            <v>1983</v>
          </cell>
          <cell r="I16837">
            <v>41595</v>
          </cell>
          <cell r="J16837" t="str">
            <v>https://www.sciencedirect.com/science/book/9780125895804</v>
          </cell>
        </row>
        <row r="16838">
          <cell r="B16838">
            <v>9780125886086</v>
          </cell>
          <cell r="C16838" t="str">
            <v>Chemical Oceanography</v>
          </cell>
          <cell r="H16838" t="str">
            <v>1983</v>
          </cell>
          <cell r="I16838">
            <v>41595</v>
          </cell>
          <cell r="J16838" t="str">
            <v>https://www.sciencedirect.com/science/book/9780125886086</v>
          </cell>
        </row>
        <row r="16839">
          <cell r="B16839">
            <v>9780126034509</v>
          </cell>
          <cell r="C16839" t="str">
            <v>Analysis of Reflector Antennas</v>
          </cell>
          <cell r="H16839" t="str">
            <v>1970</v>
          </cell>
          <cell r="I16839">
            <v>41595</v>
          </cell>
          <cell r="J16839" t="str">
            <v>https://www.sciencedirect.com/science/book/9780126034509</v>
          </cell>
        </row>
        <row r="16840">
          <cell r="B16840">
            <v>9780125613408</v>
          </cell>
          <cell r="C16840" t="str">
            <v>Comparative Planetology</v>
          </cell>
          <cell r="H16840" t="str">
            <v>1978</v>
          </cell>
          <cell r="I16840">
            <v>41595</v>
          </cell>
          <cell r="J16840" t="str">
            <v>https://www.sciencedirect.com/science/book/9780125613408</v>
          </cell>
        </row>
        <row r="16841">
          <cell r="B16841">
            <v>9780125613507</v>
          </cell>
          <cell r="C16841" t="str">
            <v>Chemical Evolution of the Giant Planets</v>
          </cell>
          <cell r="H16841" t="str">
            <v>1976</v>
          </cell>
          <cell r="I16841">
            <v>41595</v>
          </cell>
          <cell r="J16841" t="str">
            <v>https://www.sciencedirect.com/science/book/9780125613507</v>
          </cell>
        </row>
        <row r="16842">
          <cell r="B16842">
            <v>9780125613606</v>
          </cell>
          <cell r="C16842" t="str">
            <v>Chemical Evolution of the Early Precambrian</v>
          </cell>
          <cell r="H16842" t="str">
            <v>1977</v>
          </cell>
          <cell r="I16842">
            <v>41595</v>
          </cell>
          <cell r="J16842" t="str">
            <v>https://www.sciencedirect.com/science/book/9780125613606</v>
          </cell>
        </row>
        <row r="16843">
          <cell r="B16843">
            <v>9780125614559</v>
          </cell>
          <cell r="C16843" t="str">
            <v>Superconductivity</v>
          </cell>
          <cell r="H16843" t="str">
            <v>1995</v>
          </cell>
          <cell r="I16843">
            <v>41595</v>
          </cell>
          <cell r="J16843" t="str">
            <v>https://www.sciencedirect.com/science/book/9780125614559</v>
          </cell>
        </row>
        <row r="16844">
          <cell r="B16844">
            <v>9780125893824</v>
          </cell>
          <cell r="C16844" t="str">
            <v>Wildlife Feeding and Nutrition (Second Edition)</v>
          </cell>
          <cell r="H16844" t="str">
            <v>1993</v>
          </cell>
          <cell r="I16844">
            <v>41595</v>
          </cell>
          <cell r="J16844" t="str">
            <v>https://www.sciencedirect.com/science/book/9780125893824</v>
          </cell>
        </row>
        <row r="16845">
          <cell r="B16845">
            <v>9780125620208</v>
          </cell>
          <cell r="C16845" t="str">
            <v>Labor, Class, and the International System</v>
          </cell>
          <cell r="H16845" t="str">
            <v>1981</v>
          </cell>
          <cell r="I16845">
            <v>41595</v>
          </cell>
          <cell r="J16845" t="str">
            <v>https://www.sciencedirect.com/science/book/9780125620208</v>
          </cell>
        </row>
        <row r="16846">
          <cell r="B16846">
            <v>9780125628556</v>
          </cell>
          <cell r="C16846" t="str">
            <v>Perinatal Genetics</v>
          </cell>
          <cell r="H16846" t="str">
            <v>1986</v>
          </cell>
          <cell r="I16846">
            <v>41595</v>
          </cell>
          <cell r="J16846" t="str">
            <v>https://www.sciencedirect.com/science/book/9780125628556</v>
          </cell>
        </row>
        <row r="16847">
          <cell r="B16847">
            <v>9780126016505</v>
          </cell>
          <cell r="C16847" t="str">
            <v>The Theory of Linear Systems</v>
          </cell>
          <cell r="H16847" t="str">
            <v>1971</v>
          </cell>
          <cell r="I16847">
            <v>41595</v>
          </cell>
          <cell r="J16847" t="str">
            <v>https://www.sciencedirect.com/science/book/9780126016505</v>
          </cell>
        </row>
        <row r="16848">
          <cell r="B16848">
            <v>9780126051209</v>
          </cell>
          <cell r="C16848" t="str">
            <v>Personality and Life-Style of Young Male Managers</v>
          </cell>
          <cell r="H16848" t="str">
            <v>1982</v>
          </cell>
          <cell r="I16848">
            <v>41595</v>
          </cell>
          <cell r="J16848" t="str">
            <v>https://www.sciencedirect.com/science/book/9780126051209</v>
          </cell>
        </row>
        <row r="16849">
          <cell r="B16849">
            <v>9780126020502</v>
          </cell>
          <cell r="C16849" t="str">
            <v>The Plant Seed</v>
          </cell>
          <cell r="H16849" t="str">
            <v>1979</v>
          </cell>
          <cell r="I16849">
            <v>41595</v>
          </cell>
          <cell r="J16849" t="str">
            <v>https://www.sciencedirect.com/science/book/9780126020502</v>
          </cell>
        </row>
        <row r="16850">
          <cell r="B16850">
            <v>9780126411508</v>
          </cell>
          <cell r="C16850" t="str">
            <v>The Methods and Materials of Demography</v>
          </cell>
          <cell r="G16850" t="str">
            <v>Studies in Population</v>
          </cell>
          <cell r="H16850" t="str">
            <v>1976</v>
          </cell>
          <cell r="I16850">
            <v>41595</v>
          </cell>
          <cell r="J16850" t="str">
            <v>https://www.sciencedirect.com/science/book/9780126411508</v>
          </cell>
        </row>
        <row r="16851">
          <cell r="B16851">
            <v>9780125642026</v>
          </cell>
          <cell r="C16851" t="str">
            <v>Essential and Toxic Element</v>
          </cell>
          <cell r="H16851" t="str">
            <v>1976</v>
          </cell>
          <cell r="I16851">
            <v>41595</v>
          </cell>
          <cell r="J16851" t="str">
            <v>https://www.sciencedirect.com/science/book/9780125642026</v>
          </cell>
        </row>
        <row r="16852">
          <cell r="B16852">
            <v>9780126503531</v>
          </cell>
          <cell r="C16852" t="str">
            <v>State and Trait</v>
          </cell>
          <cell r="H16852" t="str">
            <v>1992</v>
          </cell>
          <cell r="I16852">
            <v>41595</v>
          </cell>
          <cell r="J16852" t="str">
            <v>https://www.sciencedirect.com/science/book/9780126503531</v>
          </cell>
        </row>
        <row r="16853">
          <cell r="B16853">
            <v>9780125892810</v>
          </cell>
          <cell r="C16853" t="str">
            <v>The Origins of Agriculture</v>
          </cell>
          <cell r="H16853" t="str">
            <v>1984</v>
          </cell>
          <cell r="I16853">
            <v>41595</v>
          </cell>
          <cell r="J16853" t="str">
            <v>https://www.sciencedirect.com/science/book/9780125892810</v>
          </cell>
        </row>
        <row r="16854">
          <cell r="B16854">
            <v>9780126503524</v>
          </cell>
          <cell r="C16854" t="str">
            <v>Health and Performance</v>
          </cell>
          <cell r="H16854" t="str">
            <v>1992</v>
          </cell>
          <cell r="I16854">
            <v>41595</v>
          </cell>
          <cell r="J16854" t="str">
            <v>https://www.sciencedirect.com/science/book/9780126503524</v>
          </cell>
        </row>
        <row r="16855">
          <cell r="B16855">
            <v>9780125644501</v>
          </cell>
          <cell r="C16855" t="str">
            <v>Mortality Patterns in National Populations</v>
          </cell>
          <cell r="H16855" t="str">
            <v>1976</v>
          </cell>
          <cell r="I16855">
            <v>41595</v>
          </cell>
          <cell r="J16855" t="str">
            <v>https://www.sciencedirect.com/science/book/9780125644501</v>
          </cell>
        </row>
        <row r="16856">
          <cell r="B16856">
            <v>9780125644990</v>
          </cell>
          <cell r="C16856" t="str">
            <v>Biochemical and Molecular Aspects of Selected Cancers (Second Edition)</v>
          </cell>
          <cell r="H16856" t="str">
            <v>1994</v>
          </cell>
          <cell r="I16856">
            <v>41595</v>
          </cell>
          <cell r="J16856" t="str">
            <v>https://www.sciencedirect.com/science/book/9780125644990</v>
          </cell>
        </row>
        <row r="16857">
          <cell r="B16857">
            <v>9780125892506</v>
          </cell>
          <cell r="C16857" t="str">
            <v>Postwar Fertility Trends and Differentials in the United States</v>
          </cell>
          <cell r="H16857" t="str">
            <v>1977</v>
          </cell>
          <cell r="I16857">
            <v>41595</v>
          </cell>
          <cell r="J16857" t="str">
            <v>https://www.sciencedirect.com/science/book/9780125892506</v>
          </cell>
        </row>
        <row r="16858">
          <cell r="B16858">
            <v>9780125884013</v>
          </cell>
          <cell r="C16858" t="str">
            <v>The Hudson River Basin</v>
          </cell>
          <cell r="H16858" t="str">
            <v>1979</v>
          </cell>
          <cell r="I16858">
            <v>41595</v>
          </cell>
          <cell r="J16858" t="str">
            <v>https://www.sciencedirect.com/science/book/9780125884013</v>
          </cell>
        </row>
        <row r="16859">
          <cell r="B16859">
            <v>9780126019506</v>
          </cell>
          <cell r="C16859" t="str">
            <v>Molecular Biology of Plants</v>
          </cell>
          <cell r="H16859" t="str">
            <v>1979</v>
          </cell>
          <cell r="I16859">
            <v>41595</v>
          </cell>
          <cell r="J16859" t="str">
            <v>https://www.sciencedirect.com/science/book/9780126019506</v>
          </cell>
        </row>
        <row r="16860">
          <cell r="B16860">
            <v>9780126330427</v>
          </cell>
          <cell r="C16860" t="str">
            <v>A History of Modern Psychology (Second Edition)</v>
          </cell>
          <cell r="H16860" t="str">
            <v>1975</v>
          </cell>
          <cell r="I16860">
            <v>41595</v>
          </cell>
          <cell r="J16860" t="str">
            <v>https://www.sciencedirect.com/science/book/9780126330427</v>
          </cell>
        </row>
        <row r="16861">
          <cell r="B16861">
            <v>9780125800013</v>
          </cell>
          <cell r="C16861" t="str">
            <v>Art in Biosynthesis</v>
          </cell>
          <cell r="H16861" t="str">
            <v>1976</v>
          </cell>
          <cell r="I16861">
            <v>41595</v>
          </cell>
          <cell r="J16861" t="str">
            <v>https://www.sciencedirect.com/science/book/9780125800013</v>
          </cell>
        </row>
        <row r="16862">
          <cell r="B16862">
            <v>9780125913508</v>
          </cell>
          <cell r="C16862" t="str">
            <v>Water Activity: Influences on Food Quality</v>
          </cell>
          <cell r="H16862" t="str">
            <v>1981</v>
          </cell>
          <cell r="I16862">
            <v>41595</v>
          </cell>
          <cell r="J16862" t="str">
            <v>https://www.sciencedirect.com/science/book/9780125913508</v>
          </cell>
        </row>
        <row r="16863">
          <cell r="B16863">
            <v>9780126278712</v>
          </cell>
          <cell r="C16863" t="str">
            <v>Handbook of the Biology of Aging (Third Edition)</v>
          </cell>
          <cell r="H16863" t="str">
            <v>1990</v>
          </cell>
          <cell r="I16863">
            <v>41595</v>
          </cell>
          <cell r="J16863" t="str">
            <v>https://www.sciencedirect.com/science/book/9780126278712</v>
          </cell>
        </row>
        <row r="16864">
          <cell r="B16864">
            <v>9780125971300</v>
          </cell>
          <cell r="C16864" t="str">
            <v>The Social Impact of Computers</v>
          </cell>
          <cell r="H16864" t="str">
            <v>1992</v>
          </cell>
          <cell r="I16864">
            <v>41595</v>
          </cell>
          <cell r="J16864" t="str">
            <v>https://www.sciencedirect.com/science/book/9780125971300</v>
          </cell>
        </row>
        <row r="16865">
          <cell r="B16865">
            <v>9780126393750</v>
          </cell>
          <cell r="C16865" t="str">
            <v>Wild Dogs</v>
          </cell>
          <cell r="H16865" t="str">
            <v>1992</v>
          </cell>
          <cell r="I16865">
            <v>41595</v>
          </cell>
          <cell r="J16865" t="str">
            <v>https://www.sciencedirect.com/science/book/9780126393750</v>
          </cell>
        </row>
        <row r="16866">
          <cell r="B16866">
            <v>9780125853507</v>
          </cell>
          <cell r="C16866" t="str">
            <v>Psychological Processes in Pattern Recognition</v>
          </cell>
          <cell r="H16866" t="str">
            <v>1973</v>
          </cell>
          <cell r="I16866">
            <v>41595</v>
          </cell>
          <cell r="J16866" t="str">
            <v>https://www.sciencedirect.com/science/book/9780125853507</v>
          </cell>
        </row>
        <row r="16867">
          <cell r="B16867">
            <v>9780126314021</v>
          </cell>
          <cell r="C16867" t="str">
            <v>Pattern Recognition by Humans and Machines: Visual Perception</v>
          </cell>
          <cell r="H16867" t="str">
            <v>1986</v>
          </cell>
          <cell r="I16867">
            <v>41595</v>
          </cell>
          <cell r="J16867" t="str">
            <v>https://www.sciencedirect.com/science/book/9780126314021</v>
          </cell>
        </row>
        <row r="16868">
          <cell r="B16868">
            <v>9780125884020</v>
          </cell>
          <cell r="C16868" t="str">
            <v>The Hudson River Basin</v>
          </cell>
          <cell r="H16868" t="str">
            <v>1979</v>
          </cell>
          <cell r="I16868">
            <v>41595</v>
          </cell>
          <cell r="J16868" t="str">
            <v>https://www.sciencedirect.com/science/book/9780125884020</v>
          </cell>
        </row>
        <row r="16869">
          <cell r="B16869">
            <v>9780126328509</v>
          </cell>
          <cell r="C16869" t="str">
            <v>Radical Protest and Social Structure</v>
          </cell>
          <cell r="H16869" t="str">
            <v>1976</v>
          </cell>
          <cell r="I16869">
            <v>41595</v>
          </cell>
          <cell r="J16869" t="str">
            <v>https://www.sciencedirect.com/science/book/9780126328509</v>
          </cell>
        </row>
        <row r="16870">
          <cell r="B16870">
            <v>9780126271805</v>
          </cell>
          <cell r="C16870" t="str">
            <v>An Economic Analysis of Crime and Justice</v>
          </cell>
          <cell r="H16870" t="str">
            <v>1984</v>
          </cell>
          <cell r="I16870">
            <v>41595</v>
          </cell>
          <cell r="J16870" t="str">
            <v>https://www.sciencedirect.com/science/book/9780126271805</v>
          </cell>
        </row>
        <row r="16871">
          <cell r="B16871">
            <v>9780126387506</v>
          </cell>
          <cell r="C16871" t="str">
            <v>Plasma Scattering of Electromagnetic Radiation</v>
          </cell>
          <cell r="H16871" t="str">
            <v>1975</v>
          </cell>
          <cell r="I16871">
            <v>41595</v>
          </cell>
          <cell r="J16871" t="str">
            <v>https://www.sciencedirect.com/science/book/9780126387506</v>
          </cell>
        </row>
        <row r="16872">
          <cell r="B16872">
            <v>9780126330601</v>
          </cell>
          <cell r="C16872" t="str">
            <v>A History of Modern Psychology (Third Edition)</v>
          </cell>
          <cell r="H16872" t="str">
            <v>1981</v>
          </cell>
          <cell r="I16872">
            <v>41595</v>
          </cell>
          <cell r="J16872" t="str">
            <v>https://www.sciencedirect.com/science/book/9780126330601</v>
          </cell>
        </row>
        <row r="16873">
          <cell r="B16873">
            <v>9780126336801</v>
          </cell>
          <cell r="C16873" t="str">
            <v>Electrical Properties of Polymers</v>
          </cell>
          <cell r="H16873" t="str">
            <v>1982</v>
          </cell>
          <cell r="I16873">
            <v>41595</v>
          </cell>
          <cell r="J16873" t="str">
            <v>https://www.sciencedirect.com/science/book/9780126336801</v>
          </cell>
        </row>
        <row r="16874">
          <cell r="B16874">
            <v>9780126375022</v>
          </cell>
          <cell r="C16874" t="str">
            <v>Additives for Plastics: New Developments</v>
          </cell>
          <cell r="H16874" t="str">
            <v>1978</v>
          </cell>
          <cell r="I16874">
            <v>41595</v>
          </cell>
          <cell r="J16874" t="str">
            <v>https://www.sciencedirect.com/science/book/9780126375022</v>
          </cell>
        </row>
        <row r="16875">
          <cell r="B16875">
            <v>9780126374506</v>
          </cell>
          <cell r="C16875" t="str">
            <v>Reactive Intermediates in the Gas Phase</v>
          </cell>
          <cell r="H16875" t="str">
            <v>1979</v>
          </cell>
          <cell r="I16875">
            <v>41595</v>
          </cell>
          <cell r="J16875" t="str">
            <v>https://www.sciencedirect.com/science/book/9780126374506</v>
          </cell>
        </row>
        <row r="16876">
          <cell r="B16876">
            <v>9780126371505</v>
          </cell>
          <cell r="C16876" t="str">
            <v>The Immune System</v>
          </cell>
          <cell r="H16876" t="str">
            <v>1974</v>
          </cell>
          <cell r="I16876">
            <v>41595</v>
          </cell>
          <cell r="J16876" t="str">
            <v>https://www.sciencedirect.com/science/book/9780126371505</v>
          </cell>
        </row>
        <row r="16877">
          <cell r="B16877">
            <v>9780126344707</v>
          </cell>
          <cell r="C16877" t="str">
            <v>Sexual Reproduction of Tree Crops</v>
          </cell>
          <cell r="G16877" t="str">
            <v>Applied Botany and Crop Science</v>
          </cell>
          <cell r="H16877" t="str">
            <v>1989</v>
          </cell>
          <cell r="I16877">
            <v>41595</v>
          </cell>
          <cell r="J16877" t="str">
            <v>https://www.sciencedirect.com/science/book/9780126344707</v>
          </cell>
        </row>
        <row r="16878">
          <cell r="B16878">
            <v>9780126349504</v>
          </cell>
          <cell r="C16878" t="str">
            <v>Crop Resources</v>
          </cell>
          <cell r="H16878" t="str">
            <v>1977</v>
          </cell>
          <cell r="I16878">
            <v>41595</v>
          </cell>
          <cell r="J16878" t="str">
            <v>https://www.sciencedirect.com/science/book/9780126349504</v>
          </cell>
        </row>
        <row r="16879">
          <cell r="B16879">
            <v>9780126391206</v>
          </cell>
          <cell r="C16879" t="str">
            <v>Volcanic Activity and Human Ecology</v>
          </cell>
          <cell r="H16879" t="str">
            <v>1979</v>
          </cell>
          <cell r="I16879">
            <v>41595</v>
          </cell>
          <cell r="J16879" t="str">
            <v>https://www.sciencedirect.com/science/book/9780126391206</v>
          </cell>
        </row>
        <row r="16880">
          <cell r="B16880">
            <v>9780126225853</v>
          </cell>
          <cell r="C16880" t="str">
            <v>Atlas of the Prenatal Mouse Brain</v>
          </cell>
          <cell r="H16880" t="str">
            <v>1992</v>
          </cell>
          <cell r="I16880">
            <v>41595</v>
          </cell>
          <cell r="J16880" t="str">
            <v>https://www.sciencedirect.com/science/book/9780126225853</v>
          </cell>
        </row>
        <row r="16881">
          <cell r="B16881">
            <v>9780125882651</v>
          </cell>
          <cell r="C16881" t="str">
            <v>Psychology: Theoretical–Historical Perspectives</v>
          </cell>
          <cell r="H16881" t="str">
            <v>1980</v>
          </cell>
          <cell r="I16881">
            <v>41595</v>
          </cell>
          <cell r="J16881" t="str">
            <v>https://www.sciencedirect.com/science/book/9780125882651</v>
          </cell>
        </row>
        <row r="16882">
          <cell r="B16882">
            <v>9780126186505</v>
          </cell>
          <cell r="C16882" t="str">
            <v>Welfare of the Poor</v>
          </cell>
          <cell r="H16882" t="str">
            <v>1979</v>
          </cell>
          <cell r="I16882">
            <v>41595</v>
          </cell>
          <cell r="J16882" t="str">
            <v>https://www.sciencedirect.com/science/book/9780126186505</v>
          </cell>
        </row>
        <row r="16883">
          <cell r="B16883">
            <v>9780125881500</v>
          </cell>
          <cell r="C16883" t="str">
            <v>Social Experimentation</v>
          </cell>
          <cell r="H16883" t="str">
            <v>1974</v>
          </cell>
          <cell r="I16883">
            <v>41595</v>
          </cell>
          <cell r="J16883" t="str">
            <v>https://www.sciencedirect.com/science/book/9780125881500</v>
          </cell>
        </row>
        <row r="16884">
          <cell r="B16884">
            <v>9780125881203</v>
          </cell>
          <cell r="C16884" t="str">
            <v>The Genesis and Classification of Cold Soils</v>
          </cell>
          <cell r="H16884" t="str">
            <v>1983</v>
          </cell>
          <cell r="I16884">
            <v>41595</v>
          </cell>
          <cell r="J16884" t="str">
            <v>https://www.sciencedirect.com/science/book/9780125881203</v>
          </cell>
        </row>
        <row r="16885">
          <cell r="B16885">
            <v>9780125880800</v>
          </cell>
          <cell r="C16885" t="str">
            <v>Foundations of Dialectical Psychology</v>
          </cell>
          <cell r="H16885" t="str">
            <v>1979</v>
          </cell>
          <cell r="I16885">
            <v>41595</v>
          </cell>
          <cell r="J16885" t="str">
            <v>https://www.sciencedirect.com/science/book/9780125880800</v>
          </cell>
        </row>
        <row r="16886">
          <cell r="B16886">
            <v>9780126191509</v>
          </cell>
          <cell r="C16886" t="str">
            <v>Fossil and Living Dinoflagellates</v>
          </cell>
          <cell r="H16886" t="str">
            <v>1974</v>
          </cell>
          <cell r="I16886">
            <v>41595</v>
          </cell>
          <cell r="J16886" t="str">
            <v>https://www.sciencedirect.com/science/book/9780126191509</v>
          </cell>
        </row>
        <row r="16887">
          <cell r="B16887">
            <v>9780125878036</v>
          </cell>
          <cell r="C16887" t="str">
            <v>Systematic Materials Analysis, Volume 3</v>
          </cell>
          <cell r="H16887" t="str">
            <v>1974</v>
          </cell>
          <cell r="I16887">
            <v>41595</v>
          </cell>
          <cell r="J16887" t="str">
            <v>https://www.sciencedirect.com/science/book/9780125878036</v>
          </cell>
        </row>
        <row r="16888">
          <cell r="B16888">
            <v>9780126487800</v>
          </cell>
          <cell r="C16888" t="str">
            <v>The Ecology of Social Behavior</v>
          </cell>
          <cell r="H16888" t="str">
            <v>1988</v>
          </cell>
          <cell r="I16888">
            <v>41595</v>
          </cell>
          <cell r="J16888" t="str">
            <v>https://www.sciencedirect.com/science/book/9780126487800</v>
          </cell>
        </row>
        <row r="16889">
          <cell r="B16889">
            <v>9780126278507</v>
          </cell>
          <cell r="C16889" t="str">
            <v>Culture and Political Economy in Western Sicily</v>
          </cell>
          <cell r="H16889" t="str">
            <v>1976</v>
          </cell>
          <cell r="I16889">
            <v>41595</v>
          </cell>
          <cell r="J16889" t="str">
            <v>https://www.sciencedirect.com/science/book/9780126278507</v>
          </cell>
        </row>
        <row r="16890">
          <cell r="B16890">
            <v>9780125870504</v>
          </cell>
          <cell r="C16890" t="str">
            <v>Allelopathy</v>
          </cell>
          <cell r="H16890" t="str">
            <v>1974</v>
          </cell>
          <cell r="I16890">
            <v>41595</v>
          </cell>
          <cell r="J16890" t="str">
            <v>https://www.sciencedirect.com/science/book/9780125870504</v>
          </cell>
        </row>
        <row r="16891">
          <cell r="B16891">
            <v>9780126480504</v>
          </cell>
          <cell r="C16891" t="str">
            <v>Microbial Aspects of Pollution</v>
          </cell>
          <cell r="H16891" t="str">
            <v>1971</v>
          </cell>
          <cell r="I16891">
            <v>41595</v>
          </cell>
          <cell r="J16891" t="str">
            <v>https://www.sciencedirect.com/science/book/9780126480504</v>
          </cell>
        </row>
        <row r="16892">
          <cell r="B16892">
            <v>9780126483505</v>
          </cell>
          <cell r="C16892" t="str">
            <v>Developmental Aspects of Oral Biology</v>
          </cell>
          <cell r="H16892" t="str">
            <v>1972</v>
          </cell>
          <cell r="I16892">
            <v>41595</v>
          </cell>
          <cell r="J16892" t="str">
            <v>https://www.sciencedirect.com/science/book/9780126483505</v>
          </cell>
        </row>
        <row r="16893">
          <cell r="B16893">
            <v>9780126240047</v>
          </cell>
          <cell r="C16893" t="str">
            <v>Marine Natural Products, Volume IV</v>
          </cell>
          <cell r="H16893" t="str">
            <v>1981</v>
          </cell>
          <cell r="I16893">
            <v>41595</v>
          </cell>
          <cell r="J16893" t="str">
            <v>https://www.sciencedirect.com/science/book/9780126240047</v>
          </cell>
        </row>
        <row r="16894">
          <cell r="B16894">
            <v>9780125865500</v>
          </cell>
          <cell r="C16894" t="str">
            <v>Public Expenditures, Taxes, and the Distribution of Income</v>
          </cell>
          <cell r="H16894" t="str">
            <v>1977</v>
          </cell>
          <cell r="I16894">
            <v>41595</v>
          </cell>
          <cell r="J16894" t="str">
            <v>https://www.sciencedirect.com/science/book/9780125865500</v>
          </cell>
        </row>
        <row r="16895">
          <cell r="B16895">
            <v>9780126240054</v>
          </cell>
          <cell r="C16895" t="str">
            <v>Marine Natural Products, Volume V</v>
          </cell>
          <cell r="H16895" t="str">
            <v>1983</v>
          </cell>
          <cell r="I16895">
            <v>41595</v>
          </cell>
          <cell r="J16895" t="str">
            <v>https://www.sciencedirect.com/science/book/9780126240054</v>
          </cell>
        </row>
        <row r="16896">
          <cell r="B16896">
            <v>9780126251159</v>
          </cell>
          <cell r="C16896" t="str">
            <v>Molecular Regulation of Nuclear Events in Mitosis and Meiosis</v>
          </cell>
          <cell r="H16896" t="str">
            <v>1987</v>
          </cell>
          <cell r="I16896">
            <v>41595</v>
          </cell>
          <cell r="J16896" t="str">
            <v>https://www.sciencedirect.com/science/book/9780126251159</v>
          </cell>
        </row>
        <row r="16897">
          <cell r="B16897">
            <v>9780125739467</v>
          </cell>
          <cell r="C16897" t="str">
            <v>Essentials of Psychology (Second Edition)</v>
          </cell>
          <cell r="H16897" t="str">
            <v>1985</v>
          </cell>
          <cell r="I16897">
            <v>41595</v>
          </cell>
          <cell r="J16897" t="str">
            <v>https://www.sciencedirect.com/science/book/9780125739467</v>
          </cell>
        </row>
        <row r="16898">
          <cell r="B16898">
            <v>9780125753036</v>
          </cell>
          <cell r="C16898" t="str">
            <v>Spin Arrangements and Crystal Structure, Domains, and Micromagnetics</v>
          </cell>
          <cell r="H16898" t="str">
            <v>1963</v>
          </cell>
          <cell r="I16898">
            <v>41595</v>
          </cell>
          <cell r="J16898" t="str">
            <v>https://www.sciencedirect.com/science/book/9780125753036</v>
          </cell>
        </row>
        <row r="16899">
          <cell r="B16899">
            <v>9780126011500</v>
          </cell>
          <cell r="C16899" t="str">
            <v>Molecular Genetic Modification of Eucaryotes</v>
          </cell>
          <cell r="H16899" t="str">
            <v>1977</v>
          </cell>
          <cell r="I16899">
            <v>41595</v>
          </cell>
          <cell r="J16899" t="str">
            <v>https://www.sciencedirect.com/science/book/9780126011500</v>
          </cell>
        </row>
        <row r="16900">
          <cell r="B16900">
            <v>9780125874205</v>
          </cell>
          <cell r="C16900" t="str">
            <v>Potato Diseases</v>
          </cell>
          <cell r="H16900" t="str">
            <v>1983</v>
          </cell>
          <cell r="I16900">
            <v>41595</v>
          </cell>
          <cell r="J16900" t="str">
            <v>https://www.sciencedirect.com/science/book/9780125874205</v>
          </cell>
        </row>
        <row r="16901">
          <cell r="B16901">
            <v>9780126436501</v>
          </cell>
          <cell r="C16901" t="str">
            <v>Irreducible Tensor Methods</v>
          </cell>
          <cell r="D16901" t="str">
            <v>0079-1881</v>
          </cell>
          <cell r="E16901" t="str">
            <v>36</v>
          </cell>
          <cell r="G16901" t="str">
            <v>Physical Chemistry: A Series of Monographs</v>
          </cell>
          <cell r="H16901" t="str">
            <v>1976</v>
          </cell>
          <cell r="I16901">
            <v>41595</v>
          </cell>
          <cell r="J16901" t="str">
            <v>https://www.sciencedirect.com/science/book/9780126436501</v>
          </cell>
        </row>
        <row r="16902">
          <cell r="B16902">
            <v>9780124183506</v>
          </cell>
          <cell r="C16902" t="str">
            <v>Marine Mycology</v>
          </cell>
          <cell r="H16902" t="str">
            <v>1979</v>
          </cell>
          <cell r="I16902">
            <v>41595</v>
          </cell>
          <cell r="J16902" t="str">
            <v>https://www.sciencedirect.com/science/book/9780124183506</v>
          </cell>
        </row>
        <row r="16903">
          <cell r="B16903">
            <v>9780124180505</v>
          </cell>
          <cell r="C16903" t="str">
            <v>Psychobiological Aspects of Cognitive Growth</v>
          </cell>
          <cell r="H16903" t="str">
            <v>1977</v>
          </cell>
          <cell r="I16903">
            <v>41595</v>
          </cell>
          <cell r="J16903" t="str">
            <v>https://www.sciencedirect.com/science/book/9780124180505</v>
          </cell>
        </row>
        <row r="16904">
          <cell r="B16904">
            <v>9780125934107</v>
          </cell>
          <cell r="C16904" t="str">
            <v>Clostridium Difficile</v>
          </cell>
          <cell r="H16904" t="str">
            <v>1988</v>
          </cell>
          <cell r="I16904">
            <v>41595</v>
          </cell>
          <cell r="J16904" t="str">
            <v>https://www.sciencedirect.com/science/book/9780125934107</v>
          </cell>
        </row>
        <row r="16905">
          <cell r="B16905">
            <v>9780124177802</v>
          </cell>
          <cell r="C16905" t="str">
            <v>Idiotypy in Biology and Medicine</v>
          </cell>
          <cell r="H16905" t="str">
            <v>1984</v>
          </cell>
          <cell r="I16905">
            <v>41595</v>
          </cell>
          <cell r="J16905" t="str">
            <v>https://www.sciencedirect.com/science/book/9780124177802</v>
          </cell>
        </row>
        <row r="16906">
          <cell r="B16906">
            <v>9780125468053</v>
          </cell>
          <cell r="C16906" t="str">
            <v>Soil Microbiology and Biochemistry</v>
          </cell>
          <cell r="H16906" t="str">
            <v>1989</v>
          </cell>
          <cell r="I16906">
            <v>41595</v>
          </cell>
          <cell r="J16906" t="str">
            <v>https://www.sciencedirect.com/science/book/9780125468053</v>
          </cell>
        </row>
        <row r="16907">
          <cell r="B16907">
            <v>9780124174504</v>
          </cell>
          <cell r="C16907" t="str">
            <v>Radar, Sonar, and Holography</v>
          </cell>
          <cell r="H16907" t="str">
            <v>1973</v>
          </cell>
          <cell r="I16907">
            <v>41595</v>
          </cell>
          <cell r="J16907" t="str">
            <v>https://www.sciencedirect.com/science/book/9780124174504</v>
          </cell>
        </row>
        <row r="16908">
          <cell r="B16908">
            <v>9780125472012</v>
          </cell>
          <cell r="C16908" t="str">
            <v>Systems Analysis and Simulation in Ecology, Volume I</v>
          </cell>
          <cell r="H16908" t="str">
            <v>1971</v>
          </cell>
          <cell r="I16908">
            <v>41595</v>
          </cell>
          <cell r="J16908" t="str">
            <v>https://www.sciencedirect.com/science/book/9780125472012</v>
          </cell>
        </row>
        <row r="16909">
          <cell r="B16909">
            <v>9780125982801</v>
          </cell>
          <cell r="C16909" t="str">
            <v>Feminists in Politics</v>
          </cell>
          <cell r="H16909" t="str">
            <v>1982</v>
          </cell>
          <cell r="I16909">
            <v>41595</v>
          </cell>
          <cell r="J16909" t="str">
            <v>https://www.sciencedirect.com/science/book/9780125982801</v>
          </cell>
        </row>
        <row r="16910">
          <cell r="B16910">
            <v>9780125922029</v>
          </cell>
          <cell r="C16910" t="str">
            <v>Recent Advances in Acarology</v>
          </cell>
          <cell r="H16910" t="str">
            <v>1979</v>
          </cell>
          <cell r="I16910">
            <v>41595</v>
          </cell>
          <cell r="J16910" t="str">
            <v>https://www.sciencedirect.com/science/book/9780125922029</v>
          </cell>
        </row>
        <row r="16911">
          <cell r="B16911">
            <v>9780125972024</v>
          </cell>
          <cell r="C16911" t="str">
            <v>Foundations of Mathematical Biology: Cellular Systems</v>
          </cell>
          <cell r="H16911" t="str">
            <v>1972</v>
          </cell>
          <cell r="I16911">
            <v>41595</v>
          </cell>
          <cell r="J16911" t="str">
            <v>https://www.sciencedirect.com/science/book/9780125972024</v>
          </cell>
        </row>
        <row r="16912">
          <cell r="B16912">
            <v>9780125982207</v>
          </cell>
          <cell r="C16912" t="str">
            <v>Natural Hazards and Public Choice</v>
          </cell>
          <cell r="H16912" t="str">
            <v>1982</v>
          </cell>
          <cell r="I16912">
            <v>41595</v>
          </cell>
          <cell r="J16912" t="str">
            <v>https://www.sciencedirect.com/science/book/9780125982207</v>
          </cell>
        </row>
        <row r="16913">
          <cell r="B16913">
            <v>9780126012507</v>
          </cell>
          <cell r="C16913" t="str">
            <v>The Social Psychology of Bargaining and Negotiation</v>
          </cell>
          <cell r="H16913" t="str">
            <v>1975</v>
          </cell>
          <cell r="I16913">
            <v>41595</v>
          </cell>
          <cell r="J16913" t="str">
            <v>https://www.sciencedirect.com/science/book/9780126012507</v>
          </cell>
        </row>
        <row r="16914">
          <cell r="B16914">
            <v>9780125476201</v>
          </cell>
          <cell r="C16914" t="str">
            <v>The Rat Brain in Stereotaxic Coordinates</v>
          </cell>
          <cell r="H16914" t="str">
            <v>1982</v>
          </cell>
          <cell r="I16914">
            <v>41595</v>
          </cell>
          <cell r="J16914" t="str">
            <v>https://www.sciencedirect.com/science/book/9780125476201</v>
          </cell>
        </row>
        <row r="16915">
          <cell r="B16915">
            <v>9780125480406</v>
          </cell>
          <cell r="C16915" t="str">
            <v>Paleoethnobotany</v>
          </cell>
          <cell r="H16915" t="str">
            <v>1989</v>
          </cell>
          <cell r="I16915">
            <v>41595</v>
          </cell>
          <cell r="J16915" t="str">
            <v>https://www.sciencedirect.com/science/book/9780125480406</v>
          </cell>
        </row>
        <row r="16916">
          <cell r="B16916">
            <v>9780125982405</v>
          </cell>
          <cell r="C16916" t="str">
            <v>Money, Work, and Crime</v>
          </cell>
          <cell r="H16916" t="str">
            <v>1980</v>
          </cell>
          <cell r="I16916">
            <v>41595</v>
          </cell>
          <cell r="J16916" t="str">
            <v>https://www.sciencedirect.com/science/book/9780125982405</v>
          </cell>
        </row>
        <row r="16917">
          <cell r="B16917">
            <v>9780126431506</v>
          </cell>
          <cell r="C16917" t="str">
            <v>The Evolution of Protein Structure and Function</v>
          </cell>
          <cell r="H16917" t="str">
            <v>1980</v>
          </cell>
          <cell r="I16917">
            <v>41595</v>
          </cell>
          <cell r="J16917" t="str">
            <v>https://www.sciencedirect.com/science/book/9780126431506</v>
          </cell>
        </row>
        <row r="16918">
          <cell r="B16918">
            <v>9780125502207</v>
          </cell>
          <cell r="C16918" t="str">
            <v>Bureaucratic Failure and Public Expenditure</v>
          </cell>
          <cell r="H16918" t="str">
            <v>1981</v>
          </cell>
          <cell r="I16918">
            <v>41595</v>
          </cell>
          <cell r="J16918" t="str">
            <v>https://www.sciencedirect.com/science/book/9780125502207</v>
          </cell>
        </row>
        <row r="16919">
          <cell r="B16919">
            <v>9780125472036</v>
          </cell>
          <cell r="C16919" t="str">
            <v>Systems Analysis and Simulation in Ecology, Volume III</v>
          </cell>
          <cell r="H16919" t="str">
            <v>1975</v>
          </cell>
          <cell r="I16919">
            <v>41595</v>
          </cell>
          <cell r="J16919" t="str">
            <v>https://www.sciencedirect.com/science/book/9780125472036</v>
          </cell>
        </row>
        <row r="16920">
          <cell r="B16920">
            <v>9780125340021</v>
          </cell>
          <cell r="C16920" t="str">
            <v>Primate Behavior, Volume 2</v>
          </cell>
          <cell r="H16920" t="str">
            <v>1971</v>
          </cell>
          <cell r="I16920">
            <v>41595</v>
          </cell>
          <cell r="J16920" t="str">
            <v>https://www.sciencedirect.com/science/book/9780125340021</v>
          </cell>
        </row>
        <row r="16921">
          <cell r="B16921">
            <v>9780125963503</v>
          </cell>
          <cell r="C16921" t="str">
            <v>Corruption</v>
          </cell>
          <cell r="H16921" t="str">
            <v>1978</v>
          </cell>
          <cell r="I16921">
            <v>41595</v>
          </cell>
          <cell r="J16921" t="str">
            <v>https://www.sciencedirect.com/science/book/9780125963503</v>
          </cell>
        </row>
        <row r="16922">
          <cell r="B16922">
            <v>9780126440805</v>
          </cell>
          <cell r="C16922" t="str">
            <v>Early Experiences and Early Behavior</v>
          </cell>
          <cell r="H16922" t="str">
            <v>1980</v>
          </cell>
          <cell r="I16922">
            <v>41595</v>
          </cell>
          <cell r="J16922" t="str">
            <v>https://www.sciencedirect.com/science/book/9780126440805</v>
          </cell>
        </row>
        <row r="16923">
          <cell r="B16923">
            <v>9780125275804</v>
          </cell>
          <cell r="C16923" t="str">
            <v>Work and the Family</v>
          </cell>
          <cell r="H16923" t="str">
            <v>1982</v>
          </cell>
          <cell r="I16923">
            <v>41595</v>
          </cell>
          <cell r="J16923" t="str">
            <v>https://www.sciencedirect.com/science/book/9780125275804</v>
          </cell>
        </row>
        <row r="16924">
          <cell r="B16924">
            <v>9780125286206</v>
          </cell>
          <cell r="C16924" t="str">
            <v>Biological, Biochemical, and Biomedical Aspects of Actinomycetes</v>
          </cell>
          <cell r="H16924" t="str">
            <v>1984</v>
          </cell>
          <cell r="I16924">
            <v>41595</v>
          </cell>
          <cell r="J16924" t="str">
            <v>https://www.sciencedirect.com/science/book/9780125286206</v>
          </cell>
        </row>
        <row r="16925">
          <cell r="B16925">
            <v>9780125296014</v>
          </cell>
          <cell r="C16925" t="str">
            <v>Physical Techniques in Biological Research (Second Edition), Volume I, Part A</v>
          </cell>
          <cell r="H16925" t="str">
            <v>1971</v>
          </cell>
          <cell r="I16925">
            <v>41595</v>
          </cell>
          <cell r="J16925" t="str">
            <v>https://www.sciencedirect.com/science/book/9780125296014</v>
          </cell>
        </row>
        <row r="16926">
          <cell r="B16926">
            <v>9780125314503</v>
          </cell>
          <cell r="C16926" t="str">
            <v>Magnetic Resonance of Phase Transitions</v>
          </cell>
          <cell r="H16926" t="str">
            <v>1979</v>
          </cell>
          <cell r="I16926">
            <v>41595</v>
          </cell>
          <cell r="J16926" t="str">
            <v>https://www.sciencedirect.com/science/book/9780125314503</v>
          </cell>
        </row>
        <row r="16927">
          <cell r="B16927">
            <v>9780125315500</v>
          </cell>
          <cell r="C16927" t="str">
            <v>Stormwater Modeling</v>
          </cell>
          <cell r="H16927" t="str">
            <v>1976</v>
          </cell>
          <cell r="I16927">
            <v>41595</v>
          </cell>
          <cell r="J16927" t="str">
            <v>https://www.sciencedirect.com/science/book/9780125315500</v>
          </cell>
        </row>
        <row r="16928">
          <cell r="B16928">
            <v>9780125972802</v>
          </cell>
          <cell r="C16928" t="str">
            <v>Theoretical Biology and Complexity</v>
          </cell>
          <cell r="H16928" t="str">
            <v>1985</v>
          </cell>
          <cell r="I16928">
            <v>41595</v>
          </cell>
          <cell r="J16928" t="str">
            <v>https://www.sciencedirect.com/science/book/9780125972802</v>
          </cell>
        </row>
        <row r="16929">
          <cell r="B16929">
            <v>9780125340014</v>
          </cell>
          <cell r="C16929" t="str">
            <v>Primate Behavior, Volume 1</v>
          </cell>
          <cell r="H16929" t="str">
            <v>1970</v>
          </cell>
          <cell r="I16929">
            <v>41595</v>
          </cell>
          <cell r="J16929" t="str">
            <v>https://www.sciencedirect.com/science/book/9780125340014</v>
          </cell>
        </row>
        <row r="16930">
          <cell r="B16930">
            <v>9780125972031</v>
          </cell>
          <cell r="C16930" t="str">
            <v>Foundations of Mathematical Biology: Supercellular Systems</v>
          </cell>
          <cell r="H16930" t="str">
            <v>1973</v>
          </cell>
          <cell r="I16930">
            <v>41595</v>
          </cell>
          <cell r="J16930" t="str">
            <v>https://www.sciencedirect.com/science/book/9780125972031</v>
          </cell>
        </row>
        <row r="16931">
          <cell r="B16931">
            <v>9780125340045</v>
          </cell>
          <cell r="C16931" t="str">
            <v>Primate Behavior, Volume 4</v>
          </cell>
          <cell r="H16931" t="str">
            <v>1975</v>
          </cell>
          <cell r="I16931">
            <v>41595</v>
          </cell>
          <cell r="J16931" t="str">
            <v>https://www.sciencedirect.com/science/book/9780125340045</v>
          </cell>
        </row>
        <row r="16932">
          <cell r="B16932">
            <v>9780125431033</v>
          </cell>
          <cell r="C16932" t="str">
            <v>Progress in Theoretical Biology, Volume 3</v>
          </cell>
          <cell r="H16932" t="str">
            <v>1974</v>
          </cell>
          <cell r="I16932">
            <v>41595</v>
          </cell>
          <cell r="J16932" t="str">
            <v>https://www.sciencedirect.com/science/book/9780125431033</v>
          </cell>
        </row>
        <row r="16933">
          <cell r="B16933">
            <v>9780125431040</v>
          </cell>
          <cell r="C16933" t="str">
            <v>Progress in Theoretical Biology, Volume 4</v>
          </cell>
          <cell r="H16933" t="str">
            <v>1976</v>
          </cell>
          <cell r="I16933">
            <v>41595</v>
          </cell>
          <cell r="J16933" t="str">
            <v>https://www.sciencedirect.com/science/book/9780125431040</v>
          </cell>
        </row>
        <row r="16934">
          <cell r="B16934">
            <v>9780125431057</v>
          </cell>
          <cell r="C16934" t="str">
            <v>Progress in Theoretical Biology, Volume 5</v>
          </cell>
          <cell r="H16934" t="str">
            <v>1978</v>
          </cell>
          <cell r="I16934">
            <v>41595</v>
          </cell>
          <cell r="J16934" t="str">
            <v>https://www.sciencedirect.com/science/book/9780125431057</v>
          </cell>
        </row>
        <row r="16935">
          <cell r="B16935">
            <v>9780125431064</v>
          </cell>
          <cell r="C16935" t="str">
            <v>Progress in Theoretical Biology, Volume 6</v>
          </cell>
          <cell r="H16935" t="str">
            <v>1981</v>
          </cell>
          <cell r="I16935">
            <v>41595</v>
          </cell>
          <cell r="J16935" t="str">
            <v>https://www.sciencedirect.com/science/book/9780125431064</v>
          </cell>
        </row>
        <row r="16936">
          <cell r="B16936">
            <v>9780125432016</v>
          </cell>
          <cell r="C16936" t="str">
            <v>Public Communication and Behavior</v>
          </cell>
          <cell r="H16936" t="str">
            <v>1986</v>
          </cell>
          <cell r="I16936">
            <v>41595</v>
          </cell>
          <cell r="J16936" t="str">
            <v>https://www.sciencedirect.com/science/book/9780125432016</v>
          </cell>
        </row>
        <row r="16937">
          <cell r="B16937">
            <v>9780125432023</v>
          </cell>
          <cell r="C16937" t="str">
            <v>Public Communication and Behavior</v>
          </cell>
          <cell r="H16937" t="str">
            <v>1989</v>
          </cell>
          <cell r="I16937">
            <v>41595</v>
          </cell>
          <cell r="J16937" t="str">
            <v>https://www.sciencedirect.com/science/book/9780125432023</v>
          </cell>
        </row>
        <row r="16938">
          <cell r="B16938">
            <v>9780126431605</v>
          </cell>
          <cell r="C16938" t="str">
            <v>Bleomycin Chemotherapy</v>
          </cell>
          <cell r="H16938" t="str">
            <v>1985</v>
          </cell>
          <cell r="I16938">
            <v>41595</v>
          </cell>
          <cell r="J16938" t="str">
            <v>https://www.sciencedirect.com/science/book/9780126431605</v>
          </cell>
        </row>
        <row r="16939">
          <cell r="B16939">
            <v>9780125972017</v>
          </cell>
          <cell r="C16939" t="str">
            <v>Foundations of Mathematical Biology: Subcellular Systems</v>
          </cell>
          <cell r="H16939" t="str">
            <v>1972</v>
          </cell>
          <cell r="I16939">
            <v>41595</v>
          </cell>
          <cell r="J16939" t="str">
            <v>https://www.sciencedirect.com/science/book/9780125972017</v>
          </cell>
        </row>
        <row r="16940">
          <cell r="B16940">
            <v>9780126009606</v>
          </cell>
          <cell r="C16940" t="str">
            <v>Introduction to the Practice of Fishery Science</v>
          </cell>
          <cell r="H16940" t="str">
            <v>1984</v>
          </cell>
          <cell r="I16940">
            <v>41595</v>
          </cell>
          <cell r="J16940" t="str">
            <v>https://www.sciencedirect.com/science/book/9780126009606</v>
          </cell>
        </row>
        <row r="16941">
          <cell r="B16941">
            <v>9780126009507</v>
          </cell>
          <cell r="C16941" t="str">
            <v>Introduction to the Fishery Sciences</v>
          </cell>
          <cell r="H16941" t="str">
            <v>1972</v>
          </cell>
          <cell r="I16941">
            <v>41595</v>
          </cell>
          <cell r="J16941" t="str">
            <v>https://www.sciencedirect.com/science/book/9780126009507</v>
          </cell>
        </row>
        <row r="16942">
          <cell r="B16942">
            <v>9780125524506</v>
          </cell>
          <cell r="C16942" t="str">
            <v>Ornithology in Laboratory and Field (Fourth Edition)</v>
          </cell>
          <cell r="H16942" t="str">
            <v>1984</v>
          </cell>
          <cell r="I16942">
            <v>41595</v>
          </cell>
          <cell r="J16942" t="str">
            <v>https://www.sciencedirect.com/science/book/9780125524506</v>
          </cell>
        </row>
        <row r="16943">
          <cell r="B16943">
            <v>9780125903509</v>
          </cell>
          <cell r="C16943" t="str">
            <v>Neuroanatomical Research Techniques</v>
          </cell>
          <cell r="H16943" t="str">
            <v>1978</v>
          </cell>
          <cell r="I16943">
            <v>41595</v>
          </cell>
          <cell r="J16943" t="str">
            <v>https://www.sciencedirect.com/science/book/9780125903509</v>
          </cell>
        </row>
        <row r="16944">
          <cell r="B16944">
            <v>9780125982269</v>
          </cell>
          <cell r="C16944" t="str">
            <v>Handbook of Survey Research</v>
          </cell>
          <cell r="H16944" t="str">
            <v>1983</v>
          </cell>
          <cell r="I16944">
            <v>41595</v>
          </cell>
          <cell r="J16944" t="str">
            <v>https://www.sciencedirect.com/science/book/9780125982269</v>
          </cell>
        </row>
        <row r="16945">
          <cell r="B16945">
            <v>9780125543606</v>
          </cell>
          <cell r="C16945" t="str">
            <v>Structure–Function Properties of Food Proteins</v>
          </cell>
          <cell r="G16945" t="str">
            <v>Food Science and Technology</v>
          </cell>
          <cell r="H16945" t="str">
            <v>1994</v>
          </cell>
          <cell r="I16945">
            <v>41595</v>
          </cell>
          <cell r="J16945" t="str">
            <v>https://www.sciencedirect.com/science/book/9780125543606</v>
          </cell>
        </row>
        <row r="16946">
          <cell r="B16946">
            <v>9780126427608</v>
          </cell>
          <cell r="C16946" t="str">
            <v>Oxidative Stress</v>
          </cell>
          <cell r="H16946" t="str">
            <v>1985</v>
          </cell>
          <cell r="I16946">
            <v>41595</v>
          </cell>
          <cell r="J16946" t="str">
            <v>https://www.sciencedirect.com/science/book/9780126427608</v>
          </cell>
        </row>
        <row r="16947">
          <cell r="B16947">
            <v>9780126530315</v>
          </cell>
          <cell r="C16947" t="str">
            <v>Polar Oceanography: Physical Science</v>
          </cell>
          <cell r="H16947" t="str">
            <v>1990</v>
          </cell>
          <cell r="I16947">
            <v>41595</v>
          </cell>
          <cell r="J16947" t="str">
            <v>https://www.sciencedirect.com/science/book/9780126530315</v>
          </cell>
        </row>
        <row r="16948">
          <cell r="B16948">
            <v>9780125901406</v>
          </cell>
          <cell r="C16948" t="str">
            <v>Communication in Development</v>
          </cell>
          <cell r="H16948" t="str">
            <v>1981</v>
          </cell>
          <cell r="I16948">
            <v>41595</v>
          </cell>
          <cell r="J16948" t="str">
            <v>https://www.sciencedirect.com/science/book/9780125901406</v>
          </cell>
        </row>
        <row r="16949">
          <cell r="B16949">
            <v>9780126530209</v>
          </cell>
          <cell r="C16949" t="str">
            <v>Psychology of Human Movement</v>
          </cell>
          <cell r="H16949" t="str">
            <v>1984</v>
          </cell>
          <cell r="I16949">
            <v>41595</v>
          </cell>
          <cell r="J16949" t="str">
            <v>https://www.sciencedirect.com/science/book/9780126530209</v>
          </cell>
        </row>
        <row r="16950">
          <cell r="B16950">
            <v>9780125587013</v>
          </cell>
          <cell r="C16950" t="str">
            <v>Theories of Emotion</v>
          </cell>
          <cell r="H16950" t="str">
            <v>1980</v>
          </cell>
          <cell r="I16950">
            <v>41595</v>
          </cell>
          <cell r="J16950" t="str">
            <v>https://www.sciencedirect.com/science/book/9780125587013</v>
          </cell>
        </row>
        <row r="16951">
          <cell r="B16951">
            <v>9780125587020</v>
          </cell>
          <cell r="C16951" t="str">
            <v>Emotions in Early Development</v>
          </cell>
          <cell r="H16951" t="str">
            <v>1983</v>
          </cell>
          <cell r="I16951">
            <v>41595</v>
          </cell>
          <cell r="J16951" t="str">
            <v>https://www.sciencedirect.com/science/book/9780125587020</v>
          </cell>
        </row>
        <row r="16952">
          <cell r="B16952">
            <v>9780125587037</v>
          </cell>
          <cell r="C16952" t="str">
            <v>Biological Foundations of Emotion</v>
          </cell>
          <cell r="H16952" t="str">
            <v>1986</v>
          </cell>
          <cell r="I16952">
            <v>41595</v>
          </cell>
          <cell r="J16952" t="str">
            <v>https://www.sciencedirect.com/science/book/9780125587037</v>
          </cell>
        </row>
        <row r="16953">
          <cell r="B16953">
            <v>9780125587044</v>
          </cell>
          <cell r="C16953" t="str">
            <v>The Measurement of Emotions</v>
          </cell>
          <cell r="H16953" t="str">
            <v>1989</v>
          </cell>
          <cell r="I16953">
            <v>41595</v>
          </cell>
          <cell r="J16953" t="str">
            <v>https://www.sciencedirect.com/science/book/9780125587044</v>
          </cell>
        </row>
        <row r="16954">
          <cell r="B16954">
            <v>9780125587051</v>
          </cell>
          <cell r="C16954" t="str">
            <v>Emotion, Psychopathology, and Psychotherapy</v>
          </cell>
          <cell r="H16954" t="str">
            <v>1990</v>
          </cell>
          <cell r="I16954">
            <v>41595</v>
          </cell>
          <cell r="J16954" t="str">
            <v>https://www.sciencedirect.com/science/book/9780125587051</v>
          </cell>
        </row>
        <row r="16955">
          <cell r="B16955">
            <v>9780125898805</v>
          </cell>
          <cell r="C16955" t="str">
            <v>A Guaranteed Annual Income</v>
          </cell>
          <cell r="H16955" t="str">
            <v>1980</v>
          </cell>
          <cell r="I16955">
            <v>41595</v>
          </cell>
          <cell r="J16955" t="str">
            <v>https://www.sciencedirect.com/science/book/9780125898805</v>
          </cell>
        </row>
        <row r="16956">
          <cell r="B16956">
            <v>9780125902410</v>
          </cell>
          <cell r="C16956" t="str">
            <v>Measures of Personality and Social Psychological Attitudes</v>
          </cell>
          <cell r="H16956" t="str">
            <v>1991</v>
          </cell>
          <cell r="I16956">
            <v>41595</v>
          </cell>
          <cell r="J16956" t="str">
            <v>https://www.sciencedirect.com/science/book/9780125902410</v>
          </cell>
        </row>
        <row r="16957">
          <cell r="B16957">
            <v>9780125472029</v>
          </cell>
          <cell r="C16957" t="str">
            <v>Systems Analysis and Simulation in Ecology, Volume II</v>
          </cell>
          <cell r="H16957" t="str">
            <v>1972</v>
          </cell>
          <cell r="I16957">
            <v>41595</v>
          </cell>
          <cell r="J16957" t="str">
            <v>https://www.sciencedirect.com/science/book/9780125472029</v>
          </cell>
        </row>
        <row r="16958">
          <cell r="B16958">
            <v>9780125986809</v>
          </cell>
          <cell r="C16958" t="str">
            <v>Social History and Social Policy</v>
          </cell>
          <cell r="H16958" t="str">
            <v>1981</v>
          </cell>
          <cell r="I16958">
            <v>41595</v>
          </cell>
          <cell r="J16958" t="str">
            <v>https://www.sciencedirect.com/science/book/9780125986809</v>
          </cell>
        </row>
        <row r="16959">
          <cell r="B16959">
            <v>9780125999502</v>
          </cell>
          <cell r="C16959" t="str">
            <v>Aging and Milieu</v>
          </cell>
          <cell r="H16959" t="str">
            <v>1983</v>
          </cell>
          <cell r="I16959">
            <v>41595</v>
          </cell>
          <cell r="J16959" t="str">
            <v>https://www.sciencedirect.com/science/book/9780125999502</v>
          </cell>
        </row>
        <row r="16960">
          <cell r="B16960">
            <v>9780125507103</v>
          </cell>
          <cell r="C16960" t="str">
            <v>Handbook of Electromagnetic Compatibility</v>
          </cell>
          <cell r="H16960" t="str">
            <v>1995</v>
          </cell>
          <cell r="I16960">
            <v>41595</v>
          </cell>
          <cell r="J16960" t="str">
            <v>https://www.sciencedirect.com/science/book/9780125507103</v>
          </cell>
        </row>
        <row r="16961">
          <cell r="B16961">
            <v>9780125356114</v>
          </cell>
          <cell r="C16961" t="str">
            <v>Progress in Behavior Modification</v>
          </cell>
          <cell r="D16961" t="str">
            <v>0099-037X</v>
          </cell>
          <cell r="E16961" t="str">
            <v>11</v>
          </cell>
          <cell r="G16961" t="str">
            <v>Progress in Behavior Modification</v>
          </cell>
          <cell r="H16961" t="str">
            <v>1981</v>
          </cell>
          <cell r="I16961">
            <v>41595</v>
          </cell>
          <cell r="J16961" t="str">
            <v>https://www.sciencedirect.com/science/book/9780125356114</v>
          </cell>
        </row>
        <row r="16962">
          <cell r="B16962">
            <v>9780125330121</v>
          </cell>
          <cell r="C16962" t="str">
            <v>Physics of Thin Films</v>
          </cell>
          <cell r="D16962" t="str">
            <v>0079-1970</v>
          </cell>
          <cell r="E16962" t="str">
            <v>12</v>
          </cell>
          <cell r="G16962" t="str">
            <v>Physics of Thin Films</v>
          </cell>
          <cell r="H16962" t="str">
            <v>1982</v>
          </cell>
          <cell r="I16962">
            <v>41595</v>
          </cell>
          <cell r="J16962" t="str">
            <v>https://www.sciencedirect.com/science/book/9780125330121</v>
          </cell>
        </row>
        <row r="16963">
          <cell r="B16963">
            <v>9780125330077</v>
          </cell>
          <cell r="C16963" t="str">
            <v>Physics of Thin Films</v>
          </cell>
          <cell r="D16963" t="str">
            <v>0079-1970</v>
          </cell>
          <cell r="E16963" t="str">
            <v>7</v>
          </cell>
          <cell r="G16963" t="str">
            <v>Physics of Thin Films</v>
          </cell>
          <cell r="H16963" t="str">
            <v>1973</v>
          </cell>
          <cell r="I16963">
            <v>41595</v>
          </cell>
          <cell r="J16963" t="str">
            <v>https://www.sciencedirect.com/science/book/9780125330077</v>
          </cell>
        </row>
        <row r="16964">
          <cell r="B16964">
            <v>9780125330060</v>
          </cell>
          <cell r="C16964" t="str">
            <v>Physics of Thin Films</v>
          </cell>
          <cell r="D16964" t="str">
            <v>0079-1970</v>
          </cell>
          <cell r="E16964" t="str">
            <v>6</v>
          </cell>
          <cell r="G16964" t="str">
            <v>Physics of Thin Films</v>
          </cell>
          <cell r="H16964" t="str">
            <v>1971</v>
          </cell>
          <cell r="I16964">
            <v>41595</v>
          </cell>
          <cell r="J16964" t="str">
            <v>https://www.sciencedirect.com/science/book/9780125330060</v>
          </cell>
        </row>
        <row r="16965">
          <cell r="B16965">
            <v>9780125356039</v>
          </cell>
          <cell r="C16965" t="str">
            <v>Progress in Behavior Modification</v>
          </cell>
          <cell r="D16965" t="str">
            <v>0099-037X</v>
          </cell>
          <cell r="E16965" t="str">
            <v>3</v>
          </cell>
          <cell r="G16965" t="str">
            <v>Progress in Behavior Modification</v>
          </cell>
          <cell r="H16965" t="str">
            <v>1976</v>
          </cell>
          <cell r="I16965">
            <v>41595</v>
          </cell>
          <cell r="J16965" t="str">
            <v>https://www.sciencedirect.com/science/book/9780125356039</v>
          </cell>
        </row>
        <row r="16966">
          <cell r="B16966">
            <v>9780125718080</v>
          </cell>
          <cell r="C16966" t="str">
            <v>Progress in Surface and Membrane Science</v>
          </cell>
          <cell r="D16966" t="str">
            <v>0096-4298</v>
          </cell>
          <cell r="E16966" t="str">
            <v>8</v>
          </cell>
          <cell r="G16966" t="str">
            <v>Progress in Surface and Membrane Science</v>
          </cell>
          <cell r="H16966" t="str">
            <v>1974</v>
          </cell>
          <cell r="I16966">
            <v>41595</v>
          </cell>
          <cell r="J16966" t="str">
            <v>https://www.sciencedirect.com/science/book/9780125718080</v>
          </cell>
        </row>
        <row r="16967">
          <cell r="B16967">
            <v>9780125330138</v>
          </cell>
          <cell r="C16967" t="str">
            <v>Physics of Thin Films</v>
          </cell>
          <cell r="D16967" t="str">
            <v>0079-1970</v>
          </cell>
          <cell r="E16967" t="str">
            <v>13</v>
          </cell>
          <cell r="G16967" t="str">
            <v>Physics of Thin Films</v>
          </cell>
          <cell r="H16967" t="str">
            <v>1987</v>
          </cell>
          <cell r="I16967">
            <v>41595</v>
          </cell>
          <cell r="J16967" t="str">
            <v>https://www.sciencedirect.com/science/book/9780125330138</v>
          </cell>
        </row>
        <row r="16968">
          <cell r="B16968">
            <v>9780125356107</v>
          </cell>
          <cell r="C16968" t="str">
            <v>Progress in Behavior Modification</v>
          </cell>
          <cell r="D16968" t="str">
            <v>0099-037X</v>
          </cell>
          <cell r="E16968" t="str">
            <v>10</v>
          </cell>
          <cell r="G16968" t="str">
            <v>Progress in Behavior Modification</v>
          </cell>
          <cell r="H16968" t="str">
            <v>1980</v>
          </cell>
          <cell r="I16968">
            <v>41595</v>
          </cell>
          <cell r="J16968" t="str">
            <v>https://www.sciencedirect.com/science/book/9780125356107</v>
          </cell>
        </row>
        <row r="16969">
          <cell r="B16969">
            <v>9780125356091</v>
          </cell>
          <cell r="C16969" t="str">
            <v>Progress in Behavior Modification</v>
          </cell>
          <cell r="D16969" t="str">
            <v>0099-037X</v>
          </cell>
          <cell r="E16969" t="str">
            <v>9</v>
          </cell>
          <cell r="G16969" t="str">
            <v>Progress in Behavior Modification</v>
          </cell>
          <cell r="H16969" t="str">
            <v>1980</v>
          </cell>
          <cell r="I16969">
            <v>41595</v>
          </cell>
          <cell r="J16969" t="str">
            <v>https://www.sciencedirect.com/science/book/9780125356091</v>
          </cell>
        </row>
        <row r="16970">
          <cell r="B16970">
            <v>9780125356084</v>
          </cell>
          <cell r="C16970" t="str">
            <v>Progress in Behavior Modification</v>
          </cell>
          <cell r="D16970" t="str">
            <v>0099-037X</v>
          </cell>
          <cell r="E16970" t="str">
            <v>8</v>
          </cell>
          <cell r="G16970" t="str">
            <v>Progress in Behavior Modification</v>
          </cell>
          <cell r="H16970" t="str">
            <v>1979</v>
          </cell>
          <cell r="I16970">
            <v>41595</v>
          </cell>
          <cell r="J16970" t="str">
            <v>https://www.sciencedirect.com/science/book/9780125356084</v>
          </cell>
        </row>
        <row r="16971">
          <cell r="B16971">
            <v>9780125356138</v>
          </cell>
          <cell r="C16971" t="str">
            <v>Progress in Behavior Modification</v>
          </cell>
          <cell r="D16971" t="str">
            <v>0099-037X</v>
          </cell>
          <cell r="E16971" t="str">
            <v>13</v>
          </cell>
          <cell r="G16971" t="str">
            <v>Progress in Behavior Modification</v>
          </cell>
          <cell r="H16971" t="str">
            <v>1982</v>
          </cell>
          <cell r="I16971">
            <v>41595</v>
          </cell>
          <cell r="J16971" t="str">
            <v>https://www.sciencedirect.com/science/book/9780125356138</v>
          </cell>
        </row>
        <row r="16972">
          <cell r="B16972">
            <v>9780125356060</v>
          </cell>
          <cell r="C16972" t="str">
            <v>Progress in Behavior Modification</v>
          </cell>
          <cell r="D16972" t="str">
            <v>0099-037X</v>
          </cell>
          <cell r="E16972" t="str">
            <v>6</v>
          </cell>
          <cell r="G16972" t="str">
            <v>Progress in Behavior Modification</v>
          </cell>
          <cell r="H16972" t="str">
            <v>1978</v>
          </cell>
          <cell r="I16972">
            <v>41595</v>
          </cell>
          <cell r="J16972" t="str">
            <v>https://www.sciencedirect.com/science/book/9780125356060</v>
          </cell>
        </row>
        <row r="16973">
          <cell r="B16973">
            <v>9780125356046</v>
          </cell>
          <cell r="C16973" t="str">
            <v>Progress in Behavior Modification</v>
          </cell>
          <cell r="D16973" t="str">
            <v>0099-037X</v>
          </cell>
          <cell r="E16973" t="str">
            <v>4</v>
          </cell>
          <cell r="G16973" t="str">
            <v>Progress in Behavior Modification</v>
          </cell>
          <cell r="H16973" t="str">
            <v>1977</v>
          </cell>
          <cell r="I16973">
            <v>41595</v>
          </cell>
          <cell r="J16973" t="str">
            <v>https://www.sciencedirect.com/science/book/9780125356046</v>
          </cell>
        </row>
        <row r="16974">
          <cell r="B16974">
            <v>9780125356121</v>
          </cell>
          <cell r="C16974" t="str">
            <v>Progress in Behavior Modification</v>
          </cell>
          <cell r="D16974" t="str">
            <v>0099-037X</v>
          </cell>
          <cell r="E16974" t="str">
            <v>12</v>
          </cell>
          <cell r="G16974" t="str">
            <v>Progress in Behavior Modification</v>
          </cell>
          <cell r="H16974" t="str">
            <v>1981</v>
          </cell>
          <cell r="I16974">
            <v>41595</v>
          </cell>
          <cell r="J16974" t="str">
            <v>https://www.sciencedirect.com/science/book/9780125356121</v>
          </cell>
        </row>
        <row r="16975">
          <cell r="B16975">
            <v>9780125359023</v>
          </cell>
          <cell r="C16975" t="str">
            <v>Progress in Biomass Conversion</v>
          </cell>
          <cell r="D16975" t="str">
            <v>0192-6551</v>
          </cell>
          <cell r="E16975" t="str">
            <v>2</v>
          </cell>
          <cell r="G16975" t="str">
            <v>Progress in Biomass Conversion</v>
          </cell>
          <cell r="H16975" t="str">
            <v>1980</v>
          </cell>
          <cell r="I16975">
            <v>41595</v>
          </cell>
          <cell r="J16975" t="str">
            <v>https://www.sciencedirect.com/science/book/9780125359023</v>
          </cell>
        </row>
        <row r="16976">
          <cell r="B16976">
            <v>9780125356145</v>
          </cell>
          <cell r="C16976" t="str">
            <v>Progress in Behavior Modification</v>
          </cell>
          <cell r="D16976" t="str">
            <v>0099-037X</v>
          </cell>
          <cell r="E16976" t="str">
            <v>14</v>
          </cell>
          <cell r="G16976" t="str">
            <v>Progress in Behavior Modification</v>
          </cell>
          <cell r="H16976" t="str">
            <v>1983</v>
          </cell>
          <cell r="I16976">
            <v>41595</v>
          </cell>
          <cell r="J16976" t="str">
            <v>https://www.sciencedirect.com/science/book/9780125356145</v>
          </cell>
        </row>
        <row r="16977">
          <cell r="B16977">
            <v>9780125356152</v>
          </cell>
          <cell r="C16977" t="str">
            <v>Progress in Behavior Modification</v>
          </cell>
          <cell r="D16977" t="str">
            <v>0099-037X</v>
          </cell>
          <cell r="E16977" t="str">
            <v>15</v>
          </cell>
          <cell r="G16977" t="str">
            <v>Progress in Behavior Modification</v>
          </cell>
          <cell r="H16977" t="str">
            <v>1983</v>
          </cell>
          <cell r="I16977">
            <v>41595</v>
          </cell>
          <cell r="J16977" t="str">
            <v>https://www.sciencedirect.com/science/book/9780125356152</v>
          </cell>
        </row>
        <row r="16978">
          <cell r="B16978">
            <v>9780125356169</v>
          </cell>
          <cell r="C16978" t="str">
            <v>Progress in Behavior Modification</v>
          </cell>
          <cell r="D16978" t="str">
            <v>0099-037X</v>
          </cell>
          <cell r="E16978" t="str">
            <v>16</v>
          </cell>
          <cell r="G16978" t="str">
            <v>Progress in Behavior Modification</v>
          </cell>
          <cell r="H16978" t="str">
            <v>1984</v>
          </cell>
          <cell r="I16978">
            <v>41595</v>
          </cell>
          <cell r="J16978" t="str">
            <v>https://www.sciencedirect.com/science/book/9780125356169</v>
          </cell>
        </row>
        <row r="16979">
          <cell r="B16979">
            <v>9780125356176</v>
          </cell>
          <cell r="C16979" t="str">
            <v>Progress in Behavior Modification</v>
          </cell>
          <cell r="D16979" t="str">
            <v>0099-037X</v>
          </cell>
          <cell r="E16979" t="str">
            <v>17</v>
          </cell>
          <cell r="G16979" t="str">
            <v>Progress in Behavior Modification</v>
          </cell>
          <cell r="H16979" t="str">
            <v>1984</v>
          </cell>
          <cell r="I16979">
            <v>41595</v>
          </cell>
          <cell r="J16979" t="str">
            <v>https://www.sciencedirect.com/science/book/9780125356176</v>
          </cell>
        </row>
        <row r="16980">
          <cell r="B16980">
            <v>9780125356183</v>
          </cell>
          <cell r="C16980" t="str">
            <v>Progress in Behavior Modification</v>
          </cell>
          <cell r="D16980" t="str">
            <v>0099-037X</v>
          </cell>
          <cell r="E16980" t="str">
            <v>18</v>
          </cell>
          <cell r="G16980" t="str">
            <v>Progress in Behavior Modification</v>
          </cell>
          <cell r="H16980" t="str">
            <v>1984</v>
          </cell>
          <cell r="I16980">
            <v>41595</v>
          </cell>
          <cell r="J16980" t="str">
            <v>https://www.sciencedirect.com/science/book/9780125356183</v>
          </cell>
        </row>
        <row r="16981">
          <cell r="B16981">
            <v>9780125356190</v>
          </cell>
          <cell r="C16981" t="str">
            <v>Progress in Behavior Modification</v>
          </cell>
          <cell r="D16981" t="str">
            <v>0099-037X</v>
          </cell>
          <cell r="E16981" t="str">
            <v>19</v>
          </cell>
          <cell r="G16981" t="str">
            <v>Progress in Behavior Modification</v>
          </cell>
          <cell r="H16981" t="str">
            <v>1985</v>
          </cell>
          <cell r="I16981">
            <v>41595</v>
          </cell>
          <cell r="J16981" t="str">
            <v>https://www.sciencedirect.com/science/book/9780125356190</v>
          </cell>
        </row>
        <row r="16982">
          <cell r="B16982">
            <v>9780124622074</v>
          </cell>
          <cell r="C16982" t="str">
            <v>Modern Materials</v>
          </cell>
          <cell r="D16982" t="str">
            <v>0077-0000</v>
          </cell>
          <cell r="E16982" t="str">
            <v>7</v>
          </cell>
          <cell r="G16982" t="str">
            <v>Modern Materials</v>
          </cell>
          <cell r="H16982" t="str">
            <v>1970</v>
          </cell>
          <cell r="I16982">
            <v>41595</v>
          </cell>
          <cell r="J16982" t="str">
            <v>https://www.sciencedirect.com/science/book/9780124622074</v>
          </cell>
        </row>
        <row r="16983">
          <cell r="B16983">
            <v>9780125359016</v>
          </cell>
          <cell r="C16983" t="str">
            <v>Progress in Biomass Conversion</v>
          </cell>
          <cell r="D16983" t="str">
            <v>0192-6551</v>
          </cell>
          <cell r="E16983" t="str">
            <v>1</v>
          </cell>
          <cell r="G16983" t="str">
            <v>Progress in Biomass Conversion</v>
          </cell>
          <cell r="H16983" t="str">
            <v>1979</v>
          </cell>
          <cell r="I16983">
            <v>41595</v>
          </cell>
          <cell r="J16983" t="str">
            <v>https://www.sciencedirect.com/science/book/9780125359016</v>
          </cell>
        </row>
        <row r="16984">
          <cell r="B16984">
            <v>9780123681041</v>
          </cell>
          <cell r="C16984" t="str">
            <v>International Review of General and Experimental Zoology</v>
          </cell>
          <cell r="D16984" t="str">
            <v>0074-7734</v>
          </cell>
          <cell r="E16984" t="str">
            <v>4</v>
          </cell>
          <cell r="G16984" t="str">
            <v>International Review of General and Experimental Zoology</v>
          </cell>
          <cell r="H16984" t="str">
            <v>1969</v>
          </cell>
          <cell r="I16984">
            <v>41595</v>
          </cell>
          <cell r="J16984" t="str">
            <v>https://www.sciencedirect.com/science/book/9780123681041</v>
          </cell>
        </row>
        <row r="16985">
          <cell r="B16985">
            <v>9780125359030</v>
          </cell>
          <cell r="C16985" t="str">
            <v>Progress in Biomass Conversion</v>
          </cell>
          <cell r="D16985" t="str">
            <v>0192-6551</v>
          </cell>
          <cell r="E16985" t="str">
            <v>3</v>
          </cell>
          <cell r="G16985" t="str">
            <v>Progress in Biomass Conversion</v>
          </cell>
          <cell r="H16985" t="str">
            <v>1982</v>
          </cell>
          <cell r="I16985">
            <v>41595</v>
          </cell>
          <cell r="J16985" t="str">
            <v>https://www.sciencedirect.com/science/book/9780125359030</v>
          </cell>
        </row>
        <row r="16986">
          <cell r="B16986">
            <v>9780125359047</v>
          </cell>
          <cell r="C16986" t="str">
            <v>Progress in Biomass Conversion</v>
          </cell>
          <cell r="D16986" t="str">
            <v>0192-6551</v>
          </cell>
          <cell r="E16986" t="str">
            <v>4</v>
          </cell>
          <cell r="G16986" t="str">
            <v>Progress in Biomass Conversion</v>
          </cell>
          <cell r="H16986" t="str">
            <v>1983</v>
          </cell>
          <cell r="I16986">
            <v>41595</v>
          </cell>
          <cell r="J16986" t="str">
            <v>https://www.sciencedirect.com/science/book/9780125359047</v>
          </cell>
        </row>
        <row r="16987">
          <cell r="B16987">
            <v>9780125359054</v>
          </cell>
          <cell r="C16987" t="str">
            <v>Progress in Biomass Conversion</v>
          </cell>
          <cell r="D16987" t="str">
            <v>0192-6551</v>
          </cell>
          <cell r="E16987" t="str">
            <v>5</v>
          </cell>
          <cell r="G16987" t="str">
            <v>Progress in Biomass Conversion</v>
          </cell>
          <cell r="H16987" t="str">
            <v>1984</v>
          </cell>
          <cell r="I16987">
            <v>41595</v>
          </cell>
          <cell r="J16987" t="str">
            <v>https://www.sciencedirect.com/science/book/9780125359054</v>
          </cell>
        </row>
        <row r="16988">
          <cell r="B16988">
            <v>9780125330169</v>
          </cell>
          <cell r="C16988" t="str">
            <v>Thin Films for Emerging Applications</v>
          </cell>
          <cell r="D16988" t="str">
            <v>0079-1970</v>
          </cell>
          <cell r="E16988" t="str">
            <v>16</v>
          </cell>
          <cell r="G16988" t="str">
            <v>Physics of Thin Films</v>
          </cell>
          <cell r="H16988" t="str">
            <v>1992</v>
          </cell>
          <cell r="I16988">
            <v>41595</v>
          </cell>
          <cell r="J16988" t="str">
            <v>https://www.sciencedirect.com/science/book/9780125330169</v>
          </cell>
        </row>
        <row r="16989">
          <cell r="B16989">
            <v>9780125330152</v>
          </cell>
          <cell r="C16989" t="str">
            <v>Thin Films for Advanced Electronic Devices</v>
          </cell>
          <cell r="D16989" t="str">
            <v>0079-1970</v>
          </cell>
          <cell r="E16989" t="str">
            <v>15</v>
          </cell>
          <cell r="G16989" t="str">
            <v>Physics of Thin Films</v>
          </cell>
          <cell r="H16989" t="str">
            <v>1991</v>
          </cell>
          <cell r="I16989">
            <v>41595</v>
          </cell>
          <cell r="J16989" t="str">
            <v>https://www.sciencedirect.com/science/book/9780125330152</v>
          </cell>
        </row>
        <row r="16990">
          <cell r="B16990">
            <v>9780125356053</v>
          </cell>
          <cell r="C16990" t="str">
            <v>Progress in Behavior Modification</v>
          </cell>
          <cell r="D16990" t="str">
            <v>0099-037X</v>
          </cell>
          <cell r="E16990" t="str">
            <v>5</v>
          </cell>
          <cell r="G16990" t="str">
            <v>Progress in Behavior Modification</v>
          </cell>
          <cell r="H16990" t="str">
            <v>1977</v>
          </cell>
          <cell r="I16990">
            <v>41595</v>
          </cell>
          <cell r="J16990" t="str">
            <v>https://www.sciencedirect.com/science/book/9780125356053</v>
          </cell>
        </row>
        <row r="16991">
          <cell r="B16991">
            <v>9780125356206</v>
          </cell>
          <cell r="C16991" t="str">
            <v>Progress in Behavior Modification</v>
          </cell>
          <cell r="D16991" t="str">
            <v>0099-037X</v>
          </cell>
          <cell r="E16991" t="str">
            <v>20</v>
          </cell>
          <cell r="G16991" t="str">
            <v>Progress in Behavior Modification</v>
          </cell>
          <cell r="H16991" t="str">
            <v>1986</v>
          </cell>
          <cell r="I16991">
            <v>41595</v>
          </cell>
          <cell r="J16991" t="str">
            <v>https://www.sciencedirect.com/science/book/9780125356206</v>
          </cell>
        </row>
        <row r="16992">
          <cell r="B16992">
            <v>9780125718127</v>
          </cell>
          <cell r="C16992" t="str">
            <v>Progress in Surface and Membrane Science</v>
          </cell>
          <cell r="D16992" t="str">
            <v>0096-4298</v>
          </cell>
          <cell r="E16992" t="str">
            <v>12</v>
          </cell>
          <cell r="G16992" t="str">
            <v>Progress in Surface and Membrane Science</v>
          </cell>
          <cell r="H16992" t="str">
            <v>1978</v>
          </cell>
          <cell r="I16992">
            <v>41595</v>
          </cell>
          <cell r="J16992" t="str">
            <v>https://www.sciencedirect.com/science/book/9780125718127</v>
          </cell>
        </row>
        <row r="16993">
          <cell r="B16993">
            <v>9780125718059</v>
          </cell>
          <cell r="C16993" t="str">
            <v>Progress in Surface and Membrane Science</v>
          </cell>
          <cell r="D16993" t="str">
            <v>0096-4298</v>
          </cell>
          <cell r="E16993" t="str">
            <v>5</v>
          </cell>
          <cell r="G16993" t="str">
            <v>Progress in Surface and Membrane Science</v>
          </cell>
          <cell r="H16993" t="str">
            <v>1972</v>
          </cell>
          <cell r="I16993">
            <v>41595</v>
          </cell>
          <cell r="J16993" t="str">
            <v>https://www.sciencedirect.com/science/book/9780125718059</v>
          </cell>
        </row>
        <row r="16994">
          <cell r="B16994">
            <v>9780125718110</v>
          </cell>
          <cell r="C16994" t="str">
            <v>Progress in Surface and Membrane Science</v>
          </cell>
          <cell r="D16994" t="str">
            <v>0096-4298</v>
          </cell>
          <cell r="E16994" t="str">
            <v>11</v>
          </cell>
          <cell r="G16994" t="str">
            <v>Progress in Surface and Membrane Science</v>
          </cell>
          <cell r="H16994" t="str">
            <v>1976</v>
          </cell>
          <cell r="I16994">
            <v>41595</v>
          </cell>
          <cell r="J16994" t="str">
            <v>https://www.sciencedirect.com/science/book/9780125718110</v>
          </cell>
        </row>
        <row r="16995">
          <cell r="B16995">
            <v>9780125718035</v>
          </cell>
          <cell r="C16995" t="str">
            <v>Recent Progress in Surface Science</v>
          </cell>
          <cell r="D16995" t="str">
            <v>0079-9971</v>
          </cell>
          <cell r="E16995" t="str">
            <v>3</v>
          </cell>
          <cell r="G16995" t="str">
            <v>Recent Progress in Surface Science</v>
          </cell>
          <cell r="H16995" t="str">
            <v>1970</v>
          </cell>
          <cell r="I16995">
            <v>41595</v>
          </cell>
          <cell r="J16995" t="str">
            <v>https://www.sciencedirect.com/science/book/9780125718035</v>
          </cell>
        </row>
        <row r="16996">
          <cell r="B16996">
            <v>9780125718103</v>
          </cell>
          <cell r="C16996" t="str">
            <v>Progress in Surface and Membrane Science</v>
          </cell>
          <cell r="D16996" t="str">
            <v>0096-4298</v>
          </cell>
          <cell r="E16996" t="str">
            <v>10</v>
          </cell>
          <cell r="G16996" t="str">
            <v>Progress in Surface and Membrane Science</v>
          </cell>
          <cell r="H16996" t="str">
            <v>1976</v>
          </cell>
          <cell r="I16996">
            <v>41595</v>
          </cell>
          <cell r="J16996" t="str">
            <v>https://www.sciencedirect.com/science/book/9780125718103</v>
          </cell>
        </row>
        <row r="16997">
          <cell r="B16997">
            <v>9780125356077</v>
          </cell>
          <cell r="C16997" t="str">
            <v>Progress in Behavior Modification</v>
          </cell>
          <cell r="D16997" t="str">
            <v>0099-037X</v>
          </cell>
          <cell r="E16997" t="str">
            <v>7</v>
          </cell>
          <cell r="G16997" t="str">
            <v>Progress in Behavior Modification</v>
          </cell>
          <cell r="H16997" t="str">
            <v>1979</v>
          </cell>
          <cell r="I16997">
            <v>41595</v>
          </cell>
          <cell r="J16997" t="str">
            <v>https://www.sciencedirect.com/science/book/9780125356077</v>
          </cell>
        </row>
        <row r="16998">
          <cell r="B16998">
            <v>9780125356015</v>
          </cell>
          <cell r="C16998" t="str">
            <v>Progress in Behavior Modification</v>
          </cell>
          <cell r="D16998" t="str">
            <v>0099-037X</v>
          </cell>
          <cell r="E16998" t="str">
            <v>1</v>
          </cell>
          <cell r="G16998" t="str">
            <v>Progress in Behavior Modification</v>
          </cell>
          <cell r="H16998" t="str">
            <v>1975</v>
          </cell>
          <cell r="I16998">
            <v>41595</v>
          </cell>
          <cell r="J16998" t="str">
            <v>https://www.sciencedirect.com/science/book/9780125356015</v>
          </cell>
        </row>
        <row r="16999">
          <cell r="B16999">
            <v>9780125718141</v>
          </cell>
          <cell r="C16999" t="str">
            <v>Progress in Surface and Membrane Science</v>
          </cell>
          <cell r="D16999" t="str">
            <v>0096-4298</v>
          </cell>
          <cell r="E16999" t="str">
            <v>14</v>
          </cell>
          <cell r="G16999" t="str">
            <v>Progress in Surface and Membrane Science</v>
          </cell>
          <cell r="H16999" t="str">
            <v>1981</v>
          </cell>
          <cell r="I16999">
            <v>41595</v>
          </cell>
          <cell r="J16999" t="str">
            <v>https://www.sciencedirect.com/science/book/9780125718141</v>
          </cell>
        </row>
        <row r="17000">
          <cell r="B17000">
            <v>9780125718042</v>
          </cell>
          <cell r="C17000" t="str">
            <v>Progress in Surface and Membrane Science</v>
          </cell>
          <cell r="D17000" t="str">
            <v>0096-4298</v>
          </cell>
          <cell r="E17000" t="str">
            <v>4</v>
          </cell>
          <cell r="G17000" t="str">
            <v>Progress in Surface and Membrane Science</v>
          </cell>
          <cell r="H17000" t="str">
            <v>1971</v>
          </cell>
          <cell r="I17000">
            <v>41595</v>
          </cell>
          <cell r="J17000" t="str">
            <v>https://www.sciencedirect.com/science/book/9780125718042</v>
          </cell>
        </row>
        <row r="17001">
          <cell r="B17001">
            <v>9780125330190</v>
          </cell>
          <cell r="C17001" t="str">
            <v>Optical Characterization of Real Surfaces and Films</v>
          </cell>
          <cell r="D17001" t="str">
            <v>0079-1970</v>
          </cell>
          <cell r="E17001" t="str">
            <v>19</v>
          </cell>
          <cell r="G17001" t="str">
            <v>Physics of Thin Films</v>
          </cell>
          <cell r="H17001" t="str">
            <v>1994</v>
          </cell>
          <cell r="I17001">
            <v>41595</v>
          </cell>
          <cell r="J17001" t="str">
            <v>https://www.sciencedirect.com/science/book/9780125330190</v>
          </cell>
        </row>
        <row r="17002">
          <cell r="B17002">
            <v>9780125718066</v>
          </cell>
          <cell r="C17002" t="str">
            <v>Progress in Surface and Membrane Science</v>
          </cell>
          <cell r="D17002" t="str">
            <v>0096-4298</v>
          </cell>
          <cell r="E17002" t="str">
            <v>6</v>
          </cell>
          <cell r="G17002" t="str">
            <v>Progress in Surface and Membrane Science</v>
          </cell>
          <cell r="H17002" t="str">
            <v>1973</v>
          </cell>
          <cell r="I17002">
            <v>41595</v>
          </cell>
          <cell r="J17002" t="str">
            <v>https://www.sciencedirect.com/science/book/9780125718066</v>
          </cell>
        </row>
        <row r="17003">
          <cell r="B17003">
            <v>9780125718097</v>
          </cell>
          <cell r="C17003" t="str">
            <v>Progress in Surface and Membrane Science</v>
          </cell>
          <cell r="D17003" t="str">
            <v>0096-4298</v>
          </cell>
          <cell r="E17003" t="str">
            <v>9</v>
          </cell>
          <cell r="G17003" t="str">
            <v>Progress in Surface and Membrane Science</v>
          </cell>
          <cell r="H17003" t="str">
            <v>1975</v>
          </cell>
          <cell r="I17003">
            <v>41595</v>
          </cell>
          <cell r="J17003" t="str">
            <v>https://www.sciencedirect.com/science/book/9780125718097</v>
          </cell>
        </row>
        <row r="17004">
          <cell r="B17004">
            <v>9780125356022</v>
          </cell>
          <cell r="C17004" t="str">
            <v>Progress in Behavior Modification</v>
          </cell>
          <cell r="D17004" t="str">
            <v>0099-037X</v>
          </cell>
          <cell r="E17004" t="str">
            <v>2</v>
          </cell>
          <cell r="G17004" t="str">
            <v>Progress in Behavior Modification</v>
          </cell>
          <cell r="H17004" t="str">
            <v>1976</v>
          </cell>
          <cell r="I17004">
            <v>41595</v>
          </cell>
          <cell r="J17004" t="str">
            <v>https://www.sciencedirect.com/science/book/9780125356022</v>
          </cell>
        </row>
        <row r="17005">
          <cell r="B17005">
            <v>9780125718073</v>
          </cell>
          <cell r="C17005" t="str">
            <v>Progress in Surface and Membrane Science</v>
          </cell>
          <cell r="D17005" t="str">
            <v>0096-4298</v>
          </cell>
          <cell r="E17005" t="str">
            <v>7</v>
          </cell>
          <cell r="G17005" t="str">
            <v>Progress in Surface and Membrane Science</v>
          </cell>
          <cell r="H17005" t="str">
            <v>1973</v>
          </cell>
          <cell r="I17005">
            <v>41595</v>
          </cell>
          <cell r="J17005" t="str">
            <v>https://www.sciencedirect.com/science/book/9780125718073</v>
          </cell>
        </row>
        <row r="17006">
          <cell r="B17006">
            <v>9780125330176</v>
          </cell>
          <cell r="C17006" t="str">
            <v>Mechanic and Dielectric Properties</v>
          </cell>
          <cell r="D17006" t="str">
            <v>0079-1970</v>
          </cell>
          <cell r="E17006" t="str">
            <v>17</v>
          </cell>
          <cell r="G17006" t="str">
            <v>Physics of Thin Films</v>
          </cell>
          <cell r="H17006" t="str">
            <v>1993</v>
          </cell>
          <cell r="I17006">
            <v>41595</v>
          </cell>
          <cell r="J17006" t="str">
            <v>https://www.sciencedirect.com/science/book/9780125330176</v>
          </cell>
        </row>
        <row r="17007">
          <cell r="B17007">
            <v>9780126091069</v>
          </cell>
          <cell r="C17007" t="str">
            <v>Standard Methods of Clinical Chemistry</v>
          </cell>
          <cell r="D17007" t="str">
            <v>0065-7115</v>
          </cell>
          <cell r="E17007" t="str">
            <v>6</v>
          </cell>
          <cell r="G17007" t="str">
            <v>Standard Methods of Clinical Chemistry</v>
          </cell>
          <cell r="H17007" t="str">
            <v>1970</v>
          </cell>
          <cell r="I17007">
            <v>41595</v>
          </cell>
          <cell r="J17007" t="str">
            <v>https://www.sciencedirect.com/science/book/9780126091069</v>
          </cell>
        </row>
        <row r="17008">
          <cell r="B17008">
            <v>9780126091076</v>
          </cell>
          <cell r="C17008" t="str">
            <v>Standard Methods of Clinical Chemistry</v>
          </cell>
          <cell r="D17008" t="str">
            <v>0065-7115</v>
          </cell>
          <cell r="E17008" t="str">
            <v>7</v>
          </cell>
          <cell r="G17008" t="str">
            <v>Standard Methods of Clinical Chemistry</v>
          </cell>
          <cell r="H17008" t="str">
            <v>1972</v>
          </cell>
          <cell r="I17008">
            <v>41595</v>
          </cell>
          <cell r="J17008" t="str">
            <v>https://www.sciencedirect.com/science/book/9780126091076</v>
          </cell>
        </row>
        <row r="17009">
          <cell r="B17009">
            <v>9780080332017</v>
          </cell>
          <cell r="C17009" t="str">
            <v>Ion-Selective Electrode Reviews</v>
          </cell>
          <cell r="D17009" t="str">
            <v>0894-3923</v>
          </cell>
          <cell r="E17009" t="str">
            <v>6</v>
          </cell>
          <cell r="G17009" t="str">
            <v>Ion-Selective Electrode Reviews</v>
          </cell>
          <cell r="H17009" t="str">
            <v>1984</v>
          </cell>
          <cell r="I17009">
            <v>41595</v>
          </cell>
          <cell r="J17009" t="str">
            <v>https://www.sciencedirect.com/science/book/9780080332017</v>
          </cell>
        </row>
        <row r="17010">
          <cell r="B17010">
            <v>9780120029037</v>
          </cell>
          <cell r="C17010" t="str">
            <v>Applied Solid State Science</v>
          </cell>
          <cell r="D17010" t="str">
            <v>0066-5533</v>
          </cell>
          <cell r="E17010" t="str">
            <v>3</v>
          </cell>
          <cell r="G17010" t="str">
            <v>Applied Solid State Science</v>
          </cell>
          <cell r="H17010" t="str">
            <v>1972</v>
          </cell>
          <cell r="I17010">
            <v>41595</v>
          </cell>
          <cell r="J17010" t="str">
            <v>https://www.sciencedirect.com/science/book/9780120029037</v>
          </cell>
        </row>
        <row r="17011">
          <cell r="B17011">
            <v>9780120218035</v>
          </cell>
          <cell r="C17011" t="str">
            <v>Advances in Hydroscience</v>
          </cell>
          <cell r="D17011" t="str">
            <v>0065-2768</v>
          </cell>
          <cell r="E17011" t="str">
            <v>3</v>
          </cell>
          <cell r="G17011" t="str">
            <v>Advances in Hydroscience</v>
          </cell>
          <cell r="H17011" t="str">
            <v>1966</v>
          </cell>
          <cell r="I17011">
            <v>41595</v>
          </cell>
          <cell r="J17011" t="str">
            <v>https://www.sciencedirect.com/science/book/9780120218035</v>
          </cell>
        </row>
        <row r="17012">
          <cell r="B17012">
            <v>9780120250066</v>
          </cell>
          <cell r="C17012" t="str">
            <v>Advances in Liquid Crystals</v>
          </cell>
          <cell r="D17012" t="str">
            <v>0360-2486</v>
          </cell>
          <cell r="E17012" t="str">
            <v>6</v>
          </cell>
          <cell r="G17012" t="str">
            <v>Advances in Liquid Crystals</v>
          </cell>
          <cell r="H17012" t="str">
            <v>1983</v>
          </cell>
          <cell r="I17012">
            <v>41595</v>
          </cell>
          <cell r="J17012" t="str">
            <v>https://www.sciencedirect.com/science/book/9780120250066</v>
          </cell>
        </row>
        <row r="17013">
          <cell r="B17013">
            <v>9780080296920</v>
          </cell>
          <cell r="C17013" t="str">
            <v>Ion-Selective Electrode Reviews</v>
          </cell>
          <cell r="D17013" t="str">
            <v>0894-3923</v>
          </cell>
          <cell r="E17013" t="str">
            <v>3</v>
          </cell>
          <cell r="G17013" t="str">
            <v>Ion-Selective Electrode Reviews</v>
          </cell>
          <cell r="H17013" t="str">
            <v>1982</v>
          </cell>
          <cell r="I17013">
            <v>41595</v>
          </cell>
          <cell r="J17013" t="str">
            <v>https://www.sciencedirect.com/science/book/9780080296920</v>
          </cell>
        </row>
        <row r="17014">
          <cell r="B17014">
            <v>9780080284347</v>
          </cell>
          <cell r="C17014" t="str">
            <v>Ion-Selective Electrode Reviews</v>
          </cell>
          <cell r="D17014" t="str">
            <v>0894-3923</v>
          </cell>
          <cell r="E17014" t="str">
            <v>2</v>
          </cell>
          <cell r="G17014" t="str">
            <v>Ion-Selective Electrode Reviews</v>
          </cell>
          <cell r="H17014" t="str">
            <v>1981</v>
          </cell>
          <cell r="I17014">
            <v>41595</v>
          </cell>
          <cell r="J17014" t="str">
            <v>https://www.sciencedirect.com/science/book/9780080284347</v>
          </cell>
        </row>
        <row r="17015">
          <cell r="B17015">
            <v>9780120052134</v>
          </cell>
          <cell r="C17015" t="str">
            <v>Advances in Biological and Medical Physics</v>
          </cell>
          <cell r="D17015" t="str">
            <v>0065-2245</v>
          </cell>
          <cell r="E17015" t="str">
            <v>13</v>
          </cell>
          <cell r="G17015" t="str">
            <v>Advances in Biological and Medical Physics</v>
          </cell>
          <cell r="H17015" t="str">
            <v>1970</v>
          </cell>
          <cell r="I17015">
            <v>41595</v>
          </cell>
          <cell r="J17015" t="str">
            <v>https://www.sciencedirect.com/science/book/9780120052134</v>
          </cell>
        </row>
        <row r="17016">
          <cell r="B17016">
            <v>9780080260440</v>
          </cell>
          <cell r="C17016" t="str">
            <v>Ion-Selective Electrode Reviews</v>
          </cell>
          <cell r="D17016" t="str">
            <v>0894-3923</v>
          </cell>
          <cell r="E17016" t="str">
            <v>1</v>
          </cell>
          <cell r="G17016" t="str">
            <v>Ion-Selective Electrode Reviews</v>
          </cell>
          <cell r="H17016" t="str">
            <v>1980</v>
          </cell>
          <cell r="I17016">
            <v>41595</v>
          </cell>
          <cell r="J17016" t="str">
            <v>https://www.sciencedirect.com/science/book/9780080260440</v>
          </cell>
        </row>
        <row r="17017">
          <cell r="B17017">
            <v>9780120029020</v>
          </cell>
          <cell r="C17017" t="str">
            <v>Applied Solid State Science</v>
          </cell>
          <cell r="D17017" t="str">
            <v>0066-5533</v>
          </cell>
          <cell r="E17017" t="str">
            <v>2</v>
          </cell>
          <cell r="G17017" t="str">
            <v>Applied Solid State Science</v>
          </cell>
          <cell r="H17017" t="str">
            <v>1971</v>
          </cell>
          <cell r="I17017">
            <v>41595</v>
          </cell>
          <cell r="J17017" t="str">
            <v>https://www.sciencedirect.com/science/book/9780120029020</v>
          </cell>
        </row>
        <row r="17018">
          <cell r="B17018">
            <v>9780120052141</v>
          </cell>
          <cell r="C17018" t="str">
            <v>Advances in Biological and Medical Physics</v>
          </cell>
          <cell r="D17018" t="str">
            <v>0065-2245</v>
          </cell>
          <cell r="E17018" t="str">
            <v>14</v>
          </cell>
          <cell r="G17018" t="str">
            <v>Advances in Biological and Medical Physics</v>
          </cell>
          <cell r="H17018" t="str">
            <v>1973</v>
          </cell>
          <cell r="I17018">
            <v>41595</v>
          </cell>
          <cell r="J17018" t="str">
            <v>https://www.sciencedirect.com/science/book/9780120052141</v>
          </cell>
        </row>
        <row r="17019">
          <cell r="B17019">
            <v>9780120218080</v>
          </cell>
          <cell r="C17019" t="str">
            <v>Advances in Hydroscience</v>
          </cell>
          <cell r="D17019" t="str">
            <v>0065-2768</v>
          </cell>
          <cell r="E17019" t="str">
            <v>8</v>
          </cell>
          <cell r="G17019" t="str">
            <v>Advances in Hydroscience</v>
          </cell>
          <cell r="H17019" t="str">
            <v>1972</v>
          </cell>
          <cell r="I17019">
            <v>41595</v>
          </cell>
          <cell r="J17019" t="str">
            <v>https://www.sciencedirect.com/science/book/9780120218080</v>
          </cell>
        </row>
        <row r="17020">
          <cell r="B17020">
            <v>9780120052158</v>
          </cell>
          <cell r="C17020" t="str">
            <v>Advances in Biological and Medical Physics</v>
          </cell>
          <cell r="D17020" t="str">
            <v>0065-2245</v>
          </cell>
          <cell r="E17020" t="str">
            <v>15</v>
          </cell>
          <cell r="G17020" t="str">
            <v>Advances in Biological and Medical Physics</v>
          </cell>
          <cell r="H17020" t="str">
            <v>1974</v>
          </cell>
          <cell r="I17020">
            <v>41595</v>
          </cell>
          <cell r="J17020" t="str">
            <v>https://www.sciencedirect.com/science/book/9780120052158</v>
          </cell>
        </row>
        <row r="17021">
          <cell r="B17021">
            <v>9780120052165</v>
          </cell>
          <cell r="C17021" t="str">
            <v>Advances in Biological and Medical Physics</v>
          </cell>
          <cell r="D17021" t="str">
            <v>0065-2245</v>
          </cell>
          <cell r="E17021" t="str">
            <v>16</v>
          </cell>
          <cell r="G17021" t="str">
            <v>Advances in Biological and Medical Physics</v>
          </cell>
          <cell r="H17021" t="str">
            <v>1977</v>
          </cell>
          <cell r="I17021">
            <v>41595</v>
          </cell>
          <cell r="J17021" t="str">
            <v>https://www.sciencedirect.com/science/book/9780120052165</v>
          </cell>
        </row>
        <row r="17022">
          <cell r="B17022">
            <v>9780120052172</v>
          </cell>
          <cell r="C17022" t="str">
            <v>Advances in Biological and Medical Physics</v>
          </cell>
          <cell r="D17022" t="str">
            <v>0065-2245</v>
          </cell>
          <cell r="E17022" t="str">
            <v>17</v>
          </cell>
          <cell r="G17022" t="str">
            <v>Advances in Biological and Medical Physics</v>
          </cell>
          <cell r="H17022" t="str">
            <v>1980</v>
          </cell>
          <cell r="I17022">
            <v>41595</v>
          </cell>
          <cell r="J17022" t="str">
            <v>https://www.sciencedirect.com/science/book/9780120052172</v>
          </cell>
        </row>
        <row r="17023">
          <cell r="B17023">
            <v>9780120029013</v>
          </cell>
          <cell r="C17023" t="str">
            <v>Applied Solid State Science</v>
          </cell>
          <cell r="D17023" t="str">
            <v>0066-5533</v>
          </cell>
          <cell r="E17023" t="str">
            <v>1</v>
          </cell>
          <cell r="G17023" t="str">
            <v>Applied Solid State Science</v>
          </cell>
          <cell r="H17023" t="str">
            <v>1969</v>
          </cell>
          <cell r="I17023">
            <v>41595</v>
          </cell>
          <cell r="J17023" t="str">
            <v>https://www.sciencedirect.com/science/book/9780120029013</v>
          </cell>
        </row>
        <row r="17024">
          <cell r="B17024">
            <v>9780120218097</v>
          </cell>
          <cell r="C17024" t="str">
            <v>Advances in Hydroscience</v>
          </cell>
          <cell r="D17024" t="str">
            <v>0065-2768</v>
          </cell>
          <cell r="E17024" t="str">
            <v>9</v>
          </cell>
          <cell r="G17024" t="str">
            <v>Advances in Hydroscience</v>
          </cell>
          <cell r="H17024" t="str">
            <v>1973</v>
          </cell>
          <cell r="I17024">
            <v>41595</v>
          </cell>
          <cell r="J17024" t="str">
            <v>https://www.sciencedirect.com/science/book/9780120218097</v>
          </cell>
        </row>
        <row r="17025">
          <cell r="B17025">
            <v>9780120250059</v>
          </cell>
          <cell r="C17025" t="str">
            <v>Advances in Liquid Crystals</v>
          </cell>
          <cell r="D17025" t="str">
            <v>0360-2486</v>
          </cell>
          <cell r="E17025" t="str">
            <v>5</v>
          </cell>
          <cell r="G17025" t="str">
            <v>Advances in Liquid Crystals</v>
          </cell>
          <cell r="H17025" t="str">
            <v>1982</v>
          </cell>
          <cell r="I17025">
            <v>41595</v>
          </cell>
          <cell r="J17025" t="str">
            <v>https://www.sciencedirect.com/science/book/9780120250059</v>
          </cell>
        </row>
        <row r="17026">
          <cell r="B17026">
            <v>9780120250042</v>
          </cell>
          <cell r="C17026" t="str">
            <v>Advances in Liquid Crystals</v>
          </cell>
          <cell r="D17026" t="str">
            <v>0360-2486</v>
          </cell>
          <cell r="E17026" t="str">
            <v>4</v>
          </cell>
          <cell r="G17026" t="str">
            <v>Advances in Liquid Crystals</v>
          </cell>
          <cell r="H17026" t="str">
            <v>1979</v>
          </cell>
          <cell r="I17026">
            <v>41595</v>
          </cell>
          <cell r="J17026" t="str">
            <v>https://www.sciencedirect.com/science/book/9780120250042</v>
          </cell>
        </row>
        <row r="17027">
          <cell r="B17027">
            <v>9780120250011</v>
          </cell>
          <cell r="C17027" t="str">
            <v>Advances in Liquid Crystals</v>
          </cell>
          <cell r="D17027" t="str">
            <v>0360-2486</v>
          </cell>
          <cell r="E17027" t="str">
            <v>1</v>
          </cell>
          <cell r="G17027" t="str">
            <v>Advances in Liquid Crystals</v>
          </cell>
          <cell r="H17027" t="str">
            <v>1975</v>
          </cell>
          <cell r="I17027">
            <v>41595</v>
          </cell>
          <cell r="J17027" t="str">
            <v>https://www.sciencedirect.com/science/book/9780120250011</v>
          </cell>
        </row>
        <row r="17028">
          <cell r="B17028">
            <v>9780120250028</v>
          </cell>
          <cell r="C17028" t="str">
            <v>Advances in Liquid Crystals</v>
          </cell>
          <cell r="D17028" t="str">
            <v>0360-2486</v>
          </cell>
          <cell r="E17028" t="str">
            <v>2</v>
          </cell>
          <cell r="G17028" t="str">
            <v>Advances in Liquid Crystals</v>
          </cell>
          <cell r="H17028" t="str">
            <v>1976</v>
          </cell>
          <cell r="I17028">
            <v>41595</v>
          </cell>
          <cell r="J17028" t="str">
            <v>https://www.sciencedirect.com/science/book/9780120250028</v>
          </cell>
        </row>
        <row r="17029">
          <cell r="B17029">
            <v>9780080341507</v>
          </cell>
          <cell r="C17029" t="str">
            <v>Ion-Selective Electrode Reviews</v>
          </cell>
          <cell r="D17029" t="str">
            <v>0894-3923</v>
          </cell>
          <cell r="E17029" t="str">
            <v>7</v>
          </cell>
          <cell r="G17029" t="str">
            <v>Ion-Selective Electrode Reviews</v>
          </cell>
          <cell r="H17029" t="str">
            <v>1985</v>
          </cell>
          <cell r="I17029">
            <v>41595</v>
          </cell>
          <cell r="J17029" t="str">
            <v>https://www.sciencedirect.com/science/book/9780080341507</v>
          </cell>
        </row>
        <row r="17030">
          <cell r="B17030">
            <v>9780120032099</v>
          </cell>
          <cell r="C17030" t="str">
            <v>Advances in Astronomy and Astrophysics</v>
          </cell>
          <cell r="D17030" t="str">
            <v>0065-2180</v>
          </cell>
          <cell r="E17030" t="str">
            <v>9</v>
          </cell>
          <cell r="G17030" t="str">
            <v>Advances in Astronomy and Astrophysics</v>
          </cell>
          <cell r="H17030" t="str">
            <v>1972</v>
          </cell>
          <cell r="I17030">
            <v>41595</v>
          </cell>
          <cell r="J17030" t="str">
            <v>https://www.sciencedirect.com/science/book/9780120032099</v>
          </cell>
        </row>
        <row r="17031">
          <cell r="B17031">
            <v>9780120243020</v>
          </cell>
          <cell r="C17031" t="str">
            <v>Advances in Irrigation</v>
          </cell>
          <cell r="D17031" t="str">
            <v>0275-7915</v>
          </cell>
          <cell r="E17031" t="str">
            <v>2</v>
          </cell>
          <cell r="G17031" t="str">
            <v>Advances in Irrigation</v>
          </cell>
          <cell r="H17031" t="str">
            <v>1983</v>
          </cell>
          <cell r="I17031">
            <v>41595</v>
          </cell>
          <cell r="J17031" t="str">
            <v>https://www.sciencedirect.com/science/book/9780120243020</v>
          </cell>
        </row>
        <row r="17032">
          <cell r="B17032">
            <v>9780120218073</v>
          </cell>
          <cell r="C17032" t="str">
            <v>Advances in Hydroscience</v>
          </cell>
          <cell r="D17032" t="str">
            <v>0065-2768</v>
          </cell>
          <cell r="E17032" t="str">
            <v>7</v>
          </cell>
          <cell r="G17032" t="str">
            <v>Advances in Hydroscience</v>
          </cell>
          <cell r="H17032" t="str">
            <v>1971</v>
          </cell>
          <cell r="I17032">
            <v>41595</v>
          </cell>
          <cell r="J17032" t="str">
            <v>https://www.sciencedirect.com/science/book/9780120218073</v>
          </cell>
        </row>
        <row r="17033">
          <cell r="B17033">
            <v>9780120243037</v>
          </cell>
          <cell r="C17033" t="str">
            <v>Advances in Irrigation</v>
          </cell>
          <cell r="D17033" t="str">
            <v>0275-7915</v>
          </cell>
          <cell r="E17033" t="str">
            <v>3</v>
          </cell>
          <cell r="G17033" t="str">
            <v>Advances in Irrigation</v>
          </cell>
          <cell r="H17033" t="str">
            <v>1985</v>
          </cell>
          <cell r="I17033">
            <v>41595</v>
          </cell>
          <cell r="J17033" t="str">
            <v>https://www.sciencedirect.com/science/book/9780120243037</v>
          </cell>
        </row>
        <row r="17034">
          <cell r="B17034">
            <v>9780080925134</v>
          </cell>
          <cell r="C17034" t="str">
            <v>Plasma Sources for Thin Film Deposition and Etching</v>
          </cell>
          <cell r="D17034" t="str">
            <v>0079-1970</v>
          </cell>
          <cell r="E17034" t="str">
            <v>18</v>
          </cell>
          <cell r="G17034" t="str">
            <v>Physics of Thin Films</v>
          </cell>
          <cell r="H17034" t="str">
            <v>1994</v>
          </cell>
          <cell r="I17034">
            <v>41595</v>
          </cell>
          <cell r="J17034" t="str">
            <v>https://www.sciencedirect.com/science/book/9780080925134</v>
          </cell>
        </row>
        <row r="17035">
          <cell r="B17035">
            <v>9780120243044</v>
          </cell>
          <cell r="C17035" t="str">
            <v>Advances in Irrigation</v>
          </cell>
          <cell r="D17035" t="str">
            <v>0275-7915</v>
          </cell>
          <cell r="E17035" t="str">
            <v>4</v>
          </cell>
          <cell r="G17035" t="str">
            <v>Advances in Irrigation</v>
          </cell>
          <cell r="H17035" t="str">
            <v>1987</v>
          </cell>
          <cell r="I17035">
            <v>41595</v>
          </cell>
          <cell r="J17035" t="str">
            <v>https://www.sciencedirect.com/science/book/9780120243044</v>
          </cell>
        </row>
        <row r="17036">
          <cell r="B17036">
            <v>9780120218103</v>
          </cell>
          <cell r="C17036" t="str">
            <v>Advances in Hydroscience</v>
          </cell>
          <cell r="D17036" t="str">
            <v>0065-2768</v>
          </cell>
          <cell r="E17036" t="str">
            <v>10</v>
          </cell>
          <cell r="G17036" t="str">
            <v>Advances in Hydroscience</v>
          </cell>
          <cell r="H17036" t="str">
            <v>1975</v>
          </cell>
          <cell r="I17036">
            <v>41595</v>
          </cell>
          <cell r="J17036" t="str">
            <v>https://www.sciencedirect.com/science/book/9780120218103</v>
          </cell>
        </row>
        <row r="17037">
          <cell r="B17037">
            <v>9780120218110</v>
          </cell>
          <cell r="C17037" t="str">
            <v>Advances in Hydroscience</v>
          </cell>
          <cell r="D17037" t="str">
            <v>0065-2768</v>
          </cell>
          <cell r="E17037" t="str">
            <v>11</v>
          </cell>
          <cell r="G17037" t="str">
            <v>Advances in Hydroscience</v>
          </cell>
          <cell r="H17037" t="str">
            <v>1978</v>
          </cell>
          <cell r="I17037">
            <v>41595</v>
          </cell>
          <cell r="J17037" t="str">
            <v>https://www.sciencedirect.com/science/book/9780120218110</v>
          </cell>
        </row>
        <row r="17038">
          <cell r="B17038">
            <v>9780120218127</v>
          </cell>
          <cell r="C17038" t="str">
            <v>Advances in Hydroscience</v>
          </cell>
          <cell r="D17038" t="str">
            <v>0065-2768</v>
          </cell>
          <cell r="E17038" t="str">
            <v>12</v>
          </cell>
          <cell r="G17038" t="str">
            <v>Advances in Hydroscience</v>
          </cell>
          <cell r="H17038" t="str">
            <v>1981</v>
          </cell>
          <cell r="I17038">
            <v>41595</v>
          </cell>
          <cell r="J17038" t="str">
            <v>https://www.sciencedirect.com/science/book/9780120218127</v>
          </cell>
        </row>
        <row r="17039">
          <cell r="B17039">
            <v>9780120250035</v>
          </cell>
          <cell r="C17039" t="str">
            <v>Advances in Liquid Crystals</v>
          </cell>
          <cell r="D17039" t="str">
            <v>0360-2486</v>
          </cell>
          <cell r="E17039" t="str">
            <v>3</v>
          </cell>
          <cell r="G17039" t="str">
            <v>Advances in Liquid Crystals</v>
          </cell>
          <cell r="H17039" t="str">
            <v>1978</v>
          </cell>
          <cell r="I17039">
            <v>41595</v>
          </cell>
          <cell r="J17039" t="str">
            <v>https://www.sciencedirect.com/science/book/9780120250035</v>
          </cell>
        </row>
        <row r="17040">
          <cell r="B17040">
            <v>9780120052103</v>
          </cell>
          <cell r="C17040" t="str">
            <v>Advances in Biological and Medical Physics</v>
          </cell>
          <cell r="D17040" t="str">
            <v>0065-2245</v>
          </cell>
          <cell r="E17040" t="str">
            <v>10</v>
          </cell>
          <cell r="G17040" t="str">
            <v>Advances in Biological and Medical Physics</v>
          </cell>
          <cell r="H17040" t="str">
            <v>1965</v>
          </cell>
          <cell r="I17040">
            <v>41595</v>
          </cell>
          <cell r="J17040" t="str">
            <v>https://www.sciencedirect.com/science/book/9780120052103</v>
          </cell>
        </row>
        <row r="17041">
          <cell r="B17041">
            <v>9780120218141</v>
          </cell>
          <cell r="C17041" t="str">
            <v>Advances in Hydroscience</v>
          </cell>
          <cell r="D17041" t="str">
            <v>0065-2768</v>
          </cell>
          <cell r="E17041" t="str">
            <v>14</v>
          </cell>
          <cell r="G17041" t="str">
            <v>Advances in Hydroscience</v>
          </cell>
          <cell r="H17041" t="str">
            <v>1986</v>
          </cell>
          <cell r="I17041">
            <v>41595</v>
          </cell>
          <cell r="J17041" t="str">
            <v>https://www.sciencedirect.com/science/book/9780120218141</v>
          </cell>
        </row>
        <row r="17042">
          <cell r="B17042">
            <v>9780120243013</v>
          </cell>
          <cell r="C17042" t="str">
            <v>Advances in Irrigation</v>
          </cell>
          <cell r="D17042" t="str">
            <v>0275-7915</v>
          </cell>
          <cell r="E17042" t="str">
            <v>1</v>
          </cell>
          <cell r="G17042" t="str">
            <v>Advances in Irrigation</v>
          </cell>
          <cell r="H17042" t="str">
            <v>1982</v>
          </cell>
          <cell r="I17042">
            <v>41595</v>
          </cell>
          <cell r="J17042" t="str">
            <v>https://www.sciencedirect.com/science/book/9780120243013</v>
          </cell>
        </row>
        <row r="17043">
          <cell r="B17043">
            <v>9780120032082</v>
          </cell>
          <cell r="C17043" t="str">
            <v>Advances in Astronomy and Astrophysics</v>
          </cell>
          <cell r="D17043" t="str">
            <v>0065-2180</v>
          </cell>
          <cell r="E17043" t="str">
            <v>8</v>
          </cell>
          <cell r="G17043" t="str">
            <v>Advances in Astronomy and Astrophysics</v>
          </cell>
          <cell r="H17043" t="str">
            <v>1971</v>
          </cell>
          <cell r="I17043">
            <v>41595</v>
          </cell>
          <cell r="J17043" t="str">
            <v>https://www.sciencedirect.com/science/book/9780120032082</v>
          </cell>
        </row>
        <row r="17044">
          <cell r="B17044">
            <v>9780120032075</v>
          </cell>
          <cell r="C17044" t="str">
            <v>Advances in Astronomy and Astrophysics</v>
          </cell>
          <cell r="D17044" t="str">
            <v>0065-2180</v>
          </cell>
          <cell r="E17044" t="str">
            <v>7</v>
          </cell>
          <cell r="G17044" t="str">
            <v>Advances in Astronomy and Astrophysics</v>
          </cell>
          <cell r="H17044" t="str">
            <v>1970</v>
          </cell>
          <cell r="I17044">
            <v>41595</v>
          </cell>
          <cell r="J17044" t="str">
            <v>https://www.sciencedirect.com/science/book/9780120032075</v>
          </cell>
        </row>
        <row r="17045">
          <cell r="B17045">
            <v>9780120029068</v>
          </cell>
          <cell r="C17045" t="str">
            <v>Applied Solid State Science</v>
          </cell>
          <cell r="D17045" t="str">
            <v>0066-5533</v>
          </cell>
          <cell r="E17045" t="str">
            <v>6</v>
          </cell>
          <cell r="G17045" t="str">
            <v>Applied Solid State Science</v>
          </cell>
          <cell r="H17045" t="str">
            <v>1976</v>
          </cell>
          <cell r="I17045">
            <v>41595</v>
          </cell>
          <cell r="J17045" t="str">
            <v>https://www.sciencedirect.com/science/book/9780120029068</v>
          </cell>
        </row>
        <row r="17046">
          <cell r="B17046">
            <v>9780120029051</v>
          </cell>
          <cell r="C17046" t="str">
            <v>Applied Solid State Science</v>
          </cell>
          <cell r="D17046" t="str">
            <v>0066-5533</v>
          </cell>
          <cell r="E17046" t="str">
            <v>5</v>
          </cell>
          <cell r="G17046" t="str">
            <v>Applied Solid State Science</v>
          </cell>
          <cell r="H17046" t="str">
            <v>1975</v>
          </cell>
          <cell r="I17046">
            <v>41595</v>
          </cell>
          <cell r="J17046" t="str">
            <v>https://www.sciencedirect.com/science/book/9780120029051</v>
          </cell>
        </row>
        <row r="17047">
          <cell r="B17047">
            <v>9780120029044</v>
          </cell>
          <cell r="C17047" t="str">
            <v>Applied Solid State Science</v>
          </cell>
          <cell r="D17047" t="str">
            <v>0066-5533</v>
          </cell>
          <cell r="E17047" t="str">
            <v>4</v>
          </cell>
          <cell r="G17047" t="str">
            <v>Applied Solid State Science</v>
          </cell>
          <cell r="H17047" t="str">
            <v>1974</v>
          </cell>
          <cell r="I17047">
            <v>41595</v>
          </cell>
          <cell r="J17047" t="str">
            <v>https://www.sciencedirect.com/science/book/9780120029044</v>
          </cell>
        </row>
        <row r="17048">
          <cell r="B17048">
            <v>9780120218066</v>
          </cell>
          <cell r="C17048" t="str">
            <v>Advances in Hydroscience</v>
          </cell>
          <cell r="D17048" t="str">
            <v>0065-2768</v>
          </cell>
          <cell r="E17048" t="str">
            <v>6</v>
          </cell>
          <cell r="G17048" t="str">
            <v>Advances in Hydroscience</v>
          </cell>
          <cell r="H17048" t="str">
            <v>1970</v>
          </cell>
          <cell r="I17048">
            <v>41595</v>
          </cell>
          <cell r="J17048" t="str">
            <v>https://www.sciencedirect.com/science/book/9780120218066</v>
          </cell>
        </row>
        <row r="17049">
          <cell r="B17049">
            <v>9780120013036</v>
          </cell>
          <cell r="C17049" t="str">
            <v>Advances in Alicyclic Chemistry</v>
          </cell>
          <cell r="D17049" t="str">
            <v>0065-2121</v>
          </cell>
          <cell r="E17049" t="str">
            <v>3</v>
          </cell>
          <cell r="G17049" t="str">
            <v>Advances in Alicyclic Chemistry</v>
          </cell>
          <cell r="H17049" t="str">
            <v>1971</v>
          </cell>
          <cell r="I17049">
            <v>41595</v>
          </cell>
          <cell r="J17049" t="str">
            <v>https://www.sciencedirect.com/science/book/9780120013036</v>
          </cell>
        </row>
        <row r="17050">
          <cell r="B17050">
            <v>9780080314921</v>
          </cell>
          <cell r="C17050" t="str">
            <v>Ion-Selective Electrode Reviews</v>
          </cell>
          <cell r="D17050" t="str">
            <v>0894-3923</v>
          </cell>
          <cell r="E17050" t="str">
            <v>5</v>
          </cell>
          <cell r="G17050" t="str">
            <v>Ion-Selective Electrode Reviews</v>
          </cell>
          <cell r="H17050" t="str">
            <v>1983</v>
          </cell>
          <cell r="I17050">
            <v>41595</v>
          </cell>
          <cell r="J17050" t="str">
            <v>https://www.sciencedirect.com/science/book/9780080314921</v>
          </cell>
        </row>
        <row r="17051">
          <cell r="B17051">
            <v>9780120218134</v>
          </cell>
          <cell r="C17051" t="str">
            <v>Advances in Hydroscience</v>
          </cell>
          <cell r="D17051" t="str">
            <v>0065-2768</v>
          </cell>
          <cell r="E17051" t="str">
            <v>13</v>
          </cell>
          <cell r="G17051" t="str">
            <v>Advances in Hydroscience</v>
          </cell>
          <cell r="H17051" t="str">
            <v>1982</v>
          </cell>
          <cell r="I17051">
            <v>41595</v>
          </cell>
          <cell r="J17051" t="str">
            <v>https://www.sciencedirect.com/science/book/9780120218134</v>
          </cell>
        </row>
        <row r="17052">
          <cell r="B17052">
            <v>9780123637062</v>
          </cell>
          <cell r="C17052" t="str">
            <v>International Review of Connective Tissue Research</v>
          </cell>
          <cell r="D17052" t="str">
            <v>0074-767X</v>
          </cell>
          <cell r="E17052" t="str">
            <v>6</v>
          </cell>
          <cell r="G17052" t="str">
            <v>International Review of Connective Tissue Research</v>
          </cell>
          <cell r="H17052" t="str">
            <v>1973</v>
          </cell>
          <cell r="I17052">
            <v>41595</v>
          </cell>
          <cell r="J17052" t="str">
            <v>https://www.sciencedirect.com/science/book/9780123637062</v>
          </cell>
        </row>
        <row r="17053">
          <cell r="B17053">
            <v>9780123655035</v>
          </cell>
          <cell r="C17053" t="str">
            <v>International Review of Forestry Research</v>
          </cell>
          <cell r="D17053" t="str">
            <v>0074-7726</v>
          </cell>
          <cell r="E17053" t="str">
            <v>3</v>
          </cell>
          <cell r="G17053" t="str">
            <v>International Review of Forestry Research</v>
          </cell>
          <cell r="H17053" t="str">
            <v>1970</v>
          </cell>
          <cell r="I17053">
            <v>41595</v>
          </cell>
          <cell r="J17053" t="str">
            <v>https://www.sciencedirect.com/science/book/9780123655035</v>
          </cell>
        </row>
        <row r="17054">
          <cell r="B17054">
            <v>9780123637055</v>
          </cell>
          <cell r="C17054" t="str">
            <v>International Review of Connective Tissue Research</v>
          </cell>
          <cell r="D17054" t="str">
            <v>0074-767X</v>
          </cell>
          <cell r="E17054" t="str">
            <v>5</v>
          </cell>
          <cell r="G17054" t="str">
            <v>International Review of Connective Tissue Research</v>
          </cell>
          <cell r="H17054" t="str">
            <v>1970</v>
          </cell>
          <cell r="I17054">
            <v>41595</v>
          </cell>
          <cell r="J17054" t="str">
            <v>https://www.sciencedirect.com/science/book/9780123637055</v>
          </cell>
        </row>
        <row r="17055">
          <cell r="B17055">
            <v>9780122272028</v>
          </cell>
          <cell r="C17055" t="str">
            <v>Excited States</v>
          </cell>
          <cell r="D17055" t="str">
            <v>0093-1713</v>
          </cell>
          <cell r="E17055" t="str">
            <v>2</v>
          </cell>
          <cell r="G17055" t="str">
            <v>Excited States</v>
          </cell>
          <cell r="H17055" t="str">
            <v>1975</v>
          </cell>
          <cell r="I17055">
            <v>41595</v>
          </cell>
          <cell r="J17055" t="str">
            <v>https://www.sciencedirect.com/science/book/9780122272028</v>
          </cell>
        </row>
        <row r="17056">
          <cell r="B17056">
            <v>9780122272042</v>
          </cell>
          <cell r="C17056" t="str">
            <v>Excited States</v>
          </cell>
          <cell r="D17056" t="str">
            <v>0093-1713</v>
          </cell>
          <cell r="E17056" t="str">
            <v>4</v>
          </cell>
          <cell r="G17056" t="str">
            <v>Excited States</v>
          </cell>
          <cell r="H17056" t="str">
            <v>1979</v>
          </cell>
          <cell r="I17056">
            <v>41595</v>
          </cell>
          <cell r="J17056" t="str">
            <v>https://www.sciencedirect.com/science/book/9780122272042</v>
          </cell>
        </row>
        <row r="17057">
          <cell r="B17057">
            <v>9780122272073</v>
          </cell>
          <cell r="C17057" t="str">
            <v>Rotational Effects on the Behavior of Excited Molecules</v>
          </cell>
          <cell r="D17057" t="str">
            <v>0093-1713</v>
          </cell>
          <cell r="E17057" t="str">
            <v>7</v>
          </cell>
          <cell r="G17057" t="str">
            <v>Excited States</v>
          </cell>
          <cell r="H17057" t="str">
            <v>1988</v>
          </cell>
          <cell r="I17057">
            <v>41595</v>
          </cell>
          <cell r="J17057" t="str">
            <v>https://www.sciencedirect.com/science/book/9780122272073</v>
          </cell>
        </row>
        <row r="17058">
          <cell r="B17058">
            <v>9780123637109</v>
          </cell>
          <cell r="C17058" t="str">
            <v>International Review of Connective Tissue Research</v>
          </cell>
          <cell r="D17058" t="str">
            <v>0074-767X</v>
          </cell>
          <cell r="E17058" t="str">
            <v>10</v>
          </cell>
          <cell r="G17058" t="str">
            <v>International Review of Connective Tissue Research</v>
          </cell>
          <cell r="H17058" t="str">
            <v>1983</v>
          </cell>
          <cell r="I17058">
            <v>41595</v>
          </cell>
          <cell r="J17058" t="str">
            <v>https://www.sciencedirect.com/science/book/9780123637109</v>
          </cell>
        </row>
        <row r="17059">
          <cell r="B17059">
            <v>9780123637086</v>
          </cell>
          <cell r="C17059" t="str">
            <v>International Review of Connective Tissue Research</v>
          </cell>
          <cell r="D17059" t="str">
            <v>0074-767X</v>
          </cell>
          <cell r="E17059" t="str">
            <v>8</v>
          </cell>
          <cell r="G17059" t="str">
            <v>International Review of Connective Tissue Research</v>
          </cell>
          <cell r="H17059" t="str">
            <v>1979</v>
          </cell>
          <cell r="I17059">
            <v>41595</v>
          </cell>
          <cell r="J17059" t="str">
            <v>https://www.sciencedirect.com/science/book/9780123637086</v>
          </cell>
        </row>
        <row r="17060">
          <cell r="B17060">
            <v>9780123637093</v>
          </cell>
          <cell r="C17060" t="str">
            <v>International Review of Connective Tissue Research</v>
          </cell>
          <cell r="D17060" t="str">
            <v>0074-767X</v>
          </cell>
          <cell r="E17060" t="str">
            <v>9</v>
          </cell>
          <cell r="G17060" t="str">
            <v>International Review of Connective Tissue Research</v>
          </cell>
          <cell r="H17060" t="str">
            <v>1981</v>
          </cell>
          <cell r="I17060">
            <v>41595</v>
          </cell>
          <cell r="J17060" t="str">
            <v>https://www.sciencedirect.com/science/book/9780123637093</v>
          </cell>
        </row>
        <row r="17061">
          <cell r="B17061">
            <v>9780122272066</v>
          </cell>
          <cell r="C17061" t="str">
            <v>Excited States</v>
          </cell>
          <cell r="D17061" t="str">
            <v>0093-1713</v>
          </cell>
          <cell r="E17061" t="str">
            <v>6</v>
          </cell>
          <cell r="G17061" t="str">
            <v>Excited States</v>
          </cell>
          <cell r="H17061" t="str">
            <v>1982</v>
          </cell>
          <cell r="I17061">
            <v>41595</v>
          </cell>
          <cell r="J17061" t="str">
            <v>https://www.sciencedirect.com/science/book/9780122272066</v>
          </cell>
        </row>
        <row r="17062">
          <cell r="B17062">
            <v>9780121534028</v>
          </cell>
          <cell r="C17062" t="str">
            <v>Current Topics in Comparative Pathobiology</v>
          </cell>
          <cell r="D17062" t="str">
            <v>0090-8584</v>
          </cell>
          <cell r="E17062" t="str">
            <v>2</v>
          </cell>
          <cell r="G17062" t="str">
            <v>Current Topics in Comparative Pathobiology</v>
          </cell>
          <cell r="H17062" t="str">
            <v>1973</v>
          </cell>
          <cell r="I17062">
            <v>41595</v>
          </cell>
          <cell r="J17062" t="str">
            <v>https://www.sciencedirect.com/science/book/9780121534028</v>
          </cell>
        </row>
        <row r="17063">
          <cell r="B17063">
            <v>9780121535025</v>
          </cell>
          <cell r="C17063" t="str">
            <v>Current Topics in Clinical and Community Psychology</v>
          </cell>
          <cell r="D17063" t="str">
            <v>0070-2145</v>
          </cell>
          <cell r="E17063" t="str">
            <v>2</v>
          </cell>
          <cell r="G17063" t="str">
            <v>Current Topics in Clinical and Community Psychology</v>
          </cell>
          <cell r="H17063" t="str">
            <v>1970</v>
          </cell>
          <cell r="I17063">
            <v>41595</v>
          </cell>
          <cell r="J17063" t="str">
            <v>https://www.sciencedirect.com/science/book/9780121535025</v>
          </cell>
        </row>
        <row r="17064">
          <cell r="B17064">
            <v>9780121535032</v>
          </cell>
          <cell r="C17064" t="str">
            <v>Current Topics in Clinical and Community Psychology</v>
          </cell>
          <cell r="D17064" t="str">
            <v>0070-2145</v>
          </cell>
          <cell r="E17064" t="str">
            <v>3</v>
          </cell>
          <cell r="G17064" t="str">
            <v>Current Topics in Clinical and Community Psychology</v>
          </cell>
          <cell r="H17064" t="str">
            <v>1971</v>
          </cell>
          <cell r="I17064">
            <v>41595</v>
          </cell>
          <cell r="J17064" t="str">
            <v>https://www.sciencedirect.com/science/book/9780121535032</v>
          </cell>
        </row>
        <row r="17065">
          <cell r="B17065">
            <v>9780123637079</v>
          </cell>
          <cell r="C17065" t="str">
            <v>International Review of Connective Tissue Research</v>
          </cell>
          <cell r="D17065" t="str">
            <v>0074-767X</v>
          </cell>
          <cell r="E17065" t="str">
            <v>7</v>
          </cell>
          <cell r="G17065" t="str">
            <v>International Review of Connective Tissue Research</v>
          </cell>
          <cell r="H17065" t="str">
            <v>1976</v>
          </cell>
          <cell r="I17065">
            <v>41595</v>
          </cell>
          <cell r="J17065" t="str">
            <v>https://www.sciencedirect.com/science/book/9780123637079</v>
          </cell>
        </row>
        <row r="17066">
          <cell r="B17066">
            <v>9780121534011</v>
          </cell>
          <cell r="C17066" t="str">
            <v>Current Topics in Comparative Pathobiology</v>
          </cell>
          <cell r="D17066" t="str">
            <v>0090-8584</v>
          </cell>
          <cell r="E17066" t="str">
            <v>1</v>
          </cell>
          <cell r="G17066" t="str">
            <v>Current Topics in Comparative Pathobiology</v>
          </cell>
          <cell r="H17066" t="str">
            <v>1971</v>
          </cell>
          <cell r="I17066">
            <v>41595</v>
          </cell>
          <cell r="J17066" t="str">
            <v>https://www.sciencedirect.com/science/book/9780121534011</v>
          </cell>
        </row>
        <row r="17067">
          <cell r="B17067">
            <v>9780122272011</v>
          </cell>
          <cell r="C17067" t="str">
            <v>Excited States</v>
          </cell>
          <cell r="D17067" t="str">
            <v>0093-1713</v>
          </cell>
          <cell r="E17067" t="str">
            <v>1</v>
          </cell>
          <cell r="G17067" t="str">
            <v>Excited States</v>
          </cell>
          <cell r="H17067" t="str">
            <v>1974</v>
          </cell>
          <cell r="I17067">
            <v>41595</v>
          </cell>
          <cell r="J17067" t="str">
            <v>https://www.sciencedirect.com/science/book/9780122272011</v>
          </cell>
        </row>
        <row r="17068">
          <cell r="B17068">
            <v>9780123538550</v>
          </cell>
          <cell r="C17068" t="str">
            <v>SEM Microcharacterization of Semiconductors</v>
          </cell>
          <cell r="D17068" t="str">
            <v>1874-6012</v>
          </cell>
          <cell r="E17068" t="str">
            <v>12</v>
          </cell>
          <cell r="G17068" t="str">
            <v>Techniques in Physics</v>
          </cell>
          <cell r="H17068" t="str">
            <v>1989</v>
          </cell>
          <cell r="I17068">
            <v>41595</v>
          </cell>
          <cell r="J17068" t="str">
            <v>https://www.sciencedirect.com/science/book/9780123538550</v>
          </cell>
        </row>
        <row r="17069">
          <cell r="B17069">
            <v>9780126913200</v>
          </cell>
          <cell r="C17069" t="str">
            <v>Cardiovascular Review 1982</v>
          </cell>
          <cell r="H17069" t="str">
            <v>1981</v>
          </cell>
          <cell r="I17069">
            <v>41595</v>
          </cell>
          <cell r="J17069" t="str">
            <v>https://www.sciencedirect.com/science/book/9780126913200</v>
          </cell>
        </row>
        <row r="17070">
          <cell r="B17070">
            <v>9780126956801</v>
          </cell>
          <cell r="C17070" t="str">
            <v>Basic Mechanisms and Clinical Treatment of Tumor Metastasis</v>
          </cell>
          <cell r="H17070" t="str">
            <v>1985</v>
          </cell>
          <cell r="I17070">
            <v>41595</v>
          </cell>
          <cell r="J17070" t="str">
            <v>https://www.sciencedirect.com/science/book/9780126956801</v>
          </cell>
        </row>
        <row r="17071">
          <cell r="B17071">
            <v>9780126781809</v>
          </cell>
          <cell r="C17071" t="str">
            <v>The Czech Republic and Economic Transition in Eastern Europe</v>
          </cell>
          <cell r="H17071" t="str">
            <v>1995</v>
          </cell>
          <cell r="I17071">
            <v>41595</v>
          </cell>
          <cell r="J17071" t="str">
            <v>https://www.sciencedirect.com/science/book/9780126781809</v>
          </cell>
        </row>
        <row r="17072">
          <cell r="B17072">
            <v>9780127444802</v>
          </cell>
          <cell r="C17072" t="str">
            <v>Ritual Brotherhood in Renaissance Florence</v>
          </cell>
          <cell r="H17072" t="str">
            <v>1982</v>
          </cell>
          <cell r="I17072">
            <v>41595</v>
          </cell>
          <cell r="J17072" t="str">
            <v>https://www.sciencedirect.com/science/book/9780127444802</v>
          </cell>
        </row>
        <row r="17073">
          <cell r="B17073">
            <v>9780126790528</v>
          </cell>
          <cell r="C17073" t="str">
            <v>Rhythmic Phenomena in Plants (Second Edition)</v>
          </cell>
          <cell r="H17073" t="str">
            <v>1987</v>
          </cell>
          <cell r="I17073">
            <v>41595</v>
          </cell>
          <cell r="J17073" t="str">
            <v>https://www.sciencedirect.com/science/book/9780126790528</v>
          </cell>
        </row>
        <row r="17074">
          <cell r="B17074">
            <v>9780127186702</v>
          </cell>
          <cell r="C17074" t="str">
            <v>The Neuropsychology of Individual Differences</v>
          </cell>
          <cell r="H17074" t="str">
            <v>1994</v>
          </cell>
          <cell r="I17074">
            <v>41595</v>
          </cell>
          <cell r="J17074" t="str">
            <v>https://www.sciencedirect.com/science/book/9780127186702</v>
          </cell>
        </row>
        <row r="17075">
          <cell r="B17075">
            <v>9780127186801</v>
          </cell>
          <cell r="C17075" t="str">
            <v>The Abilities and Achievements of Orientals in North America</v>
          </cell>
          <cell r="H17075" t="str">
            <v>1982</v>
          </cell>
          <cell r="I17075">
            <v>41595</v>
          </cell>
          <cell r="J17075" t="str">
            <v>https://www.sciencedirect.com/science/book/9780127186801</v>
          </cell>
        </row>
        <row r="17076">
          <cell r="B17076">
            <v>9780127104041</v>
          </cell>
          <cell r="C17076" t="str">
            <v>Spectrometric Techniques, Volume IV</v>
          </cell>
          <cell r="H17076" t="str">
            <v>1985</v>
          </cell>
          <cell r="I17076">
            <v>41595</v>
          </cell>
          <cell r="J17076" t="str">
            <v>https://www.sciencedirect.com/science/book/9780127104041</v>
          </cell>
        </row>
        <row r="17077">
          <cell r="B17077">
            <v>9780126840803</v>
          </cell>
          <cell r="C17077" t="str">
            <v>The Psychology of Reading</v>
          </cell>
          <cell r="H17077" t="str">
            <v>1983</v>
          </cell>
          <cell r="I17077">
            <v>41595</v>
          </cell>
          <cell r="J17077" t="str">
            <v>https://www.sciencedirect.com/science/book/9780126840803</v>
          </cell>
        </row>
        <row r="17078">
          <cell r="B17078">
            <v>9780127440200</v>
          </cell>
          <cell r="C17078" t="str">
            <v>Preferred Orientation in Deformed Metal and Rocks</v>
          </cell>
          <cell r="H17078" t="str">
            <v>1985</v>
          </cell>
          <cell r="I17078">
            <v>41595</v>
          </cell>
          <cell r="J17078" t="str">
            <v>https://www.sciencedirect.com/science/book/9780127440200</v>
          </cell>
        </row>
        <row r="17079">
          <cell r="B17079">
            <v>9780127104034</v>
          </cell>
          <cell r="C17079" t="str">
            <v>Spectrometric Techniques, Volume III</v>
          </cell>
          <cell r="H17079" t="str">
            <v>1983</v>
          </cell>
          <cell r="I17079">
            <v>41595</v>
          </cell>
          <cell r="J17079" t="str">
            <v>https://www.sciencedirect.com/science/book/9780127104034</v>
          </cell>
        </row>
        <row r="17080">
          <cell r="B17080">
            <v>9780127104027</v>
          </cell>
          <cell r="C17080" t="str">
            <v>Spectrometric Techniques, Volume II</v>
          </cell>
          <cell r="H17080" t="str">
            <v>1981</v>
          </cell>
          <cell r="I17080">
            <v>41595</v>
          </cell>
          <cell r="J17080" t="str">
            <v>https://www.sciencedirect.com/science/book/9780127104027</v>
          </cell>
        </row>
        <row r="17081">
          <cell r="B17081">
            <v>9780127012506</v>
          </cell>
          <cell r="C17081" t="str">
            <v>The Rise of the Egalitarian Family</v>
          </cell>
          <cell r="H17081" t="str">
            <v>1978</v>
          </cell>
          <cell r="I17081">
            <v>41595</v>
          </cell>
          <cell r="J17081" t="str">
            <v>https://www.sciencedirect.com/science/book/9780127012506</v>
          </cell>
        </row>
        <row r="17082">
          <cell r="B17082">
            <v>9780127436555</v>
          </cell>
          <cell r="C17082" t="str">
            <v>Methods for Plant Molecular Biology</v>
          </cell>
          <cell r="H17082" t="str">
            <v>1988</v>
          </cell>
          <cell r="I17082">
            <v>41595</v>
          </cell>
          <cell r="J17082" t="str">
            <v>https://www.sciencedirect.com/science/book/9780127436555</v>
          </cell>
        </row>
        <row r="17083">
          <cell r="B17083">
            <v>9780127015026</v>
          </cell>
          <cell r="C17083" t="str">
            <v>Pathobiology of Cell Membranes, Volume II</v>
          </cell>
          <cell r="H17083" t="str">
            <v>1980</v>
          </cell>
          <cell r="I17083">
            <v>41595</v>
          </cell>
          <cell r="J17083" t="str">
            <v>https://www.sciencedirect.com/science/book/9780127015026</v>
          </cell>
        </row>
        <row r="17084">
          <cell r="B17084">
            <v>9780126801507</v>
          </cell>
          <cell r="C17084" t="str">
            <v>Evolutionary History of the Primates</v>
          </cell>
          <cell r="H17084" t="str">
            <v>1979</v>
          </cell>
          <cell r="I17084">
            <v>41595</v>
          </cell>
          <cell r="J17084" t="str">
            <v>https://www.sciencedirect.com/science/book/9780126801507</v>
          </cell>
        </row>
        <row r="17085">
          <cell r="B17085">
            <v>9780127187501</v>
          </cell>
          <cell r="C17085" t="str">
            <v>Social Incentives</v>
          </cell>
          <cell r="H17085" t="str">
            <v>1980</v>
          </cell>
          <cell r="I17085">
            <v>41595</v>
          </cell>
          <cell r="J17085" t="str">
            <v>https://www.sciencedirect.com/science/book/9780127187501</v>
          </cell>
        </row>
        <row r="17086">
          <cell r="B17086">
            <v>9780127114507</v>
          </cell>
          <cell r="C17086" t="str">
            <v>Plant Diseases</v>
          </cell>
          <cell r="H17086" t="str">
            <v>1963</v>
          </cell>
          <cell r="I17086">
            <v>41595</v>
          </cell>
          <cell r="J17086" t="str">
            <v>https://www.sciencedirect.com/science/book/9780127114507</v>
          </cell>
        </row>
        <row r="17087">
          <cell r="B17087">
            <v>9780127450506</v>
          </cell>
          <cell r="C17087" t="str">
            <v>The Neural Control of Behavior</v>
          </cell>
          <cell r="H17087" t="str">
            <v>1970</v>
          </cell>
          <cell r="I17087">
            <v>41595</v>
          </cell>
          <cell r="J17087" t="str">
            <v>https://www.sciencedirect.com/science/book/9780127450506</v>
          </cell>
        </row>
        <row r="17088">
          <cell r="B17088">
            <v>9780126977509</v>
          </cell>
          <cell r="C17088" t="str">
            <v>Handbook on Teaching Educational Psychology</v>
          </cell>
          <cell r="H17088" t="str">
            <v>1977</v>
          </cell>
          <cell r="I17088">
            <v>41595</v>
          </cell>
          <cell r="J17088" t="str">
            <v>https://www.sciencedirect.com/science/book/9780126977509</v>
          </cell>
        </row>
        <row r="17089">
          <cell r="B17089">
            <v>9780126917406</v>
          </cell>
          <cell r="C17089" t="str">
            <v>Compound Semiconductor Device Physics</v>
          </cell>
          <cell r="H17089" t="str">
            <v>1992</v>
          </cell>
          <cell r="I17089">
            <v>41595</v>
          </cell>
          <cell r="J17089" t="str">
            <v>https://www.sciencedirect.com/science/book/9780126917406</v>
          </cell>
        </row>
        <row r="17090">
          <cell r="B17090">
            <v>9780126987508</v>
          </cell>
          <cell r="C17090" t="str">
            <v>Occupational Prestige in Comparative Perspective</v>
          </cell>
          <cell r="H17090" t="str">
            <v>1977</v>
          </cell>
          <cell r="I17090">
            <v>41595</v>
          </cell>
          <cell r="J17090" t="str">
            <v>https://www.sciencedirect.com/science/book/9780126987508</v>
          </cell>
        </row>
        <row r="17091">
          <cell r="B17091">
            <v>9780126913804</v>
          </cell>
          <cell r="C17091" t="str">
            <v>Essays in General Relativity</v>
          </cell>
          <cell r="H17091" t="str">
            <v>1980</v>
          </cell>
          <cell r="I17091">
            <v>41595</v>
          </cell>
          <cell r="J17091" t="str">
            <v>https://www.sciencedirect.com/science/book/9780126913804</v>
          </cell>
        </row>
        <row r="17092">
          <cell r="B17092">
            <v>9780127182506</v>
          </cell>
          <cell r="C17092" t="str">
            <v>Pollution and Physiology of Marine Organisms</v>
          </cell>
          <cell r="H17092" t="str">
            <v>1974</v>
          </cell>
          <cell r="I17092">
            <v>41595</v>
          </cell>
          <cell r="J17092" t="str">
            <v>https://www.sciencedirect.com/science/book/9780127182506</v>
          </cell>
        </row>
        <row r="17093">
          <cell r="B17093">
            <v>9780126777505</v>
          </cell>
          <cell r="C17093" t="str">
            <v>Mechanisms of Animal Discrimination Learning</v>
          </cell>
          <cell r="H17093" t="str">
            <v>1971</v>
          </cell>
          <cell r="I17093">
            <v>41595</v>
          </cell>
          <cell r="J17093" t="str">
            <v>https://www.sciencedirect.com/science/book/9780126777505</v>
          </cell>
        </row>
        <row r="17094">
          <cell r="B17094">
            <v>9780126913460</v>
          </cell>
          <cell r="C17094" t="str">
            <v>Cardiovascular Review 1984</v>
          </cell>
          <cell r="H17094" t="str">
            <v>1984</v>
          </cell>
          <cell r="I17094">
            <v>41595</v>
          </cell>
          <cell r="J17094" t="str">
            <v>https://www.sciencedirect.com/science/book/9780126913460</v>
          </cell>
        </row>
        <row r="17095">
          <cell r="B17095">
            <v>9780126772029</v>
          </cell>
          <cell r="C17095" t="str">
            <v>The Red Blood Cell (Second Edition)</v>
          </cell>
          <cell r="H17095" t="str">
            <v>1975</v>
          </cell>
          <cell r="I17095">
            <v>41595</v>
          </cell>
          <cell r="J17095" t="str">
            <v>https://www.sciencedirect.com/science/book/9780126772029</v>
          </cell>
        </row>
        <row r="17096">
          <cell r="B17096">
            <v>9780127448503</v>
          </cell>
          <cell r="C17096" t="str">
            <v>Detection of Signals in Noise</v>
          </cell>
          <cell r="H17096" t="str">
            <v>1971</v>
          </cell>
          <cell r="I17096">
            <v>41595</v>
          </cell>
          <cell r="J17096" t="str">
            <v>https://www.sciencedirect.com/science/book/9780127448503</v>
          </cell>
        </row>
        <row r="17097">
          <cell r="B17097">
            <v>9780127141701</v>
          </cell>
          <cell r="C17097" t="str">
            <v>Analytical Methods for Geochemical Exploration</v>
          </cell>
          <cell r="H17097" t="str">
            <v>1989</v>
          </cell>
          <cell r="I17097">
            <v>41595</v>
          </cell>
          <cell r="J17097" t="str">
            <v>https://www.sciencedirect.com/science/book/9780127141701</v>
          </cell>
        </row>
        <row r="17098">
          <cell r="B17098">
            <v>9780126769807</v>
          </cell>
          <cell r="C17098" t="str">
            <v>Novel Approaches to Cancer Chemotherapy</v>
          </cell>
          <cell r="H17098" t="str">
            <v>1984</v>
          </cell>
          <cell r="I17098">
            <v>41595</v>
          </cell>
          <cell r="J17098" t="str">
            <v>https://www.sciencedirect.com/science/book/9780126769807</v>
          </cell>
        </row>
        <row r="17099">
          <cell r="B17099">
            <v>9780126769609</v>
          </cell>
          <cell r="C17099" t="str">
            <v>Pigment–Protein Complexes in Plastids</v>
          </cell>
          <cell r="H17099" t="str">
            <v>1993</v>
          </cell>
          <cell r="I17099">
            <v>41595</v>
          </cell>
          <cell r="J17099" t="str">
            <v>https://www.sciencedirect.com/science/book/9780126769609</v>
          </cell>
        </row>
        <row r="17100">
          <cell r="B17100">
            <v>9780127182803</v>
          </cell>
          <cell r="C17100" t="str">
            <v>Functional Adaptations of Marine Organisms</v>
          </cell>
          <cell r="H17100" t="str">
            <v>1981</v>
          </cell>
          <cell r="I17100">
            <v>41595</v>
          </cell>
          <cell r="J17100" t="str">
            <v>https://www.sciencedirect.com/science/book/9780127182803</v>
          </cell>
        </row>
        <row r="17101">
          <cell r="B17101">
            <v>9780126913408</v>
          </cell>
          <cell r="C17101" t="str">
            <v>Cardiovascular Review 1983</v>
          </cell>
          <cell r="H17101" t="str">
            <v>1983</v>
          </cell>
          <cell r="I17101">
            <v>41595</v>
          </cell>
          <cell r="J17101" t="str">
            <v>https://www.sciencedirect.com/science/book/9780126913408</v>
          </cell>
        </row>
        <row r="17102">
          <cell r="B17102">
            <v>9780126918502</v>
          </cell>
          <cell r="C17102" t="str">
            <v>Space Radiation Biology and Related Topics</v>
          </cell>
          <cell r="H17102" t="str">
            <v>1974</v>
          </cell>
          <cell r="I17102">
            <v>41595</v>
          </cell>
          <cell r="J17102" t="str">
            <v>https://www.sciencedirect.com/science/book/9780126918502</v>
          </cell>
        </row>
        <row r="17103">
          <cell r="B17103">
            <v>9780126920505</v>
          </cell>
          <cell r="C17103" t="str">
            <v>The Anterior Pituitary</v>
          </cell>
          <cell r="H17103" t="str">
            <v>1975</v>
          </cell>
          <cell r="I17103">
            <v>41595</v>
          </cell>
          <cell r="J17103" t="str">
            <v>https://www.sciencedirect.com/science/book/9780126920505</v>
          </cell>
        </row>
        <row r="17104">
          <cell r="B17104">
            <v>9780126819069</v>
          </cell>
          <cell r="C17104" t="str">
            <v>Theoretical Chemistry: Theory of Scattering: Papers in Honor of Henry Eyring</v>
          </cell>
          <cell r="H17104" t="str">
            <v>1981</v>
          </cell>
          <cell r="I17104">
            <v>41595</v>
          </cell>
          <cell r="J17104" t="str">
            <v>https://www.sciencedirect.com/science/book/9780126819069</v>
          </cell>
        </row>
        <row r="17105">
          <cell r="B17105">
            <v>9780127220406</v>
          </cell>
          <cell r="C17105" t="str">
            <v>Fertility in Massachusetts from the Revolution to the Civil War</v>
          </cell>
          <cell r="H17105" t="str">
            <v>1981</v>
          </cell>
          <cell r="I17105">
            <v>41595</v>
          </cell>
          <cell r="J17105" t="str">
            <v>https://www.sciencedirect.com/science/book/9780127220406</v>
          </cell>
        </row>
        <row r="17106">
          <cell r="B17106">
            <v>9780126819045</v>
          </cell>
          <cell r="C17106" t="str">
            <v>Theoretical Chemistry: Periodicities in Chemistry and Biology</v>
          </cell>
          <cell r="H17106" t="str">
            <v>1978</v>
          </cell>
          <cell r="I17106">
            <v>41595</v>
          </cell>
          <cell r="J17106" t="str">
            <v>https://www.sciencedirect.com/science/book/9780126819045</v>
          </cell>
        </row>
        <row r="17107">
          <cell r="B17107">
            <v>9780127413808</v>
          </cell>
          <cell r="C17107" t="str">
            <v>Psychoanalysis and Cognitive Psychology</v>
          </cell>
          <cell r="H17107" t="str">
            <v>1985</v>
          </cell>
          <cell r="I17107">
            <v>41595</v>
          </cell>
          <cell r="J17107" t="str">
            <v>https://www.sciencedirect.com/science/book/9780127413808</v>
          </cell>
        </row>
        <row r="17108">
          <cell r="B17108">
            <v>9780127413204</v>
          </cell>
          <cell r="C17108" t="str">
            <v>Sexuality in the Later Years</v>
          </cell>
          <cell r="H17108" t="str">
            <v>1983</v>
          </cell>
          <cell r="I17108">
            <v>41595</v>
          </cell>
          <cell r="J17108" t="str">
            <v>https://www.sciencedirect.com/science/book/9780127413204</v>
          </cell>
        </row>
        <row r="17109">
          <cell r="B17109">
            <v>9780127015019</v>
          </cell>
          <cell r="C17109" t="str">
            <v>Pathobiology of Cell Membranes, Volume I</v>
          </cell>
          <cell r="H17109" t="str">
            <v>1975</v>
          </cell>
          <cell r="I17109">
            <v>41595</v>
          </cell>
          <cell r="J17109" t="str">
            <v>https://www.sciencedirect.com/science/book/9780127015019</v>
          </cell>
        </row>
        <row r="17110">
          <cell r="B17110">
            <v>9780127317502</v>
          </cell>
          <cell r="C17110" t="str">
            <v>The Development of Self-Regulatory Mechanisms</v>
          </cell>
          <cell r="H17110" t="str">
            <v>1971</v>
          </cell>
          <cell r="I17110">
            <v>41595</v>
          </cell>
          <cell r="J17110" t="str">
            <v>https://www.sciencedirect.com/science/book/9780127317502</v>
          </cell>
        </row>
        <row r="17111">
          <cell r="B17111">
            <v>9780127408507</v>
          </cell>
          <cell r="C17111" t="str">
            <v>Comparative Vertebrate Morphology</v>
          </cell>
          <cell r="H17111" t="str">
            <v>1974</v>
          </cell>
          <cell r="I17111">
            <v>41595</v>
          </cell>
          <cell r="J17111" t="str">
            <v>https://www.sciencedirect.com/science/book/9780127408507</v>
          </cell>
        </row>
        <row r="17112">
          <cell r="B17112">
            <v>9780127418506</v>
          </cell>
          <cell r="C17112" t="str">
            <v>Perceptual Modification</v>
          </cell>
          <cell r="H17112" t="str">
            <v>1978</v>
          </cell>
          <cell r="I17112">
            <v>41595</v>
          </cell>
          <cell r="J17112" t="str">
            <v>https://www.sciencedirect.com/science/book/9780127418506</v>
          </cell>
        </row>
        <row r="17113">
          <cell r="B17113">
            <v>9780127319506</v>
          </cell>
          <cell r="C17113" t="str">
            <v>Autoimmunity and the Thyroid</v>
          </cell>
          <cell r="H17113" t="str">
            <v>1985</v>
          </cell>
          <cell r="I17113">
            <v>41595</v>
          </cell>
          <cell r="J17113" t="str">
            <v>https://www.sciencedirect.com/science/book/9780127319506</v>
          </cell>
        </row>
        <row r="17114">
          <cell r="B17114">
            <v>9780127419503</v>
          </cell>
          <cell r="C17114" t="str">
            <v>Cognitive Views of Human Motivation</v>
          </cell>
          <cell r="H17114" t="str">
            <v>1974</v>
          </cell>
          <cell r="I17114">
            <v>41595</v>
          </cell>
          <cell r="J17114" t="str">
            <v>https://www.sciencedirect.com/science/book/9780127419503</v>
          </cell>
        </row>
        <row r="17115">
          <cell r="B17115">
            <v>9780126819076</v>
          </cell>
          <cell r="C17115" t="str">
            <v>Theoretical Chemistry: Theory of Scattering: Papers in Honor of Henry Eyring</v>
          </cell>
          <cell r="H17115" t="str">
            <v>1981</v>
          </cell>
          <cell r="I17115">
            <v>41595</v>
          </cell>
          <cell r="J17115" t="str">
            <v>https://www.sciencedirect.com/science/book/9780126819076</v>
          </cell>
        </row>
        <row r="17116">
          <cell r="B17116">
            <v>9780126851908</v>
          </cell>
          <cell r="C17116" t="str">
            <v>The Fear of Population Decline</v>
          </cell>
          <cell r="H17116" t="str">
            <v>1985</v>
          </cell>
          <cell r="I17116">
            <v>41595</v>
          </cell>
          <cell r="J17116" t="str">
            <v>https://www.sciencedirect.com/science/book/9780126851908</v>
          </cell>
        </row>
        <row r="17117">
          <cell r="B17117">
            <v>9780126821024</v>
          </cell>
          <cell r="C17117" t="str">
            <v>Trace Analysis, Volume 2</v>
          </cell>
          <cell r="H17117" t="str">
            <v>1982</v>
          </cell>
          <cell r="I17117">
            <v>41595</v>
          </cell>
          <cell r="J17117" t="str">
            <v>https://www.sciencedirect.com/science/book/9780126821024</v>
          </cell>
        </row>
        <row r="17118">
          <cell r="B17118">
            <v>9780126821031</v>
          </cell>
          <cell r="C17118" t="str">
            <v>Trace Analysis, Volume 3</v>
          </cell>
          <cell r="H17118" t="str">
            <v>1984</v>
          </cell>
          <cell r="I17118">
            <v>41595</v>
          </cell>
          <cell r="J17118" t="str">
            <v>https://www.sciencedirect.com/science/book/9780126821031</v>
          </cell>
        </row>
        <row r="17119">
          <cell r="B17119">
            <v>9780126821048</v>
          </cell>
          <cell r="C17119" t="str">
            <v>Trace Analysis, Volume 4</v>
          </cell>
          <cell r="H17119" t="str">
            <v>1985</v>
          </cell>
          <cell r="I17119">
            <v>41595</v>
          </cell>
          <cell r="J17119" t="str">
            <v>https://www.sciencedirect.com/science/book/9780126821048</v>
          </cell>
        </row>
        <row r="17120">
          <cell r="B17120">
            <v>9780127320809</v>
          </cell>
          <cell r="C17120" t="str">
            <v>Schizophrenia</v>
          </cell>
          <cell r="H17120" t="str">
            <v>1991</v>
          </cell>
          <cell r="I17120">
            <v>41595</v>
          </cell>
          <cell r="J17120" t="str">
            <v>https://www.sciencedirect.com/science/book/9780127320809</v>
          </cell>
        </row>
        <row r="17121">
          <cell r="B17121">
            <v>9780126851809</v>
          </cell>
          <cell r="C17121" t="str">
            <v>Impression Management Theory and Social Psychological Research</v>
          </cell>
          <cell r="H17121" t="str">
            <v>1981</v>
          </cell>
          <cell r="I17121">
            <v>41595</v>
          </cell>
          <cell r="J17121" t="str">
            <v>https://www.sciencedirect.com/science/book/9780126851809</v>
          </cell>
        </row>
        <row r="17122">
          <cell r="B17122">
            <v>9780127337753</v>
          </cell>
          <cell r="C17122" t="str">
            <v>On the Nature of Continental Shelves</v>
          </cell>
          <cell r="H17122" t="str">
            <v>1988</v>
          </cell>
          <cell r="I17122">
            <v>41595</v>
          </cell>
          <cell r="J17122" t="str">
            <v>https://www.sciencedirect.com/science/book/9780127337753</v>
          </cell>
        </row>
        <row r="17123">
          <cell r="B17123">
            <v>9780126819052</v>
          </cell>
          <cell r="C17123" t="str">
            <v>Theoretical Chemistry: Advances and Perspectives</v>
          </cell>
          <cell r="H17123" t="str">
            <v>1980</v>
          </cell>
          <cell r="I17123">
            <v>41595</v>
          </cell>
          <cell r="J17123" t="str">
            <v>https://www.sciencedirect.com/science/book/9780126819052</v>
          </cell>
        </row>
        <row r="17124">
          <cell r="B17124">
            <v>9780127280806</v>
          </cell>
          <cell r="C17124" t="str">
            <v>Curiosity and Exploration</v>
          </cell>
          <cell r="H17124" t="str">
            <v>1983</v>
          </cell>
          <cell r="I17124">
            <v>41595</v>
          </cell>
          <cell r="J17124" t="str">
            <v>https://www.sciencedirect.com/science/book/9780127280806</v>
          </cell>
        </row>
        <row r="17125">
          <cell r="B17125">
            <v>9780127099026</v>
          </cell>
          <cell r="C17125" t="str">
            <v>Invertebrate Tissue Culture</v>
          </cell>
          <cell r="H17125" t="str">
            <v>1972</v>
          </cell>
          <cell r="I17125">
            <v>41595</v>
          </cell>
          <cell r="J17125" t="str">
            <v>https://www.sciencedirect.com/science/book/9780127099026</v>
          </cell>
        </row>
        <row r="17126">
          <cell r="B17126">
            <v>9780126906202</v>
          </cell>
          <cell r="C17126" t="str">
            <v>Assessment Centers and Managerial Performance</v>
          </cell>
          <cell r="G17126" t="str">
            <v>Organizational and Occupational Psychology</v>
          </cell>
          <cell r="H17126" t="str">
            <v>1982</v>
          </cell>
          <cell r="I17126">
            <v>41595</v>
          </cell>
          <cell r="J17126" t="str">
            <v>https://www.sciencedirect.com/science/book/9780126906202</v>
          </cell>
        </row>
        <row r="17127">
          <cell r="B17127">
            <v>9780127230023</v>
          </cell>
          <cell r="C17127" t="str">
            <v>General Biophysics</v>
          </cell>
          <cell r="H17127" t="str">
            <v>1983</v>
          </cell>
          <cell r="I17127">
            <v>41595</v>
          </cell>
          <cell r="J17127" t="str">
            <v>https://www.sciencedirect.com/science/book/9780127230023</v>
          </cell>
        </row>
        <row r="17128">
          <cell r="B17128">
            <v>9780127056500</v>
          </cell>
          <cell r="C17128" t="str">
            <v>Radiation and Propagation of Electromagnetic Waves</v>
          </cell>
          <cell r="H17128" t="str">
            <v>1969</v>
          </cell>
          <cell r="I17128">
            <v>41595</v>
          </cell>
          <cell r="J17128" t="str">
            <v>https://www.sciencedirect.com/science/book/9780127056500</v>
          </cell>
        </row>
        <row r="17129">
          <cell r="B17129">
            <v>9780126907704</v>
          </cell>
          <cell r="C17129" t="str">
            <v>Sulfur Reagents in Organic Synthesis</v>
          </cell>
          <cell r="D17129" t="str">
            <v>1478-9914</v>
          </cell>
          <cell r="G17129" t="str">
            <v>Best Synthetic Methods</v>
          </cell>
          <cell r="H17129" t="str">
            <v>1994</v>
          </cell>
          <cell r="I17129">
            <v>41595</v>
          </cell>
          <cell r="J17129" t="str">
            <v>https://www.sciencedirect.com/science/book/9780126907704</v>
          </cell>
        </row>
        <row r="17130">
          <cell r="B17130">
            <v>9780127241609</v>
          </cell>
          <cell r="C17130" t="str">
            <v>Biochemistry of Parasites (Second Edition)</v>
          </cell>
          <cell r="H17130" t="str">
            <v>1973</v>
          </cell>
          <cell r="I17130">
            <v>41595</v>
          </cell>
          <cell r="J17130" t="str">
            <v>https://www.sciencedirect.com/science/book/9780127241609</v>
          </cell>
        </row>
        <row r="17131">
          <cell r="B17131">
            <v>9780126822304</v>
          </cell>
          <cell r="C17131" t="str">
            <v>Trade, Policy, and International Adjustments</v>
          </cell>
          <cell r="H17131" t="str">
            <v>1991</v>
          </cell>
          <cell r="I17131">
            <v>41595</v>
          </cell>
          <cell r="J17131" t="str">
            <v>https://www.sciencedirect.com/science/book/9780126822304</v>
          </cell>
        </row>
        <row r="17132">
          <cell r="B17132">
            <v>9780126818604</v>
          </cell>
          <cell r="C17132" t="str">
            <v>Sociological Dilemmas</v>
          </cell>
          <cell r="H17132" t="str">
            <v>1979</v>
          </cell>
          <cell r="I17132">
            <v>41595</v>
          </cell>
          <cell r="J17132" t="str">
            <v>https://www.sciencedirect.com/science/book/9780126818604</v>
          </cell>
        </row>
        <row r="17133">
          <cell r="B17133">
            <v>9780126836509</v>
          </cell>
          <cell r="C17133" t="str">
            <v>Reinforcement and Behavior</v>
          </cell>
          <cell r="H17133" t="str">
            <v>1969</v>
          </cell>
          <cell r="I17133">
            <v>41595</v>
          </cell>
          <cell r="J17133" t="str">
            <v>https://www.sciencedirect.com/science/book/9780126836509</v>
          </cell>
        </row>
        <row r="17134">
          <cell r="B17134">
            <v>9780126912708</v>
          </cell>
          <cell r="C17134" t="str">
            <v>Forest Products</v>
          </cell>
          <cell r="H17134" t="str">
            <v>1985</v>
          </cell>
          <cell r="I17134">
            <v>41595</v>
          </cell>
          <cell r="J17134" t="str">
            <v>https://www.sciencedirect.com/science/book/9780126912708</v>
          </cell>
        </row>
        <row r="17135">
          <cell r="B17135">
            <v>9780126894028</v>
          </cell>
          <cell r="C17135" t="str">
            <v>Bioelectric Recording Techniques</v>
          </cell>
          <cell r="H17135" t="str">
            <v>1974</v>
          </cell>
          <cell r="I17135">
            <v>41595</v>
          </cell>
          <cell r="J17135" t="str">
            <v>https://www.sciencedirect.com/science/book/9780126894028</v>
          </cell>
        </row>
        <row r="17136">
          <cell r="B17136">
            <v>9780127291208</v>
          </cell>
          <cell r="C17136" t="str">
            <v>Labor and the Economy</v>
          </cell>
          <cell r="H17136" t="str">
            <v>1984</v>
          </cell>
          <cell r="I17136">
            <v>41595</v>
          </cell>
          <cell r="J17136" t="str">
            <v>https://www.sciencedirect.com/science/book/9780127291208</v>
          </cell>
        </row>
        <row r="17137">
          <cell r="B17137">
            <v>9780127421506</v>
          </cell>
          <cell r="C17137" t="str">
            <v>The Biology of the Laboratory Rabbit</v>
          </cell>
          <cell r="H17137" t="str">
            <v>1974</v>
          </cell>
          <cell r="I17137">
            <v>41595</v>
          </cell>
          <cell r="J17137" t="str">
            <v>https://www.sciencedirect.com/science/book/9780127421506</v>
          </cell>
        </row>
        <row r="17138">
          <cell r="B17138">
            <v>9780127059600</v>
          </cell>
          <cell r="C17138" t="str">
            <v>Basics for Chemistry</v>
          </cell>
          <cell r="H17138" t="str">
            <v>1982</v>
          </cell>
          <cell r="I17138">
            <v>41595</v>
          </cell>
          <cell r="J17138" t="str">
            <v>https://www.sciencedirect.com/science/book/9780127059600</v>
          </cell>
        </row>
        <row r="17139">
          <cell r="B17139">
            <v>9780127291505</v>
          </cell>
          <cell r="C17139" t="str">
            <v>Statistical Studies of Historical Social Structure</v>
          </cell>
          <cell r="H17139" t="str">
            <v>1978</v>
          </cell>
          <cell r="I17139">
            <v>41595</v>
          </cell>
          <cell r="J17139" t="str">
            <v>https://www.sciencedirect.com/science/book/9780127291505</v>
          </cell>
        </row>
        <row r="17140">
          <cell r="B17140">
            <v>9780127041506</v>
          </cell>
          <cell r="C17140" t="str">
            <v>Life-Span Developmental Psychology: Intervention</v>
          </cell>
          <cell r="H17140" t="str">
            <v>1980</v>
          </cell>
          <cell r="I17140">
            <v>41595</v>
          </cell>
          <cell r="J17140" t="str">
            <v>https://www.sciencedirect.com/science/book/9780127041506</v>
          </cell>
        </row>
        <row r="17141">
          <cell r="B17141">
            <v>9780126826500</v>
          </cell>
          <cell r="C17141" t="str">
            <v>Social Demography</v>
          </cell>
          <cell r="H17141" t="str">
            <v>1978</v>
          </cell>
          <cell r="I17141">
            <v>41595</v>
          </cell>
          <cell r="J17141" t="str">
            <v>https://www.sciencedirect.com/science/book/9780126826500</v>
          </cell>
        </row>
        <row r="17142">
          <cell r="B17142">
            <v>9780127339504</v>
          </cell>
          <cell r="C17142" t="str">
            <v>Regulatory Change in an Atmosphere of Crisis</v>
          </cell>
          <cell r="H17142" t="str">
            <v>1979</v>
          </cell>
          <cell r="I17142">
            <v>41595</v>
          </cell>
          <cell r="J17142" t="str">
            <v>https://www.sciencedirect.com/science/book/9780127339504</v>
          </cell>
        </row>
        <row r="17143">
          <cell r="B17143">
            <v>9780126843507</v>
          </cell>
          <cell r="C17143" t="str">
            <v>Diseases of Shade Trees</v>
          </cell>
          <cell r="H17143" t="str">
            <v>1978</v>
          </cell>
          <cell r="I17143">
            <v>41595</v>
          </cell>
          <cell r="J17143" t="str">
            <v>https://www.sciencedirect.com/science/book/9780126843507</v>
          </cell>
        </row>
        <row r="17144">
          <cell r="B17144">
            <v>9780126713800</v>
          </cell>
          <cell r="C17144" t="str">
            <v>Economic Sociology</v>
          </cell>
          <cell r="H17144" t="str">
            <v>1983</v>
          </cell>
          <cell r="I17144">
            <v>41595</v>
          </cell>
          <cell r="J17144" t="str">
            <v>https://www.sciencedirect.com/science/book/9780126713800</v>
          </cell>
        </row>
        <row r="17145">
          <cell r="B17145">
            <v>9780127545608</v>
          </cell>
          <cell r="C17145" t="str">
            <v>Isotope Chronostratigraphy</v>
          </cell>
          <cell r="H17145" t="str">
            <v>1988</v>
          </cell>
          <cell r="I17145">
            <v>41595</v>
          </cell>
          <cell r="J17145" t="str">
            <v>https://www.sciencedirect.com/science/book/9780127545608</v>
          </cell>
        </row>
        <row r="17146">
          <cell r="B17146">
            <v>9780126574029</v>
          </cell>
          <cell r="C17146" t="str">
            <v>Anxiety: Current Trends in Theory and Research, Volume 2</v>
          </cell>
          <cell r="H17146" t="str">
            <v>1972</v>
          </cell>
          <cell r="I17146">
            <v>41595</v>
          </cell>
          <cell r="J17146" t="str">
            <v>https://www.sciencedirect.com/science/book/9780126574029</v>
          </cell>
        </row>
        <row r="17147">
          <cell r="B17147">
            <v>9780126574012</v>
          </cell>
          <cell r="C17147" t="str">
            <v>Anxiety: Current Trends in Theory and Research, Volume 1</v>
          </cell>
          <cell r="H17147" t="str">
            <v>1972</v>
          </cell>
          <cell r="I17147">
            <v>41595</v>
          </cell>
          <cell r="J17147" t="str">
            <v>https://www.sciencedirect.com/science/book/9780126574012</v>
          </cell>
        </row>
        <row r="17148">
          <cell r="B17148">
            <v>9780127618906</v>
          </cell>
          <cell r="C17148" t="str">
            <v>Estuarine Variability</v>
          </cell>
          <cell r="H17148" t="str">
            <v>1986</v>
          </cell>
          <cell r="I17148">
            <v>41595</v>
          </cell>
          <cell r="J17148" t="str">
            <v>https://www.sciencedirect.com/science/book/9780127618906</v>
          </cell>
        </row>
        <row r="17149">
          <cell r="B17149">
            <v>9780127616506</v>
          </cell>
          <cell r="C17149" t="str">
            <v>Separation Methods in Organic Chemistry and Biochemistry</v>
          </cell>
          <cell r="H17149" t="str">
            <v>1969</v>
          </cell>
          <cell r="I17149">
            <v>41595</v>
          </cell>
          <cell r="J17149" t="str">
            <v>https://www.sciencedirect.com/science/book/9780127616506</v>
          </cell>
        </row>
        <row r="17150">
          <cell r="B17150">
            <v>9780127615509</v>
          </cell>
          <cell r="C17150" t="str">
            <v>The Study of Behavioral Development</v>
          </cell>
          <cell r="H17150" t="str">
            <v>1973</v>
          </cell>
          <cell r="I17150">
            <v>41595</v>
          </cell>
          <cell r="J17150" t="str">
            <v>https://www.sciencedirect.com/science/book/9780127615509</v>
          </cell>
        </row>
        <row r="17151">
          <cell r="B17151">
            <v>9780127824024</v>
          </cell>
          <cell r="C17151" t="str">
            <v>Aging and Other Model Systems</v>
          </cell>
          <cell r="H17151" t="str">
            <v>1980</v>
          </cell>
          <cell r="I17151">
            <v>41595</v>
          </cell>
          <cell r="J17151" t="str">
            <v>https://www.sciencedirect.com/science/book/9780127824024</v>
          </cell>
        </row>
        <row r="17152">
          <cell r="B17152">
            <v>9780127613505</v>
          </cell>
          <cell r="C17152" t="str">
            <v>Nonverbal Behavior</v>
          </cell>
          <cell r="H17152" t="str">
            <v>1979</v>
          </cell>
          <cell r="I17152">
            <v>41595</v>
          </cell>
          <cell r="J17152" t="str">
            <v>https://www.sciencedirect.com/science/book/9780127613505</v>
          </cell>
        </row>
        <row r="17153">
          <cell r="B17153">
            <v>9780126579802</v>
          </cell>
          <cell r="C17153" t="str">
            <v>Evaluating the Welfare State</v>
          </cell>
          <cell r="H17153" t="str">
            <v>1983</v>
          </cell>
          <cell r="I17153">
            <v>41595</v>
          </cell>
          <cell r="J17153" t="str">
            <v>https://www.sciencedirect.com/science/book/9780126579802</v>
          </cell>
        </row>
        <row r="17154">
          <cell r="B17154">
            <v>9780127610504</v>
          </cell>
          <cell r="C17154" t="str">
            <v>The Brain and Psychology</v>
          </cell>
          <cell r="H17154" t="str">
            <v>1980</v>
          </cell>
          <cell r="I17154">
            <v>41595</v>
          </cell>
          <cell r="J17154" t="str">
            <v>https://www.sciencedirect.com/science/book/9780127610504</v>
          </cell>
        </row>
        <row r="17155">
          <cell r="B17155">
            <v>9780127623504</v>
          </cell>
          <cell r="C17155" t="str">
            <v>Invertebrate Photoreceptors</v>
          </cell>
          <cell r="H17155" t="str">
            <v>1971</v>
          </cell>
          <cell r="I17155">
            <v>41595</v>
          </cell>
          <cell r="J17155" t="str">
            <v>https://www.sciencedirect.com/science/book/9780127623504</v>
          </cell>
        </row>
        <row r="17156">
          <cell r="B17156">
            <v>9780127596501</v>
          </cell>
          <cell r="C17156" t="str">
            <v>The Psychology of Human Memory</v>
          </cell>
          <cell r="H17156" t="str">
            <v>1981</v>
          </cell>
          <cell r="I17156">
            <v>41595</v>
          </cell>
          <cell r="J17156" t="str">
            <v>https://www.sciencedirect.com/science/book/9780127596501</v>
          </cell>
        </row>
        <row r="17157">
          <cell r="B17157">
            <v>9780126722505</v>
          </cell>
          <cell r="C17157" t="str">
            <v>Theoretical Methods in Social History</v>
          </cell>
          <cell r="H17157" t="str">
            <v>1978</v>
          </cell>
          <cell r="I17157">
            <v>41595</v>
          </cell>
          <cell r="J17157" t="str">
            <v>https://www.sciencedirect.com/science/book/9780126722505</v>
          </cell>
        </row>
        <row r="17158">
          <cell r="B17158">
            <v>9780126722802</v>
          </cell>
          <cell r="C17158" t="str">
            <v>End-Stage Renal Disease</v>
          </cell>
          <cell r="H17158" t="str">
            <v>1983</v>
          </cell>
          <cell r="I17158">
            <v>41595</v>
          </cell>
          <cell r="J17158" t="str">
            <v>https://www.sciencedirect.com/science/book/9780126722802</v>
          </cell>
        </row>
        <row r="17159">
          <cell r="B17159">
            <v>9780127843018</v>
          </cell>
          <cell r="C17159" t="str">
            <v>Principles, Methods, and General Applications</v>
          </cell>
          <cell r="D17159" t="str">
            <v>0570-0035</v>
          </cell>
          <cell r="E17159" t="str">
            <v>1</v>
          </cell>
          <cell r="G17159" t="str">
            <v>Analytical Methods for Pesticides, Plant Growth Regulators, and Food Additives</v>
          </cell>
          <cell r="H17159" t="str">
            <v>1963</v>
          </cell>
          <cell r="I17159">
            <v>41595</v>
          </cell>
          <cell r="J17159" t="str">
            <v>https://www.sciencedirect.com/science/book/9780127843018</v>
          </cell>
        </row>
        <row r="17160">
          <cell r="B17160">
            <v>9780126665536</v>
          </cell>
          <cell r="C17160" t="str">
            <v>Sources of Air Pollution and their Control (Second Edition)</v>
          </cell>
          <cell r="H17160" t="str">
            <v>1968</v>
          </cell>
          <cell r="I17160">
            <v>41595</v>
          </cell>
          <cell r="J17160" t="str">
            <v>https://www.sciencedirect.com/science/book/9780126665536</v>
          </cell>
        </row>
        <row r="17161">
          <cell r="B17161">
            <v>9780127843063</v>
          </cell>
          <cell r="C17161" t="str">
            <v>Gas Chromatographic Analysis</v>
          </cell>
          <cell r="D17161" t="str">
            <v>0091-7486</v>
          </cell>
          <cell r="E17161" t="str">
            <v>6</v>
          </cell>
          <cell r="G17161" t="str">
            <v>Analytical Methods for Pesticides and Plant Growth Regulators</v>
          </cell>
          <cell r="H17161" t="str">
            <v>1972</v>
          </cell>
          <cell r="I17161">
            <v>41595</v>
          </cell>
          <cell r="J17161" t="str">
            <v>https://www.sciencedirect.com/science/book/9780127843063</v>
          </cell>
        </row>
        <row r="17162">
          <cell r="B17162">
            <v>9780127710600</v>
          </cell>
          <cell r="C17162" t="str">
            <v>Property Taxes and House Values</v>
          </cell>
          <cell r="H17162" t="str">
            <v>1988</v>
          </cell>
          <cell r="I17162">
            <v>41595</v>
          </cell>
          <cell r="J17162" t="str">
            <v>https://www.sciencedirect.com/science/book/9780127710600</v>
          </cell>
        </row>
        <row r="17163">
          <cell r="B17163">
            <v>9780127548500</v>
          </cell>
          <cell r="C17163" t="str">
            <v>Language and Poverty</v>
          </cell>
          <cell r="H17163" t="str">
            <v>1970</v>
          </cell>
          <cell r="I17163">
            <v>41595</v>
          </cell>
          <cell r="J17163" t="str">
            <v>https://www.sciencedirect.com/science/book/9780127548500</v>
          </cell>
        </row>
        <row r="17164">
          <cell r="B17164">
            <v>9780127612508</v>
          </cell>
          <cell r="C17164" t="str">
            <v>The Molecular Basis of Biological Transport</v>
          </cell>
          <cell r="H17164" t="str">
            <v>1972</v>
          </cell>
          <cell r="I17164">
            <v>41595</v>
          </cell>
          <cell r="J17164" t="str">
            <v>https://www.sciencedirect.com/science/book/9780127612508</v>
          </cell>
        </row>
        <row r="17165">
          <cell r="B17165">
            <v>9780126631012</v>
          </cell>
          <cell r="C17165" t="str">
            <v>Positive Social Behavior and Morality: Social and Personal Influences</v>
          </cell>
          <cell r="H17165" t="str">
            <v>1978</v>
          </cell>
          <cell r="I17165">
            <v>41595</v>
          </cell>
          <cell r="J17165" t="str">
            <v>https://www.sciencedirect.com/science/book/9780126631012</v>
          </cell>
        </row>
        <row r="17166">
          <cell r="B17166">
            <v>9780127676623</v>
          </cell>
          <cell r="C17166" t="str">
            <v>New Frontiers in Rare Earth Science and Applications</v>
          </cell>
          <cell r="H17166" t="str">
            <v>1985</v>
          </cell>
          <cell r="I17166">
            <v>41595</v>
          </cell>
          <cell r="J17166" t="str">
            <v>https://www.sciencedirect.com/science/book/9780127676623</v>
          </cell>
        </row>
        <row r="17167">
          <cell r="B17167">
            <v>9780126665529</v>
          </cell>
          <cell r="C17167" t="str">
            <v>Analysis, Monitoring, and Surveying (Second Edition)</v>
          </cell>
          <cell r="H17167" t="str">
            <v>1968</v>
          </cell>
          <cell r="I17167">
            <v>41595</v>
          </cell>
          <cell r="J17167" t="str">
            <v>https://www.sciencedirect.com/science/book/9780126665529</v>
          </cell>
        </row>
        <row r="17168">
          <cell r="B17168">
            <v>9780126665512</v>
          </cell>
          <cell r="C17168" t="str">
            <v>Air Pollution and its Effects (Second Edition)</v>
          </cell>
          <cell r="H17168" t="str">
            <v>1968</v>
          </cell>
          <cell r="I17168">
            <v>41595</v>
          </cell>
          <cell r="J17168" t="str">
            <v>https://www.sciencedirect.com/science/book/9780126665512</v>
          </cell>
        </row>
        <row r="17169">
          <cell r="B17169">
            <v>9780126662504</v>
          </cell>
          <cell r="C17169" t="str">
            <v>The Politics of Workers' Participation</v>
          </cell>
          <cell r="H17169" t="str">
            <v>1980</v>
          </cell>
          <cell r="I17169">
            <v>41595</v>
          </cell>
          <cell r="J17169" t="str">
            <v>https://www.sciencedirect.com/science/book/9780126662504</v>
          </cell>
        </row>
        <row r="17170">
          <cell r="B17170">
            <v>9780127704555</v>
          </cell>
          <cell r="C17170" t="str">
            <v>Handbook of Fiber Optics</v>
          </cell>
          <cell r="H17170" t="str">
            <v>1990</v>
          </cell>
          <cell r="I17170">
            <v>41595</v>
          </cell>
          <cell r="J17170" t="str">
            <v>https://www.sciencedirect.com/science/book/9780127704555</v>
          </cell>
        </row>
        <row r="17171">
          <cell r="B17171">
            <v>9780127751702</v>
          </cell>
          <cell r="C17171" t="str">
            <v>Extracellular Matrix Assembly and Structure</v>
          </cell>
          <cell r="D17171" t="str">
            <v>0887-3224</v>
          </cell>
          <cell r="G17171" t="str">
            <v>Biology of Extracellular Matrix</v>
          </cell>
          <cell r="H17171" t="str">
            <v>1994</v>
          </cell>
          <cell r="I17171">
            <v>41595</v>
          </cell>
          <cell r="J17171" t="str">
            <v>https://www.sciencedirect.com/science/book/9780127751702</v>
          </cell>
        </row>
        <row r="17172">
          <cell r="B17172">
            <v>9780127640501</v>
          </cell>
          <cell r="C17172" t="str">
            <v>Psychological Development in the Elementary Year</v>
          </cell>
          <cell r="H17172" t="str">
            <v>1982</v>
          </cell>
          <cell r="I17172">
            <v>41595</v>
          </cell>
          <cell r="J17172" t="str">
            <v>https://www.sciencedirect.com/science/book/9780127640501</v>
          </cell>
        </row>
        <row r="17173">
          <cell r="B17173">
            <v>9780126633504</v>
          </cell>
          <cell r="C17173" t="str">
            <v>Foundations of Biophysics</v>
          </cell>
          <cell r="H17173" t="str">
            <v>1975</v>
          </cell>
          <cell r="I17173">
            <v>41595</v>
          </cell>
          <cell r="J17173" t="str">
            <v>https://www.sciencedirect.com/science/book/9780126633504</v>
          </cell>
        </row>
        <row r="17174">
          <cell r="B17174">
            <v>9780127620503</v>
          </cell>
          <cell r="C17174" t="str">
            <v>Photoprocesses, Photoreceptors, and Evolution</v>
          </cell>
          <cell r="H17174" t="str">
            <v>1975</v>
          </cell>
          <cell r="I17174">
            <v>41595</v>
          </cell>
          <cell r="J17174" t="str">
            <v>https://www.sciencedirect.com/science/book/9780127620503</v>
          </cell>
        </row>
        <row r="17175">
          <cell r="B17175">
            <v>9780126631029</v>
          </cell>
          <cell r="C17175" t="str">
            <v>Positive Social Behavior and Morality: Socialization and Development</v>
          </cell>
          <cell r="H17175" t="str">
            <v>1979</v>
          </cell>
          <cell r="I17175">
            <v>41595</v>
          </cell>
          <cell r="J17175" t="str">
            <v>https://www.sciencedirect.com/science/book/9780126631029</v>
          </cell>
        </row>
        <row r="17176">
          <cell r="B17176">
            <v>9780127551500</v>
          </cell>
          <cell r="C17176" t="str">
            <v>Ultracentrifugation of Macromolecules</v>
          </cell>
          <cell r="H17176" t="str">
            <v>1972</v>
          </cell>
          <cell r="I17176">
            <v>41595</v>
          </cell>
          <cell r="J17176" t="str">
            <v>https://www.sciencedirect.com/science/book/9780127551500</v>
          </cell>
        </row>
        <row r="17177">
          <cell r="B17177">
            <v>9780126626506</v>
          </cell>
          <cell r="C17177" t="str">
            <v>Limits to Action</v>
          </cell>
          <cell r="H17177" t="str">
            <v>1980</v>
          </cell>
          <cell r="I17177">
            <v>41595</v>
          </cell>
          <cell r="J17177" t="str">
            <v>https://www.sciencedirect.com/science/book/9780126626506</v>
          </cell>
        </row>
        <row r="17178">
          <cell r="B17178">
            <v>9780127817804</v>
          </cell>
          <cell r="C17178" t="str">
            <v>The Development of Expressive Behavior</v>
          </cell>
          <cell r="H17178" t="str">
            <v>1985</v>
          </cell>
          <cell r="I17178">
            <v>41595</v>
          </cell>
          <cell r="J17178" t="str">
            <v>https://www.sciencedirect.com/science/book/9780127817804</v>
          </cell>
        </row>
        <row r="17179">
          <cell r="B17179">
            <v>9780127634500</v>
          </cell>
          <cell r="C17179" t="str">
            <v>Optical Properties of Solids</v>
          </cell>
          <cell r="H17179" t="str">
            <v>1972</v>
          </cell>
          <cell r="I17179">
            <v>41595</v>
          </cell>
          <cell r="J17179" t="str">
            <v>https://www.sciencedirect.com/science/book/9780127634500</v>
          </cell>
        </row>
        <row r="17180">
          <cell r="B17180">
            <v>9780127818207</v>
          </cell>
          <cell r="C17180" t="str">
            <v>Local Provision of Public Services</v>
          </cell>
          <cell r="H17180" t="str">
            <v>1983</v>
          </cell>
          <cell r="I17180">
            <v>41595</v>
          </cell>
          <cell r="J17180" t="str">
            <v>https://www.sciencedirect.com/science/book/9780127818207</v>
          </cell>
        </row>
        <row r="17181">
          <cell r="B17181">
            <v>9780127358505</v>
          </cell>
          <cell r="C17181" t="str">
            <v>The Physical Basis of Chemistry</v>
          </cell>
          <cell r="G17181" t="str">
            <v>Complementary Science</v>
          </cell>
          <cell r="H17181" t="str">
            <v>1994</v>
          </cell>
          <cell r="I17181">
            <v>41595</v>
          </cell>
          <cell r="J17181" t="str">
            <v>https://www.sciencedirect.com/science/book/9780127358505</v>
          </cell>
        </row>
        <row r="17182">
          <cell r="B17182">
            <v>9780127631509</v>
          </cell>
          <cell r="C17182" t="str">
            <v>Biology of Bryozoans</v>
          </cell>
          <cell r="H17182" t="str">
            <v>1977</v>
          </cell>
          <cell r="I17182">
            <v>41595</v>
          </cell>
          <cell r="J17182" t="str">
            <v>https://www.sciencedirect.com/science/book/9780127631509</v>
          </cell>
        </row>
        <row r="17183">
          <cell r="B17183">
            <v>9780127626505</v>
          </cell>
          <cell r="C17183" t="str">
            <v>Control of Insect Behavior by Natural Products</v>
          </cell>
          <cell r="H17183" t="str">
            <v>1970</v>
          </cell>
          <cell r="I17183">
            <v>41595</v>
          </cell>
          <cell r="J17183" t="str">
            <v>https://www.sciencedirect.com/science/book/9780127626505</v>
          </cell>
        </row>
        <row r="17184">
          <cell r="B17184">
            <v>9780127625409</v>
          </cell>
          <cell r="C17184" t="str">
            <v>Polymers for Electronic &amp; Photonic Application</v>
          </cell>
          <cell r="H17184" t="str">
            <v>1993</v>
          </cell>
          <cell r="I17184">
            <v>41595</v>
          </cell>
          <cell r="J17184" t="str">
            <v>https://www.sciencedirect.com/science/book/9780127625409</v>
          </cell>
        </row>
        <row r="17185">
          <cell r="B17185">
            <v>9780126632507</v>
          </cell>
          <cell r="C17185" t="str">
            <v>Prehistoric Coastal Adaptations</v>
          </cell>
          <cell r="H17185" t="str">
            <v>1978</v>
          </cell>
          <cell r="I17185">
            <v>41595</v>
          </cell>
          <cell r="J17185" t="str">
            <v>https://www.sciencedirect.com/science/book/9780126632507</v>
          </cell>
        </row>
        <row r="17186">
          <cell r="B17186">
            <v>9780127852645</v>
          </cell>
          <cell r="C17186" t="str">
            <v>Youth and History</v>
          </cell>
          <cell r="H17186" t="str">
            <v>1981</v>
          </cell>
          <cell r="I17186">
            <v>41595</v>
          </cell>
          <cell r="J17186" t="str">
            <v>https://www.sciencedirect.com/science/book/9780127852645</v>
          </cell>
        </row>
        <row r="17187">
          <cell r="B17187">
            <v>9780127843179</v>
          </cell>
          <cell r="C17187" t="str">
            <v>Advanced Analytical Techniques</v>
          </cell>
          <cell r="D17187" t="str">
            <v>0091-7486</v>
          </cell>
          <cell r="E17187" t="str">
            <v>17</v>
          </cell>
          <cell r="G17187" t="str">
            <v>Analytical Methods for Pesticides and Plant Growth Regulators</v>
          </cell>
          <cell r="H17187" t="str">
            <v>1989</v>
          </cell>
          <cell r="I17187">
            <v>41595</v>
          </cell>
          <cell r="J17187" t="str">
            <v>https://www.sciencedirect.com/science/book/9780127843179</v>
          </cell>
        </row>
        <row r="17188">
          <cell r="B17188">
            <v>9780126740509</v>
          </cell>
          <cell r="C17188" t="str">
            <v>Scanning Tunneling Microscopy</v>
          </cell>
          <cell r="H17188" t="str">
            <v>1993</v>
          </cell>
          <cell r="I17188">
            <v>41595</v>
          </cell>
          <cell r="J17188" t="str">
            <v>https://www.sciencedirect.com/science/book/9780126740509</v>
          </cell>
        </row>
        <row r="17189">
          <cell r="B17189">
            <v>9780126730012</v>
          </cell>
          <cell r="C17189" t="str">
            <v>Muscle and Nonmuscle Motility</v>
          </cell>
          <cell r="H17189" t="str">
            <v>1983</v>
          </cell>
          <cell r="I17189">
            <v>41595</v>
          </cell>
          <cell r="J17189" t="str">
            <v>https://www.sciencedirect.com/science/book/9780126730012</v>
          </cell>
        </row>
        <row r="17190">
          <cell r="B17190">
            <v>9780127843315</v>
          </cell>
          <cell r="C17190" t="str">
            <v>Paper Chromatography</v>
          </cell>
          <cell r="H17190" t="str">
            <v>1971</v>
          </cell>
          <cell r="I17190">
            <v>41595</v>
          </cell>
          <cell r="J17190" t="str">
            <v>https://www.sciencedirect.com/science/book/9780127843315</v>
          </cell>
        </row>
        <row r="17191">
          <cell r="B17191">
            <v>9780127843056</v>
          </cell>
          <cell r="C17191" t="str">
            <v>Additional Principles and Methods of Analysis</v>
          </cell>
          <cell r="D17191" t="str">
            <v>0570-0035</v>
          </cell>
          <cell r="E17191" t="str">
            <v>5</v>
          </cell>
          <cell r="G17191" t="str">
            <v>Analytical Methods for Pesticides, Plant Growth Regulators, and Food Additives</v>
          </cell>
          <cell r="H17191" t="str">
            <v>1967</v>
          </cell>
          <cell r="I17191">
            <v>41595</v>
          </cell>
          <cell r="J17191" t="str">
            <v>https://www.sciencedirect.com/science/book/9780127843056</v>
          </cell>
        </row>
        <row r="17192">
          <cell r="B17192">
            <v>9780126753523</v>
          </cell>
          <cell r="C17192" t="str">
            <v>Thermobacteriology in Food Processing (Second Edition)</v>
          </cell>
          <cell r="G17192" t="str">
            <v>Food Science and Technology</v>
          </cell>
          <cell r="H17192" t="str">
            <v>1973</v>
          </cell>
          <cell r="I17192">
            <v>41595</v>
          </cell>
          <cell r="J17192" t="str">
            <v>https://www.sciencedirect.com/science/book/9780126753523</v>
          </cell>
        </row>
        <row r="17193">
          <cell r="B17193">
            <v>9780127851099</v>
          </cell>
          <cell r="C17193" t="str">
            <v>3000 Years of Urban Growth</v>
          </cell>
          <cell r="H17193" t="str">
            <v>1974</v>
          </cell>
          <cell r="I17193">
            <v>41595</v>
          </cell>
          <cell r="J17193" t="str">
            <v>https://www.sciencedirect.com/science/book/9780127851099</v>
          </cell>
        </row>
        <row r="17194">
          <cell r="B17194">
            <v>9780127506500</v>
          </cell>
          <cell r="C17194" t="str">
            <v>Biology of Proteoglycans</v>
          </cell>
          <cell r="H17194" t="str">
            <v>1987</v>
          </cell>
          <cell r="I17194">
            <v>41595</v>
          </cell>
          <cell r="J17194" t="str">
            <v>https://www.sciencedirect.com/science/book/9780127506500</v>
          </cell>
        </row>
        <row r="17195">
          <cell r="B17195">
            <v>9780126754018</v>
          </cell>
          <cell r="C17195" t="str">
            <v>The Plant Cell</v>
          </cell>
          <cell r="H17195" t="str">
            <v>1980</v>
          </cell>
          <cell r="I17195">
            <v>41595</v>
          </cell>
          <cell r="J17195" t="str">
            <v>https://www.sciencedirect.com/science/book/9780126754018</v>
          </cell>
        </row>
        <row r="17196">
          <cell r="B17196">
            <v>9780127843308</v>
          </cell>
          <cell r="C17196" t="str">
            <v>Electrophoresis in Stabilizing Media</v>
          </cell>
          <cell r="H17196" t="str">
            <v>1967</v>
          </cell>
          <cell r="I17196">
            <v>41595</v>
          </cell>
          <cell r="J17196" t="str">
            <v>https://www.sciencedirect.com/science/book/9780127843308</v>
          </cell>
        </row>
        <row r="17197">
          <cell r="B17197">
            <v>9780127854359</v>
          </cell>
          <cell r="C17197" t="str">
            <v>Ecology and Change</v>
          </cell>
          <cell r="H17197" t="str">
            <v>1974</v>
          </cell>
          <cell r="I17197">
            <v>41595</v>
          </cell>
          <cell r="J17197" t="str">
            <v>https://www.sciencedirect.com/science/book/9780127854359</v>
          </cell>
        </row>
        <row r="17198">
          <cell r="B17198">
            <v>9780127857459</v>
          </cell>
          <cell r="C17198" t="str">
            <v>Rebellion, Revolution, and Armed Force</v>
          </cell>
          <cell r="H17198" t="str">
            <v>1974</v>
          </cell>
          <cell r="I17198">
            <v>41595</v>
          </cell>
          <cell r="J17198" t="str">
            <v>https://www.sciencedirect.com/science/book/9780127857459</v>
          </cell>
        </row>
        <row r="17199">
          <cell r="B17199">
            <v>9780126754070</v>
          </cell>
          <cell r="C17199" t="str">
            <v>Secondary Plant Products</v>
          </cell>
          <cell r="E17199" t="str">
            <v>7</v>
          </cell>
          <cell r="G17199" t="str">
            <v>Biochemistry of Plants</v>
          </cell>
          <cell r="H17199" t="str">
            <v>1981</v>
          </cell>
          <cell r="I17199">
            <v>41595</v>
          </cell>
          <cell r="J17199" t="str">
            <v>https://www.sciencedirect.com/science/book/9780126754070</v>
          </cell>
        </row>
        <row r="17200">
          <cell r="B17200">
            <v>9780126755503</v>
          </cell>
          <cell r="C17200" t="str">
            <v>Plasmids and Transposons</v>
          </cell>
          <cell r="H17200" t="str">
            <v>1980</v>
          </cell>
          <cell r="I17200">
            <v>41595</v>
          </cell>
          <cell r="J17200" t="str">
            <v>https://www.sciencedirect.com/science/book/9780126755503</v>
          </cell>
        </row>
        <row r="17201">
          <cell r="B17201">
            <v>9780127857565</v>
          </cell>
          <cell r="C17201" t="str">
            <v>Law and Order in Historical Perspective</v>
          </cell>
          <cell r="H17201" t="str">
            <v>1974</v>
          </cell>
          <cell r="I17201">
            <v>41595</v>
          </cell>
          <cell r="J17201" t="str">
            <v>https://www.sciencedirect.com/science/book/9780127857565</v>
          </cell>
        </row>
        <row r="17202">
          <cell r="B17202">
            <v>9780126568554</v>
          </cell>
          <cell r="C17202" t="str">
            <v>Chemical Mediation of Coevolution</v>
          </cell>
          <cell r="H17202" t="str">
            <v>1988</v>
          </cell>
          <cell r="I17202">
            <v>41595</v>
          </cell>
          <cell r="J17202" t="str">
            <v>https://www.sciencedirect.com/science/book/9780126568554</v>
          </cell>
        </row>
        <row r="17203">
          <cell r="B17203">
            <v>9780127889504</v>
          </cell>
          <cell r="C17203" t="str">
            <v>Hypertension, Cardiovascular Disease, Analgesics, and Endocrine Disorders</v>
          </cell>
          <cell r="H17203" t="str">
            <v>1981</v>
          </cell>
          <cell r="I17203">
            <v>41595</v>
          </cell>
          <cell r="J17203" t="str">
            <v>https://www.sciencedirect.com/science/book/9780127889504</v>
          </cell>
        </row>
        <row r="17204">
          <cell r="B17204">
            <v>9780127852621</v>
          </cell>
          <cell r="C17204" t="str">
            <v>Youth and History</v>
          </cell>
          <cell r="H17204" t="str">
            <v>1974</v>
          </cell>
          <cell r="I17204">
            <v>41595</v>
          </cell>
          <cell r="J17204" t="str">
            <v>https://www.sciencedirect.com/science/book/9780127852621</v>
          </cell>
        </row>
        <row r="17205">
          <cell r="B17205">
            <v>9780127843117</v>
          </cell>
          <cell r="C17205" t="str">
            <v>Updated General Techniques and Additional Pesticides</v>
          </cell>
          <cell r="D17205" t="str">
            <v>0091-7486</v>
          </cell>
          <cell r="E17205" t="str">
            <v>11</v>
          </cell>
          <cell r="G17205" t="str">
            <v>Analytical Methods for Pesticides and Plant Growth Regulators</v>
          </cell>
          <cell r="H17205" t="str">
            <v>1980</v>
          </cell>
          <cell r="I17205">
            <v>41595</v>
          </cell>
          <cell r="J17205" t="str">
            <v>https://www.sciencedirect.com/science/book/9780127843117</v>
          </cell>
        </row>
        <row r="17206">
          <cell r="B17206">
            <v>9780127520759</v>
          </cell>
          <cell r="C17206" t="str">
            <v>Gender Influences in Classroom Interaction</v>
          </cell>
          <cell r="H17206" t="str">
            <v>1985</v>
          </cell>
          <cell r="I17206">
            <v>41595</v>
          </cell>
          <cell r="J17206" t="str">
            <v>https://www.sciencedirect.com/science/book/9780127520759</v>
          </cell>
        </row>
        <row r="17207">
          <cell r="B17207">
            <v>9780127843070</v>
          </cell>
          <cell r="C17207" t="str">
            <v>Thin-Layer and Liquid Chromatography and Pesticides of International Importance</v>
          </cell>
          <cell r="D17207" t="str">
            <v>0091-7486</v>
          </cell>
          <cell r="E17207" t="str">
            <v>7</v>
          </cell>
          <cell r="G17207" t="str">
            <v>Analytical Methods for Pesticides and Plant Growth Regulators</v>
          </cell>
          <cell r="H17207" t="str">
            <v>1973</v>
          </cell>
          <cell r="I17207">
            <v>41595</v>
          </cell>
          <cell r="J17207" t="str">
            <v>https://www.sciencedirect.com/science/book/9780127843070</v>
          </cell>
        </row>
        <row r="17208">
          <cell r="B17208">
            <v>9780127843087</v>
          </cell>
          <cell r="C17208" t="str">
            <v>Government Regulations, Pheromone Analysis, Additional Pesticides</v>
          </cell>
          <cell r="D17208" t="str">
            <v>0091-7486</v>
          </cell>
          <cell r="E17208" t="str">
            <v>8</v>
          </cell>
          <cell r="G17208" t="str">
            <v>Analytical Methods for Pesticides and Plant Growth Regulators</v>
          </cell>
          <cell r="H17208" t="str">
            <v>1976</v>
          </cell>
          <cell r="I17208">
            <v>41595</v>
          </cell>
          <cell r="J17208" t="str">
            <v>https://www.sciencedirect.com/science/book/9780127843087</v>
          </cell>
        </row>
        <row r="17209">
          <cell r="B17209">
            <v>9780127843094</v>
          </cell>
          <cell r="C17209" t="str">
            <v>Spectroscopic Methods of Analysis</v>
          </cell>
          <cell r="D17209" t="str">
            <v>0091-7486</v>
          </cell>
          <cell r="E17209" t="str">
            <v>9</v>
          </cell>
          <cell r="G17209" t="str">
            <v>Analytical Methods for Pesticides and Plant Growth Regulators</v>
          </cell>
          <cell r="H17209" t="str">
            <v>1977</v>
          </cell>
          <cell r="I17209">
            <v>41595</v>
          </cell>
          <cell r="J17209" t="str">
            <v>https://www.sciencedirect.com/science/book/9780127843094</v>
          </cell>
        </row>
        <row r="17210">
          <cell r="B17210">
            <v>9780127843100</v>
          </cell>
          <cell r="C17210" t="str">
            <v>New and Updated Methods</v>
          </cell>
          <cell r="D17210" t="str">
            <v>0091-7486</v>
          </cell>
          <cell r="E17210" t="str">
            <v>10</v>
          </cell>
          <cell r="G17210" t="str">
            <v>Analytical Methods for Pesticides and Plant Growth Regulators</v>
          </cell>
          <cell r="H17210" t="str">
            <v>1978</v>
          </cell>
          <cell r="I17210">
            <v>41595</v>
          </cell>
          <cell r="J17210" t="str">
            <v>https://www.sciencedirect.com/science/book/9780127843100</v>
          </cell>
        </row>
        <row r="17211">
          <cell r="B17211">
            <v>9780127850474</v>
          </cell>
          <cell r="C17211" t="str">
            <v>Principles of Tzeltal Plant Classification</v>
          </cell>
          <cell r="H17211" t="str">
            <v>1974</v>
          </cell>
          <cell r="I17211">
            <v>41595</v>
          </cell>
          <cell r="J17211" t="str">
            <v>https://www.sciencedirect.com/science/book/9780127850474</v>
          </cell>
        </row>
        <row r="17212">
          <cell r="B17212">
            <v>9780126730029</v>
          </cell>
          <cell r="C17212" t="str">
            <v>Muscle and Nonmuscle Motility</v>
          </cell>
          <cell r="H17212" t="str">
            <v>1983</v>
          </cell>
          <cell r="I17212">
            <v>41595</v>
          </cell>
          <cell r="J17212" t="str">
            <v>https://www.sciencedirect.com/science/book/9780126730029</v>
          </cell>
        </row>
        <row r="17213">
          <cell r="B17213">
            <v>9780127843162</v>
          </cell>
          <cell r="C17213" t="str">
            <v>Specific Applications</v>
          </cell>
          <cell r="D17213" t="str">
            <v>0091-7486</v>
          </cell>
          <cell r="E17213" t="str">
            <v>16</v>
          </cell>
          <cell r="G17213" t="str">
            <v>Analytical Methods for Pesticides and Plant Growth Regulators</v>
          </cell>
          <cell r="H17213" t="str">
            <v>1988</v>
          </cell>
          <cell r="I17213">
            <v>41595</v>
          </cell>
          <cell r="J17213" t="str">
            <v>https://www.sciencedirect.com/science/book/9780127843162</v>
          </cell>
        </row>
        <row r="17214">
          <cell r="B17214">
            <v>9780127843124</v>
          </cell>
          <cell r="C17214" t="str">
            <v>High-Performance Liquid Chromatography of Pesticides</v>
          </cell>
          <cell r="D17214" t="str">
            <v>0091-7486</v>
          </cell>
          <cell r="E17214" t="str">
            <v>12</v>
          </cell>
          <cell r="G17214" t="str">
            <v>Analytical Methods for Pesticides and Plant Growth Regulators</v>
          </cell>
          <cell r="H17214" t="str">
            <v>1982</v>
          </cell>
          <cell r="I17214">
            <v>41595</v>
          </cell>
          <cell r="J17214" t="str">
            <v>https://www.sciencedirect.com/science/book/9780127843124</v>
          </cell>
        </row>
        <row r="17215">
          <cell r="B17215">
            <v>9780127843155</v>
          </cell>
          <cell r="C17215" t="str">
            <v>Principles, Statistics, and Applications</v>
          </cell>
          <cell r="D17215" t="str">
            <v>0091-7486</v>
          </cell>
          <cell r="E17215" t="str">
            <v>15</v>
          </cell>
          <cell r="G17215" t="str">
            <v>Analytical Methods for Pesticides and Plant Growth Regulators</v>
          </cell>
          <cell r="H17215" t="str">
            <v>1986</v>
          </cell>
          <cell r="I17215">
            <v>41595</v>
          </cell>
          <cell r="J17215" t="str">
            <v>https://www.sciencedirect.com/science/book/9780127843155</v>
          </cell>
        </row>
        <row r="17216">
          <cell r="B17216">
            <v>9780126734553</v>
          </cell>
          <cell r="C17216" t="str">
            <v>Children's Social Behavior</v>
          </cell>
          <cell r="H17216" t="str">
            <v>1986</v>
          </cell>
          <cell r="I17216">
            <v>41595</v>
          </cell>
          <cell r="J17216" t="str">
            <v>https://www.sciencedirect.com/science/book/9780126734553</v>
          </cell>
        </row>
        <row r="17217">
          <cell r="B17217">
            <v>9780127518503</v>
          </cell>
          <cell r="C17217" t="str">
            <v>Estuarine Interactions</v>
          </cell>
          <cell r="H17217" t="str">
            <v>1978</v>
          </cell>
          <cell r="I17217">
            <v>41595</v>
          </cell>
          <cell r="J17217" t="str">
            <v>https://www.sciencedirect.com/science/book/9780127518503</v>
          </cell>
        </row>
        <row r="17218">
          <cell r="B17218">
            <v>9780127514062</v>
          </cell>
          <cell r="C17218" t="str">
            <v>The Mollusca, Volume 6</v>
          </cell>
          <cell r="H17218" t="str">
            <v>1983</v>
          </cell>
          <cell r="I17218">
            <v>41595</v>
          </cell>
          <cell r="J17218" t="str">
            <v>https://www.sciencedirect.com/science/book/9780127514062</v>
          </cell>
        </row>
        <row r="17219">
          <cell r="B17219">
            <v>9780127843148</v>
          </cell>
          <cell r="C17219" t="str">
            <v>Modern Analytical Techniques</v>
          </cell>
          <cell r="D17219" t="str">
            <v>0091-7486</v>
          </cell>
          <cell r="E17219" t="str">
            <v>14</v>
          </cell>
          <cell r="G17219" t="str">
            <v>Analytical Methods for Pesticides and Plant Growth Regulators</v>
          </cell>
          <cell r="H17219" t="str">
            <v>1986</v>
          </cell>
          <cell r="I17219">
            <v>41595</v>
          </cell>
          <cell r="J17219" t="str">
            <v>https://www.sciencedirect.com/science/book/9780127843148</v>
          </cell>
        </row>
        <row r="17220">
          <cell r="B17220">
            <v>9780127514109</v>
          </cell>
          <cell r="C17220" t="str">
            <v>Evolution</v>
          </cell>
          <cell r="E17220" t="str">
            <v>10</v>
          </cell>
          <cell r="G17220" t="str">
            <v>The Mollusca</v>
          </cell>
          <cell r="H17220" t="str">
            <v>1985</v>
          </cell>
          <cell r="I17220">
            <v>41595</v>
          </cell>
          <cell r="J17220" t="str">
            <v>https://www.sciencedirect.com/science/book/9780127514109</v>
          </cell>
        </row>
        <row r="17221">
          <cell r="B17221">
            <v>9780127514116</v>
          </cell>
          <cell r="C17221" t="str">
            <v>Form and Function</v>
          </cell>
          <cell r="E17221" t="str">
            <v>11</v>
          </cell>
          <cell r="G17221" t="str">
            <v>The Mollusca</v>
          </cell>
          <cell r="H17221" t="str">
            <v>1988</v>
          </cell>
          <cell r="I17221">
            <v>41595</v>
          </cell>
          <cell r="J17221" t="str">
            <v>https://www.sciencedirect.com/science/book/9780127514116</v>
          </cell>
        </row>
        <row r="17222">
          <cell r="B17222">
            <v>9780127514123</v>
          </cell>
          <cell r="C17222" t="str">
            <v>Paleontology and Neontology of Cephalopods</v>
          </cell>
          <cell r="H17222" t="str">
            <v>1988</v>
          </cell>
          <cell r="I17222">
            <v>41595</v>
          </cell>
          <cell r="J17222" t="str">
            <v>https://www.sciencedirect.com/science/book/9780127514123</v>
          </cell>
        </row>
        <row r="17223">
          <cell r="B17223">
            <v>9780127843131</v>
          </cell>
          <cell r="C17223" t="str">
            <v>Synthetic Pyrethroids and Other Pesticides</v>
          </cell>
          <cell r="D17223" t="str">
            <v>0091-7486</v>
          </cell>
          <cell r="E17223" t="str">
            <v>13</v>
          </cell>
          <cell r="G17223" t="str">
            <v>Analytical Methods for Pesticides and Plant Growth Regulators</v>
          </cell>
          <cell r="H17223" t="str">
            <v>1984</v>
          </cell>
          <cell r="I17223">
            <v>41595</v>
          </cell>
          <cell r="J17223" t="str">
            <v>https://www.sciencedirect.com/science/book/9780127843131</v>
          </cell>
        </row>
        <row r="17224">
          <cell r="B17224">
            <v>9780121210502</v>
          </cell>
          <cell r="C17224" t="str">
            <v>Human Memory: Basic Processes</v>
          </cell>
          <cell r="H17224" t="str">
            <v>1977</v>
          </cell>
          <cell r="I17224">
            <v>41595</v>
          </cell>
          <cell r="J17224" t="str">
            <v>https://www.sciencedirect.com/science/book/9780121210502</v>
          </cell>
        </row>
        <row r="17225">
          <cell r="B17225">
            <v>9780121619220</v>
          </cell>
          <cell r="C17225" t="str">
            <v>Feeling and Hurting</v>
          </cell>
          <cell r="H17225" t="str">
            <v>1978</v>
          </cell>
          <cell r="I17225">
            <v>41595</v>
          </cell>
          <cell r="J17225" t="str">
            <v>https://www.sciencedirect.com/science/book/9780121619220</v>
          </cell>
        </row>
        <row r="17226">
          <cell r="B17226">
            <v>9780120790302</v>
          </cell>
          <cell r="C17226" t="str">
            <v>The Alaskan Beaufort Sea</v>
          </cell>
          <cell r="H17226" t="str">
            <v>1984</v>
          </cell>
          <cell r="I17226">
            <v>41595</v>
          </cell>
          <cell r="J17226" t="str">
            <v>https://www.sciencedirect.com/science/book/9780120790302</v>
          </cell>
        </row>
        <row r="17227">
          <cell r="B17227">
            <v>9780121569402</v>
          </cell>
          <cell r="C17227" t="str">
            <v>Cellular and Molecular Renewal in the Mammalian Body</v>
          </cell>
          <cell r="H17227" t="str">
            <v>1971</v>
          </cell>
          <cell r="I17227">
            <v>41595</v>
          </cell>
          <cell r="J17227" t="str">
            <v>https://www.sciencedirect.com/science/book/9780121569402</v>
          </cell>
        </row>
        <row r="17228">
          <cell r="B17228">
            <v>9780121619107</v>
          </cell>
          <cell r="C17228" t="str">
            <v>Perceptual Ecology</v>
          </cell>
          <cell r="H17228" t="str">
            <v>1978</v>
          </cell>
          <cell r="I17228">
            <v>41595</v>
          </cell>
          <cell r="J17228" t="str">
            <v>https://www.sciencedirect.com/science/book/9780121619107</v>
          </cell>
        </row>
        <row r="17229">
          <cell r="B17229">
            <v>9780120556502</v>
          </cell>
          <cell r="C17229" t="str">
            <v>Ecophysiology of Tropical Crops</v>
          </cell>
          <cell r="H17229" t="str">
            <v>1977</v>
          </cell>
          <cell r="I17229">
            <v>41595</v>
          </cell>
          <cell r="J17229" t="str">
            <v>https://www.sciencedirect.com/science/book/9780120556502</v>
          </cell>
        </row>
        <row r="17230">
          <cell r="B17230">
            <v>9780120548040</v>
          </cell>
          <cell r="C17230" t="str">
            <v>New Protein Foods, Volume 4, Part B</v>
          </cell>
          <cell r="G17230" t="str">
            <v>Food Science and Technology</v>
          </cell>
          <cell r="H17230" t="str">
            <v>1981</v>
          </cell>
          <cell r="I17230">
            <v>41595</v>
          </cell>
          <cell r="J17230" t="str">
            <v>https://www.sciencedirect.com/science/book/9780120548040</v>
          </cell>
        </row>
        <row r="17231">
          <cell r="B17231">
            <v>9780121211509</v>
          </cell>
          <cell r="C17231" t="str">
            <v>Radiation Effects</v>
          </cell>
          <cell r="H17231" t="str">
            <v>1977</v>
          </cell>
          <cell r="I17231">
            <v>41595</v>
          </cell>
          <cell r="J17231" t="str">
            <v>https://www.sciencedirect.com/science/book/9780121211509</v>
          </cell>
        </row>
        <row r="17232">
          <cell r="B17232">
            <v>9780121187309</v>
          </cell>
          <cell r="C17232" t="str">
            <v>Changing the Global Environment</v>
          </cell>
          <cell r="H17232" t="str">
            <v>1989</v>
          </cell>
          <cell r="I17232">
            <v>41595</v>
          </cell>
          <cell r="J17232" t="str">
            <v>https://www.sciencedirect.com/science/book/9780121187309</v>
          </cell>
        </row>
        <row r="17233">
          <cell r="B17233">
            <v>9780121628024</v>
          </cell>
          <cell r="C17233" t="str">
            <v>Polymer Stress Reactions, Volume 2</v>
          </cell>
          <cell r="H17233" t="str">
            <v>1979</v>
          </cell>
          <cell r="I17233">
            <v>41595</v>
          </cell>
          <cell r="J17233" t="str">
            <v>https://www.sciencedirect.com/science/book/9780121628024</v>
          </cell>
        </row>
        <row r="17234">
          <cell r="B17234">
            <v>9780121552039</v>
          </cell>
          <cell r="C17234" t="str">
            <v>Quantum Theory of the Solid State (Second Edition)</v>
          </cell>
          <cell r="H17234" t="str">
            <v>1991</v>
          </cell>
          <cell r="I17234">
            <v>41595</v>
          </cell>
          <cell r="J17234" t="str">
            <v>https://www.sciencedirect.com/science/book/9780121552039</v>
          </cell>
        </row>
        <row r="17235">
          <cell r="B17235">
            <v>9780120548026</v>
          </cell>
          <cell r="C17235" t="str">
            <v>New Protein Foods, Volume 1, Part B</v>
          </cell>
          <cell r="G17235" t="str">
            <v>Food Science and Technology</v>
          </cell>
          <cell r="H17235" t="str">
            <v>1976</v>
          </cell>
          <cell r="I17235">
            <v>41595</v>
          </cell>
          <cell r="J17235" t="str">
            <v>https://www.sciencedirect.com/science/book/9780120548026</v>
          </cell>
        </row>
        <row r="17236">
          <cell r="B17236">
            <v>9780120547524</v>
          </cell>
          <cell r="C17236" t="str">
            <v>Readings and Exercises in Organizational Behavior</v>
          </cell>
          <cell r="H17236" t="str">
            <v>1985</v>
          </cell>
          <cell r="I17236">
            <v>41595</v>
          </cell>
          <cell r="J17236" t="str">
            <v>https://www.sciencedirect.com/science/book/9780120547524</v>
          </cell>
        </row>
        <row r="17237">
          <cell r="B17237">
            <v>9780120547500</v>
          </cell>
          <cell r="C17237" t="str">
            <v>Organizational Behavior</v>
          </cell>
          <cell r="H17237" t="str">
            <v>1985</v>
          </cell>
          <cell r="I17237">
            <v>41595</v>
          </cell>
          <cell r="J17237" t="str">
            <v>https://www.sciencedirect.com/science/book/9780120547500</v>
          </cell>
        </row>
        <row r="17238">
          <cell r="B17238">
            <v>9780120802807</v>
          </cell>
          <cell r="C17238" t="str">
            <v>Experimental Social Programs and Analytic Methods</v>
          </cell>
          <cell r="H17238" t="str">
            <v>1984</v>
          </cell>
          <cell r="I17238">
            <v>41595</v>
          </cell>
          <cell r="J17238" t="str">
            <v>https://www.sciencedirect.com/science/book/9780120802807</v>
          </cell>
        </row>
        <row r="17239">
          <cell r="B17239">
            <v>9780121638801</v>
          </cell>
          <cell r="C17239" t="str">
            <v>Suicide and Self-Damaging Behavior</v>
          </cell>
          <cell r="H17239" t="str">
            <v>1981</v>
          </cell>
          <cell r="I17239">
            <v>41595</v>
          </cell>
          <cell r="J17239" t="str">
            <v>https://www.sciencedirect.com/science/book/9780121638801</v>
          </cell>
        </row>
        <row r="17240">
          <cell r="B17240">
            <v>9780121552022</v>
          </cell>
          <cell r="C17240" t="str">
            <v>Quantum Theory of the Solid State</v>
          </cell>
          <cell r="H17240" t="str">
            <v>1974</v>
          </cell>
          <cell r="I17240">
            <v>41595</v>
          </cell>
          <cell r="J17240" t="str">
            <v>https://www.sciencedirect.com/science/book/9780121552022</v>
          </cell>
        </row>
        <row r="17241">
          <cell r="B17241">
            <v>9780121012809</v>
          </cell>
          <cell r="C17241" t="str">
            <v>Handbook of the Psychology of Aging (Third Edition)</v>
          </cell>
          <cell r="H17241" t="str">
            <v>1990</v>
          </cell>
          <cell r="I17241">
            <v>41595</v>
          </cell>
          <cell r="J17241" t="str">
            <v>https://www.sciencedirect.com/science/book/9780121012809</v>
          </cell>
        </row>
        <row r="17242">
          <cell r="B17242">
            <v>9780120548057</v>
          </cell>
          <cell r="C17242" t="str">
            <v>New Protein Foods, Volume 5</v>
          </cell>
          <cell r="G17242" t="str">
            <v>Food Science and Technology</v>
          </cell>
          <cell r="H17242" t="str">
            <v>1985</v>
          </cell>
          <cell r="I17242">
            <v>41595</v>
          </cell>
          <cell r="J17242" t="str">
            <v>https://www.sciencedirect.com/science/book/9780120548057</v>
          </cell>
        </row>
        <row r="17243">
          <cell r="B17243">
            <v>9780121208028</v>
          </cell>
          <cell r="C17243" t="str">
            <v>Gas Phase Ion Chemistry, Volume 2</v>
          </cell>
          <cell r="H17243" t="str">
            <v>1979</v>
          </cell>
          <cell r="I17243">
            <v>41595</v>
          </cell>
          <cell r="J17243" t="str">
            <v>https://www.sciencedirect.com/science/book/9780121208028</v>
          </cell>
        </row>
        <row r="17244">
          <cell r="B17244">
            <v>9780121191016</v>
          </cell>
          <cell r="C17244" t="str">
            <v>The Structure and Function of Muscle (Second Edition), Volume I</v>
          </cell>
          <cell r="H17244" t="str">
            <v>1972</v>
          </cell>
          <cell r="I17244">
            <v>41595</v>
          </cell>
          <cell r="J17244" t="str">
            <v>https://www.sciencedirect.com/science/book/9780121191016</v>
          </cell>
        </row>
        <row r="17245">
          <cell r="B17245">
            <v>9780120586509</v>
          </cell>
          <cell r="C17245" t="str">
            <v>Experimental Methods in Catalytic Research, Volume I</v>
          </cell>
          <cell r="D17245" t="str">
            <v>0079-1881</v>
          </cell>
          <cell r="E17245" t="str">
            <v>15</v>
          </cell>
          <cell r="G17245" t="str">
            <v>Physical Chemistry: A Series of Monographs</v>
          </cell>
          <cell r="H17245" t="str">
            <v>1968</v>
          </cell>
          <cell r="I17245">
            <v>41595</v>
          </cell>
          <cell r="J17245" t="str">
            <v>https://www.sciencedirect.com/science/book/9780120586509</v>
          </cell>
        </row>
        <row r="17246">
          <cell r="B17246">
            <v>9780120597857</v>
          </cell>
          <cell r="C17246" t="str">
            <v>Neurobehavioral Methods and Effects in Occupational and Environmental Health</v>
          </cell>
          <cell r="H17246" t="str">
            <v>1994</v>
          </cell>
          <cell r="I17246">
            <v>41595</v>
          </cell>
          <cell r="J17246" t="str">
            <v>https://www.sciencedirect.com/science/book/9780120597857</v>
          </cell>
        </row>
        <row r="17247">
          <cell r="B17247">
            <v>9780121476045</v>
          </cell>
          <cell r="C17247" t="str">
            <v>Chromatin</v>
          </cell>
          <cell r="H17247" t="str">
            <v>1978</v>
          </cell>
          <cell r="I17247">
            <v>41595</v>
          </cell>
          <cell r="J17247" t="str">
            <v>https://www.sciencedirect.com/science/book/9780121476045</v>
          </cell>
        </row>
        <row r="17248">
          <cell r="B17248">
            <v>9780120586608</v>
          </cell>
          <cell r="C17248" t="str">
            <v>Experimental Methods in Catalytic Research, Volume II</v>
          </cell>
          <cell r="D17248" t="str">
            <v>0079-1881</v>
          </cell>
          <cell r="E17248" t="str">
            <v>15</v>
          </cell>
          <cell r="G17248" t="str">
            <v>Physical Chemistry: A Series of Monographs</v>
          </cell>
          <cell r="H17248" t="str">
            <v>1976</v>
          </cell>
          <cell r="I17248">
            <v>41595</v>
          </cell>
          <cell r="J17248" t="str">
            <v>https://www.sciencedirect.com/science/book/9780120586608</v>
          </cell>
        </row>
        <row r="17249">
          <cell r="B17249">
            <v>9780121602307</v>
          </cell>
          <cell r="C17249" t="str">
            <v>Behavioural Psychotherapy in Primary Care</v>
          </cell>
          <cell r="H17249" t="str">
            <v>1986</v>
          </cell>
          <cell r="I17249">
            <v>41595</v>
          </cell>
          <cell r="J17249" t="str">
            <v>https://www.sciencedirect.com/science/book/9780121602307</v>
          </cell>
        </row>
        <row r="17250">
          <cell r="B17250">
            <v>9780120925506</v>
          </cell>
          <cell r="C17250" t="str">
            <v>Pleasure, Reward, Preference</v>
          </cell>
          <cell r="H17250" t="str">
            <v>1973</v>
          </cell>
          <cell r="I17250">
            <v>41595</v>
          </cell>
          <cell r="J17250" t="str">
            <v>https://www.sciencedirect.com/science/book/9780120925506</v>
          </cell>
        </row>
        <row r="17251">
          <cell r="B17251">
            <v>9780121598501</v>
          </cell>
          <cell r="C17251" t="str">
            <v>The Biology of Crop Productivity</v>
          </cell>
          <cell r="H17251" t="str">
            <v>1980</v>
          </cell>
          <cell r="I17251">
            <v>41595</v>
          </cell>
          <cell r="J17251" t="str">
            <v>https://www.sciencedirect.com/science/book/9780121598501</v>
          </cell>
        </row>
        <row r="17252">
          <cell r="B17252">
            <v>9780121591038</v>
          </cell>
          <cell r="C17252" t="str">
            <v>Handbook on Plasma Instabilities, Volume 3</v>
          </cell>
          <cell r="H17252" t="str">
            <v>1982</v>
          </cell>
          <cell r="I17252">
            <v>41595</v>
          </cell>
          <cell r="J17252" t="str">
            <v>https://www.sciencedirect.com/science/book/9780121591038</v>
          </cell>
        </row>
        <row r="17253">
          <cell r="B17253">
            <v>9780120582501</v>
          </cell>
          <cell r="C17253" t="str">
            <v>Ion Transport in Plants</v>
          </cell>
          <cell r="H17253" t="str">
            <v>1973</v>
          </cell>
          <cell r="I17253">
            <v>41595</v>
          </cell>
          <cell r="J17253" t="str">
            <v>https://www.sciencedirect.com/science/book/9780120582501</v>
          </cell>
        </row>
        <row r="17254">
          <cell r="B17254">
            <v>9780121591021</v>
          </cell>
          <cell r="C17254" t="str">
            <v>Handbook on Plasma Instabilities, Volume 2</v>
          </cell>
          <cell r="H17254" t="str">
            <v>1978</v>
          </cell>
          <cell r="I17254">
            <v>41595</v>
          </cell>
          <cell r="J17254" t="str">
            <v>https://www.sciencedirect.com/science/book/9780121591021</v>
          </cell>
        </row>
        <row r="17255">
          <cell r="B17255">
            <v>9780120593538</v>
          </cell>
          <cell r="C17255" t="str">
            <v>Natural, Metal, Fiber, and Macromolecular Carcinogens</v>
          </cell>
          <cell r="H17255" t="str">
            <v>1988</v>
          </cell>
          <cell r="I17255">
            <v>41595</v>
          </cell>
          <cell r="J17255" t="str">
            <v>https://www.sciencedirect.com/science/book/9780120593538</v>
          </cell>
        </row>
        <row r="17256">
          <cell r="B17256">
            <v>9780120593026</v>
          </cell>
          <cell r="C17256" t="str">
            <v>Chemical Induction of Cancer, Volume IIA</v>
          </cell>
          <cell r="H17256" t="str">
            <v>1974</v>
          </cell>
          <cell r="I17256">
            <v>41595</v>
          </cell>
          <cell r="J17256" t="str">
            <v>https://www.sciencedirect.com/science/book/9780120593026</v>
          </cell>
        </row>
        <row r="17257">
          <cell r="B17257">
            <v>9780121195809</v>
          </cell>
          <cell r="C17257" t="str">
            <v>Water and Sanitation</v>
          </cell>
          <cell r="H17257" t="str">
            <v>1984</v>
          </cell>
          <cell r="I17257">
            <v>41595</v>
          </cell>
          <cell r="J17257" t="str">
            <v>https://www.sciencedirect.com/science/book/9780121195809</v>
          </cell>
        </row>
        <row r="17258">
          <cell r="B17258">
            <v>9780120959501</v>
          </cell>
          <cell r="C17258" t="str">
            <v>Role Theory</v>
          </cell>
          <cell r="H17258" t="str">
            <v>1979</v>
          </cell>
          <cell r="I17258">
            <v>41595</v>
          </cell>
          <cell r="J17258" t="str">
            <v>https://www.sciencedirect.com/science/book/9780120959501</v>
          </cell>
        </row>
        <row r="17259">
          <cell r="B17259">
            <v>9780120788828</v>
          </cell>
          <cell r="C17259" t="str">
            <v>Agricultural Decision Making</v>
          </cell>
          <cell r="H17259" t="str">
            <v>1980</v>
          </cell>
          <cell r="I17259">
            <v>41595</v>
          </cell>
          <cell r="J17259" t="str">
            <v>https://www.sciencedirect.com/science/book/9780120788828</v>
          </cell>
        </row>
        <row r="17260">
          <cell r="B17260">
            <v>9780121208035</v>
          </cell>
          <cell r="C17260" t="str">
            <v>Ions and Light</v>
          </cell>
          <cell r="H17260" t="str">
            <v>1984</v>
          </cell>
          <cell r="I17260">
            <v>41595</v>
          </cell>
          <cell r="J17260" t="str">
            <v>https://www.sciencedirect.com/science/book/9780121208035</v>
          </cell>
        </row>
        <row r="17261">
          <cell r="B17261">
            <v>9780120593033</v>
          </cell>
          <cell r="C17261" t="str">
            <v>Aliphatic Carcinogens</v>
          </cell>
          <cell r="H17261" t="str">
            <v>1982</v>
          </cell>
          <cell r="I17261">
            <v>41595</v>
          </cell>
          <cell r="J17261" t="str">
            <v>https://www.sciencedirect.com/science/book/9780120593033</v>
          </cell>
        </row>
        <row r="17262">
          <cell r="B17262">
            <v>9780121191023</v>
          </cell>
          <cell r="C17262" t="str">
            <v>The Structure and Function of Muscle (Second Edition), Volume II</v>
          </cell>
          <cell r="H17262" t="str">
            <v>1973</v>
          </cell>
          <cell r="I17262">
            <v>41595</v>
          </cell>
          <cell r="J17262" t="str">
            <v>https://www.sciencedirect.com/science/book/9780121191023</v>
          </cell>
        </row>
        <row r="17263">
          <cell r="B17263">
            <v>9780121583507</v>
          </cell>
          <cell r="C17263" t="str">
            <v>Renewable Resources a Systematic Approach</v>
          </cell>
          <cell r="G17263" t="str">
            <v>Pergamon Policy Studies</v>
          </cell>
          <cell r="H17263" t="str">
            <v>1980</v>
          </cell>
          <cell r="I17263">
            <v>41595</v>
          </cell>
          <cell r="J17263" t="str">
            <v>https://www.sciencedirect.com/science/book/9780121583507</v>
          </cell>
        </row>
        <row r="17264">
          <cell r="B17264">
            <v>9780120593231</v>
          </cell>
          <cell r="C17264" t="str">
            <v>Aliphatic and Polyhalogenated Carcinogens</v>
          </cell>
          <cell r="H17264" t="str">
            <v>1985</v>
          </cell>
          <cell r="I17264">
            <v>41595</v>
          </cell>
          <cell r="J17264" t="str">
            <v>https://www.sciencedirect.com/science/book/9780120593231</v>
          </cell>
        </row>
        <row r="17265">
          <cell r="B17265">
            <v>9780121602802</v>
          </cell>
          <cell r="C17265" t="str">
            <v>Nitrogen in the Marine Environment</v>
          </cell>
          <cell r="H17265" t="str">
            <v>1983</v>
          </cell>
          <cell r="I17265">
            <v>41595</v>
          </cell>
          <cell r="J17265" t="str">
            <v>https://www.sciencedirect.com/science/book/9780121602802</v>
          </cell>
        </row>
        <row r="17266">
          <cell r="B17266">
            <v>9780120593521</v>
          </cell>
          <cell r="C17266" t="str">
            <v>Chemical Induction of Cancer, Volume IIB</v>
          </cell>
          <cell r="H17266" t="str">
            <v>1974</v>
          </cell>
          <cell r="I17266">
            <v>41595</v>
          </cell>
          <cell r="J17266" t="str">
            <v>https://www.sciencedirect.com/science/book/9780120593521</v>
          </cell>
        </row>
        <row r="17267">
          <cell r="B17267">
            <v>9780120974825</v>
          </cell>
          <cell r="C17267" t="str">
            <v>American Sociological Theory</v>
          </cell>
          <cell r="H17267" t="str">
            <v>1981</v>
          </cell>
          <cell r="I17267">
            <v>41595</v>
          </cell>
          <cell r="J17267" t="str">
            <v>https://www.sciencedirect.com/science/book/9780120974825</v>
          </cell>
        </row>
        <row r="17268">
          <cell r="B17268">
            <v>9780121571801</v>
          </cell>
          <cell r="C17268" t="str">
            <v>Organizational Effectiveness</v>
          </cell>
          <cell r="H17268" t="str">
            <v>1983</v>
          </cell>
          <cell r="I17268">
            <v>41595</v>
          </cell>
          <cell r="J17268" t="str">
            <v>https://www.sciencedirect.com/science/book/9780121571801</v>
          </cell>
        </row>
        <row r="17269">
          <cell r="B17269">
            <v>9780120595150</v>
          </cell>
          <cell r="C17269" t="str">
            <v>The Quinolones</v>
          </cell>
          <cell r="H17269" t="str">
            <v>1988</v>
          </cell>
          <cell r="I17269">
            <v>41595</v>
          </cell>
          <cell r="J17269" t="str">
            <v>https://www.sciencedirect.com/science/book/9780120595150</v>
          </cell>
        </row>
        <row r="17270">
          <cell r="B17270">
            <v>9780120784042</v>
          </cell>
          <cell r="C17270" t="str">
            <v>Mycoplasma Pathogenicity</v>
          </cell>
          <cell r="H17270" t="str">
            <v>1985</v>
          </cell>
          <cell r="I17270">
            <v>41595</v>
          </cell>
          <cell r="J17270" t="str">
            <v>https://www.sciencedirect.com/science/book/9780120784042</v>
          </cell>
        </row>
        <row r="17271">
          <cell r="B17271">
            <v>9780121061500</v>
          </cell>
          <cell r="C17271" t="str">
            <v>Natural Resources, Uncertainty, and General Equilibrium Systems</v>
          </cell>
          <cell r="H17271" t="str">
            <v>1977</v>
          </cell>
          <cell r="I17271">
            <v>41595</v>
          </cell>
          <cell r="J17271" t="str">
            <v>https://www.sciencedirect.com/science/book/9780121061500</v>
          </cell>
        </row>
        <row r="17272">
          <cell r="B17272">
            <v>9780121476090</v>
          </cell>
          <cell r="C17272" t="str">
            <v>Nuclear Particles, Volume 9</v>
          </cell>
          <cell r="H17272" t="str">
            <v>1981</v>
          </cell>
          <cell r="I17272">
            <v>41595</v>
          </cell>
          <cell r="J17272" t="str">
            <v>https://www.sciencedirect.com/science/book/9780121476090</v>
          </cell>
        </row>
        <row r="17273">
          <cell r="B17273">
            <v>9780121366506</v>
          </cell>
          <cell r="C17273" t="str">
            <v>Introduction to Urban Economics</v>
          </cell>
          <cell r="H17273" t="str">
            <v>1974</v>
          </cell>
          <cell r="I17273">
            <v>41595</v>
          </cell>
          <cell r="J17273" t="str">
            <v>https://www.sciencedirect.com/science/book/9780121366506</v>
          </cell>
        </row>
        <row r="17274">
          <cell r="B17274">
            <v>9780121366636</v>
          </cell>
          <cell r="C17274" t="str">
            <v>Study Guide to Accompany Physiological Psychology Brown/Wallace</v>
          </cell>
          <cell r="H17274" t="str">
            <v>1980</v>
          </cell>
          <cell r="I17274">
            <v>41595</v>
          </cell>
          <cell r="J17274" t="str">
            <v>https://www.sciencedirect.com/science/book/9780121366636</v>
          </cell>
        </row>
        <row r="17275">
          <cell r="B17275">
            <v>9780121366704</v>
          </cell>
          <cell r="C17275" t="str">
            <v>Chirality in Drug Design and Synthesis</v>
          </cell>
          <cell r="H17275" t="str">
            <v>1990</v>
          </cell>
          <cell r="I17275">
            <v>41595</v>
          </cell>
          <cell r="J17275" t="str">
            <v>https://www.sciencedirect.com/science/book/9780121366704</v>
          </cell>
        </row>
        <row r="17276">
          <cell r="B17276">
            <v>9780121367404</v>
          </cell>
          <cell r="C17276" t="str">
            <v>Integrated Project Support Environments</v>
          </cell>
          <cell r="E17276" t="str">
            <v>33</v>
          </cell>
          <cell r="G17276" t="str">
            <v>APIC</v>
          </cell>
          <cell r="H17276" t="str">
            <v>1991</v>
          </cell>
          <cell r="I17276">
            <v>41595</v>
          </cell>
          <cell r="J17276" t="str">
            <v>https://www.sciencedirect.com/science/book/9780121367404</v>
          </cell>
        </row>
        <row r="17277">
          <cell r="B17277">
            <v>9780120685806</v>
          </cell>
          <cell r="C17277" t="str">
            <v>The Rise and Fall of National Test Scores</v>
          </cell>
          <cell r="H17277" t="str">
            <v>1982</v>
          </cell>
          <cell r="I17277">
            <v>41595</v>
          </cell>
          <cell r="J17277" t="str">
            <v>https://www.sciencedirect.com/science/book/9780120685806</v>
          </cell>
        </row>
        <row r="17278">
          <cell r="B17278">
            <v>9780120685509</v>
          </cell>
          <cell r="C17278" t="str">
            <v>Early Childhood Education</v>
          </cell>
          <cell r="H17278" t="str">
            <v>1976</v>
          </cell>
          <cell r="I17278">
            <v>41595</v>
          </cell>
          <cell r="J17278" t="str">
            <v>https://www.sciencedirect.com/science/book/9780120685509</v>
          </cell>
        </row>
        <row r="17279">
          <cell r="B17279">
            <v>9780120847303</v>
          </cell>
          <cell r="C17279" t="str">
            <v>Intelligence As Adaptive Behavior</v>
          </cell>
          <cell r="H17279" t="str">
            <v>1990</v>
          </cell>
          <cell r="I17279">
            <v>41595</v>
          </cell>
          <cell r="J17279" t="str">
            <v>https://www.sciencedirect.com/science/book/9780120847303</v>
          </cell>
        </row>
        <row r="17280">
          <cell r="B17280">
            <v>9780121376505</v>
          </cell>
          <cell r="C17280" t="str">
            <v>Tradition, Conflict, and Modernization</v>
          </cell>
          <cell r="H17280" t="str">
            <v>1977</v>
          </cell>
          <cell r="I17280">
            <v>41595</v>
          </cell>
          <cell r="J17280" t="str">
            <v>https://www.sciencedirect.com/science/book/9780121376505</v>
          </cell>
        </row>
        <row r="17281">
          <cell r="B17281">
            <v>9780121363802</v>
          </cell>
          <cell r="C17281" t="str">
            <v>New Directions in Urban–Rural Migration</v>
          </cell>
          <cell r="H17281" t="str">
            <v>1980</v>
          </cell>
          <cell r="I17281">
            <v>41595</v>
          </cell>
          <cell r="J17281" t="str">
            <v>https://www.sciencedirect.com/science/book/9780121363802</v>
          </cell>
        </row>
        <row r="17282">
          <cell r="B17282">
            <v>9780121257507</v>
          </cell>
          <cell r="C17282" t="str">
            <v>Migration, Kinship, and Community</v>
          </cell>
          <cell r="H17282" t="str">
            <v>1975</v>
          </cell>
          <cell r="I17282">
            <v>41595</v>
          </cell>
          <cell r="J17282" t="str">
            <v>https://www.sciencedirect.com/science/book/9780121257507</v>
          </cell>
        </row>
        <row r="17283">
          <cell r="B17283">
            <v>9780120676361</v>
          </cell>
          <cell r="C17283" t="str">
            <v>Plasma Diagnostics: Surface Analysis and Interactions</v>
          </cell>
          <cell r="E17283" t="str">
            <v>2</v>
          </cell>
          <cell r="G17283" t="str">
            <v>Plasma&amp;#x2013;Materials Interactions</v>
          </cell>
          <cell r="H17283" t="str">
            <v>1989</v>
          </cell>
          <cell r="I17283">
            <v>41595</v>
          </cell>
          <cell r="J17283" t="str">
            <v>https://www.sciencedirect.com/science/book/9780120676361</v>
          </cell>
        </row>
        <row r="17284">
          <cell r="B17284">
            <v>9780120676354</v>
          </cell>
          <cell r="C17284" t="str">
            <v>Plasma Diagnostics: Discharge Parameters and Chemistry</v>
          </cell>
          <cell r="H17284" t="str">
            <v>1989</v>
          </cell>
          <cell r="I17284">
            <v>41595</v>
          </cell>
          <cell r="J17284" t="str">
            <v>https://www.sciencedirect.com/science/book/9780120676354</v>
          </cell>
        </row>
        <row r="17285">
          <cell r="B17285">
            <v>9780120855650</v>
          </cell>
          <cell r="C17285" t="str">
            <v>Models for Public Systems Analysis</v>
          </cell>
          <cell r="H17285" t="str">
            <v>1977</v>
          </cell>
          <cell r="I17285">
            <v>41595</v>
          </cell>
          <cell r="J17285" t="str">
            <v>https://www.sciencedirect.com/science/book/9780120855650</v>
          </cell>
        </row>
        <row r="17286">
          <cell r="B17286">
            <v>9780120664016</v>
          </cell>
          <cell r="C17286" t="str">
            <v>Fundamentals (Second Edition)</v>
          </cell>
          <cell r="H17286" t="str">
            <v>1968</v>
          </cell>
          <cell r="I17286">
            <v>41595</v>
          </cell>
          <cell r="J17286" t="str">
            <v>https://www.sciencedirect.com/science/book/9780120664016</v>
          </cell>
        </row>
        <row r="17287">
          <cell r="B17287">
            <v>9780121389024</v>
          </cell>
          <cell r="C17287" t="str">
            <v>Venomous Animals and their Venoms, Volume II</v>
          </cell>
          <cell r="H17287" t="str">
            <v>1971</v>
          </cell>
          <cell r="I17287">
            <v>41595</v>
          </cell>
          <cell r="J17287" t="str">
            <v>https://www.sciencedirect.com/science/book/9780121389024</v>
          </cell>
        </row>
        <row r="17288">
          <cell r="B17288">
            <v>9780121389031</v>
          </cell>
          <cell r="C17288" t="str">
            <v>Venomous Animals and their Venoms, Volume III</v>
          </cell>
          <cell r="H17288" t="str">
            <v>1971</v>
          </cell>
          <cell r="I17288">
            <v>41595</v>
          </cell>
          <cell r="J17288" t="str">
            <v>https://www.sciencedirect.com/science/book/9780121389031</v>
          </cell>
        </row>
        <row r="17289">
          <cell r="B17289">
            <v>9780121061609</v>
          </cell>
          <cell r="C17289" t="str">
            <v>Economic Policy and the Great Stagflation</v>
          </cell>
          <cell r="H17289" t="str">
            <v>1979</v>
          </cell>
          <cell r="I17289">
            <v>41595</v>
          </cell>
          <cell r="J17289" t="str">
            <v>https://www.sciencedirect.com/science/book/9780121061609</v>
          </cell>
        </row>
        <row r="17290">
          <cell r="B17290">
            <v>9780121072407</v>
          </cell>
          <cell r="C17290" t="str">
            <v>Brain Browser Spinnaker</v>
          </cell>
          <cell r="H17290" t="str">
            <v>1993</v>
          </cell>
          <cell r="I17290">
            <v>41595</v>
          </cell>
          <cell r="J17290" t="str">
            <v>https://www.sciencedirect.com/science/book/9780121072407</v>
          </cell>
        </row>
        <row r="17291">
          <cell r="B17291">
            <v>9780121348403</v>
          </cell>
          <cell r="C17291" t="str">
            <v>Human Motivation</v>
          </cell>
          <cell r="H17291" t="str">
            <v>1983</v>
          </cell>
          <cell r="I17291">
            <v>41595</v>
          </cell>
          <cell r="J17291" t="str">
            <v>https://www.sciencedirect.com/science/book/9780121348403</v>
          </cell>
        </row>
        <row r="17292">
          <cell r="B17292">
            <v>9780121343507</v>
          </cell>
          <cell r="C17292" t="str">
            <v>Structure and Ultrastructure of Microorganisms</v>
          </cell>
          <cell r="H17292" t="str">
            <v>1963</v>
          </cell>
          <cell r="I17292">
            <v>41595</v>
          </cell>
          <cell r="J17292" t="str">
            <v>https://www.sciencedirect.com/science/book/9780121343507</v>
          </cell>
        </row>
        <row r="17293">
          <cell r="B17293">
            <v>9780121073015</v>
          </cell>
          <cell r="C17293" t="str">
            <v>Lakes of New York State: Ecology of the Finger Lakes</v>
          </cell>
          <cell r="H17293" t="str">
            <v>1978</v>
          </cell>
          <cell r="I17293">
            <v>41595</v>
          </cell>
          <cell r="J17293" t="str">
            <v>https://www.sciencedirect.com/science/book/9780121073015</v>
          </cell>
        </row>
        <row r="17294">
          <cell r="B17294">
            <v>9780120846610</v>
          </cell>
          <cell r="C17294" t="str">
            <v>High Resolution NMR (Second Edition)</v>
          </cell>
          <cell r="H17294" t="str">
            <v>1980</v>
          </cell>
          <cell r="I17294">
            <v>41595</v>
          </cell>
          <cell r="J17294" t="str">
            <v>https://www.sciencedirect.com/science/book/9780120846610</v>
          </cell>
        </row>
        <row r="17295">
          <cell r="B17295">
            <v>9780120687404</v>
          </cell>
          <cell r="C17295" t="str">
            <v>Effects of Punishment on Human Behavior</v>
          </cell>
          <cell r="H17295" t="str">
            <v>1983</v>
          </cell>
          <cell r="I17295">
            <v>41595</v>
          </cell>
          <cell r="J17295" t="str">
            <v>https://www.sciencedirect.com/science/book/9780120687404</v>
          </cell>
        </row>
        <row r="17296">
          <cell r="B17296">
            <v>9780121072506</v>
          </cell>
          <cell r="C17296" t="str">
            <v>Brain Browser: Hypercard® Application for the Macintosh®</v>
          </cell>
          <cell r="H17296" t="str">
            <v>1990</v>
          </cell>
          <cell r="I17296">
            <v>41595</v>
          </cell>
          <cell r="J17296" t="str">
            <v>https://www.sciencedirect.com/science/book/9780121072506</v>
          </cell>
        </row>
        <row r="17297">
          <cell r="B17297">
            <v>9780121073022</v>
          </cell>
          <cell r="C17297" t="str">
            <v>Lakes of New York State: Ecology of the Lakes of Western New York</v>
          </cell>
          <cell r="H17297" t="str">
            <v>1978</v>
          </cell>
          <cell r="I17297">
            <v>41595</v>
          </cell>
          <cell r="J17297" t="str">
            <v>https://www.sciencedirect.com/science/book/9780121073022</v>
          </cell>
        </row>
        <row r="17298">
          <cell r="B17298">
            <v>9780121287504</v>
          </cell>
          <cell r="C17298" t="str">
            <v>Age, Time, and Fertility</v>
          </cell>
          <cell r="H17298" t="str">
            <v>1983</v>
          </cell>
          <cell r="I17298">
            <v>41595</v>
          </cell>
          <cell r="J17298" t="str">
            <v>https://www.sciencedirect.com/science/book/9780121287504</v>
          </cell>
        </row>
        <row r="17299">
          <cell r="B17299">
            <v>9780120687022</v>
          </cell>
          <cell r="C17299" t="str">
            <v>Metabolic Bone Disease, Volume II</v>
          </cell>
          <cell r="H17299" t="str">
            <v>1978</v>
          </cell>
          <cell r="I17299">
            <v>41595</v>
          </cell>
          <cell r="J17299" t="str">
            <v>https://www.sciencedirect.com/science/book/9780120687022</v>
          </cell>
        </row>
        <row r="17300">
          <cell r="B17300">
            <v>9780121435509</v>
          </cell>
          <cell r="C17300" t="str">
            <v>Social Exchange in Developing Relationships</v>
          </cell>
          <cell r="H17300" t="str">
            <v>1979</v>
          </cell>
          <cell r="I17300">
            <v>41595</v>
          </cell>
          <cell r="J17300" t="str">
            <v>https://www.sciencedirect.com/science/book/9780121435509</v>
          </cell>
        </row>
        <row r="17301">
          <cell r="B17301">
            <v>9780121357504</v>
          </cell>
          <cell r="C17301" t="str">
            <v>Sporopollenin</v>
          </cell>
          <cell r="H17301" t="str">
            <v>1971</v>
          </cell>
          <cell r="I17301">
            <v>41595</v>
          </cell>
          <cell r="J17301" t="str">
            <v>https://www.sciencedirect.com/science/book/9780121357504</v>
          </cell>
        </row>
        <row r="17302">
          <cell r="B17302">
            <v>9780121359027</v>
          </cell>
          <cell r="C17302" t="str">
            <v>Desert Biology, Volume II</v>
          </cell>
          <cell r="H17302" t="str">
            <v>1974</v>
          </cell>
          <cell r="I17302">
            <v>41595</v>
          </cell>
          <cell r="J17302" t="str">
            <v>https://www.sciencedirect.com/science/book/9780121359027</v>
          </cell>
        </row>
        <row r="17303">
          <cell r="B17303">
            <v>9780120734818</v>
          </cell>
          <cell r="C17303" t="str">
            <v>Honey Bee Pathology (Second Edition)</v>
          </cell>
          <cell r="H17303" t="str">
            <v>1991</v>
          </cell>
          <cell r="I17303">
            <v>41595</v>
          </cell>
          <cell r="J17303" t="str">
            <v>https://www.sciencedirect.com/science/book/9780120734818</v>
          </cell>
        </row>
        <row r="17304">
          <cell r="B17304">
            <v>9780120749010</v>
          </cell>
          <cell r="C17304" t="str">
            <v>The Laboratory Rat</v>
          </cell>
          <cell r="H17304" t="str">
            <v>1979</v>
          </cell>
          <cell r="I17304">
            <v>41595</v>
          </cell>
          <cell r="J17304" t="str">
            <v>https://www.sciencedirect.com/science/book/9780120749010</v>
          </cell>
        </row>
        <row r="17305">
          <cell r="B17305">
            <v>9780121071806</v>
          </cell>
          <cell r="C17305" t="str">
            <v>Volcanic Hazards</v>
          </cell>
          <cell r="H17305" t="str">
            <v>1984</v>
          </cell>
          <cell r="I17305">
            <v>41595</v>
          </cell>
          <cell r="J17305" t="str">
            <v>https://www.sciencedirect.com/science/book/9780121071806</v>
          </cell>
        </row>
        <row r="17306">
          <cell r="B17306">
            <v>9780121073039</v>
          </cell>
          <cell r="C17306" t="str">
            <v>Ecology of the Lakes of East-Central New York</v>
          </cell>
          <cell r="H17306" t="str">
            <v>1980</v>
          </cell>
          <cell r="I17306">
            <v>41595</v>
          </cell>
          <cell r="J17306" t="str">
            <v>https://www.sciencedirect.com/science/book/9780121073039</v>
          </cell>
        </row>
        <row r="17307">
          <cell r="B17307">
            <v>9780121298401</v>
          </cell>
          <cell r="C17307" t="str">
            <v>Psychological Reactance</v>
          </cell>
          <cell r="H17307" t="str">
            <v>1981</v>
          </cell>
          <cell r="I17307">
            <v>41595</v>
          </cell>
          <cell r="J17307" t="str">
            <v>https://www.sciencedirect.com/science/book/9780121298401</v>
          </cell>
        </row>
        <row r="17308">
          <cell r="B17308">
            <v>9780121323974</v>
          </cell>
          <cell r="C17308" t="str">
            <v>Student's Guide to Fundamentals of Chemistry (Fourth Edition)</v>
          </cell>
          <cell r="H17308" t="str">
            <v>1980</v>
          </cell>
          <cell r="I17308">
            <v>41595</v>
          </cell>
          <cell r="J17308" t="str">
            <v>https://www.sciencedirect.com/science/book/9780121323974</v>
          </cell>
        </row>
        <row r="17309">
          <cell r="B17309">
            <v>9780121504045</v>
          </cell>
          <cell r="C17309" t="str">
            <v>Biological Oxidants: Generation and Injurious Consequences</v>
          </cell>
          <cell r="H17309" t="str">
            <v>1992</v>
          </cell>
          <cell r="I17309">
            <v>41595</v>
          </cell>
          <cell r="J17309" t="str">
            <v>https://www.sciencedirect.com/science/book/9780121504045</v>
          </cell>
        </row>
        <row r="17310">
          <cell r="B17310">
            <v>9780121150013</v>
          </cell>
          <cell r="C17310" t="str">
            <v>Biology and Radiobiology of Anucleate Systems</v>
          </cell>
          <cell r="H17310" t="str">
            <v>1972</v>
          </cell>
          <cell r="I17310">
            <v>41595</v>
          </cell>
          <cell r="J17310" t="str">
            <v>https://www.sciencedirect.com/science/book/9780121150013</v>
          </cell>
        </row>
        <row r="17311">
          <cell r="B17311">
            <v>9780121230500</v>
          </cell>
          <cell r="C17311" t="str">
            <v>Ions, Cell Proliferation, and Cancer</v>
          </cell>
          <cell r="H17311" t="str">
            <v>1982</v>
          </cell>
          <cell r="I17311">
            <v>41595</v>
          </cell>
          <cell r="J17311" t="str">
            <v>https://www.sciencedirect.com/science/book/9780121230500</v>
          </cell>
        </row>
        <row r="17312">
          <cell r="B17312">
            <v>9780121477004</v>
          </cell>
          <cell r="C17312" t="str">
            <v>Topics in Millimeter Wave Technology</v>
          </cell>
          <cell r="H17312" t="str">
            <v>1988</v>
          </cell>
          <cell r="I17312">
            <v>41595</v>
          </cell>
          <cell r="J17312" t="str">
            <v>https://www.sciencedirect.com/science/book/9780121477004</v>
          </cell>
        </row>
        <row r="17313">
          <cell r="B17313">
            <v>9780121034580</v>
          </cell>
          <cell r="C17313" t="str">
            <v>Microspores Evolution and Ontogeny</v>
          </cell>
          <cell r="H17313" t="str">
            <v>1990</v>
          </cell>
          <cell r="I17313">
            <v>41595</v>
          </cell>
          <cell r="J17313" t="str">
            <v>https://www.sciencedirect.com/science/book/9780121034580</v>
          </cell>
        </row>
        <row r="17314">
          <cell r="B17314">
            <v>9780120635504</v>
          </cell>
          <cell r="C17314" t="str">
            <v>Feelings and Emotions</v>
          </cell>
          <cell r="H17314" t="str">
            <v>1970</v>
          </cell>
          <cell r="I17314">
            <v>41595</v>
          </cell>
          <cell r="J17314" t="str">
            <v>https://www.sciencedirect.com/science/book/9780120635504</v>
          </cell>
        </row>
        <row r="17315">
          <cell r="B17315">
            <v>9780121485108</v>
          </cell>
          <cell r="C17315" t="str">
            <v>Points of View in the Modern History of Psychology</v>
          </cell>
          <cell r="H17315" t="str">
            <v>1985</v>
          </cell>
          <cell r="I17315">
            <v>41595</v>
          </cell>
          <cell r="J17315" t="str">
            <v>https://www.sciencedirect.com/science/book/9780121485108</v>
          </cell>
        </row>
        <row r="17316">
          <cell r="B17316">
            <v>9780121216801</v>
          </cell>
          <cell r="C17316" t="str">
            <v>Nonlinear Optics</v>
          </cell>
          <cell r="H17316" t="str">
            <v>1992</v>
          </cell>
          <cell r="I17316">
            <v>41595</v>
          </cell>
          <cell r="J17316" t="str">
            <v>https://www.sciencedirect.com/science/book/9780121216801</v>
          </cell>
        </row>
        <row r="17317">
          <cell r="B17317">
            <v>9780120662661</v>
          </cell>
          <cell r="C17317" t="str">
            <v>Fracture Mechanics of Rock</v>
          </cell>
          <cell r="H17317" t="str">
            <v>1987</v>
          </cell>
          <cell r="I17317">
            <v>41595</v>
          </cell>
          <cell r="J17317" t="str">
            <v>https://www.sciencedirect.com/science/book/9780120662661</v>
          </cell>
        </row>
        <row r="17318">
          <cell r="B17318">
            <v>9780120888504</v>
          </cell>
          <cell r="C17318" t="str">
            <v>Evaluation and Experiment</v>
          </cell>
          <cell r="H17318" t="str">
            <v>1975</v>
          </cell>
          <cell r="I17318">
            <v>41595</v>
          </cell>
          <cell r="J17318" t="str">
            <v>https://www.sciencedirect.com/science/book/9780120888504</v>
          </cell>
        </row>
        <row r="17319">
          <cell r="B17319">
            <v>9780120650507</v>
          </cell>
          <cell r="C17319" t="str">
            <v>Analytical Methods for Glycerol</v>
          </cell>
          <cell r="H17319" t="str">
            <v>1979</v>
          </cell>
          <cell r="I17319">
            <v>41595</v>
          </cell>
          <cell r="J17319" t="str">
            <v>https://www.sciencedirect.com/science/book/9780120650507</v>
          </cell>
        </row>
        <row r="17320">
          <cell r="B17320">
            <v>9780121507015</v>
          </cell>
          <cell r="C17320" t="str">
            <v>Coal Science, Volume 1</v>
          </cell>
          <cell r="H17320" t="str">
            <v>1982</v>
          </cell>
          <cell r="I17320">
            <v>41595</v>
          </cell>
          <cell r="J17320" t="str">
            <v>https://www.sciencedirect.com/science/book/9780121507015</v>
          </cell>
        </row>
        <row r="17321">
          <cell r="B17321">
            <v>9780121507022</v>
          </cell>
          <cell r="C17321" t="str">
            <v>Coal Science, Volume 2</v>
          </cell>
          <cell r="H17321" t="str">
            <v>1983</v>
          </cell>
          <cell r="I17321">
            <v>41595</v>
          </cell>
          <cell r="J17321" t="str">
            <v>https://www.sciencedirect.com/science/book/9780121507022</v>
          </cell>
        </row>
        <row r="17322">
          <cell r="B17322">
            <v>9780121507039</v>
          </cell>
          <cell r="C17322" t="str">
            <v>Coal Science, Volume 3</v>
          </cell>
          <cell r="H17322" t="str">
            <v>1984</v>
          </cell>
          <cell r="I17322">
            <v>41595</v>
          </cell>
          <cell r="J17322" t="str">
            <v>https://www.sciencedirect.com/science/book/9780121507039</v>
          </cell>
        </row>
        <row r="17323">
          <cell r="B17323">
            <v>9780120598687</v>
          </cell>
          <cell r="C17323" t="str">
            <v>University Physics</v>
          </cell>
          <cell r="H17323" t="str">
            <v>1984</v>
          </cell>
          <cell r="I17323">
            <v>41595</v>
          </cell>
          <cell r="J17323" t="str">
            <v>https://www.sciencedirect.com/science/book/9780120598687</v>
          </cell>
        </row>
        <row r="17324">
          <cell r="B17324">
            <v>9780120598205</v>
          </cell>
          <cell r="C17324" t="str">
            <v>Mathematical Methods for Physicists (Third Edition)</v>
          </cell>
          <cell r="H17324" t="str">
            <v>1985</v>
          </cell>
          <cell r="I17324">
            <v>41595</v>
          </cell>
          <cell r="J17324" t="str">
            <v>https://www.sciencedirect.com/science/book/9780120598205</v>
          </cell>
        </row>
        <row r="17325">
          <cell r="B17325">
            <v>9780120910755</v>
          </cell>
          <cell r="C17325" t="str">
            <v>Molecular Mechanisms and their Clinical Application in Malignancies</v>
          </cell>
          <cell r="H17325" t="str">
            <v>1991</v>
          </cell>
          <cell r="I17325">
            <v>41595</v>
          </cell>
          <cell r="J17325" t="str">
            <v>https://www.sciencedirect.com/science/book/9780120910755</v>
          </cell>
        </row>
        <row r="17326">
          <cell r="B17326">
            <v>9780121551407</v>
          </cell>
          <cell r="C17326" t="str">
            <v>Life-Span Developmental Psychology: Nonnormative Life Events</v>
          </cell>
          <cell r="H17326" t="str">
            <v>1983</v>
          </cell>
          <cell r="I17326">
            <v>41595</v>
          </cell>
          <cell r="J17326" t="str">
            <v>https://www.sciencedirect.com/science/book/9780121551407</v>
          </cell>
        </row>
        <row r="17327">
          <cell r="B17327">
            <v>9780121025908</v>
          </cell>
          <cell r="C17327" t="str">
            <v>Of Mice and Women</v>
          </cell>
          <cell r="H17327" t="str">
            <v>1992</v>
          </cell>
          <cell r="I17327">
            <v>41595</v>
          </cell>
          <cell r="J17327" t="str">
            <v>https://www.sciencedirect.com/science/book/9780121025908</v>
          </cell>
        </row>
        <row r="17328">
          <cell r="B17328">
            <v>9780121460709</v>
          </cell>
          <cell r="C17328" t="str">
            <v>Solid State Physics</v>
          </cell>
          <cell r="H17328" t="str">
            <v>1985</v>
          </cell>
          <cell r="I17328">
            <v>41595</v>
          </cell>
          <cell r="J17328" t="str">
            <v>https://www.sciencedirect.com/science/book/9780121460709</v>
          </cell>
        </row>
        <row r="17329">
          <cell r="B17329">
            <v>9780120598151</v>
          </cell>
          <cell r="C17329" t="str">
            <v>Mathematical Methods for Physicists (Fourth Edition)</v>
          </cell>
          <cell r="H17329" t="str">
            <v>1995</v>
          </cell>
          <cell r="I17329">
            <v>41595</v>
          </cell>
          <cell r="J17329" t="str">
            <v>https://www.sciencedirect.com/science/book/9780120598151</v>
          </cell>
        </row>
        <row r="17330">
          <cell r="B17330">
            <v>9780121446802</v>
          </cell>
          <cell r="C17330" t="str">
            <v>A Challenge to Social Security</v>
          </cell>
          <cell r="H17330" t="str">
            <v>1982</v>
          </cell>
          <cell r="I17330">
            <v>41595</v>
          </cell>
          <cell r="J17330" t="str">
            <v>https://www.sciencedirect.com/science/book/9780121446802</v>
          </cell>
        </row>
        <row r="17331">
          <cell r="B17331">
            <v>9780120778010</v>
          </cell>
          <cell r="C17331" t="str">
            <v>Aeronomy</v>
          </cell>
          <cell r="H17331" t="str">
            <v>1973</v>
          </cell>
          <cell r="I17331">
            <v>41595</v>
          </cell>
          <cell r="J17331" t="str">
            <v>https://www.sciencedirect.com/science/book/9780120778010</v>
          </cell>
        </row>
        <row r="17332">
          <cell r="B17332">
            <v>9780120778027</v>
          </cell>
          <cell r="C17332" t="str">
            <v>Aeronomy</v>
          </cell>
          <cell r="H17332" t="str">
            <v>1973</v>
          </cell>
          <cell r="I17332">
            <v>41595</v>
          </cell>
          <cell r="J17332" t="str">
            <v>https://www.sciencedirect.com/science/book/9780120778027</v>
          </cell>
        </row>
        <row r="17333">
          <cell r="B17333">
            <v>9780121235802</v>
          </cell>
          <cell r="C17333" t="str">
            <v>Futures for a Declining City</v>
          </cell>
          <cell r="H17333" t="str">
            <v>1981</v>
          </cell>
          <cell r="I17333">
            <v>41595</v>
          </cell>
          <cell r="J17333" t="str">
            <v>https://www.sciencedirect.com/science/book/9780121235802</v>
          </cell>
        </row>
        <row r="17334">
          <cell r="B17334">
            <v>9780120832507</v>
          </cell>
          <cell r="C17334" t="str">
            <v>Subsistence and Survival</v>
          </cell>
          <cell r="H17334" t="str">
            <v>1977</v>
          </cell>
          <cell r="I17334">
            <v>41595</v>
          </cell>
          <cell r="J17334" t="str">
            <v>https://www.sciencedirect.com/science/book/9780120832507</v>
          </cell>
        </row>
        <row r="17335">
          <cell r="B17335">
            <v>9780121039820</v>
          </cell>
          <cell r="C17335" t="str">
            <v>Field and Laboratory Guide to Tree Pathology (Second Edition)</v>
          </cell>
          <cell r="H17335" t="str">
            <v>1981</v>
          </cell>
          <cell r="I17335">
            <v>41595</v>
          </cell>
          <cell r="J17335" t="str">
            <v>https://www.sciencedirect.com/science/book/9780121039820</v>
          </cell>
        </row>
        <row r="17336">
          <cell r="B17336">
            <v>9780121476601</v>
          </cell>
          <cell r="C17336" t="str">
            <v>The Molecular Biology of Cancer</v>
          </cell>
          <cell r="H17336" t="str">
            <v>1974</v>
          </cell>
          <cell r="I17336">
            <v>41595</v>
          </cell>
          <cell r="J17336" t="str">
            <v>https://www.sciencedirect.com/science/book/9780121476601</v>
          </cell>
        </row>
        <row r="17337">
          <cell r="B17337">
            <v>9780120830350</v>
          </cell>
          <cell r="C17337" t="str">
            <v>Black Americans</v>
          </cell>
          <cell r="H17337" t="str">
            <v>1971</v>
          </cell>
          <cell r="I17337">
            <v>41595</v>
          </cell>
          <cell r="J17337" t="str">
            <v>https://www.sciencedirect.com/science/book/9780120830350</v>
          </cell>
        </row>
        <row r="17338">
          <cell r="B17338">
            <v>9780121476083</v>
          </cell>
          <cell r="C17338" t="str">
            <v>Nuclear Particles, Volume 8</v>
          </cell>
          <cell r="H17338" t="str">
            <v>1981</v>
          </cell>
          <cell r="I17338">
            <v>41595</v>
          </cell>
          <cell r="J17338" t="str">
            <v>https://www.sciencedirect.com/science/book/9780121476083</v>
          </cell>
        </row>
        <row r="17339">
          <cell r="B17339">
            <v>9780121460716</v>
          </cell>
          <cell r="C17339" t="str">
            <v>Solid State Physics</v>
          </cell>
          <cell r="H17339" t="str">
            <v>1990</v>
          </cell>
          <cell r="I17339">
            <v>41595</v>
          </cell>
          <cell r="J17339" t="str">
            <v>https://www.sciencedirect.com/science/book/9780121460716</v>
          </cell>
        </row>
        <row r="17340">
          <cell r="B17340">
            <v>9780121230623</v>
          </cell>
          <cell r="C17340" t="str">
            <v>Control of Animal Cell Proliferation, Volume II</v>
          </cell>
          <cell r="H17340" t="str">
            <v>1987</v>
          </cell>
          <cell r="I17340">
            <v>41595</v>
          </cell>
          <cell r="J17340" t="str">
            <v>https://www.sciencedirect.com/science/book/9780121230623</v>
          </cell>
        </row>
        <row r="17341">
          <cell r="B17341">
            <v>9780121471507</v>
          </cell>
          <cell r="C17341" t="str">
            <v>Toward a Structural Theory of Action</v>
          </cell>
          <cell r="H17341" t="str">
            <v>1982</v>
          </cell>
          <cell r="I17341">
            <v>41595</v>
          </cell>
          <cell r="J17341" t="str">
            <v>https://www.sciencedirect.com/science/book/9780121471507</v>
          </cell>
        </row>
        <row r="17342">
          <cell r="B17342">
            <v>9780121039509</v>
          </cell>
          <cell r="C17342" t="str">
            <v>Quantitative Sociology</v>
          </cell>
          <cell r="G17342" t="str">
            <v>International Perspectives on Mathematical and Statistical Modeling</v>
          </cell>
          <cell r="H17342" t="str">
            <v>1975</v>
          </cell>
          <cell r="I17342">
            <v>41595</v>
          </cell>
          <cell r="J17342" t="str">
            <v>https://www.sciencedirect.com/science/book/9780121039509</v>
          </cell>
        </row>
        <row r="17343">
          <cell r="B17343">
            <v>9780121474508</v>
          </cell>
          <cell r="C17343" t="str">
            <v>Advanced Materials in Catalysis</v>
          </cell>
          <cell r="H17343" t="str">
            <v>1977</v>
          </cell>
          <cell r="I17343">
            <v>41595</v>
          </cell>
          <cell r="J17343" t="str">
            <v>https://www.sciencedirect.com/science/book/9780121474508</v>
          </cell>
        </row>
        <row r="17344">
          <cell r="B17344">
            <v>9780121230616</v>
          </cell>
          <cell r="C17344" t="str">
            <v>Control of Animal Cell Proliferation, Volume I</v>
          </cell>
          <cell r="H17344" t="str">
            <v>1985</v>
          </cell>
          <cell r="I17344">
            <v>41595</v>
          </cell>
          <cell r="J17344" t="str">
            <v>https://www.sciencedirect.com/science/book/9780121230616</v>
          </cell>
        </row>
        <row r="17345">
          <cell r="B17345">
            <v>9780121038021</v>
          </cell>
          <cell r="C17345" t="str">
            <v>Surface Physics of Materials</v>
          </cell>
          <cell r="H17345" t="str">
            <v>1975</v>
          </cell>
          <cell r="I17345">
            <v>41595</v>
          </cell>
          <cell r="J17345" t="str">
            <v>https://www.sciencedirect.com/science/book/9780121038021</v>
          </cell>
        </row>
        <row r="17346">
          <cell r="B17346">
            <v>9780121112318</v>
          </cell>
          <cell r="C17346" t="str">
            <v>Molecular Endocrinology (Second Edition)</v>
          </cell>
          <cell r="G17346" t="str">
            <v>Human Molecular Genetics</v>
          </cell>
          <cell r="H17346" t="str">
            <v>1994</v>
          </cell>
          <cell r="I17346">
            <v>41595</v>
          </cell>
          <cell r="J17346" t="str">
            <v>https://www.sciencedirect.com/science/book/9780121112318</v>
          </cell>
        </row>
        <row r="17347">
          <cell r="B17347">
            <v>9780120652808</v>
          </cell>
          <cell r="C17347" t="str">
            <v>The Social Psychology of Female–Male Relations</v>
          </cell>
          <cell r="H17347" t="str">
            <v>1986</v>
          </cell>
          <cell r="I17347">
            <v>41595</v>
          </cell>
          <cell r="J17347" t="str">
            <v>https://www.sciencedirect.com/science/book/9780120652808</v>
          </cell>
        </row>
        <row r="17348">
          <cell r="B17348">
            <v>9780122035807</v>
          </cell>
          <cell r="C17348" t="str">
            <v>Transitions of Aging</v>
          </cell>
          <cell r="H17348" t="str">
            <v>1980</v>
          </cell>
          <cell r="I17348">
            <v>41595</v>
          </cell>
          <cell r="J17348" t="str">
            <v>https://www.sciencedirect.com/science/book/9780122035807</v>
          </cell>
        </row>
        <row r="17349">
          <cell r="B17349">
            <v>9780120408061</v>
          </cell>
          <cell r="C17349" t="str">
            <v>Annual Reports in Organic Synthesis–1975</v>
          </cell>
          <cell r="H17349" t="str">
            <v>1976</v>
          </cell>
          <cell r="I17349">
            <v>41595</v>
          </cell>
          <cell r="J17349" t="str">
            <v>https://www.sciencedirect.com/science/book/9780120408061</v>
          </cell>
        </row>
        <row r="17350">
          <cell r="B17350">
            <v>9780082033141</v>
          </cell>
          <cell r="C17350" t="str">
            <v>Coulometry in Analytical Chemistry</v>
          </cell>
          <cell r="G17350" t="str">
            <v>The Commonwealth and International Library: Selected Readings in Analytical Chemistry</v>
          </cell>
          <cell r="H17350" t="str">
            <v>1967</v>
          </cell>
          <cell r="I17350">
            <v>41595</v>
          </cell>
          <cell r="J17350" t="str">
            <v>https://www.sciencedirect.com/science/book/9780082033141</v>
          </cell>
        </row>
        <row r="17351">
          <cell r="B17351">
            <v>9780120410019</v>
          </cell>
          <cell r="C17351" t="str">
            <v>Audubon Wildlife Report 1988/1989</v>
          </cell>
          <cell r="H17351" t="str">
            <v>1988</v>
          </cell>
          <cell r="I17351">
            <v>41595</v>
          </cell>
          <cell r="J17351" t="str">
            <v>https://www.sciencedirect.com/science/book/9780120410019</v>
          </cell>
        </row>
        <row r="17352">
          <cell r="B17352">
            <v>9780082033868</v>
          </cell>
          <cell r="C17352" t="str">
            <v>Atomic Theory and Structure of the Atom</v>
          </cell>
          <cell r="H17352" t="str">
            <v>1967</v>
          </cell>
          <cell r="I17352">
            <v>41595</v>
          </cell>
          <cell r="J17352" t="str">
            <v>https://www.sciencedirect.com/science/book/9780082033868</v>
          </cell>
        </row>
        <row r="17353">
          <cell r="B17353">
            <v>9780082034070</v>
          </cell>
          <cell r="C17353" t="str">
            <v>Electronic Devices and Circuits, Volume 1</v>
          </cell>
          <cell r="E17353" t="str">
            <v>1</v>
          </cell>
          <cell r="G17353" t="str">
            <v>The Commonwealth and International Library: Electrical Engineering Division</v>
          </cell>
          <cell r="H17353" t="str">
            <v>1968</v>
          </cell>
          <cell r="I17353">
            <v>41595</v>
          </cell>
          <cell r="J17353" t="str">
            <v>https://www.sciencedirect.com/science/book/9780082034070</v>
          </cell>
        </row>
        <row r="17354">
          <cell r="B17354">
            <v>9780120410002</v>
          </cell>
          <cell r="C17354" t="str">
            <v>Audubon Wildlife Report 1987</v>
          </cell>
          <cell r="H17354" t="str">
            <v>1987</v>
          </cell>
          <cell r="I17354">
            <v>41595</v>
          </cell>
          <cell r="J17354" t="str">
            <v>https://www.sciencedirect.com/science/book/9780120410002</v>
          </cell>
        </row>
        <row r="17355">
          <cell r="B17355">
            <v>9780120408252</v>
          </cell>
          <cell r="C17355" t="str">
            <v>Annual Reports in Organic Synthesis–1995</v>
          </cell>
          <cell r="H17355" t="str">
            <v>1995</v>
          </cell>
          <cell r="I17355">
            <v>41595</v>
          </cell>
          <cell r="J17355" t="str">
            <v>https://www.sciencedirect.com/science/book/9780120408252</v>
          </cell>
        </row>
        <row r="17356">
          <cell r="B17356">
            <v>9780082034643</v>
          </cell>
          <cell r="C17356" t="str">
            <v>How to Find Out in Philosophy and Psychology</v>
          </cell>
          <cell r="G17356" t="str">
            <v>The Commonwealth and International Library: Library and Technical Information Division</v>
          </cell>
          <cell r="H17356" t="str">
            <v>1968</v>
          </cell>
          <cell r="I17356">
            <v>41595</v>
          </cell>
          <cell r="J17356" t="str">
            <v>https://www.sciencedirect.com/science/book/9780082034643</v>
          </cell>
        </row>
        <row r="17357">
          <cell r="B17357">
            <v>9780120106035</v>
          </cell>
          <cell r="C17357" t="str">
            <v>Advances in Cognitive–Behavioral Research and Therapy, Volume 3</v>
          </cell>
          <cell r="H17357" t="str">
            <v>1984</v>
          </cell>
          <cell r="I17357">
            <v>41595</v>
          </cell>
          <cell r="J17357" t="str">
            <v>https://www.sciencedirect.com/science/book/9780120106035</v>
          </cell>
        </row>
        <row r="17358">
          <cell r="B17358">
            <v>9780082034841</v>
          </cell>
          <cell r="C17358" t="str">
            <v>Organic Functional Group Analysis: Theory and Development</v>
          </cell>
          <cell r="H17358" t="str">
            <v>1968</v>
          </cell>
          <cell r="I17358">
            <v>41595</v>
          </cell>
          <cell r="J17358" t="str">
            <v>https://www.sciencedirect.com/science/book/9780082034841</v>
          </cell>
        </row>
        <row r="17359">
          <cell r="B17359">
            <v>9780121208011</v>
          </cell>
          <cell r="C17359" t="str">
            <v>Gas Phase Ion Chemistry, Volume 1</v>
          </cell>
          <cell r="H17359" t="str">
            <v>1979</v>
          </cell>
          <cell r="I17359">
            <v>41595</v>
          </cell>
          <cell r="J17359" t="str">
            <v>https://www.sciencedirect.com/science/book/9780121208011</v>
          </cell>
        </row>
        <row r="17360">
          <cell r="B17360">
            <v>9780122380020</v>
          </cell>
          <cell r="C17360" t="str">
            <v>Electron Beams, Lenses, and Optics: Volume 2</v>
          </cell>
          <cell r="H17360" t="str">
            <v>1970</v>
          </cell>
          <cell r="I17360">
            <v>41595</v>
          </cell>
          <cell r="J17360" t="str">
            <v>https://www.sciencedirect.com/science/book/9780122380020</v>
          </cell>
        </row>
        <row r="17361">
          <cell r="B17361">
            <v>9780120408214</v>
          </cell>
          <cell r="C17361" t="str">
            <v>Annual Reports in Organic Synthesis–1991</v>
          </cell>
          <cell r="H17361" t="str">
            <v>1991</v>
          </cell>
          <cell r="I17361">
            <v>41595</v>
          </cell>
          <cell r="J17361" t="str">
            <v>https://www.sciencedirect.com/science/book/9780120408214</v>
          </cell>
        </row>
        <row r="17362">
          <cell r="B17362">
            <v>9780121813406</v>
          </cell>
          <cell r="C17362" t="str">
            <v>Sociology Since Midcentury</v>
          </cell>
          <cell r="H17362" t="str">
            <v>1981</v>
          </cell>
          <cell r="I17362">
            <v>41595</v>
          </cell>
          <cell r="J17362" t="str">
            <v>https://www.sciencedirect.com/science/book/9780121813406</v>
          </cell>
        </row>
        <row r="17363">
          <cell r="B17363">
            <v>9780121850302</v>
          </cell>
          <cell r="C17363" t="str">
            <v>Neuropsychological and Cognitive Processes in Reading</v>
          </cell>
          <cell r="H17363" t="str">
            <v>1981</v>
          </cell>
          <cell r="I17363">
            <v>41595</v>
          </cell>
          <cell r="J17363" t="str">
            <v>https://www.sciencedirect.com/science/book/9780121850302</v>
          </cell>
        </row>
        <row r="17364">
          <cell r="B17364">
            <v>9780121850586</v>
          </cell>
          <cell r="C17364" t="str">
            <v>Cellular Regulation of Secretion and Release</v>
          </cell>
          <cell r="H17364" t="str">
            <v>1982</v>
          </cell>
          <cell r="I17364">
            <v>41595</v>
          </cell>
          <cell r="J17364" t="str">
            <v>https://www.sciencedirect.com/science/book/9780121850586</v>
          </cell>
        </row>
        <row r="17365">
          <cell r="B17365">
            <v>9780120408153</v>
          </cell>
          <cell r="C17365" t="str">
            <v>Annual Reports in Organic Synthesis–1984</v>
          </cell>
          <cell r="H17365" t="str">
            <v>1985</v>
          </cell>
          <cell r="I17365">
            <v>41595</v>
          </cell>
          <cell r="J17365" t="str">
            <v>https://www.sciencedirect.com/science/book/9780120408153</v>
          </cell>
        </row>
        <row r="17366">
          <cell r="B17366">
            <v>9780120408146</v>
          </cell>
          <cell r="C17366" t="str">
            <v>Annual Reports in Organic Synthesis–1983</v>
          </cell>
          <cell r="H17366" t="str">
            <v>1984</v>
          </cell>
          <cell r="I17366">
            <v>41595</v>
          </cell>
          <cell r="J17366" t="str">
            <v>https://www.sciencedirect.com/science/book/9780120408146</v>
          </cell>
        </row>
        <row r="17367">
          <cell r="B17367">
            <v>9780120408139</v>
          </cell>
          <cell r="C17367" t="str">
            <v>Annual Reports in Organic Synthesis–1982</v>
          </cell>
          <cell r="H17367" t="str">
            <v>1983</v>
          </cell>
          <cell r="I17367">
            <v>41595</v>
          </cell>
          <cell r="J17367" t="str">
            <v>https://www.sciencedirect.com/science/book/9780120408139</v>
          </cell>
        </row>
        <row r="17368">
          <cell r="B17368">
            <v>9780122035609</v>
          </cell>
          <cell r="C17368" t="str">
            <v>Life-Span Developmental Psychology: Dialectical Perspectives on Experimental Research</v>
          </cell>
          <cell r="H17368" t="str">
            <v>1977</v>
          </cell>
          <cell r="I17368">
            <v>41595</v>
          </cell>
          <cell r="J17368" t="str">
            <v>https://www.sciencedirect.com/science/book/9780122035609</v>
          </cell>
        </row>
        <row r="17369">
          <cell r="B17369">
            <v>9780121860509</v>
          </cell>
          <cell r="C17369" t="str">
            <v>Lithostratigraphic Analysis of Sedimentary Basins</v>
          </cell>
          <cell r="H17369" t="str">
            <v>1979</v>
          </cell>
          <cell r="I17369">
            <v>41595</v>
          </cell>
          <cell r="J17369" t="str">
            <v>https://www.sciencedirect.com/science/book/9780121860509</v>
          </cell>
        </row>
        <row r="17370">
          <cell r="B17370">
            <v>9780122603457</v>
          </cell>
          <cell r="C17370" t="str">
            <v>The Platyrrhine Fossil Record</v>
          </cell>
          <cell r="H17370" t="str">
            <v>1990</v>
          </cell>
          <cell r="I17370">
            <v>41595</v>
          </cell>
          <cell r="J17370" t="str">
            <v>https://www.sciencedirect.com/science/book/9780122603457</v>
          </cell>
        </row>
        <row r="17371">
          <cell r="B17371">
            <v>9780121875718</v>
          </cell>
          <cell r="C17371" t="str">
            <v>Avian Genetics</v>
          </cell>
          <cell r="H17371" t="str">
            <v>1987</v>
          </cell>
          <cell r="I17371">
            <v>41595</v>
          </cell>
          <cell r="J17371" t="str">
            <v>https://www.sciencedirect.com/science/book/9780121875718</v>
          </cell>
        </row>
        <row r="17372">
          <cell r="B17372">
            <v>9780122035500</v>
          </cell>
          <cell r="C17372" t="str">
            <v>Life-Span Developmental Psychology: Normative Life Crises</v>
          </cell>
          <cell r="H17372" t="str">
            <v>1975</v>
          </cell>
          <cell r="I17372">
            <v>41595</v>
          </cell>
          <cell r="J17372" t="str">
            <v>https://www.sciencedirect.com/science/book/9780122035500</v>
          </cell>
        </row>
        <row r="17373">
          <cell r="B17373">
            <v>9780120408221</v>
          </cell>
          <cell r="C17373" t="str">
            <v>Annual Reports in Organic Synthesis–1992</v>
          </cell>
          <cell r="H17373" t="str">
            <v>1992</v>
          </cell>
          <cell r="I17373">
            <v>41595</v>
          </cell>
          <cell r="J17373" t="str">
            <v>https://www.sciencedirect.com/science/book/9780120408221</v>
          </cell>
        </row>
        <row r="17374">
          <cell r="B17374">
            <v>9780082035053</v>
          </cell>
          <cell r="C17374" t="str">
            <v>Elements and Formulae of Special Relativity</v>
          </cell>
          <cell r="G17374" t="str">
            <v>The Commonwealth and International Library: Physics Division</v>
          </cell>
          <cell r="H17374" t="str">
            <v>1967</v>
          </cell>
          <cell r="I17374">
            <v>41595</v>
          </cell>
          <cell r="J17374" t="str">
            <v>https://www.sciencedirect.com/science/book/9780082035053</v>
          </cell>
        </row>
        <row r="17375">
          <cell r="B17375">
            <v>9780121789503</v>
          </cell>
          <cell r="C17375" t="str">
            <v>Patterns of Personality Judgment</v>
          </cell>
          <cell r="H17375" t="str">
            <v>1973</v>
          </cell>
          <cell r="I17375">
            <v>41595</v>
          </cell>
          <cell r="J17375" t="str">
            <v>https://www.sciencedirect.com/science/book/9780121789503</v>
          </cell>
        </row>
        <row r="17376">
          <cell r="B17376">
            <v>9780121770808</v>
          </cell>
          <cell r="C17376" t="str">
            <v>Regional Model Life Tables and Stable Populations (Second Edition)</v>
          </cell>
          <cell r="H17376" t="str">
            <v>1983</v>
          </cell>
          <cell r="I17376">
            <v>41595</v>
          </cell>
          <cell r="J17376" t="str">
            <v>https://www.sciencedirect.com/science/book/9780121770808</v>
          </cell>
        </row>
        <row r="17377">
          <cell r="B17377">
            <v>9780122004209</v>
          </cell>
          <cell r="C17377" t="str">
            <v>Integrated Optoelectronics</v>
          </cell>
          <cell r="G17377" t="str">
            <v>Quantum Electronics&amp;#x2013;Principles and Applications</v>
          </cell>
          <cell r="H17377" t="str">
            <v>1995</v>
          </cell>
          <cell r="I17377">
            <v>41595</v>
          </cell>
          <cell r="J17377" t="str">
            <v>https://www.sciencedirect.com/science/book/9780122004209</v>
          </cell>
        </row>
        <row r="17378">
          <cell r="B17378">
            <v>9780081037928</v>
          </cell>
          <cell r="C17378" t="str">
            <v>A Mathematical Model for Handling in a Warehouse</v>
          </cell>
          <cell r="G17378" t="str">
            <v>The Commonwealth and International Library: Social Administration, Training, Economics, and Production Division</v>
          </cell>
          <cell r="H17378" t="str">
            <v>1968</v>
          </cell>
          <cell r="I17378">
            <v>41595</v>
          </cell>
          <cell r="J17378" t="str">
            <v>https://www.sciencedirect.com/science/book/9780081037928</v>
          </cell>
        </row>
        <row r="17379">
          <cell r="B17379">
            <v>9780122665509</v>
          </cell>
          <cell r="C17379" t="str">
            <v>Deviancy</v>
          </cell>
          <cell r="H17379" t="str">
            <v>1968</v>
          </cell>
          <cell r="I17379">
            <v>41595</v>
          </cell>
          <cell r="J17379" t="str">
            <v>https://www.sciencedirect.com/science/book/9780122665509</v>
          </cell>
        </row>
        <row r="17380">
          <cell r="B17380">
            <v>9780122660504</v>
          </cell>
          <cell r="C17380" t="str">
            <v>Evaluating Performance in Physical Education</v>
          </cell>
          <cell r="H17380" t="str">
            <v>1973</v>
          </cell>
          <cell r="I17380">
            <v>41595</v>
          </cell>
          <cell r="J17380" t="str">
            <v>https://www.sciencedirect.com/science/book/9780122660504</v>
          </cell>
        </row>
        <row r="17381">
          <cell r="B17381">
            <v>9780082031475</v>
          </cell>
          <cell r="C17381" t="str">
            <v>Dialogues on Fundamental Questions of Science and Philosophy</v>
          </cell>
          <cell r="G17381" t="str">
            <v>The Commonwealth and International Library: Dialogues on Fundamental Questions of Science and Philosophy</v>
          </cell>
          <cell r="H17381" t="str">
            <v>1967</v>
          </cell>
          <cell r="I17381">
            <v>41595</v>
          </cell>
          <cell r="J17381" t="str">
            <v>https://www.sciencedirect.com/science/book/9780082031475</v>
          </cell>
        </row>
        <row r="17382">
          <cell r="B17382">
            <v>9780121782504</v>
          </cell>
          <cell r="C17382" t="str">
            <v>Biology of the Lymphokines</v>
          </cell>
          <cell r="H17382" t="str">
            <v>1979</v>
          </cell>
          <cell r="I17382">
            <v>41595</v>
          </cell>
          <cell r="J17382" t="str">
            <v>https://www.sciencedirect.com/science/book/9780121782504</v>
          </cell>
        </row>
        <row r="17383">
          <cell r="B17383">
            <v>9780122653506</v>
          </cell>
          <cell r="C17383" t="str">
            <v>Measles Virus and its Biology</v>
          </cell>
          <cell r="H17383" t="str">
            <v>1978</v>
          </cell>
          <cell r="I17383">
            <v>41595</v>
          </cell>
          <cell r="J17383" t="str">
            <v>https://www.sciencedirect.com/science/book/9780122653506</v>
          </cell>
        </row>
        <row r="17384">
          <cell r="B17384">
            <v>9780122652509</v>
          </cell>
          <cell r="C17384" t="str">
            <v>Perspectives in Urban Entomology</v>
          </cell>
          <cell r="H17384" t="str">
            <v>1978</v>
          </cell>
          <cell r="I17384">
            <v>41595</v>
          </cell>
          <cell r="J17384" t="str">
            <v>https://www.sciencedirect.com/science/book/9780122652509</v>
          </cell>
        </row>
        <row r="17385">
          <cell r="B17385">
            <v>9780122636202</v>
          </cell>
          <cell r="C17385" t="str">
            <v>Laboratory Animal Medicine</v>
          </cell>
          <cell r="G17385" t="str">
            <v>American College of Laboratory Animal Medicine</v>
          </cell>
          <cell r="H17385" t="str">
            <v>1984</v>
          </cell>
          <cell r="I17385">
            <v>41595</v>
          </cell>
          <cell r="J17385" t="str">
            <v>https://www.sciencedirect.com/science/book/9780122636202</v>
          </cell>
        </row>
        <row r="17386">
          <cell r="B17386">
            <v>9780121784027</v>
          </cell>
          <cell r="C17386" t="str">
            <v>Applications of Mössbauer Spectroscopy, Volume II</v>
          </cell>
          <cell r="H17386" t="str">
            <v>1980</v>
          </cell>
          <cell r="I17386">
            <v>41595</v>
          </cell>
          <cell r="J17386" t="str">
            <v>https://www.sciencedirect.com/science/book/9780121784027</v>
          </cell>
        </row>
        <row r="17387">
          <cell r="B17387">
            <v>9780082032892</v>
          </cell>
          <cell r="C17387" t="str">
            <v>Elementary Classical Hydrodynamics</v>
          </cell>
          <cell r="G17387" t="str">
            <v>The Commonwealth and International Library: Mathematics Division</v>
          </cell>
          <cell r="H17387" t="str">
            <v>1967</v>
          </cell>
          <cell r="I17387">
            <v>41595</v>
          </cell>
          <cell r="J17387" t="str">
            <v>https://www.sciencedirect.com/science/book/9780082032892</v>
          </cell>
        </row>
        <row r="17388">
          <cell r="B17388">
            <v>9780121786021</v>
          </cell>
          <cell r="C17388" t="str">
            <v>Infant Perception: from Sensation to Cognition: Perception of Space, Speech, and Sound</v>
          </cell>
          <cell r="H17388" t="str">
            <v>1975</v>
          </cell>
          <cell r="I17388">
            <v>41595</v>
          </cell>
          <cell r="J17388" t="str">
            <v>https://www.sciencedirect.com/science/book/9780121786021</v>
          </cell>
        </row>
        <row r="17389">
          <cell r="B17389">
            <v>9780120407057</v>
          </cell>
          <cell r="C17389" t="str">
            <v>Annual Reports in Inorganic and General Syntheses–1976</v>
          </cell>
          <cell r="H17389" t="str">
            <v>1977</v>
          </cell>
          <cell r="I17389">
            <v>41595</v>
          </cell>
          <cell r="J17389" t="str">
            <v>https://www.sciencedirect.com/science/book/9780120407057</v>
          </cell>
        </row>
        <row r="17390">
          <cell r="B17390">
            <v>9780121790608</v>
          </cell>
          <cell r="C17390" t="str">
            <v>Statistical Power Analysis for the Behavioral Sciences</v>
          </cell>
          <cell r="H17390" t="str">
            <v>1977</v>
          </cell>
          <cell r="I17390">
            <v>41595</v>
          </cell>
          <cell r="J17390" t="str">
            <v>https://www.sciencedirect.com/science/book/9780121790608</v>
          </cell>
        </row>
        <row r="17391">
          <cell r="B17391">
            <v>9780121791803</v>
          </cell>
          <cell r="C17391" t="str">
            <v>The Laboring Classes in Renaissance Florence</v>
          </cell>
          <cell r="H17391" t="str">
            <v>1980</v>
          </cell>
          <cell r="I17391">
            <v>41595</v>
          </cell>
          <cell r="J17391" t="str">
            <v>https://www.sciencedirect.com/science/book/9780121791803</v>
          </cell>
        </row>
        <row r="17392">
          <cell r="B17392">
            <v>9780121792510</v>
          </cell>
          <cell r="C17392" t="str">
            <v>Reproduction in Domestic Animals (Second Edition)</v>
          </cell>
          <cell r="H17392" t="str">
            <v>1969</v>
          </cell>
          <cell r="I17392">
            <v>41595</v>
          </cell>
          <cell r="J17392" t="str">
            <v>https://www.sciencedirect.com/science/book/9780121792510</v>
          </cell>
        </row>
        <row r="17393">
          <cell r="B17393">
            <v>9780082031901</v>
          </cell>
          <cell r="C17393" t="str">
            <v>Applied Group Theory</v>
          </cell>
          <cell r="H17393" t="str">
            <v>1968</v>
          </cell>
          <cell r="I17393">
            <v>41595</v>
          </cell>
          <cell r="J17393" t="str">
            <v>https://www.sciencedirect.com/science/book/9780082031901</v>
          </cell>
        </row>
        <row r="17394">
          <cell r="B17394">
            <v>9780122623028</v>
          </cell>
          <cell r="C17394" t="str">
            <v>Instructional Practices</v>
          </cell>
          <cell r="H17394" t="str">
            <v>1985</v>
          </cell>
          <cell r="I17394">
            <v>41595</v>
          </cell>
          <cell r="J17394" t="str">
            <v>https://www.sciencedirect.com/science/book/9780122623028</v>
          </cell>
        </row>
        <row r="17395">
          <cell r="B17395">
            <v>9780122614507</v>
          </cell>
          <cell r="C17395" t="str">
            <v>Cephalosporins and Penicillins</v>
          </cell>
          <cell r="H17395" t="str">
            <v>1972</v>
          </cell>
          <cell r="I17395">
            <v>41595</v>
          </cell>
          <cell r="J17395" t="str">
            <v>https://www.sciencedirect.com/science/book/9780122614507</v>
          </cell>
        </row>
        <row r="17396">
          <cell r="B17396">
            <v>9780122607202</v>
          </cell>
          <cell r="C17396" t="str">
            <v>Going North</v>
          </cell>
          <cell r="H17396" t="str">
            <v>1981</v>
          </cell>
          <cell r="I17396">
            <v>41595</v>
          </cell>
          <cell r="J17396" t="str">
            <v>https://www.sciencedirect.com/science/book/9780122607202</v>
          </cell>
        </row>
        <row r="17397">
          <cell r="B17397">
            <v>9780120412037</v>
          </cell>
          <cell r="C17397" t="str">
            <v>Psychological Development in Infancy</v>
          </cell>
          <cell r="H17397" t="str">
            <v>1989</v>
          </cell>
          <cell r="I17397">
            <v>41595</v>
          </cell>
          <cell r="J17397" t="str">
            <v>https://www.sciencedirect.com/science/book/9780120412037</v>
          </cell>
        </row>
        <row r="17398">
          <cell r="B17398">
            <v>9780120412020</v>
          </cell>
          <cell r="C17398" t="str">
            <v>Applied Developmental Psychology, Volume 2</v>
          </cell>
          <cell r="H17398" t="str">
            <v>1985</v>
          </cell>
          <cell r="I17398">
            <v>41595</v>
          </cell>
          <cell r="J17398" t="str">
            <v>https://www.sciencedirect.com/science/book/9780120412020</v>
          </cell>
        </row>
        <row r="17399">
          <cell r="B17399">
            <v>9780082032045</v>
          </cell>
          <cell r="C17399" t="str">
            <v>Wave Mechanics</v>
          </cell>
          <cell r="G17399" t="str">
            <v>The Commonwealth and International Library: Selected Readings in Physics</v>
          </cell>
          <cell r="H17399" t="str">
            <v>1968</v>
          </cell>
          <cell r="I17399">
            <v>41595</v>
          </cell>
          <cell r="J17399" t="str">
            <v>https://www.sciencedirect.com/science/book/9780082032045</v>
          </cell>
        </row>
        <row r="17400">
          <cell r="B17400">
            <v>9780120412013</v>
          </cell>
          <cell r="C17400" t="str">
            <v>Applied Developmental Psychology, Volume 1</v>
          </cell>
          <cell r="H17400" t="str">
            <v>1984</v>
          </cell>
          <cell r="I17400">
            <v>41595</v>
          </cell>
          <cell r="J17400" t="str">
            <v>https://www.sciencedirect.com/science/book/9780120412013</v>
          </cell>
        </row>
        <row r="17401">
          <cell r="B17401">
            <v>9780121786014</v>
          </cell>
          <cell r="C17401" t="str">
            <v>Infant Perception: from Sensation to Cognition: Basic Visual Processes</v>
          </cell>
          <cell r="H17401" t="str">
            <v>1975</v>
          </cell>
          <cell r="I17401">
            <v>41595</v>
          </cell>
          <cell r="J17401" t="str">
            <v>https://www.sciencedirect.com/science/book/9780121786014</v>
          </cell>
        </row>
        <row r="17402">
          <cell r="B17402">
            <v>9780120029570</v>
          </cell>
          <cell r="C17402" t="str">
            <v>Silicon Integrated Circuits, Part B</v>
          </cell>
          <cell r="H17402" t="str">
            <v>1981</v>
          </cell>
          <cell r="I17402">
            <v>41595</v>
          </cell>
          <cell r="J17402" t="str">
            <v>https://www.sciencedirect.com/science/book/9780120029570</v>
          </cell>
        </row>
        <row r="17403">
          <cell r="B17403">
            <v>9780120408078</v>
          </cell>
          <cell r="C17403" t="str">
            <v>Annual Reports in Organic Synthesis–1976</v>
          </cell>
          <cell r="H17403" t="str">
            <v>1977</v>
          </cell>
          <cell r="I17403">
            <v>41595</v>
          </cell>
          <cell r="J17403" t="str">
            <v>https://www.sciencedirect.com/science/book/9780120408078</v>
          </cell>
        </row>
        <row r="17404">
          <cell r="B17404">
            <v>9780122558504</v>
          </cell>
          <cell r="C17404" t="str">
            <v>Animal Virus Genetics</v>
          </cell>
          <cell r="H17404" t="str">
            <v>1980</v>
          </cell>
          <cell r="I17404">
            <v>41595</v>
          </cell>
          <cell r="J17404" t="str">
            <v>https://www.sciencedirect.com/science/book/9780122558504</v>
          </cell>
        </row>
        <row r="17405">
          <cell r="B17405">
            <v>9780122530401</v>
          </cell>
          <cell r="C17405" t="str">
            <v>The Biology of Animal Viruses (Second Edition)</v>
          </cell>
          <cell r="H17405" t="str">
            <v>1974</v>
          </cell>
          <cell r="I17405">
            <v>41595</v>
          </cell>
          <cell r="J17405" t="str">
            <v>https://www.sciencedirect.com/science/book/9780122530401</v>
          </cell>
        </row>
        <row r="17406">
          <cell r="B17406">
            <v>9780122526824</v>
          </cell>
          <cell r="C17406" t="str">
            <v>T–Cell Activation in Health and Disease</v>
          </cell>
          <cell r="H17406" t="str">
            <v>1989</v>
          </cell>
          <cell r="I17406">
            <v>41595</v>
          </cell>
          <cell r="J17406" t="str">
            <v>https://www.sciencedirect.com/science/book/9780122526824</v>
          </cell>
        </row>
        <row r="17407">
          <cell r="B17407">
            <v>9780121978020</v>
          </cell>
          <cell r="C17407" t="str">
            <v>Introduction to Clinical Oncology</v>
          </cell>
          <cell r="H17407" t="str">
            <v>1981</v>
          </cell>
          <cell r="I17407">
            <v>41595</v>
          </cell>
          <cell r="J17407" t="str">
            <v>https://www.sciencedirect.com/science/book/9780121978020</v>
          </cell>
        </row>
        <row r="17408">
          <cell r="B17408">
            <v>9780122503504</v>
          </cell>
          <cell r="C17408" t="str">
            <v>Reviews of Clinical Infectious Diseases, 1982</v>
          </cell>
          <cell r="H17408" t="str">
            <v>1982</v>
          </cell>
          <cell r="I17408">
            <v>41595</v>
          </cell>
          <cell r="J17408" t="str">
            <v>https://www.sciencedirect.com/science/book/9780122503504</v>
          </cell>
        </row>
        <row r="17409">
          <cell r="B17409">
            <v>9780121978037</v>
          </cell>
          <cell r="C17409" t="str">
            <v>Antineoplastic Agents</v>
          </cell>
          <cell r="H17409" t="str">
            <v>1981</v>
          </cell>
          <cell r="I17409">
            <v>41595</v>
          </cell>
          <cell r="J17409" t="str">
            <v>https://www.sciencedirect.com/science/book/9780121978037</v>
          </cell>
        </row>
        <row r="17410">
          <cell r="B17410">
            <v>9780122497025</v>
          </cell>
          <cell r="C17410" t="str">
            <v>Neonatal Respiratory Distress</v>
          </cell>
          <cell r="H17410" t="str">
            <v>1982</v>
          </cell>
          <cell r="I17410">
            <v>41595</v>
          </cell>
          <cell r="J17410" t="str">
            <v>https://www.sciencedirect.com/science/book/9780122497025</v>
          </cell>
        </row>
        <row r="17411">
          <cell r="B17411">
            <v>9780122031502</v>
          </cell>
          <cell r="C17411" t="str">
            <v>Simultaneous and Successive Cognitive Processes</v>
          </cell>
          <cell r="H17411" t="str">
            <v>1979</v>
          </cell>
          <cell r="I17411">
            <v>41595</v>
          </cell>
          <cell r="J17411" t="str">
            <v>https://www.sciencedirect.com/science/book/9780122031502</v>
          </cell>
        </row>
        <row r="17412">
          <cell r="B17412">
            <v>9780122482908</v>
          </cell>
          <cell r="C17412" t="str">
            <v>Cognitive Ergonomics</v>
          </cell>
          <cell r="G17412" t="str">
            <v>Computers and People</v>
          </cell>
          <cell r="H17412" t="str">
            <v>1990</v>
          </cell>
          <cell r="I17412">
            <v>41595</v>
          </cell>
          <cell r="J17412" t="str">
            <v>https://www.sciencedirect.com/science/book/9780122482908</v>
          </cell>
        </row>
        <row r="17413">
          <cell r="B17413">
            <v>9780122440908</v>
          </cell>
          <cell r="C17413" t="str">
            <v>Statistical Mechanics of Nonequilibrium Liquids</v>
          </cell>
          <cell r="H17413" t="str">
            <v>1990</v>
          </cell>
          <cell r="I17413">
            <v>41595</v>
          </cell>
          <cell r="J17413" t="str">
            <v>https://www.sciencedirect.com/science/book/9780122440908</v>
          </cell>
        </row>
        <row r="17414">
          <cell r="B17414">
            <v>9780121969028</v>
          </cell>
          <cell r="C17414" t="str">
            <v>Experimental Approaches and Applications</v>
          </cell>
          <cell r="H17414" t="str">
            <v>1975</v>
          </cell>
          <cell r="I17414">
            <v>41595</v>
          </cell>
          <cell r="J17414" t="str">
            <v>https://www.sciencedirect.com/science/book/9780121969028</v>
          </cell>
        </row>
        <row r="17415">
          <cell r="B17415">
            <v>9780120106042</v>
          </cell>
          <cell r="C17415" t="str">
            <v>Advances in Cognitive–Behavioral Research and Therapy, Volume 4</v>
          </cell>
          <cell r="H17415" t="str">
            <v>1985</v>
          </cell>
          <cell r="I17415">
            <v>41595</v>
          </cell>
          <cell r="J17415" t="str">
            <v>https://www.sciencedirect.com/science/book/9780120106042</v>
          </cell>
        </row>
        <row r="17416">
          <cell r="B17416">
            <v>9780120145782</v>
          </cell>
          <cell r="C17416" t="str">
            <v>The Beginnings of Electron Microscopy</v>
          </cell>
          <cell r="H17416" t="str">
            <v>1985</v>
          </cell>
          <cell r="I17416">
            <v>41595</v>
          </cell>
          <cell r="J17416" t="str">
            <v>https://www.sciencedirect.com/science/book/9780120145782</v>
          </cell>
        </row>
        <row r="17417">
          <cell r="B17417">
            <v>9780122408021</v>
          </cell>
          <cell r="C17417" t="str">
            <v>Continuum Mechanics of Single-Substance Bodies</v>
          </cell>
          <cell r="H17417" t="str">
            <v>1975</v>
          </cell>
          <cell r="I17417">
            <v>41595</v>
          </cell>
          <cell r="J17417" t="str">
            <v>https://www.sciencedirect.com/science/book/9780122408021</v>
          </cell>
        </row>
        <row r="17418">
          <cell r="B17418">
            <v>9780082036081</v>
          </cell>
          <cell r="C17418" t="str">
            <v>Precipitation Hardening</v>
          </cell>
          <cell r="H17418" t="str">
            <v>1968</v>
          </cell>
          <cell r="I17418">
            <v>41595</v>
          </cell>
          <cell r="J17418" t="str">
            <v>https://www.sciencedirect.com/science/book/9780082036081</v>
          </cell>
        </row>
        <row r="17419">
          <cell r="B17419">
            <v>9780120106028</v>
          </cell>
          <cell r="C17419" t="str">
            <v>Advances in Cognitive–Behavioral Research and Therapy, Volume 2</v>
          </cell>
          <cell r="H17419" t="str">
            <v>1983</v>
          </cell>
          <cell r="I17419">
            <v>41595</v>
          </cell>
          <cell r="J17419" t="str">
            <v>https://www.sciencedirect.com/science/book/9780120106028</v>
          </cell>
        </row>
        <row r="17420">
          <cell r="B17420">
            <v>9780120029600</v>
          </cell>
          <cell r="C17420" t="str">
            <v>Silicon Integrated Circuits, Part C</v>
          </cell>
          <cell r="H17420" t="str">
            <v>1985</v>
          </cell>
          <cell r="I17420">
            <v>41595</v>
          </cell>
          <cell r="J17420" t="str">
            <v>https://www.sciencedirect.com/science/book/9780120029600</v>
          </cell>
        </row>
        <row r="17421">
          <cell r="B17421">
            <v>9780120106011</v>
          </cell>
          <cell r="C17421" t="str">
            <v>Advances in Cognitive–Behavioral Research and Therapy, Volume 1</v>
          </cell>
          <cell r="H17421" t="str">
            <v>1982</v>
          </cell>
          <cell r="I17421">
            <v>41595</v>
          </cell>
          <cell r="J17421" t="str">
            <v>https://www.sciencedirect.com/science/book/9780120106011</v>
          </cell>
        </row>
        <row r="17422">
          <cell r="B17422">
            <v>9780122394508</v>
          </cell>
          <cell r="C17422" t="str">
            <v>Proceedings of the Second International Clean Air Congress</v>
          </cell>
          <cell r="H17422" t="str">
            <v>1971</v>
          </cell>
          <cell r="I17422">
            <v>41595</v>
          </cell>
          <cell r="J17422" t="str">
            <v>https://www.sciencedirect.com/science/book/9780122394508</v>
          </cell>
        </row>
        <row r="17423">
          <cell r="B17423">
            <v>9780121991500</v>
          </cell>
          <cell r="C17423" t="str">
            <v>Intelligence</v>
          </cell>
          <cell r="H17423" t="str">
            <v>1972</v>
          </cell>
          <cell r="I17423">
            <v>41595</v>
          </cell>
          <cell r="J17423" t="str">
            <v>https://www.sciencedirect.com/science/book/9780121991500</v>
          </cell>
        </row>
        <row r="17424">
          <cell r="B17424">
            <v>9780122408014</v>
          </cell>
          <cell r="C17424" t="str">
            <v>Mathematics</v>
          </cell>
          <cell r="H17424" t="str">
            <v>1971</v>
          </cell>
          <cell r="I17424">
            <v>41595</v>
          </cell>
          <cell r="J17424" t="str">
            <v>https://www.sciencedirect.com/science/book/9780122408014</v>
          </cell>
        </row>
        <row r="17425">
          <cell r="B17425">
            <v>9780121997601</v>
          </cell>
          <cell r="C17425" t="str">
            <v>Message–Attitude–Behavior Relationship</v>
          </cell>
          <cell r="H17425" t="str">
            <v>1980</v>
          </cell>
          <cell r="I17425">
            <v>41595</v>
          </cell>
          <cell r="J17425" t="str">
            <v>https://www.sciencedirect.com/science/book/9780121997601</v>
          </cell>
        </row>
        <row r="17426">
          <cell r="B17426">
            <v>9780122406027</v>
          </cell>
          <cell r="C17426" t="str">
            <v>Linear Theory</v>
          </cell>
          <cell r="H17426" t="str">
            <v>1975</v>
          </cell>
          <cell r="I17426">
            <v>41595</v>
          </cell>
          <cell r="J17426" t="str">
            <v>https://www.sciencedirect.com/science/book/9780122406027</v>
          </cell>
        </row>
        <row r="17427">
          <cell r="B17427">
            <v>9780122002502</v>
          </cell>
          <cell r="C17427" t="str">
            <v>Inequality in American Communities</v>
          </cell>
          <cell r="H17427" t="str">
            <v>1977</v>
          </cell>
          <cell r="I17427">
            <v>41595</v>
          </cell>
          <cell r="J17427" t="str">
            <v>https://www.sciencedirect.com/science/book/9780122002502</v>
          </cell>
        </row>
        <row r="17428">
          <cell r="B17428">
            <v>9780122424502</v>
          </cell>
          <cell r="C17428" t="str">
            <v>The Economic Consequences of Slowing Population Growth</v>
          </cell>
          <cell r="H17428" t="str">
            <v>1978</v>
          </cell>
          <cell r="I17428">
            <v>41595</v>
          </cell>
          <cell r="J17428" t="str">
            <v>https://www.sciencedirect.com/science/book/9780122424502</v>
          </cell>
        </row>
        <row r="17429">
          <cell r="B17429">
            <v>9780120010110</v>
          </cell>
          <cell r="C17429" t="str">
            <v>Kähler Metric and Moduli Spaces</v>
          </cell>
          <cell r="G17429" t="str">
            <v>Advanced Studies in Pure Mathematics</v>
          </cell>
          <cell r="H17429" t="str">
            <v>1990</v>
          </cell>
          <cell r="I17429">
            <v>41595</v>
          </cell>
          <cell r="J17429" t="str">
            <v>https://www.sciencedirect.com/science/book/9780120010110</v>
          </cell>
        </row>
        <row r="17430">
          <cell r="B17430">
            <v>9780122380501</v>
          </cell>
          <cell r="C17430" t="str">
            <v>Working Models of Human Perception</v>
          </cell>
          <cell r="H17430" t="str">
            <v>1989</v>
          </cell>
          <cell r="I17430">
            <v>41595</v>
          </cell>
          <cell r="J17430" t="str">
            <v>https://www.sciencedirect.com/science/book/9780122380501</v>
          </cell>
        </row>
        <row r="17431">
          <cell r="B17431">
            <v>9780120407040</v>
          </cell>
          <cell r="C17431" t="str">
            <v>Annual Reports in Inorganic and General Syntheses–1975</v>
          </cell>
          <cell r="H17431" t="str">
            <v>1976</v>
          </cell>
          <cell r="I17431">
            <v>41595</v>
          </cell>
          <cell r="J17431" t="str">
            <v>https://www.sciencedirect.com/science/book/9780120407040</v>
          </cell>
        </row>
        <row r="17432">
          <cell r="B17432">
            <v>9780120407033</v>
          </cell>
          <cell r="C17432" t="str">
            <v>Annual Reports in Inorganic and General Syntheses–1974</v>
          </cell>
          <cell r="H17432" t="str">
            <v>1975</v>
          </cell>
          <cell r="I17432">
            <v>41595</v>
          </cell>
          <cell r="J17432" t="str">
            <v>https://www.sciencedirect.com/science/book/9780120407033</v>
          </cell>
        </row>
        <row r="17433">
          <cell r="B17433">
            <v>9780120407026</v>
          </cell>
          <cell r="C17433" t="str">
            <v>Annual Reports in Inorganic and General Syntheses–1973</v>
          </cell>
          <cell r="H17433" t="str">
            <v>1974</v>
          </cell>
          <cell r="I17433">
            <v>41595</v>
          </cell>
          <cell r="J17433" t="str">
            <v>https://www.sciencedirect.com/science/book/9780120407026</v>
          </cell>
        </row>
        <row r="17434">
          <cell r="B17434">
            <v>9780121898052</v>
          </cell>
          <cell r="C17434" t="str">
            <v>Supersymmetries and Infinite-Dimensional Algebras</v>
          </cell>
          <cell r="D17434" t="str">
            <v>1874-6012</v>
          </cell>
          <cell r="E17434" t="str">
            <v>3</v>
          </cell>
          <cell r="G17434" t="str">
            <v>Techniques of Physics</v>
          </cell>
          <cell r="H17434" t="str">
            <v>1989</v>
          </cell>
          <cell r="I17434">
            <v>41595</v>
          </cell>
          <cell r="J17434" t="str">
            <v>https://www.sciencedirect.com/science/book/9780121898052</v>
          </cell>
        </row>
        <row r="17435">
          <cell r="B17435">
            <v>9780120400010</v>
          </cell>
          <cell r="C17435" t="str">
            <v>Aging: Biology and Behavior</v>
          </cell>
          <cell r="H17435" t="str">
            <v>1981</v>
          </cell>
          <cell r="I17435">
            <v>41595</v>
          </cell>
          <cell r="J17435" t="str">
            <v>https://www.sciencedirect.com/science/book/9780120400010</v>
          </cell>
        </row>
        <row r="17436">
          <cell r="B17436">
            <v>9780122603402</v>
          </cell>
          <cell r="C17436" t="str">
            <v>Primate Adaptation and Evolution</v>
          </cell>
          <cell r="H17436" t="str">
            <v>1988</v>
          </cell>
          <cell r="I17436">
            <v>41595</v>
          </cell>
          <cell r="J17436" t="str">
            <v>https://www.sciencedirect.com/science/book/9780122603402</v>
          </cell>
        </row>
        <row r="17437">
          <cell r="B17437">
            <v>9780122381805</v>
          </cell>
          <cell r="C17437" t="str">
            <v>Test Design</v>
          </cell>
          <cell r="H17437" t="str">
            <v>1985</v>
          </cell>
          <cell r="I17437">
            <v>41595</v>
          </cell>
          <cell r="J17437" t="str">
            <v>https://www.sciencedirect.com/science/book/9780122381805</v>
          </cell>
        </row>
        <row r="17438">
          <cell r="B17438">
            <v>9780120377015</v>
          </cell>
          <cell r="C17438" t="str">
            <v>Advances in the Study of Aggression, Volume 1</v>
          </cell>
          <cell r="H17438" t="str">
            <v>1984</v>
          </cell>
          <cell r="I17438">
            <v>41595</v>
          </cell>
          <cell r="J17438" t="str">
            <v>https://www.sciencedirect.com/science/book/9780120377015</v>
          </cell>
        </row>
        <row r="17439">
          <cell r="B17439">
            <v>9780120350032</v>
          </cell>
          <cell r="C17439" t="str">
            <v>Advances in Quantum Electronics, Volume 3</v>
          </cell>
          <cell r="H17439" t="str">
            <v>1975</v>
          </cell>
          <cell r="I17439">
            <v>41595</v>
          </cell>
          <cell r="J17439" t="str">
            <v>https://www.sciencedirect.com/science/book/9780120350032</v>
          </cell>
        </row>
        <row r="17440">
          <cell r="B17440">
            <v>9780120350025</v>
          </cell>
          <cell r="C17440" t="str">
            <v>Advances in Quantum Electronics, Volume 2</v>
          </cell>
          <cell r="H17440" t="str">
            <v>1974</v>
          </cell>
          <cell r="I17440">
            <v>41595</v>
          </cell>
          <cell r="J17440" t="str">
            <v>https://www.sciencedirect.com/science/book/9780120350025</v>
          </cell>
        </row>
        <row r="17441">
          <cell r="B17441">
            <v>9780120106059</v>
          </cell>
          <cell r="C17441" t="str">
            <v>Advances in Cognitive–Behavioral Research and Therapy, Volume 5</v>
          </cell>
          <cell r="H17441" t="str">
            <v>1986</v>
          </cell>
          <cell r="I17441">
            <v>41595</v>
          </cell>
          <cell r="J17441" t="str">
            <v>https://www.sciencedirect.com/science/book/9780120106059</v>
          </cell>
        </row>
        <row r="17442">
          <cell r="B17442">
            <v>9780121940607</v>
          </cell>
          <cell r="C17442" t="str">
            <v>Microeconomic Modeling and Policy Analysis</v>
          </cell>
          <cell r="H17442" t="str">
            <v>1984</v>
          </cell>
          <cell r="I17442">
            <v>41595</v>
          </cell>
          <cell r="J17442" t="str">
            <v>https://www.sciencedirect.com/science/book/9780121940607</v>
          </cell>
        </row>
        <row r="17443">
          <cell r="B17443">
            <v>9780121770501</v>
          </cell>
          <cell r="C17443" t="str">
            <v>Dormancy and Developmental Arrest</v>
          </cell>
          <cell r="H17443" t="str">
            <v>1978</v>
          </cell>
          <cell r="I17443">
            <v>41595</v>
          </cell>
          <cell r="J17443" t="str">
            <v>https://www.sciencedirect.com/science/book/9780121770501</v>
          </cell>
        </row>
        <row r="17444">
          <cell r="B17444">
            <v>9780120029518</v>
          </cell>
          <cell r="C17444" t="str">
            <v>Magnetic Domain Walls in Bubble Materials</v>
          </cell>
          <cell r="H17444" t="str">
            <v>1979</v>
          </cell>
          <cell r="I17444">
            <v>41595</v>
          </cell>
          <cell r="J17444" t="str">
            <v>https://www.sciencedirect.com/science/book/9780120029518</v>
          </cell>
        </row>
        <row r="17445">
          <cell r="B17445">
            <v>9780122578700</v>
          </cell>
          <cell r="C17445" t="str">
            <v>Glaciated Coasts</v>
          </cell>
          <cell r="H17445" t="str">
            <v>1987</v>
          </cell>
          <cell r="I17445">
            <v>41595</v>
          </cell>
          <cell r="J17445" t="str">
            <v>https://www.sciencedirect.com/science/book/9780122578700</v>
          </cell>
        </row>
        <row r="17446">
          <cell r="B17446">
            <v>9780120029549</v>
          </cell>
          <cell r="C17446" t="str">
            <v>Silicon Integrated Circuits, Part A</v>
          </cell>
          <cell r="H17446" t="str">
            <v>1981</v>
          </cell>
          <cell r="I17446">
            <v>41595</v>
          </cell>
          <cell r="J17446" t="str">
            <v>https://www.sciencedirect.com/science/book/9780120029549</v>
          </cell>
        </row>
        <row r="17447">
          <cell r="B17447">
            <v>9780121960506</v>
          </cell>
          <cell r="C17447" t="str">
            <v>The Biology of the Coleoptera</v>
          </cell>
          <cell r="H17447" t="str">
            <v>1981</v>
          </cell>
          <cell r="I17447">
            <v>41595</v>
          </cell>
          <cell r="J17447" t="str">
            <v>https://www.sciencedirect.com/science/book/9780121960506</v>
          </cell>
        </row>
        <row r="17448">
          <cell r="B17448">
            <v>9780120149056</v>
          </cell>
          <cell r="C17448" t="str">
            <v>Advances in Energy Systems and Technology, Volume 5</v>
          </cell>
          <cell r="H17448" t="str">
            <v>1986</v>
          </cell>
          <cell r="I17448">
            <v>41595</v>
          </cell>
          <cell r="J17448" t="str">
            <v>https://www.sciencedirect.com/science/book/9780120149056</v>
          </cell>
        </row>
        <row r="17449">
          <cell r="B17449">
            <v>9780120149049</v>
          </cell>
          <cell r="C17449" t="str">
            <v>Advances in Energy Systems and Technology, Volume 4</v>
          </cell>
          <cell r="H17449" t="str">
            <v>1983</v>
          </cell>
          <cell r="I17449">
            <v>41595</v>
          </cell>
          <cell r="J17449" t="str">
            <v>https://www.sciencedirect.com/science/book/9780120149049</v>
          </cell>
        </row>
        <row r="17450">
          <cell r="B17450">
            <v>9780120149032</v>
          </cell>
          <cell r="C17450" t="str">
            <v>Advances in Energy Systems and Technology, Volume 3</v>
          </cell>
          <cell r="H17450" t="str">
            <v>1982</v>
          </cell>
          <cell r="I17450">
            <v>41595</v>
          </cell>
          <cell r="J17450" t="str">
            <v>https://www.sciencedirect.com/science/book/9780120149032</v>
          </cell>
        </row>
        <row r="17451">
          <cell r="B17451">
            <v>9780120149025</v>
          </cell>
          <cell r="C17451" t="str">
            <v>Advances in Energy Systems and Technology, Volume 2</v>
          </cell>
          <cell r="H17451" t="str">
            <v>1979</v>
          </cell>
          <cell r="I17451">
            <v>41595</v>
          </cell>
          <cell r="J17451" t="str">
            <v>https://www.sciencedirect.com/science/book/9780120149025</v>
          </cell>
        </row>
        <row r="17452">
          <cell r="B17452">
            <v>9780122574504</v>
          </cell>
          <cell r="C17452" t="str">
            <v>The Amphibian Visual System</v>
          </cell>
          <cell r="H17452" t="str">
            <v>1976</v>
          </cell>
          <cell r="I17452">
            <v>41595</v>
          </cell>
          <cell r="J17452" t="str">
            <v>https://www.sciencedirect.com/science/book/9780122574504</v>
          </cell>
        </row>
        <row r="17453">
          <cell r="B17453">
            <v>9780120149018</v>
          </cell>
          <cell r="C17453" t="str">
            <v>Advances in Energy Systems and Technology, Volume 1</v>
          </cell>
          <cell r="H17453" t="str">
            <v>1978</v>
          </cell>
          <cell r="I17453">
            <v>41595</v>
          </cell>
          <cell r="J17453" t="str">
            <v>https://www.sciencedirect.com/science/book/9780120149018</v>
          </cell>
        </row>
        <row r="17454">
          <cell r="B17454">
            <v>9780121968809</v>
          </cell>
          <cell r="C17454" t="str">
            <v>Human Ecology and Infectious Diseases</v>
          </cell>
          <cell r="H17454" t="str">
            <v>1983</v>
          </cell>
          <cell r="I17454">
            <v>41595</v>
          </cell>
          <cell r="J17454" t="str">
            <v>https://www.sciencedirect.com/science/book/9780121968809</v>
          </cell>
        </row>
        <row r="17455">
          <cell r="B17455">
            <v>9780120320011</v>
          </cell>
          <cell r="C17455" t="str">
            <v>Advances in Petroleum Geochemistry</v>
          </cell>
          <cell r="D17455" t="str">
            <v>0739-8352</v>
          </cell>
          <cell r="G17455" t="str">
            <v>Advances in Petroleum Geochemistry</v>
          </cell>
          <cell r="H17455" t="str">
            <v>1984</v>
          </cell>
          <cell r="I17455">
            <v>41595</v>
          </cell>
          <cell r="J17455" t="str">
            <v>https://www.sciencedirect.com/science/book/9780120320011</v>
          </cell>
        </row>
        <row r="17456">
          <cell r="B17456">
            <v>9780122838606</v>
          </cell>
          <cell r="C17456" t="str">
            <v>Plasma Physics and Nuclear Fusion Research</v>
          </cell>
          <cell r="H17456" t="str">
            <v>1981</v>
          </cell>
          <cell r="I17456">
            <v>41595</v>
          </cell>
          <cell r="J17456" t="str">
            <v>https://www.sciencedirect.com/science/book/9780122838606</v>
          </cell>
        </row>
        <row r="17457">
          <cell r="B17457">
            <v>9780122214806</v>
          </cell>
          <cell r="C17457" t="str">
            <v>Advances in Gene Technology: Molecular Genetics of Plants and Animals</v>
          </cell>
          <cell r="H17457" t="str">
            <v>1983</v>
          </cell>
          <cell r="I17457">
            <v>41595</v>
          </cell>
          <cell r="J17457" t="str">
            <v>https://www.sciencedirect.com/science/book/9780122214806</v>
          </cell>
        </row>
        <row r="17458">
          <cell r="B17458">
            <v>9780120494507</v>
          </cell>
          <cell r="C17458" t="str">
            <v>Play Fighting</v>
          </cell>
          <cell r="H17458" t="str">
            <v>1975</v>
          </cell>
          <cell r="I17458">
            <v>41595</v>
          </cell>
          <cell r="J17458" t="str">
            <v>https://www.sciencedirect.com/science/book/9780120494507</v>
          </cell>
        </row>
        <row r="17459">
          <cell r="B17459">
            <v>9780122888502</v>
          </cell>
          <cell r="C17459" t="str">
            <v>The Economic Impacts of Tax–Transfer Policy</v>
          </cell>
          <cell r="H17459" t="str">
            <v>1977</v>
          </cell>
          <cell r="I17459">
            <v>41595</v>
          </cell>
          <cell r="J17459" t="str">
            <v>https://www.sciencedirect.com/science/book/9780122888502</v>
          </cell>
        </row>
        <row r="17460">
          <cell r="B17460">
            <v>9780122874604</v>
          </cell>
          <cell r="C17460" t="str">
            <v>Stochastic Models in Biology</v>
          </cell>
          <cell r="H17460" t="str">
            <v>1974</v>
          </cell>
          <cell r="I17460">
            <v>41595</v>
          </cell>
          <cell r="J17460" t="str">
            <v>https://www.sciencedirect.com/science/book/9780122874604</v>
          </cell>
        </row>
        <row r="17461">
          <cell r="B17461">
            <v>9780122870507</v>
          </cell>
          <cell r="C17461" t="str">
            <v>Social Psychology</v>
          </cell>
          <cell r="H17461" t="str">
            <v>1980</v>
          </cell>
          <cell r="I17461">
            <v>41595</v>
          </cell>
          <cell r="J17461" t="str">
            <v>https://www.sciencedirect.com/science/book/9780122870507</v>
          </cell>
        </row>
        <row r="17462">
          <cell r="B17462">
            <v>9780122862601</v>
          </cell>
          <cell r="C17462" t="str">
            <v>Prolonged Psychosocial Effects of Disaster</v>
          </cell>
          <cell r="H17462" t="str">
            <v>1981</v>
          </cell>
          <cell r="I17462">
            <v>41595</v>
          </cell>
          <cell r="J17462" t="str">
            <v>https://www.sciencedirect.com/science/book/9780122862601</v>
          </cell>
        </row>
        <row r="17463">
          <cell r="B17463">
            <v>9780122843501</v>
          </cell>
          <cell r="C17463" t="str">
            <v>Mass Society</v>
          </cell>
          <cell r="H17463" t="str">
            <v>1976</v>
          </cell>
          <cell r="I17463">
            <v>41595</v>
          </cell>
          <cell r="J17463" t="str">
            <v>https://www.sciencedirect.com/science/book/9780122843501</v>
          </cell>
        </row>
        <row r="17464">
          <cell r="B17464">
            <v>9780122198021</v>
          </cell>
          <cell r="C17464" t="str">
            <v>The Radiation Chemistry of Macromolecules</v>
          </cell>
          <cell r="H17464" t="str">
            <v>1973</v>
          </cell>
          <cell r="I17464">
            <v>41595</v>
          </cell>
          <cell r="J17464" t="str">
            <v>https://www.sciencedirect.com/science/book/9780122198021</v>
          </cell>
        </row>
        <row r="17465">
          <cell r="B17465">
            <v>9780122192531</v>
          </cell>
          <cell r="C17465" t="str">
            <v>Historical Geography of England and Wales</v>
          </cell>
          <cell r="H17465" t="str">
            <v>1990</v>
          </cell>
          <cell r="I17465">
            <v>41595</v>
          </cell>
          <cell r="J17465" t="str">
            <v>https://www.sciencedirect.com/science/book/9780122192531</v>
          </cell>
        </row>
        <row r="17466">
          <cell r="B17466">
            <v>9780122191404</v>
          </cell>
          <cell r="C17466" t="str">
            <v>Scientific Perspectives on Animal Welfare</v>
          </cell>
          <cell r="H17466" t="str">
            <v>1982</v>
          </cell>
          <cell r="I17466">
            <v>41595</v>
          </cell>
          <cell r="J17466" t="str">
            <v>https://www.sciencedirect.com/science/book/9780122191404</v>
          </cell>
        </row>
        <row r="17467">
          <cell r="B17467">
            <v>9780122678554</v>
          </cell>
          <cell r="C17467" t="str">
            <v>Developmental Follow-up</v>
          </cell>
          <cell r="H17467" t="str">
            <v>1994</v>
          </cell>
          <cell r="I17467">
            <v>41595</v>
          </cell>
          <cell r="J17467" t="str">
            <v>https://www.sciencedirect.com/science/book/9780122678554</v>
          </cell>
        </row>
        <row r="17468">
          <cell r="B17468">
            <v>9780122306624</v>
          </cell>
          <cell r="C17468" t="str">
            <v>Political Language</v>
          </cell>
          <cell r="H17468" t="str">
            <v>1977</v>
          </cell>
          <cell r="I17468">
            <v>41595</v>
          </cell>
          <cell r="J17468" t="str">
            <v>https://www.sciencedirect.com/science/book/9780122306624</v>
          </cell>
        </row>
        <row r="17469">
          <cell r="B17469">
            <v>9780122222504</v>
          </cell>
          <cell r="C17469" t="str">
            <v>Cell-Associated Water</v>
          </cell>
          <cell r="H17469" t="str">
            <v>1979</v>
          </cell>
          <cell r="I17469">
            <v>41595</v>
          </cell>
          <cell r="J17469" t="str">
            <v>https://www.sciencedirect.com/science/book/9780122222504</v>
          </cell>
        </row>
        <row r="17470">
          <cell r="B17470">
            <v>9780122834509</v>
          </cell>
          <cell r="C17470" t="str">
            <v>Contemporary Scientific Psychology</v>
          </cell>
          <cell r="H17470" t="str">
            <v>1970</v>
          </cell>
          <cell r="I17470">
            <v>41595</v>
          </cell>
          <cell r="J17470" t="str">
            <v>https://www.sciencedirect.com/science/book/9780122834509</v>
          </cell>
        </row>
        <row r="17471">
          <cell r="B17471">
            <v>9780121700508</v>
          </cell>
          <cell r="C17471" t="str">
            <v>Ultrastructure of the Mammalian Heart</v>
          </cell>
          <cell r="H17471" t="str">
            <v>1973</v>
          </cell>
          <cell r="I17471">
            <v>41595</v>
          </cell>
          <cell r="J17471" t="str">
            <v>https://www.sciencedirect.com/science/book/9780121700508</v>
          </cell>
        </row>
        <row r="17472">
          <cell r="B17472">
            <v>9780121704704</v>
          </cell>
          <cell r="C17472" t="str">
            <v>Synthetic Modulated Structures</v>
          </cell>
          <cell r="G17472" t="str">
            <v>Materials Science and Technology Series</v>
          </cell>
          <cell r="H17472" t="str">
            <v>1985</v>
          </cell>
          <cell r="I17472">
            <v>41595</v>
          </cell>
          <cell r="J17472" t="str">
            <v>https://www.sciencedirect.com/science/book/9780121704704</v>
          </cell>
        </row>
        <row r="17473">
          <cell r="B17473">
            <v>9780122158407</v>
          </cell>
          <cell r="C17473" t="str">
            <v>Radiation Measurement in Photobiology</v>
          </cell>
          <cell r="H17473" t="str">
            <v>1989</v>
          </cell>
          <cell r="I17473">
            <v>41595</v>
          </cell>
          <cell r="J17473" t="str">
            <v>https://www.sciencedirect.com/science/book/9780122158407</v>
          </cell>
        </row>
        <row r="17474">
          <cell r="B17474">
            <v>9780122148408</v>
          </cell>
          <cell r="C17474" t="str">
            <v>The Economics of Urban Amenities</v>
          </cell>
          <cell r="H17474" t="str">
            <v>1982</v>
          </cell>
          <cell r="I17474">
            <v>41595</v>
          </cell>
          <cell r="J17474" t="str">
            <v>https://www.sciencedirect.com/science/book/9780122148408</v>
          </cell>
        </row>
        <row r="17475">
          <cell r="B17475">
            <v>9780122135620</v>
          </cell>
          <cell r="C17475" t="str">
            <v>Psychology of Music</v>
          </cell>
          <cell r="G17475" t="str">
            <v>Cognition and Perception</v>
          </cell>
          <cell r="H17475" t="str">
            <v>1982</v>
          </cell>
          <cell r="I17475">
            <v>41595</v>
          </cell>
          <cell r="J17475" t="str">
            <v>https://www.sciencedirect.com/science/book/9780122135620</v>
          </cell>
        </row>
        <row r="17476">
          <cell r="B17476">
            <v>9780122108402</v>
          </cell>
          <cell r="C17476" t="str">
            <v>Communication, Intimacy, and Close Relationships</v>
          </cell>
          <cell r="H17476" t="str">
            <v>1984</v>
          </cell>
          <cell r="I17476">
            <v>41595</v>
          </cell>
          <cell r="J17476" t="str">
            <v>https://www.sciencedirect.com/science/book/9780122108402</v>
          </cell>
        </row>
        <row r="17477">
          <cell r="B17477">
            <v>9780121708504</v>
          </cell>
          <cell r="C17477" t="str">
            <v>Spectroscopy in Biology and Chemistry</v>
          </cell>
          <cell r="H17477" t="str">
            <v>1974</v>
          </cell>
          <cell r="I17477">
            <v>41595</v>
          </cell>
          <cell r="J17477" t="str">
            <v>https://www.sciencedirect.com/science/book/9780121708504</v>
          </cell>
        </row>
        <row r="17478">
          <cell r="B17478">
            <v>9780122826061</v>
          </cell>
          <cell r="C17478" t="str">
            <v>Photophysiology, Volume VI</v>
          </cell>
          <cell r="H17478" t="str">
            <v>1971</v>
          </cell>
          <cell r="I17478">
            <v>41595</v>
          </cell>
          <cell r="J17478" t="str">
            <v>https://www.sciencedirect.com/science/book/9780122826061</v>
          </cell>
        </row>
        <row r="17479">
          <cell r="B17479">
            <v>9780081035788</v>
          </cell>
          <cell r="C17479" t="str">
            <v>Electrical Installations Technology</v>
          </cell>
          <cell r="G17479" t="str">
            <v>The Commonwealth and International Library: Electrical Engineering Division</v>
          </cell>
          <cell r="H17479" t="str">
            <v>1968</v>
          </cell>
          <cell r="I17479">
            <v>41595</v>
          </cell>
          <cell r="J17479" t="str">
            <v>https://www.sciencedirect.com/science/book/9780081035788</v>
          </cell>
        </row>
        <row r="17480">
          <cell r="B17480">
            <v>9780121714024</v>
          </cell>
          <cell r="C17480" t="str">
            <v>Calcium and Cell Function: Volume II</v>
          </cell>
          <cell r="H17480" t="str">
            <v>1982</v>
          </cell>
          <cell r="I17480">
            <v>41595</v>
          </cell>
          <cell r="J17480" t="str">
            <v>https://www.sciencedirect.com/science/book/9780121714024</v>
          </cell>
        </row>
        <row r="17481">
          <cell r="B17481">
            <v>9780122306501</v>
          </cell>
          <cell r="C17481" t="str">
            <v>Politics As Symbolic Action</v>
          </cell>
          <cell r="H17481" t="str">
            <v>1971</v>
          </cell>
          <cell r="I17481">
            <v>41595</v>
          </cell>
          <cell r="J17481" t="str">
            <v>https://www.sciencedirect.com/science/book/9780122306501</v>
          </cell>
        </row>
        <row r="17482">
          <cell r="B17482">
            <v>9780121678012</v>
          </cell>
          <cell r="C17482" t="str">
            <v>Probes and Membrane Function</v>
          </cell>
          <cell r="H17482" t="str">
            <v>1971</v>
          </cell>
          <cell r="I17482">
            <v>41595</v>
          </cell>
          <cell r="J17482" t="str">
            <v>https://www.sciencedirect.com/science/book/9780121678012</v>
          </cell>
        </row>
        <row r="17483">
          <cell r="B17483">
            <v>9780122956805</v>
          </cell>
          <cell r="C17483" t="str">
            <v>Plant Biosystematics</v>
          </cell>
          <cell r="H17483" t="str">
            <v>1984</v>
          </cell>
          <cell r="I17483">
            <v>41595</v>
          </cell>
          <cell r="J17483" t="str">
            <v>https://www.sciencedirect.com/science/book/9780122956805</v>
          </cell>
        </row>
        <row r="17484">
          <cell r="B17484">
            <v>9780122281402</v>
          </cell>
          <cell r="C17484" t="str">
            <v>Antarctic Fish Biology</v>
          </cell>
          <cell r="H17484" t="str">
            <v>1993</v>
          </cell>
          <cell r="I17484">
            <v>41595</v>
          </cell>
          <cell r="J17484" t="str">
            <v>https://www.sciencedirect.com/science/book/9780122281402</v>
          </cell>
        </row>
        <row r="17485">
          <cell r="B17485">
            <v>9780122955501</v>
          </cell>
          <cell r="C17485" t="str">
            <v>Evolution of Living Organisms</v>
          </cell>
          <cell r="H17485" t="str">
            <v>1977</v>
          </cell>
          <cell r="I17485">
            <v>41595</v>
          </cell>
          <cell r="J17485" t="str">
            <v>https://www.sciencedirect.com/science/book/9780122955501</v>
          </cell>
        </row>
        <row r="17486">
          <cell r="B17486">
            <v>9780122275500</v>
          </cell>
          <cell r="C17486" t="str">
            <v>The Determinants of Free Will</v>
          </cell>
          <cell r="H17486" t="str">
            <v>1978</v>
          </cell>
          <cell r="I17486">
            <v>41595</v>
          </cell>
          <cell r="J17486" t="str">
            <v>https://www.sciencedirect.com/science/book/9780122275500</v>
          </cell>
        </row>
        <row r="17487">
          <cell r="B17487">
            <v>9780120530045</v>
          </cell>
          <cell r="C17487" t="str">
            <v>Membrane Fluidity in Biology: Cellular Aspects</v>
          </cell>
          <cell r="H17487" t="str">
            <v>1985</v>
          </cell>
          <cell r="I17487">
            <v>41595</v>
          </cell>
          <cell r="J17487" t="str">
            <v>https://www.sciencedirect.com/science/book/9780120530045</v>
          </cell>
        </row>
        <row r="17488">
          <cell r="B17488">
            <v>9780120530038</v>
          </cell>
          <cell r="C17488" t="str">
            <v>Membrane Fluidity in Biology: Disease Processes</v>
          </cell>
          <cell r="H17488" t="str">
            <v>1985</v>
          </cell>
          <cell r="I17488">
            <v>41595</v>
          </cell>
          <cell r="J17488" t="str">
            <v>https://www.sciencedirect.com/science/book/9780120530038</v>
          </cell>
        </row>
        <row r="17489">
          <cell r="B17489">
            <v>9780122938504</v>
          </cell>
          <cell r="C17489" t="str">
            <v>Life-Span Developmental Psychology: Research and Theory</v>
          </cell>
          <cell r="H17489" t="str">
            <v>1970</v>
          </cell>
          <cell r="I17489">
            <v>41595</v>
          </cell>
          <cell r="J17489" t="str">
            <v>https://www.sciencedirect.com/science/book/9780122938504</v>
          </cell>
        </row>
        <row r="17490">
          <cell r="B17490">
            <v>9780122937804</v>
          </cell>
          <cell r="C17490" t="str">
            <v>A Theory of Economic Systems</v>
          </cell>
          <cell r="H17490" t="str">
            <v>1984</v>
          </cell>
          <cell r="I17490">
            <v>41595</v>
          </cell>
          <cell r="J17490" t="str">
            <v>https://www.sciencedirect.com/science/book/9780122937804</v>
          </cell>
        </row>
        <row r="17491">
          <cell r="B17491">
            <v>9780122934605</v>
          </cell>
          <cell r="C17491" t="str">
            <v>Home Environment and Early Cognitive Development</v>
          </cell>
          <cell r="H17491" t="str">
            <v>1984</v>
          </cell>
          <cell r="I17491">
            <v>41595</v>
          </cell>
          <cell r="J17491" t="str">
            <v>https://www.sciencedirect.com/science/book/9780122934605</v>
          </cell>
        </row>
        <row r="17492">
          <cell r="B17492">
            <v>9780122270031</v>
          </cell>
          <cell r="C17492" t="str">
            <v>Environmental Quality and Safety</v>
          </cell>
          <cell r="H17492" t="str">
            <v>1974</v>
          </cell>
          <cell r="I17492">
            <v>41595</v>
          </cell>
          <cell r="J17492" t="str">
            <v>https://www.sciencedirect.com/science/book/9780122270031</v>
          </cell>
        </row>
        <row r="17493">
          <cell r="B17493">
            <v>9780122931505</v>
          </cell>
          <cell r="C17493" t="str">
            <v>Marital Interaction</v>
          </cell>
          <cell r="H17493" t="str">
            <v>1979</v>
          </cell>
          <cell r="I17493">
            <v>41595</v>
          </cell>
          <cell r="J17493" t="str">
            <v>https://www.sciencedirect.com/science/book/9780122931505</v>
          </cell>
        </row>
        <row r="17494">
          <cell r="B17494">
            <v>9780122889509</v>
          </cell>
          <cell r="C17494" t="str">
            <v>The Psychology of Humor: Theoretical Perspectives and Empirical Issues</v>
          </cell>
          <cell r="H17494" t="str">
            <v>1972</v>
          </cell>
          <cell r="I17494">
            <v>41595</v>
          </cell>
          <cell r="J17494" t="str">
            <v>https://www.sciencedirect.com/science/book/9780122889509</v>
          </cell>
        </row>
        <row r="17495">
          <cell r="B17495">
            <v>9780122249600</v>
          </cell>
          <cell r="C17495" t="str">
            <v>Science of Mind</v>
          </cell>
          <cell r="H17495" t="str">
            <v>1991</v>
          </cell>
          <cell r="I17495">
            <v>41595</v>
          </cell>
          <cell r="J17495" t="str">
            <v>https://www.sciencedirect.com/science/book/9780122249600</v>
          </cell>
        </row>
        <row r="17496">
          <cell r="B17496">
            <v>9780122297502</v>
          </cell>
          <cell r="C17496" t="str">
            <v>Theory of Fully Ionized Plasmas</v>
          </cell>
          <cell r="H17496" t="str">
            <v>1972</v>
          </cell>
          <cell r="I17496">
            <v>41595</v>
          </cell>
          <cell r="J17496" t="str">
            <v>https://www.sciencedirect.com/science/book/9780122297502</v>
          </cell>
        </row>
        <row r="17497">
          <cell r="B17497">
            <v>9780121678609</v>
          </cell>
          <cell r="C17497" t="str">
            <v>Tunneling in Biological Systems</v>
          </cell>
          <cell r="H17497" t="str">
            <v>1979</v>
          </cell>
          <cell r="I17497">
            <v>41595</v>
          </cell>
          <cell r="J17497" t="str">
            <v>https://www.sciencedirect.com/science/book/9780121678609</v>
          </cell>
        </row>
        <row r="17498">
          <cell r="B17498">
            <v>9780120503506</v>
          </cell>
          <cell r="C17498" t="str">
            <v>Gender and Psychopathology</v>
          </cell>
          <cell r="H17498" t="str">
            <v>1982</v>
          </cell>
          <cell r="I17498">
            <v>41595</v>
          </cell>
          <cell r="J17498" t="str">
            <v>https://www.sciencedirect.com/science/book/9780120503506</v>
          </cell>
        </row>
        <row r="17499">
          <cell r="B17499">
            <v>9780121680503</v>
          </cell>
          <cell r="C17499" t="str">
            <v>The Biology and Cultivation of Edible Mushrooms</v>
          </cell>
          <cell r="H17499" t="str">
            <v>1978</v>
          </cell>
          <cell r="I17499">
            <v>41595</v>
          </cell>
          <cell r="J17499" t="str">
            <v>https://www.sciencedirect.com/science/book/9780121680503</v>
          </cell>
        </row>
        <row r="17500">
          <cell r="B17500">
            <v>9780122930607</v>
          </cell>
          <cell r="C17500" t="str">
            <v>Regulation of Organ and Tissue Growth</v>
          </cell>
          <cell r="H17500" t="str">
            <v>1972</v>
          </cell>
          <cell r="I17500">
            <v>41595</v>
          </cell>
          <cell r="J17500" t="str">
            <v>https://www.sciencedirect.com/science/book/9780122930607</v>
          </cell>
        </row>
        <row r="17501">
          <cell r="B17501">
            <v>9780122903502</v>
          </cell>
          <cell r="C17501" t="str">
            <v>Birds</v>
          </cell>
          <cell r="H17501" t="str">
            <v>1974</v>
          </cell>
          <cell r="I17501">
            <v>41595</v>
          </cell>
          <cell r="J17501" t="str">
            <v>https://www.sciencedirect.com/science/book/9780122903502</v>
          </cell>
        </row>
        <row r="17502">
          <cell r="B17502">
            <v>9780122900501</v>
          </cell>
          <cell r="C17502" t="str">
            <v>Classical Theory of Electric and Magnetic Fields</v>
          </cell>
          <cell r="H17502" t="str">
            <v>1971</v>
          </cell>
          <cell r="I17502">
            <v>41595</v>
          </cell>
          <cell r="J17502" t="str">
            <v>https://www.sciencedirect.com/science/book/9780122900501</v>
          </cell>
        </row>
        <row r="17503">
          <cell r="B17503">
            <v>9780122238505</v>
          </cell>
          <cell r="C17503" t="str">
            <v>Sex Typing and Social Roles</v>
          </cell>
          <cell r="H17503" t="str">
            <v>1978</v>
          </cell>
          <cell r="I17503">
            <v>41595</v>
          </cell>
          <cell r="J17503" t="str">
            <v>https://www.sciencedirect.com/science/book/9780122238505</v>
          </cell>
        </row>
        <row r="17504">
          <cell r="B17504">
            <v>9780122898709</v>
          </cell>
          <cell r="C17504" t="str">
            <v>Precambrian Geology</v>
          </cell>
          <cell r="H17504" t="str">
            <v>1991</v>
          </cell>
          <cell r="I17504">
            <v>41595</v>
          </cell>
          <cell r="J17504" t="str">
            <v>https://www.sciencedirect.com/science/book/9780122898709</v>
          </cell>
        </row>
        <row r="17505">
          <cell r="B17505">
            <v>9780122897450</v>
          </cell>
          <cell r="C17505" t="str">
            <v>Plant Resources of Arid and Semiarid Lands</v>
          </cell>
          <cell r="H17505" t="str">
            <v>1985</v>
          </cell>
          <cell r="I17505">
            <v>41595</v>
          </cell>
          <cell r="J17505" t="str">
            <v>https://www.sciencedirect.com/science/book/9780122897450</v>
          </cell>
        </row>
        <row r="17506">
          <cell r="B17506">
            <v>9780121685621</v>
          </cell>
          <cell r="C17506" t="str">
            <v>Radiation Research: A Twentieth-Century Perspective</v>
          </cell>
          <cell r="H17506" t="str">
            <v>1992</v>
          </cell>
          <cell r="I17506">
            <v>41595</v>
          </cell>
          <cell r="J17506" t="str">
            <v>https://www.sciencedirect.com/science/book/9780121685621</v>
          </cell>
        </row>
        <row r="17507">
          <cell r="B17507">
            <v>9780121714031</v>
          </cell>
          <cell r="C17507" t="str">
            <v>Calcium and Cell Function: Volume III</v>
          </cell>
          <cell r="H17507" t="str">
            <v>1982</v>
          </cell>
          <cell r="I17507">
            <v>41595</v>
          </cell>
          <cell r="J17507" t="str">
            <v>https://www.sciencedirect.com/science/book/9780121714031</v>
          </cell>
        </row>
        <row r="17508">
          <cell r="B17508">
            <v>9780120526406</v>
          </cell>
          <cell r="C17508" t="str">
            <v>Children As Teachers</v>
          </cell>
          <cell r="H17508" t="str">
            <v>1976</v>
          </cell>
          <cell r="I17508">
            <v>41595</v>
          </cell>
          <cell r="J17508" t="str">
            <v>https://www.sciencedirect.com/science/book/9780120526406</v>
          </cell>
        </row>
        <row r="17509">
          <cell r="B17509">
            <v>9780122336805</v>
          </cell>
          <cell r="C17509" t="str">
            <v>Present and Past in Middle Life</v>
          </cell>
          <cell r="H17509" t="str">
            <v>1981</v>
          </cell>
          <cell r="I17509">
            <v>41595</v>
          </cell>
          <cell r="J17509" t="str">
            <v>https://www.sciencedirect.com/science/book/9780122336805</v>
          </cell>
        </row>
        <row r="17510">
          <cell r="B17510">
            <v>9780122076909</v>
          </cell>
          <cell r="C17510" t="str">
            <v>Incineration of Municipal Waste</v>
          </cell>
          <cell r="H17510" t="str">
            <v>1988</v>
          </cell>
          <cell r="I17510">
            <v>41595</v>
          </cell>
          <cell r="J17510" t="str">
            <v>https://www.sciencedirect.com/science/book/9780122076909</v>
          </cell>
        </row>
        <row r="17511">
          <cell r="B17511">
            <v>9780122780097</v>
          </cell>
          <cell r="C17511" t="str">
            <v>Research Surgery and Care of the Research Animal</v>
          </cell>
          <cell r="H17511" t="str">
            <v>1989</v>
          </cell>
          <cell r="I17511">
            <v>41595</v>
          </cell>
          <cell r="J17511" t="str">
            <v>https://www.sciencedirect.com/science/book/9780122780097</v>
          </cell>
        </row>
        <row r="17512">
          <cell r="B17512">
            <v>9780122086625</v>
          </cell>
          <cell r="C17512" t="str">
            <v>Photosynthetic Reaction Center</v>
          </cell>
          <cell r="H17512" t="str">
            <v>1993</v>
          </cell>
          <cell r="I17512">
            <v>41595</v>
          </cell>
          <cell r="J17512" t="str">
            <v>https://www.sciencedirect.com/science/book/9780122086625</v>
          </cell>
        </row>
        <row r="17513">
          <cell r="B17513">
            <v>9780121714055</v>
          </cell>
          <cell r="C17513" t="str">
            <v>Calcium and Cell Function: Volume V</v>
          </cell>
          <cell r="H17513" t="str">
            <v>1984</v>
          </cell>
          <cell r="I17513">
            <v>41595</v>
          </cell>
          <cell r="J17513" t="str">
            <v>https://www.sciencedirect.com/science/book/9780121714055</v>
          </cell>
        </row>
        <row r="17514">
          <cell r="B17514">
            <v>9780122739033</v>
          </cell>
          <cell r="C17514" t="str">
            <v>Individual Differences and Psychopathology</v>
          </cell>
          <cell r="E17514" t="str">
            <v>3</v>
          </cell>
          <cell r="G17514" t="str">
            <v>Physiological Correlates of Human Behaviour</v>
          </cell>
          <cell r="H17514" t="str">
            <v>1983</v>
          </cell>
          <cell r="I17514">
            <v>41595</v>
          </cell>
          <cell r="J17514" t="str">
            <v>https://www.sciencedirect.com/science/book/9780122739033</v>
          </cell>
        </row>
        <row r="17515">
          <cell r="B17515">
            <v>9780121714017</v>
          </cell>
          <cell r="C17515" t="str">
            <v>Calcium and Cell Function: Volume I</v>
          </cell>
          <cell r="H17515" t="str">
            <v>1980</v>
          </cell>
          <cell r="I17515">
            <v>41595</v>
          </cell>
          <cell r="J17515" t="str">
            <v>https://www.sciencedirect.com/science/book/9780121714017</v>
          </cell>
        </row>
        <row r="17516">
          <cell r="B17516">
            <v>9780122084409</v>
          </cell>
          <cell r="C17516" t="str">
            <v>Atmospheric Water Vapor</v>
          </cell>
          <cell r="H17516" t="str">
            <v>1980</v>
          </cell>
          <cell r="I17516">
            <v>41595</v>
          </cell>
          <cell r="J17516" t="str">
            <v>https://www.sciencedirect.com/science/book/9780122084409</v>
          </cell>
        </row>
        <row r="17517">
          <cell r="B17517">
            <v>9780121758509</v>
          </cell>
          <cell r="C17517" t="str">
            <v>Themes in the Historical Geography of France</v>
          </cell>
          <cell r="H17517" t="str">
            <v>1977</v>
          </cell>
          <cell r="I17517">
            <v>41595</v>
          </cell>
          <cell r="J17517" t="str">
            <v>https://www.sciencedirect.com/science/book/9780121758509</v>
          </cell>
        </row>
        <row r="17518">
          <cell r="B17518">
            <v>9780122780080</v>
          </cell>
          <cell r="C17518" t="str">
            <v>Research Surgery and Care of the Research Animal</v>
          </cell>
          <cell r="H17518" t="str">
            <v>1986</v>
          </cell>
          <cell r="I17518">
            <v>41595</v>
          </cell>
          <cell r="J17518" t="str">
            <v>https://www.sciencedirect.com/science/book/9780122780080</v>
          </cell>
        </row>
        <row r="17519">
          <cell r="B17519">
            <v>9780122738609</v>
          </cell>
          <cell r="C17519" t="str">
            <v>Social Organization of an Urban Grants Economy</v>
          </cell>
          <cell r="H17519" t="str">
            <v>1985</v>
          </cell>
          <cell r="I17519">
            <v>41595</v>
          </cell>
          <cell r="J17519" t="str">
            <v>https://www.sciencedirect.com/science/book/9780122738609</v>
          </cell>
        </row>
        <row r="17520">
          <cell r="B17520">
            <v>9780120445059</v>
          </cell>
          <cell r="C17520" t="str">
            <v>Fluoride Glass Fiber Optics</v>
          </cell>
          <cell r="H17520" t="str">
            <v>1991</v>
          </cell>
          <cell r="I17520">
            <v>41595</v>
          </cell>
          <cell r="J17520" t="str">
            <v>https://www.sciencedirect.com/science/book/9780120445059</v>
          </cell>
        </row>
        <row r="17521">
          <cell r="B17521">
            <v>9780122088209</v>
          </cell>
          <cell r="C17521" t="str">
            <v>Bioluminescence and Chemiluminescence</v>
          </cell>
          <cell r="H17521" t="str">
            <v>1981</v>
          </cell>
          <cell r="I17521">
            <v>41595</v>
          </cell>
          <cell r="J17521" t="str">
            <v>https://www.sciencedirect.com/science/book/9780122088209</v>
          </cell>
        </row>
        <row r="17522">
          <cell r="B17522">
            <v>9780122349805</v>
          </cell>
          <cell r="C17522" t="str">
            <v>The Development of Prosocial Behavior</v>
          </cell>
          <cell r="G17522" t="str">
            <v>Developmental Psychology</v>
          </cell>
          <cell r="H17522" t="str">
            <v>1982</v>
          </cell>
          <cell r="I17522">
            <v>41595</v>
          </cell>
          <cell r="J17522" t="str">
            <v>https://www.sciencedirect.com/science/book/9780122349805</v>
          </cell>
        </row>
        <row r="17523">
          <cell r="B17523">
            <v>9780081033425</v>
          </cell>
          <cell r="C17523" t="str">
            <v>Learning to Give</v>
          </cell>
          <cell r="H17523" t="str">
            <v>1967</v>
          </cell>
          <cell r="I17523">
            <v>41595</v>
          </cell>
          <cell r="J17523" t="str">
            <v>https://www.sciencedirect.com/science/book/9780081033425</v>
          </cell>
        </row>
        <row r="17524">
          <cell r="B17524">
            <v>9780122758508</v>
          </cell>
          <cell r="C17524" t="str">
            <v>Earnings Capacity, Poverty, and Inequality</v>
          </cell>
          <cell r="H17524" t="str">
            <v>1977</v>
          </cell>
          <cell r="I17524">
            <v>41595</v>
          </cell>
          <cell r="J17524" t="str">
            <v>https://www.sciencedirect.com/science/book/9780122758508</v>
          </cell>
        </row>
        <row r="17525">
          <cell r="B17525">
            <v>9780081033869</v>
          </cell>
          <cell r="C17525" t="str">
            <v>Atomic and Nuclear Chemistry</v>
          </cell>
          <cell r="H17525" t="str">
            <v>1967</v>
          </cell>
          <cell r="I17525">
            <v>41595</v>
          </cell>
          <cell r="J17525" t="str">
            <v>https://www.sciencedirect.com/science/book/9780081033869</v>
          </cell>
        </row>
        <row r="17526">
          <cell r="B17526">
            <v>9780121752507</v>
          </cell>
          <cell r="C17526" t="str">
            <v>Child Care in the Family</v>
          </cell>
          <cell r="H17526" t="str">
            <v>1977</v>
          </cell>
          <cell r="I17526">
            <v>41595</v>
          </cell>
          <cell r="J17526" t="str">
            <v>https://www.sciencedirect.com/science/book/9780121752507</v>
          </cell>
        </row>
        <row r="17527">
          <cell r="B17527">
            <v>9780122780066</v>
          </cell>
          <cell r="C17527" t="str">
            <v>Methods of Animal Experimentation, Volume VI</v>
          </cell>
          <cell r="H17527" t="str">
            <v>1981</v>
          </cell>
          <cell r="I17527">
            <v>41595</v>
          </cell>
          <cell r="J17527" t="str">
            <v>https://www.sciencedirect.com/science/book/9780122780066</v>
          </cell>
        </row>
        <row r="17528">
          <cell r="B17528">
            <v>9780122780059</v>
          </cell>
          <cell r="C17528" t="str">
            <v>Nutrition, Aging, and Artificial Organs</v>
          </cell>
          <cell r="H17528" t="str">
            <v>1974</v>
          </cell>
          <cell r="I17528">
            <v>41595</v>
          </cell>
          <cell r="J17528" t="str">
            <v>https://www.sciencedirect.com/science/book/9780122780059</v>
          </cell>
        </row>
        <row r="17529">
          <cell r="B17529">
            <v>9780122776205</v>
          </cell>
          <cell r="C17529" t="str">
            <v>The Limits of Government Regulation</v>
          </cell>
          <cell r="H17529" t="str">
            <v>1981</v>
          </cell>
          <cell r="I17529">
            <v>41595</v>
          </cell>
          <cell r="J17529" t="str">
            <v>https://www.sciencedirect.com/science/book/9780122776205</v>
          </cell>
        </row>
        <row r="17530">
          <cell r="B17530">
            <v>9780121753207</v>
          </cell>
          <cell r="C17530" t="str">
            <v>Calculator Programming for Chemistry and the Life Sciences</v>
          </cell>
          <cell r="H17530" t="str">
            <v>1981</v>
          </cell>
          <cell r="I17530">
            <v>41595</v>
          </cell>
          <cell r="J17530" t="str">
            <v>https://www.sciencedirect.com/science/book/9780121753207</v>
          </cell>
        </row>
        <row r="17531">
          <cell r="B17531">
            <v>9780122780073</v>
          </cell>
          <cell r="C17531" t="str">
            <v>Research Surgery and Care of the Research Animal: Patient Care, Vascular Access, and Telemetry</v>
          </cell>
          <cell r="H17531" t="str">
            <v>1986</v>
          </cell>
          <cell r="I17531">
            <v>41595</v>
          </cell>
          <cell r="J17531" t="str">
            <v>https://www.sciencedirect.com/science/book/9780122780073</v>
          </cell>
        </row>
        <row r="17532">
          <cell r="B17532">
            <v>9780121765606</v>
          </cell>
          <cell r="C17532" t="str">
            <v>Measuring Underemployment</v>
          </cell>
          <cell r="H17532" t="str">
            <v>1979</v>
          </cell>
          <cell r="I17532">
            <v>41595</v>
          </cell>
          <cell r="J17532" t="str">
            <v>https://www.sciencedirect.com/science/book/9780121765606</v>
          </cell>
        </row>
        <row r="17533">
          <cell r="B17533">
            <v>9780121714062</v>
          </cell>
          <cell r="C17533" t="str">
            <v>Calcium and Cell Function: Volume VI</v>
          </cell>
          <cell r="H17533" t="str">
            <v>1986</v>
          </cell>
          <cell r="I17533">
            <v>41595</v>
          </cell>
          <cell r="J17533" t="str">
            <v>https://www.sciencedirect.com/science/book/9780121714062</v>
          </cell>
        </row>
        <row r="17534">
          <cell r="B17534">
            <v>9780121714079</v>
          </cell>
          <cell r="C17534" t="str">
            <v>Calcium and Cell Function: Volume VII</v>
          </cell>
          <cell r="H17534" t="str">
            <v>1987</v>
          </cell>
          <cell r="I17534">
            <v>41595</v>
          </cell>
          <cell r="J17534" t="str">
            <v>https://www.sciencedirect.com/science/book/9780121714079</v>
          </cell>
        </row>
        <row r="17535">
          <cell r="B17535">
            <v>9780122108204</v>
          </cell>
          <cell r="C17535" t="str">
            <v>Cooperation and Helping Behavior</v>
          </cell>
          <cell r="H17535" t="str">
            <v>1982</v>
          </cell>
          <cell r="I17535">
            <v>41595</v>
          </cell>
          <cell r="J17535" t="str">
            <v>https://www.sciencedirect.com/science/book/9780122108204</v>
          </cell>
        </row>
        <row r="17536">
          <cell r="B17536">
            <v>9780122825019</v>
          </cell>
          <cell r="C17536" t="str">
            <v>Acoelomate and Pseudocoelomate Metazoans</v>
          </cell>
          <cell r="H17536" t="str">
            <v>1974</v>
          </cell>
          <cell r="I17536">
            <v>41595</v>
          </cell>
          <cell r="J17536" t="str">
            <v>https://www.sciencedirect.com/science/book/9780122825019</v>
          </cell>
        </row>
        <row r="17537">
          <cell r="B17537">
            <v>9780122094507</v>
          </cell>
          <cell r="C17537" t="str">
            <v>Social Policy and Sociology</v>
          </cell>
          <cell r="H17537" t="str">
            <v>1975</v>
          </cell>
          <cell r="I17537">
            <v>41595</v>
          </cell>
          <cell r="J17537" t="str">
            <v>https://www.sciencedirect.com/science/book/9780122094507</v>
          </cell>
        </row>
        <row r="17538">
          <cell r="B17538">
            <v>9780122683305</v>
          </cell>
          <cell r="C17538" t="str">
            <v>The Brain, Cognition, and Education</v>
          </cell>
          <cell r="H17538" t="str">
            <v>1986</v>
          </cell>
          <cell r="I17538">
            <v>41595</v>
          </cell>
          <cell r="J17538" t="str">
            <v>https://www.sciencedirect.com/science/book/9780122683305</v>
          </cell>
        </row>
        <row r="17539">
          <cell r="B17539">
            <v>9780121727406</v>
          </cell>
          <cell r="C17539" t="str">
            <v>Microbial Safety of Fishery Products</v>
          </cell>
          <cell r="H17539" t="str">
            <v>1973</v>
          </cell>
          <cell r="I17539">
            <v>41595</v>
          </cell>
          <cell r="J17539" t="str">
            <v>https://www.sciencedirect.com/science/book/9780121727406</v>
          </cell>
        </row>
        <row r="17540">
          <cell r="B17540">
            <v>9780122089503</v>
          </cell>
          <cell r="C17540" t="str">
            <v>Electrical Phenomena in the Heart</v>
          </cell>
          <cell r="H17540" t="str">
            <v>1972</v>
          </cell>
          <cell r="I17540">
            <v>41595</v>
          </cell>
          <cell r="J17540" t="str">
            <v>https://www.sciencedirect.com/science/book/9780122089503</v>
          </cell>
        </row>
        <row r="17541">
          <cell r="B17541">
            <v>9780121731502</v>
          </cell>
          <cell r="C17541" t="str">
            <v>Social Change in a Peripheral Society</v>
          </cell>
          <cell r="H17541" t="str">
            <v>1976</v>
          </cell>
          <cell r="I17541">
            <v>41595</v>
          </cell>
          <cell r="J17541" t="str">
            <v>https://www.sciencedirect.com/science/book/9780121731502</v>
          </cell>
        </row>
        <row r="17542">
          <cell r="B17542">
            <v>9780081033951</v>
          </cell>
          <cell r="C17542" t="str">
            <v>Basic Instrumentation for Engineers and Physicists</v>
          </cell>
          <cell r="G17542" t="str">
            <v>The Commonwealth and International Library: Applied Electricity and Electronics Division</v>
          </cell>
          <cell r="H17542" t="str">
            <v>1968</v>
          </cell>
          <cell r="I17542">
            <v>41595</v>
          </cell>
          <cell r="J17542" t="str">
            <v>https://www.sciencedirect.com/science/book/9780081033951</v>
          </cell>
        </row>
        <row r="17543">
          <cell r="B17543">
            <v>9780121742300</v>
          </cell>
          <cell r="C17543" t="str">
            <v>Random Field Models in Earth Sciences</v>
          </cell>
          <cell r="H17543" t="str">
            <v>1992</v>
          </cell>
          <cell r="I17543">
            <v>41595</v>
          </cell>
          <cell r="J17543" t="str">
            <v>https://www.sciencedirect.com/science/book/9780121742300</v>
          </cell>
        </row>
        <row r="17544">
          <cell r="B17544">
            <v>9780122334504</v>
          </cell>
          <cell r="C17544" t="str">
            <v>Genetics, Environment, and Behavior</v>
          </cell>
          <cell r="H17544" t="str">
            <v>1972</v>
          </cell>
          <cell r="I17544">
            <v>41595</v>
          </cell>
          <cell r="J17544" t="str">
            <v>https://www.sciencedirect.com/science/book/9780122334504</v>
          </cell>
        </row>
        <row r="17545">
          <cell r="B17545">
            <v>9780120451425</v>
          </cell>
          <cell r="C17545" t="str">
            <v>Nonlinear Fiber Optics (Second Edition)</v>
          </cell>
          <cell r="D17545" t="str">
            <v>1557-5837</v>
          </cell>
          <cell r="G17545" t="str">
            <v>Optics and Photonics</v>
          </cell>
          <cell r="H17545" t="str">
            <v>1995</v>
          </cell>
          <cell r="I17545">
            <v>41595</v>
          </cell>
          <cell r="J17545" t="str">
            <v>https://www.sciencedirect.com/science/book/9780120451425</v>
          </cell>
        </row>
        <row r="17546">
          <cell r="B17546">
            <v>9780122812804</v>
          </cell>
          <cell r="C17546" t="str">
            <v>Science Policy Perspectives</v>
          </cell>
          <cell r="H17546" t="str">
            <v>1982</v>
          </cell>
          <cell r="I17546">
            <v>41595</v>
          </cell>
          <cell r="J17546" t="str">
            <v>https://www.sciencedirect.com/science/book/9780122812804</v>
          </cell>
        </row>
        <row r="17547">
          <cell r="B17547">
            <v>9780122699504</v>
          </cell>
          <cell r="C17547" t="str">
            <v>Pharmacological and Biophysical Agents and Behavior</v>
          </cell>
          <cell r="H17547" t="str">
            <v>1971</v>
          </cell>
          <cell r="I17547">
            <v>41595</v>
          </cell>
          <cell r="J17547" t="str">
            <v>https://www.sciencedirect.com/science/book/9780122699504</v>
          </cell>
        </row>
        <row r="17548">
          <cell r="B17548">
            <v>9780122807800</v>
          </cell>
          <cell r="C17548" t="str">
            <v>Feeding Ecology of Fish</v>
          </cell>
          <cell r="H17548" t="str">
            <v>1994</v>
          </cell>
          <cell r="I17548">
            <v>41595</v>
          </cell>
          <cell r="J17548" t="str">
            <v>https://www.sciencedirect.com/science/book/9780122807800</v>
          </cell>
        </row>
        <row r="17549">
          <cell r="B17549">
            <v>9780081035023</v>
          </cell>
          <cell r="C17549" t="str">
            <v>I'm Glad I Was Analysed</v>
          </cell>
          <cell r="H17549" t="str">
            <v>1968</v>
          </cell>
          <cell r="I17549">
            <v>41595</v>
          </cell>
          <cell r="J17549" t="str">
            <v>https://www.sciencedirect.com/science/book/9780081035023</v>
          </cell>
        </row>
        <row r="17550">
          <cell r="B17550">
            <v>9780121744021</v>
          </cell>
          <cell r="C17550" t="str">
            <v>Electron–Molecule Interactions and their Applications, Volume 2</v>
          </cell>
          <cell r="H17550" t="str">
            <v>1984</v>
          </cell>
          <cell r="I17550">
            <v>41595</v>
          </cell>
          <cell r="J17550" t="str">
            <v>https://www.sciencedirect.com/science/book/9780121744021</v>
          </cell>
        </row>
        <row r="17551">
          <cell r="B17551">
            <v>9780122788505</v>
          </cell>
          <cell r="C17551" t="str">
            <v>Perspectives on Aggression</v>
          </cell>
          <cell r="H17551" t="str">
            <v>1976</v>
          </cell>
          <cell r="I17551">
            <v>41595</v>
          </cell>
          <cell r="J17551" t="str">
            <v>https://www.sciencedirect.com/science/book/9780122788505</v>
          </cell>
        </row>
        <row r="17552">
          <cell r="B17552">
            <v>9780122786303</v>
          </cell>
          <cell r="C17552" t="str">
            <v>Fundamentals of Psychology</v>
          </cell>
          <cell r="H17552" t="str">
            <v>1973</v>
          </cell>
          <cell r="I17552">
            <v>41595</v>
          </cell>
          <cell r="J17552" t="str">
            <v>https://www.sciencedirect.com/science/book/9780122786303</v>
          </cell>
        </row>
        <row r="17553">
          <cell r="B17553">
            <v>9780121744502</v>
          </cell>
          <cell r="C17553" t="str">
            <v>Studies in Machiavellianism</v>
          </cell>
          <cell r="H17553" t="str">
            <v>1970</v>
          </cell>
          <cell r="I17553">
            <v>41595</v>
          </cell>
          <cell r="J17553" t="str">
            <v>https://www.sciencedirect.com/science/book/9780121744502</v>
          </cell>
        </row>
        <row r="17554">
          <cell r="B17554">
            <v>9780122813504</v>
          </cell>
          <cell r="C17554" t="str">
            <v>Sensory Processes At the Neuronal and Behavioral Levels</v>
          </cell>
          <cell r="H17554" t="str">
            <v>1971</v>
          </cell>
          <cell r="I17554">
            <v>41595</v>
          </cell>
          <cell r="J17554" t="str">
            <v>https://www.sciencedirect.com/science/book/9780122813504</v>
          </cell>
        </row>
        <row r="17555">
          <cell r="B17555">
            <v>9780123947703</v>
          </cell>
          <cell r="C17555" t="str">
            <v>The Centrosome</v>
          </cell>
          <cell r="H17555" t="str">
            <v>1992</v>
          </cell>
          <cell r="I17555">
            <v>41595</v>
          </cell>
          <cell r="J17555" t="str">
            <v>https://www.sciencedirect.com/science/book/9780123947703</v>
          </cell>
        </row>
        <row r="17556">
          <cell r="B17556">
            <v>9780123971500</v>
          </cell>
          <cell r="C17556" t="str">
            <v>Symmetry of Many-Electron Systems</v>
          </cell>
          <cell r="D17556" t="str">
            <v>0079-1881</v>
          </cell>
          <cell r="E17556" t="str">
            <v>34</v>
          </cell>
          <cell r="G17556" t="str">
            <v>Physical Chemistry: A Series of Monographs</v>
          </cell>
          <cell r="H17556" t="str">
            <v>1975</v>
          </cell>
          <cell r="I17556">
            <v>41595</v>
          </cell>
          <cell r="J17556" t="str">
            <v>https://www.sciencedirect.com/science/book/9780123971500</v>
          </cell>
        </row>
        <row r="17557">
          <cell r="B17557">
            <v>9780123870506</v>
          </cell>
          <cell r="C17557" t="str">
            <v>Biology of Parasitic Spirochaetes</v>
          </cell>
          <cell r="H17557" t="str">
            <v>1976</v>
          </cell>
          <cell r="I17557">
            <v>41595</v>
          </cell>
          <cell r="J17557" t="str">
            <v>https://www.sciencedirect.com/science/book/9780123870506</v>
          </cell>
        </row>
        <row r="17558">
          <cell r="B17558">
            <v>9780123122056</v>
          </cell>
          <cell r="C17558" t="str">
            <v>High-Performance Liquid Chromatography</v>
          </cell>
          <cell r="H17558" t="str">
            <v>1988</v>
          </cell>
          <cell r="I17558">
            <v>41595</v>
          </cell>
          <cell r="J17558" t="str">
            <v>https://www.sciencedirect.com/science/book/9780123122056</v>
          </cell>
        </row>
        <row r="17559">
          <cell r="B17559">
            <v>9780123950505</v>
          </cell>
          <cell r="C17559" t="str">
            <v>An Introduction to Electrooptic Devices</v>
          </cell>
          <cell r="H17559" t="str">
            <v>1974</v>
          </cell>
          <cell r="I17559">
            <v>41595</v>
          </cell>
          <cell r="J17559" t="str">
            <v>https://www.sciencedirect.com/science/book/9780123950505</v>
          </cell>
        </row>
        <row r="17560">
          <cell r="B17560">
            <v>9780123037503</v>
          </cell>
          <cell r="C17560" t="str">
            <v>Emotions and Bodily Responses</v>
          </cell>
          <cell r="H17560" t="str">
            <v>1978</v>
          </cell>
          <cell r="I17560">
            <v>41595</v>
          </cell>
          <cell r="J17560" t="str">
            <v>https://www.sciencedirect.com/science/book/9780123037503</v>
          </cell>
        </row>
        <row r="17561">
          <cell r="B17561">
            <v>9780123122049</v>
          </cell>
          <cell r="C17561" t="str">
            <v>High-Performance Liquid Chromatography</v>
          </cell>
          <cell r="H17561" t="str">
            <v>1986</v>
          </cell>
          <cell r="I17561">
            <v>41595</v>
          </cell>
          <cell r="J17561" t="str">
            <v>https://www.sciencedirect.com/science/book/9780123122049</v>
          </cell>
        </row>
        <row r="17562">
          <cell r="B17562">
            <v>9780123124029</v>
          </cell>
          <cell r="C17562" t="str">
            <v>Hazard Assessment of Chemicals, Volume 2</v>
          </cell>
          <cell r="H17562" t="str">
            <v>1983</v>
          </cell>
          <cell r="I17562">
            <v>41595</v>
          </cell>
          <cell r="J17562" t="str">
            <v>https://www.sciencedirect.com/science/book/9780123124029</v>
          </cell>
        </row>
        <row r="17563">
          <cell r="B17563">
            <v>9780123890504</v>
          </cell>
          <cell r="C17563" t="str">
            <v>Catalysis in Organic Syntheses</v>
          </cell>
          <cell r="H17563" t="str">
            <v>1980</v>
          </cell>
          <cell r="I17563">
            <v>41595</v>
          </cell>
          <cell r="J17563" t="str">
            <v>https://www.sciencedirect.com/science/book/9780123890504</v>
          </cell>
        </row>
        <row r="17564">
          <cell r="B17564">
            <v>9780123042088</v>
          </cell>
          <cell r="C17564" t="str">
            <v>Chemistry, Biology, and Medicine of Neurohypophyseal Hormones and their Analogs</v>
          </cell>
          <cell r="H17564" t="str">
            <v>1987</v>
          </cell>
          <cell r="I17564">
            <v>41595</v>
          </cell>
          <cell r="J17564" t="str">
            <v>https://www.sciencedirect.com/science/book/9780123042088</v>
          </cell>
        </row>
        <row r="17565">
          <cell r="B17565">
            <v>9780123904508</v>
          </cell>
          <cell r="C17565" t="str">
            <v>Development in the Preschool Years</v>
          </cell>
          <cell r="H17565" t="str">
            <v>1980</v>
          </cell>
          <cell r="I17565">
            <v>41595</v>
          </cell>
          <cell r="J17565" t="str">
            <v>https://www.sciencedirect.com/science/book/9780123904508</v>
          </cell>
        </row>
        <row r="17566">
          <cell r="B17566">
            <v>9780123124043</v>
          </cell>
          <cell r="C17566" t="str">
            <v>Hazard Assessment of Chemicals, Volume 4</v>
          </cell>
          <cell r="H17566" t="str">
            <v>1985</v>
          </cell>
          <cell r="I17566">
            <v>41595</v>
          </cell>
          <cell r="J17566" t="str">
            <v>https://www.sciencedirect.com/science/book/9780123124043</v>
          </cell>
        </row>
        <row r="17567">
          <cell r="B17567">
            <v>9780123865809</v>
          </cell>
          <cell r="C17567" t="str">
            <v>Religious Assortative Marriage</v>
          </cell>
          <cell r="H17567" t="str">
            <v>1980</v>
          </cell>
          <cell r="I17567">
            <v>41595</v>
          </cell>
          <cell r="J17567" t="str">
            <v>https://www.sciencedirect.com/science/book/9780123865809</v>
          </cell>
        </row>
        <row r="17568">
          <cell r="B17568">
            <v>9780123110503</v>
          </cell>
          <cell r="C17568" t="str">
            <v>Economics Private and Public Choice</v>
          </cell>
          <cell r="H17568" t="str">
            <v>1976</v>
          </cell>
          <cell r="I17568">
            <v>41595</v>
          </cell>
          <cell r="J17568" t="str">
            <v>https://www.sciencedirect.com/science/book/9780123110503</v>
          </cell>
        </row>
        <row r="17569">
          <cell r="B17569">
            <v>9780123854605</v>
          </cell>
          <cell r="C17569" t="str">
            <v>Strategies for Survival</v>
          </cell>
          <cell r="H17569" t="str">
            <v>1981</v>
          </cell>
          <cell r="I17569">
            <v>41595</v>
          </cell>
          <cell r="J17569" t="str">
            <v>https://www.sciencedirect.com/science/book/9780123854605</v>
          </cell>
        </row>
        <row r="17570">
          <cell r="B17570">
            <v>9780123920508</v>
          </cell>
          <cell r="C17570" t="str">
            <v>Water Relations in Membrane Transport in Plants and Animals</v>
          </cell>
          <cell r="H17570" t="str">
            <v>1977</v>
          </cell>
          <cell r="I17570">
            <v>41595</v>
          </cell>
          <cell r="J17570" t="str">
            <v>https://www.sciencedirect.com/science/book/9780123920508</v>
          </cell>
        </row>
        <row r="17571">
          <cell r="B17571">
            <v>9780123122025</v>
          </cell>
          <cell r="C17571" t="str">
            <v>High-Performance Liquid Chromatography</v>
          </cell>
          <cell r="H17571" t="str">
            <v>1980</v>
          </cell>
          <cell r="I17571">
            <v>41595</v>
          </cell>
          <cell r="J17571" t="str">
            <v>https://www.sciencedirect.com/science/book/9780123122025</v>
          </cell>
        </row>
        <row r="17572">
          <cell r="B17572">
            <v>9780123123503</v>
          </cell>
          <cell r="C17572" t="str">
            <v>Coping and Defending</v>
          </cell>
          <cell r="H17572" t="str">
            <v>1977</v>
          </cell>
          <cell r="I17572">
            <v>41595</v>
          </cell>
          <cell r="J17572" t="str">
            <v>https://www.sciencedirect.com/science/book/9780123123503</v>
          </cell>
        </row>
        <row r="17573">
          <cell r="B17573">
            <v>9780123122018</v>
          </cell>
          <cell r="C17573" t="str">
            <v>High-Performance Liquid Chromatography</v>
          </cell>
          <cell r="H17573" t="str">
            <v>1980</v>
          </cell>
          <cell r="I17573">
            <v>41595</v>
          </cell>
          <cell r="J17573" t="str">
            <v>https://www.sciencedirect.com/science/book/9780123122018</v>
          </cell>
        </row>
        <row r="17574">
          <cell r="B17574">
            <v>9780123124036</v>
          </cell>
          <cell r="C17574" t="str">
            <v>Hazard Assessment of Chemicals, Volume 3</v>
          </cell>
          <cell r="H17574" t="str">
            <v>1984</v>
          </cell>
          <cell r="I17574">
            <v>41595</v>
          </cell>
          <cell r="J17574" t="str">
            <v>https://www.sciencedirect.com/science/book/9780123124036</v>
          </cell>
        </row>
        <row r="17575">
          <cell r="B17575">
            <v>9780123412508</v>
          </cell>
          <cell r="C17575" t="str">
            <v>Population</v>
          </cell>
          <cell r="H17575" t="str">
            <v>1976</v>
          </cell>
          <cell r="I17575">
            <v>41595</v>
          </cell>
          <cell r="J17575" t="str">
            <v>https://www.sciencedirect.com/science/book/9780123412508</v>
          </cell>
        </row>
        <row r="17576">
          <cell r="B17576">
            <v>9780123494504</v>
          </cell>
          <cell r="C17576" t="str">
            <v>Instrumentation in Nuclear Medicine</v>
          </cell>
          <cell r="H17576" t="str">
            <v>1967</v>
          </cell>
          <cell r="I17576">
            <v>41595</v>
          </cell>
          <cell r="J17576" t="str">
            <v>https://www.sciencedirect.com/science/book/9780123494504</v>
          </cell>
        </row>
        <row r="17577">
          <cell r="B17577">
            <v>9780123472557</v>
          </cell>
          <cell r="C17577" t="str">
            <v>Atmospheric Sulfur and Nitrogen Oxides</v>
          </cell>
          <cell r="H17577" t="str">
            <v>1994</v>
          </cell>
          <cell r="I17577">
            <v>41595</v>
          </cell>
          <cell r="J17577" t="str">
            <v>https://www.sciencedirect.com/science/book/9780123472557</v>
          </cell>
        </row>
        <row r="17578">
          <cell r="B17578">
            <v>9780123466501</v>
          </cell>
          <cell r="C17578" t="str">
            <v>Principles of Polarography</v>
          </cell>
          <cell r="H17578" t="str">
            <v>1965</v>
          </cell>
          <cell r="I17578">
            <v>41595</v>
          </cell>
          <cell r="J17578" t="str">
            <v>https://www.sciencedirect.com/science/book/9780123466501</v>
          </cell>
        </row>
        <row r="17579">
          <cell r="B17579">
            <v>9780124045507</v>
          </cell>
          <cell r="C17579" t="str">
            <v>The Scattering of Light and Other Electromagnetic Radiation</v>
          </cell>
          <cell r="D17579" t="str">
            <v>0079-1881</v>
          </cell>
          <cell r="E17579" t="str">
            <v>16</v>
          </cell>
          <cell r="G17579" t="str">
            <v>Physical Chemistry: A Series of Monographs</v>
          </cell>
          <cell r="H17579" t="str">
            <v>1969</v>
          </cell>
          <cell r="I17579">
            <v>41595</v>
          </cell>
          <cell r="J17579" t="str">
            <v>https://www.sciencedirect.com/science/book/9780124045507</v>
          </cell>
        </row>
        <row r="17580">
          <cell r="B17580">
            <v>9780123777508</v>
          </cell>
          <cell r="C17580" t="str">
            <v>Patterns of Emotions</v>
          </cell>
          <cell r="H17580" t="str">
            <v>1972</v>
          </cell>
          <cell r="I17580">
            <v>41595</v>
          </cell>
          <cell r="J17580" t="str">
            <v>https://www.sciencedirect.com/science/book/9780123777508</v>
          </cell>
        </row>
        <row r="17581">
          <cell r="B17581">
            <v>9780124045019</v>
          </cell>
          <cell r="C17581" t="str">
            <v>Plenary and Invited Lectures</v>
          </cell>
          <cell r="H17581" t="str">
            <v>1977</v>
          </cell>
          <cell r="I17581">
            <v>41595</v>
          </cell>
          <cell r="J17581" t="str">
            <v>https://www.sciencedirect.com/science/book/9780124045019</v>
          </cell>
        </row>
        <row r="17582">
          <cell r="B17582">
            <v>9780124044807</v>
          </cell>
          <cell r="C17582" t="str">
            <v>Cognitive-Behavioral Interventions</v>
          </cell>
          <cell r="H17582" t="str">
            <v>1979</v>
          </cell>
          <cell r="I17582">
            <v>41595</v>
          </cell>
          <cell r="J17582" t="str">
            <v>https://www.sciencedirect.com/science/book/9780124044807</v>
          </cell>
        </row>
        <row r="17583">
          <cell r="B17583">
            <v>9780124044609</v>
          </cell>
          <cell r="C17583" t="str">
            <v>Assessment Strategies for Cognitive–Behavioral Interventions</v>
          </cell>
          <cell r="H17583" t="str">
            <v>1981</v>
          </cell>
          <cell r="I17583">
            <v>41595</v>
          </cell>
          <cell r="J17583" t="str">
            <v>https://www.sciencedirect.com/science/book/9780124044609</v>
          </cell>
        </row>
        <row r="17584">
          <cell r="B17584">
            <v>9780124040700</v>
          </cell>
          <cell r="C17584" t="str">
            <v>Estuarine Comparisons</v>
          </cell>
          <cell r="H17584" t="str">
            <v>1982</v>
          </cell>
          <cell r="I17584">
            <v>41595</v>
          </cell>
          <cell r="J17584" t="str">
            <v>https://www.sciencedirect.com/science/book/9780124040700</v>
          </cell>
        </row>
        <row r="17585">
          <cell r="B17585">
            <v>9780124039858</v>
          </cell>
          <cell r="C17585" t="str">
            <v>Ion Transport</v>
          </cell>
          <cell r="H17585" t="str">
            <v>1989</v>
          </cell>
          <cell r="I17585">
            <v>41595</v>
          </cell>
          <cell r="J17585" t="str">
            <v>https://www.sciencedirect.com/science/book/9780124039858</v>
          </cell>
        </row>
        <row r="17586">
          <cell r="B17586">
            <v>9780124039209</v>
          </cell>
          <cell r="C17586" t="str">
            <v>Labor Supply and Public Policy</v>
          </cell>
          <cell r="H17586" t="str">
            <v>1981</v>
          </cell>
          <cell r="I17586">
            <v>41595</v>
          </cell>
          <cell r="J17586" t="str">
            <v>https://www.sciencedirect.com/science/book/9780124039209</v>
          </cell>
        </row>
        <row r="17587">
          <cell r="B17587">
            <v>9780124032507</v>
          </cell>
          <cell r="C17587" t="str">
            <v>Effects of Poisonous Plants on Livestock</v>
          </cell>
          <cell r="H17587" t="str">
            <v>1978</v>
          </cell>
          <cell r="I17587">
            <v>41595</v>
          </cell>
          <cell r="J17587" t="str">
            <v>https://www.sciencedirect.com/science/book/9780124032507</v>
          </cell>
        </row>
        <row r="17588">
          <cell r="B17588">
            <v>9780124004023</v>
          </cell>
          <cell r="C17588" t="str">
            <v>The Dosimetry of Ionizing Radiation, Volume II</v>
          </cell>
          <cell r="H17588" t="str">
            <v>1987</v>
          </cell>
          <cell r="I17588">
            <v>41595</v>
          </cell>
          <cell r="J17588" t="str">
            <v>https://www.sciencedirect.com/science/book/9780124004023</v>
          </cell>
        </row>
        <row r="17589">
          <cell r="B17589">
            <v>9780123786746</v>
          </cell>
          <cell r="C17589" t="str">
            <v>Geomagnetism</v>
          </cell>
          <cell r="H17589" t="str">
            <v>1991</v>
          </cell>
          <cell r="I17589">
            <v>41595</v>
          </cell>
          <cell r="J17589" t="str">
            <v>https://www.sciencedirect.com/science/book/9780123786746</v>
          </cell>
        </row>
        <row r="17590">
          <cell r="B17590">
            <v>9780123520807</v>
          </cell>
          <cell r="C17590" t="str">
            <v>Transitions and Social Change</v>
          </cell>
          <cell r="H17590" t="str">
            <v>1981</v>
          </cell>
          <cell r="I17590">
            <v>41595</v>
          </cell>
          <cell r="J17590" t="str">
            <v>https://www.sciencedirect.com/science/book/9780123520807</v>
          </cell>
        </row>
        <row r="17591">
          <cell r="B17591">
            <v>9780123330604</v>
          </cell>
          <cell r="C17591" t="str">
            <v>Social Structure and Behavior</v>
          </cell>
          <cell r="H17591" t="str">
            <v>1982</v>
          </cell>
          <cell r="I17591">
            <v>41595</v>
          </cell>
          <cell r="J17591" t="str">
            <v>https://www.sciencedirect.com/science/book/9780123330604</v>
          </cell>
        </row>
        <row r="17592">
          <cell r="B17592">
            <v>9780123407504</v>
          </cell>
          <cell r="C17592" t="str">
            <v>The Nature of Theory and Research in Social Psychology</v>
          </cell>
          <cell r="H17592" t="str">
            <v>1972</v>
          </cell>
          <cell r="I17592">
            <v>41595</v>
          </cell>
          <cell r="J17592" t="str">
            <v>https://www.sciencedirect.com/science/book/9780123407504</v>
          </cell>
        </row>
        <row r="17593">
          <cell r="B17593">
            <v>9780123133601</v>
          </cell>
          <cell r="C17593" t="str">
            <v>Solid Electrolytes</v>
          </cell>
          <cell r="H17593" t="str">
            <v>1978</v>
          </cell>
          <cell r="I17593">
            <v>41595</v>
          </cell>
          <cell r="J17593" t="str">
            <v>https://www.sciencedirect.com/science/book/9780123133601</v>
          </cell>
        </row>
        <row r="17594">
          <cell r="B17594">
            <v>9780124017627</v>
          </cell>
          <cell r="C17594" t="str">
            <v>Poverty and Policy in American History</v>
          </cell>
          <cell r="H17594" t="str">
            <v>1983</v>
          </cell>
          <cell r="I17594">
            <v>41595</v>
          </cell>
          <cell r="J17594" t="str">
            <v>https://www.sciencedirect.com/science/book/9780124017627</v>
          </cell>
        </row>
        <row r="17595">
          <cell r="B17595">
            <v>9780123805805</v>
          </cell>
          <cell r="C17595" t="str">
            <v>NMR in Molecular Biology</v>
          </cell>
          <cell r="H17595" t="str">
            <v>1981</v>
          </cell>
          <cell r="I17595">
            <v>41595</v>
          </cell>
          <cell r="J17595" t="str">
            <v>https://www.sciencedirect.com/science/book/9780123805805</v>
          </cell>
        </row>
        <row r="17596">
          <cell r="B17596">
            <v>9780123807502</v>
          </cell>
          <cell r="C17596" t="str">
            <v>Psychological Stress</v>
          </cell>
          <cell r="H17596" t="str">
            <v>1958</v>
          </cell>
          <cell r="I17596">
            <v>41595</v>
          </cell>
          <cell r="J17596" t="str">
            <v>https://www.sciencedirect.com/science/book/9780123807502</v>
          </cell>
        </row>
        <row r="17597">
          <cell r="B17597">
            <v>9780123406200</v>
          </cell>
          <cell r="C17597" t="str">
            <v>Parent–Child Interaction</v>
          </cell>
          <cell r="H17597" t="str">
            <v>1981</v>
          </cell>
          <cell r="I17597">
            <v>41595</v>
          </cell>
          <cell r="J17597" t="str">
            <v>https://www.sciencedirect.com/science/book/9780123406200</v>
          </cell>
        </row>
        <row r="17598">
          <cell r="B17598">
            <v>9780123402707</v>
          </cell>
          <cell r="C17598" t="str">
            <v>Chemical Fate and Transport in the Environment</v>
          </cell>
          <cell r="H17598" t="str">
            <v>1994</v>
          </cell>
          <cell r="I17598">
            <v>41595</v>
          </cell>
          <cell r="J17598" t="str">
            <v>https://www.sciencedirect.com/science/book/9780123402707</v>
          </cell>
        </row>
        <row r="17599">
          <cell r="B17599">
            <v>9780123394507</v>
          </cell>
          <cell r="C17599" t="str">
            <v>Urban Systems Models</v>
          </cell>
          <cell r="H17599" t="str">
            <v>1975</v>
          </cell>
          <cell r="I17599">
            <v>41595</v>
          </cell>
          <cell r="J17599" t="str">
            <v>https://www.sciencedirect.com/science/book/9780123394507</v>
          </cell>
        </row>
        <row r="17600">
          <cell r="B17600">
            <v>9780124011045</v>
          </cell>
          <cell r="C17600" t="str">
            <v>Physical Methods in Heterocyclic Chemistry, Volume IV</v>
          </cell>
          <cell r="H17600" t="str">
            <v>1971</v>
          </cell>
          <cell r="I17600">
            <v>41595</v>
          </cell>
          <cell r="J17600" t="str">
            <v>https://www.sciencedirect.com/science/book/9780124011045</v>
          </cell>
        </row>
        <row r="17601">
          <cell r="B17601">
            <v>9780122996504</v>
          </cell>
          <cell r="C17601" t="str">
            <v>Applied Linear Programming</v>
          </cell>
          <cell r="H17601" t="str">
            <v>1978</v>
          </cell>
          <cell r="I17601">
            <v>41595</v>
          </cell>
          <cell r="J17601" t="str">
            <v>https://www.sciencedirect.com/science/book/9780122996504</v>
          </cell>
        </row>
        <row r="17602">
          <cell r="B17602">
            <v>9780123378507</v>
          </cell>
          <cell r="C17602" t="str">
            <v>Extreme Environments</v>
          </cell>
          <cell r="H17602" t="str">
            <v>1976</v>
          </cell>
          <cell r="I17602">
            <v>41595</v>
          </cell>
          <cell r="J17602" t="str">
            <v>https://www.sciencedirect.com/science/book/9780123378507</v>
          </cell>
        </row>
        <row r="17603">
          <cell r="B17603">
            <v>9780124030800</v>
          </cell>
          <cell r="C17603" t="str">
            <v>Siting Energy Facilities</v>
          </cell>
          <cell r="H17603" t="str">
            <v>1980</v>
          </cell>
          <cell r="I17603">
            <v>41595</v>
          </cell>
          <cell r="J17603" t="str">
            <v>https://www.sciencedirect.com/science/book/9780124030800</v>
          </cell>
        </row>
        <row r="17604">
          <cell r="B17604">
            <v>9780123568700</v>
          </cell>
          <cell r="C17604" t="str">
            <v>Invitation to Psychology (Second Edition)</v>
          </cell>
          <cell r="H17604" t="str">
            <v>1983</v>
          </cell>
          <cell r="I17604">
            <v>41595</v>
          </cell>
          <cell r="J17604" t="str">
            <v>https://www.sciencedirect.com/science/book/9780123568700</v>
          </cell>
        </row>
        <row r="17605">
          <cell r="B17605">
            <v>9780123726506</v>
          </cell>
          <cell r="C17605" t="str">
            <v>Experimental Social Psychology</v>
          </cell>
          <cell r="H17605" t="str">
            <v>1972</v>
          </cell>
          <cell r="I17605">
            <v>41595</v>
          </cell>
          <cell r="J17605" t="str">
            <v>https://www.sciencedirect.com/science/book/9780123726506</v>
          </cell>
        </row>
        <row r="17606">
          <cell r="B17606">
            <v>9780123724830</v>
          </cell>
          <cell r="C17606" t="str">
            <v>Molecular Biology of RNA</v>
          </cell>
          <cell r="H17606" t="str">
            <v>1987</v>
          </cell>
          <cell r="I17606">
            <v>41595</v>
          </cell>
          <cell r="J17606" t="str">
            <v>https://www.sciencedirect.com/science/book/9780123724830</v>
          </cell>
        </row>
        <row r="17607">
          <cell r="B17607">
            <v>9780124074705</v>
          </cell>
          <cell r="C17607" t="str">
            <v>Communication Theory</v>
          </cell>
          <cell r="H17607" t="str">
            <v>1987</v>
          </cell>
          <cell r="I17607">
            <v>41595</v>
          </cell>
          <cell r="J17607" t="str">
            <v>https://www.sciencedirect.com/science/book/9780124074705</v>
          </cell>
        </row>
        <row r="17608">
          <cell r="B17608">
            <v>9780123746504</v>
          </cell>
          <cell r="C17608" t="str">
            <v>Statistical Physics</v>
          </cell>
          <cell r="H17608" t="str">
            <v>1971</v>
          </cell>
          <cell r="I17608">
            <v>41595</v>
          </cell>
          <cell r="J17608" t="str">
            <v>https://www.sciencedirect.com/science/book/9780123746504</v>
          </cell>
        </row>
        <row r="17609">
          <cell r="B17609">
            <v>9780123747006</v>
          </cell>
          <cell r="C17609" t="str">
            <v>Practical Microwave Electron Devices</v>
          </cell>
          <cell r="H17609" t="str">
            <v>1990</v>
          </cell>
          <cell r="I17609">
            <v>41595</v>
          </cell>
          <cell r="J17609" t="str">
            <v>https://www.sciencedirect.com/science/book/9780123747006</v>
          </cell>
        </row>
        <row r="17610">
          <cell r="B17610">
            <v>9780123747020</v>
          </cell>
          <cell r="C17610" t="str">
            <v>Wave Propagation and Scattering in Random Media</v>
          </cell>
          <cell r="H17610" t="str">
            <v>1978</v>
          </cell>
          <cell r="I17610">
            <v>41595</v>
          </cell>
          <cell r="J17610" t="str">
            <v>https://www.sciencedirect.com/science/book/9780123747020</v>
          </cell>
        </row>
        <row r="17611">
          <cell r="B17611">
            <v>9780123693501</v>
          </cell>
          <cell r="C17611" t="str">
            <v>Electron Energy Loss Spectroscopy and Surface Vibrations</v>
          </cell>
          <cell r="H17611" t="str">
            <v>1982</v>
          </cell>
          <cell r="I17611">
            <v>41595</v>
          </cell>
          <cell r="J17611" t="str">
            <v>https://www.sciencedirect.com/science/book/9780123693501</v>
          </cell>
        </row>
        <row r="17612">
          <cell r="B17612">
            <v>9780123643766</v>
          </cell>
          <cell r="C17612" t="str">
            <v>Aspects of Cell Regulation</v>
          </cell>
          <cell r="H17612" t="str">
            <v>1983</v>
          </cell>
          <cell r="I17612">
            <v>41595</v>
          </cell>
          <cell r="J17612" t="str">
            <v>https://www.sciencedirect.com/science/book/9780123643766</v>
          </cell>
        </row>
        <row r="17613">
          <cell r="B17613">
            <v>9780123643742</v>
          </cell>
          <cell r="C17613" t="str">
            <v>Biology of the Rhizobiaceae</v>
          </cell>
          <cell r="H17613" t="str">
            <v>1981</v>
          </cell>
          <cell r="I17613">
            <v>41595</v>
          </cell>
          <cell r="J17613" t="str">
            <v>https://www.sciencedirect.com/science/book/9780123643742</v>
          </cell>
        </row>
        <row r="17614">
          <cell r="B17614">
            <v>9780123643735</v>
          </cell>
          <cell r="C17614" t="str">
            <v>Membrane Research: Classic Origins and Current Concepts</v>
          </cell>
          <cell r="H17614" t="str">
            <v>1981</v>
          </cell>
          <cell r="I17614">
            <v>41595</v>
          </cell>
          <cell r="J17614" t="str">
            <v>https://www.sciencedirect.com/science/book/9780123643735</v>
          </cell>
        </row>
        <row r="17615">
          <cell r="B17615">
            <v>9780123629500</v>
          </cell>
          <cell r="C17615" t="str">
            <v>Foundations of Interpersonal Attraction</v>
          </cell>
          <cell r="H17615" t="str">
            <v>1974</v>
          </cell>
          <cell r="I17615">
            <v>41595</v>
          </cell>
          <cell r="J17615" t="str">
            <v>https://www.sciencedirect.com/science/book/9780123629500</v>
          </cell>
        </row>
        <row r="17616">
          <cell r="B17616">
            <v>9780123619617</v>
          </cell>
          <cell r="C17616" t="str">
            <v>Zeta Potential in Colloid Science</v>
          </cell>
          <cell r="H17616" t="str">
            <v>1981</v>
          </cell>
          <cell r="I17616">
            <v>41595</v>
          </cell>
          <cell r="J17616" t="str">
            <v>https://www.sciencedirect.com/science/book/9780123619617</v>
          </cell>
        </row>
        <row r="17617">
          <cell r="B17617">
            <v>9780123508119</v>
          </cell>
          <cell r="C17617" t="str">
            <v>Handbook of Chemical Technology and Pollution Control</v>
          </cell>
          <cell r="H17617" t="str">
            <v>1993</v>
          </cell>
          <cell r="I17617">
            <v>41595</v>
          </cell>
          <cell r="J17617" t="str">
            <v>https://www.sciencedirect.com/science/book/9780123508119</v>
          </cell>
        </row>
        <row r="17618">
          <cell r="B17618">
            <v>9780123568779</v>
          </cell>
          <cell r="C17618" t="str">
            <v>Test File to Accompany Essentials of Psychology (Second Edition)</v>
          </cell>
          <cell r="H17618" t="str">
            <v>1985</v>
          </cell>
          <cell r="I17618">
            <v>41595</v>
          </cell>
          <cell r="J17618" t="str">
            <v>https://www.sciencedirect.com/science/book/9780123568779</v>
          </cell>
        </row>
        <row r="17619">
          <cell r="B17619">
            <v>9780123520555</v>
          </cell>
          <cell r="C17619" t="str">
            <v>The Chemistry and Technology of Edible Oils and Fats and their High Fat Products</v>
          </cell>
          <cell r="H17619" t="str">
            <v>1989</v>
          </cell>
          <cell r="I17619">
            <v>41595</v>
          </cell>
          <cell r="J17619" t="str">
            <v>https://www.sciencedirect.com/science/book/9780123520555</v>
          </cell>
        </row>
        <row r="17620">
          <cell r="B17620">
            <v>9780123568663</v>
          </cell>
          <cell r="C17620" t="str">
            <v>Test Booklet for Invitation to Psychology</v>
          </cell>
          <cell r="H17620" t="str">
            <v>1980</v>
          </cell>
          <cell r="I17620">
            <v>41595</v>
          </cell>
          <cell r="J17620" t="str">
            <v>https://www.sciencedirect.com/science/book/9780123568663</v>
          </cell>
        </row>
        <row r="17621">
          <cell r="B17621">
            <v>9780123568649</v>
          </cell>
          <cell r="C17621" t="str">
            <v>Study Guide for Houston, Bee, Hatfield, and Rimm's Invitation to Psychology</v>
          </cell>
          <cell r="H17621" t="str">
            <v>1979</v>
          </cell>
          <cell r="I17621">
            <v>41595</v>
          </cell>
          <cell r="J17621" t="str">
            <v>https://www.sciencedirect.com/science/book/9780123568649</v>
          </cell>
        </row>
        <row r="17622">
          <cell r="B17622">
            <v>9780123568564</v>
          </cell>
          <cell r="C17622" t="str">
            <v>Study Guide for Houston, Bee, Hatfield, and Rimm's Essentials of Psychology</v>
          </cell>
          <cell r="H17622" t="str">
            <v>1981</v>
          </cell>
          <cell r="I17622">
            <v>41595</v>
          </cell>
          <cell r="J17622" t="str">
            <v>https://www.sciencedirect.com/science/book/9780123568564</v>
          </cell>
        </row>
        <row r="17623">
          <cell r="B17623">
            <v>9780124056503</v>
          </cell>
          <cell r="C17623" t="str">
            <v>Genetic Counselling</v>
          </cell>
          <cell r="H17623" t="str">
            <v>1979</v>
          </cell>
          <cell r="I17623">
            <v>41595</v>
          </cell>
          <cell r="J17623" t="str">
            <v>https://www.sciencedirect.com/science/book/9780124056503</v>
          </cell>
        </row>
        <row r="17624">
          <cell r="B17624">
            <v>9780123568557</v>
          </cell>
          <cell r="C17624" t="str">
            <v>Test Booklet for Essentials of Psychology</v>
          </cell>
          <cell r="H17624" t="str">
            <v>1981</v>
          </cell>
          <cell r="I17624">
            <v>41595</v>
          </cell>
          <cell r="J17624" t="str">
            <v>https://www.sciencedirect.com/science/book/9780123568557</v>
          </cell>
        </row>
        <row r="17625">
          <cell r="B17625">
            <v>9780123558602</v>
          </cell>
          <cell r="C17625" t="str">
            <v>Paleoecology of Beringia</v>
          </cell>
          <cell r="H17625" t="str">
            <v>1982</v>
          </cell>
          <cell r="I17625">
            <v>41595</v>
          </cell>
          <cell r="J17625" t="str">
            <v>https://www.sciencedirect.com/science/book/9780123558602</v>
          </cell>
        </row>
        <row r="17626">
          <cell r="B17626">
            <v>9780123556509</v>
          </cell>
          <cell r="C17626" t="str">
            <v>Nuclear Level Schemes a = 45 Through a = 257 from Nuclear Data Sheets</v>
          </cell>
          <cell r="H17626" t="str">
            <v>1973</v>
          </cell>
          <cell r="I17626">
            <v>41595</v>
          </cell>
          <cell r="J17626" t="str">
            <v>https://www.sciencedirect.com/science/book/9780123556509</v>
          </cell>
        </row>
        <row r="17627">
          <cell r="B17627">
            <v>9780123555748</v>
          </cell>
          <cell r="C17627" t="str">
            <v>Genetics of Bacterial Diversity</v>
          </cell>
          <cell r="H17627" t="str">
            <v>1989</v>
          </cell>
          <cell r="I17627">
            <v>41595</v>
          </cell>
          <cell r="J17627" t="str">
            <v>https://www.sciencedirect.com/science/book/9780123555748</v>
          </cell>
        </row>
        <row r="17628">
          <cell r="B17628">
            <v>9780124049802</v>
          </cell>
          <cell r="C17628" t="str">
            <v>Computer-Mediated Communication Systems</v>
          </cell>
          <cell r="H17628" t="str">
            <v>1982</v>
          </cell>
          <cell r="I17628">
            <v>41595</v>
          </cell>
          <cell r="J17628" t="str">
            <v>https://www.sciencedirect.com/science/book/9780124049802</v>
          </cell>
        </row>
        <row r="17629">
          <cell r="B17629">
            <v>9780123550507</v>
          </cell>
          <cell r="C17629" t="str">
            <v>Animal Memory</v>
          </cell>
          <cell r="H17629" t="str">
            <v>1971</v>
          </cell>
          <cell r="I17629">
            <v>41595</v>
          </cell>
          <cell r="J17629" t="str">
            <v>https://www.sciencedirect.com/science/book/9780123550507</v>
          </cell>
        </row>
        <row r="17630">
          <cell r="B17630">
            <v>9780123529503</v>
          </cell>
          <cell r="C17630" t="str">
            <v>Texas National Energy Modeling Project</v>
          </cell>
          <cell r="H17630" t="str">
            <v>1980</v>
          </cell>
          <cell r="I17630">
            <v>41595</v>
          </cell>
          <cell r="J17630" t="str">
            <v>https://www.sciencedirect.com/science/book/9780123529503</v>
          </cell>
        </row>
        <row r="17631">
          <cell r="B17631">
            <v>9780123525505</v>
          </cell>
          <cell r="C17631" t="str">
            <v>Perspectives on Social Network Research</v>
          </cell>
          <cell r="H17631" t="str">
            <v>1979</v>
          </cell>
          <cell r="I17631">
            <v>41595</v>
          </cell>
          <cell r="J17631" t="str">
            <v>https://www.sciencedirect.com/science/book/9780123525505</v>
          </cell>
        </row>
        <row r="17632">
          <cell r="B17632">
            <v>9780124019508</v>
          </cell>
          <cell r="C17632" t="str">
            <v>Biophysics and Other Topics</v>
          </cell>
          <cell r="H17632" t="str">
            <v>1976</v>
          </cell>
          <cell r="I17632">
            <v>41595</v>
          </cell>
          <cell r="J17632" t="str">
            <v>https://www.sciencedirect.com/science/book/9780124019508</v>
          </cell>
        </row>
        <row r="17633">
          <cell r="B17633">
            <v>9780123574909</v>
          </cell>
          <cell r="C17633" t="str">
            <v>Insect Molecular Genetics</v>
          </cell>
          <cell r="H17633" t="str">
            <v>1994</v>
          </cell>
          <cell r="I17633">
            <v>41595</v>
          </cell>
          <cell r="J17633" t="str">
            <v>https://www.sciencedirect.com/science/book/9780123574909</v>
          </cell>
        </row>
        <row r="17634">
          <cell r="B17634">
            <v>9780123261502</v>
          </cell>
          <cell r="C17634" t="str">
            <v>Cell Surface Carbohydrate Chemistry</v>
          </cell>
          <cell r="H17634" t="str">
            <v>1978</v>
          </cell>
          <cell r="I17634">
            <v>41595</v>
          </cell>
          <cell r="J17634" t="str">
            <v>https://www.sciencedirect.com/science/book/9780123261502</v>
          </cell>
        </row>
        <row r="17635">
          <cell r="B17635">
            <v>9780123332028</v>
          </cell>
          <cell r="C17635" t="str">
            <v>Sectoral, Regional, and General Equilibrium Models</v>
          </cell>
          <cell r="H17635" t="str">
            <v>1980</v>
          </cell>
          <cell r="I17635">
            <v>41595</v>
          </cell>
          <cell r="J17635" t="str">
            <v>https://www.sciencedirect.com/science/book/9780123332028</v>
          </cell>
        </row>
        <row r="17636">
          <cell r="B17636">
            <v>9780123332011</v>
          </cell>
          <cell r="C17636" t="str">
            <v>Distributional Impacts</v>
          </cell>
          <cell r="H17636" t="str">
            <v>1980</v>
          </cell>
          <cell r="I17636">
            <v>41595</v>
          </cell>
          <cell r="J17636" t="str">
            <v>https://www.sciencedirect.com/science/book/9780123332011</v>
          </cell>
        </row>
        <row r="17637">
          <cell r="B17637">
            <v>9780123332561</v>
          </cell>
          <cell r="C17637" t="str">
            <v>A Decade of Federal Antipoverty Programs</v>
          </cell>
          <cell r="H17637" t="str">
            <v>1977</v>
          </cell>
          <cell r="I17637">
            <v>41595</v>
          </cell>
          <cell r="J17637" t="str">
            <v>https://www.sciencedirect.com/science/book/9780123332561</v>
          </cell>
        </row>
        <row r="17638">
          <cell r="B17638">
            <v>9780123039521</v>
          </cell>
          <cell r="C17638" t="str">
            <v>Energy Economics and Policy (Second Edition)</v>
          </cell>
          <cell r="H17638" t="str">
            <v>1986</v>
          </cell>
          <cell r="I17638">
            <v>41595</v>
          </cell>
          <cell r="J17638" t="str">
            <v>https://www.sciencedirect.com/science/book/9780123039521</v>
          </cell>
        </row>
        <row r="17639">
          <cell r="B17639">
            <v>9780123330505</v>
          </cell>
          <cell r="C17639" t="str">
            <v>The Process of Stratification</v>
          </cell>
          <cell r="H17639" t="str">
            <v>1977</v>
          </cell>
          <cell r="I17639">
            <v>41595</v>
          </cell>
          <cell r="J17639" t="str">
            <v>https://www.sciencedirect.com/science/book/9780123330505</v>
          </cell>
        </row>
        <row r="17640">
          <cell r="B17640">
            <v>9780123335302</v>
          </cell>
          <cell r="C17640" t="str">
            <v>Atlas of Human Tumor Cell Lines</v>
          </cell>
          <cell r="H17640" t="str">
            <v>1994</v>
          </cell>
          <cell r="I17640">
            <v>41595</v>
          </cell>
          <cell r="J17640" t="str">
            <v>https://www.sciencedirect.com/science/book/9780123335302</v>
          </cell>
        </row>
        <row r="17641">
          <cell r="B17641">
            <v>9780123284808</v>
          </cell>
          <cell r="C17641" t="str">
            <v>Physique and Delinquent Behavior</v>
          </cell>
          <cell r="H17641" t="str">
            <v>1982</v>
          </cell>
          <cell r="I17641">
            <v>41595</v>
          </cell>
          <cell r="J17641" t="str">
            <v>https://www.sciencedirect.com/science/book/9780123284808</v>
          </cell>
        </row>
        <row r="17642">
          <cell r="B17642">
            <v>9780124003101</v>
          </cell>
          <cell r="C17642" t="str">
            <v>Status Enhancement and Fertility</v>
          </cell>
          <cell r="H17642" t="str">
            <v>1986</v>
          </cell>
          <cell r="I17642">
            <v>41595</v>
          </cell>
          <cell r="J17642" t="str">
            <v>https://www.sciencedirect.com/science/book/9780124003101</v>
          </cell>
        </row>
        <row r="17643">
          <cell r="B17643">
            <v>9780123796509</v>
          </cell>
          <cell r="C17643" t="str">
            <v>The Psychology of Private Events</v>
          </cell>
          <cell r="H17643" t="str">
            <v>1971</v>
          </cell>
          <cell r="I17643">
            <v>41595</v>
          </cell>
          <cell r="J17643" t="str">
            <v>https://www.sciencedirect.com/science/book/9780123796509</v>
          </cell>
        </row>
        <row r="17644">
          <cell r="B17644">
            <v>9780123268808</v>
          </cell>
          <cell r="C17644" t="str">
            <v>The Chlamydomonas Sourcebook</v>
          </cell>
          <cell r="H17644" t="str">
            <v>1989</v>
          </cell>
          <cell r="I17644">
            <v>41595</v>
          </cell>
          <cell r="J17644" t="str">
            <v>https://www.sciencedirect.com/science/book/9780123268808</v>
          </cell>
        </row>
        <row r="17645">
          <cell r="B17645">
            <v>9780123264503</v>
          </cell>
          <cell r="C17645" t="str">
            <v>Vectors of Plant Pathogens</v>
          </cell>
          <cell r="H17645" t="str">
            <v>1980</v>
          </cell>
          <cell r="I17645">
            <v>41595</v>
          </cell>
          <cell r="J17645" t="str">
            <v>https://www.sciencedirect.com/science/book/9780123264503</v>
          </cell>
        </row>
        <row r="17646">
          <cell r="B17646">
            <v>9780123925503</v>
          </cell>
          <cell r="C17646" t="str">
            <v>Social Accounting Systems</v>
          </cell>
          <cell r="H17646" t="str">
            <v>1981</v>
          </cell>
          <cell r="I17646">
            <v>41595</v>
          </cell>
          <cell r="J17646" t="str">
            <v>https://www.sciencedirect.com/science/book/9780123925503</v>
          </cell>
        </row>
        <row r="17647">
          <cell r="B17647">
            <v>9780123263506</v>
          </cell>
          <cell r="C17647" t="str">
            <v>Theoretical Foundations of Electron Spin Resonance</v>
          </cell>
          <cell r="D17647" t="str">
            <v>0079-1881</v>
          </cell>
          <cell r="E17647" t="str">
            <v>37</v>
          </cell>
          <cell r="G17647" t="str">
            <v>Physical Chemistry: A Series of Monographs</v>
          </cell>
          <cell r="H17647" t="str">
            <v>1978</v>
          </cell>
          <cell r="I17647">
            <v>41595</v>
          </cell>
          <cell r="J17647" t="str">
            <v>https://www.sciencedirect.com/science/book/9780123263506</v>
          </cell>
        </row>
        <row r="17648">
          <cell r="B17648">
            <v>9780123196200</v>
          </cell>
          <cell r="C17648" t="str">
            <v>Anxiety: Psychological Perspectives on Panic and Agoraphobia</v>
          </cell>
          <cell r="H17648" t="str">
            <v>1985</v>
          </cell>
          <cell r="I17648">
            <v>41595</v>
          </cell>
          <cell r="J17648" t="str">
            <v>https://www.sciencedirect.com/science/book/9780123196200</v>
          </cell>
        </row>
        <row r="17649">
          <cell r="B17649">
            <v>9780123143501</v>
          </cell>
          <cell r="C17649" t="str">
            <v>Communicative Behavior and Evolution</v>
          </cell>
          <cell r="H17649" t="str">
            <v>1976</v>
          </cell>
          <cell r="I17649">
            <v>41595</v>
          </cell>
          <cell r="J17649" t="str">
            <v>https://www.sciencedirect.com/science/book/9780123143501</v>
          </cell>
        </row>
        <row r="17650">
          <cell r="B17650">
            <v>9780123189509</v>
          </cell>
          <cell r="C17650" t="str">
            <v>Developmental and Cellular Skeletal Biology</v>
          </cell>
          <cell r="H17650" t="str">
            <v>1978</v>
          </cell>
          <cell r="I17650">
            <v>41595</v>
          </cell>
          <cell r="J17650" t="str">
            <v>https://www.sciencedirect.com/science/book/9780123189509</v>
          </cell>
        </row>
        <row r="17651">
          <cell r="B17651">
            <v>9780123361561</v>
          </cell>
          <cell r="C17651" t="str">
            <v>Graphics Gems IV</v>
          </cell>
          <cell r="H17651" t="str">
            <v>1994</v>
          </cell>
          <cell r="I17651">
            <v>41595</v>
          </cell>
          <cell r="J17651" t="str">
            <v>https://www.sciencedirect.com/science/book/9780123361561</v>
          </cell>
        </row>
        <row r="17652">
          <cell r="B17652">
            <v>9780123972408</v>
          </cell>
          <cell r="C17652" t="str">
            <v>Human Judgment and Decision Processes in Applied Settings</v>
          </cell>
          <cell r="H17652" t="str">
            <v>1977</v>
          </cell>
          <cell r="I17652">
            <v>41595</v>
          </cell>
          <cell r="J17652" t="str">
            <v>https://www.sciencedirect.com/science/book/9780123972408</v>
          </cell>
        </row>
        <row r="17653">
          <cell r="B17653">
            <v>9780123999504</v>
          </cell>
          <cell r="C17653" t="str">
            <v>Infrared and Raman Spectroscopy of Lunar and Terrestrial Minerals</v>
          </cell>
          <cell r="H17653" t="str">
            <v>1975</v>
          </cell>
          <cell r="I17653">
            <v>41595</v>
          </cell>
          <cell r="J17653" t="str">
            <v>https://www.sciencedirect.com/science/book/9780123999504</v>
          </cell>
        </row>
        <row r="17654">
          <cell r="B17654">
            <v>9780123264404</v>
          </cell>
          <cell r="C17654" t="str">
            <v>Pathogens, Vectors, and Plant Diseases</v>
          </cell>
          <cell r="H17654" t="str">
            <v>1982</v>
          </cell>
          <cell r="I17654">
            <v>41595</v>
          </cell>
          <cell r="J17654" t="str">
            <v>https://www.sciencedirect.com/science/book/9780123264404</v>
          </cell>
        </row>
        <row r="17655">
          <cell r="B17655">
            <v>9780123972507</v>
          </cell>
          <cell r="C17655" t="str">
            <v>Human Judgement and Decision Processes</v>
          </cell>
          <cell r="H17655" t="str">
            <v>1975</v>
          </cell>
          <cell r="I17655">
            <v>41595</v>
          </cell>
          <cell r="J17655" t="str">
            <v>https://www.sciencedirect.com/science/book/9780123972507</v>
          </cell>
        </row>
        <row r="17656">
          <cell r="B17656">
            <v>9780123975607</v>
          </cell>
          <cell r="C17656" t="str">
            <v>Psychosocial Stress</v>
          </cell>
          <cell r="H17656" t="str">
            <v>1983</v>
          </cell>
          <cell r="I17656">
            <v>41595</v>
          </cell>
          <cell r="J17656" t="str">
            <v>https://www.sciencedirect.com/science/book/9780123975607</v>
          </cell>
        </row>
        <row r="17657">
          <cell r="B17657">
            <v>9780123210029</v>
          </cell>
          <cell r="C17657" t="str">
            <v>Human Cytogenetics</v>
          </cell>
          <cell r="H17657" t="str">
            <v>1971</v>
          </cell>
          <cell r="I17657">
            <v>41595</v>
          </cell>
          <cell r="J17657" t="str">
            <v>https://www.sciencedirect.com/science/book/9780123210029</v>
          </cell>
        </row>
        <row r="17658">
          <cell r="B17658">
            <v>9780123999023</v>
          </cell>
          <cell r="C17658" t="str">
            <v>Analytical Methods for Coal and Coal Products, Volume II</v>
          </cell>
          <cell r="H17658" t="str">
            <v>1978</v>
          </cell>
          <cell r="I17658">
            <v>41595</v>
          </cell>
          <cell r="J17658" t="str">
            <v>https://www.sciencedirect.com/science/book/9780123999023</v>
          </cell>
        </row>
        <row r="17659">
          <cell r="B17659">
            <v>9780123229502</v>
          </cell>
          <cell r="C17659" t="str">
            <v>Last Resorts</v>
          </cell>
          <cell r="H17659" t="str">
            <v>1983</v>
          </cell>
          <cell r="I17659">
            <v>41595</v>
          </cell>
          <cell r="J17659" t="str">
            <v>https://www.sciencedirect.com/science/book/9780123229502</v>
          </cell>
        </row>
        <row r="17660">
          <cell r="B17660">
            <v>9780123255501</v>
          </cell>
          <cell r="C17660" t="str">
            <v>The Soil–Root Interface</v>
          </cell>
          <cell r="H17660" t="str">
            <v>1979</v>
          </cell>
          <cell r="I17660">
            <v>41595</v>
          </cell>
          <cell r="J17660" t="str">
            <v>https://www.sciencedirect.com/science/book/9780123255501</v>
          </cell>
        </row>
        <row r="17661">
          <cell r="B17661">
            <v>9780123999030</v>
          </cell>
          <cell r="C17661" t="str">
            <v>Analytical Methods for Coal and Coal Products, Volume III</v>
          </cell>
          <cell r="H17661" t="str">
            <v>1979</v>
          </cell>
          <cell r="I17661">
            <v>41595</v>
          </cell>
          <cell r="J17661" t="str">
            <v>https://www.sciencedirect.com/science/book/9780123999030</v>
          </cell>
        </row>
        <row r="17662">
          <cell r="B17662">
            <v>9780080032375</v>
          </cell>
          <cell r="C17662" t="str">
            <v>An Introduction to Co-ordination Chemistry (Second Edition)</v>
          </cell>
          <cell r="G17662" t="str">
            <v>International Series of Monographs in Inorganic Chemistry</v>
          </cell>
          <cell r="H17662" t="str">
            <v>1968</v>
          </cell>
          <cell r="I17662">
            <v>41595</v>
          </cell>
          <cell r="J17662" t="str">
            <v>https://www.sciencedirect.com/science/book/9780080032375</v>
          </cell>
        </row>
        <row r="17663">
          <cell r="B17663">
            <v>9780080034683</v>
          </cell>
          <cell r="C17663" t="str">
            <v>Ground Water Problems</v>
          </cell>
          <cell r="H17663" t="str">
            <v>1968</v>
          </cell>
          <cell r="I17663">
            <v>41595</v>
          </cell>
          <cell r="J17663" t="str">
            <v>https://www.sciencedirect.com/science/book/9780080034683</v>
          </cell>
        </row>
        <row r="17664">
          <cell r="B17664">
            <v>9780444821393</v>
          </cell>
          <cell r="C17664" t="str">
            <v>Advanced Computational and Design Techniques in Applied Electromagnetic Systems</v>
          </cell>
          <cell r="D17664" t="str">
            <v>0927-4995</v>
          </cell>
          <cell r="E17664" t="str">
            <v>6</v>
          </cell>
          <cell r="G17664" t="str">
            <v>Elsevier Studies in Applied Electromagnetics in Materials</v>
          </cell>
          <cell r="H17664" t="str">
            <v>1995</v>
          </cell>
          <cell r="I17664">
            <v>41595</v>
          </cell>
          <cell r="J17664" t="str">
            <v>https://www.sciencedirect.com/science/book/9780444821393</v>
          </cell>
        </row>
        <row r="17665">
          <cell r="B17665">
            <v>9780080027920</v>
          </cell>
          <cell r="C17665" t="str">
            <v>High Resolution Nuclear Magnetic Resonance Spectroscopy</v>
          </cell>
          <cell r="H17665" t="str">
            <v>1966</v>
          </cell>
          <cell r="I17665">
            <v>41595</v>
          </cell>
          <cell r="J17665" t="str">
            <v>https://www.sciencedirect.com/science/book/9780080027920</v>
          </cell>
        </row>
        <row r="17666">
          <cell r="B17666">
            <v>9780080032290</v>
          </cell>
          <cell r="C17666" t="str">
            <v>Liquid Metals</v>
          </cell>
          <cell r="D17666" t="str">
            <v>0074-8064</v>
          </cell>
          <cell r="E17666" t="str">
            <v>15</v>
          </cell>
          <cell r="G17666" t="str">
            <v>International Series in Natural Philosophy</v>
          </cell>
          <cell r="H17666" t="str">
            <v>1968</v>
          </cell>
          <cell r="I17666">
            <v>41595</v>
          </cell>
          <cell r="J17666" t="str">
            <v>https://www.sciencedirect.com/science/book/9780080032290</v>
          </cell>
        </row>
        <row r="17667">
          <cell r="B17667">
            <v>9780080028644</v>
          </cell>
          <cell r="C17667" t="str">
            <v>Essentials of Modern Physics Applied to the Study of the Infrared</v>
          </cell>
          <cell r="G17667" t="str">
            <v>International Series of Monographs in Infrared Science and Technology</v>
          </cell>
          <cell r="H17667" t="str">
            <v>1967</v>
          </cell>
          <cell r="I17667">
            <v>41595</v>
          </cell>
          <cell r="J17667" t="str">
            <v>https://www.sciencedirect.com/science/book/9780080028644</v>
          </cell>
        </row>
        <row r="17668">
          <cell r="B17668">
            <v>9780080034140</v>
          </cell>
          <cell r="C17668" t="str">
            <v>An Introduction to Metallurgical Laboratory Techniques</v>
          </cell>
          <cell r="D17668" t="str">
            <v>0079-0834</v>
          </cell>
          <cell r="G17668" t="str">
            <v>Pergamon Series of Monographs in Laboratory Techniques</v>
          </cell>
          <cell r="H17668" t="str">
            <v>1968</v>
          </cell>
          <cell r="I17668">
            <v>41595</v>
          </cell>
          <cell r="J17668" t="str">
            <v>https://www.sciencedirect.com/science/book/9780080034140</v>
          </cell>
        </row>
        <row r="17669">
          <cell r="B17669">
            <v>9780080031675</v>
          </cell>
          <cell r="C17669" t="str">
            <v>Tables of Coefficients for the Analysis of Triple Angular Correlations of Gamma-Rays from Aligned Nuclei</v>
          </cell>
          <cell r="H17669" t="str">
            <v>1968</v>
          </cell>
          <cell r="I17669">
            <v>41595</v>
          </cell>
          <cell r="J17669" t="str">
            <v>https://www.sciencedirect.com/science/book/9780080031675</v>
          </cell>
        </row>
        <row r="17670">
          <cell r="B17670">
            <v>9780080031323</v>
          </cell>
          <cell r="C17670" t="str">
            <v>Developments in Theoretical and Applied Mechanics</v>
          </cell>
          <cell r="H17670" t="str">
            <v>1967</v>
          </cell>
          <cell r="I17670">
            <v>41595</v>
          </cell>
          <cell r="J17670" t="str">
            <v>https://www.sciencedirect.com/science/book/9780080031323</v>
          </cell>
        </row>
        <row r="17671">
          <cell r="B17671">
            <v>9780444817693</v>
          </cell>
          <cell r="C17671" t="str">
            <v>Semiconductor Materials for Optoelectronics and LTMBE Materials, PROCEEDINGS OF SYMPOSIUM A ON SEMICONDUCTOR MATERIALS FOR OPTOELECTRONIC DEVICES, OEICS AND PHOTONICS AND SYMPOSIUM B ON LOW TEMPERATURE MOLECULAR BEAM EPITAXIAL III–V MATERIALS: PHYSICS AND</v>
          </cell>
          <cell r="D17671" t="str">
            <v>0927-5002</v>
          </cell>
          <cell r="E17671" t="str">
            <v>40</v>
          </cell>
          <cell r="G17671" t="str">
            <v>European Materials Research Society Symposia Proceedings</v>
          </cell>
          <cell r="H17671" t="str">
            <v>1993</v>
          </cell>
          <cell r="I17671">
            <v>41595</v>
          </cell>
          <cell r="J17671" t="str">
            <v>https://www.sciencedirect.com/science/book/9780444817693</v>
          </cell>
        </row>
        <row r="17672">
          <cell r="B17672">
            <v>9780080031101</v>
          </cell>
          <cell r="C17672" t="str">
            <v>Strength and Failure of Visco-Elastic Materials</v>
          </cell>
          <cell r="H17672" t="str">
            <v>1968</v>
          </cell>
          <cell r="I17672">
            <v>41595</v>
          </cell>
          <cell r="J17672" t="str">
            <v>https://www.sciencedirect.com/science/book/9780080031101</v>
          </cell>
        </row>
        <row r="17673">
          <cell r="B17673">
            <v>9780080029252</v>
          </cell>
          <cell r="C17673" t="str">
            <v>Biogenesis of Natural Compounds (Second Edition)</v>
          </cell>
          <cell r="H17673" t="str">
            <v>1963</v>
          </cell>
          <cell r="I17673">
            <v>41595</v>
          </cell>
          <cell r="J17673" t="str">
            <v>https://www.sciencedirect.com/science/book/9780080029252</v>
          </cell>
        </row>
        <row r="17674">
          <cell r="B17674">
            <v>9780080029733</v>
          </cell>
          <cell r="C17674" t="str">
            <v>Vapour–Liquid Equilibrium (Second Edition)</v>
          </cell>
          <cell r="H17674" t="str">
            <v>1967</v>
          </cell>
          <cell r="I17674">
            <v>41595</v>
          </cell>
          <cell r="J17674" t="str">
            <v>https://www.sciencedirect.com/science/book/9780080029733</v>
          </cell>
        </row>
        <row r="17675">
          <cell r="B17675">
            <v>9780080029023</v>
          </cell>
          <cell r="C17675" t="str">
            <v>The Inhibition of Fat Oxidation Processes</v>
          </cell>
          <cell r="H17675" t="str">
            <v>1967</v>
          </cell>
          <cell r="I17675">
            <v>41595</v>
          </cell>
          <cell r="J17675" t="str">
            <v>https://www.sciencedirect.com/science/book/9780080029023</v>
          </cell>
        </row>
        <row r="17676">
          <cell r="B17676">
            <v>9780080033174</v>
          </cell>
          <cell r="C17676" t="str">
            <v>Substoichiometry in Radiochemical Analysis</v>
          </cell>
          <cell r="E17676" t="str">
            <v>30</v>
          </cell>
          <cell r="G17676" t="str">
            <v>International Series of Monographs on Analytical Chemistry</v>
          </cell>
          <cell r="H17676" t="str">
            <v>1968</v>
          </cell>
          <cell r="I17676">
            <v>41595</v>
          </cell>
          <cell r="J17676" t="str">
            <v>https://www.sciencedirect.com/science/book/9780080033174</v>
          </cell>
        </row>
        <row r="17677">
          <cell r="B17677">
            <v>9780444877260</v>
          </cell>
          <cell r="C17677" t="str">
            <v>Low and High Frequency Asymptotics</v>
          </cell>
          <cell r="D17677" t="str">
            <v>0169-300X</v>
          </cell>
          <cell r="E17677" t="str">
            <v>2</v>
          </cell>
          <cell r="G17677" t="str">
            <v>Mechanics and Mathematical Methods–Series of Handbooks</v>
          </cell>
          <cell r="H17677" t="str">
            <v>1986</v>
          </cell>
          <cell r="I17677">
            <v>41595</v>
          </cell>
          <cell r="J17677" t="str">
            <v>https://www.sciencedirect.com/science/book/9780444877260</v>
          </cell>
        </row>
        <row r="17678">
          <cell r="B17678">
            <v>9780444821676</v>
          </cell>
          <cell r="C17678" t="str">
            <v>Photorefractive Materials</v>
          </cell>
          <cell r="D17678" t="str">
            <v>0927-5002</v>
          </cell>
          <cell r="E17678" t="str">
            <v>48</v>
          </cell>
          <cell r="G17678" t="str">
            <v>European Materials Research Society Symposia Proceedings</v>
          </cell>
          <cell r="H17678" t="str">
            <v>1995</v>
          </cell>
          <cell r="I17678">
            <v>41595</v>
          </cell>
          <cell r="J17678" t="str">
            <v>https://www.sciencedirect.com/science/book/9780444821676</v>
          </cell>
        </row>
        <row r="17679">
          <cell r="B17679">
            <v>9781559385534</v>
          </cell>
          <cell r="C17679" t="str">
            <v>Dynamics of Ion–Molecule Complexes</v>
          </cell>
          <cell r="D17679" t="str">
            <v>1066-5005</v>
          </cell>
          <cell r="E17679" t="str">
            <v>2</v>
          </cell>
          <cell r="G17679" t="str">
            <v>Advances in Classical Trajectory Methods</v>
          </cell>
          <cell r="H17679" t="str">
            <v>1994</v>
          </cell>
          <cell r="I17679">
            <v>41595</v>
          </cell>
          <cell r="J17679" t="str">
            <v>https://www.sciencedirect.com/science/book/9781559385534</v>
          </cell>
        </row>
        <row r="17680">
          <cell r="B17680">
            <v>9780080034911</v>
          </cell>
          <cell r="C17680" t="str">
            <v>Advances in Machine Tool Design and Research 1967</v>
          </cell>
          <cell r="H17680" t="str">
            <v>1968</v>
          </cell>
          <cell r="I17680">
            <v>41595</v>
          </cell>
          <cell r="J17680" t="str">
            <v>https://www.sciencedirect.com/science/book/9780080034911</v>
          </cell>
        </row>
        <row r="17681">
          <cell r="B17681">
            <v>9780080036724</v>
          </cell>
          <cell r="C17681" t="str">
            <v>Science and Technology in British Politics</v>
          </cell>
          <cell r="H17681" t="str">
            <v>1968</v>
          </cell>
          <cell r="I17681">
            <v>41595</v>
          </cell>
          <cell r="J17681" t="str">
            <v>https://www.sciencedirect.com/science/book/9780080036724</v>
          </cell>
        </row>
        <row r="17682">
          <cell r="B17682">
            <v>9780030031298</v>
          </cell>
          <cell r="C17682" t="str">
            <v>Fundamentals of Chemistry (Fourth Edition)</v>
          </cell>
          <cell r="H17682" t="str">
            <v>1980</v>
          </cell>
          <cell r="I17682">
            <v>41595</v>
          </cell>
          <cell r="J17682" t="str">
            <v>https://www.sciencedirect.com/science/book/9780030031298</v>
          </cell>
        </row>
        <row r="17683">
          <cell r="B17683">
            <v>9780080032634</v>
          </cell>
          <cell r="C17683" t="str">
            <v>The Control of Growth Processes by Chemical Agents</v>
          </cell>
          <cell r="H17683" t="str">
            <v>1968</v>
          </cell>
          <cell r="I17683">
            <v>41595</v>
          </cell>
          <cell r="J17683" t="str">
            <v>https://www.sciencedirect.com/science/book/9780080032634</v>
          </cell>
        </row>
        <row r="17684">
          <cell r="B17684">
            <v>9781483231112</v>
          </cell>
          <cell r="C17684" t="str">
            <v>Advances in Biological and Medical Physics</v>
          </cell>
          <cell r="D17684" t="str">
            <v>0065-2245</v>
          </cell>
          <cell r="E17684" t="str">
            <v>5</v>
          </cell>
          <cell r="G17684" t="str">
            <v>Advances in Biological and Medical Physics</v>
          </cell>
          <cell r="H17684" t="str">
            <v>1957</v>
          </cell>
          <cell r="I17684">
            <v>41595</v>
          </cell>
          <cell r="J17684" t="str">
            <v>https://www.sciencedirect.com/science/book/9781483231112</v>
          </cell>
        </row>
        <row r="17685">
          <cell r="B17685">
            <v>9780080019727</v>
          </cell>
          <cell r="C17685" t="str">
            <v>Astronomical Problems</v>
          </cell>
          <cell r="H17685" t="str">
            <v>1969</v>
          </cell>
          <cell r="I17685">
            <v>41595</v>
          </cell>
          <cell r="J17685" t="str">
            <v>https://www.sciencedirect.com/science/book/9780080019727</v>
          </cell>
        </row>
        <row r="17686">
          <cell r="B17686">
            <v>9780444821645</v>
          </cell>
          <cell r="C17686" t="str">
            <v>HRT-HOOD™: A Structured Design Method for Hard Real-Time Ada Systems</v>
          </cell>
          <cell r="D17686" t="str">
            <v>1572-5960</v>
          </cell>
          <cell r="E17686" t="str">
            <v>3</v>
          </cell>
          <cell r="G17686" t="str">
            <v>Real-Time Safety Critical Systems</v>
          </cell>
          <cell r="H17686" t="str">
            <v>1995</v>
          </cell>
          <cell r="I17686">
            <v>41595</v>
          </cell>
          <cell r="J17686" t="str">
            <v>https://www.sciencedirect.com/science/book/9780444821645</v>
          </cell>
        </row>
        <row r="17687">
          <cell r="B17687">
            <v>9781483231075</v>
          </cell>
          <cell r="C17687" t="str">
            <v>Advances in Biological and Medical Physics</v>
          </cell>
          <cell r="D17687" t="str">
            <v>0065-2245</v>
          </cell>
          <cell r="E17687" t="str">
            <v>11</v>
          </cell>
          <cell r="G17687" t="str">
            <v>Advances in Biological and Medical Physics</v>
          </cell>
          <cell r="H17687" t="str">
            <v>1967</v>
          </cell>
          <cell r="I17687">
            <v>41595</v>
          </cell>
          <cell r="J17687" t="str">
            <v>https://www.sciencedirect.com/science/book/9781483231075</v>
          </cell>
        </row>
        <row r="17688">
          <cell r="B17688">
            <v>9781483231082</v>
          </cell>
          <cell r="C17688" t="str">
            <v>Advances in Biological and Medical Physics</v>
          </cell>
          <cell r="D17688" t="str">
            <v>0065-2245</v>
          </cell>
          <cell r="E17688" t="str">
            <v>9</v>
          </cell>
          <cell r="G17688" t="str">
            <v>Advances in Biological and Medical Physics</v>
          </cell>
          <cell r="H17688" t="str">
            <v>1963</v>
          </cell>
          <cell r="I17688">
            <v>41595</v>
          </cell>
          <cell r="J17688" t="str">
            <v>https://www.sciencedirect.com/science/book/9781483231082</v>
          </cell>
        </row>
        <row r="17689">
          <cell r="B17689">
            <v>9781483231099</v>
          </cell>
          <cell r="C17689" t="str">
            <v>Advances in Biological and Medical Physics</v>
          </cell>
          <cell r="D17689" t="str">
            <v>0065-2245</v>
          </cell>
          <cell r="E17689" t="str">
            <v>1</v>
          </cell>
          <cell r="G17689" t="str">
            <v>Advances in Biological and Medical Physics</v>
          </cell>
          <cell r="H17689" t="str">
            <v>1948</v>
          </cell>
          <cell r="I17689">
            <v>41595</v>
          </cell>
          <cell r="J17689" t="str">
            <v>https://www.sciencedirect.com/science/book/9781483231099</v>
          </cell>
        </row>
        <row r="17690">
          <cell r="B17690">
            <v>9781483231105</v>
          </cell>
          <cell r="C17690" t="str">
            <v>Advances in Biological and Medical Physics</v>
          </cell>
          <cell r="D17690" t="str">
            <v>0065-2245</v>
          </cell>
          <cell r="E17690" t="str">
            <v>4</v>
          </cell>
          <cell r="G17690" t="str">
            <v>Advances in Biological and Medical Physics</v>
          </cell>
          <cell r="H17690" t="str">
            <v>1956</v>
          </cell>
          <cell r="I17690">
            <v>41595</v>
          </cell>
          <cell r="J17690" t="str">
            <v>https://www.sciencedirect.com/science/book/9781483231105</v>
          </cell>
        </row>
        <row r="17691">
          <cell r="B17691">
            <v>9781483231129</v>
          </cell>
          <cell r="C17691" t="str">
            <v>Advances in Biological and Medical Physics</v>
          </cell>
          <cell r="D17691" t="str">
            <v>0065-2245</v>
          </cell>
          <cell r="E17691" t="str">
            <v>6</v>
          </cell>
          <cell r="G17691" t="str">
            <v>Advances in Biological and Medical Physics</v>
          </cell>
          <cell r="H17691" t="str">
            <v>1959</v>
          </cell>
          <cell r="I17691">
            <v>41595</v>
          </cell>
          <cell r="J17691" t="str">
            <v>https://www.sciencedirect.com/science/book/9781483231129</v>
          </cell>
        </row>
        <row r="17692">
          <cell r="B17692">
            <v>9781483231136</v>
          </cell>
          <cell r="C17692" t="str">
            <v>Advances in Biological and Medical Physics</v>
          </cell>
          <cell r="D17692" t="str">
            <v>0065-2245</v>
          </cell>
          <cell r="E17692" t="str">
            <v>7</v>
          </cell>
          <cell r="G17692" t="str">
            <v>Advances in Biological and Medical Physics</v>
          </cell>
          <cell r="H17692" t="str">
            <v>1960</v>
          </cell>
          <cell r="I17692">
            <v>41595</v>
          </cell>
          <cell r="J17692" t="str">
            <v>https://www.sciencedirect.com/science/book/9781483231136</v>
          </cell>
        </row>
        <row r="17693">
          <cell r="B17693">
            <v>9780080025971</v>
          </cell>
          <cell r="C17693" t="str">
            <v>Silicates</v>
          </cell>
          <cell r="H17693" t="str">
            <v>1968</v>
          </cell>
          <cell r="I17693">
            <v>41595</v>
          </cell>
          <cell r="J17693" t="str">
            <v>https://www.sciencedirect.com/science/book/9780080025971</v>
          </cell>
        </row>
        <row r="17694">
          <cell r="B17694">
            <v>9780080011035</v>
          </cell>
          <cell r="C17694" t="str">
            <v>Pneumatic and Hydraulic Control Systems, Volume 1</v>
          </cell>
          <cell r="H17694" t="str">
            <v>1968</v>
          </cell>
          <cell r="I17694">
            <v>41595</v>
          </cell>
          <cell r="J17694" t="str">
            <v>https://www.sciencedirect.com/science/book/9780080011035</v>
          </cell>
        </row>
        <row r="17695">
          <cell r="B17695">
            <v>9781483196855</v>
          </cell>
          <cell r="C17695" t="str">
            <v>Standard Methods of Clinical Chemistry</v>
          </cell>
          <cell r="D17695" t="str">
            <v>0065-7115</v>
          </cell>
          <cell r="E17695" t="str">
            <v>4</v>
          </cell>
          <cell r="G17695" t="str">
            <v>Standard Methods of Clinical Chemistry</v>
          </cell>
          <cell r="H17695" t="str">
            <v>1963</v>
          </cell>
          <cell r="I17695">
            <v>41595</v>
          </cell>
          <cell r="J17695" t="str">
            <v>https://www.sciencedirect.com/science/book/9781483196855</v>
          </cell>
        </row>
        <row r="17696">
          <cell r="B17696">
            <v>9781483199207</v>
          </cell>
          <cell r="C17696" t="str">
            <v>Advances in Astronomy and Astrophysics</v>
          </cell>
          <cell r="D17696" t="str">
            <v>0065-2180</v>
          </cell>
          <cell r="E17696" t="str">
            <v>2</v>
          </cell>
          <cell r="G17696" t="str">
            <v>Advances in Astronomy and Astrophysics</v>
          </cell>
          <cell r="H17696" t="str">
            <v>1963</v>
          </cell>
          <cell r="I17696">
            <v>41595</v>
          </cell>
          <cell r="J17696" t="str">
            <v>https://www.sciencedirect.com/science/book/9781483199207</v>
          </cell>
        </row>
        <row r="17697">
          <cell r="B17697">
            <v>9781483167510</v>
          </cell>
          <cell r="C17697" t="str">
            <v>International Review of Connective Tissue Research</v>
          </cell>
          <cell r="D17697" t="str">
            <v>0074-767X</v>
          </cell>
          <cell r="E17697" t="str">
            <v>2</v>
          </cell>
          <cell r="G17697" t="str">
            <v>International Review of Connective Tissue Research</v>
          </cell>
          <cell r="H17697" t="str">
            <v>1964</v>
          </cell>
          <cell r="I17697">
            <v>41595</v>
          </cell>
          <cell r="J17697" t="str">
            <v>https://www.sciencedirect.com/science/book/9781483167510</v>
          </cell>
        </row>
        <row r="17698">
          <cell r="B17698">
            <v>9781483199726</v>
          </cell>
          <cell r="C17698" t="str">
            <v>Current Topics in Clinical and Community Psychology</v>
          </cell>
          <cell r="D17698" t="str">
            <v>0070-2145</v>
          </cell>
          <cell r="E17698" t="str">
            <v>1</v>
          </cell>
          <cell r="G17698" t="str">
            <v>Current Topics in Clinical and Community Psychology</v>
          </cell>
          <cell r="H17698" t="str">
            <v>1969</v>
          </cell>
          <cell r="I17698">
            <v>41595</v>
          </cell>
          <cell r="J17698" t="str">
            <v>https://www.sciencedirect.com/science/book/9781483199726</v>
          </cell>
        </row>
        <row r="17699">
          <cell r="B17699">
            <v>9780080036007</v>
          </cell>
          <cell r="C17699" t="str">
            <v>Talking About Puddings</v>
          </cell>
          <cell r="H17699" t="str">
            <v>1968</v>
          </cell>
          <cell r="I17699">
            <v>41595</v>
          </cell>
          <cell r="J17699" t="str">
            <v>https://www.sciencedirect.com/science/book/9780080036007</v>
          </cell>
        </row>
        <row r="17700">
          <cell r="B17700">
            <v>9781483199191</v>
          </cell>
          <cell r="C17700" t="str">
            <v>Advances in Astronomy and Astrophysics</v>
          </cell>
          <cell r="D17700" t="str">
            <v>0065-2180</v>
          </cell>
          <cell r="E17700" t="str">
            <v>1</v>
          </cell>
          <cell r="G17700" t="str">
            <v>Advances in Astronomy and Astrophysics</v>
          </cell>
          <cell r="H17700" t="str">
            <v>1962</v>
          </cell>
          <cell r="I17700">
            <v>41595</v>
          </cell>
          <cell r="J17700" t="str">
            <v>https://www.sciencedirect.com/science/book/9781483199191</v>
          </cell>
        </row>
        <row r="17701">
          <cell r="B17701">
            <v>9781483199184</v>
          </cell>
          <cell r="C17701" t="str">
            <v>Advances in Alicyclic Chemistry</v>
          </cell>
          <cell r="D17701" t="str">
            <v>0065-2121</v>
          </cell>
          <cell r="E17701" t="str">
            <v>2</v>
          </cell>
          <cell r="G17701" t="str">
            <v>Advances in Alicyclic Chemistry</v>
          </cell>
          <cell r="H17701" t="str">
            <v>1968</v>
          </cell>
          <cell r="I17701">
            <v>41595</v>
          </cell>
          <cell r="J17701" t="str">
            <v>https://www.sciencedirect.com/science/book/9781483199184</v>
          </cell>
        </row>
        <row r="17702">
          <cell r="B17702">
            <v>9781483199177</v>
          </cell>
          <cell r="C17702" t="str">
            <v>Advances in Alicyclic Chemistry</v>
          </cell>
          <cell r="D17702" t="str">
            <v>0065-2121</v>
          </cell>
          <cell r="E17702" t="str">
            <v>1</v>
          </cell>
          <cell r="G17702" t="str">
            <v>Advances in Alicyclic Chemistry</v>
          </cell>
          <cell r="H17702" t="str">
            <v>1966</v>
          </cell>
          <cell r="I17702">
            <v>41595</v>
          </cell>
          <cell r="J17702" t="str">
            <v>https://www.sciencedirect.com/science/book/9781483199177</v>
          </cell>
        </row>
        <row r="17703">
          <cell r="B17703">
            <v>9781483199320</v>
          </cell>
          <cell r="C17703" t="str">
            <v>Advances in Hydroscience</v>
          </cell>
          <cell r="D17703" t="str">
            <v>0065-2768</v>
          </cell>
          <cell r="E17703" t="str">
            <v>1</v>
          </cell>
          <cell r="G17703" t="str">
            <v>Advances in Hydroscience</v>
          </cell>
          <cell r="H17703" t="str">
            <v>1964</v>
          </cell>
          <cell r="I17703">
            <v>41595</v>
          </cell>
          <cell r="J17703" t="str">
            <v>https://www.sciencedirect.com/science/book/9781483199320</v>
          </cell>
        </row>
        <row r="17704">
          <cell r="B17704">
            <v>9781483199337</v>
          </cell>
          <cell r="C17704" t="str">
            <v>Advances in Hydroscience</v>
          </cell>
          <cell r="D17704" t="str">
            <v>0065-2768</v>
          </cell>
          <cell r="E17704" t="str">
            <v>2</v>
          </cell>
          <cell r="G17704" t="str">
            <v>Advances in Hydroscience</v>
          </cell>
          <cell r="H17704" t="str">
            <v>1965</v>
          </cell>
          <cell r="I17704">
            <v>41595</v>
          </cell>
          <cell r="J17704" t="str">
            <v>https://www.sciencedirect.com/science/book/9781483199337</v>
          </cell>
        </row>
        <row r="17705">
          <cell r="B17705">
            <v>9780892329489</v>
          </cell>
          <cell r="C17705" t="str">
            <v>A Research Annual</v>
          </cell>
          <cell r="D17705" t="str">
            <v>1045-0688</v>
          </cell>
          <cell r="E17705" t="str">
            <v>2</v>
          </cell>
          <cell r="G17705" t="str">
            <v>Advances in Metal-Organic Chemistry</v>
          </cell>
          <cell r="H17705" t="str">
            <v>1991</v>
          </cell>
          <cell r="I17705">
            <v>41595</v>
          </cell>
          <cell r="J17705" t="str">
            <v>https://www.sciencedirect.com/science/book/9780892329489</v>
          </cell>
        </row>
        <row r="17706">
          <cell r="B17706">
            <v>9781483199351</v>
          </cell>
          <cell r="C17706" t="str">
            <v>Advances in Hydroscience</v>
          </cell>
          <cell r="D17706" t="str">
            <v>0065-2768</v>
          </cell>
          <cell r="E17706" t="str">
            <v>4</v>
          </cell>
          <cell r="G17706" t="str">
            <v>Advances in Hydroscience</v>
          </cell>
          <cell r="H17706" t="str">
            <v>1967</v>
          </cell>
          <cell r="I17706">
            <v>41595</v>
          </cell>
          <cell r="J17706" t="str">
            <v>https://www.sciencedirect.com/science/book/9781483199351</v>
          </cell>
        </row>
        <row r="17707">
          <cell r="B17707">
            <v>9781483199764</v>
          </cell>
          <cell r="C17707" t="str">
            <v>International Review of Forestry Research</v>
          </cell>
          <cell r="D17707" t="str">
            <v>0074-7726</v>
          </cell>
          <cell r="E17707" t="str">
            <v>2</v>
          </cell>
          <cell r="G17707" t="str">
            <v>International Review of Forestry Research</v>
          </cell>
          <cell r="H17707" t="str">
            <v>1967</v>
          </cell>
          <cell r="I17707">
            <v>41595</v>
          </cell>
          <cell r="J17707" t="str">
            <v>https://www.sciencedirect.com/science/book/9781483199764</v>
          </cell>
        </row>
        <row r="17708">
          <cell r="B17708">
            <v>9781483196862</v>
          </cell>
          <cell r="C17708" t="str">
            <v>Standard Methods of Clinical Chemistry</v>
          </cell>
          <cell r="D17708" t="str">
            <v>0065-7115</v>
          </cell>
          <cell r="E17708" t="str">
            <v>5</v>
          </cell>
          <cell r="G17708" t="str">
            <v>Standard Methods of Clinical Chemistry</v>
          </cell>
          <cell r="H17708" t="str">
            <v>1965</v>
          </cell>
          <cell r="I17708">
            <v>41595</v>
          </cell>
          <cell r="J17708" t="str">
            <v>https://www.sciencedirect.com/science/book/9781483196862</v>
          </cell>
        </row>
        <row r="17709">
          <cell r="B17709">
            <v>9781483199214</v>
          </cell>
          <cell r="C17709" t="str">
            <v>Advances in Astronomy and Astrophysics</v>
          </cell>
          <cell r="D17709" t="str">
            <v>0065-2180</v>
          </cell>
          <cell r="E17709" t="str">
            <v>3</v>
          </cell>
          <cell r="G17709" t="str">
            <v>Advances in Astronomy and Astrophysics</v>
          </cell>
          <cell r="H17709" t="str">
            <v>1965</v>
          </cell>
          <cell r="I17709">
            <v>41595</v>
          </cell>
          <cell r="J17709" t="str">
            <v>https://www.sciencedirect.com/science/book/9781483199214</v>
          </cell>
        </row>
        <row r="17710">
          <cell r="B17710">
            <v>9781483196848</v>
          </cell>
          <cell r="C17710" t="str">
            <v>Standard Methods of Clinical Chemistry</v>
          </cell>
          <cell r="D17710" t="str">
            <v>0065-7115</v>
          </cell>
          <cell r="E17710" t="str">
            <v>3</v>
          </cell>
          <cell r="G17710" t="str">
            <v>Standard Methods of Clinical Chemistry</v>
          </cell>
          <cell r="H17710" t="str">
            <v>1961</v>
          </cell>
          <cell r="I17710">
            <v>41595</v>
          </cell>
          <cell r="J17710" t="str">
            <v>https://www.sciencedirect.com/science/book/9781483196848</v>
          </cell>
        </row>
        <row r="17711">
          <cell r="B17711">
            <v>9781483196831</v>
          </cell>
          <cell r="C17711" t="str">
            <v>Standard Methods of Clinical Chemistry</v>
          </cell>
          <cell r="D17711" t="str">
            <v>0065-7115</v>
          </cell>
          <cell r="E17711" t="str">
            <v>2</v>
          </cell>
          <cell r="G17711" t="str">
            <v>Standard Methods of Clinical Chemistry</v>
          </cell>
          <cell r="H17711" t="str">
            <v>1958</v>
          </cell>
          <cell r="I17711">
            <v>41595</v>
          </cell>
          <cell r="J17711" t="str">
            <v>https://www.sciencedirect.com/science/book/9781483196831</v>
          </cell>
        </row>
        <row r="17712">
          <cell r="B17712">
            <v>9780080036052</v>
          </cell>
          <cell r="C17712" t="str">
            <v>Chemical Fertilizers</v>
          </cell>
          <cell r="H17712" t="str">
            <v>1968</v>
          </cell>
          <cell r="I17712">
            <v>41595</v>
          </cell>
          <cell r="J17712" t="str">
            <v>https://www.sciencedirect.com/science/book/9780080036052</v>
          </cell>
        </row>
        <row r="17713">
          <cell r="B17713">
            <v>9781483196572</v>
          </cell>
          <cell r="C17713" t="str">
            <v>Modern Materials</v>
          </cell>
          <cell r="D17713" t="str">
            <v>0077-0000</v>
          </cell>
          <cell r="E17713" t="str">
            <v>3</v>
          </cell>
          <cell r="G17713" t="str">
            <v>Modern Materials</v>
          </cell>
          <cell r="H17713" t="str">
            <v>1962</v>
          </cell>
          <cell r="I17713">
            <v>41595</v>
          </cell>
          <cell r="J17713" t="str">
            <v>https://www.sciencedirect.com/science/book/9781483196572</v>
          </cell>
        </row>
        <row r="17714">
          <cell r="B17714">
            <v>9781483196565</v>
          </cell>
          <cell r="C17714" t="str">
            <v>Modern Materials</v>
          </cell>
          <cell r="D17714" t="str">
            <v>0077-0000</v>
          </cell>
          <cell r="E17714" t="str">
            <v>2</v>
          </cell>
          <cell r="G17714" t="str">
            <v>Modern Materials</v>
          </cell>
          <cell r="H17714" t="str">
            <v>1960</v>
          </cell>
          <cell r="I17714">
            <v>41595</v>
          </cell>
          <cell r="J17714" t="str">
            <v>https://www.sciencedirect.com/science/book/9781483196565</v>
          </cell>
        </row>
        <row r="17715">
          <cell r="B17715">
            <v>9780080035048</v>
          </cell>
          <cell r="C17715" t="str">
            <v>For and Against</v>
          </cell>
          <cell r="H17715" t="str">
            <v>1967</v>
          </cell>
          <cell r="I17715">
            <v>41595</v>
          </cell>
          <cell r="J17715" t="str">
            <v>https://www.sciencedirect.com/science/book/9780080035048</v>
          </cell>
        </row>
        <row r="17716">
          <cell r="B17716">
            <v>9781483196558</v>
          </cell>
          <cell r="C17716" t="str">
            <v>Modern Materials</v>
          </cell>
          <cell r="D17716" t="str">
            <v>0077-0000</v>
          </cell>
          <cell r="E17716" t="str">
            <v>6</v>
          </cell>
          <cell r="G17716" t="str">
            <v>Modern Materials</v>
          </cell>
          <cell r="H17716" t="str">
            <v>1968</v>
          </cell>
          <cell r="I17716">
            <v>41595</v>
          </cell>
          <cell r="J17716" t="str">
            <v>https://www.sciencedirect.com/science/book/9781483196558</v>
          </cell>
        </row>
        <row r="17717">
          <cell r="B17717">
            <v>9781483196541</v>
          </cell>
          <cell r="C17717" t="str">
            <v>Modern Materials</v>
          </cell>
          <cell r="D17717" t="str">
            <v>0077-0000</v>
          </cell>
          <cell r="E17717" t="str">
            <v>5</v>
          </cell>
          <cell r="G17717" t="str">
            <v>Modern Materials</v>
          </cell>
          <cell r="H17717" t="str">
            <v>1965</v>
          </cell>
          <cell r="I17717">
            <v>41595</v>
          </cell>
          <cell r="J17717" t="str">
            <v>https://www.sciencedirect.com/science/book/9781483196541</v>
          </cell>
        </row>
        <row r="17718">
          <cell r="B17718">
            <v>9781483167558</v>
          </cell>
          <cell r="C17718" t="str">
            <v>International Review of Connective Tissue Research</v>
          </cell>
          <cell r="D17718" t="str">
            <v>0074-767X</v>
          </cell>
          <cell r="E17718" t="str">
            <v>1</v>
          </cell>
          <cell r="G17718" t="str">
            <v>International Review of Connective Tissue Research</v>
          </cell>
          <cell r="H17718" t="str">
            <v>1963</v>
          </cell>
          <cell r="I17718">
            <v>41595</v>
          </cell>
          <cell r="J17718" t="str">
            <v>https://www.sciencedirect.com/science/book/9781483167558</v>
          </cell>
        </row>
        <row r="17719">
          <cell r="B17719">
            <v>9781483167541</v>
          </cell>
          <cell r="C17719" t="str">
            <v>International Review of Connective Tissue Research</v>
          </cell>
          <cell r="D17719" t="str">
            <v>0074-767X</v>
          </cell>
          <cell r="E17719" t="str">
            <v>4</v>
          </cell>
          <cell r="G17719" t="str">
            <v>International Review of Connective Tissue Research</v>
          </cell>
          <cell r="H17719" t="str">
            <v>1968</v>
          </cell>
          <cell r="I17719">
            <v>41595</v>
          </cell>
          <cell r="J17719" t="str">
            <v>https://www.sciencedirect.com/science/book/9781483167541</v>
          </cell>
        </row>
        <row r="17720">
          <cell r="B17720">
            <v>9781483167534</v>
          </cell>
          <cell r="C17720" t="str">
            <v>International Review of Connective Tissue Research</v>
          </cell>
          <cell r="D17720" t="str">
            <v>0074-767X</v>
          </cell>
          <cell r="E17720" t="str">
            <v>3</v>
          </cell>
          <cell r="G17720" t="str">
            <v>International Review of Connective Tissue Research</v>
          </cell>
          <cell r="H17720" t="str">
            <v>1965</v>
          </cell>
          <cell r="I17720">
            <v>41595</v>
          </cell>
          <cell r="J17720" t="str">
            <v>https://www.sciencedirect.com/science/book/9781483167534</v>
          </cell>
        </row>
        <row r="17721">
          <cell r="B17721">
            <v>9781483199368</v>
          </cell>
          <cell r="C17721" t="str">
            <v>Advances in Hydroscience</v>
          </cell>
          <cell r="D17721" t="str">
            <v>0065-2768</v>
          </cell>
          <cell r="E17721" t="str">
            <v>5</v>
          </cell>
          <cell r="G17721" t="str">
            <v>Advances in Hydroscience</v>
          </cell>
          <cell r="H17721" t="str">
            <v>1969</v>
          </cell>
          <cell r="I17721">
            <v>41595</v>
          </cell>
          <cell r="J17721" t="str">
            <v>https://www.sciencedirect.com/science/book/9781483199368</v>
          </cell>
        </row>
        <row r="17722">
          <cell r="B17722">
            <v>9780444899019</v>
          </cell>
          <cell r="C17722" t="str">
            <v>Towards Verified Systems</v>
          </cell>
          <cell r="D17722" t="str">
            <v>1572-5960</v>
          </cell>
          <cell r="E17722" t="str">
            <v>2</v>
          </cell>
          <cell r="G17722" t="str">
            <v>Real-Time Safety Critical Systems</v>
          </cell>
          <cell r="H17722" t="str">
            <v>1994</v>
          </cell>
          <cell r="I17722">
            <v>41595</v>
          </cell>
          <cell r="J17722" t="str">
            <v>https://www.sciencedirect.com/science/book/9780444899019</v>
          </cell>
        </row>
        <row r="17723">
          <cell r="B17723">
            <v>9781483200026</v>
          </cell>
          <cell r="C17723" t="str">
            <v>Biological Progress</v>
          </cell>
          <cell r="D17723" t="str">
            <v>0081-9697</v>
          </cell>
          <cell r="E17723" t="str">
            <v>3</v>
          </cell>
          <cell r="G17723" t="str">
            <v>Survey of Biological Progress</v>
          </cell>
          <cell r="H17723" t="str">
            <v>1957</v>
          </cell>
          <cell r="I17723">
            <v>41595</v>
          </cell>
          <cell r="J17723" t="str">
            <v>https://www.sciencedirect.com/science/book/9781483200026</v>
          </cell>
        </row>
        <row r="17724">
          <cell r="B17724">
            <v>9780080035192</v>
          </cell>
          <cell r="C17724" t="str">
            <v>Vapour–Liquid Equilibrium Data At Normal Pressures</v>
          </cell>
          <cell r="H17724" t="str">
            <v>1968</v>
          </cell>
          <cell r="I17724">
            <v>41595</v>
          </cell>
          <cell r="J17724" t="str">
            <v>https://www.sciencedirect.com/science/book/9780080035192</v>
          </cell>
        </row>
        <row r="17725">
          <cell r="B17725">
            <v>9781483200019</v>
          </cell>
          <cell r="C17725" t="str">
            <v>Survey of Biological Progress</v>
          </cell>
          <cell r="D17725" t="str">
            <v>0081-9697</v>
          </cell>
          <cell r="E17725" t="str">
            <v>2</v>
          </cell>
          <cell r="G17725" t="str">
            <v>Survey of Biological Progress</v>
          </cell>
          <cell r="H17725" t="str">
            <v>1952</v>
          </cell>
          <cell r="I17725">
            <v>41595</v>
          </cell>
          <cell r="J17725" t="str">
            <v>https://www.sciencedirect.com/science/book/9781483200019</v>
          </cell>
        </row>
        <row r="17726">
          <cell r="B17726">
            <v>9781483199283</v>
          </cell>
          <cell r="C17726" t="str">
            <v>Advances in Biological and Medical Physics</v>
          </cell>
          <cell r="D17726" t="str">
            <v>0065-2245</v>
          </cell>
          <cell r="E17726" t="str">
            <v>12</v>
          </cell>
          <cell r="G17726" t="str">
            <v>Advances in Biological and Medical Physics</v>
          </cell>
          <cell r="H17726" t="str">
            <v>1968</v>
          </cell>
          <cell r="I17726">
            <v>41595</v>
          </cell>
          <cell r="J17726" t="str">
            <v>https://www.sciencedirect.com/science/book/9781483199283</v>
          </cell>
        </row>
        <row r="17727">
          <cell r="B17727">
            <v>9781483200002</v>
          </cell>
          <cell r="C17727" t="str">
            <v>Survey of Biological Progress</v>
          </cell>
          <cell r="D17727" t="str">
            <v>0081-9697</v>
          </cell>
          <cell r="E17727" t="str">
            <v>1</v>
          </cell>
          <cell r="G17727" t="str">
            <v>Survey of Biological Progress</v>
          </cell>
          <cell r="H17727" t="str">
            <v>1949</v>
          </cell>
          <cell r="I17727">
            <v>41595</v>
          </cell>
          <cell r="J17727" t="str">
            <v>https://www.sciencedirect.com/science/book/9781483200002</v>
          </cell>
        </row>
        <row r="17728">
          <cell r="B17728">
            <v>9781483199276</v>
          </cell>
          <cell r="C17728" t="str">
            <v>Advances in Biological and Medical Physics</v>
          </cell>
          <cell r="D17728" t="str">
            <v>0065-2245</v>
          </cell>
          <cell r="E17728" t="str">
            <v>8</v>
          </cell>
          <cell r="G17728" t="str">
            <v>Advances in Biological and Medical Physics</v>
          </cell>
          <cell r="H17728" t="str">
            <v>1962</v>
          </cell>
          <cell r="I17728">
            <v>41595</v>
          </cell>
          <cell r="J17728" t="str">
            <v>https://www.sciencedirect.com/science/book/9781483199276</v>
          </cell>
        </row>
        <row r="17729">
          <cell r="B17729">
            <v>9781483199962</v>
          </cell>
          <cell r="C17729" t="str">
            <v>Recent Progress in Surface Science</v>
          </cell>
          <cell r="D17729" t="str">
            <v>0079-9971</v>
          </cell>
          <cell r="E17729" t="str">
            <v>2</v>
          </cell>
          <cell r="G17729" t="str">
            <v>Recent Progress in Surface Science</v>
          </cell>
          <cell r="H17729" t="str">
            <v>1964</v>
          </cell>
          <cell r="I17729">
            <v>41595</v>
          </cell>
          <cell r="J17729" t="str">
            <v>https://www.sciencedirect.com/science/book/9781483199962</v>
          </cell>
        </row>
        <row r="17730">
          <cell r="B17730">
            <v>9781483199955</v>
          </cell>
          <cell r="C17730" t="str">
            <v>Recent Progress in Surface Science</v>
          </cell>
          <cell r="D17730" t="str">
            <v>0079-9971</v>
          </cell>
          <cell r="E17730" t="str">
            <v>1</v>
          </cell>
          <cell r="G17730" t="str">
            <v>Recent Progress in Surface Science</v>
          </cell>
          <cell r="H17730" t="str">
            <v>1964</v>
          </cell>
          <cell r="I17730">
            <v>41595</v>
          </cell>
          <cell r="J17730" t="str">
            <v>https://www.sciencedirect.com/science/book/9781483199955</v>
          </cell>
        </row>
        <row r="17731">
          <cell r="B17731">
            <v>9781483199757</v>
          </cell>
          <cell r="C17731" t="str">
            <v>International Review of Forestry Research</v>
          </cell>
          <cell r="D17731" t="str">
            <v>0074-7726</v>
          </cell>
          <cell r="E17731" t="str">
            <v>1</v>
          </cell>
          <cell r="G17731" t="str">
            <v>International Review of Forestry Research</v>
          </cell>
          <cell r="H17731" t="str">
            <v>1964</v>
          </cell>
          <cell r="I17731">
            <v>41595</v>
          </cell>
          <cell r="J17731" t="str">
            <v>https://www.sciencedirect.com/science/book/9781483199757</v>
          </cell>
        </row>
        <row r="17732">
          <cell r="B17732">
            <v>9780762302062</v>
          </cell>
          <cell r="C17732" t="str">
            <v>Advances in Metal-Organic Chemistry</v>
          </cell>
          <cell r="D17732" t="str">
            <v>1045-0688</v>
          </cell>
          <cell r="E17732" t="str">
            <v>6</v>
          </cell>
          <cell r="G17732" t="str">
            <v>Advances in Metal-Organic Chemistry</v>
          </cell>
          <cell r="H17732" t="str">
            <v>1998</v>
          </cell>
          <cell r="I17732">
            <v>41595</v>
          </cell>
          <cell r="J17732" t="str">
            <v>https://www.sciencedirect.com/science/book/9780762302062</v>
          </cell>
        </row>
        <row r="17733">
          <cell r="B17733">
            <v>9781483199221</v>
          </cell>
          <cell r="C17733" t="str">
            <v>Advances in Astronomy and Astrophysics</v>
          </cell>
          <cell r="D17733" t="str">
            <v>0065-2180</v>
          </cell>
          <cell r="E17733" t="str">
            <v>4</v>
          </cell>
          <cell r="G17733" t="str">
            <v>Advances in Astronomy and Astrophysics</v>
          </cell>
          <cell r="H17733" t="str">
            <v>1966</v>
          </cell>
          <cell r="I17733">
            <v>41595</v>
          </cell>
          <cell r="J17733" t="str">
            <v>https://www.sciencedirect.com/science/book/9781483199221</v>
          </cell>
        </row>
        <row r="17734">
          <cell r="B17734">
            <v>9781483199931</v>
          </cell>
          <cell r="C17734" t="str">
            <v>Progress in Surface and Membrane Science</v>
          </cell>
          <cell r="D17734" t="str">
            <v>0096-4298</v>
          </cell>
          <cell r="E17734" t="str">
            <v>13</v>
          </cell>
          <cell r="G17734" t="str">
            <v>Progress in Surface and Membrane Science</v>
          </cell>
          <cell r="H17734" t="str">
            <v>1979</v>
          </cell>
          <cell r="I17734">
            <v>41595</v>
          </cell>
          <cell r="J17734" t="str">
            <v>https://www.sciencedirect.com/science/book/9781483199931</v>
          </cell>
        </row>
        <row r="17735">
          <cell r="B17735">
            <v>9781483199269</v>
          </cell>
          <cell r="C17735" t="str">
            <v>Advances in Biological and Medical Physics</v>
          </cell>
          <cell r="D17735" t="str">
            <v>0065-2245</v>
          </cell>
          <cell r="E17735" t="str">
            <v>3</v>
          </cell>
          <cell r="G17735" t="str">
            <v>Advances in Biological and Medical Physics</v>
          </cell>
          <cell r="H17735" t="str">
            <v>1953</v>
          </cell>
          <cell r="I17735">
            <v>41595</v>
          </cell>
          <cell r="J17735" t="str">
            <v>https://www.sciencedirect.com/science/book/9781483199269</v>
          </cell>
        </row>
        <row r="17736">
          <cell r="B17736">
            <v>9781483199788</v>
          </cell>
          <cell r="C17736" t="str">
            <v>International Review of General and Experimental Zoology</v>
          </cell>
          <cell r="D17736" t="str">
            <v>0074-7734</v>
          </cell>
          <cell r="E17736" t="str">
            <v>2</v>
          </cell>
          <cell r="G17736" t="str">
            <v>International Review of General and Experimental Zoology</v>
          </cell>
          <cell r="H17736" t="str">
            <v>1966</v>
          </cell>
          <cell r="I17736">
            <v>41595</v>
          </cell>
          <cell r="J17736" t="str">
            <v>https://www.sciencedirect.com/science/book/9781483199788</v>
          </cell>
        </row>
        <row r="17737">
          <cell r="B17737">
            <v>9781483199238</v>
          </cell>
          <cell r="C17737" t="str">
            <v>Advances in Astronomy and Astrophysics</v>
          </cell>
          <cell r="D17737" t="str">
            <v>0065-2180</v>
          </cell>
          <cell r="E17737" t="str">
            <v>5</v>
          </cell>
          <cell r="G17737" t="str">
            <v>Advances in Astronomy and Astrophysics</v>
          </cell>
          <cell r="H17737" t="str">
            <v>1967</v>
          </cell>
          <cell r="I17737">
            <v>41595</v>
          </cell>
          <cell r="J17737" t="str">
            <v>https://www.sciencedirect.com/science/book/9781483199238</v>
          </cell>
        </row>
        <row r="17738">
          <cell r="B17738">
            <v>9781483199771</v>
          </cell>
          <cell r="C17738" t="str">
            <v>International Review of General and Experimental Zoology</v>
          </cell>
          <cell r="D17738" t="str">
            <v>0074-7734</v>
          </cell>
          <cell r="E17738" t="str">
            <v>1</v>
          </cell>
          <cell r="G17738" t="str">
            <v>International Review of General and Experimental Zoology</v>
          </cell>
          <cell r="H17738" t="str">
            <v>1964</v>
          </cell>
          <cell r="I17738">
            <v>41595</v>
          </cell>
          <cell r="J17738" t="str">
            <v>https://www.sciencedirect.com/science/book/9781483199771</v>
          </cell>
        </row>
        <row r="17739">
          <cell r="B17739">
            <v>9781559387095</v>
          </cell>
          <cell r="C17739" t="str">
            <v>Advances in Metal-Organic Chemistry</v>
          </cell>
          <cell r="D17739" t="str">
            <v>1045-0688</v>
          </cell>
          <cell r="E17739" t="str">
            <v>4</v>
          </cell>
          <cell r="G17739" t="str">
            <v>Advances in Metal-Organic Chemistry</v>
          </cell>
          <cell r="H17739" t="str">
            <v>1995</v>
          </cell>
          <cell r="I17739">
            <v>41595</v>
          </cell>
          <cell r="J17739" t="str">
            <v>https://www.sciencedirect.com/science/book/9781559387095</v>
          </cell>
        </row>
        <row r="17740">
          <cell r="B17740">
            <v>9780080035765</v>
          </cell>
          <cell r="C17740" t="str">
            <v>Engineering</v>
          </cell>
          <cell r="H17740" t="str">
            <v>1967</v>
          </cell>
          <cell r="I17740">
            <v>41595</v>
          </cell>
          <cell r="J17740" t="str">
            <v>https://www.sciencedirect.com/science/book/9780080035765</v>
          </cell>
        </row>
        <row r="17741">
          <cell r="B17741">
            <v>9781483199795</v>
          </cell>
          <cell r="C17741" t="str">
            <v>International Review of General and Experimental Zoology</v>
          </cell>
          <cell r="D17741" t="str">
            <v>0074-7734</v>
          </cell>
          <cell r="E17741" t="str">
            <v>3</v>
          </cell>
          <cell r="G17741" t="str">
            <v>International Review of General and Experimental Zoology</v>
          </cell>
          <cell r="H17741" t="str">
            <v>1968</v>
          </cell>
          <cell r="I17741">
            <v>41595</v>
          </cell>
          <cell r="J17741" t="str">
            <v>https://www.sciencedirect.com/science/book/9781483199795</v>
          </cell>
        </row>
        <row r="17742">
          <cell r="B17742">
            <v>9781483199245</v>
          </cell>
          <cell r="C17742" t="str">
            <v>Advances in Astronomy and Astrophysics</v>
          </cell>
          <cell r="D17742" t="str">
            <v>0065-2180</v>
          </cell>
          <cell r="E17742" t="str">
            <v>6</v>
          </cell>
          <cell r="G17742" t="str">
            <v>Advances in Astronomy and Astrophysics</v>
          </cell>
          <cell r="H17742" t="str">
            <v>1968</v>
          </cell>
          <cell r="I17742">
            <v>41595</v>
          </cell>
          <cell r="J17742" t="str">
            <v>https://www.sciencedirect.com/science/book/9781483199245</v>
          </cell>
        </row>
        <row r="17743">
          <cell r="B17743">
            <v>9781483199252</v>
          </cell>
          <cell r="C17743" t="str">
            <v>Advances in Biological and Medical Physics</v>
          </cell>
          <cell r="D17743" t="str">
            <v>0065-2245</v>
          </cell>
          <cell r="E17743" t="str">
            <v>2</v>
          </cell>
          <cell r="G17743" t="str">
            <v>Advances in Biological and Medical Physics</v>
          </cell>
          <cell r="H17743" t="str">
            <v>1951</v>
          </cell>
          <cell r="I17743">
            <v>41595</v>
          </cell>
          <cell r="J17743" t="str">
            <v>https://www.sciencedirect.com/science/book/9781483199252</v>
          </cell>
        </row>
        <row r="17744">
          <cell r="B17744">
            <v>9780080035543</v>
          </cell>
          <cell r="C17744" t="str">
            <v>The Elements from Chlorine to Calcium</v>
          </cell>
          <cell r="H17744" t="str">
            <v>1968</v>
          </cell>
          <cell r="I17744">
            <v>41595</v>
          </cell>
          <cell r="J17744" t="str">
            <v>https://www.sciencedirect.com/science/book/9780080035543</v>
          </cell>
        </row>
        <row r="17745">
          <cell r="B17745">
            <v>9780080120416</v>
          </cell>
          <cell r="C17745" t="str">
            <v>Emotionally Disturbed Children</v>
          </cell>
          <cell r="H17745" t="str">
            <v>1966</v>
          </cell>
          <cell r="I17745">
            <v>41595</v>
          </cell>
          <cell r="J17745" t="str">
            <v>https://www.sciencedirect.com/science/book/9780080120416</v>
          </cell>
        </row>
        <row r="17746">
          <cell r="B17746">
            <v>9780080120683</v>
          </cell>
          <cell r="C17746" t="str">
            <v>The Identification of Vat Dyes on Cellulosic Materials</v>
          </cell>
          <cell r="H17746" t="str">
            <v>1967</v>
          </cell>
          <cell r="I17746">
            <v>41595</v>
          </cell>
          <cell r="J17746" t="str">
            <v>https://www.sciencedirect.com/science/book/9780080120683</v>
          </cell>
        </row>
        <row r="17747">
          <cell r="B17747">
            <v>9780080123073</v>
          </cell>
          <cell r="C17747" t="str">
            <v>Basic Techniques of Preparative Organic Chemistry</v>
          </cell>
          <cell r="H17747" t="str">
            <v>1967</v>
          </cell>
          <cell r="I17747">
            <v>41595</v>
          </cell>
          <cell r="J17747" t="str">
            <v>https://www.sciencedirect.com/science/book/9780080123073</v>
          </cell>
        </row>
        <row r="17748">
          <cell r="B17748">
            <v>9780080122649</v>
          </cell>
          <cell r="C17748" t="str">
            <v>Patterns of Care for the Subnormal</v>
          </cell>
          <cell r="G17748" t="str">
            <v>The Commonwealth and International Library: Mental Health and Social Medicine Division</v>
          </cell>
          <cell r="H17748" t="str">
            <v>1967</v>
          </cell>
          <cell r="I17748">
            <v>41595</v>
          </cell>
          <cell r="J17748" t="str">
            <v>https://www.sciencedirect.com/science/book/9780080122649</v>
          </cell>
        </row>
        <row r="17749">
          <cell r="B17749">
            <v>9780080123301</v>
          </cell>
          <cell r="C17749" t="str">
            <v>Wing Theory in Supersonic Flow</v>
          </cell>
          <cell r="G17749" t="str">
            <v>International Series of Monographs in Aeronautics and Astronautics</v>
          </cell>
          <cell r="H17749" t="str">
            <v>1969</v>
          </cell>
          <cell r="I17749">
            <v>41595</v>
          </cell>
          <cell r="J17749" t="str">
            <v>https://www.sciencedirect.com/science/book/9780080123301</v>
          </cell>
        </row>
        <row r="17750">
          <cell r="B17750">
            <v>9780080122441</v>
          </cell>
          <cell r="C17750" t="str">
            <v>Napoleon III and Europe</v>
          </cell>
          <cell r="H17750" t="str">
            <v>1965</v>
          </cell>
          <cell r="I17750">
            <v>41595</v>
          </cell>
          <cell r="J17750" t="str">
            <v>https://www.sciencedirect.com/science/book/9780080122441</v>
          </cell>
        </row>
        <row r="17751">
          <cell r="B17751">
            <v>9780080120997</v>
          </cell>
          <cell r="C17751" t="str">
            <v>Present-Day Russian Psychology</v>
          </cell>
          <cell r="H17751" t="str">
            <v>1966</v>
          </cell>
          <cell r="I17751">
            <v>41595</v>
          </cell>
          <cell r="J17751" t="str">
            <v>https://www.sciencedirect.com/science/book/9780080120997</v>
          </cell>
        </row>
        <row r="17752">
          <cell r="B17752">
            <v>9780080121932</v>
          </cell>
          <cell r="C17752" t="str">
            <v>Japanese Miniature Electronic Components Data 1966–7</v>
          </cell>
          <cell r="G17752" t="str">
            <v>Pergamon Electronics Data Series</v>
          </cell>
          <cell r="H17752" t="str">
            <v>1966</v>
          </cell>
          <cell r="I17752">
            <v>41595</v>
          </cell>
          <cell r="J17752" t="str">
            <v>https://www.sciencedirect.com/science/book/9780080121932</v>
          </cell>
        </row>
        <row r="17753">
          <cell r="B17753">
            <v>9780080121253</v>
          </cell>
          <cell r="C17753" t="str">
            <v>Liquid Hydrogen</v>
          </cell>
          <cell r="H17753" t="str">
            <v>1966</v>
          </cell>
          <cell r="I17753">
            <v>41595</v>
          </cell>
          <cell r="J17753" t="str">
            <v>https://www.sciencedirect.com/science/book/9780080121253</v>
          </cell>
        </row>
        <row r="17754">
          <cell r="B17754">
            <v>9780080121222</v>
          </cell>
          <cell r="C17754" t="str">
            <v>Radioecological Concentration Processes</v>
          </cell>
          <cell r="H17754" t="str">
            <v>1967</v>
          </cell>
          <cell r="I17754">
            <v>41595</v>
          </cell>
          <cell r="J17754" t="str">
            <v>https://www.sciencedirect.com/science/book/9780080121222</v>
          </cell>
        </row>
        <row r="17755">
          <cell r="B17755">
            <v>9780080121604</v>
          </cell>
          <cell r="C17755" t="str">
            <v>Analysis of Copper and its Alloys</v>
          </cell>
          <cell r="H17755" t="str">
            <v>1967</v>
          </cell>
          <cell r="I17755">
            <v>41595</v>
          </cell>
          <cell r="J17755" t="str">
            <v>https://www.sciencedirect.com/science/book/9780080121604</v>
          </cell>
        </row>
        <row r="17756">
          <cell r="B17756">
            <v>9780080122380</v>
          </cell>
          <cell r="C17756" t="str">
            <v>Quantum Electronics: Maser Amplifiers and Oscillators</v>
          </cell>
          <cell r="D17756" t="str">
            <v>0074-8064</v>
          </cell>
          <cell r="E17756" t="str">
            <v>14</v>
          </cell>
          <cell r="G17756" t="str">
            <v>International Series in Natural Philosophy</v>
          </cell>
          <cell r="H17756" t="str">
            <v>1969</v>
          </cell>
          <cell r="I17756">
            <v>41595</v>
          </cell>
          <cell r="J17756" t="str">
            <v>https://www.sciencedirect.com/science/book/9780080122380</v>
          </cell>
        </row>
        <row r="17757">
          <cell r="B17757">
            <v>9780080123332</v>
          </cell>
          <cell r="C17757" t="str">
            <v>How to Find Out About Patents</v>
          </cell>
          <cell r="G17757" t="str">
            <v>The Commonwealth and International Library: Libraries and Technical Information Division</v>
          </cell>
          <cell r="H17757" t="str">
            <v>1967</v>
          </cell>
          <cell r="I17757">
            <v>41595</v>
          </cell>
          <cell r="J17757" t="str">
            <v>https://www.sciencedirect.com/science/book/9780080123332</v>
          </cell>
        </row>
        <row r="17758">
          <cell r="B17758">
            <v>9780080121024</v>
          </cell>
          <cell r="C17758" t="str">
            <v>The Old Quantum Theory</v>
          </cell>
          <cell r="G17758" t="str">
            <v>The Commonwealth and International Library: Selected Readings in Physics</v>
          </cell>
          <cell r="H17758" t="str">
            <v>1967</v>
          </cell>
          <cell r="I17758">
            <v>41595</v>
          </cell>
          <cell r="J17758" t="str">
            <v>https://www.sciencedirect.com/science/book/9780080121024</v>
          </cell>
        </row>
        <row r="17759">
          <cell r="B17759">
            <v>9780080120737</v>
          </cell>
          <cell r="C17759" t="str">
            <v>The Metallurgy of Nuclear Fuel</v>
          </cell>
          <cell r="H17759" t="str">
            <v>1969</v>
          </cell>
          <cell r="I17759">
            <v>41595</v>
          </cell>
          <cell r="J17759" t="str">
            <v>https://www.sciencedirect.com/science/book/9780080120737</v>
          </cell>
        </row>
        <row r="17760">
          <cell r="B17760">
            <v>9780080121734</v>
          </cell>
          <cell r="C17760" t="str">
            <v>Theory of Semiconductor Junction Devices</v>
          </cell>
          <cell r="H17760" t="str">
            <v>1967</v>
          </cell>
          <cell r="I17760">
            <v>41595</v>
          </cell>
          <cell r="J17760" t="str">
            <v>https://www.sciencedirect.com/science/book/9780080121734</v>
          </cell>
        </row>
        <row r="17761">
          <cell r="B17761">
            <v>9780080121864</v>
          </cell>
          <cell r="C17761" t="str">
            <v>Readings in the Sociology of Religion</v>
          </cell>
          <cell r="G17761" t="str">
            <v>The Commonwealth and International Library: Readings in Sociology</v>
          </cell>
          <cell r="H17761" t="str">
            <v>1967</v>
          </cell>
          <cell r="I17761">
            <v>41595</v>
          </cell>
          <cell r="J17761" t="str">
            <v>https://www.sciencedirect.com/science/book/9780080121864</v>
          </cell>
        </row>
        <row r="17762">
          <cell r="B17762">
            <v>9780080122137</v>
          </cell>
          <cell r="C17762" t="str">
            <v>Weather and Agriculture</v>
          </cell>
          <cell r="H17762" t="str">
            <v>1967</v>
          </cell>
          <cell r="I17762">
            <v>41595</v>
          </cell>
          <cell r="J17762" t="str">
            <v>https://www.sciencedirect.com/science/book/9780080122137</v>
          </cell>
        </row>
        <row r="17763">
          <cell r="B17763">
            <v>9780080122199</v>
          </cell>
          <cell r="C17763" t="str">
            <v>An Introduction to the Electron Theory of Solids</v>
          </cell>
          <cell r="H17763" t="str">
            <v>1967</v>
          </cell>
          <cell r="I17763">
            <v>41595</v>
          </cell>
          <cell r="J17763" t="str">
            <v>https://www.sciencedirect.com/science/book/9780080122199</v>
          </cell>
        </row>
        <row r="17764">
          <cell r="B17764">
            <v>9780080121277</v>
          </cell>
          <cell r="C17764" t="str">
            <v>1965 Transactions of the Third International Vacuum Congress: Volume 2, Part III</v>
          </cell>
          <cell r="H17764" t="str">
            <v>1967</v>
          </cell>
          <cell r="I17764">
            <v>41595</v>
          </cell>
          <cell r="J17764" t="str">
            <v>https://www.sciencedirect.com/science/book/9780080121277</v>
          </cell>
        </row>
        <row r="17765">
          <cell r="B17765">
            <v>9780080121031</v>
          </cell>
          <cell r="C17765" t="str">
            <v>Atomic Spectra</v>
          </cell>
          <cell r="G17765" t="str">
            <v>The Commonwealth and International Library: Selected Readings in Physics</v>
          </cell>
          <cell r="H17765" t="str">
            <v>1967</v>
          </cell>
          <cell r="I17765">
            <v>41595</v>
          </cell>
          <cell r="J17765" t="str">
            <v>https://www.sciencedirect.com/science/book/9780080121031</v>
          </cell>
        </row>
        <row r="17766">
          <cell r="B17766">
            <v>9780080122533</v>
          </cell>
          <cell r="C17766" t="str">
            <v>The Anglo-African Commonwealth</v>
          </cell>
          <cell r="H17766" t="str">
            <v>1967</v>
          </cell>
          <cell r="I17766">
            <v>41595</v>
          </cell>
          <cell r="J17766" t="str">
            <v>https://www.sciencedirect.com/science/book/9780080122533</v>
          </cell>
        </row>
        <row r="17767">
          <cell r="B17767">
            <v>9780080121260</v>
          </cell>
          <cell r="C17767" t="str">
            <v>1965 Transactions of the Third International Vacuum Congress: Volume 2, Part II</v>
          </cell>
          <cell r="H17767" t="str">
            <v>1967</v>
          </cell>
          <cell r="I17767">
            <v>41595</v>
          </cell>
          <cell r="J17767" t="str">
            <v>https://www.sciencedirect.com/science/book/9780080121260</v>
          </cell>
        </row>
        <row r="17768">
          <cell r="B17768">
            <v>9780080123158</v>
          </cell>
          <cell r="C17768" t="str">
            <v>Einstein Spaces</v>
          </cell>
          <cell r="H17768" t="str">
            <v>1969</v>
          </cell>
          <cell r="I17768">
            <v>41595</v>
          </cell>
          <cell r="J17768" t="str">
            <v>https://www.sciencedirect.com/science/book/9780080123158</v>
          </cell>
        </row>
        <row r="17769">
          <cell r="B17769">
            <v>9780080120638</v>
          </cell>
          <cell r="C17769" t="str">
            <v>Atomic-Absorption Spectrophotometry (Second Edition)</v>
          </cell>
          <cell r="E17769" t="str">
            <v>6</v>
          </cell>
          <cell r="G17769" t="str">
            <v>International Series of Monographs on Analytical Chemistry</v>
          </cell>
          <cell r="H17769" t="str">
            <v>1966</v>
          </cell>
          <cell r="I17769">
            <v>41595</v>
          </cell>
          <cell r="J17769" t="str">
            <v>https://www.sciencedirect.com/science/book/9780080120638</v>
          </cell>
        </row>
        <row r="17770">
          <cell r="B17770">
            <v>9780080121192</v>
          </cell>
          <cell r="C17770" t="str">
            <v>Tropical Plant Types</v>
          </cell>
          <cell r="G17770" t="str">
            <v>The Commonwealth and International Library: Biology Division</v>
          </cell>
          <cell r="H17770" t="str">
            <v>1967</v>
          </cell>
          <cell r="I17770">
            <v>41595</v>
          </cell>
          <cell r="J17770" t="str">
            <v>https://www.sciencedirect.com/science/book/9780080121192</v>
          </cell>
        </row>
        <row r="17771">
          <cell r="B17771">
            <v>9780080123165</v>
          </cell>
          <cell r="C17771" t="str">
            <v>Living Embryos (Second Edition)</v>
          </cell>
          <cell r="H17771" t="str">
            <v>1967</v>
          </cell>
          <cell r="I17771">
            <v>41595</v>
          </cell>
          <cell r="J17771" t="str">
            <v>https://www.sciencedirect.com/science/book/9780080123165</v>
          </cell>
        </row>
        <row r="17772">
          <cell r="B17772">
            <v>9780080122762</v>
          </cell>
          <cell r="C17772" t="str">
            <v>Fundamentals of Rolling</v>
          </cell>
          <cell r="H17772" t="str">
            <v>1969</v>
          </cell>
          <cell r="I17772">
            <v>41595</v>
          </cell>
          <cell r="J17772" t="str">
            <v>https://www.sciencedirect.com/science/book/9780080122762</v>
          </cell>
        </row>
        <row r="17773">
          <cell r="B17773">
            <v>9780080123134</v>
          </cell>
          <cell r="C17773" t="str">
            <v>VLF Radio Engineering</v>
          </cell>
          <cell r="G17773" t="str">
            <v>International Series of Monographs in Electromagnetic Waves</v>
          </cell>
          <cell r="H17773" t="str">
            <v>1967</v>
          </cell>
          <cell r="I17773">
            <v>41595</v>
          </cell>
          <cell r="J17773" t="str">
            <v>https://www.sciencedirect.com/science/book/9780080123134</v>
          </cell>
        </row>
        <row r="17774">
          <cell r="B17774">
            <v>9780080121109</v>
          </cell>
          <cell r="C17774" t="str">
            <v>Inorganic Hydrides</v>
          </cell>
          <cell r="G17774" t="str">
            <v>The Commonwealth and International Library: Chemistry Division</v>
          </cell>
          <cell r="H17774" t="str">
            <v>1967</v>
          </cell>
          <cell r="I17774">
            <v>41595</v>
          </cell>
          <cell r="J17774" t="str">
            <v>https://www.sciencedirect.com/science/book/9780080121109</v>
          </cell>
        </row>
        <row r="17775">
          <cell r="B17775">
            <v>9780080122021</v>
          </cell>
          <cell r="C17775" t="str">
            <v>The Biochemistry of Foreign Compounds</v>
          </cell>
          <cell r="D17775" t="str">
            <v>0074-8269</v>
          </cell>
          <cell r="G17775" t="str">
            <v>International Series of Monographs in Pure and Applied Biology. Division: Biochemistry</v>
          </cell>
          <cell r="H17775" t="str">
            <v>1968</v>
          </cell>
          <cell r="I17775">
            <v>41595</v>
          </cell>
          <cell r="J17775" t="str">
            <v>https://www.sciencedirect.com/science/book/9780080122021</v>
          </cell>
        </row>
        <row r="17776">
          <cell r="B17776">
            <v>9780080121765</v>
          </cell>
          <cell r="C17776" t="str">
            <v>Power Sources</v>
          </cell>
          <cell r="H17776" t="str">
            <v>1967</v>
          </cell>
          <cell r="I17776">
            <v>41595</v>
          </cell>
          <cell r="J17776" t="str">
            <v>https://www.sciencedirect.com/science/book/9780080121765</v>
          </cell>
        </row>
        <row r="17777">
          <cell r="B17777">
            <v>9780080121796</v>
          </cell>
          <cell r="C17777" t="str">
            <v>Men of Physics: Benjamin Thompson – Count Rumford</v>
          </cell>
          <cell r="H17777" t="str">
            <v>1967</v>
          </cell>
          <cell r="I17777">
            <v>41595</v>
          </cell>
          <cell r="J17777" t="str">
            <v>https://www.sciencedirect.com/science/book/9780080121796</v>
          </cell>
        </row>
        <row r="17778">
          <cell r="B17778">
            <v>9780080123011</v>
          </cell>
          <cell r="C17778" t="str">
            <v>Phase Equilibrium in Mixtures</v>
          </cell>
          <cell r="G17778" t="str">
            <v>International Series of Monographs in Chemical Engineering</v>
          </cell>
          <cell r="H17778" t="str">
            <v>1969</v>
          </cell>
          <cell r="I17778">
            <v>41595</v>
          </cell>
          <cell r="J17778" t="str">
            <v>https://www.sciencedirect.com/science/book/9780080123011</v>
          </cell>
        </row>
        <row r="17779">
          <cell r="B17779">
            <v>9780080122045</v>
          </cell>
          <cell r="C17779" t="str">
            <v>Advances in Materials</v>
          </cell>
          <cell r="H17779" t="str">
            <v>1966</v>
          </cell>
          <cell r="I17779">
            <v>41595</v>
          </cell>
          <cell r="J17779" t="str">
            <v>https://www.sciencedirect.com/science/book/9780080122045</v>
          </cell>
        </row>
        <row r="17780">
          <cell r="B17780">
            <v>9780080122151</v>
          </cell>
          <cell r="C17780" t="str">
            <v>Guide Pratique De L'entreposage Frigorifique</v>
          </cell>
          <cell r="H17780" t="str">
            <v>1966</v>
          </cell>
          <cell r="I17780">
            <v>41595</v>
          </cell>
          <cell r="J17780" t="str">
            <v>https://www.sciencedirect.com/science/book/9780080122151</v>
          </cell>
        </row>
        <row r="17781">
          <cell r="B17781">
            <v>9780080123202</v>
          </cell>
          <cell r="C17781" t="str">
            <v>A Student's Guide to Efficient Study</v>
          </cell>
          <cell r="G17781" t="str">
            <v>Pergamon International Library of Science, Technology, Engineering and Social Studies</v>
          </cell>
          <cell r="H17781" t="str">
            <v>1967</v>
          </cell>
          <cell r="I17781">
            <v>41595</v>
          </cell>
          <cell r="J17781" t="str">
            <v>https://www.sciencedirect.com/science/book/9780080123202</v>
          </cell>
        </row>
        <row r="17782">
          <cell r="B17782">
            <v>9780080121291</v>
          </cell>
          <cell r="C17782" t="str">
            <v>Plastics for Engineers</v>
          </cell>
          <cell r="H17782" t="str">
            <v>1967</v>
          </cell>
          <cell r="I17782">
            <v>41595</v>
          </cell>
          <cell r="J17782" t="str">
            <v>https://www.sciencedirect.com/science/book/9780080121291</v>
          </cell>
        </row>
        <row r="17783">
          <cell r="B17783">
            <v>9780080121543</v>
          </cell>
          <cell r="C17783" t="str">
            <v>An Introduction to Sociology</v>
          </cell>
          <cell r="H17783" t="str">
            <v>1966</v>
          </cell>
          <cell r="I17783">
            <v>41595</v>
          </cell>
          <cell r="J17783" t="str">
            <v>https://www.sciencedirect.com/science/book/9780080121543</v>
          </cell>
        </row>
        <row r="17784">
          <cell r="B17784">
            <v>9780080123226</v>
          </cell>
          <cell r="C17784" t="str">
            <v>Spiders, Scorpions, Centipedes and Mites</v>
          </cell>
          <cell r="G17784" t="str">
            <v>The Commonwealth and International Library: Biology Division</v>
          </cell>
          <cell r="H17784" t="str">
            <v>1968</v>
          </cell>
          <cell r="I17784">
            <v>41595</v>
          </cell>
          <cell r="J17784" t="str">
            <v>https://www.sciencedirect.com/science/book/9780080123226</v>
          </cell>
        </row>
        <row r="17785">
          <cell r="B17785">
            <v>9780080122557</v>
          </cell>
          <cell r="C17785" t="str">
            <v>Statistics for the Teacher (Second Edition)</v>
          </cell>
          <cell r="G17785" t="str">
            <v>Pergamon International Library of Science, Technology, Engineering and Social Studies</v>
          </cell>
          <cell r="H17785" t="str">
            <v>1967</v>
          </cell>
          <cell r="I17785">
            <v>41595</v>
          </cell>
          <cell r="J17785" t="str">
            <v>https://www.sciencedirect.com/science/book/9780080122557</v>
          </cell>
        </row>
        <row r="17786">
          <cell r="B17786">
            <v>9780080122090</v>
          </cell>
          <cell r="C17786" t="str">
            <v>Animal Toxins</v>
          </cell>
          <cell r="H17786" t="str">
            <v>1967</v>
          </cell>
          <cell r="I17786">
            <v>41595</v>
          </cell>
          <cell r="J17786" t="str">
            <v>https://www.sciencedirect.com/science/book/9780080122090</v>
          </cell>
        </row>
        <row r="17787">
          <cell r="B17787">
            <v>9780080120775</v>
          </cell>
          <cell r="C17787" t="str">
            <v>Problems of Heat Transfer and Hydraulics of Two-Phase Media</v>
          </cell>
          <cell r="H17787" t="str">
            <v>1969</v>
          </cell>
          <cell r="I17787">
            <v>41595</v>
          </cell>
          <cell r="J17787" t="str">
            <v>https://www.sciencedirect.com/science/book/9780080120775</v>
          </cell>
        </row>
        <row r="17788">
          <cell r="B17788">
            <v>9780080121314</v>
          </cell>
          <cell r="C17788" t="str">
            <v>Elementary Statistics</v>
          </cell>
          <cell r="H17788" t="str">
            <v>1967</v>
          </cell>
          <cell r="I17788">
            <v>41595</v>
          </cell>
          <cell r="J17788" t="str">
            <v>https://www.sciencedirect.com/science/book/9780080121314</v>
          </cell>
        </row>
        <row r="17789">
          <cell r="B17789">
            <v>9780080121147</v>
          </cell>
          <cell r="C17789" t="str">
            <v>Propagation of Waves</v>
          </cell>
          <cell r="H17789" t="str">
            <v>1969</v>
          </cell>
          <cell r="I17789">
            <v>41595</v>
          </cell>
          <cell r="J17789" t="str">
            <v>https://www.sciencedirect.com/science/book/9780080121147</v>
          </cell>
        </row>
        <row r="17790">
          <cell r="B17790">
            <v>9780080121178</v>
          </cell>
          <cell r="C17790" t="str">
            <v>Great Figures in the Labour Movement</v>
          </cell>
          <cell r="G17790" t="str">
            <v>The Commonwealth and International Library: History Division</v>
          </cell>
          <cell r="H17790" t="str">
            <v>1966</v>
          </cell>
          <cell r="I17790">
            <v>41595</v>
          </cell>
          <cell r="J17790" t="str">
            <v>https://www.sciencedirect.com/science/book/9780080121178</v>
          </cell>
        </row>
        <row r="17791">
          <cell r="B17791">
            <v>9780080121376</v>
          </cell>
          <cell r="C17791" t="str">
            <v>Chemistry in the Utilization of Wood</v>
          </cell>
          <cell r="D17791" t="str">
            <v>0079-0842</v>
          </cell>
          <cell r="G17791" t="str">
            <v>Pergamon Series of Monographs on Furniture and Timber</v>
          </cell>
          <cell r="H17791" t="str">
            <v>1967</v>
          </cell>
          <cell r="I17791">
            <v>41595</v>
          </cell>
          <cell r="J17791" t="str">
            <v>https://www.sciencedirect.com/science/book/9780080121376</v>
          </cell>
        </row>
        <row r="17792">
          <cell r="B17792">
            <v>9780080136356</v>
          </cell>
          <cell r="C17792" t="str">
            <v>Mineral Salts Absorption in Plants</v>
          </cell>
          <cell r="D17792" t="str">
            <v>0074-8293</v>
          </cell>
          <cell r="G17792" t="str">
            <v>International Series of Monographs on Pure and Applied Biology: Plant Physiology</v>
          </cell>
          <cell r="H17792" t="str">
            <v>1962</v>
          </cell>
          <cell r="I17792">
            <v>41595</v>
          </cell>
          <cell r="J17792" t="str">
            <v>https://www.sciencedirect.com/science/book/9780080136356</v>
          </cell>
        </row>
        <row r="17793">
          <cell r="B17793">
            <v>9780080135458</v>
          </cell>
          <cell r="C17793" t="str">
            <v>Analytical Applications of Ion Exchangers</v>
          </cell>
          <cell r="H17793" t="str">
            <v>1966</v>
          </cell>
          <cell r="I17793">
            <v>41595</v>
          </cell>
          <cell r="J17793" t="str">
            <v>https://www.sciencedirect.com/science/book/9780080135458</v>
          </cell>
        </row>
        <row r="17794">
          <cell r="B17794">
            <v>9780080135595</v>
          </cell>
          <cell r="C17794" t="str">
            <v>The Propagation of Electromagnetic Waves in Multiconductor Transmission Lines</v>
          </cell>
          <cell r="G17794" t="str">
            <v>International Series of Monographs on Electromagnetic Waves</v>
          </cell>
          <cell r="H17794" t="str">
            <v>1964</v>
          </cell>
          <cell r="I17794">
            <v>41595</v>
          </cell>
          <cell r="J17794" t="str">
            <v>https://www.sciencedirect.com/science/book/9780080135595</v>
          </cell>
        </row>
        <row r="17795">
          <cell r="B17795">
            <v>9780080135618</v>
          </cell>
          <cell r="C17795" t="str">
            <v>General Problems</v>
          </cell>
          <cell r="H17795" t="str">
            <v>1963</v>
          </cell>
          <cell r="I17795">
            <v>41595</v>
          </cell>
          <cell r="J17795" t="str">
            <v>https://www.sciencedirect.com/science/book/9780080135618</v>
          </cell>
        </row>
        <row r="17796">
          <cell r="B17796">
            <v>9780080135847</v>
          </cell>
          <cell r="C17796" t="str">
            <v>Introduction to Variational Methods in Control Engineering</v>
          </cell>
          <cell r="H17796" t="str">
            <v>1965</v>
          </cell>
          <cell r="I17796">
            <v>41595</v>
          </cell>
          <cell r="J17796" t="str">
            <v>https://www.sciencedirect.com/science/book/9780080135847</v>
          </cell>
        </row>
        <row r="17797">
          <cell r="B17797">
            <v>9780080135960</v>
          </cell>
          <cell r="C17797" t="str">
            <v>Principles of Zoological Micropalaeontology</v>
          </cell>
          <cell r="G17797" t="str">
            <v>International Series of Monographs on Earth Sciences</v>
          </cell>
          <cell r="H17797" t="str">
            <v>1965</v>
          </cell>
          <cell r="I17797">
            <v>41595</v>
          </cell>
          <cell r="J17797" t="str">
            <v>https://www.sciencedirect.com/science/book/9780080135960</v>
          </cell>
        </row>
        <row r="17798">
          <cell r="B17798">
            <v>9780080135984</v>
          </cell>
          <cell r="C17798" t="str">
            <v>Osmotic and Ionic Regulation in Animals</v>
          </cell>
          <cell r="G17798" t="str">
            <v>International Series of Monographs on Pure and Applied Biology</v>
          </cell>
          <cell r="H17798" t="str">
            <v>1964</v>
          </cell>
          <cell r="I17798">
            <v>41595</v>
          </cell>
          <cell r="J17798" t="str">
            <v>https://www.sciencedirect.com/science/book/9780080135984</v>
          </cell>
        </row>
        <row r="17799">
          <cell r="B17799">
            <v>9780080136110</v>
          </cell>
          <cell r="C17799" t="str">
            <v>The Flowering Process</v>
          </cell>
          <cell r="H17799" t="str">
            <v>1963</v>
          </cell>
          <cell r="I17799">
            <v>41595</v>
          </cell>
          <cell r="J17799" t="str">
            <v>https://www.sciencedirect.com/science/book/9780080136110</v>
          </cell>
        </row>
        <row r="17800">
          <cell r="B17800">
            <v>9780080136158</v>
          </cell>
          <cell r="C17800" t="str">
            <v>Interpretation of the Ultraviolet Spectra of Natural Products</v>
          </cell>
          <cell r="G17800" t="str">
            <v>International Series of Monographs on Organic Chemistry</v>
          </cell>
          <cell r="H17800" t="str">
            <v>1964</v>
          </cell>
          <cell r="I17800">
            <v>41595</v>
          </cell>
          <cell r="J17800" t="str">
            <v>https://www.sciencedirect.com/science/book/9780080136158</v>
          </cell>
        </row>
        <row r="17801">
          <cell r="B17801">
            <v>9780080137698</v>
          </cell>
          <cell r="C17801" t="str">
            <v>Reaction Heats and Bond Strengths</v>
          </cell>
          <cell r="H17801" t="str">
            <v>1962</v>
          </cell>
          <cell r="I17801">
            <v>41595</v>
          </cell>
          <cell r="J17801" t="str">
            <v>https://www.sciencedirect.com/science/book/9780080137698</v>
          </cell>
        </row>
        <row r="17802">
          <cell r="B17802">
            <v>9780080136349</v>
          </cell>
          <cell r="C17802" t="str">
            <v>Electricity and Magnetism</v>
          </cell>
          <cell r="H17802" t="str">
            <v>1965</v>
          </cell>
          <cell r="I17802">
            <v>41595</v>
          </cell>
          <cell r="J17802" t="str">
            <v>https://www.sciencedirect.com/science/book/9780080136349</v>
          </cell>
        </row>
        <row r="17803">
          <cell r="B17803">
            <v>9780080135267</v>
          </cell>
          <cell r="C17803" t="str">
            <v>The Origin of Cosmic Rays</v>
          </cell>
          <cell r="H17803" t="str">
            <v>1964</v>
          </cell>
          <cell r="I17803">
            <v>41595</v>
          </cell>
          <cell r="J17803" t="str">
            <v>https://www.sciencedirect.com/science/book/9780080135267</v>
          </cell>
        </row>
        <row r="17804">
          <cell r="B17804">
            <v>9780080136561</v>
          </cell>
          <cell r="C17804" t="str">
            <v>Solid State Physics for Metallurgists</v>
          </cell>
          <cell r="G17804" t="str">
            <v>International Series of Monographs on Metal Physics and Physical Metallurgy</v>
          </cell>
          <cell r="H17804" t="str">
            <v>1963</v>
          </cell>
          <cell r="I17804">
            <v>41595</v>
          </cell>
          <cell r="J17804" t="str">
            <v>https://www.sciencedirect.com/science/book/9780080136561</v>
          </cell>
        </row>
        <row r="17805">
          <cell r="B17805">
            <v>9780080136721</v>
          </cell>
          <cell r="C17805" t="str">
            <v>Leybold Vacuum Handbook</v>
          </cell>
          <cell r="H17805" t="str">
            <v>1966</v>
          </cell>
          <cell r="I17805">
            <v>41595</v>
          </cell>
          <cell r="J17805" t="str">
            <v>https://www.sciencedirect.com/science/book/9780080136721</v>
          </cell>
        </row>
        <row r="17806">
          <cell r="B17806">
            <v>9780080136868</v>
          </cell>
          <cell r="C17806" t="str">
            <v>The Theory of Electromagnetism</v>
          </cell>
          <cell r="H17806" t="str">
            <v>1964</v>
          </cell>
          <cell r="I17806">
            <v>41595</v>
          </cell>
          <cell r="J17806" t="str">
            <v>https://www.sciencedirect.com/science/book/9780080136868</v>
          </cell>
        </row>
        <row r="17807">
          <cell r="B17807">
            <v>9780080136882</v>
          </cell>
          <cell r="C17807" t="str">
            <v>Tables for Emission Spectrographic Analysis of Rare Earth Elements</v>
          </cell>
          <cell r="H17807" t="str">
            <v>1964</v>
          </cell>
          <cell r="I17807">
            <v>41595</v>
          </cell>
          <cell r="J17807" t="str">
            <v>https://www.sciencedirect.com/science/book/9780080136882</v>
          </cell>
        </row>
        <row r="17808">
          <cell r="B17808">
            <v>9780080137025</v>
          </cell>
          <cell r="C17808" t="str">
            <v>Weak Interaction of Elementary Particles</v>
          </cell>
          <cell r="D17808" t="str">
            <v>0074-8064</v>
          </cell>
          <cell r="E17808" t="str">
            <v>5</v>
          </cell>
          <cell r="G17808" t="str">
            <v>International Series in Natural Philosophy</v>
          </cell>
          <cell r="H17808" t="str">
            <v>1965</v>
          </cell>
          <cell r="I17808">
            <v>41595</v>
          </cell>
          <cell r="J17808" t="str">
            <v>https://www.sciencedirect.com/science/book/9780080137025</v>
          </cell>
        </row>
        <row r="17809">
          <cell r="B17809">
            <v>9780080137216</v>
          </cell>
          <cell r="C17809" t="str">
            <v>Mechanics: Problems in Undergraduate Physics</v>
          </cell>
          <cell r="H17809" t="str">
            <v>1964</v>
          </cell>
          <cell r="I17809">
            <v>41595</v>
          </cell>
          <cell r="J17809" t="str">
            <v>https://www.sciencedirect.com/science/book/9780080137216</v>
          </cell>
        </row>
        <row r="17810">
          <cell r="B17810">
            <v>9780080137377</v>
          </cell>
          <cell r="C17810" t="str">
            <v>The Analytical Chemistry of Thorium</v>
          </cell>
          <cell r="E17810" t="str">
            <v>10</v>
          </cell>
          <cell r="G17810" t="str">
            <v>International Series of Monographs on Analytical Chemistry</v>
          </cell>
          <cell r="H17810" t="str">
            <v>1963</v>
          </cell>
          <cell r="I17810">
            <v>41595</v>
          </cell>
          <cell r="J17810" t="str">
            <v>https://www.sciencedirect.com/science/book/9780080137377</v>
          </cell>
        </row>
        <row r="17811">
          <cell r="B17811">
            <v>9780080133744</v>
          </cell>
          <cell r="C17811" t="str">
            <v>Electron–Photon Shower Distribution Function</v>
          </cell>
          <cell r="H17811" t="str">
            <v>1970</v>
          </cell>
          <cell r="I17811">
            <v>41595</v>
          </cell>
          <cell r="J17811" t="str">
            <v>https://www.sciencedirect.com/science/book/9780080133744</v>
          </cell>
        </row>
        <row r="17812">
          <cell r="B17812">
            <v>9780080136240</v>
          </cell>
          <cell r="C17812" t="str">
            <v>Statics of Granular Media</v>
          </cell>
          <cell r="H17812" t="str">
            <v>1965</v>
          </cell>
          <cell r="I17812">
            <v>41595</v>
          </cell>
          <cell r="J17812" t="str">
            <v>https://www.sciencedirect.com/science/book/9780080136240</v>
          </cell>
        </row>
        <row r="17813">
          <cell r="B17813">
            <v>9780080134345</v>
          </cell>
          <cell r="C17813" t="str">
            <v>Electrochemistry for Technologists</v>
          </cell>
          <cell r="H17813" t="str">
            <v>1969</v>
          </cell>
          <cell r="I17813">
            <v>41595</v>
          </cell>
          <cell r="J17813" t="str">
            <v>https://www.sciencedirect.com/science/book/9780080134345</v>
          </cell>
        </row>
        <row r="17814">
          <cell r="B17814">
            <v>9780080132761</v>
          </cell>
          <cell r="C17814" t="str">
            <v>Antennas in Inhomogeneous Media</v>
          </cell>
          <cell r="G17814" t="str">
            <v>International Series of Monographs in Electromagnetic Waves</v>
          </cell>
          <cell r="H17814" t="str">
            <v>1969</v>
          </cell>
          <cell r="I17814">
            <v>41595</v>
          </cell>
          <cell r="J17814" t="str">
            <v>https://www.sciencedirect.com/science/book/9780080132761</v>
          </cell>
        </row>
        <row r="17815">
          <cell r="B17815">
            <v>9780080133799</v>
          </cell>
          <cell r="C17815" t="str">
            <v>A Forgotten Sector</v>
          </cell>
          <cell r="H17815" t="str">
            <v>1969</v>
          </cell>
          <cell r="I17815">
            <v>41595</v>
          </cell>
          <cell r="J17815" t="str">
            <v>https://www.sciencedirect.com/science/book/9780080133799</v>
          </cell>
        </row>
        <row r="17816">
          <cell r="B17816">
            <v>9780080134000</v>
          </cell>
          <cell r="C17816" t="str">
            <v>Research in Physics and Chemistry</v>
          </cell>
          <cell r="H17816" t="str">
            <v>1969</v>
          </cell>
          <cell r="I17816">
            <v>41595</v>
          </cell>
          <cell r="J17816" t="str">
            <v>https://www.sciencedirect.com/science/book/9780080134000</v>
          </cell>
        </row>
        <row r="17817">
          <cell r="B17817">
            <v>9780080134024</v>
          </cell>
          <cell r="C17817" t="str">
            <v>Marine Combustion Practice</v>
          </cell>
          <cell r="G17817" t="str">
            <v>The Commonwealth and International Library: Marine Engineering Division</v>
          </cell>
          <cell r="H17817" t="str">
            <v>1969</v>
          </cell>
          <cell r="I17817">
            <v>41595</v>
          </cell>
          <cell r="J17817" t="str">
            <v>https://www.sciencedirect.com/science/book/9780080134024</v>
          </cell>
        </row>
        <row r="17818">
          <cell r="B17818">
            <v>9780080134055</v>
          </cell>
          <cell r="C17818" t="str">
            <v>Machine Tool Structures</v>
          </cell>
          <cell r="H17818" t="str">
            <v>1970</v>
          </cell>
          <cell r="I17818">
            <v>41595</v>
          </cell>
          <cell r="J17818" t="str">
            <v>https://www.sciencedirect.com/science/book/9780080134055</v>
          </cell>
        </row>
        <row r="17819">
          <cell r="B17819">
            <v>9780080134093</v>
          </cell>
          <cell r="C17819" t="str">
            <v>Polysaccharides</v>
          </cell>
          <cell r="H17819" t="str">
            <v>1970</v>
          </cell>
          <cell r="I17819">
            <v>41595</v>
          </cell>
          <cell r="J17819" t="str">
            <v>https://www.sciencedirect.com/science/book/9780080134093</v>
          </cell>
        </row>
        <row r="17820">
          <cell r="B17820">
            <v>9780080134123</v>
          </cell>
          <cell r="C17820" t="str">
            <v>Prediction of Transport and Other Physical Properties of Fluids</v>
          </cell>
          <cell r="G17820" t="str">
            <v>International Series of Monographs in Chemical Engineering</v>
          </cell>
          <cell r="H17820" t="str">
            <v>1971</v>
          </cell>
          <cell r="I17820">
            <v>41595</v>
          </cell>
          <cell r="J17820" t="str">
            <v>https://www.sciencedirect.com/science/book/9780080134123</v>
          </cell>
        </row>
        <row r="17821">
          <cell r="B17821">
            <v>9780080134222</v>
          </cell>
          <cell r="C17821" t="str">
            <v>An Exercise in Redeployment</v>
          </cell>
          <cell r="H17821" t="str">
            <v>1969</v>
          </cell>
          <cell r="I17821">
            <v>41595</v>
          </cell>
          <cell r="J17821" t="str">
            <v>https://www.sciencedirect.com/science/book/9780080134222</v>
          </cell>
        </row>
        <row r="17822">
          <cell r="B17822">
            <v>9780080135328</v>
          </cell>
          <cell r="C17822" t="str">
            <v>Aspects of the Origin of Life</v>
          </cell>
          <cell r="G17822" t="str">
            <v>International Series of Monographs on Pure and Applied Biology</v>
          </cell>
          <cell r="H17822" t="str">
            <v>1960</v>
          </cell>
          <cell r="I17822">
            <v>41595</v>
          </cell>
          <cell r="J17822" t="str">
            <v>https://www.sciencedirect.com/science/book/9780080135328</v>
          </cell>
        </row>
        <row r="17823">
          <cell r="B17823">
            <v>9780080134314</v>
          </cell>
          <cell r="C17823" t="str">
            <v>Physics for O.N.C. Courses</v>
          </cell>
          <cell r="H17823" t="str">
            <v>1970</v>
          </cell>
          <cell r="I17823">
            <v>41595</v>
          </cell>
          <cell r="J17823" t="str">
            <v>https://www.sciencedirect.com/science/book/9780080134314</v>
          </cell>
        </row>
        <row r="17824">
          <cell r="B17824">
            <v>9780080135281</v>
          </cell>
          <cell r="C17824" t="str">
            <v>Molecular Physics, Thermodynamics, Atomic and Nuclear Physics</v>
          </cell>
          <cell r="H17824" t="str">
            <v>1965</v>
          </cell>
          <cell r="I17824">
            <v>41595</v>
          </cell>
          <cell r="J17824" t="str">
            <v>https://www.sciencedirect.com/science/book/9780080135281</v>
          </cell>
        </row>
        <row r="17825">
          <cell r="B17825">
            <v>9780080134352</v>
          </cell>
          <cell r="C17825" t="str">
            <v>Research and Development in Non-Mechanical Electrical Power Sources</v>
          </cell>
          <cell r="H17825" t="str">
            <v>1970</v>
          </cell>
          <cell r="I17825">
            <v>41595</v>
          </cell>
          <cell r="J17825" t="str">
            <v>https://www.sciencedirect.com/science/book/9780080134352</v>
          </cell>
        </row>
        <row r="17826">
          <cell r="B17826">
            <v>9780080134444</v>
          </cell>
          <cell r="C17826" t="str">
            <v>Time-of-Flight Mass Spectrometry</v>
          </cell>
          <cell r="H17826" t="str">
            <v>1969</v>
          </cell>
          <cell r="I17826">
            <v>41595</v>
          </cell>
          <cell r="J17826" t="str">
            <v>https://www.sciencedirect.com/science/book/9780080134444</v>
          </cell>
        </row>
        <row r="17827">
          <cell r="B17827">
            <v>9780080134468</v>
          </cell>
          <cell r="C17827" t="str">
            <v>Fluidic Components and Equipment 1968–9</v>
          </cell>
          <cell r="G17827" t="str">
            <v>Pergamon Electronics Data Series</v>
          </cell>
          <cell r="H17827" t="str">
            <v>1968</v>
          </cell>
          <cell r="I17827">
            <v>41595</v>
          </cell>
          <cell r="J17827" t="str">
            <v>https://www.sciencedirect.com/science/book/9780080134468</v>
          </cell>
        </row>
        <row r="17828">
          <cell r="B17828">
            <v>9780080134598</v>
          </cell>
          <cell r="C17828" t="str">
            <v>Isobaric Nuclei with the Mass Number A=74</v>
          </cell>
          <cell r="G17828" t="str">
            <v>International Series of Monographs on Nuclear Energy</v>
          </cell>
          <cell r="H17828" t="str">
            <v>1963</v>
          </cell>
          <cell r="I17828">
            <v>41595</v>
          </cell>
          <cell r="J17828" t="str">
            <v>https://www.sciencedirect.com/science/book/9780080134598</v>
          </cell>
        </row>
        <row r="17829">
          <cell r="B17829">
            <v>9780080135144</v>
          </cell>
          <cell r="C17829" t="str">
            <v>Environmental Testing Techniques for Electronics and Materials</v>
          </cell>
          <cell r="G17829" t="str">
            <v>International Series of Monographs on Electronics and Instrumentation</v>
          </cell>
          <cell r="H17829" t="str">
            <v>1962</v>
          </cell>
          <cell r="I17829">
            <v>41595</v>
          </cell>
          <cell r="J17829" t="str">
            <v>https://www.sciencedirect.com/science/book/9780080135144</v>
          </cell>
        </row>
        <row r="17830">
          <cell r="B17830">
            <v>9780080135175</v>
          </cell>
          <cell r="C17830" t="str">
            <v>An Introduction to Heat Transfer Principles and Calculations</v>
          </cell>
          <cell r="G17830" t="str">
            <v>International Series of Monographs in Heating, Ventilation and Refrigeration</v>
          </cell>
          <cell r="H17830" t="str">
            <v>1967</v>
          </cell>
          <cell r="I17830">
            <v>41595</v>
          </cell>
          <cell r="J17830" t="str">
            <v>https://www.sciencedirect.com/science/book/9780080135175</v>
          </cell>
        </row>
        <row r="17831">
          <cell r="B17831">
            <v>9780080135212</v>
          </cell>
          <cell r="C17831" t="str">
            <v>Introduction to Physics</v>
          </cell>
          <cell r="H17831" t="str">
            <v>1966</v>
          </cell>
          <cell r="I17831">
            <v>41595</v>
          </cell>
          <cell r="J17831" t="str">
            <v>https://www.sciencedirect.com/science/book/9780080135212</v>
          </cell>
        </row>
        <row r="17832">
          <cell r="B17832">
            <v>9780080135236</v>
          </cell>
          <cell r="C17832" t="str">
            <v>Dislocations</v>
          </cell>
          <cell r="D17832" t="str">
            <v>0539-0133</v>
          </cell>
          <cell r="G17832" t="str">
            <v>International Series of Monographs on Solid State Physics</v>
          </cell>
          <cell r="H17832" t="str">
            <v>1964</v>
          </cell>
          <cell r="I17832">
            <v>41595</v>
          </cell>
          <cell r="J17832" t="str">
            <v>https://www.sciencedirect.com/science/book/9780080135236</v>
          </cell>
        </row>
        <row r="17833">
          <cell r="B17833">
            <v>9780080137797</v>
          </cell>
          <cell r="C17833" t="str">
            <v>Biochemical Lesions and Lethal Synthesis</v>
          </cell>
          <cell r="D17833" t="str">
            <v>0074-8285</v>
          </cell>
          <cell r="G17833" t="str">
            <v>International Series of Monographs in Pure and Applied Biology. Division: Modern Trends in Physiological Sciences</v>
          </cell>
          <cell r="H17833" t="str">
            <v>1963</v>
          </cell>
          <cell r="I17833">
            <v>41595</v>
          </cell>
          <cell r="J17833" t="str">
            <v>https://www.sciencedirect.com/science/book/9780080137797</v>
          </cell>
        </row>
        <row r="17834">
          <cell r="B17834">
            <v>9780080134307</v>
          </cell>
          <cell r="C17834" t="str">
            <v>Recent Publications in the Social and Behavioral Sciences</v>
          </cell>
          <cell r="H17834" t="str">
            <v>1968</v>
          </cell>
          <cell r="I17834">
            <v>41595</v>
          </cell>
          <cell r="J17834" t="str">
            <v>https://www.sciencedirect.com/science/book/9780080134307</v>
          </cell>
        </row>
        <row r="17835">
          <cell r="B17835">
            <v>9780080156743</v>
          </cell>
          <cell r="C17835" t="str">
            <v>Nineteenth-Century Aether Theories</v>
          </cell>
          <cell r="G17835" t="str">
            <v>The Commonwealth and International Library: Selected Readings in Physics</v>
          </cell>
          <cell r="H17835" t="str">
            <v>1972</v>
          </cell>
          <cell r="I17835">
            <v>41595</v>
          </cell>
          <cell r="J17835" t="str">
            <v>https://www.sciencedirect.com/science/book/9780080156743</v>
          </cell>
        </row>
        <row r="17836">
          <cell r="B17836">
            <v>9780080155852</v>
          </cell>
          <cell r="C17836" t="str">
            <v>Resource Structure of Agriculture</v>
          </cell>
          <cell r="H17836" t="str">
            <v>1970</v>
          </cell>
          <cell r="I17836">
            <v>41595</v>
          </cell>
          <cell r="J17836" t="str">
            <v>https://www.sciencedirect.com/science/book/9780080155852</v>
          </cell>
        </row>
        <row r="17837">
          <cell r="B17837">
            <v>9780080155869</v>
          </cell>
          <cell r="C17837" t="str">
            <v>The Determination of Organic Peroxides</v>
          </cell>
          <cell r="D17837" t="str">
            <v>0077-0906</v>
          </cell>
          <cell r="G17837" t="str">
            <v>Monographs in Organic Functional Group Analysis</v>
          </cell>
          <cell r="H17837" t="str">
            <v>1970</v>
          </cell>
          <cell r="I17837">
            <v>41595</v>
          </cell>
          <cell r="J17837" t="str">
            <v>https://www.sciencedirect.com/science/book/9780080155869</v>
          </cell>
        </row>
        <row r="17838">
          <cell r="B17838">
            <v>9780080155920</v>
          </cell>
          <cell r="C17838" t="str">
            <v>Vestibular Function on Earth and in Space</v>
          </cell>
          <cell r="H17838" t="str">
            <v>1970</v>
          </cell>
          <cell r="I17838">
            <v>41595</v>
          </cell>
          <cell r="J17838" t="str">
            <v>https://www.sciencedirect.com/science/book/9780080155920</v>
          </cell>
        </row>
        <row r="17839">
          <cell r="B17839">
            <v>9780080156026</v>
          </cell>
          <cell r="C17839" t="str">
            <v>Band Theory of Metals</v>
          </cell>
          <cell r="H17839" t="str">
            <v>1970</v>
          </cell>
          <cell r="I17839">
            <v>41595</v>
          </cell>
          <cell r="J17839" t="str">
            <v>https://www.sciencedirect.com/science/book/9780080156026</v>
          </cell>
        </row>
        <row r="17840">
          <cell r="B17840">
            <v>9780080156248</v>
          </cell>
          <cell r="C17840" t="str">
            <v>People and Information</v>
          </cell>
          <cell r="E17840" t="str">
            <v>6</v>
          </cell>
          <cell r="G17840" t="str">
            <v>Pergamon General Psychology Series</v>
          </cell>
          <cell r="H17840" t="str">
            <v>1970</v>
          </cell>
          <cell r="I17840">
            <v>41595</v>
          </cell>
          <cell r="J17840" t="str">
            <v>https://www.sciencedirect.com/science/book/9780080156248</v>
          </cell>
        </row>
        <row r="17841">
          <cell r="B17841">
            <v>9780080156255</v>
          </cell>
          <cell r="C17841" t="str">
            <v>Why ABM</v>
          </cell>
          <cell r="H17841" t="str">
            <v>1969</v>
          </cell>
          <cell r="I17841">
            <v>41595</v>
          </cell>
          <cell r="J17841" t="str">
            <v>https://www.sciencedirect.com/science/book/9780080156255</v>
          </cell>
        </row>
        <row r="17842">
          <cell r="B17842">
            <v>9780080156446</v>
          </cell>
          <cell r="C17842" t="str">
            <v>Lead 68</v>
          </cell>
          <cell r="H17842" t="str">
            <v>1969</v>
          </cell>
          <cell r="I17842">
            <v>41595</v>
          </cell>
          <cell r="J17842" t="str">
            <v>https://www.sciencedirect.com/science/book/9780080156446</v>
          </cell>
        </row>
        <row r="17843">
          <cell r="B17843">
            <v>9780080156484</v>
          </cell>
          <cell r="C17843" t="str">
            <v>Control of Growth and Metamorphosis</v>
          </cell>
          <cell r="H17843" t="str">
            <v>1970</v>
          </cell>
          <cell r="I17843">
            <v>41595</v>
          </cell>
          <cell r="J17843" t="str">
            <v>https://www.sciencedirect.com/science/book/9780080156484</v>
          </cell>
        </row>
        <row r="17844">
          <cell r="B17844">
            <v>9780080137537</v>
          </cell>
          <cell r="C17844" t="str">
            <v>Radiation Damage in Graphite</v>
          </cell>
          <cell r="G17844" t="str">
            <v>International Series of Monographs in Nuclear Energy</v>
          </cell>
          <cell r="H17844" t="str">
            <v>1965</v>
          </cell>
          <cell r="I17844">
            <v>41595</v>
          </cell>
          <cell r="J17844" t="str">
            <v>https://www.sciencedirect.com/science/book/9780080137537</v>
          </cell>
        </row>
        <row r="17845">
          <cell r="B17845">
            <v>9780080156613</v>
          </cell>
          <cell r="C17845" t="str">
            <v>Advances in Machine Tool Design and Research 1969</v>
          </cell>
          <cell r="H17845" t="str">
            <v>1970</v>
          </cell>
          <cell r="I17845">
            <v>41595</v>
          </cell>
          <cell r="J17845" t="str">
            <v>https://www.sciencedirect.com/science/book/9780080156613</v>
          </cell>
        </row>
        <row r="17846">
          <cell r="B17846">
            <v>9780080155685</v>
          </cell>
          <cell r="C17846" t="str">
            <v>Chemistry and Metallurgy</v>
          </cell>
          <cell r="H17846" t="str">
            <v>1971</v>
          </cell>
          <cell r="I17846">
            <v>41595</v>
          </cell>
          <cell r="J17846" t="str">
            <v>https://www.sciencedirect.com/science/book/9780080155685</v>
          </cell>
        </row>
        <row r="17847">
          <cell r="B17847">
            <v>9780080156804</v>
          </cell>
          <cell r="C17847" t="str">
            <v>In Quest of Man</v>
          </cell>
          <cell r="H17847" t="str">
            <v>1970</v>
          </cell>
          <cell r="I17847">
            <v>41595</v>
          </cell>
          <cell r="J17847" t="str">
            <v>https://www.sciencedirect.com/science/book/9780080156804</v>
          </cell>
        </row>
        <row r="17848">
          <cell r="B17848">
            <v>9780080156828</v>
          </cell>
          <cell r="C17848" t="str">
            <v>Recent Advances in Liquid–Liquid Extraction</v>
          </cell>
          <cell r="H17848" t="str">
            <v>1971</v>
          </cell>
          <cell r="I17848">
            <v>41595</v>
          </cell>
          <cell r="J17848" t="str">
            <v>https://www.sciencedirect.com/science/book/9780080156828</v>
          </cell>
        </row>
        <row r="17849">
          <cell r="B17849">
            <v>9780080157023</v>
          </cell>
          <cell r="C17849" t="str">
            <v>Microanalysis by the Ring-Oven Technique (Second Edition)</v>
          </cell>
          <cell r="E17849" t="str">
            <v>37</v>
          </cell>
          <cell r="G17849" t="str">
            <v>International Series of Monographs on Analytical Chemistry</v>
          </cell>
          <cell r="H17849" t="str">
            <v>1970</v>
          </cell>
          <cell r="I17849">
            <v>41595</v>
          </cell>
          <cell r="J17849" t="str">
            <v>https://www.sciencedirect.com/science/book/9780080157023</v>
          </cell>
        </row>
        <row r="17850">
          <cell r="B17850">
            <v>9780080157115</v>
          </cell>
          <cell r="C17850" t="str">
            <v>Applied Science in the Casting of Metals</v>
          </cell>
          <cell r="H17850" t="str">
            <v>1970</v>
          </cell>
          <cell r="I17850">
            <v>41595</v>
          </cell>
          <cell r="J17850" t="str">
            <v>https://www.sciencedirect.com/science/book/9780080157115</v>
          </cell>
        </row>
        <row r="17851">
          <cell r="B17851">
            <v>9780080157214</v>
          </cell>
          <cell r="C17851" t="str">
            <v>Intestinal Absorption of Metal Ions, Trace Elements and Radionuclides</v>
          </cell>
          <cell r="H17851" t="str">
            <v>1971</v>
          </cell>
          <cell r="I17851">
            <v>41595</v>
          </cell>
          <cell r="J17851" t="str">
            <v>https://www.sciencedirect.com/science/book/9780080157214</v>
          </cell>
        </row>
        <row r="17852">
          <cell r="B17852">
            <v>9780080157429</v>
          </cell>
          <cell r="C17852" t="str">
            <v>Theoretical Solid State Physics, Volume 1</v>
          </cell>
          <cell r="D17852" t="str">
            <v>0074-8064</v>
          </cell>
          <cell r="E17852" t="str">
            <v>36</v>
          </cell>
          <cell r="G17852" t="str">
            <v>International Series in Natural Philosophy</v>
          </cell>
          <cell r="H17852" t="str">
            <v>1972</v>
          </cell>
          <cell r="I17852">
            <v>41595</v>
          </cell>
          <cell r="J17852" t="str">
            <v>https://www.sciencedirect.com/science/book/9780080157429</v>
          </cell>
        </row>
        <row r="17853">
          <cell r="B17853">
            <v>9780080157580</v>
          </cell>
          <cell r="C17853" t="str">
            <v>A Classification System to Describe Workpieces</v>
          </cell>
          <cell r="H17853" t="str">
            <v>1970</v>
          </cell>
          <cell r="I17853">
            <v>41595</v>
          </cell>
          <cell r="J17853" t="str">
            <v>https://www.sciencedirect.com/science/book/9780080157580</v>
          </cell>
        </row>
        <row r="17854">
          <cell r="B17854">
            <v>9780080157665</v>
          </cell>
          <cell r="C17854" t="str">
            <v>K Meson Leptonic Decays</v>
          </cell>
          <cell r="H17854" t="str">
            <v>1970</v>
          </cell>
          <cell r="I17854">
            <v>41595</v>
          </cell>
          <cell r="J17854" t="str">
            <v>https://www.sciencedirect.com/science/book/9780080157665</v>
          </cell>
        </row>
        <row r="17855">
          <cell r="B17855">
            <v>9780080156590</v>
          </cell>
          <cell r="C17855" t="str">
            <v>An Introduction to the Chemistry of Benzenoid Compounds</v>
          </cell>
          <cell r="H17855" t="str">
            <v>1971</v>
          </cell>
          <cell r="I17855">
            <v>41595</v>
          </cell>
          <cell r="J17855" t="str">
            <v>https://www.sciencedirect.com/science/book/9780080156590</v>
          </cell>
        </row>
        <row r="17856">
          <cell r="B17856">
            <v>9780080139951</v>
          </cell>
          <cell r="C17856" t="str">
            <v>Liberal Studies</v>
          </cell>
          <cell r="H17856" t="str">
            <v>1964</v>
          </cell>
          <cell r="I17856">
            <v>41595</v>
          </cell>
          <cell r="J17856" t="str">
            <v>https://www.sciencedirect.com/science/book/9780080139951</v>
          </cell>
        </row>
        <row r="17857">
          <cell r="B17857">
            <v>9780080137971</v>
          </cell>
          <cell r="C17857" t="str">
            <v>The Use of Ferrites At Microwave Frequencies</v>
          </cell>
          <cell r="G17857" t="str">
            <v>International Series of Monographs on Electronics and Instrumentation</v>
          </cell>
          <cell r="H17857" t="str">
            <v>1964</v>
          </cell>
          <cell r="I17857">
            <v>41595</v>
          </cell>
          <cell r="J17857" t="str">
            <v>https://www.sciencedirect.com/science/book/9780080137971</v>
          </cell>
        </row>
        <row r="17858">
          <cell r="B17858">
            <v>9780080138121</v>
          </cell>
          <cell r="C17858" t="str">
            <v>Inorganic Ultramicroanalysis</v>
          </cell>
          <cell r="E17858" t="str">
            <v>15</v>
          </cell>
          <cell r="G17858" t="str">
            <v>International Series of Monographs on Analytical Chemistry</v>
          </cell>
          <cell r="H17858" t="str">
            <v>1964</v>
          </cell>
          <cell r="I17858">
            <v>41595</v>
          </cell>
          <cell r="J17858" t="str">
            <v>https://www.sciencedirect.com/science/book/9780080138121</v>
          </cell>
        </row>
        <row r="17859">
          <cell r="B17859">
            <v>9780080138534</v>
          </cell>
          <cell r="C17859" t="str">
            <v>Organic Polarographic Analysis</v>
          </cell>
          <cell r="E17859" t="str">
            <v>12</v>
          </cell>
          <cell r="G17859" t="str">
            <v>International Series of Monographs on Analytical Chemistry</v>
          </cell>
          <cell r="H17859" t="str">
            <v>1964</v>
          </cell>
          <cell r="I17859">
            <v>41595</v>
          </cell>
          <cell r="J17859" t="str">
            <v>https://www.sciencedirect.com/science/book/9780080138534</v>
          </cell>
        </row>
        <row r="17860">
          <cell r="B17860">
            <v>9780080138695</v>
          </cell>
          <cell r="C17860" t="str">
            <v>The Commonwealth At Work</v>
          </cell>
          <cell r="G17860" t="str">
            <v>The Commonwealth and International Library: Commonwealth Affairs Division</v>
          </cell>
          <cell r="H17860" t="str">
            <v>1969</v>
          </cell>
          <cell r="I17860">
            <v>41595</v>
          </cell>
          <cell r="J17860" t="str">
            <v>https://www.sciencedirect.com/science/book/9780080138695</v>
          </cell>
        </row>
        <row r="17861">
          <cell r="B17861">
            <v>9780080138763</v>
          </cell>
          <cell r="C17861" t="str">
            <v>Psychophysical Analysis of Visual Space</v>
          </cell>
          <cell r="G17861" t="str">
            <v>International Series of Monographs in Experimental Psychology</v>
          </cell>
          <cell r="H17861" t="str">
            <v>1970</v>
          </cell>
          <cell r="I17861">
            <v>41595</v>
          </cell>
          <cell r="J17861" t="str">
            <v>https://www.sciencedirect.com/science/book/9780080138763</v>
          </cell>
        </row>
        <row r="17862">
          <cell r="B17862">
            <v>9780080138848</v>
          </cell>
          <cell r="C17862" t="str">
            <v>Principles of Spaceflight Propulsion</v>
          </cell>
          <cell r="G17862" t="str">
            <v>International Series of Monographs in Aeronautics and Astronautics</v>
          </cell>
          <cell r="H17862" t="str">
            <v>1970</v>
          </cell>
          <cell r="I17862">
            <v>41595</v>
          </cell>
          <cell r="J17862" t="str">
            <v>https://www.sciencedirect.com/science/book/9780080138848</v>
          </cell>
        </row>
        <row r="17863">
          <cell r="B17863">
            <v>9780080138954</v>
          </cell>
          <cell r="C17863" t="str">
            <v>The Physics of Selenium and Tellurium</v>
          </cell>
          <cell r="H17863" t="str">
            <v>1969</v>
          </cell>
          <cell r="I17863">
            <v>41595</v>
          </cell>
          <cell r="J17863" t="str">
            <v>https://www.sciencedirect.com/science/book/9780080138954</v>
          </cell>
        </row>
        <row r="17864">
          <cell r="B17864">
            <v>9780080139586</v>
          </cell>
          <cell r="C17864" t="str">
            <v>Millimicrosecond Pulse Techniques (Second Edition)</v>
          </cell>
          <cell r="G17864" t="str">
            <v>International Series of Monographs on Electronics and Instrumentation</v>
          </cell>
          <cell r="H17864" t="str">
            <v>1959</v>
          </cell>
          <cell r="I17864">
            <v>41595</v>
          </cell>
          <cell r="J17864" t="str">
            <v>https://www.sciencedirect.com/science/book/9780080139586</v>
          </cell>
        </row>
        <row r="17865">
          <cell r="B17865">
            <v>9780080155753</v>
          </cell>
          <cell r="C17865" t="str">
            <v>The Destruction of Organic Matter</v>
          </cell>
          <cell r="E17865" t="str">
            <v>39</v>
          </cell>
          <cell r="G17865" t="str">
            <v>International Series of Monographs on Analytical Chemistry</v>
          </cell>
          <cell r="H17865" t="str">
            <v>1970</v>
          </cell>
          <cell r="I17865">
            <v>41595</v>
          </cell>
          <cell r="J17865" t="str">
            <v>https://www.sciencedirect.com/science/book/9780080155753</v>
          </cell>
        </row>
        <row r="17866">
          <cell r="B17866">
            <v>9780080139708</v>
          </cell>
          <cell r="C17866" t="str">
            <v>Engineering Plasticity</v>
          </cell>
          <cell r="G17866" t="str">
            <v>The Commonwealth and International Library: Structures and Solid Body Mechanics Division</v>
          </cell>
          <cell r="H17866" t="str">
            <v>1969</v>
          </cell>
          <cell r="I17866">
            <v>41595</v>
          </cell>
          <cell r="J17866" t="str">
            <v>https://www.sciencedirect.com/science/book/9780080139708</v>
          </cell>
        </row>
        <row r="17867">
          <cell r="B17867">
            <v>9780080155722</v>
          </cell>
          <cell r="C17867" t="str">
            <v>Analog and Hybrid Computing</v>
          </cell>
          <cell r="G17867" t="str">
            <v>The Commonwealth and International Library: Electrical Engineering Division</v>
          </cell>
          <cell r="H17867" t="str">
            <v>1970</v>
          </cell>
          <cell r="I17867">
            <v>41595</v>
          </cell>
          <cell r="J17867" t="str">
            <v>https://www.sciencedirect.com/science/book/9780080155722</v>
          </cell>
        </row>
        <row r="17868">
          <cell r="B17868">
            <v>9780080141886</v>
          </cell>
          <cell r="C17868" t="str">
            <v>Modern Electronic Maintenance Principles</v>
          </cell>
          <cell r="H17868" t="str">
            <v>1970</v>
          </cell>
          <cell r="I17868">
            <v>41595</v>
          </cell>
          <cell r="J17868" t="str">
            <v>https://www.sciencedirect.com/science/book/9780080141886</v>
          </cell>
        </row>
        <row r="17869">
          <cell r="B17869">
            <v>9780080155111</v>
          </cell>
          <cell r="C17869" t="str">
            <v>Ion Exchange in Analytical Chemistry</v>
          </cell>
          <cell r="E17869" t="str">
            <v>38</v>
          </cell>
          <cell r="G17869" t="str">
            <v>International Series of Monographs on Analytical Chemistry</v>
          </cell>
          <cell r="H17869" t="str">
            <v>1970</v>
          </cell>
          <cell r="I17869">
            <v>41595</v>
          </cell>
          <cell r="J17869" t="str">
            <v>https://www.sciencedirect.com/science/book/9780080155111</v>
          </cell>
        </row>
        <row r="17870">
          <cell r="B17870">
            <v>9780080155166</v>
          </cell>
          <cell r="C17870" t="str">
            <v>The Determination of Carboxylic Functional Groups</v>
          </cell>
          <cell r="D17870" t="str">
            <v>0077-0906</v>
          </cell>
          <cell r="G17870" t="str">
            <v>Monographs in Organic Functional Group Analysis</v>
          </cell>
          <cell r="H17870" t="str">
            <v>1970</v>
          </cell>
          <cell r="I17870">
            <v>41595</v>
          </cell>
          <cell r="J17870" t="str">
            <v>https://www.sciencedirect.com/science/book/9780080155166</v>
          </cell>
        </row>
        <row r="17871">
          <cell r="B17871">
            <v>9780080155340</v>
          </cell>
          <cell r="C17871" t="str">
            <v>Government in Sweden</v>
          </cell>
          <cell r="H17871" t="str">
            <v>1970</v>
          </cell>
          <cell r="I17871">
            <v>41595</v>
          </cell>
          <cell r="J17871" t="str">
            <v>https://www.sciencedirect.com/science/book/9780080155340</v>
          </cell>
        </row>
        <row r="17872">
          <cell r="B17872">
            <v>9780080155432</v>
          </cell>
          <cell r="C17872" t="str">
            <v>Festkörper Probleme IX</v>
          </cell>
          <cell r="H17872" t="str">
            <v>1969</v>
          </cell>
          <cell r="I17872">
            <v>41595</v>
          </cell>
          <cell r="J17872" t="str">
            <v>https://www.sciencedirect.com/science/book/9780080155432</v>
          </cell>
        </row>
        <row r="17873">
          <cell r="B17873">
            <v>9780080155586</v>
          </cell>
          <cell r="C17873" t="str">
            <v>The Pharmacology of Synapses</v>
          </cell>
          <cell r="D17873" t="str">
            <v>0074-8307</v>
          </cell>
          <cell r="G17873" t="str">
            <v>International Series of Monographs in Pure and Applied Biology. Division: Zoology</v>
          </cell>
          <cell r="H17873" t="str">
            <v>1970</v>
          </cell>
          <cell r="I17873">
            <v>41595</v>
          </cell>
          <cell r="J17873" t="str">
            <v>https://www.sciencedirect.com/science/book/9780080155586</v>
          </cell>
        </row>
        <row r="17874">
          <cell r="B17874">
            <v>9780080155593</v>
          </cell>
          <cell r="C17874" t="str">
            <v>The Physiology of Insect Reproduction</v>
          </cell>
          <cell r="D17874" t="str">
            <v>0074-8307</v>
          </cell>
          <cell r="G17874" t="str">
            <v>International Series of Monographs in Pure and Applied Biology. Division: Zoology</v>
          </cell>
          <cell r="H17874" t="str">
            <v>1970</v>
          </cell>
          <cell r="I17874">
            <v>41595</v>
          </cell>
          <cell r="J17874" t="str">
            <v>https://www.sciencedirect.com/science/book/9780080155593</v>
          </cell>
        </row>
        <row r="17875">
          <cell r="B17875">
            <v>9780080155623</v>
          </cell>
          <cell r="C17875" t="str">
            <v>Government in France</v>
          </cell>
          <cell r="H17875" t="str">
            <v>1970</v>
          </cell>
          <cell r="I17875">
            <v>41595</v>
          </cell>
          <cell r="J17875" t="str">
            <v>https://www.sciencedirect.com/science/book/9780080155623</v>
          </cell>
        </row>
        <row r="17876">
          <cell r="B17876">
            <v>9780080133683</v>
          </cell>
          <cell r="C17876" t="str">
            <v>Aldosterone</v>
          </cell>
          <cell r="G17876" t="str">
            <v>International Series of Monographs in Pure and Applied Biology</v>
          </cell>
          <cell r="H17876" t="str">
            <v>1971</v>
          </cell>
          <cell r="I17876">
            <v>41595</v>
          </cell>
          <cell r="J17876" t="str">
            <v>https://www.sciencedirect.com/science/book/9780080133683</v>
          </cell>
        </row>
        <row r="17877">
          <cell r="B17877">
            <v>9780080139616</v>
          </cell>
          <cell r="C17877" t="str">
            <v>Mathematics for Engineering, Technology and Computing Science</v>
          </cell>
          <cell r="G17877" t="str">
            <v>The Commonwealth and International Library: Electrical Engineering Division</v>
          </cell>
          <cell r="H17877" t="str">
            <v>1970</v>
          </cell>
          <cell r="I17877">
            <v>41595</v>
          </cell>
          <cell r="J17877" t="str">
            <v>https://www.sciencedirect.com/science/book/9780080139616</v>
          </cell>
        </row>
        <row r="17878">
          <cell r="B17878">
            <v>9780080127804</v>
          </cell>
          <cell r="C17878" t="str">
            <v>Geological Maps</v>
          </cell>
          <cell r="H17878" t="str">
            <v>1968</v>
          </cell>
          <cell r="I17878">
            <v>41595</v>
          </cell>
          <cell r="J17878" t="str">
            <v>https://www.sciencedirect.com/science/book/9780080127804</v>
          </cell>
        </row>
        <row r="17879">
          <cell r="B17879">
            <v>9780080125787</v>
          </cell>
          <cell r="C17879" t="str">
            <v>Analysis of Organoaluminium and Organozinc Compounds</v>
          </cell>
          <cell r="E17879" t="str">
            <v>31</v>
          </cell>
          <cell r="G17879" t="str">
            <v>International Series of Monographs on Analytical Chemistry</v>
          </cell>
          <cell r="H17879" t="str">
            <v>1968</v>
          </cell>
          <cell r="I17879">
            <v>41595</v>
          </cell>
          <cell r="J17879" t="str">
            <v>https://www.sciencedirect.com/science/book/9780080125787</v>
          </cell>
        </row>
        <row r="17880">
          <cell r="B17880">
            <v>9780080126296</v>
          </cell>
          <cell r="C17880" t="str">
            <v>Advances in Machine Tool Design and Research 1967</v>
          </cell>
          <cell r="H17880" t="str">
            <v>1968</v>
          </cell>
          <cell r="I17880">
            <v>41595</v>
          </cell>
          <cell r="J17880" t="str">
            <v>https://www.sciencedirect.com/science/book/9780080126296</v>
          </cell>
        </row>
        <row r="17881">
          <cell r="B17881">
            <v>9780080126487</v>
          </cell>
          <cell r="C17881" t="str">
            <v>Optical Properties and Band Structure of Semiconductors</v>
          </cell>
          <cell r="E17881" t="str">
            <v>1</v>
          </cell>
          <cell r="G17881" t="str">
            <v>International Series in the Science of the Solid State</v>
          </cell>
          <cell r="H17881" t="str">
            <v>1968</v>
          </cell>
          <cell r="I17881">
            <v>41595</v>
          </cell>
          <cell r="J17881" t="str">
            <v>https://www.sciencedirect.com/science/book/9780080126487</v>
          </cell>
        </row>
        <row r="17882">
          <cell r="B17882">
            <v>9780080126500</v>
          </cell>
          <cell r="C17882" t="str">
            <v>Echidnas</v>
          </cell>
          <cell r="D17882" t="str">
            <v>0074-8307</v>
          </cell>
          <cell r="G17882" t="str">
            <v>International Series of Monographs in Pure and Applied Biology. Division: Zoology</v>
          </cell>
          <cell r="H17882" t="str">
            <v>1968</v>
          </cell>
          <cell r="I17882">
            <v>41595</v>
          </cell>
          <cell r="J17882" t="str">
            <v>https://www.sciencedirect.com/science/book/9780080126500</v>
          </cell>
        </row>
        <row r="17883">
          <cell r="B17883">
            <v>9780080126784</v>
          </cell>
          <cell r="C17883" t="str">
            <v>Chemical Reactions in Solvents and Melts</v>
          </cell>
          <cell r="H17883" t="str">
            <v>1969</v>
          </cell>
          <cell r="I17883">
            <v>41595</v>
          </cell>
          <cell r="J17883" t="str">
            <v>https://www.sciencedirect.com/science/book/9780080126784</v>
          </cell>
        </row>
        <row r="17884">
          <cell r="B17884">
            <v>9780080127071</v>
          </cell>
          <cell r="C17884" t="str">
            <v>Computer Compilation of Molecular Weights and Percentage Compositions for Organic Compounds</v>
          </cell>
          <cell r="H17884" t="str">
            <v>1969</v>
          </cell>
          <cell r="I17884">
            <v>41595</v>
          </cell>
          <cell r="J17884" t="str">
            <v>https://www.sciencedirect.com/science/book/9780080127071</v>
          </cell>
        </row>
        <row r="17885">
          <cell r="B17885">
            <v>9780080127385</v>
          </cell>
          <cell r="C17885" t="str">
            <v>Bleaching Earths</v>
          </cell>
          <cell r="H17885" t="str">
            <v>1968</v>
          </cell>
          <cell r="I17885">
            <v>41595</v>
          </cell>
          <cell r="J17885" t="str">
            <v>https://www.sciencedirect.com/science/book/9780080127385</v>
          </cell>
        </row>
        <row r="17886">
          <cell r="B17886">
            <v>9780080127446</v>
          </cell>
          <cell r="C17886" t="str">
            <v>Structure, Properties and Preparation of Perovskite-Type Compounds</v>
          </cell>
          <cell r="G17886" t="str">
            <v>International Series of Monographs in Solid State Physics</v>
          </cell>
          <cell r="H17886" t="str">
            <v>1969</v>
          </cell>
          <cell r="I17886">
            <v>41595</v>
          </cell>
          <cell r="J17886" t="str">
            <v>https://www.sciencedirect.com/science/book/9780080127446</v>
          </cell>
        </row>
        <row r="17887">
          <cell r="B17887">
            <v>9780080128702</v>
          </cell>
          <cell r="C17887" t="str">
            <v>Analysis and Design of Structural Sandwich Panels</v>
          </cell>
          <cell r="G17887" t="str">
            <v>The Commonwealth and International Library: Structures and Solid Body Mechanics Division</v>
          </cell>
          <cell r="H17887" t="str">
            <v>1969</v>
          </cell>
          <cell r="I17887">
            <v>41595</v>
          </cell>
          <cell r="J17887" t="str">
            <v>https://www.sciencedirect.com/science/book/9780080128702</v>
          </cell>
        </row>
        <row r="17888">
          <cell r="B17888">
            <v>9780080127583</v>
          </cell>
          <cell r="C17888" t="str">
            <v>Advances in Organic Geochemistry</v>
          </cell>
          <cell r="H17888" t="str">
            <v>1970</v>
          </cell>
          <cell r="I17888">
            <v>41595</v>
          </cell>
          <cell r="J17888" t="str">
            <v>https://www.sciencedirect.com/science/book/9780080127583</v>
          </cell>
        </row>
        <row r="17889">
          <cell r="B17889">
            <v>9780080125428</v>
          </cell>
          <cell r="C17889" t="str">
            <v>Applications of Nuclear Magnetic Resonance Spectroscopy in Organic Chemistry (Second Edition)</v>
          </cell>
          <cell r="H17889" t="str">
            <v>1969</v>
          </cell>
          <cell r="I17889">
            <v>41595</v>
          </cell>
          <cell r="J17889" t="str">
            <v>https://www.sciencedirect.com/science/book/9780080125428</v>
          </cell>
        </row>
        <row r="17890">
          <cell r="B17890">
            <v>9780080127873</v>
          </cell>
          <cell r="C17890" t="str">
            <v>The Mechanical and Physical Properties of the British Standard EN Steels (B.S. 970–1955): EN 40 to EN 363</v>
          </cell>
          <cell r="H17890" t="str">
            <v>1969</v>
          </cell>
          <cell r="I17890">
            <v>41595</v>
          </cell>
          <cell r="J17890" t="str">
            <v>https://www.sciencedirect.com/science/book/9780080127873</v>
          </cell>
        </row>
        <row r="17891">
          <cell r="B17891">
            <v>9780080128177</v>
          </cell>
          <cell r="C17891" t="str">
            <v>Physical Principles of Chemical Engineering</v>
          </cell>
          <cell r="G17891" t="str">
            <v>International Series of Monographs in Chemical Engineering</v>
          </cell>
          <cell r="H17891" t="str">
            <v>1971</v>
          </cell>
          <cell r="I17891">
            <v>41595</v>
          </cell>
          <cell r="J17891" t="str">
            <v>https://www.sciencedirect.com/science/book/9780080128177</v>
          </cell>
        </row>
        <row r="17892">
          <cell r="B17892">
            <v>9780080128191</v>
          </cell>
          <cell r="C17892" t="str">
            <v>Surface Active Ethylene Oxide Adducts</v>
          </cell>
          <cell r="H17892" t="str">
            <v>1969</v>
          </cell>
          <cell r="I17892">
            <v>41595</v>
          </cell>
          <cell r="J17892" t="str">
            <v>https://www.sciencedirect.com/science/book/9780080128191</v>
          </cell>
        </row>
        <row r="17893">
          <cell r="B17893">
            <v>9780080128221</v>
          </cell>
          <cell r="C17893" t="str">
            <v>Contributions to Mechanics</v>
          </cell>
          <cell r="H17893" t="str">
            <v>1969</v>
          </cell>
          <cell r="I17893">
            <v>41595</v>
          </cell>
          <cell r="J17893" t="str">
            <v>https://www.sciencedirect.com/science/book/9780080128221</v>
          </cell>
        </row>
        <row r="17894">
          <cell r="B17894">
            <v>9780080128238</v>
          </cell>
          <cell r="C17894" t="str">
            <v>Foundations of Classical and Quantum Statistical Mechanics</v>
          </cell>
          <cell r="D17894" t="str">
            <v>0074-8064</v>
          </cell>
          <cell r="E17894" t="str">
            <v>19</v>
          </cell>
          <cell r="G17894" t="str">
            <v>International Series in Natural Philosophy</v>
          </cell>
          <cell r="H17894" t="str">
            <v>1963</v>
          </cell>
          <cell r="I17894">
            <v>41595</v>
          </cell>
          <cell r="J17894" t="str">
            <v>https://www.sciencedirect.com/science/book/9780080128238</v>
          </cell>
        </row>
        <row r="17895">
          <cell r="B17895">
            <v>9780080128245</v>
          </cell>
          <cell r="C17895" t="str">
            <v>An Introduction to Field Quantization</v>
          </cell>
          <cell r="D17895" t="str">
            <v>0074-8064</v>
          </cell>
          <cell r="E17895" t="str">
            <v>20</v>
          </cell>
          <cell r="G17895" t="str">
            <v>International Series in Natural Philosophy</v>
          </cell>
          <cell r="H17895" t="str">
            <v>1969</v>
          </cell>
          <cell r="I17895">
            <v>41595</v>
          </cell>
          <cell r="J17895" t="str">
            <v>https://www.sciencedirect.com/science/book/9780080128245</v>
          </cell>
        </row>
        <row r="17896">
          <cell r="B17896">
            <v>9780080128351</v>
          </cell>
          <cell r="C17896" t="str">
            <v>Origin and Distribution of the Elements</v>
          </cell>
          <cell r="G17896" t="str">
            <v>International Series of Monographs in Earth Sciences</v>
          </cell>
          <cell r="H17896" t="str">
            <v>1968</v>
          </cell>
          <cell r="I17896">
            <v>41595</v>
          </cell>
          <cell r="J17896" t="str">
            <v>https://www.sciencedirect.com/science/book/9780080128351</v>
          </cell>
        </row>
        <row r="17897">
          <cell r="B17897">
            <v>9780080133751</v>
          </cell>
          <cell r="C17897" t="str">
            <v>Fundamental Principles of Modern Theoretical Physics</v>
          </cell>
          <cell r="D17897" t="str">
            <v>0074-8064</v>
          </cell>
          <cell r="E17897" t="str">
            <v>24</v>
          </cell>
          <cell r="G17897" t="str">
            <v>International Series in Natural Philosophy</v>
          </cell>
          <cell r="H17897" t="str">
            <v>1970</v>
          </cell>
          <cell r="I17897">
            <v>41595</v>
          </cell>
          <cell r="J17897" t="str">
            <v>https://www.sciencedirect.com/science/book/9780080133751</v>
          </cell>
        </row>
        <row r="17898">
          <cell r="B17898">
            <v>9780080127545</v>
          </cell>
          <cell r="C17898" t="str">
            <v>Technological Dependence, Monopoly, and Growth</v>
          </cell>
          <cell r="H17898" t="str">
            <v>1969</v>
          </cell>
          <cell r="I17898">
            <v>41595</v>
          </cell>
          <cell r="J17898" t="str">
            <v>https://www.sciencedirect.com/science/book/9780080127545</v>
          </cell>
        </row>
        <row r="17899">
          <cell r="B17899">
            <v>9780080124605</v>
          </cell>
          <cell r="C17899" t="str">
            <v>A Practical Course in Agricultural Chemistry</v>
          </cell>
          <cell r="G17899" t="str">
            <v>The Commonwealth and International Library: Agriculture and Forestry Division</v>
          </cell>
          <cell r="H17899" t="str">
            <v>1967</v>
          </cell>
          <cell r="I17899">
            <v>41595</v>
          </cell>
          <cell r="J17899" t="str">
            <v>https://www.sciencedirect.com/science/book/9780080124605</v>
          </cell>
        </row>
        <row r="17900">
          <cell r="B17900">
            <v>9780080123448</v>
          </cell>
          <cell r="C17900" t="str">
            <v>Selected Readings in Chemical Kinetics</v>
          </cell>
          <cell r="H17900" t="str">
            <v>1967</v>
          </cell>
          <cell r="I17900">
            <v>41595</v>
          </cell>
          <cell r="J17900" t="str">
            <v>https://www.sciencedirect.com/science/book/9780080123448</v>
          </cell>
        </row>
        <row r="17901">
          <cell r="B17901">
            <v>9780080123523</v>
          </cell>
          <cell r="C17901" t="str">
            <v>Papers in Economics and Sociology</v>
          </cell>
          <cell r="H17901" t="str">
            <v>1970</v>
          </cell>
          <cell r="I17901">
            <v>41595</v>
          </cell>
          <cell r="J17901" t="str">
            <v>https://www.sciencedirect.com/science/book/9780080123523</v>
          </cell>
        </row>
        <row r="17902">
          <cell r="B17902">
            <v>9780080123738</v>
          </cell>
          <cell r="C17902" t="str">
            <v>Salt and Water Balance</v>
          </cell>
          <cell r="H17902" t="str">
            <v>1968</v>
          </cell>
          <cell r="I17902">
            <v>41595</v>
          </cell>
          <cell r="J17902" t="str">
            <v>https://www.sciencedirect.com/science/book/9780080123738</v>
          </cell>
        </row>
        <row r="17903">
          <cell r="B17903">
            <v>9780080123783</v>
          </cell>
          <cell r="C17903" t="str">
            <v>Wood As Raw Material</v>
          </cell>
          <cell r="H17903" t="str">
            <v>1968</v>
          </cell>
          <cell r="I17903">
            <v>41595</v>
          </cell>
          <cell r="J17903" t="str">
            <v>https://www.sciencedirect.com/science/book/9780080123783</v>
          </cell>
        </row>
        <row r="17904">
          <cell r="B17904">
            <v>9780080124049</v>
          </cell>
          <cell r="C17904" t="str">
            <v>Geochemistry of Organic Substances</v>
          </cell>
          <cell r="G17904" t="str">
            <v>International Series of Monographs in Earth Sciences</v>
          </cell>
          <cell r="H17904" t="str">
            <v>1968</v>
          </cell>
          <cell r="I17904">
            <v>41595</v>
          </cell>
          <cell r="J17904" t="str">
            <v>https://www.sciencedirect.com/science/book/9780080124049</v>
          </cell>
        </row>
        <row r="17905">
          <cell r="B17905">
            <v>9780080124193</v>
          </cell>
          <cell r="C17905" t="str">
            <v>Communism in Europe</v>
          </cell>
          <cell r="H17905" t="str">
            <v>1964</v>
          </cell>
          <cell r="I17905">
            <v>41595</v>
          </cell>
          <cell r="J17905" t="str">
            <v>https://www.sciencedirect.com/science/book/9780080124193</v>
          </cell>
        </row>
        <row r="17906">
          <cell r="B17906">
            <v>9780080124322</v>
          </cell>
          <cell r="C17906" t="str">
            <v>Radio and Line Transmission, Volume 1</v>
          </cell>
          <cell r="H17906" t="str">
            <v>1967</v>
          </cell>
          <cell r="I17906">
            <v>41595</v>
          </cell>
          <cell r="J17906" t="str">
            <v>https://www.sciencedirect.com/science/book/9780080124322</v>
          </cell>
        </row>
        <row r="17907">
          <cell r="B17907">
            <v>9780080124407</v>
          </cell>
          <cell r="C17907" t="str">
            <v>Physical Electronics</v>
          </cell>
          <cell r="H17907" t="str">
            <v>1968</v>
          </cell>
          <cell r="I17907">
            <v>41595</v>
          </cell>
          <cell r="J17907" t="str">
            <v>https://www.sciencedirect.com/science/book/9780080124407</v>
          </cell>
        </row>
        <row r="17908">
          <cell r="B17908">
            <v>9780080125503</v>
          </cell>
          <cell r="C17908" t="str">
            <v>The Tetracyclic Diterpenes</v>
          </cell>
          <cell r="H17908" t="str">
            <v>1968</v>
          </cell>
          <cell r="I17908">
            <v>41595</v>
          </cell>
          <cell r="J17908" t="str">
            <v>https://www.sciencedirect.com/science/book/9780080125503</v>
          </cell>
        </row>
        <row r="17909">
          <cell r="B17909">
            <v>9780080124506</v>
          </cell>
          <cell r="C17909" t="str">
            <v>Transformation of Petroleum in Nature</v>
          </cell>
          <cell r="G17909" t="str">
            <v>International Series of Monographs in Earth Sciences</v>
          </cell>
          <cell r="H17909" t="str">
            <v>1968</v>
          </cell>
          <cell r="I17909">
            <v>41595</v>
          </cell>
          <cell r="J17909" t="str">
            <v>https://www.sciencedirect.com/science/book/9780080124506</v>
          </cell>
        </row>
        <row r="17910">
          <cell r="B17910">
            <v>9780080125442</v>
          </cell>
          <cell r="C17910" t="str">
            <v>The Psychology of Efficient Thinking</v>
          </cell>
          <cell r="H17910" t="str">
            <v>1969</v>
          </cell>
          <cell r="I17910">
            <v>41595</v>
          </cell>
          <cell r="J17910" t="str">
            <v>https://www.sciencedirect.com/science/book/9780080125442</v>
          </cell>
        </row>
        <row r="17911">
          <cell r="B17911">
            <v>9780080124865</v>
          </cell>
          <cell r="C17911" t="str">
            <v>Mould &amp; Core Material for the Steel Foundry</v>
          </cell>
          <cell r="G17911" t="str">
            <v>The Commonwealth and International Library: Foundry Technology Division</v>
          </cell>
          <cell r="H17911" t="str">
            <v>1967</v>
          </cell>
          <cell r="I17911">
            <v>41595</v>
          </cell>
          <cell r="J17911" t="str">
            <v>https://www.sciencedirect.com/science/book/9780080124865</v>
          </cell>
        </row>
        <row r="17912">
          <cell r="B17912">
            <v>9780080125022</v>
          </cell>
          <cell r="C17912" t="str">
            <v>The Role of Engine Oil Viscosity in Low Temperature Cranking and Starting</v>
          </cell>
          <cell r="H17912" t="str">
            <v>1966</v>
          </cell>
          <cell r="I17912">
            <v>41595</v>
          </cell>
          <cell r="J17912" t="str">
            <v>https://www.sciencedirect.com/science/book/9780080125022</v>
          </cell>
        </row>
        <row r="17913">
          <cell r="B17913">
            <v>9780080125053</v>
          </cell>
          <cell r="C17913" t="str">
            <v>An Introduction to Marine Geology</v>
          </cell>
          <cell r="H17913" t="str">
            <v>1968</v>
          </cell>
          <cell r="I17913">
            <v>41595</v>
          </cell>
          <cell r="J17913" t="str">
            <v>https://www.sciencedirect.com/science/book/9780080125053</v>
          </cell>
        </row>
        <row r="17914">
          <cell r="B17914">
            <v>9780080125213</v>
          </cell>
          <cell r="C17914" t="str">
            <v>The Discrimination Process and Development</v>
          </cell>
          <cell r="G17914" t="str">
            <v>International Series of Monographs in Experimental Psychology</v>
          </cell>
          <cell r="H17914" t="str">
            <v>1968</v>
          </cell>
          <cell r="I17914">
            <v>41595</v>
          </cell>
          <cell r="J17914" t="str">
            <v>https://www.sciencedirect.com/science/book/9780080125213</v>
          </cell>
        </row>
        <row r="17915">
          <cell r="B17915">
            <v>9780080125275</v>
          </cell>
          <cell r="C17915" t="str">
            <v>Techniques of Teaching</v>
          </cell>
          <cell r="H17915" t="str">
            <v>1965</v>
          </cell>
          <cell r="I17915">
            <v>41595</v>
          </cell>
          <cell r="J17915" t="str">
            <v>https://www.sciencedirect.com/science/book/9780080125275</v>
          </cell>
        </row>
        <row r="17916">
          <cell r="B17916">
            <v>9780080125367</v>
          </cell>
          <cell r="C17916" t="str">
            <v>Learning to Live</v>
          </cell>
          <cell r="H17916" t="str">
            <v>1967</v>
          </cell>
          <cell r="I17916">
            <v>41595</v>
          </cell>
          <cell r="J17916" t="str">
            <v>https://www.sciencedirect.com/science/book/9780080125367</v>
          </cell>
        </row>
        <row r="17917">
          <cell r="B17917">
            <v>9780080125398</v>
          </cell>
          <cell r="C17917" t="str">
            <v>Research and Experiment in Stuttering</v>
          </cell>
          <cell r="G17917" t="str">
            <v>International Series of Monographs in Experimental Psychology</v>
          </cell>
          <cell r="H17917" t="str">
            <v>1968</v>
          </cell>
          <cell r="I17917">
            <v>41595</v>
          </cell>
          <cell r="J17917" t="str">
            <v>https://www.sciencedirect.com/science/book/9780080125398</v>
          </cell>
        </row>
        <row r="17918">
          <cell r="B17918">
            <v>9780080125411</v>
          </cell>
          <cell r="C17918" t="str">
            <v>Experiments in Physical Chemistry (Second Edition)</v>
          </cell>
          <cell r="H17918" t="str">
            <v>1968</v>
          </cell>
          <cell r="I17918">
            <v>41595</v>
          </cell>
          <cell r="J17918" t="str">
            <v>https://www.sciencedirect.com/science/book/9780080125411</v>
          </cell>
        </row>
        <row r="17919">
          <cell r="B17919">
            <v>9780080128764</v>
          </cell>
          <cell r="C17919" t="str">
            <v>Planarian Regeneration</v>
          </cell>
          <cell r="D17919" t="str">
            <v>0074-8307</v>
          </cell>
          <cell r="G17919" t="str">
            <v>International Series of Monographs in Pure and Applied Biology. Division: Zoology</v>
          </cell>
          <cell r="H17919" t="str">
            <v>1969</v>
          </cell>
          <cell r="I17919">
            <v>41595</v>
          </cell>
          <cell r="J17919" t="str">
            <v>https://www.sciencedirect.com/science/book/9780080128764</v>
          </cell>
        </row>
        <row r="17920">
          <cell r="B17920">
            <v>9780080124414</v>
          </cell>
          <cell r="C17920" t="str">
            <v>Forest Biometrics</v>
          </cell>
          <cell r="H17920" t="str">
            <v>1968</v>
          </cell>
          <cell r="I17920">
            <v>41595</v>
          </cell>
          <cell r="J17920" t="str">
            <v>https://www.sciencedirect.com/science/book/9780080124414</v>
          </cell>
        </row>
        <row r="17921">
          <cell r="B17921">
            <v>9780080133300</v>
          </cell>
          <cell r="C17921" t="str">
            <v>Handbook of Magnesium–Organic Compounds</v>
          </cell>
          <cell r="H17921" t="str">
            <v>1956</v>
          </cell>
          <cell r="I17921">
            <v>41595</v>
          </cell>
          <cell r="J17921" t="str">
            <v>https://www.sciencedirect.com/science/book/9780080133300</v>
          </cell>
        </row>
        <row r="17922">
          <cell r="B17922">
            <v>9780080132631</v>
          </cell>
          <cell r="C17922" t="str">
            <v>Human Afflictions and Chromosomal Aberrations</v>
          </cell>
          <cell r="D17922" t="str">
            <v>0074-8285</v>
          </cell>
          <cell r="G17922" t="str">
            <v>International Series of Monographs in Pure and Applied Biology. Division: Modern Trends in Physiological Sciences</v>
          </cell>
          <cell r="H17922" t="str">
            <v>1969</v>
          </cell>
          <cell r="I17922">
            <v>41595</v>
          </cell>
          <cell r="J17922" t="str">
            <v>https://www.sciencedirect.com/science/book/9780080132631</v>
          </cell>
        </row>
        <row r="17923">
          <cell r="B17923">
            <v>9780080132655</v>
          </cell>
          <cell r="C17923" t="str">
            <v>Statistical Theory of Signal Detection (Second Edition)</v>
          </cell>
          <cell r="G17923" t="str">
            <v>International Series of Monographs in Electronics and Instrumentation</v>
          </cell>
          <cell r="H17923" t="str">
            <v>1968</v>
          </cell>
          <cell r="I17923">
            <v>41595</v>
          </cell>
          <cell r="J17923" t="str">
            <v>https://www.sciencedirect.com/science/book/9780080132655</v>
          </cell>
        </row>
        <row r="17924">
          <cell r="B17924">
            <v>9780080132907</v>
          </cell>
          <cell r="C17924" t="str">
            <v>Advanced Problems and Methods for Space Flight Optimization</v>
          </cell>
          <cell r="H17924" t="str">
            <v>1969</v>
          </cell>
          <cell r="I17924">
            <v>41595</v>
          </cell>
          <cell r="J17924" t="str">
            <v>https://www.sciencedirect.com/science/book/9780080132907</v>
          </cell>
        </row>
        <row r="17925">
          <cell r="B17925">
            <v>9780080132938</v>
          </cell>
          <cell r="C17925" t="str">
            <v>Readings in Urban Sociology</v>
          </cell>
          <cell r="G17925" t="str">
            <v>The Commonwealth and International Library: Readings in Sociology</v>
          </cell>
          <cell r="H17925" t="str">
            <v>1968</v>
          </cell>
          <cell r="I17925">
            <v>41595</v>
          </cell>
          <cell r="J17925" t="str">
            <v>https://www.sciencedirect.com/science/book/9780080132938</v>
          </cell>
        </row>
        <row r="17926">
          <cell r="B17926">
            <v>9780080132945</v>
          </cell>
          <cell r="C17926" t="str">
            <v>Low Temperature Biology of Foodstuffs</v>
          </cell>
          <cell r="H17926" t="str">
            <v>1968</v>
          </cell>
          <cell r="I17926">
            <v>41595</v>
          </cell>
          <cell r="J17926" t="str">
            <v>https://www.sciencedirect.com/science/book/9780080132945</v>
          </cell>
        </row>
        <row r="17927">
          <cell r="B17927">
            <v>9780080133126</v>
          </cell>
          <cell r="C17927" t="str">
            <v>Fluid and Particle Mechanics</v>
          </cell>
          <cell r="H17927" t="str">
            <v>1970</v>
          </cell>
          <cell r="I17927">
            <v>41595</v>
          </cell>
          <cell r="J17927" t="str">
            <v>https://www.sciencedirect.com/science/book/9780080133126</v>
          </cell>
        </row>
        <row r="17928">
          <cell r="B17928">
            <v>9780080133140</v>
          </cell>
          <cell r="C17928" t="str">
            <v>Foundations of Statistical Mechanics</v>
          </cell>
          <cell r="D17928" t="str">
            <v>0074-8064</v>
          </cell>
          <cell r="E17928" t="str">
            <v>22</v>
          </cell>
          <cell r="G17928" t="str">
            <v>International Series in Natural Philosophy</v>
          </cell>
          <cell r="H17928" t="str">
            <v>1970</v>
          </cell>
          <cell r="I17928">
            <v>41595</v>
          </cell>
          <cell r="J17928" t="str">
            <v>https://www.sciencedirect.com/science/book/9780080133140</v>
          </cell>
        </row>
        <row r="17929">
          <cell r="B17929">
            <v>9780080133164</v>
          </cell>
          <cell r="C17929" t="str">
            <v>Metamorphic Textures</v>
          </cell>
          <cell r="H17929" t="str">
            <v>1969</v>
          </cell>
          <cell r="I17929">
            <v>41595</v>
          </cell>
          <cell r="J17929" t="str">
            <v>https://www.sciencedirect.com/science/book/9780080133164</v>
          </cell>
        </row>
        <row r="17930">
          <cell r="B17930">
            <v>9780080128481</v>
          </cell>
          <cell r="C17930" t="str">
            <v>The Microscope Past and Present</v>
          </cell>
          <cell r="G17930" t="str">
            <v>Pergamon International Popular Science Series</v>
          </cell>
          <cell r="H17930" t="str">
            <v>1968</v>
          </cell>
          <cell r="I17930">
            <v>41595</v>
          </cell>
          <cell r="J17930" t="str">
            <v>https://www.sciencedirect.com/science/book/9780080128481</v>
          </cell>
        </row>
        <row r="17931">
          <cell r="B17931">
            <v>9780080133256</v>
          </cell>
          <cell r="C17931" t="str">
            <v>Reactor Operation</v>
          </cell>
          <cell r="H17931" t="str">
            <v>1969</v>
          </cell>
          <cell r="I17931">
            <v>41595</v>
          </cell>
          <cell r="J17931" t="str">
            <v>https://www.sciencedirect.com/science/book/9780080133256</v>
          </cell>
        </row>
        <row r="17932">
          <cell r="B17932">
            <v>9780080131627</v>
          </cell>
          <cell r="C17932" t="str">
            <v>The Plane Wave Spectrum Representation of Electromagnetic Fields</v>
          </cell>
          <cell r="G17932" t="str">
            <v>International Series of Monographs in Electromagnetic Waves</v>
          </cell>
          <cell r="H17932" t="str">
            <v>1966</v>
          </cell>
          <cell r="I17932">
            <v>41595</v>
          </cell>
          <cell r="J17932" t="str">
            <v>https://www.sciencedirect.com/science/book/9780080131627</v>
          </cell>
        </row>
        <row r="17933">
          <cell r="B17933">
            <v>9780080133423</v>
          </cell>
          <cell r="C17933" t="str">
            <v>Introduction to Welding and Brazing</v>
          </cell>
          <cell r="G17933" t="str">
            <v>The Commonwealth and International Library: Welding Division</v>
          </cell>
          <cell r="H17933" t="str">
            <v>1968</v>
          </cell>
          <cell r="I17933">
            <v>41595</v>
          </cell>
          <cell r="J17933" t="str">
            <v>https://www.sciencedirect.com/science/book/9780080133423</v>
          </cell>
        </row>
        <row r="17934">
          <cell r="B17934">
            <v>9780080133454</v>
          </cell>
          <cell r="C17934" t="str">
            <v>Air Pollution</v>
          </cell>
          <cell r="G17934" t="str">
            <v>The Commonwealth and International Library: Meteorology Division</v>
          </cell>
          <cell r="H17934" t="str">
            <v>1968</v>
          </cell>
          <cell r="I17934">
            <v>41595</v>
          </cell>
          <cell r="J17934" t="str">
            <v>https://www.sciencedirect.com/science/book/9780080133454</v>
          </cell>
        </row>
        <row r="17935">
          <cell r="B17935">
            <v>9780080133461</v>
          </cell>
          <cell r="C17935" t="str">
            <v>Experimental Mechanics</v>
          </cell>
          <cell r="H17935" t="str">
            <v>1963</v>
          </cell>
          <cell r="I17935">
            <v>41595</v>
          </cell>
          <cell r="J17935" t="str">
            <v>https://www.sciencedirect.com/science/book/9780080133461</v>
          </cell>
        </row>
        <row r="17936">
          <cell r="B17936">
            <v>9780080133485</v>
          </cell>
          <cell r="C17936" t="str">
            <v>Protides of the Biological Fluids: Proceedings of the Sixteenth Colloquium, Bruges, 1968</v>
          </cell>
          <cell r="H17936" t="str">
            <v>1969</v>
          </cell>
          <cell r="I17936">
            <v>41595</v>
          </cell>
          <cell r="J17936" t="str">
            <v>https://www.sciencedirect.com/science/book/9780080133485</v>
          </cell>
        </row>
        <row r="17937">
          <cell r="B17937">
            <v>9780080133546</v>
          </cell>
          <cell r="C17937" t="str">
            <v>Methods of Social Research</v>
          </cell>
          <cell r="G17937" t="str">
            <v>Pergamon International Library of Science, Technology, Engineering and Social Studies</v>
          </cell>
          <cell r="H17937" t="str">
            <v>1969</v>
          </cell>
          <cell r="I17937">
            <v>41595</v>
          </cell>
          <cell r="J17937" t="str">
            <v>https://www.sciencedirect.com/science/book/9780080133546</v>
          </cell>
        </row>
        <row r="17938">
          <cell r="B17938">
            <v>9780080133577</v>
          </cell>
          <cell r="C17938" t="str">
            <v>The Kibbutz</v>
          </cell>
          <cell r="H17938" t="str">
            <v>1969</v>
          </cell>
          <cell r="I17938">
            <v>41595</v>
          </cell>
          <cell r="J17938" t="str">
            <v>https://www.sciencedirect.com/science/book/9780080133577</v>
          </cell>
        </row>
        <row r="17939">
          <cell r="B17939">
            <v>9780080133607</v>
          </cell>
          <cell r="C17939" t="str">
            <v>The Genesis of the Classical Conditioned Response</v>
          </cell>
          <cell r="G17939" t="str">
            <v>International Series of Monographs in Experimental Psychology</v>
          </cell>
          <cell r="H17939" t="str">
            <v>1969</v>
          </cell>
          <cell r="I17939">
            <v>41595</v>
          </cell>
          <cell r="J17939" t="str">
            <v>https://www.sciencedirect.com/science/book/9780080133607</v>
          </cell>
        </row>
        <row r="17940">
          <cell r="B17940">
            <v>9780080133652</v>
          </cell>
          <cell r="C17940" t="str">
            <v>Calculations in Furnace Technology</v>
          </cell>
          <cell r="G17940" t="str">
            <v>Materials Science and Technology</v>
          </cell>
          <cell r="H17940" t="str">
            <v>1970</v>
          </cell>
          <cell r="I17940">
            <v>41595</v>
          </cell>
          <cell r="J17940" t="str">
            <v>https://www.sciencedirect.com/science/book/9780080133652</v>
          </cell>
        </row>
        <row r="17941">
          <cell r="B17941">
            <v>9780080133201</v>
          </cell>
          <cell r="C17941" t="str">
            <v>Essentials of Lasers</v>
          </cell>
          <cell r="G17941" t="str">
            <v>The Commonwealth and International Library: Selected Readings in Physics</v>
          </cell>
          <cell r="H17941" t="str">
            <v>1969</v>
          </cell>
          <cell r="I17941">
            <v>41595</v>
          </cell>
          <cell r="J17941" t="str">
            <v>https://www.sciencedirect.com/science/book/9780080133201</v>
          </cell>
        </row>
        <row r="17942">
          <cell r="B17942">
            <v>9780080129983</v>
          </cell>
          <cell r="C17942" t="str">
            <v>Photoelasticity: The Selected Scientific Papers of M.M. Frocht</v>
          </cell>
          <cell r="H17942" t="str">
            <v>1969</v>
          </cell>
          <cell r="I17942">
            <v>41595</v>
          </cell>
          <cell r="J17942" t="str">
            <v>https://www.sciencedirect.com/science/book/9780080129983</v>
          </cell>
        </row>
        <row r="17943">
          <cell r="B17943">
            <v>9780080128771</v>
          </cell>
          <cell r="C17943" t="str">
            <v>Analytical Applications of 1,10-phenanthroline and Related Compounds</v>
          </cell>
          <cell r="E17943" t="str">
            <v>32</v>
          </cell>
          <cell r="G17943" t="str">
            <v>International Series of Monographs on Analytical Chemistry</v>
          </cell>
          <cell r="H17943" t="str">
            <v>1969</v>
          </cell>
          <cell r="I17943">
            <v>41595</v>
          </cell>
          <cell r="J17943" t="str">
            <v>https://www.sciencedirect.com/science/book/9780080128771</v>
          </cell>
        </row>
        <row r="17944">
          <cell r="B17944">
            <v>9780080129211</v>
          </cell>
          <cell r="C17944" t="str">
            <v>Modern Methods for the Separation of Rarer Metal Ions</v>
          </cell>
          <cell r="H17944" t="str">
            <v>1969</v>
          </cell>
          <cell r="I17944">
            <v>41595</v>
          </cell>
          <cell r="J17944" t="str">
            <v>https://www.sciencedirect.com/science/book/9780080129211</v>
          </cell>
        </row>
        <row r="17945">
          <cell r="B17945">
            <v>9780080129440</v>
          </cell>
          <cell r="C17945" t="str">
            <v>A Review of the Radiosensitivity of the Tissues in Bone</v>
          </cell>
          <cell r="H17945" t="str">
            <v>1968</v>
          </cell>
          <cell r="I17945">
            <v>41595</v>
          </cell>
          <cell r="J17945" t="str">
            <v>https://www.sciencedirect.com/science/book/9780080129440</v>
          </cell>
        </row>
        <row r="17946">
          <cell r="B17946">
            <v>9780080129488</v>
          </cell>
          <cell r="C17946" t="str">
            <v>Aromatic Chemistry</v>
          </cell>
          <cell r="H17946" t="str">
            <v>1969</v>
          </cell>
          <cell r="I17946">
            <v>41595</v>
          </cell>
          <cell r="J17946" t="str">
            <v>https://www.sciencedirect.com/science/book/9780080129488</v>
          </cell>
        </row>
        <row r="17947">
          <cell r="B17947">
            <v>9780080129617</v>
          </cell>
          <cell r="C17947" t="str">
            <v>The Second Try</v>
          </cell>
          <cell r="H17947" t="str">
            <v>1968</v>
          </cell>
          <cell r="I17947">
            <v>41595</v>
          </cell>
          <cell r="J17947" t="str">
            <v>https://www.sciencedirect.com/science/book/9780080129617</v>
          </cell>
        </row>
        <row r="17948">
          <cell r="B17948">
            <v>9780080129662</v>
          </cell>
          <cell r="C17948" t="str">
            <v>Prenatal Determinants of Behaviour</v>
          </cell>
          <cell r="G17948" t="str">
            <v>International Series of Monographs in Experimental Psychology</v>
          </cell>
          <cell r="H17948" t="str">
            <v>1969</v>
          </cell>
          <cell r="I17948">
            <v>41595</v>
          </cell>
          <cell r="J17948" t="str">
            <v>https://www.sciencedirect.com/science/book/9780080129662</v>
          </cell>
        </row>
        <row r="17949">
          <cell r="B17949">
            <v>9780080129747</v>
          </cell>
          <cell r="C17949" t="str">
            <v>Moiré Fringes in Strain Analysis</v>
          </cell>
          <cell r="G17949" t="str">
            <v>The Commonwealth and International Library: Applied Mechanics Division</v>
          </cell>
          <cell r="H17949" t="str">
            <v>1969</v>
          </cell>
          <cell r="I17949">
            <v>41595</v>
          </cell>
          <cell r="J17949" t="str">
            <v>https://www.sciencedirect.com/science/book/9780080129747</v>
          </cell>
        </row>
        <row r="17950">
          <cell r="B17950">
            <v>9780080129761</v>
          </cell>
          <cell r="C17950" t="str">
            <v>Counter-Current Extraction</v>
          </cell>
          <cell r="H17950" t="str">
            <v>1970</v>
          </cell>
          <cell r="I17950">
            <v>41595</v>
          </cell>
          <cell r="J17950" t="str">
            <v>https://www.sciencedirect.com/science/book/9780080129761</v>
          </cell>
        </row>
        <row r="17951">
          <cell r="B17951">
            <v>9780080132433</v>
          </cell>
          <cell r="C17951" t="str">
            <v>Electronic Connection Techniques and Equipment 1968–69</v>
          </cell>
          <cell r="G17951" t="str">
            <v>Pergamon Electronics Data Series</v>
          </cell>
          <cell r="H17951" t="str">
            <v>1968</v>
          </cell>
          <cell r="I17951">
            <v>41595</v>
          </cell>
          <cell r="J17951" t="str">
            <v>https://www.sciencedirect.com/science/book/9780080132433</v>
          </cell>
        </row>
        <row r="17952">
          <cell r="B17952">
            <v>9780080129853</v>
          </cell>
          <cell r="C17952" t="str">
            <v>Engineering Principles for Electrical Technicians</v>
          </cell>
          <cell r="G17952" t="str">
            <v>The Commonwealth and International Library: Electrical Engineering Division</v>
          </cell>
          <cell r="H17952" t="str">
            <v>1968</v>
          </cell>
          <cell r="I17952">
            <v>41595</v>
          </cell>
          <cell r="J17952" t="str">
            <v>https://www.sciencedirect.com/science/book/9780080129853</v>
          </cell>
        </row>
        <row r="17953">
          <cell r="B17953">
            <v>9780080132228</v>
          </cell>
          <cell r="C17953" t="str">
            <v>Nerve Membranes</v>
          </cell>
          <cell r="H17953" t="str">
            <v>1972</v>
          </cell>
          <cell r="I17953">
            <v>41595</v>
          </cell>
          <cell r="J17953" t="str">
            <v>https://www.sciencedirect.com/science/book/9780080132228</v>
          </cell>
        </row>
        <row r="17954">
          <cell r="B17954">
            <v>9780080129990</v>
          </cell>
          <cell r="C17954" t="str">
            <v>Advances in Water Pollution Research, 1969</v>
          </cell>
          <cell r="H17954" t="str">
            <v>1969</v>
          </cell>
          <cell r="I17954">
            <v>41595</v>
          </cell>
          <cell r="J17954" t="str">
            <v>https://www.sciencedirect.com/science/book/9780080129990</v>
          </cell>
        </row>
        <row r="17955">
          <cell r="B17955">
            <v>9780080130057</v>
          </cell>
          <cell r="C17955" t="str">
            <v>Photoelasticity for Designers</v>
          </cell>
          <cell r="G17955" t="str">
            <v>International Series of Monographs in Mechanical Engineering</v>
          </cell>
          <cell r="H17955" t="str">
            <v>1969</v>
          </cell>
          <cell r="I17955">
            <v>41595</v>
          </cell>
          <cell r="J17955" t="str">
            <v>https://www.sciencedirect.com/science/book/9780080130057</v>
          </cell>
        </row>
        <row r="17956">
          <cell r="B17956">
            <v>9780080130477</v>
          </cell>
          <cell r="C17956" t="str">
            <v>Thermometric Titrimetry</v>
          </cell>
          <cell r="E17956" t="str">
            <v>33</v>
          </cell>
          <cell r="G17956" t="str">
            <v>International Series of Monographs on Analytical Chemistry</v>
          </cell>
          <cell r="H17956" t="str">
            <v>1969</v>
          </cell>
          <cell r="I17956">
            <v>41595</v>
          </cell>
          <cell r="J17956" t="str">
            <v>https://www.sciencedirect.com/science/book/9780080130477</v>
          </cell>
        </row>
        <row r="17957">
          <cell r="B17957">
            <v>9780080130613</v>
          </cell>
          <cell r="C17957" t="str">
            <v>Radio Emission of the Sun and Planets</v>
          </cell>
          <cell r="D17957" t="str">
            <v>0074-8064</v>
          </cell>
          <cell r="E17957" t="str">
            <v>25</v>
          </cell>
          <cell r="G17957" t="str">
            <v>International Series in Natural Philosophy</v>
          </cell>
          <cell r="H17957" t="str">
            <v>1970</v>
          </cell>
          <cell r="I17957">
            <v>41595</v>
          </cell>
          <cell r="J17957" t="str">
            <v>https://www.sciencedirect.com/science/book/9780080130613</v>
          </cell>
        </row>
        <row r="17958">
          <cell r="B17958">
            <v>9780080130897</v>
          </cell>
          <cell r="C17958" t="str">
            <v>Superconductivity and Quantum Fluids</v>
          </cell>
          <cell r="D17958" t="str">
            <v>0074-8064</v>
          </cell>
          <cell r="E17958" t="str">
            <v>29</v>
          </cell>
          <cell r="G17958" t="str">
            <v>International Series in Natural Philosophy</v>
          </cell>
          <cell r="H17958" t="str">
            <v>1970</v>
          </cell>
          <cell r="I17958">
            <v>41595</v>
          </cell>
          <cell r="J17958" t="str">
            <v>https://www.sciencedirect.com/science/book/9780080130897</v>
          </cell>
        </row>
        <row r="17959">
          <cell r="B17959">
            <v>9780080131092</v>
          </cell>
          <cell r="C17959" t="str">
            <v>Festkörper Probleme VIII</v>
          </cell>
          <cell r="H17959" t="str">
            <v>1968</v>
          </cell>
          <cell r="I17959">
            <v>41595</v>
          </cell>
          <cell r="J17959" t="str">
            <v>https://www.sciencedirect.com/science/book/9780080131092</v>
          </cell>
        </row>
        <row r="17960">
          <cell r="B17960">
            <v>9780080131320</v>
          </cell>
          <cell r="C17960" t="str">
            <v>A Course of Mathematics for Engineers and Scientists, Volume 5</v>
          </cell>
          <cell r="H17960" t="str">
            <v>1964</v>
          </cell>
          <cell r="I17960">
            <v>41595</v>
          </cell>
          <cell r="J17960" t="str">
            <v>https://www.sciencedirect.com/science/book/9780080131320</v>
          </cell>
        </row>
        <row r="17961">
          <cell r="B17961">
            <v>9780080131351</v>
          </cell>
          <cell r="C17961" t="str">
            <v>Controlled–Potential Analysis</v>
          </cell>
          <cell r="E17961" t="str">
            <v>13</v>
          </cell>
          <cell r="G17961" t="str">
            <v>International Series of Monographs on Analytical Chemistry</v>
          </cell>
          <cell r="H17961" t="str">
            <v>1963</v>
          </cell>
          <cell r="I17961">
            <v>41595</v>
          </cell>
          <cell r="J17961" t="str">
            <v>https://www.sciencedirect.com/science/book/9780080131351</v>
          </cell>
        </row>
        <row r="17962">
          <cell r="B17962">
            <v>9780080123394</v>
          </cell>
          <cell r="C17962" t="str">
            <v>Research in Protozoology, Volume 3</v>
          </cell>
          <cell r="H17962" t="str">
            <v>1969</v>
          </cell>
          <cell r="I17962">
            <v>41595</v>
          </cell>
          <cell r="J17962" t="str">
            <v>https://www.sciencedirect.com/science/book/9780080123394</v>
          </cell>
        </row>
        <row r="17963">
          <cell r="B17963">
            <v>9780080129822</v>
          </cell>
          <cell r="C17963" t="str">
            <v>Transistor Switching and Sequential Circuits</v>
          </cell>
          <cell r="H17963" t="str">
            <v>1969</v>
          </cell>
          <cell r="I17963">
            <v>41595</v>
          </cell>
          <cell r="J17963" t="str">
            <v>https://www.sciencedirect.com/science/book/9780080129822</v>
          </cell>
        </row>
        <row r="17964">
          <cell r="B17964">
            <v>9780080099248</v>
          </cell>
          <cell r="C17964" t="str">
            <v>Binary Systems: Solubilities of Inorganic and Organic Compounds, Volume 1, Part 2</v>
          </cell>
          <cell r="H17964" t="str">
            <v>1963</v>
          </cell>
          <cell r="I17964">
            <v>41595</v>
          </cell>
          <cell r="J17964" t="str">
            <v>https://www.sciencedirect.com/science/book/9780080099248</v>
          </cell>
        </row>
        <row r="17965">
          <cell r="B17965">
            <v>9780080097930</v>
          </cell>
          <cell r="C17965" t="str">
            <v>Problems of Product Design and Development</v>
          </cell>
          <cell r="G17965" t="str">
            <v>Pergamon International Library of Science, Technology, Engineering and Social Studies</v>
          </cell>
          <cell r="H17965" t="str">
            <v>1963</v>
          </cell>
          <cell r="I17965">
            <v>41595</v>
          </cell>
          <cell r="J17965" t="str">
            <v>https://www.sciencedirect.com/science/book/9780080097930</v>
          </cell>
        </row>
        <row r="17966">
          <cell r="B17966">
            <v>9780080097961</v>
          </cell>
          <cell r="C17966" t="str">
            <v>Mathematics for the General Course in Engineering, Volume 1</v>
          </cell>
          <cell r="E17966" t="str">
            <v>1</v>
          </cell>
          <cell r="G17966" t="str">
            <v>The Commonwealth and International Library of Science, Technology, Engineering and Liberal Studies: General Engineering Division</v>
          </cell>
          <cell r="H17966" t="str">
            <v>1963</v>
          </cell>
          <cell r="I17966">
            <v>41595</v>
          </cell>
          <cell r="J17966" t="str">
            <v>https://www.sciencedirect.com/science/book/9780080097961</v>
          </cell>
        </row>
        <row r="17967">
          <cell r="B17967">
            <v>9780080098128</v>
          </cell>
          <cell r="C17967" t="str">
            <v>The Physiology of Earthworms</v>
          </cell>
          <cell r="D17967" t="str">
            <v>0074-8307</v>
          </cell>
          <cell r="G17967" t="str">
            <v>International Series of Monographs in Pure and Applied Biology. Division: Zoology</v>
          </cell>
          <cell r="H17967" t="str">
            <v>1963</v>
          </cell>
          <cell r="I17967">
            <v>41595</v>
          </cell>
          <cell r="J17967" t="str">
            <v>https://www.sciencedirect.com/science/book/9780080098128</v>
          </cell>
        </row>
        <row r="17968">
          <cell r="B17968">
            <v>9780080098203</v>
          </cell>
          <cell r="C17968" t="str">
            <v>Electron-Microscopic Structure of Protozoa</v>
          </cell>
          <cell r="D17968" t="str">
            <v>0074-8307</v>
          </cell>
          <cell r="G17968" t="str">
            <v>International Series of Monographs in Pure and Applied Biology. Division: Zoology</v>
          </cell>
          <cell r="H17968" t="str">
            <v>1963</v>
          </cell>
          <cell r="I17968">
            <v>41595</v>
          </cell>
          <cell r="J17968" t="str">
            <v>https://www.sciencedirect.com/science/book/9780080098203</v>
          </cell>
        </row>
        <row r="17969">
          <cell r="B17969">
            <v>9780080098241</v>
          </cell>
          <cell r="C17969" t="str">
            <v>The Control of Chromatophores</v>
          </cell>
          <cell r="G17969" t="str">
            <v>International Series of Monographs on Pure and Applied Biology</v>
          </cell>
          <cell r="H17969" t="str">
            <v>1963</v>
          </cell>
          <cell r="I17969">
            <v>41595</v>
          </cell>
          <cell r="J17969" t="str">
            <v>https://www.sciencedirect.com/science/book/9780080098241</v>
          </cell>
        </row>
        <row r="17970">
          <cell r="B17970">
            <v>9780080098364</v>
          </cell>
          <cell r="C17970" t="str">
            <v>Reaction Kinetics: Reactions in Solution</v>
          </cell>
          <cell r="H17970" t="str">
            <v>1963</v>
          </cell>
          <cell r="I17970">
            <v>41595</v>
          </cell>
          <cell r="J17970" t="str">
            <v>https://www.sciencedirect.com/science/book/9780080098364</v>
          </cell>
        </row>
        <row r="17971">
          <cell r="B17971">
            <v>9780080098401</v>
          </cell>
          <cell r="C17971" t="str">
            <v>Contemporary Models of the Atomic Nucleus</v>
          </cell>
          <cell r="H17971" t="str">
            <v>1963</v>
          </cell>
          <cell r="I17971">
            <v>41595</v>
          </cell>
          <cell r="J17971" t="str">
            <v>https://www.sciencedirect.com/science/book/9780080098401</v>
          </cell>
        </row>
        <row r="17972">
          <cell r="B17972">
            <v>9780080098494</v>
          </cell>
          <cell r="C17972" t="str">
            <v>Vistas in Botany: A Volume in Honour of the Bicentenary of the Royal Botanic Gardens, Kew</v>
          </cell>
          <cell r="H17972" t="str">
            <v>1959</v>
          </cell>
          <cell r="I17972">
            <v>41595</v>
          </cell>
          <cell r="J17972" t="str">
            <v>https://www.sciencedirect.com/science/book/9780080098494</v>
          </cell>
        </row>
        <row r="17973">
          <cell r="B17973">
            <v>9780080098654</v>
          </cell>
          <cell r="C17973" t="str">
            <v>Volatile Silicon Compounds</v>
          </cell>
          <cell r="G17973" t="str">
            <v>International Series of Monographs on Inorganic Chemistry</v>
          </cell>
          <cell r="H17973" t="str">
            <v>1963</v>
          </cell>
          <cell r="I17973">
            <v>41595</v>
          </cell>
          <cell r="J17973" t="str">
            <v>https://www.sciencedirect.com/science/book/9780080098654</v>
          </cell>
        </row>
        <row r="17974">
          <cell r="B17974">
            <v>9780080099002</v>
          </cell>
          <cell r="C17974" t="str">
            <v>Organic Functional Group Analysis</v>
          </cell>
          <cell r="E17974" t="str">
            <v>8</v>
          </cell>
          <cell r="G17974" t="str">
            <v>International Series of Monographs on Analytical Chemistry</v>
          </cell>
          <cell r="H17974" t="str">
            <v>1963</v>
          </cell>
          <cell r="I17974">
            <v>41595</v>
          </cell>
          <cell r="J17974" t="str">
            <v>https://www.sciencedirect.com/science/book/9780080099002</v>
          </cell>
        </row>
        <row r="17975">
          <cell r="B17975">
            <v>9780080094687</v>
          </cell>
          <cell r="C17975" t="str">
            <v>Progress in Combustion Science and Technology</v>
          </cell>
          <cell r="G17975" t="str">
            <v>International Series of Monographs in Aeronautics and Astronautics</v>
          </cell>
          <cell r="H17975" t="str">
            <v>1960</v>
          </cell>
          <cell r="I17975">
            <v>41595</v>
          </cell>
          <cell r="J17975" t="str">
            <v>https://www.sciencedirect.com/science/book/9780080094687</v>
          </cell>
        </row>
        <row r="17976">
          <cell r="B17976">
            <v>9780080099231</v>
          </cell>
          <cell r="C17976" t="str">
            <v>Binary Systems: Solubilities of Inorganic and Organic Compounds, Volume 1, Part 1</v>
          </cell>
          <cell r="H17976" t="str">
            <v>1963</v>
          </cell>
          <cell r="I17976">
            <v>41595</v>
          </cell>
          <cell r="J17976" t="str">
            <v>https://www.sciencedirect.com/science/book/9780080099231</v>
          </cell>
        </row>
        <row r="17977">
          <cell r="B17977">
            <v>9780080097299</v>
          </cell>
          <cell r="C17977" t="str">
            <v>Fatigue of Metals</v>
          </cell>
          <cell r="H17977" t="str">
            <v>1962</v>
          </cell>
          <cell r="I17977">
            <v>41595</v>
          </cell>
          <cell r="J17977" t="str">
            <v>https://www.sciencedirect.com/science/book/9780080097299</v>
          </cell>
        </row>
        <row r="17978">
          <cell r="B17978">
            <v>9780080099255</v>
          </cell>
          <cell r="C17978" t="str">
            <v>Ternary Systems</v>
          </cell>
          <cell r="H17978" t="str">
            <v>1964</v>
          </cell>
          <cell r="I17978">
            <v>41595</v>
          </cell>
          <cell r="J17978" t="str">
            <v>https://www.sciencedirect.com/science/book/9780080099255</v>
          </cell>
        </row>
        <row r="17979">
          <cell r="B17979">
            <v>9780080099262</v>
          </cell>
          <cell r="C17979" t="str">
            <v>Ternary and Multicomponent Systems</v>
          </cell>
          <cell r="H17979" t="str">
            <v>1964</v>
          </cell>
          <cell r="I17979">
            <v>41595</v>
          </cell>
          <cell r="J17979" t="str">
            <v>https://www.sciencedirect.com/science/book/9780080099262</v>
          </cell>
        </row>
        <row r="17980">
          <cell r="B17980">
            <v>9780080099361</v>
          </cell>
          <cell r="C17980" t="str">
            <v>Theory and Fundamental Research in Heat Transfer</v>
          </cell>
          <cell r="H17980" t="str">
            <v>1963</v>
          </cell>
          <cell r="I17980">
            <v>41595</v>
          </cell>
          <cell r="J17980" t="str">
            <v>https://www.sciencedirect.com/science/book/9780080099361</v>
          </cell>
        </row>
        <row r="17981">
          <cell r="B17981">
            <v>9780080099477</v>
          </cell>
          <cell r="C17981" t="str">
            <v>Advances in Enzymic Hydrolysis of Cellulose and Related Materials</v>
          </cell>
          <cell r="H17981" t="str">
            <v>1963</v>
          </cell>
          <cell r="I17981">
            <v>41595</v>
          </cell>
          <cell r="J17981" t="str">
            <v>https://www.sciencedirect.com/science/book/9780080099477</v>
          </cell>
        </row>
        <row r="17982">
          <cell r="B17982">
            <v>9780080099781</v>
          </cell>
          <cell r="C17982" t="str">
            <v>Theory of Automatic Control</v>
          </cell>
          <cell r="G17982" t="str">
            <v>Adiwes International Series in the Engineering Sciences</v>
          </cell>
          <cell r="H17982" t="str">
            <v>1963</v>
          </cell>
          <cell r="I17982">
            <v>41595</v>
          </cell>
          <cell r="J17982" t="str">
            <v>https://www.sciencedirect.com/science/book/9780080099781</v>
          </cell>
        </row>
        <row r="17983">
          <cell r="B17983">
            <v>9780080099859</v>
          </cell>
          <cell r="C17983" t="str">
            <v>Mechanisms for the Generation of Plane Curves</v>
          </cell>
          <cell r="H17983" t="str">
            <v>1964</v>
          </cell>
          <cell r="I17983">
            <v>41595</v>
          </cell>
          <cell r="J17983" t="str">
            <v>https://www.sciencedirect.com/science/book/9780080099859</v>
          </cell>
        </row>
        <row r="17984">
          <cell r="B17984">
            <v>9780080100012</v>
          </cell>
          <cell r="C17984" t="str">
            <v>Radioactive Investigations of Oil and Gas Wells</v>
          </cell>
          <cell r="H17984" t="str">
            <v>1965</v>
          </cell>
          <cell r="I17984">
            <v>41595</v>
          </cell>
          <cell r="J17984" t="str">
            <v>https://www.sciencedirect.com/science/book/9780080100012</v>
          </cell>
        </row>
        <row r="17985">
          <cell r="B17985">
            <v>9780080100036</v>
          </cell>
          <cell r="C17985" t="str">
            <v>The Planet Earth (Second Edition)</v>
          </cell>
          <cell r="H17985" t="str">
            <v>1964</v>
          </cell>
          <cell r="I17985">
            <v>41595</v>
          </cell>
          <cell r="J17985" t="str">
            <v>https://www.sciencedirect.com/science/book/9780080100036</v>
          </cell>
        </row>
        <row r="17986">
          <cell r="B17986">
            <v>9780080100173</v>
          </cell>
          <cell r="C17986" t="str">
            <v>Asynchronized Synchronous Machines</v>
          </cell>
          <cell r="G17986" t="str">
            <v>International Series of Monographs in Electronics and Instrumentation</v>
          </cell>
          <cell r="H17986" t="str">
            <v>1964</v>
          </cell>
          <cell r="I17986">
            <v>41595</v>
          </cell>
          <cell r="J17986" t="str">
            <v>https://www.sciencedirect.com/science/book/9780080100173</v>
          </cell>
        </row>
        <row r="17987">
          <cell r="B17987">
            <v>9780080100180</v>
          </cell>
          <cell r="C17987" t="str">
            <v>Solid Lubricants and Surfaces</v>
          </cell>
          <cell r="H17987" t="str">
            <v>1964</v>
          </cell>
          <cell r="I17987">
            <v>41595</v>
          </cell>
          <cell r="J17987" t="str">
            <v>https://www.sciencedirect.com/science/book/9780080100180</v>
          </cell>
        </row>
        <row r="17988">
          <cell r="B17988">
            <v>9780080100210</v>
          </cell>
          <cell r="C17988" t="str">
            <v>A Collection of Problems on Mathematical Physics</v>
          </cell>
          <cell r="D17988" t="str">
            <v>0278-3231</v>
          </cell>
          <cell r="E17988" t="str">
            <v>52</v>
          </cell>
          <cell r="G17988" t="str">
            <v>International Series of Monographs on Pure and Applied Mathematics</v>
          </cell>
          <cell r="H17988" t="str">
            <v>1964</v>
          </cell>
          <cell r="I17988">
            <v>41595</v>
          </cell>
          <cell r="J17988" t="str">
            <v>https://www.sciencedirect.com/science/book/9780080100210</v>
          </cell>
        </row>
        <row r="17989">
          <cell r="B17989">
            <v>9780080099156</v>
          </cell>
          <cell r="C17989" t="str">
            <v>Analytical Chemistry of the Actinide Elements</v>
          </cell>
          <cell r="E17989" t="str">
            <v>9</v>
          </cell>
          <cell r="G17989" t="str">
            <v>International Series of Monographs on Analytical Chemistry</v>
          </cell>
          <cell r="H17989" t="str">
            <v>1963</v>
          </cell>
          <cell r="I17989">
            <v>41595</v>
          </cell>
          <cell r="J17989" t="str">
            <v>https://www.sciencedirect.com/science/book/9780080099156</v>
          </cell>
        </row>
        <row r="17990">
          <cell r="B17990">
            <v>9780080096018</v>
          </cell>
          <cell r="C17990" t="str">
            <v>A Short Textbook of Colloid Chemistry (Second Edition)</v>
          </cell>
          <cell r="H17990" t="str">
            <v>1962</v>
          </cell>
          <cell r="I17990">
            <v>41595</v>
          </cell>
          <cell r="J17990" t="str">
            <v>https://www.sciencedirect.com/science/book/9780080096018</v>
          </cell>
        </row>
        <row r="17991">
          <cell r="B17991">
            <v>9780080104232</v>
          </cell>
          <cell r="C17991" t="str">
            <v>Chemical and Biological Aspects of Pyridoxal Catalysis</v>
          </cell>
          <cell r="H17991" t="str">
            <v>1963</v>
          </cell>
          <cell r="I17991">
            <v>41595</v>
          </cell>
          <cell r="J17991" t="str">
            <v>https://www.sciencedirect.com/science/book/9780080104232</v>
          </cell>
        </row>
        <row r="17992">
          <cell r="B17992">
            <v>9780080095080</v>
          </cell>
          <cell r="C17992" t="str">
            <v>Structure of the Moon's Surface</v>
          </cell>
          <cell r="H17992" t="str">
            <v>1961</v>
          </cell>
          <cell r="I17992">
            <v>41595</v>
          </cell>
          <cell r="J17992" t="str">
            <v>https://www.sciencedirect.com/science/book/9780080095080</v>
          </cell>
        </row>
        <row r="17993">
          <cell r="B17993">
            <v>9780080095127</v>
          </cell>
          <cell r="C17993" t="str">
            <v>Selected Constants Relative to Semi-Conductors</v>
          </cell>
          <cell r="H17993" t="str">
            <v>1961</v>
          </cell>
          <cell r="I17993">
            <v>41595</v>
          </cell>
          <cell r="J17993" t="str">
            <v>https://www.sciencedirect.com/science/book/9780080095127</v>
          </cell>
        </row>
        <row r="17994">
          <cell r="B17994">
            <v>9780080095264</v>
          </cell>
          <cell r="C17994" t="str">
            <v>Theory of Microwave Valves</v>
          </cell>
          <cell r="G17994" t="str">
            <v>International Series of Monographs on Electronics and Instrumentation</v>
          </cell>
          <cell r="H17994" t="str">
            <v>1961</v>
          </cell>
          <cell r="I17994">
            <v>41595</v>
          </cell>
          <cell r="J17994" t="str">
            <v>https://www.sciencedirect.com/science/book/9780080095264</v>
          </cell>
        </row>
        <row r="17995">
          <cell r="B17995">
            <v>9780080095349</v>
          </cell>
          <cell r="C17995" t="str">
            <v>Proceedings of the First International Conference on Waste Disposal in the Marine Environment</v>
          </cell>
          <cell r="H17995" t="str">
            <v>1960</v>
          </cell>
          <cell r="I17995">
            <v>41595</v>
          </cell>
          <cell r="J17995" t="str">
            <v>https://www.sciencedirect.com/science/book/9780080095349</v>
          </cell>
        </row>
        <row r="17996">
          <cell r="B17996">
            <v>9780080095448</v>
          </cell>
          <cell r="C17996" t="str">
            <v>The Chromatography of Steroids</v>
          </cell>
          <cell r="D17996" t="str">
            <v>0074-8269</v>
          </cell>
          <cell r="G17996" t="str">
            <v>International Series of Monographs on Pure and Applied Biology. Division: Biochemistry</v>
          </cell>
          <cell r="H17996" t="str">
            <v>1961</v>
          </cell>
          <cell r="I17996">
            <v>41595</v>
          </cell>
          <cell r="J17996" t="str">
            <v>https://www.sciencedirect.com/science/book/9780080095448</v>
          </cell>
        </row>
        <row r="17997">
          <cell r="B17997">
            <v>9780080095479</v>
          </cell>
          <cell r="C17997" t="str">
            <v>Biological Waste Treatment</v>
          </cell>
          <cell r="H17997" t="str">
            <v>1961</v>
          </cell>
          <cell r="I17997">
            <v>41595</v>
          </cell>
          <cell r="J17997" t="str">
            <v>https://www.sciencedirect.com/science/book/9780080095479</v>
          </cell>
        </row>
        <row r="17998">
          <cell r="B17998">
            <v>9780080095752</v>
          </cell>
          <cell r="C17998" t="str">
            <v>Recent Soviet Psychology</v>
          </cell>
          <cell r="H17998" t="str">
            <v>1961</v>
          </cell>
          <cell r="I17998">
            <v>41595</v>
          </cell>
          <cell r="J17998" t="str">
            <v>https://www.sciencedirect.com/science/book/9780080095752</v>
          </cell>
        </row>
        <row r="17999">
          <cell r="B17999">
            <v>9780080095776</v>
          </cell>
          <cell r="C17999" t="str">
            <v>Collection of Problems in Physical Chemistry</v>
          </cell>
          <cell r="G17999" t="str">
            <v>Pergamon International Library of Science, Technology, Engineering and Social Studies</v>
          </cell>
          <cell r="H17999" t="str">
            <v>1961</v>
          </cell>
          <cell r="I17999">
            <v>41595</v>
          </cell>
          <cell r="J17999" t="str">
            <v>https://www.sciencedirect.com/science/book/9780080095776</v>
          </cell>
        </row>
        <row r="18000">
          <cell r="B18000">
            <v>9780080095790</v>
          </cell>
          <cell r="C18000" t="str">
            <v>Progress in Microscopy</v>
          </cell>
          <cell r="D18000" t="str">
            <v>0074-8285</v>
          </cell>
          <cell r="G18000" t="str">
            <v>International Series of Monographs in Pure and Applied Biology. Division: Modern Trends in Physiological Sciences</v>
          </cell>
          <cell r="H18000" t="str">
            <v>1961</v>
          </cell>
          <cell r="I18000">
            <v>41595</v>
          </cell>
          <cell r="J18000" t="str">
            <v>https://www.sciencedirect.com/science/book/9780080095790</v>
          </cell>
        </row>
        <row r="18001">
          <cell r="B18001">
            <v>9780080095844</v>
          </cell>
          <cell r="C18001" t="str">
            <v>Animal Hormones</v>
          </cell>
          <cell r="H18001" t="str">
            <v>1962</v>
          </cell>
          <cell r="I18001">
            <v>41595</v>
          </cell>
          <cell r="J18001" t="str">
            <v>https://www.sciencedirect.com/science/book/9780080095844</v>
          </cell>
        </row>
        <row r="18002">
          <cell r="B18002">
            <v>9780080097756</v>
          </cell>
          <cell r="C18002" t="str">
            <v>Advances in Mass Spectrometry</v>
          </cell>
          <cell r="H18002" t="str">
            <v>1963</v>
          </cell>
          <cell r="I18002">
            <v>41595</v>
          </cell>
          <cell r="J18002" t="str">
            <v>https://www.sciencedirect.com/science/book/9780080097756</v>
          </cell>
        </row>
        <row r="18003">
          <cell r="B18003">
            <v>9780080095950</v>
          </cell>
          <cell r="C18003" t="str">
            <v>Concrete</v>
          </cell>
          <cell r="H18003" t="str">
            <v>1962</v>
          </cell>
          <cell r="I18003">
            <v>41595</v>
          </cell>
          <cell r="J18003" t="str">
            <v>https://www.sciencedirect.com/science/book/9780080095950</v>
          </cell>
        </row>
        <row r="18004">
          <cell r="B18004">
            <v>9780080097442</v>
          </cell>
          <cell r="C18004" t="str">
            <v>Ionospheric Sporadic</v>
          </cell>
          <cell r="G18004" t="str">
            <v>International Series of Monographs on Electromagnetic Waves</v>
          </cell>
          <cell r="H18004" t="str">
            <v>1962</v>
          </cell>
          <cell r="I18004">
            <v>41595</v>
          </cell>
          <cell r="J18004" t="str">
            <v>https://www.sciencedirect.com/science/book/9780080097442</v>
          </cell>
        </row>
        <row r="18005">
          <cell r="B18005">
            <v>9780080096278</v>
          </cell>
          <cell r="C18005" t="str">
            <v>Absorption Spectra and Chemical Bonding in Complexes</v>
          </cell>
          <cell r="H18005" t="str">
            <v>1962</v>
          </cell>
          <cell r="I18005">
            <v>41595</v>
          </cell>
          <cell r="J18005" t="str">
            <v>https://www.sciencedirect.com/science/book/9780080096278</v>
          </cell>
        </row>
        <row r="18006">
          <cell r="B18006">
            <v>9780080096377</v>
          </cell>
          <cell r="C18006" t="str">
            <v>An Introduction to the Chemistry of Complex Compounds</v>
          </cell>
          <cell r="H18006" t="str">
            <v>1962</v>
          </cell>
          <cell r="I18006">
            <v>41595</v>
          </cell>
          <cell r="J18006" t="str">
            <v>https://www.sciencedirect.com/science/book/9780080096377</v>
          </cell>
        </row>
        <row r="18007">
          <cell r="B18007">
            <v>9780080096551</v>
          </cell>
          <cell r="C18007" t="str">
            <v>Organophosphorus Monomers and Polymers</v>
          </cell>
          <cell r="G18007" t="str">
            <v>International Series of Monographs on Organic Chemistry</v>
          </cell>
          <cell r="H18007" t="str">
            <v>1962</v>
          </cell>
          <cell r="I18007">
            <v>41595</v>
          </cell>
          <cell r="J18007" t="str">
            <v>https://www.sciencedirect.com/science/book/9780080096551</v>
          </cell>
        </row>
        <row r="18008">
          <cell r="B18008">
            <v>9780080096629</v>
          </cell>
          <cell r="C18008" t="str">
            <v>Applied Geophysics U.S.S.R.</v>
          </cell>
          <cell r="H18008" t="str">
            <v>1962</v>
          </cell>
          <cell r="I18008">
            <v>41595</v>
          </cell>
          <cell r="J18008" t="str">
            <v>https://www.sciencedirect.com/science/book/9780080096629</v>
          </cell>
        </row>
        <row r="18009">
          <cell r="B18009">
            <v>9780080096704</v>
          </cell>
          <cell r="C18009" t="str">
            <v>Introduction to Electron Microscopy (Second Edition)</v>
          </cell>
          <cell r="H18009" t="str">
            <v>1970</v>
          </cell>
          <cell r="I18009">
            <v>41595</v>
          </cell>
          <cell r="J18009" t="str">
            <v>https://www.sciencedirect.com/science/book/9780080096704</v>
          </cell>
        </row>
        <row r="18010">
          <cell r="B18010">
            <v>9780080096834</v>
          </cell>
          <cell r="C18010" t="str">
            <v>Biometeorology</v>
          </cell>
          <cell r="H18010" t="str">
            <v>1962</v>
          </cell>
          <cell r="I18010">
            <v>41595</v>
          </cell>
          <cell r="J18010" t="str">
            <v>https://www.sciencedirect.com/science/book/9780080096834</v>
          </cell>
        </row>
        <row r="18011">
          <cell r="B18011">
            <v>9780080097077</v>
          </cell>
          <cell r="C18011" t="str">
            <v>Proceedings of the Fifth Conference on Carbon</v>
          </cell>
          <cell r="H18011" t="str">
            <v>1962</v>
          </cell>
          <cell r="I18011">
            <v>41595</v>
          </cell>
          <cell r="J18011" t="str">
            <v>https://www.sciencedirect.com/science/book/9780080097077</v>
          </cell>
        </row>
        <row r="18012">
          <cell r="B18012">
            <v>9780080097084</v>
          </cell>
          <cell r="C18012" t="str">
            <v>Proceedings of the Fifth Conference on Carbon</v>
          </cell>
          <cell r="H18012" t="str">
            <v>1963</v>
          </cell>
          <cell r="I18012">
            <v>41595</v>
          </cell>
          <cell r="J18012" t="str">
            <v>https://www.sciencedirect.com/science/book/9780080097084</v>
          </cell>
        </row>
        <row r="18013">
          <cell r="B18013">
            <v>9780080097183</v>
          </cell>
          <cell r="C18013" t="str">
            <v>The Plant Cell Wall</v>
          </cell>
          <cell r="H18013" t="str">
            <v>1962</v>
          </cell>
          <cell r="I18013">
            <v>41595</v>
          </cell>
          <cell r="J18013" t="str">
            <v>https://www.sciencedirect.com/science/book/9780080097183</v>
          </cell>
        </row>
        <row r="18014">
          <cell r="B18014">
            <v>9780080097282</v>
          </cell>
          <cell r="C18014" t="str">
            <v>The Analytical Chemistry of Indium</v>
          </cell>
          <cell r="E18014" t="str">
            <v>5</v>
          </cell>
          <cell r="G18014" t="str">
            <v>International Series of Monographs on Analytical Chemistry</v>
          </cell>
          <cell r="H18014" t="str">
            <v>1962</v>
          </cell>
          <cell r="I18014">
            <v>41595</v>
          </cell>
          <cell r="J18014" t="str">
            <v>https://www.sciencedirect.com/science/book/9780080097282</v>
          </cell>
        </row>
        <row r="18015">
          <cell r="B18015">
            <v>9780080100258</v>
          </cell>
          <cell r="C18015" t="str">
            <v>Practical Handbook on Spectral Analysis</v>
          </cell>
          <cell r="H18015" t="str">
            <v>1964</v>
          </cell>
          <cell r="I18015">
            <v>41595</v>
          </cell>
          <cell r="J18015" t="str">
            <v>https://www.sciencedirect.com/science/book/9780080100258</v>
          </cell>
        </row>
        <row r="18016">
          <cell r="B18016">
            <v>9780080095929</v>
          </cell>
          <cell r="C18016" t="str">
            <v>Semiconductor Statistics</v>
          </cell>
          <cell r="G18016" t="str">
            <v>International Series of Monographs on Semiconductors</v>
          </cell>
          <cell r="H18016" t="str">
            <v>1962</v>
          </cell>
          <cell r="I18016">
            <v>41595</v>
          </cell>
          <cell r="J18016" t="str">
            <v>https://www.sciencedirect.com/science/book/9780080095929</v>
          </cell>
        </row>
        <row r="18017">
          <cell r="B18017">
            <v>9780080103174</v>
          </cell>
          <cell r="C18017" t="str">
            <v>Marine Gyro-Compasses and Automatic Pilots</v>
          </cell>
          <cell r="H18017" t="str">
            <v>1964</v>
          </cell>
          <cell r="I18017">
            <v>41595</v>
          </cell>
          <cell r="J18017" t="str">
            <v>https://www.sciencedirect.com/science/book/9780080103174</v>
          </cell>
        </row>
        <row r="18018">
          <cell r="B18018">
            <v>9780080100234</v>
          </cell>
          <cell r="C18018" t="str">
            <v>Energetic Processes in Follow-up Electrical Control Systems</v>
          </cell>
          <cell r="G18018" t="str">
            <v>International Series of Monographs on Electronics and Instrumentation</v>
          </cell>
          <cell r="H18018" t="str">
            <v>1965</v>
          </cell>
          <cell r="I18018">
            <v>41595</v>
          </cell>
          <cell r="J18018" t="str">
            <v>https://www.sciencedirect.com/science/book/9780080100234</v>
          </cell>
        </row>
        <row r="18019">
          <cell r="B18019">
            <v>9780080102221</v>
          </cell>
          <cell r="C18019" t="str">
            <v>Electrical Circuits with Variable Parameters</v>
          </cell>
          <cell r="H18019" t="str">
            <v>1964</v>
          </cell>
          <cell r="I18019">
            <v>41595</v>
          </cell>
          <cell r="J18019" t="str">
            <v>https://www.sciencedirect.com/science/book/9780080102221</v>
          </cell>
        </row>
        <row r="18020">
          <cell r="B18020">
            <v>9780080102238</v>
          </cell>
          <cell r="C18020" t="str">
            <v>Deformation of Metals During Rolling</v>
          </cell>
          <cell r="H18020" t="str">
            <v>1965</v>
          </cell>
          <cell r="I18020">
            <v>41595</v>
          </cell>
          <cell r="J18020" t="str">
            <v>https://www.sciencedirect.com/science/book/9780080102238</v>
          </cell>
        </row>
        <row r="18021">
          <cell r="B18021">
            <v>9780080102412</v>
          </cell>
          <cell r="C18021" t="str">
            <v>Structure Analysis by Electron Diffraction</v>
          </cell>
          <cell r="H18021" t="str">
            <v>1964</v>
          </cell>
          <cell r="I18021">
            <v>41595</v>
          </cell>
          <cell r="J18021" t="str">
            <v>https://www.sciencedirect.com/science/book/9780080102412</v>
          </cell>
        </row>
        <row r="18022">
          <cell r="B18022">
            <v>9780080102429</v>
          </cell>
          <cell r="C18022" t="str">
            <v>Biospeleology</v>
          </cell>
          <cell r="H18022" t="str">
            <v>1965</v>
          </cell>
          <cell r="I18022">
            <v>41595</v>
          </cell>
          <cell r="J18022" t="str">
            <v>https://www.sciencedirect.com/science/book/9780080102429</v>
          </cell>
        </row>
        <row r="18023">
          <cell r="B18023">
            <v>9780080102443</v>
          </cell>
          <cell r="C18023" t="str">
            <v>Properties and Applications of Transistors</v>
          </cell>
          <cell r="H18023" t="str">
            <v>1964</v>
          </cell>
          <cell r="I18023">
            <v>41595</v>
          </cell>
          <cell r="J18023" t="str">
            <v>https://www.sciencedirect.com/science/book/9780080102443</v>
          </cell>
        </row>
        <row r="18024">
          <cell r="B18024">
            <v>9780080102481</v>
          </cell>
          <cell r="C18024" t="str">
            <v>Short Guide to Geo-Botanical Surveying</v>
          </cell>
          <cell r="D18024" t="str">
            <v>0074-8277</v>
          </cell>
          <cell r="G18024" t="str">
            <v>International Series of Monographs in Pure and Applied Biology. Division: Botany</v>
          </cell>
          <cell r="H18024" t="str">
            <v>1964</v>
          </cell>
          <cell r="I18024">
            <v>41595</v>
          </cell>
          <cell r="J18024" t="str">
            <v>https://www.sciencedirect.com/science/book/9780080102481</v>
          </cell>
        </row>
        <row r="18025">
          <cell r="B18025">
            <v>9780080102511</v>
          </cell>
          <cell r="C18025" t="str">
            <v>Electromagnetic Clutches and Couplings</v>
          </cell>
          <cell r="G18025" t="str">
            <v>International Series of Monographs on Electronics and Instrumentation</v>
          </cell>
          <cell r="H18025" t="str">
            <v>1965</v>
          </cell>
          <cell r="I18025">
            <v>41595</v>
          </cell>
          <cell r="J18025" t="str">
            <v>https://www.sciencedirect.com/science/book/9780080102511</v>
          </cell>
        </row>
        <row r="18026">
          <cell r="B18026">
            <v>9780080102641</v>
          </cell>
          <cell r="C18026" t="str">
            <v>Combustion Chambers for Jet Propulsion Engines</v>
          </cell>
          <cell r="G18026" t="str">
            <v>International Series of Monographs in Aeronautics and Astronautics</v>
          </cell>
          <cell r="H18026" t="str">
            <v>1964</v>
          </cell>
          <cell r="I18026">
            <v>41595</v>
          </cell>
          <cell r="J18026" t="str">
            <v>https://www.sciencedirect.com/science/book/9780080102641</v>
          </cell>
        </row>
        <row r="18027">
          <cell r="B18027">
            <v>9780080102672</v>
          </cell>
          <cell r="C18027" t="str">
            <v>Hard Metals Production Technology and Research in the U.S.S.R.</v>
          </cell>
          <cell r="H18027" t="str">
            <v>1964</v>
          </cell>
          <cell r="I18027">
            <v>41595</v>
          </cell>
          <cell r="J18027" t="str">
            <v>https://www.sciencedirect.com/science/book/9780080102672</v>
          </cell>
        </row>
        <row r="18028">
          <cell r="B18028">
            <v>9780080102726</v>
          </cell>
          <cell r="C18028" t="str">
            <v>Advances in Organic Geochemistry</v>
          </cell>
          <cell r="H18028" t="str">
            <v>1964</v>
          </cell>
          <cell r="I18028">
            <v>41595</v>
          </cell>
          <cell r="J18028" t="str">
            <v>https://www.sciencedirect.com/science/book/9780080102726</v>
          </cell>
        </row>
        <row r="18029">
          <cell r="B18029">
            <v>9780080102023</v>
          </cell>
          <cell r="C18029" t="str">
            <v>The Gas-Phase Oxidation of Hydrocarbons</v>
          </cell>
          <cell r="H18029" t="str">
            <v>1964</v>
          </cell>
          <cell r="I18029">
            <v>41595</v>
          </cell>
          <cell r="J18029" t="str">
            <v>https://www.sciencedirect.com/science/book/9780080102023</v>
          </cell>
        </row>
        <row r="18030">
          <cell r="B18030">
            <v>9780080103068</v>
          </cell>
          <cell r="C18030" t="str">
            <v>Problems in Strength of Materials</v>
          </cell>
          <cell r="H18030" t="str">
            <v>1966</v>
          </cell>
          <cell r="I18030">
            <v>41595</v>
          </cell>
          <cell r="J18030" t="str">
            <v>https://www.sciencedirect.com/science/book/9780080103068</v>
          </cell>
        </row>
        <row r="18031">
          <cell r="B18031">
            <v>9780080101903</v>
          </cell>
          <cell r="C18031" t="str">
            <v>Biochemistry and Physiology of Plant Immunity</v>
          </cell>
          <cell r="H18031" t="str">
            <v>1963</v>
          </cell>
          <cell r="I18031">
            <v>41595</v>
          </cell>
          <cell r="J18031" t="str">
            <v>https://www.sciencedirect.com/science/book/9780080101903</v>
          </cell>
        </row>
        <row r="18032">
          <cell r="B18032">
            <v>9780080103426</v>
          </cell>
          <cell r="C18032" t="str">
            <v>Elementary Theory of Elastic Plates</v>
          </cell>
          <cell r="G18032" t="str">
            <v>The Commonwealth and International Library: Structures and Solid Body Mechanics Division</v>
          </cell>
          <cell r="H18032" t="str">
            <v>1964</v>
          </cell>
          <cell r="I18032">
            <v>41595</v>
          </cell>
          <cell r="J18032" t="str">
            <v>https://www.sciencedirect.com/science/book/9780080103426</v>
          </cell>
        </row>
        <row r="18033">
          <cell r="B18033">
            <v>9780080103518</v>
          </cell>
          <cell r="C18033" t="str">
            <v>Electrical Correcting Elements in Automatic Control and Regulation Circuits</v>
          </cell>
          <cell r="H18033" t="str">
            <v>1964</v>
          </cell>
          <cell r="I18033">
            <v>41595</v>
          </cell>
          <cell r="J18033" t="str">
            <v>https://www.sciencedirect.com/science/book/9780080103518</v>
          </cell>
        </row>
        <row r="18034">
          <cell r="B18034">
            <v>9780080103747</v>
          </cell>
          <cell r="C18034" t="str">
            <v>A Colour Guide to Clouds</v>
          </cell>
          <cell r="H18034" t="str">
            <v>1963</v>
          </cell>
          <cell r="I18034">
            <v>41595</v>
          </cell>
          <cell r="J18034" t="str">
            <v>https://www.sciencedirect.com/science/book/9780080103747</v>
          </cell>
        </row>
        <row r="18035">
          <cell r="B18035">
            <v>9780080103761</v>
          </cell>
          <cell r="C18035" t="str">
            <v>The Role of Science in the Development of Natural Resources with Particular Reference to Pakistan, Iran and Turkey</v>
          </cell>
          <cell r="H18035" t="str">
            <v>1964</v>
          </cell>
          <cell r="I18035">
            <v>41595</v>
          </cell>
          <cell r="J18035" t="str">
            <v>https://www.sciencedirect.com/science/book/9780080103761</v>
          </cell>
        </row>
        <row r="18036">
          <cell r="B18036">
            <v>9780080103822</v>
          </cell>
          <cell r="C18036" t="str">
            <v>The Human Eye and the Sun</v>
          </cell>
          <cell r="H18036" t="str">
            <v>1965</v>
          </cell>
          <cell r="I18036">
            <v>41595</v>
          </cell>
          <cell r="J18036" t="str">
            <v>https://www.sciencedirect.com/science/book/9780080103822</v>
          </cell>
        </row>
        <row r="18037">
          <cell r="B18037">
            <v>9780080103853</v>
          </cell>
          <cell r="C18037" t="str">
            <v>Liquid Fuels</v>
          </cell>
          <cell r="G18037" t="str">
            <v>The Commonwealth and International Library of Science, Technology, Engineering and Liberal Studies: Metallurgy Division</v>
          </cell>
          <cell r="H18037" t="str">
            <v>1963</v>
          </cell>
          <cell r="I18037">
            <v>41595</v>
          </cell>
          <cell r="J18037" t="str">
            <v>https://www.sciencedirect.com/science/book/9780080103853</v>
          </cell>
        </row>
        <row r="18038">
          <cell r="B18038">
            <v>9780080103990</v>
          </cell>
          <cell r="C18038" t="str">
            <v>The Hydrocyclone</v>
          </cell>
          <cell r="G18038" t="str">
            <v>International Series of Monographs in Chemical Engineering</v>
          </cell>
          <cell r="H18038" t="str">
            <v>1965</v>
          </cell>
          <cell r="I18038">
            <v>41595</v>
          </cell>
          <cell r="J18038" t="str">
            <v>https://www.sciencedirect.com/science/book/9780080103990</v>
          </cell>
        </row>
        <row r="18039">
          <cell r="B18039">
            <v>9780080104027</v>
          </cell>
          <cell r="C18039" t="str">
            <v>Aging Process of Population</v>
          </cell>
          <cell r="H18039" t="str">
            <v>1964</v>
          </cell>
          <cell r="I18039">
            <v>41595</v>
          </cell>
          <cell r="J18039" t="str">
            <v>https://www.sciencedirect.com/science/book/9780080104027</v>
          </cell>
        </row>
        <row r="18040">
          <cell r="B18040">
            <v>9780080104058</v>
          </cell>
          <cell r="C18040" t="str">
            <v>Tables for the Energy and Photon Distribution in Equilibrium Radiation Spectra</v>
          </cell>
          <cell r="D18040" t="str">
            <v>0076-5384</v>
          </cell>
          <cell r="E18040" t="str">
            <v>35</v>
          </cell>
          <cell r="G18040" t="str">
            <v>Mathematical Tables Series</v>
          </cell>
          <cell r="H18040" t="str">
            <v>1965</v>
          </cell>
          <cell r="I18040">
            <v>41595</v>
          </cell>
          <cell r="J18040" t="str">
            <v>https://www.sciencedirect.com/science/book/9780080104058</v>
          </cell>
        </row>
        <row r="18041">
          <cell r="B18041">
            <v>9780080104188</v>
          </cell>
          <cell r="C18041" t="str">
            <v>Analytical Chemistry of Niobium and Tantalum</v>
          </cell>
          <cell r="E18041" t="str">
            <v>16</v>
          </cell>
          <cell r="G18041" t="str">
            <v>International Series of Monographs on Analytical Chemistry</v>
          </cell>
          <cell r="H18041" t="str">
            <v>1964</v>
          </cell>
          <cell r="I18041">
            <v>41595</v>
          </cell>
          <cell r="J18041" t="str">
            <v>https://www.sciencedirect.com/science/book/9780080104188</v>
          </cell>
        </row>
        <row r="18042">
          <cell r="B18042">
            <v>9780080113104</v>
          </cell>
          <cell r="C18042" t="str">
            <v>Timber Pests and Diseases</v>
          </cell>
          <cell r="D18042" t="str">
            <v>0079-0842</v>
          </cell>
          <cell r="G18042" t="str">
            <v>Pergamon Series of Monographs on Furniture and Timber</v>
          </cell>
          <cell r="H18042" t="str">
            <v>1967</v>
          </cell>
          <cell r="I18042">
            <v>41595</v>
          </cell>
          <cell r="J18042" t="str">
            <v>https://www.sciencedirect.com/science/book/9780080113104</v>
          </cell>
        </row>
        <row r="18043">
          <cell r="B18043">
            <v>9780080103013</v>
          </cell>
          <cell r="C18043" t="str">
            <v>Modern Russian Stress</v>
          </cell>
          <cell r="G18043" t="str">
            <v>The Commonwealth and International Library of Science, Technology, Engineering and Liberal Studies: Pergamon Oxford Russian Series</v>
          </cell>
          <cell r="H18043" t="str">
            <v>1964</v>
          </cell>
          <cell r="I18043">
            <v>41595</v>
          </cell>
          <cell r="J18043" t="str">
            <v>https://www.sciencedirect.com/science/book/9780080103013</v>
          </cell>
        </row>
        <row r="18044">
          <cell r="B18044">
            <v>9780080101064</v>
          </cell>
          <cell r="C18044" t="str">
            <v>Design Principles of Metal-Cutting Machine Tools</v>
          </cell>
          <cell r="H18044" t="str">
            <v>1964</v>
          </cell>
          <cell r="I18044">
            <v>41595</v>
          </cell>
          <cell r="J18044" t="str">
            <v>https://www.sciencedirect.com/science/book/9780080101064</v>
          </cell>
        </row>
        <row r="18045">
          <cell r="B18045">
            <v>9780080094595</v>
          </cell>
          <cell r="C18045" t="str">
            <v>Plasticity</v>
          </cell>
          <cell r="H18045" t="str">
            <v>1960</v>
          </cell>
          <cell r="I18045">
            <v>41595</v>
          </cell>
          <cell r="J18045" t="str">
            <v>https://www.sciencedirect.com/science/book/9780080094595</v>
          </cell>
        </row>
        <row r="18046">
          <cell r="B18046">
            <v>9780080100319</v>
          </cell>
          <cell r="C18046" t="str">
            <v>Trace Analysis of Semiconductor Materials</v>
          </cell>
          <cell r="E18046" t="str">
            <v>11</v>
          </cell>
          <cell r="G18046" t="str">
            <v>International Series of Monographs on Analytical Chemistry</v>
          </cell>
          <cell r="H18046" t="str">
            <v>1964</v>
          </cell>
          <cell r="I18046">
            <v>41595</v>
          </cell>
          <cell r="J18046" t="str">
            <v>https://www.sciencedirect.com/science/book/9780080100319</v>
          </cell>
        </row>
        <row r="18047">
          <cell r="B18047">
            <v>9780080100326</v>
          </cell>
          <cell r="C18047" t="str">
            <v>Recent Progress in Microcalorimetry</v>
          </cell>
          <cell r="H18047" t="str">
            <v>1963</v>
          </cell>
          <cell r="I18047">
            <v>41595</v>
          </cell>
          <cell r="J18047" t="str">
            <v>https://www.sciencedirect.com/science/book/9780080100326</v>
          </cell>
        </row>
        <row r="18048">
          <cell r="B18048">
            <v>9780080100548</v>
          </cell>
          <cell r="C18048" t="str">
            <v>Experiments in Behaviour Therapy</v>
          </cell>
          <cell r="H18048" t="str">
            <v>1964</v>
          </cell>
          <cell r="I18048">
            <v>41595</v>
          </cell>
          <cell r="J18048" t="str">
            <v>https://www.sciencedirect.com/science/book/9780080100548</v>
          </cell>
        </row>
        <row r="18049">
          <cell r="B18049">
            <v>9780080100616</v>
          </cell>
          <cell r="C18049" t="str">
            <v>The Theory of Space, Time and Gravitation (Second Edition)</v>
          </cell>
          <cell r="H18049" t="str">
            <v>1964</v>
          </cell>
          <cell r="I18049">
            <v>41595</v>
          </cell>
          <cell r="J18049" t="str">
            <v>https://www.sciencedirect.com/science/book/9780080100616</v>
          </cell>
        </row>
        <row r="18050">
          <cell r="B18050">
            <v>9780080100630</v>
          </cell>
          <cell r="C18050" t="str">
            <v>Progress in Nuclear Physics</v>
          </cell>
          <cell r="H18050" t="str">
            <v>1964</v>
          </cell>
          <cell r="I18050">
            <v>41595</v>
          </cell>
          <cell r="J18050" t="str">
            <v>https://www.sciencedirect.com/science/book/9780080100630</v>
          </cell>
        </row>
        <row r="18051">
          <cell r="B18051">
            <v>9780080100715</v>
          </cell>
          <cell r="C18051" t="str">
            <v>Mathematical Foundations of Thermodynamics</v>
          </cell>
          <cell r="D18051" t="str">
            <v>0278-3231</v>
          </cell>
          <cell r="G18051" t="str">
            <v>International Series of Monographs on Pure and Applied Mathematics</v>
          </cell>
          <cell r="H18051" t="str">
            <v>1964</v>
          </cell>
          <cell r="I18051">
            <v>41595</v>
          </cell>
          <cell r="J18051" t="str">
            <v>https://www.sciencedirect.com/science/book/9780080100715</v>
          </cell>
        </row>
        <row r="18052">
          <cell r="B18052">
            <v>9780080100722</v>
          </cell>
          <cell r="C18052" t="str">
            <v>Fundamentals of Automation and Remote Control</v>
          </cell>
          <cell r="G18052" t="str">
            <v>International Series of Monographs in Automation and Automatic Control</v>
          </cell>
          <cell r="H18052" t="str">
            <v>1966</v>
          </cell>
          <cell r="I18052">
            <v>41595</v>
          </cell>
          <cell r="J18052" t="str">
            <v>https://www.sciencedirect.com/science/book/9780080100722</v>
          </cell>
        </row>
        <row r="18053">
          <cell r="B18053">
            <v>9780080100760</v>
          </cell>
          <cell r="C18053" t="str">
            <v>Pavlov's Typology</v>
          </cell>
          <cell r="H18053" t="str">
            <v>1964</v>
          </cell>
          <cell r="I18053">
            <v>41595</v>
          </cell>
          <cell r="J18053" t="str">
            <v>https://www.sciencedirect.com/science/book/9780080100760</v>
          </cell>
        </row>
        <row r="18054">
          <cell r="B18054">
            <v>9780080100784</v>
          </cell>
          <cell r="C18054" t="str">
            <v>Frequency of Self-Oscillations</v>
          </cell>
          <cell r="H18054" t="str">
            <v>1964</v>
          </cell>
          <cell r="I18054">
            <v>41595</v>
          </cell>
          <cell r="J18054" t="str">
            <v>https://www.sciencedirect.com/science/book/9780080100784</v>
          </cell>
        </row>
        <row r="18055">
          <cell r="B18055">
            <v>9780080100845</v>
          </cell>
          <cell r="C18055" t="str">
            <v>Complexing and Hydrothermal Ore Deposition</v>
          </cell>
          <cell r="G18055" t="str">
            <v>International Series of Monographs on Earth Science</v>
          </cell>
          <cell r="H18055" t="str">
            <v>1964</v>
          </cell>
          <cell r="I18055">
            <v>41595</v>
          </cell>
          <cell r="J18055" t="str">
            <v>https://www.sciencedirect.com/science/book/9780080100845</v>
          </cell>
        </row>
        <row r="18056">
          <cell r="B18056">
            <v>9780080102214</v>
          </cell>
          <cell r="C18056" t="str">
            <v>The Vegetation of Poland</v>
          </cell>
          <cell r="D18056" t="str">
            <v>0074-8277</v>
          </cell>
          <cell r="G18056" t="str">
            <v>International Series of Monographs in Pure and Applied Biology. Division: Botany</v>
          </cell>
          <cell r="H18056" t="str">
            <v>1966</v>
          </cell>
          <cell r="I18056">
            <v>41595</v>
          </cell>
          <cell r="J18056" t="str">
            <v>https://www.sciencedirect.com/science/book/9780080102214</v>
          </cell>
        </row>
        <row r="18057">
          <cell r="B18057">
            <v>9780080101057</v>
          </cell>
          <cell r="C18057" t="str">
            <v>Investigations Into Electrical Discharges in Gases</v>
          </cell>
          <cell r="H18057" t="str">
            <v>1964</v>
          </cell>
          <cell r="I18057">
            <v>41595</v>
          </cell>
          <cell r="J18057" t="str">
            <v>https://www.sciencedirect.com/science/book/9780080101057</v>
          </cell>
        </row>
        <row r="18058">
          <cell r="B18058">
            <v>9780080100241</v>
          </cell>
          <cell r="C18058" t="str">
            <v>Elements of Theoretical Mechanics for Electronic Engineers</v>
          </cell>
          <cell r="G18058" t="str">
            <v>International Series of Monographs in Electronics and Instrumentation</v>
          </cell>
          <cell r="H18058" t="str">
            <v>1965</v>
          </cell>
          <cell r="I18058">
            <v>41595</v>
          </cell>
          <cell r="J18058" t="str">
            <v>https://www.sciencedirect.com/science/book/9780080100241</v>
          </cell>
        </row>
        <row r="18059">
          <cell r="B18059">
            <v>9780080101071</v>
          </cell>
          <cell r="C18059" t="str">
            <v>Radiative Heat Exchange in the Atmosphere</v>
          </cell>
          <cell r="H18059" t="str">
            <v>1965</v>
          </cell>
          <cell r="I18059">
            <v>41595</v>
          </cell>
          <cell r="J18059" t="str">
            <v>https://www.sciencedirect.com/science/book/9780080101071</v>
          </cell>
        </row>
        <row r="18060">
          <cell r="B18060">
            <v>9780080101101</v>
          </cell>
          <cell r="C18060" t="str">
            <v>Praxiology</v>
          </cell>
          <cell r="H18060" t="str">
            <v>1965</v>
          </cell>
          <cell r="I18060">
            <v>41595</v>
          </cell>
          <cell r="J18060" t="str">
            <v>https://www.sciencedirect.com/science/book/9780080101101</v>
          </cell>
        </row>
        <row r="18061">
          <cell r="B18061">
            <v>9780080101194</v>
          </cell>
          <cell r="C18061" t="str">
            <v>Introduction to Stellar Statistics</v>
          </cell>
          <cell r="D18061" t="str">
            <v>0074-8064</v>
          </cell>
          <cell r="E18061" t="str">
            <v>10</v>
          </cell>
          <cell r="G18061" t="str">
            <v>International Series in Natural Philosophy</v>
          </cell>
          <cell r="H18061" t="str">
            <v>1967</v>
          </cell>
          <cell r="I18061">
            <v>41595</v>
          </cell>
          <cell r="J18061" t="str">
            <v>https://www.sciencedirect.com/science/book/9780080101194</v>
          </cell>
        </row>
        <row r="18062">
          <cell r="B18062">
            <v>9780080101248</v>
          </cell>
          <cell r="C18062" t="str">
            <v>The Physics of the Ear</v>
          </cell>
          <cell r="G18062" t="str">
            <v>International Series of Monographs on Physics</v>
          </cell>
          <cell r="H18062" t="str">
            <v>1965</v>
          </cell>
          <cell r="I18062">
            <v>41595</v>
          </cell>
          <cell r="J18062" t="str">
            <v>https://www.sciencedirect.com/science/book/9780080101248</v>
          </cell>
        </row>
        <row r="18063">
          <cell r="B18063">
            <v>9780080101286</v>
          </cell>
          <cell r="C18063" t="str">
            <v>Tables of Coulomb Wave Functions</v>
          </cell>
          <cell r="D18063" t="str">
            <v>0076-5384</v>
          </cell>
          <cell r="E18063" t="str">
            <v>24</v>
          </cell>
          <cell r="G18063" t="str">
            <v>Mathematical Tables Series</v>
          </cell>
          <cell r="H18063" t="str">
            <v>1965</v>
          </cell>
          <cell r="I18063">
            <v>41595</v>
          </cell>
          <cell r="J18063" t="str">
            <v>https://www.sciencedirect.com/science/book/9780080101286</v>
          </cell>
        </row>
        <row r="18064">
          <cell r="B18064">
            <v>9780080101583</v>
          </cell>
          <cell r="C18064" t="str">
            <v>Selected Works in Organic Chemistry</v>
          </cell>
          <cell r="H18064" t="str">
            <v>1963</v>
          </cell>
          <cell r="I18064">
            <v>41595</v>
          </cell>
          <cell r="J18064" t="str">
            <v>https://www.sciencedirect.com/science/book/9780080101583</v>
          </cell>
        </row>
        <row r="18065">
          <cell r="B18065">
            <v>9780080101637</v>
          </cell>
          <cell r="C18065" t="str">
            <v>Dynamics of Stellar Systems</v>
          </cell>
          <cell r="H18065" t="str">
            <v>1965</v>
          </cell>
          <cell r="I18065">
            <v>41595</v>
          </cell>
          <cell r="J18065" t="str">
            <v>https://www.sciencedirect.com/science/book/9780080101637</v>
          </cell>
        </row>
        <row r="18066">
          <cell r="B18066">
            <v>9780080101682</v>
          </cell>
          <cell r="C18066" t="str">
            <v>The Production of Olefine-Containing and Fuel Gases</v>
          </cell>
          <cell r="H18066" t="str">
            <v>1964</v>
          </cell>
          <cell r="I18066">
            <v>41595</v>
          </cell>
          <cell r="J18066" t="str">
            <v>https://www.sciencedirect.com/science/book/9780080101682</v>
          </cell>
        </row>
        <row r="18067">
          <cell r="B18067">
            <v>9780080101804</v>
          </cell>
          <cell r="C18067" t="str">
            <v>Spectroscopy and Photochemistry of Uranyl Compounds</v>
          </cell>
          <cell r="G18067" t="str">
            <v>International Series of Monographs on Nuclear Energy</v>
          </cell>
          <cell r="H18067" t="str">
            <v>1964</v>
          </cell>
          <cell r="I18067">
            <v>41595</v>
          </cell>
          <cell r="J18067" t="str">
            <v>https://www.sciencedirect.com/science/book/9780080101804</v>
          </cell>
        </row>
        <row r="18068">
          <cell r="B18068">
            <v>9780080101842</v>
          </cell>
          <cell r="C18068" t="str">
            <v>The Measurement of Mechanical Parameters in Machines</v>
          </cell>
          <cell r="H18068" t="str">
            <v>1965</v>
          </cell>
          <cell r="I18068">
            <v>41595</v>
          </cell>
          <cell r="J18068" t="str">
            <v>https://www.sciencedirect.com/science/book/9780080101842</v>
          </cell>
        </row>
        <row r="18069">
          <cell r="B18069">
            <v>9780080101873</v>
          </cell>
          <cell r="C18069" t="str">
            <v>Research on the Nature of Mineral-Forming Solutions</v>
          </cell>
          <cell r="H18069" t="str">
            <v>1965</v>
          </cell>
          <cell r="I18069">
            <v>41595</v>
          </cell>
          <cell r="J18069" t="str">
            <v>https://www.sciencedirect.com/science/book/9780080101873</v>
          </cell>
        </row>
        <row r="18070">
          <cell r="B18070">
            <v>9780080100975</v>
          </cell>
          <cell r="C18070" t="str">
            <v>Electrical Analogues of Pin-Jointed Systems</v>
          </cell>
          <cell r="G18070" t="str">
            <v>International Series of Monographs on Electronics and Instrumentation</v>
          </cell>
          <cell r="H18070" t="str">
            <v>1965</v>
          </cell>
          <cell r="I18070">
            <v>41595</v>
          </cell>
          <cell r="J18070" t="str">
            <v>https://www.sciencedirect.com/science/book/9780080100975</v>
          </cell>
        </row>
        <row r="18071">
          <cell r="B18071">
            <v>9780080067292</v>
          </cell>
          <cell r="C18071" t="str">
            <v>The Stress Analysis of Pressure Vessels and Pressure Vessel Components</v>
          </cell>
          <cell r="G18071" t="str">
            <v>International Series of Monographs in Mechanical Engineering</v>
          </cell>
          <cell r="H18071" t="str">
            <v>1970</v>
          </cell>
          <cell r="I18071">
            <v>41595</v>
          </cell>
          <cell r="J18071" t="str">
            <v>https://www.sciencedirect.com/science/book/9780080067292</v>
          </cell>
        </row>
        <row r="18072">
          <cell r="B18072">
            <v>9780080066356</v>
          </cell>
          <cell r="C18072" t="str">
            <v>Evaluation of Novel Protein Products</v>
          </cell>
          <cell r="H18072" t="str">
            <v>1970</v>
          </cell>
          <cell r="I18072">
            <v>41595</v>
          </cell>
          <cell r="J18072" t="str">
            <v>https://www.sciencedirect.com/science/book/9780080066356</v>
          </cell>
        </row>
        <row r="18073">
          <cell r="B18073">
            <v>9780080066363</v>
          </cell>
          <cell r="C18073" t="str">
            <v>Electromagnetic Waves in Stratified Media (Revised Edition)</v>
          </cell>
          <cell r="H18073" t="str">
            <v>1970</v>
          </cell>
          <cell r="I18073">
            <v>41595</v>
          </cell>
          <cell r="J18073" t="str">
            <v>https://www.sciencedirect.com/science/book/9780080066363</v>
          </cell>
        </row>
        <row r="18074">
          <cell r="B18074">
            <v>9780080066387</v>
          </cell>
          <cell r="C18074" t="str">
            <v>From Project to Production</v>
          </cell>
          <cell r="G18074" t="str">
            <v>The Commonwealth and International Library: Social Administration, Training, Economics, and Production Division</v>
          </cell>
          <cell r="H18074" t="str">
            <v>1970</v>
          </cell>
          <cell r="I18074">
            <v>41595</v>
          </cell>
          <cell r="J18074" t="str">
            <v>https://www.sciencedirect.com/science/book/9780080066387</v>
          </cell>
        </row>
        <row r="18075">
          <cell r="B18075">
            <v>9780080066530</v>
          </cell>
          <cell r="C18075" t="str">
            <v>Early Solar Physics</v>
          </cell>
          <cell r="G18075" t="str">
            <v>The Commonwealth and International Library: Selected Readings in Physics</v>
          </cell>
          <cell r="H18075" t="str">
            <v>1970</v>
          </cell>
          <cell r="I18075">
            <v>41595</v>
          </cell>
          <cell r="J18075" t="str">
            <v>https://www.sciencedirect.com/science/book/9780080066530</v>
          </cell>
        </row>
        <row r="18076">
          <cell r="B18076">
            <v>9780080066585</v>
          </cell>
          <cell r="C18076" t="str">
            <v>The Principles of Forest Yield Study</v>
          </cell>
          <cell r="H18076" t="str">
            <v>1970</v>
          </cell>
          <cell r="I18076">
            <v>41595</v>
          </cell>
          <cell r="J18076" t="str">
            <v>https://www.sciencedirect.com/science/book/9780080066585</v>
          </cell>
        </row>
        <row r="18077">
          <cell r="B18077">
            <v>9780080066592</v>
          </cell>
          <cell r="C18077" t="str">
            <v>Lepidoptera Genetics</v>
          </cell>
          <cell r="D18077" t="str">
            <v>0074-8307</v>
          </cell>
          <cell r="G18077" t="str">
            <v>International Series of Monographs in Pure and Applied Biology. Division: Zoology</v>
          </cell>
          <cell r="H18077" t="str">
            <v>1971</v>
          </cell>
          <cell r="I18077">
            <v>41595</v>
          </cell>
          <cell r="J18077" t="str">
            <v>https://www.sciencedirect.com/science/book/9780080066592</v>
          </cell>
        </row>
        <row r="18078">
          <cell r="B18078">
            <v>9780080066608</v>
          </cell>
          <cell r="C18078" t="str">
            <v>An Introduction to the Study of Fabrics of Geological Bodies</v>
          </cell>
          <cell r="H18078" t="str">
            <v>1970</v>
          </cell>
          <cell r="I18078">
            <v>41595</v>
          </cell>
          <cell r="J18078" t="str">
            <v>https://www.sciencedirect.com/science/book/9780080066608</v>
          </cell>
        </row>
        <row r="18079">
          <cell r="B18079">
            <v>9780080066622</v>
          </cell>
          <cell r="C18079" t="str">
            <v>An Introduction to Spectroscopic Methods for the Identification of Organic Compounds</v>
          </cell>
          <cell r="H18079" t="str">
            <v>1970</v>
          </cell>
          <cell r="I18079">
            <v>41595</v>
          </cell>
          <cell r="J18079" t="str">
            <v>https://www.sciencedirect.com/science/book/9780080066622</v>
          </cell>
        </row>
        <row r="18080">
          <cell r="B18080">
            <v>9780080066646</v>
          </cell>
          <cell r="C18080" t="str">
            <v>Basic Mathematics for the Biological and Social Sciences</v>
          </cell>
          <cell r="H18080" t="str">
            <v>1970</v>
          </cell>
          <cell r="I18080">
            <v>41595</v>
          </cell>
          <cell r="J18080" t="str">
            <v>https://www.sciencedirect.com/science/book/9780080066646</v>
          </cell>
        </row>
        <row r="18081">
          <cell r="B18081">
            <v>9780080066677</v>
          </cell>
          <cell r="C18081" t="str">
            <v>An Introduction to the Neutron Kinetics of Nuclear Power Reactors</v>
          </cell>
          <cell r="H18081" t="str">
            <v>1970</v>
          </cell>
          <cell r="I18081">
            <v>41595</v>
          </cell>
          <cell r="J18081" t="str">
            <v>https://www.sciencedirect.com/science/book/9780080066677</v>
          </cell>
        </row>
        <row r="18082">
          <cell r="B18082">
            <v>9780080094854</v>
          </cell>
          <cell r="C18082" t="str">
            <v>An Introduction to Psychoanalytic Theory of Motivation</v>
          </cell>
          <cell r="H18082" t="str">
            <v>1960</v>
          </cell>
          <cell r="I18082">
            <v>41595</v>
          </cell>
          <cell r="J18082" t="str">
            <v>https://www.sciencedirect.com/science/book/9780080094854</v>
          </cell>
        </row>
        <row r="18083">
          <cell r="B18083">
            <v>9780080066745</v>
          </cell>
          <cell r="C18083" t="str">
            <v>Trends in Geography</v>
          </cell>
          <cell r="H18083" t="str">
            <v>1969</v>
          </cell>
          <cell r="I18083">
            <v>41595</v>
          </cell>
          <cell r="J18083" t="str">
            <v>https://www.sciencedirect.com/science/book/9780080066745</v>
          </cell>
        </row>
        <row r="18084">
          <cell r="B18084">
            <v>9780080066288</v>
          </cell>
          <cell r="C18084" t="str">
            <v>Advances in Organic Geochemistry 1968</v>
          </cell>
          <cell r="H18084" t="str">
            <v>1969</v>
          </cell>
          <cell r="I18084">
            <v>41595</v>
          </cell>
          <cell r="J18084" t="str">
            <v>https://www.sciencedirect.com/science/book/9780080066288</v>
          </cell>
        </row>
        <row r="18085">
          <cell r="B18085">
            <v>9780080067544</v>
          </cell>
          <cell r="C18085" t="str">
            <v>Bibliography on the Fatigue of Materials, Components and Structures: 1838–1950</v>
          </cell>
          <cell r="H18085" t="str">
            <v>1970</v>
          </cell>
          <cell r="I18085">
            <v>41595</v>
          </cell>
          <cell r="J18085" t="str">
            <v>https://www.sciencedirect.com/science/book/9780080067544</v>
          </cell>
        </row>
        <row r="18086">
          <cell r="B18086">
            <v>9780080067667</v>
          </cell>
          <cell r="C18086" t="str">
            <v>Weather Economics</v>
          </cell>
          <cell r="H18086" t="str">
            <v>1970</v>
          </cell>
          <cell r="I18086">
            <v>41595</v>
          </cell>
          <cell r="J18086" t="str">
            <v>https://www.sciencedirect.com/science/book/9780080067667</v>
          </cell>
        </row>
        <row r="18087">
          <cell r="B18087">
            <v>9780080067681</v>
          </cell>
          <cell r="C18087" t="str">
            <v>Silicon Carbide–1968</v>
          </cell>
          <cell r="H18087" t="str">
            <v>1969</v>
          </cell>
          <cell r="I18087">
            <v>41595</v>
          </cell>
          <cell r="J18087" t="str">
            <v>https://www.sciencedirect.com/science/book/9780080067681</v>
          </cell>
        </row>
        <row r="18088">
          <cell r="B18088">
            <v>9780080067865</v>
          </cell>
          <cell r="C18088" t="str">
            <v>Human Ecology in the Tropics</v>
          </cell>
          <cell r="H18088" t="str">
            <v>1970</v>
          </cell>
          <cell r="I18088">
            <v>41595</v>
          </cell>
          <cell r="J18088" t="str">
            <v>https://www.sciencedirect.com/science/book/9780080067865</v>
          </cell>
        </row>
        <row r="18089">
          <cell r="B18089">
            <v>9780080068121</v>
          </cell>
          <cell r="C18089" t="str">
            <v>Readings in Social Evolution and Development</v>
          </cell>
          <cell r="G18089" t="str">
            <v>The Commonwealth and International Library: Readings in Sociology</v>
          </cell>
          <cell r="H18089" t="str">
            <v>1970</v>
          </cell>
          <cell r="I18089">
            <v>41595</v>
          </cell>
          <cell r="J18089" t="str">
            <v>https://www.sciencedirect.com/science/book/9780080068121</v>
          </cell>
        </row>
        <row r="18090">
          <cell r="B18090">
            <v>9780080068190</v>
          </cell>
          <cell r="C18090" t="str">
            <v>The Solid State Maser</v>
          </cell>
          <cell r="G18090" t="str">
            <v>The Commonwealth and International Library: Selected Readings in Physics</v>
          </cell>
          <cell r="H18090" t="str">
            <v>1970</v>
          </cell>
          <cell r="I18090">
            <v>41595</v>
          </cell>
          <cell r="J18090" t="str">
            <v>https://www.sciencedirect.com/science/book/9780080068190</v>
          </cell>
        </row>
        <row r="18091">
          <cell r="B18091">
            <v>9780080068213</v>
          </cell>
          <cell r="C18091" t="str">
            <v>Men of Physics: Lord Rayleigh–The Man and his Work</v>
          </cell>
          <cell r="G18091" t="str">
            <v>The Commonwealth and International Library: Selected Readings in Physics</v>
          </cell>
          <cell r="H18091" t="str">
            <v>1970</v>
          </cell>
          <cell r="I18091">
            <v>41595</v>
          </cell>
          <cell r="J18091" t="str">
            <v>https://www.sciencedirect.com/science/book/9780080068213</v>
          </cell>
        </row>
        <row r="18092">
          <cell r="B18092">
            <v>9780080068657</v>
          </cell>
          <cell r="C18092" t="str">
            <v>Basic Electronics</v>
          </cell>
          <cell r="H18092" t="str">
            <v>1971</v>
          </cell>
          <cell r="I18092">
            <v>41595</v>
          </cell>
          <cell r="J18092" t="str">
            <v>https://www.sciencedirect.com/science/book/9780080068657</v>
          </cell>
        </row>
        <row r="18093">
          <cell r="B18093">
            <v>9780080068671</v>
          </cell>
          <cell r="C18093" t="str">
            <v>The Structural Approach in Psychological Testing</v>
          </cell>
          <cell r="E18093" t="str">
            <v>4</v>
          </cell>
          <cell r="G18093" t="str">
            <v>Pergamon General Psychology Series</v>
          </cell>
          <cell r="H18093" t="str">
            <v>1970</v>
          </cell>
          <cell r="I18093">
            <v>41595</v>
          </cell>
          <cell r="J18093" t="str">
            <v>https://www.sciencedirect.com/science/book/9780080068671</v>
          </cell>
        </row>
        <row r="18094">
          <cell r="B18094">
            <v>9780080068718</v>
          </cell>
          <cell r="C18094" t="str">
            <v>Nuclear Power Generation (Second Edition)</v>
          </cell>
          <cell r="H18094" t="str">
            <v>1971</v>
          </cell>
          <cell r="I18094">
            <v>41595</v>
          </cell>
          <cell r="J18094" t="str">
            <v>https://www.sciencedirect.com/science/book/9780080068718</v>
          </cell>
        </row>
        <row r="18095">
          <cell r="B18095">
            <v>9780080068732</v>
          </cell>
          <cell r="C18095" t="str">
            <v>Structure and Properties of Inorganic Solids</v>
          </cell>
          <cell r="G18095" t="str">
            <v>International Series of Monographs in Solid State Physics</v>
          </cell>
          <cell r="H18095" t="str">
            <v>1970</v>
          </cell>
          <cell r="I18095">
            <v>41595</v>
          </cell>
          <cell r="J18095" t="str">
            <v>https://www.sciencedirect.com/science/book/9780080068732</v>
          </cell>
        </row>
        <row r="18096">
          <cell r="B18096">
            <v>9780080066691</v>
          </cell>
          <cell r="C18096" t="str">
            <v>African Development and Europe</v>
          </cell>
          <cell r="H18096" t="str">
            <v>1970</v>
          </cell>
          <cell r="I18096">
            <v>41595</v>
          </cell>
          <cell r="J18096" t="str">
            <v>https://www.sciencedirect.com/science/book/9780080066691</v>
          </cell>
        </row>
        <row r="18097">
          <cell r="B18097">
            <v>9780080065090</v>
          </cell>
          <cell r="C18097" t="str">
            <v>The Theory of Beta-Decay</v>
          </cell>
          <cell r="H18097" t="str">
            <v>1969</v>
          </cell>
          <cell r="I18097">
            <v>41595</v>
          </cell>
          <cell r="J18097" t="str">
            <v>https://www.sciencedirect.com/science/book/9780080065090</v>
          </cell>
        </row>
        <row r="18098">
          <cell r="B18098">
            <v>9780080038100</v>
          </cell>
          <cell r="C18098" t="str">
            <v>Problems in Physical Chemistry</v>
          </cell>
          <cell r="H18098" t="str">
            <v>1968</v>
          </cell>
          <cell r="I18098">
            <v>41595</v>
          </cell>
          <cell r="J18098" t="str">
            <v>https://www.sciencedirect.com/science/book/9780080038100</v>
          </cell>
        </row>
        <row r="18099">
          <cell r="B18099">
            <v>9780080038391</v>
          </cell>
          <cell r="C18099" t="str">
            <v>Anglo–American Microelectronics Data 1968–69: Manufacturers A–P</v>
          </cell>
          <cell r="H18099" t="str">
            <v>1968</v>
          </cell>
          <cell r="I18099">
            <v>41595</v>
          </cell>
          <cell r="J18099" t="str">
            <v>https://www.sciencedirect.com/science/book/9780080038391</v>
          </cell>
        </row>
        <row r="18100">
          <cell r="B18100">
            <v>9780080038407</v>
          </cell>
          <cell r="C18100" t="str">
            <v>Anglo–american Microelectronics Data 1968–69: Manufacturers R–Z</v>
          </cell>
          <cell r="H18100" t="str">
            <v>1968</v>
          </cell>
          <cell r="I18100">
            <v>41595</v>
          </cell>
          <cell r="J18100" t="str">
            <v>https://www.sciencedirect.com/science/book/9780080038407</v>
          </cell>
        </row>
        <row r="18101">
          <cell r="B18101">
            <v>9780080039480</v>
          </cell>
          <cell r="C18101" t="str">
            <v>Radiative Energy Transfer</v>
          </cell>
          <cell r="H18101" t="str">
            <v>1968</v>
          </cell>
          <cell r="I18101">
            <v>41595</v>
          </cell>
          <cell r="J18101" t="str">
            <v>https://www.sciencedirect.com/science/book/9780080039480</v>
          </cell>
        </row>
        <row r="18102">
          <cell r="B18102">
            <v>9780080063362</v>
          </cell>
          <cell r="C18102" t="str">
            <v>Weather Studies</v>
          </cell>
          <cell r="G18102" t="str">
            <v>The Commonwealth and International Library: Rural and Environmental Studies Division</v>
          </cell>
          <cell r="H18102" t="str">
            <v>1966</v>
          </cell>
          <cell r="I18102">
            <v>41595</v>
          </cell>
          <cell r="J18102" t="str">
            <v>https://www.sciencedirect.com/science/book/9780080063362</v>
          </cell>
        </row>
        <row r="18103">
          <cell r="B18103">
            <v>9780080063621</v>
          </cell>
          <cell r="C18103" t="str">
            <v>An Introduction to the Phenomenological Theory of Ferroelectricity</v>
          </cell>
          <cell r="D18103" t="str">
            <v>0074-8064</v>
          </cell>
          <cell r="E18103" t="str">
            <v>26</v>
          </cell>
          <cell r="G18103" t="str">
            <v>International Series in Natural Philosophy</v>
          </cell>
          <cell r="H18103" t="str">
            <v>1970</v>
          </cell>
          <cell r="I18103">
            <v>41595</v>
          </cell>
          <cell r="J18103" t="str">
            <v>https://www.sciencedirect.com/science/book/9780080063621</v>
          </cell>
        </row>
        <row r="18104">
          <cell r="B18104">
            <v>9780080063683</v>
          </cell>
          <cell r="C18104" t="str">
            <v>Introduction to Quantum Electronics</v>
          </cell>
          <cell r="D18104" t="str">
            <v>0074-8064</v>
          </cell>
          <cell r="E18104" t="str">
            <v>27</v>
          </cell>
          <cell r="G18104" t="str">
            <v>International Series in Natural Philosophy</v>
          </cell>
          <cell r="H18104" t="str">
            <v>1970</v>
          </cell>
          <cell r="I18104">
            <v>41595</v>
          </cell>
          <cell r="J18104" t="str">
            <v>https://www.sciencedirect.com/science/book/9780080063683</v>
          </cell>
        </row>
        <row r="18105">
          <cell r="B18105">
            <v>9780080063706</v>
          </cell>
          <cell r="C18105" t="str">
            <v>Building Physics: Lighting</v>
          </cell>
          <cell r="H18105" t="str">
            <v>1969</v>
          </cell>
          <cell r="I18105">
            <v>41595</v>
          </cell>
          <cell r="J18105" t="str">
            <v>https://www.sciencedirect.com/science/book/9780080063706</v>
          </cell>
        </row>
        <row r="18106">
          <cell r="B18106">
            <v>9780080063935</v>
          </cell>
          <cell r="C18106" t="str">
            <v>Rational Descriptions, Decisions and Designs</v>
          </cell>
          <cell r="D18106" t="str">
            <v>0079-0869</v>
          </cell>
          <cell r="G18106" t="str">
            <v>Pergamon Unified Engineering Series</v>
          </cell>
          <cell r="H18106" t="str">
            <v>1969</v>
          </cell>
          <cell r="I18106">
            <v>41595</v>
          </cell>
          <cell r="J18106" t="str">
            <v>https://www.sciencedirect.com/science/book/9780080063935</v>
          </cell>
        </row>
        <row r="18107">
          <cell r="B18107">
            <v>9780080063980</v>
          </cell>
          <cell r="C18107" t="str">
            <v>Dealing with Data</v>
          </cell>
          <cell r="G18107" t="str">
            <v>The Commonwealth and International Library: Physics Division</v>
          </cell>
          <cell r="H18107" t="str">
            <v>1970</v>
          </cell>
          <cell r="I18107">
            <v>41595</v>
          </cell>
          <cell r="J18107" t="str">
            <v>https://www.sciencedirect.com/science/book/9780080063980</v>
          </cell>
        </row>
        <row r="18108">
          <cell r="B18108">
            <v>9780080064079</v>
          </cell>
          <cell r="C18108" t="str">
            <v>A Students' Guide to Piaget</v>
          </cell>
          <cell r="H18108" t="str">
            <v>1969</v>
          </cell>
          <cell r="I18108">
            <v>41595</v>
          </cell>
          <cell r="J18108" t="str">
            <v>https://www.sciencedirect.com/science/book/9780080064079</v>
          </cell>
        </row>
        <row r="18109">
          <cell r="B18109">
            <v>9780080066318</v>
          </cell>
          <cell r="C18109" t="str">
            <v>Scientific and Technological Communication</v>
          </cell>
          <cell r="H18109" t="str">
            <v>1969</v>
          </cell>
          <cell r="I18109">
            <v>41595</v>
          </cell>
          <cell r="J18109" t="str">
            <v>https://www.sciencedirect.com/science/book/9780080066318</v>
          </cell>
        </row>
        <row r="18110">
          <cell r="B18110">
            <v>9780080064512</v>
          </cell>
          <cell r="C18110" t="str">
            <v>Men of Physics: L.D. Landau, Volume 2</v>
          </cell>
          <cell r="H18110" t="str">
            <v>1969</v>
          </cell>
          <cell r="I18110">
            <v>41595</v>
          </cell>
          <cell r="J18110" t="str">
            <v>https://www.sciencedirect.com/science/book/9780080064512</v>
          </cell>
        </row>
        <row r="18111">
          <cell r="B18111">
            <v>9780080066301</v>
          </cell>
          <cell r="C18111" t="str">
            <v>Nuclear Reactions</v>
          </cell>
          <cell r="G18111" t="str">
            <v>The Commonwealth and International Library: Selected Readings in Physics</v>
          </cell>
          <cell r="H18111" t="str">
            <v>1970</v>
          </cell>
          <cell r="I18111">
            <v>41595</v>
          </cell>
          <cell r="J18111" t="str">
            <v>https://www.sciencedirect.com/science/book/9780080066301</v>
          </cell>
        </row>
        <row r="18112">
          <cell r="B18112">
            <v>9780080065113</v>
          </cell>
          <cell r="C18112" t="str">
            <v>Transistors</v>
          </cell>
          <cell r="H18112" t="str">
            <v>1969</v>
          </cell>
          <cell r="I18112">
            <v>41595</v>
          </cell>
          <cell r="J18112" t="str">
            <v>https://www.sciencedirect.com/science/book/9780080065113</v>
          </cell>
        </row>
        <row r="18113">
          <cell r="B18113">
            <v>9780080065168</v>
          </cell>
          <cell r="C18113" t="str">
            <v>The Trade Unions–What Are They?</v>
          </cell>
          <cell r="G18113" t="str">
            <v>The Commonwealth and International Library</v>
          </cell>
          <cell r="H18113" t="str">
            <v>1970</v>
          </cell>
          <cell r="I18113">
            <v>41595</v>
          </cell>
          <cell r="J18113" t="str">
            <v>https://www.sciencedirect.com/science/book/9780080065168</v>
          </cell>
        </row>
        <row r="18114">
          <cell r="B18114">
            <v>9780080065571</v>
          </cell>
          <cell r="C18114" t="str">
            <v>Bibliographic Guide to Refrigeration 1965–1968</v>
          </cell>
          <cell r="H18114" t="str">
            <v>1969</v>
          </cell>
          <cell r="I18114">
            <v>41595</v>
          </cell>
          <cell r="J18114" t="str">
            <v>https://www.sciencedirect.com/science/book/9780080065571</v>
          </cell>
        </row>
        <row r="18115">
          <cell r="B18115">
            <v>9780080065649</v>
          </cell>
          <cell r="C18115" t="str">
            <v>The Science, Technology and Application of Titanium</v>
          </cell>
          <cell r="H18115" t="str">
            <v>1970</v>
          </cell>
          <cell r="I18115">
            <v>41595</v>
          </cell>
          <cell r="J18115" t="str">
            <v>https://www.sciencedirect.com/science/book/9780080065649</v>
          </cell>
        </row>
        <row r="18116">
          <cell r="B18116">
            <v>9780080065809</v>
          </cell>
          <cell r="C18116" t="str">
            <v>Men of Physics: Karl Lark-Horovitz</v>
          </cell>
          <cell r="H18116" t="str">
            <v>1969</v>
          </cell>
          <cell r="I18116">
            <v>41595</v>
          </cell>
          <cell r="J18116" t="str">
            <v>https://www.sciencedirect.com/science/book/9780080065809</v>
          </cell>
        </row>
        <row r="18117">
          <cell r="B18117">
            <v>9780080065885</v>
          </cell>
          <cell r="C18117" t="str">
            <v>Metals</v>
          </cell>
          <cell r="H18117" t="str">
            <v>1969</v>
          </cell>
          <cell r="I18117">
            <v>41595</v>
          </cell>
          <cell r="J18117" t="str">
            <v>https://www.sciencedirect.com/science/book/9780080065885</v>
          </cell>
        </row>
        <row r="18118">
          <cell r="B18118">
            <v>9780080066042</v>
          </cell>
          <cell r="C18118" t="str">
            <v>Methods of Hydrobiology</v>
          </cell>
          <cell r="H18118" t="str">
            <v>1970</v>
          </cell>
          <cell r="I18118">
            <v>41595</v>
          </cell>
          <cell r="J18118" t="str">
            <v>https://www.sciencedirect.com/science/book/9780080066042</v>
          </cell>
        </row>
        <row r="18119">
          <cell r="B18119">
            <v>9780080066059</v>
          </cell>
          <cell r="C18119" t="str">
            <v>Principles of Powder Mechanics</v>
          </cell>
          <cell r="H18119" t="str">
            <v>1970</v>
          </cell>
          <cell r="I18119">
            <v>41595</v>
          </cell>
          <cell r="J18119" t="str">
            <v>https://www.sciencedirect.com/science/book/9780080066059</v>
          </cell>
        </row>
        <row r="18120">
          <cell r="B18120">
            <v>9780080066066</v>
          </cell>
          <cell r="C18120" t="str">
            <v>Mechanical (Turbines and Auxiliary Equipment)</v>
          </cell>
          <cell r="H18120" t="str">
            <v>1971</v>
          </cell>
          <cell r="I18120">
            <v>41595</v>
          </cell>
          <cell r="J18120" t="str">
            <v>https://www.sciencedirect.com/science/book/9780080066066</v>
          </cell>
        </row>
        <row r="18121">
          <cell r="B18121">
            <v>9780080066134</v>
          </cell>
          <cell r="C18121" t="str">
            <v>The Dynamics of Aerocolloidal Systems</v>
          </cell>
          <cell r="D18121" t="str">
            <v>0074-7785</v>
          </cell>
          <cell r="G18121" t="str">
            <v>International Reviews in Aerosol Physics and Chemistry</v>
          </cell>
          <cell r="H18121" t="str">
            <v>1970</v>
          </cell>
          <cell r="I18121">
            <v>41595</v>
          </cell>
          <cell r="J18121" t="str">
            <v>https://www.sciencedirect.com/science/book/9780080066134</v>
          </cell>
        </row>
        <row r="18122">
          <cell r="B18122">
            <v>9780080068862</v>
          </cell>
          <cell r="C18122" t="str">
            <v>Analytical Chemistry of Zirconium and Hafnium</v>
          </cell>
          <cell r="E18122" t="str">
            <v>40</v>
          </cell>
          <cell r="G18122" t="str">
            <v>International Series of Monographs on Analytical Chemistry</v>
          </cell>
          <cell r="H18122" t="str">
            <v>1970</v>
          </cell>
          <cell r="I18122">
            <v>41595</v>
          </cell>
          <cell r="J18122" t="str">
            <v>https://www.sciencedirect.com/science/book/9780080068862</v>
          </cell>
        </row>
        <row r="18123">
          <cell r="B18123">
            <v>9780080064215</v>
          </cell>
          <cell r="C18123" t="str">
            <v>Mechanics of Composite Materials: Proceedings of the Fifth Symposium on Naval Structural Mechanics</v>
          </cell>
          <cell r="H18123" t="str">
            <v>1970</v>
          </cell>
          <cell r="I18123">
            <v>41595</v>
          </cell>
          <cell r="J18123" t="str">
            <v>https://www.sciencedirect.com/science/book/9780080064215</v>
          </cell>
        </row>
        <row r="18124">
          <cell r="B18124">
            <v>9780080093512</v>
          </cell>
          <cell r="C18124" t="str">
            <v>Clays and Clay Minerals: Proceedings of the Eighth National Conference</v>
          </cell>
          <cell r="H18124" t="str">
            <v>1960</v>
          </cell>
          <cell r="I18124">
            <v>41595</v>
          </cell>
          <cell r="J18124" t="str">
            <v>https://www.sciencedirect.com/science/book/9780080093512</v>
          </cell>
        </row>
        <row r="18125">
          <cell r="B18125">
            <v>9780080068770</v>
          </cell>
          <cell r="C18125" t="str">
            <v>Periodate Oxidation of Diol and Other Functional Groups</v>
          </cell>
          <cell r="H18125" t="str">
            <v>1970</v>
          </cell>
          <cell r="I18125">
            <v>41595</v>
          </cell>
          <cell r="J18125" t="str">
            <v>https://www.sciencedirect.com/science/book/9780080068770</v>
          </cell>
        </row>
        <row r="18126">
          <cell r="B18126">
            <v>9780080092461</v>
          </cell>
          <cell r="C18126" t="str">
            <v>Homolytic Aromatic Substitution</v>
          </cell>
          <cell r="G18126" t="str">
            <v>International Series of Monographs on Organic Chemistry</v>
          </cell>
          <cell r="H18126" t="str">
            <v>1960</v>
          </cell>
          <cell r="I18126">
            <v>41595</v>
          </cell>
          <cell r="J18126" t="str">
            <v>https://www.sciencedirect.com/science/book/9780080092461</v>
          </cell>
        </row>
        <row r="18127">
          <cell r="B18127">
            <v>9780080092485</v>
          </cell>
          <cell r="C18127" t="str">
            <v>Hydrodynamics of Oceans and Atmospheres</v>
          </cell>
          <cell r="H18127" t="str">
            <v>1960</v>
          </cell>
          <cell r="I18127">
            <v>41595</v>
          </cell>
          <cell r="J18127" t="str">
            <v>https://www.sciencedirect.com/science/book/9780080092485</v>
          </cell>
        </row>
        <row r="18128">
          <cell r="B18128">
            <v>9780080092539</v>
          </cell>
          <cell r="C18128" t="str">
            <v>Instinctive Living</v>
          </cell>
          <cell r="H18128" t="str">
            <v>1959</v>
          </cell>
          <cell r="I18128">
            <v>41595</v>
          </cell>
          <cell r="J18128" t="str">
            <v>https://www.sciencedirect.com/science/book/9780080092539</v>
          </cell>
        </row>
        <row r="18129">
          <cell r="B18129">
            <v>9780080092720</v>
          </cell>
          <cell r="C18129" t="str">
            <v>Overvoltage Research and Geophysical Applications</v>
          </cell>
          <cell r="G18129" t="str">
            <v>International Series of Monographs on Earth Sciences</v>
          </cell>
          <cell r="H18129" t="str">
            <v>1959</v>
          </cell>
          <cell r="I18129">
            <v>41595</v>
          </cell>
          <cell r="J18129" t="str">
            <v>https://www.sciencedirect.com/science/book/9780080092720</v>
          </cell>
        </row>
        <row r="18130">
          <cell r="B18130">
            <v>9780080092867</v>
          </cell>
          <cell r="C18130" t="str">
            <v>Principles of Meteoritics</v>
          </cell>
          <cell r="G18130" t="str">
            <v>International Series of Monographs on Earth Sciences</v>
          </cell>
          <cell r="H18130" t="str">
            <v>1960</v>
          </cell>
          <cell r="I18130">
            <v>41595</v>
          </cell>
          <cell r="J18130" t="str">
            <v>https://www.sciencedirect.com/science/book/9780080092867</v>
          </cell>
        </row>
        <row r="18131">
          <cell r="B18131">
            <v>9780080092973</v>
          </cell>
          <cell r="C18131" t="str">
            <v>Radiation Chemistry of Organic Compounds</v>
          </cell>
          <cell r="G18131" t="str">
            <v>International Series of Monographs on Radiation Effects in Materials</v>
          </cell>
          <cell r="H18131" t="str">
            <v>1960</v>
          </cell>
          <cell r="I18131">
            <v>41595</v>
          </cell>
          <cell r="J18131" t="str">
            <v>https://www.sciencedirect.com/science/book/9780080092973</v>
          </cell>
        </row>
        <row r="18132">
          <cell r="B18132">
            <v>9780080093062</v>
          </cell>
          <cell r="C18132" t="str">
            <v>Statistical Methods in Radio Wave Propagation</v>
          </cell>
          <cell r="H18132" t="str">
            <v>1960</v>
          </cell>
          <cell r="I18132">
            <v>41595</v>
          </cell>
          <cell r="J18132" t="str">
            <v>https://www.sciencedirect.com/science/book/9780080093062</v>
          </cell>
        </row>
        <row r="18133">
          <cell r="B18133">
            <v>9780080093109</v>
          </cell>
          <cell r="C18133" t="str">
            <v>Synthetic Analgesics: Diphenylpropylamines</v>
          </cell>
          <cell r="H18133" t="str">
            <v>1960</v>
          </cell>
          <cell r="I18133">
            <v>41595</v>
          </cell>
          <cell r="J18133" t="str">
            <v>https://www.sciencedirect.com/science/book/9780080093109</v>
          </cell>
        </row>
        <row r="18134">
          <cell r="B18134">
            <v>9780080093239</v>
          </cell>
          <cell r="C18134" t="str">
            <v>Waste Treatment</v>
          </cell>
          <cell r="H18134" t="str">
            <v>1960</v>
          </cell>
          <cell r="I18134">
            <v>41595</v>
          </cell>
          <cell r="J18134" t="str">
            <v>https://www.sciencedirect.com/science/book/9780080093239</v>
          </cell>
        </row>
        <row r="18135">
          <cell r="B18135">
            <v>9780080093314</v>
          </cell>
          <cell r="C18135" t="str">
            <v>Alluvial Prospecting and Mining (Second Edition)</v>
          </cell>
          <cell r="H18135" t="str">
            <v>1960</v>
          </cell>
          <cell r="I18135">
            <v>41595</v>
          </cell>
          <cell r="J18135" t="str">
            <v>https://www.sciencedirect.com/science/book/9780080093314</v>
          </cell>
        </row>
        <row r="18136">
          <cell r="B18136">
            <v>9780080092355</v>
          </cell>
          <cell r="C18136" t="str">
            <v>Clays and Clay Minerals: Proceedings of the Seventh National Conference</v>
          </cell>
          <cell r="H18136" t="str">
            <v>1960</v>
          </cell>
          <cell r="I18136">
            <v>41595</v>
          </cell>
          <cell r="J18136" t="str">
            <v>https://www.sciencedirect.com/science/book/9780080092355</v>
          </cell>
        </row>
        <row r="18137">
          <cell r="B18137">
            <v>9780080093475</v>
          </cell>
          <cell r="C18137" t="str">
            <v>Charles Darwin</v>
          </cell>
          <cell r="H18137" t="str">
            <v>1961</v>
          </cell>
          <cell r="I18137">
            <v>41595</v>
          </cell>
          <cell r="J18137" t="str">
            <v>https://www.sciencedirect.com/science/book/9780080093475</v>
          </cell>
        </row>
        <row r="18138">
          <cell r="B18138">
            <v>9780080092102</v>
          </cell>
          <cell r="C18138" t="str">
            <v>Advances in Mass Spectrometry</v>
          </cell>
          <cell r="H18138" t="str">
            <v>1959</v>
          </cell>
          <cell r="I18138">
            <v>41595</v>
          </cell>
          <cell r="J18138" t="str">
            <v>https://www.sciencedirect.com/science/book/9780080092102</v>
          </cell>
        </row>
        <row r="18139">
          <cell r="B18139">
            <v>9780080093550</v>
          </cell>
          <cell r="C18139" t="str">
            <v>Thermionic Phenomena</v>
          </cell>
          <cell r="H18139" t="str">
            <v>1961</v>
          </cell>
          <cell r="I18139">
            <v>41595</v>
          </cell>
          <cell r="J18139" t="str">
            <v>https://www.sciencedirect.com/science/book/9780080093550</v>
          </cell>
        </row>
        <row r="18140">
          <cell r="B18140">
            <v>9780080093628</v>
          </cell>
          <cell r="C18140" t="str">
            <v>Atmospheric Phenomena</v>
          </cell>
          <cell r="H18140" t="str">
            <v>1961</v>
          </cell>
          <cell r="I18140">
            <v>41595</v>
          </cell>
          <cell r="J18140" t="str">
            <v>https://www.sciencedirect.com/science/book/9780080093628</v>
          </cell>
        </row>
        <row r="18141">
          <cell r="B18141">
            <v>9780080093772</v>
          </cell>
          <cell r="C18141" t="str">
            <v>A Course of Mathematics for Engineers and Scientists, Volume 4</v>
          </cell>
          <cell r="H18141" t="str">
            <v>1964</v>
          </cell>
          <cell r="I18141">
            <v>41595</v>
          </cell>
          <cell r="J18141" t="str">
            <v>https://www.sciencedirect.com/science/book/9780080093772</v>
          </cell>
        </row>
        <row r="18142">
          <cell r="B18142">
            <v>9780080093970</v>
          </cell>
          <cell r="C18142" t="str">
            <v>Fatigue Testing and Analysis of Results</v>
          </cell>
          <cell r="H18142" t="str">
            <v>1961</v>
          </cell>
          <cell r="I18142">
            <v>41595</v>
          </cell>
          <cell r="J18142" t="str">
            <v>https://www.sciencedirect.com/science/book/9780080093970</v>
          </cell>
        </row>
        <row r="18143">
          <cell r="B18143">
            <v>9780080094007</v>
          </cell>
          <cell r="C18143" t="str">
            <v>Fourier Transforms</v>
          </cell>
          <cell r="H18143" t="str">
            <v>1961</v>
          </cell>
          <cell r="I18143">
            <v>41595</v>
          </cell>
          <cell r="J18143" t="str">
            <v>https://www.sciencedirect.com/science/book/9780080094007</v>
          </cell>
        </row>
        <row r="18144">
          <cell r="B18144">
            <v>9780080094069</v>
          </cell>
          <cell r="C18144" t="str">
            <v>Fundamentals of Radiobiology (Second Edition)</v>
          </cell>
          <cell r="D18144" t="str">
            <v>0074-8285</v>
          </cell>
          <cell r="G18144" t="str">
            <v>International Series of Monographs in Pure and Applied Biology. Division: Modern Trends in Physiological Sciences</v>
          </cell>
          <cell r="H18144" t="str">
            <v>1961</v>
          </cell>
          <cell r="I18144">
            <v>41595</v>
          </cell>
          <cell r="J18144" t="str">
            <v>https://www.sciencedirect.com/science/book/9780080094069</v>
          </cell>
        </row>
        <row r="18145">
          <cell r="B18145">
            <v>9780080094175</v>
          </cell>
          <cell r="C18145" t="str">
            <v>High Temperature Metallography</v>
          </cell>
          <cell r="H18145" t="str">
            <v>1961</v>
          </cell>
          <cell r="I18145">
            <v>41595</v>
          </cell>
          <cell r="J18145" t="str">
            <v>https://www.sciencedirect.com/science/book/9780080094175</v>
          </cell>
        </row>
        <row r="18146">
          <cell r="B18146">
            <v>9780080094212</v>
          </cell>
          <cell r="C18146" t="str">
            <v>Introduction to Petroleum Chemicals</v>
          </cell>
          <cell r="H18146" t="str">
            <v>1961</v>
          </cell>
          <cell r="I18146">
            <v>41595</v>
          </cell>
          <cell r="J18146" t="str">
            <v>https://www.sciencedirect.com/science/book/9780080094212</v>
          </cell>
        </row>
        <row r="18147">
          <cell r="B18147">
            <v>9780080094342</v>
          </cell>
          <cell r="C18147" t="str">
            <v>Microwave Antennas</v>
          </cell>
          <cell r="H18147" t="str">
            <v>1961</v>
          </cell>
          <cell r="I18147">
            <v>41595</v>
          </cell>
          <cell r="J18147" t="str">
            <v>https://www.sciencedirect.com/science/book/9780080094342</v>
          </cell>
        </row>
        <row r="18148">
          <cell r="B18148">
            <v>9780080094366</v>
          </cell>
          <cell r="C18148" t="str">
            <v>Motion and Relativity</v>
          </cell>
          <cell r="H18148" t="str">
            <v>1960</v>
          </cell>
          <cell r="I18148">
            <v>41595</v>
          </cell>
          <cell r="J18148" t="str">
            <v>https://www.sciencedirect.com/science/book/9780080094366</v>
          </cell>
        </row>
        <row r="18149">
          <cell r="B18149">
            <v>9780080094373</v>
          </cell>
          <cell r="C18149" t="str">
            <v>Native Orchids of Trinidad and Tobago</v>
          </cell>
          <cell r="G18149" t="str">
            <v>International Series of Monographs on Pure and Applied Biology</v>
          </cell>
          <cell r="H18149" t="str">
            <v>1960</v>
          </cell>
          <cell r="I18149">
            <v>41595</v>
          </cell>
          <cell r="J18149" t="str">
            <v>https://www.sciencedirect.com/science/book/9780080094373</v>
          </cell>
        </row>
        <row r="18150">
          <cell r="B18150">
            <v>9780080093437</v>
          </cell>
          <cell r="C18150" t="str">
            <v>The Biology of Stentor</v>
          </cell>
          <cell r="D18150" t="str">
            <v>0074-8307</v>
          </cell>
          <cell r="G18150" t="str">
            <v>International Series of Monographs in Pure and Applied Biology. Division: Zoology</v>
          </cell>
          <cell r="H18150" t="str">
            <v>1961</v>
          </cell>
          <cell r="I18150">
            <v>41595</v>
          </cell>
          <cell r="J18150" t="str">
            <v>https://www.sciencedirect.com/science/book/9780080093437</v>
          </cell>
        </row>
        <row r="18151">
          <cell r="B18151">
            <v>9780080069951</v>
          </cell>
          <cell r="C18151" t="str">
            <v>Special Theory of Relativity</v>
          </cell>
          <cell r="G18151" t="str">
            <v>The Commonwealth and International Library: Selected Readings in Physics</v>
          </cell>
          <cell r="H18151" t="str">
            <v>1970</v>
          </cell>
          <cell r="I18151">
            <v>41595</v>
          </cell>
          <cell r="J18151" t="str">
            <v>https://www.sciencedirect.com/science/book/9780080069951</v>
          </cell>
        </row>
        <row r="18152">
          <cell r="B18152">
            <v>9780080104256</v>
          </cell>
          <cell r="C18152" t="str">
            <v>Gases and Vacua</v>
          </cell>
          <cell r="H18152" t="str">
            <v>1964</v>
          </cell>
          <cell r="I18152">
            <v>41595</v>
          </cell>
          <cell r="J18152" t="str">
            <v>https://www.sciencedirect.com/science/book/9780080104256</v>
          </cell>
        </row>
        <row r="18153">
          <cell r="B18153">
            <v>9780080068879</v>
          </cell>
          <cell r="C18153" t="str">
            <v>Analytical Chemistry in Space</v>
          </cell>
          <cell r="E18153" t="str">
            <v>35</v>
          </cell>
          <cell r="G18153" t="str">
            <v>International Series of Monographs on Analytical Chemistry</v>
          </cell>
          <cell r="H18153" t="str">
            <v>1970</v>
          </cell>
          <cell r="I18153">
            <v>41595</v>
          </cell>
          <cell r="J18153" t="str">
            <v>https://www.sciencedirect.com/science/book/9780080068879</v>
          </cell>
        </row>
        <row r="18154">
          <cell r="B18154">
            <v>9780080068886</v>
          </cell>
          <cell r="C18154" t="str">
            <v>Applied Gamma-Ray Spectrometry (Second Edition)</v>
          </cell>
          <cell r="E18154" t="str">
            <v>2</v>
          </cell>
          <cell r="G18154" t="str">
            <v>International Series of Monographs on Analytical Chemistry</v>
          </cell>
          <cell r="H18154" t="str">
            <v>1970</v>
          </cell>
          <cell r="I18154">
            <v>41595</v>
          </cell>
          <cell r="J18154" t="str">
            <v>https://www.sciencedirect.com/science/book/9780080068886</v>
          </cell>
        </row>
        <row r="18155">
          <cell r="B18155">
            <v>9780080069081</v>
          </cell>
          <cell r="C18155" t="str">
            <v>Cooking with Love</v>
          </cell>
          <cell r="H18155" t="str">
            <v>1970</v>
          </cell>
          <cell r="I18155">
            <v>41595</v>
          </cell>
          <cell r="J18155" t="str">
            <v>https://www.sciencedirect.com/science/book/9780080069081</v>
          </cell>
        </row>
        <row r="18156">
          <cell r="B18156">
            <v>9780080069104</v>
          </cell>
          <cell r="C18156" t="str">
            <v>Marriage Counselling in the Community</v>
          </cell>
          <cell r="G18156" t="str">
            <v>The Commonwealth and International Library: Problems and Progress in Human Development</v>
          </cell>
          <cell r="H18156" t="str">
            <v>1970</v>
          </cell>
          <cell r="I18156">
            <v>41595</v>
          </cell>
          <cell r="J18156" t="str">
            <v>https://www.sciencedirect.com/science/book/9780080069104</v>
          </cell>
        </row>
        <row r="18157">
          <cell r="B18157">
            <v>9780080069135</v>
          </cell>
          <cell r="C18157" t="str">
            <v>Challenge of the Land</v>
          </cell>
          <cell r="H18157" t="str">
            <v>1969</v>
          </cell>
          <cell r="I18157">
            <v>41595</v>
          </cell>
          <cell r="J18157" t="str">
            <v>https://www.sciencedirect.com/science/book/9780080069135</v>
          </cell>
        </row>
        <row r="18158">
          <cell r="B18158">
            <v>9780080069159</v>
          </cell>
          <cell r="C18158" t="str">
            <v>Readings in the Sociology of Migration</v>
          </cell>
          <cell r="G18158" t="str">
            <v>The Commonwealth and International Library: Readings in Sociology</v>
          </cell>
          <cell r="H18158" t="str">
            <v>1970</v>
          </cell>
          <cell r="I18158">
            <v>41595</v>
          </cell>
          <cell r="J18158" t="str">
            <v>https://www.sciencedirect.com/science/book/9780080069159</v>
          </cell>
        </row>
        <row r="18159">
          <cell r="B18159">
            <v>9780080069166</v>
          </cell>
          <cell r="C18159" t="str">
            <v>Accident Proneness</v>
          </cell>
          <cell r="H18159" t="str">
            <v>1971</v>
          </cell>
          <cell r="I18159">
            <v>41595</v>
          </cell>
          <cell r="J18159" t="str">
            <v>https://www.sciencedirect.com/science/book/9780080069166</v>
          </cell>
        </row>
        <row r="18160">
          <cell r="B18160">
            <v>9780080069180</v>
          </cell>
          <cell r="C18160" t="str">
            <v>Total Energy</v>
          </cell>
          <cell r="G18160" t="str">
            <v>International Series in Heating, Ventilation and Refrigeration</v>
          </cell>
          <cell r="H18160" t="str">
            <v>1970</v>
          </cell>
          <cell r="I18160">
            <v>41595</v>
          </cell>
          <cell r="J18160" t="str">
            <v>https://www.sciencedirect.com/science/book/9780080069180</v>
          </cell>
        </row>
        <row r="18161">
          <cell r="B18161">
            <v>9780080069463</v>
          </cell>
          <cell r="C18161" t="str">
            <v>Team Teaching At the College Level</v>
          </cell>
          <cell r="E18161" t="str">
            <v>5</v>
          </cell>
          <cell r="G18161" t="str">
            <v>Pergamon General Psychology Series</v>
          </cell>
          <cell r="H18161" t="str">
            <v>1970</v>
          </cell>
          <cell r="I18161">
            <v>41595</v>
          </cell>
          <cell r="J18161" t="str">
            <v>https://www.sciencedirect.com/science/book/9780080069463</v>
          </cell>
        </row>
        <row r="18162">
          <cell r="B18162">
            <v>9780080069739</v>
          </cell>
          <cell r="C18162" t="str">
            <v>The Bullring</v>
          </cell>
          <cell r="H18162" t="str">
            <v>1970</v>
          </cell>
          <cell r="I18162">
            <v>41595</v>
          </cell>
          <cell r="J18162" t="str">
            <v>https://www.sciencedirect.com/science/book/9780080069739</v>
          </cell>
        </row>
        <row r="18163">
          <cell r="B18163">
            <v>9780080092379</v>
          </cell>
          <cell r="C18163" t="str">
            <v>Decisions, Values and Groups</v>
          </cell>
          <cell r="H18163" t="str">
            <v>1960</v>
          </cell>
          <cell r="I18163">
            <v>41595</v>
          </cell>
          <cell r="J18163" t="str">
            <v>https://www.sciencedirect.com/science/book/9780080092379</v>
          </cell>
        </row>
        <row r="18164">
          <cell r="B18164">
            <v>9780080069913</v>
          </cell>
          <cell r="C18164" t="str">
            <v>Denmark: a Social Laboratory</v>
          </cell>
          <cell r="H18164" t="str">
            <v>1969</v>
          </cell>
          <cell r="I18164">
            <v>41595</v>
          </cell>
          <cell r="J18164" t="str">
            <v>https://www.sciencedirect.com/science/book/9780080069913</v>
          </cell>
        </row>
        <row r="18165">
          <cell r="B18165">
            <v>9780080068824</v>
          </cell>
          <cell r="C18165" t="str">
            <v>Readings in Child Socialization</v>
          </cell>
          <cell r="G18165" t="str">
            <v>The Commonwealth and International Library: Readings in Sociology</v>
          </cell>
          <cell r="H18165" t="str">
            <v>1970</v>
          </cell>
          <cell r="I18165">
            <v>41595</v>
          </cell>
          <cell r="J18165" t="str">
            <v>https://www.sciencedirect.com/science/book/9780080068824</v>
          </cell>
        </row>
        <row r="18166">
          <cell r="B18166">
            <v>9780080069982</v>
          </cell>
          <cell r="C18166" t="str">
            <v>Structure and Crystallization of Glasses</v>
          </cell>
          <cell r="H18166" t="str">
            <v>1971</v>
          </cell>
          <cell r="I18166">
            <v>41595</v>
          </cell>
          <cell r="J18166" t="str">
            <v>https://www.sciencedirect.com/science/book/9780080069982</v>
          </cell>
        </row>
        <row r="18167">
          <cell r="B18167">
            <v>9780080090146</v>
          </cell>
          <cell r="C18167" t="str">
            <v>Physics and Applications of Secondary Electron Emission (Second Edition)</v>
          </cell>
          <cell r="G18167" t="str">
            <v>Pergamon Science Series: Electronics and Waves&amp;#x2013;a Series of Monographs</v>
          </cell>
          <cell r="H18167" t="str">
            <v>1962</v>
          </cell>
          <cell r="I18167">
            <v>41595</v>
          </cell>
          <cell r="J18167" t="str">
            <v>https://www.sciencedirect.com/science/book/9780080090146</v>
          </cell>
        </row>
        <row r="18168">
          <cell r="B18168">
            <v>9780080090535</v>
          </cell>
          <cell r="C18168" t="str">
            <v>Chronic Radiation Hazards</v>
          </cell>
          <cell r="H18168" t="str">
            <v>1957</v>
          </cell>
          <cell r="I18168">
            <v>41595</v>
          </cell>
          <cell r="J18168" t="str">
            <v>https://www.sciencedirect.com/science/book/9780080090535</v>
          </cell>
        </row>
        <row r="18169">
          <cell r="B18169">
            <v>9780080090566</v>
          </cell>
          <cell r="C18169" t="str">
            <v>The Collected Papers of Paul Ehrlich</v>
          </cell>
          <cell r="H18169" t="str">
            <v>1960</v>
          </cell>
          <cell r="I18169">
            <v>41595</v>
          </cell>
          <cell r="J18169" t="str">
            <v>https://www.sciencedirect.com/science/book/9780080090566</v>
          </cell>
        </row>
        <row r="18170">
          <cell r="B18170">
            <v>9780080090924</v>
          </cell>
          <cell r="C18170" t="str">
            <v>The Physical Foundation of Biology</v>
          </cell>
          <cell r="H18170" t="str">
            <v>1958</v>
          </cell>
          <cell r="I18170">
            <v>41595</v>
          </cell>
          <cell r="J18170" t="str">
            <v>https://www.sciencedirect.com/science/book/9780080090924</v>
          </cell>
        </row>
        <row r="18171">
          <cell r="B18171">
            <v>9780080091068</v>
          </cell>
          <cell r="C18171" t="str">
            <v>General Physics</v>
          </cell>
          <cell r="H18171" t="str">
            <v>1967</v>
          </cell>
          <cell r="I18171">
            <v>41595</v>
          </cell>
          <cell r="J18171" t="str">
            <v>https://www.sciencedirect.com/science/book/9780080091068</v>
          </cell>
        </row>
        <row r="18172">
          <cell r="B18172">
            <v>9780080091280</v>
          </cell>
          <cell r="C18172" t="str">
            <v>Boron Fluoride and its Compounds As Catalysts in Organic Chemistry</v>
          </cell>
          <cell r="G18172" t="str">
            <v>International Series of Monographs on Organic Chemistry</v>
          </cell>
          <cell r="H18172" t="str">
            <v>1958</v>
          </cell>
          <cell r="I18172">
            <v>41595</v>
          </cell>
          <cell r="J18172" t="str">
            <v>https://www.sciencedirect.com/science/book/9780080091280</v>
          </cell>
        </row>
        <row r="18173">
          <cell r="B18173">
            <v>9780080091402</v>
          </cell>
          <cell r="C18173" t="str">
            <v>Hydrogen Bonding</v>
          </cell>
          <cell r="H18173" t="str">
            <v>1959</v>
          </cell>
          <cell r="I18173">
            <v>41595</v>
          </cell>
          <cell r="J18173" t="str">
            <v>https://www.sciencedirect.com/science/book/9780080091402</v>
          </cell>
        </row>
        <row r="18174">
          <cell r="B18174">
            <v>9780080091419</v>
          </cell>
          <cell r="C18174" t="str">
            <v>Introduction to the Mechanics of the Solar System</v>
          </cell>
          <cell r="H18174" t="str">
            <v>1959</v>
          </cell>
          <cell r="I18174">
            <v>41595</v>
          </cell>
          <cell r="J18174" t="str">
            <v>https://www.sciencedirect.com/science/book/9780080091419</v>
          </cell>
        </row>
        <row r="18175">
          <cell r="B18175">
            <v>9780080091549</v>
          </cell>
          <cell r="C18175" t="str">
            <v>Nitration of Hydrocarbons and Other Organic Compounds</v>
          </cell>
          <cell r="H18175" t="str">
            <v>1959</v>
          </cell>
          <cell r="I18175">
            <v>41595</v>
          </cell>
          <cell r="J18175" t="str">
            <v>https://www.sciencedirect.com/science/book/9780080091549</v>
          </cell>
        </row>
        <row r="18176">
          <cell r="B18176">
            <v>9780080091976</v>
          </cell>
          <cell r="C18176" t="str">
            <v>Some Problems of Chemical Kinetics and Reactivity, Volume 2</v>
          </cell>
          <cell r="H18176" t="str">
            <v>1959</v>
          </cell>
          <cell r="I18176">
            <v>41595</v>
          </cell>
          <cell r="J18176" t="str">
            <v>https://www.sciencedirect.com/science/book/9780080091976</v>
          </cell>
        </row>
        <row r="18177">
          <cell r="B18177">
            <v>9780080069890</v>
          </cell>
          <cell r="C18177" t="str">
            <v>Enzymatic Methods of Analysis</v>
          </cell>
          <cell r="E18177" t="str">
            <v>34</v>
          </cell>
          <cell r="G18177" t="str">
            <v>International Series of Monographs on Analytical Chemistry</v>
          </cell>
          <cell r="H18177" t="str">
            <v>1970</v>
          </cell>
          <cell r="I18177">
            <v>41595</v>
          </cell>
          <cell r="J18177" t="str">
            <v>https://www.sciencedirect.com/science/book/9780080069890</v>
          </cell>
        </row>
        <row r="18178">
          <cell r="B18178">
            <v>9780080116006</v>
          </cell>
          <cell r="C18178" t="str">
            <v>Dictionary of Chemistry and Chemical Technology</v>
          </cell>
          <cell r="H18178" t="str">
            <v>1966</v>
          </cell>
          <cell r="I18178">
            <v>41595</v>
          </cell>
          <cell r="J18178" t="str">
            <v>https://www.sciencedirect.com/science/book/9780080116006</v>
          </cell>
        </row>
        <row r="18179">
          <cell r="B18179">
            <v>9780080115313</v>
          </cell>
          <cell r="C18179" t="str">
            <v>Junction Transistors</v>
          </cell>
          <cell r="G18179" t="str">
            <v>The Commonwealth and International Library: Applied Electricity and Electronics</v>
          </cell>
          <cell r="H18179" t="str">
            <v>1966</v>
          </cell>
          <cell r="I18179">
            <v>41595</v>
          </cell>
          <cell r="J18179" t="str">
            <v>https://www.sciencedirect.com/science/book/9780080115313</v>
          </cell>
        </row>
        <row r="18180">
          <cell r="B18180">
            <v>9780080115337</v>
          </cell>
          <cell r="C18180" t="str">
            <v>Diffraction</v>
          </cell>
          <cell r="H18180" t="str">
            <v>1966</v>
          </cell>
          <cell r="I18180">
            <v>41595</v>
          </cell>
          <cell r="J18180" t="str">
            <v>https://www.sciencedirect.com/science/book/9780080115337</v>
          </cell>
        </row>
        <row r="18181">
          <cell r="B18181">
            <v>9780080115412</v>
          </cell>
          <cell r="C18181" t="str">
            <v>Planning in the Soviet Union</v>
          </cell>
          <cell r="H18181" t="str">
            <v>1966</v>
          </cell>
          <cell r="I18181">
            <v>41595</v>
          </cell>
          <cell r="J18181" t="str">
            <v>https://www.sciencedirect.com/science/book/9780080115412</v>
          </cell>
        </row>
        <row r="18182">
          <cell r="B18182">
            <v>9780080115436</v>
          </cell>
          <cell r="C18182" t="str">
            <v>An Approach to Chemical Analysis</v>
          </cell>
          <cell r="H18182" t="str">
            <v>1966</v>
          </cell>
          <cell r="I18182">
            <v>41595</v>
          </cell>
          <cell r="J18182" t="str">
            <v>https://www.sciencedirect.com/science/book/9780080115436</v>
          </cell>
        </row>
        <row r="18183">
          <cell r="B18183">
            <v>9780080115467</v>
          </cell>
          <cell r="C18183" t="str">
            <v>Electronic Structure of Molecules</v>
          </cell>
          <cell r="H18183" t="str">
            <v>1966</v>
          </cell>
          <cell r="I18183">
            <v>41595</v>
          </cell>
          <cell r="J18183" t="str">
            <v>https://www.sciencedirect.com/science/book/9780080115467</v>
          </cell>
        </row>
        <row r="18184">
          <cell r="B18184">
            <v>9780080115474</v>
          </cell>
          <cell r="C18184" t="str">
            <v>Mono-Olefins</v>
          </cell>
          <cell r="H18184" t="str">
            <v>1968</v>
          </cell>
          <cell r="I18184">
            <v>41595</v>
          </cell>
          <cell r="J18184" t="str">
            <v>https://www.sciencedirect.com/science/book/9780080115474</v>
          </cell>
        </row>
        <row r="18185">
          <cell r="B18185">
            <v>9780080115559</v>
          </cell>
          <cell r="C18185" t="str">
            <v>Strength of Materials: A Course for Students</v>
          </cell>
          <cell r="H18185" t="str">
            <v>1966</v>
          </cell>
          <cell r="I18185">
            <v>41595</v>
          </cell>
          <cell r="J18185" t="str">
            <v>https://www.sciencedirect.com/science/book/9780080115559</v>
          </cell>
        </row>
        <row r="18186">
          <cell r="B18186">
            <v>9780080115658</v>
          </cell>
          <cell r="C18186" t="str">
            <v>Science, Technology and Communism</v>
          </cell>
          <cell r="H18186" t="str">
            <v>1966</v>
          </cell>
          <cell r="I18186">
            <v>41595</v>
          </cell>
          <cell r="J18186" t="str">
            <v>https://www.sciencedirect.com/science/book/9780080115658</v>
          </cell>
        </row>
        <row r="18187">
          <cell r="B18187">
            <v>9780080115702</v>
          </cell>
          <cell r="C18187" t="str">
            <v>Modern Metallography</v>
          </cell>
          <cell r="G18187" t="str">
            <v>The Commonwealth and International Library: Metallurgy Division</v>
          </cell>
          <cell r="H18187" t="str">
            <v>1966</v>
          </cell>
          <cell r="I18187">
            <v>41595</v>
          </cell>
          <cell r="J18187" t="str">
            <v>https://www.sciencedirect.com/science/book/9780080115702</v>
          </cell>
        </row>
        <row r="18188">
          <cell r="B18188">
            <v>9780080115771</v>
          </cell>
          <cell r="C18188" t="str">
            <v>Advances in Organic Geochemistry 1964</v>
          </cell>
          <cell r="H18188" t="str">
            <v>1966</v>
          </cell>
          <cell r="I18188">
            <v>41595</v>
          </cell>
          <cell r="J18188" t="str">
            <v>https://www.sciencedirect.com/science/book/9780080115771</v>
          </cell>
        </row>
        <row r="18189">
          <cell r="B18189">
            <v>9780080113098</v>
          </cell>
          <cell r="C18189" t="str">
            <v>Living Tissues</v>
          </cell>
          <cell r="H18189" t="str">
            <v>1965</v>
          </cell>
          <cell r="I18189">
            <v>41595</v>
          </cell>
          <cell r="J18189" t="str">
            <v>https://www.sciencedirect.com/science/book/9780080113098</v>
          </cell>
        </row>
        <row r="18190">
          <cell r="B18190">
            <v>9780080115979</v>
          </cell>
          <cell r="C18190" t="str">
            <v>Guide to Contemporary Politics</v>
          </cell>
          <cell r="G18190" t="str">
            <v>The Commonwealth and International Library: Liberal Studies Division</v>
          </cell>
          <cell r="H18190" t="str">
            <v>1966</v>
          </cell>
          <cell r="I18190">
            <v>41595</v>
          </cell>
          <cell r="J18190" t="str">
            <v>https://www.sciencedirect.com/science/book/9780080115979</v>
          </cell>
        </row>
        <row r="18191">
          <cell r="B18191">
            <v>9780080114880</v>
          </cell>
          <cell r="C18191" t="str">
            <v>Particle Board and Hardboard</v>
          </cell>
          <cell r="D18191" t="str">
            <v>0079-0842</v>
          </cell>
          <cell r="G18191" t="str">
            <v>Pergamon Series of Monographs on Furniture and Timber</v>
          </cell>
          <cell r="H18191" t="str">
            <v>1966</v>
          </cell>
          <cell r="I18191">
            <v>41595</v>
          </cell>
          <cell r="J18191" t="str">
            <v>https://www.sciencedirect.com/science/book/9780080114880</v>
          </cell>
        </row>
        <row r="18192">
          <cell r="B18192">
            <v>9780080116105</v>
          </cell>
          <cell r="C18192" t="str">
            <v>Advanced Electric Circuits</v>
          </cell>
          <cell r="G18192" t="str">
            <v>The Commonwealth and International Library: Applied Electricity and Electronics Division</v>
          </cell>
          <cell r="H18192" t="str">
            <v>1966</v>
          </cell>
          <cell r="I18192">
            <v>41595</v>
          </cell>
          <cell r="J18192" t="str">
            <v>https://www.sciencedirect.com/science/book/9780080116105</v>
          </cell>
        </row>
        <row r="18193">
          <cell r="B18193">
            <v>9780080116150</v>
          </cell>
          <cell r="C18193" t="str">
            <v>The Safe Transport of Radioactive Materials</v>
          </cell>
          <cell r="H18193" t="str">
            <v>1966</v>
          </cell>
          <cell r="I18193">
            <v>41595</v>
          </cell>
          <cell r="J18193" t="str">
            <v>https://www.sciencedirect.com/science/book/9780080116150</v>
          </cell>
        </row>
        <row r="18194">
          <cell r="B18194">
            <v>9780080116167</v>
          </cell>
          <cell r="C18194" t="str">
            <v>Complexes of the Rare Earths</v>
          </cell>
          <cell r="H18194" t="str">
            <v>1966</v>
          </cell>
          <cell r="I18194">
            <v>41595</v>
          </cell>
          <cell r="J18194" t="str">
            <v>https://www.sciencedirect.com/science/book/9780080116167</v>
          </cell>
        </row>
        <row r="18195">
          <cell r="B18195">
            <v>9780080116204</v>
          </cell>
          <cell r="C18195" t="str">
            <v>Existing Mechanisms of Arms Control</v>
          </cell>
          <cell r="H18195" t="str">
            <v>1966</v>
          </cell>
          <cell r="I18195">
            <v>41595</v>
          </cell>
          <cell r="J18195" t="str">
            <v>https://www.sciencedirect.com/science/book/9780080116204</v>
          </cell>
        </row>
        <row r="18196">
          <cell r="B18196">
            <v>9780080116358</v>
          </cell>
          <cell r="C18196" t="str">
            <v>The Ore Minerals and their Intergrowths</v>
          </cell>
          <cell r="H18196" t="str">
            <v>1969</v>
          </cell>
          <cell r="I18196">
            <v>41595</v>
          </cell>
          <cell r="J18196" t="str">
            <v>https://www.sciencedirect.com/science/book/9780080116358</v>
          </cell>
        </row>
        <row r="18197">
          <cell r="B18197">
            <v>9780080116501</v>
          </cell>
          <cell r="C18197" t="str">
            <v>Data Acquisition and Processing in Biology and Medicine: Proceedings of the 1964 Rochester Conference</v>
          </cell>
          <cell r="H18197" t="str">
            <v>1966</v>
          </cell>
          <cell r="I18197">
            <v>41595</v>
          </cell>
          <cell r="J18197" t="str">
            <v>https://www.sciencedirect.com/science/book/9780080116501</v>
          </cell>
        </row>
        <row r="18198">
          <cell r="B18198">
            <v>9780080116518</v>
          </cell>
          <cell r="C18198" t="str">
            <v>Semiconductor Circuits: Theory, Design and Experiment</v>
          </cell>
          <cell r="H18198" t="str">
            <v>1966</v>
          </cell>
          <cell r="I18198">
            <v>41595</v>
          </cell>
          <cell r="J18198" t="str">
            <v>https://www.sciencedirect.com/science/book/9780080116518</v>
          </cell>
        </row>
        <row r="18199">
          <cell r="B18199">
            <v>9780080116600</v>
          </cell>
          <cell r="C18199" t="str">
            <v>Timber</v>
          </cell>
          <cell r="H18199" t="str">
            <v>1967</v>
          </cell>
          <cell r="I18199">
            <v>41595</v>
          </cell>
          <cell r="J18199" t="str">
            <v>https://www.sciencedirect.com/science/book/9780080116600</v>
          </cell>
        </row>
        <row r="18200">
          <cell r="B18200">
            <v>9780080116631</v>
          </cell>
          <cell r="C18200" t="str">
            <v>Underground Electric Haulage</v>
          </cell>
          <cell r="H18200" t="str">
            <v>1969</v>
          </cell>
          <cell r="I18200">
            <v>41595</v>
          </cell>
          <cell r="J18200" t="str">
            <v>https://www.sciencedirect.com/science/book/9780080116631</v>
          </cell>
        </row>
        <row r="18201">
          <cell r="B18201">
            <v>9780080116709</v>
          </cell>
          <cell r="C18201" t="str">
            <v>A Basic Vocabulary of Scientific and Technological German</v>
          </cell>
          <cell r="G18201" t="str">
            <v>The Commonwealth and International Library of Science Technology Engineering and Liberal Studies</v>
          </cell>
          <cell r="H18201" t="str">
            <v>1969</v>
          </cell>
          <cell r="I18201">
            <v>41595</v>
          </cell>
          <cell r="J18201" t="str">
            <v>https://www.sciencedirect.com/science/book/9780080116709</v>
          </cell>
        </row>
        <row r="18202">
          <cell r="B18202">
            <v>9780080116723</v>
          </cell>
          <cell r="C18202" t="str">
            <v>The Arctic Cod</v>
          </cell>
          <cell r="H18202" t="str">
            <v>1966</v>
          </cell>
          <cell r="I18202">
            <v>41595</v>
          </cell>
          <cell r="J18202" t="str">
            <v>https://www.sciencedirect.com/science/book/9780080116723</v>
          </cell>
        </row>
        <row r="18203">
          <cell r="B18203">
            <v>9780080115900</v>
          </cell>
          <cell r="C18203" t="str">
            <v>Basic Matrix Algebra and Transistor Circuits</v>
          </cell>
          <cell r="H18203" t="str">
            <v>1963</v>
          </cell>
          <cell r="I18203">
            <v>41595</v>
          </cell>
          <cell r="J18203" t="str">
            <v>https://www.sciencedirect.com/science/book/9780080115900</v>
          </cell>
        </row>
        <row r="18204">
          <cell r="B18204">
            <v>9780080114316</v>
          </cell>
          <cell r="C18204" t="str">
            <v>Cybernetics and Development</v>
          </cell>
          <cell r="D18204" t="str">
            <v>0074-8307</v>
          </cell>
          <cell r="G18204" t="str">
            <v>International Series of Monographs in Pure and Applied Biology. Division: Zoology</v>
          </cell>
          <cell r="H18204" t="str">
            <v>1966</v>
          </cell>
          <cell r="I18204">
            <v>41595</v>
          </cell>
          <cell r="J18204" t="str">
            <v>https://www.sciencedirect.com/science/book/9780080114316</v>
          </cell>
        </row>
        <row r="18205">
          <cell r="B18205">
            <v>9780080104218</v>
          </cell>
          <cell r="C18205" t="str">
            <v>Theory of Random Functions</v>
          </cell>
          <cell r="H18205" t="str">
            <v>1965</v>
          </cell>
          <cell r="I18205">
            <v>41595</v>
          </cell>
          <cell r="J18205" t="str">
            <v>https://www.sciencedirect.com/science/book/9780080104218</v>
          </cell>
        </row>
        <row r="18206">
          <cell r="B18206">
            <v>9780080113173</v>
          </cell>
          <cell r="C18206" t="str">
            <v>Russian Social Science Reader</v>
          </cell>
          <cell r="G18206" t="str">
            <v>The Commonwealth and International Library of Science, Technology, Engineering and Liberal Studies</v>
          </cell>
          <cell r="H18206" t="str">
            <v>1966</v>
          </cell>
          <cell r="I18206">
            <v>41595</v>
          </cell>
          <cell r="J18206" t="str">
            <v>https://www.sciencedirect.com/science/book/9780080113173</v>
          </cell>
        </row>
        <row r="18207">
          <cell r="B18207">
            <v>9780080113180</v>
          </cell>
          <cell r="C18207" t="str">
            <v>Paraffins</v>
          </cell>
          <cell r="H18207" t="str">
            <v>1968</v>
          </cell>
          <cell r="I18207">
            <v>41595</v>
          </cell>
          <cell r="J18207" t="str">
            <v>https://www.sciencedirect.com/science/book/9780080113180</v>
          </cell>
        </row>
        <row r="18208">
          <cell r="B18208">
            <v>9780080113203</v>
          </cell>
          <cell r="C18208" t="str">
            <v>Elements of Physical Oceanography</v>
          </cell>
          <cell r="G18208" t="str">
            <v>Pergamon International Library of Science, Technology, Engineering and Social Studies</v>
          </cell>
          <cell r="H18208" t="str">
            <v>1965</v>
          </cell>
          <cell r="I18208">
            <v>41595</v>
          </cell>
          <cell r="J18208" t="str">
            <v>https://www.sciencedirect.com/science/book/9780080113203</v>
          </cell>
        </row>
        <row r="18209">
          <cell r="B18209">
            <v>9780080113357</v>
          </cell>
          <cell r="C18209" t="str">
            <v>Non-Aqueous Solvents in Inorganic Chemistry</v>
          </cell>
          <cell r="G18209" t="str">
            <v>The Commonwealth and International Library: Chemistry Division</v>
          </cell>
          <cell r="H18209" t="str">
            <v>1965</v>
          </cell>
          <cell r="I18209">
            <v>41595</v>
          </cell>
          <cell r="J18209" t="str">
            <v>https://www.sciencedirect.com/science/book/9780080113357</v>
          </cell>
        </row>
        <row r="18210">
          <cell r="B18210">
            <v>9780080113432</v>
          </cell>
          <cell r="C18210" t="str">
            <v>An Outline of Developmental Physiology</v>
          </cell>
          <cell r="D18210" t="str">
            <v>0074-8307</v>
          </cell>
          <cell r="G18210" t="str">
            <v>International Series of Monographs in Pure and Applied Biology. Division: Zoology</v>
          </cell>
          <cell r="H18210" t="str">
            <v>1959</v>
          </cell>
          <cell r="I18210">
            <v>41595</v>
          </cell>
          <cell r="J18210" t="str">
            <v>https://www.sciencedirect.com/science/book/9780080113432</v>
          </cell>
        </row>
        <row r="18211">
          <cell r="B18211">
            <v>9780080113456</v>
          </cell>
          <cell r="C18211" t="str">
            <v>Sources of Information on Atomic Energy</v>
          </cell>
          <cell r="G18211" t="str">
            <v>International Series of Monographs in Library and Information Science</v>
          </cell>
          <cell r="H18211" t="str">
            <v>1966</v>
          </cell>
          <cell r="I18211">
            <v>41595</v>
          </cell>
          <cell r="J18211" t="str">
            <v>https://www.sciencedirect.com/science/book/9780080113456</v>
          </cell>
        </row>
        <row r="18212">
          <cell r="B18212">
            <v>9780080113463</v>
          </cell>
          <cell r="C18212" t="str">
            <v>Physical Instrumentation in Medicine and Biology</v>
          </cell>
          <cell r="H18212" t="str">
            <v>1966</v>
          </cell>
          <cell r="I18212">
            <v>41595</v>
          </cell>
          <cell r="J18212" t="str">
            <v>https://www.sciencedirect.com/science/book/9780080113463</v>
          </cell>
        </row>
        <row r="18213">
          <cell r="B18213">
            <v>9780080113784</v>
          </cell>
          <cell r="C18213" t="str">
            <v>The Oxidation of Cyclohexane</v>
          </cell>
          <cell r="H18213" t="str">
            <v>1966</v>
          </cell>
          <cell r="I18213">
            <v>41595</v>
          </cell>
          <cell r="J18213" t="str">
            <v>https://www.sciencedirect.com/science/book/9780080113784</v>
          </cell>
        </row>
        <row r="18214">
          <cell r="B18214">
            <v>9780080114149</v>
          </cell>
          <cell r="C18214" t="str">
            <v>The Mechanical Behaviour of Engineering Materials</v>
          </cell>
          <cell r="G18214" t="str">
            <v>The Commonwealth and International Library: Structures and Solid Body Mechanics Division</v>
          </cell>
          <cell r="H18214" t="str">
            <v>1965</v>
          </cell>
          <cell r="I18214">
            <v>41595</v>
          </cell>
          <cell r="J18214" t="str">
            <v>https://www.sciencedirect.com/science/book/9780080114149</v>
          </cell>
        </row>
        <row r="18215">
          <cell r="B18215">
            <v>9780080114163</v>
          </cell>
          <cell r="C18215" t="str">
            <v>A Life Full of Meaning</v>
          </cell>
          <cell r="H18215" t="str">
            <v>1965</v>
          </cell>
          <cell r="I18215">
            <v>41595</v>
          </cell>
          <cell r="J18215" t="str">
            <v>https://www.sciencedirect.com/science/book/9780080114163</v>
          </cell>
        </row>
        <row r="18216">
          <cell r="B18216">
            <v>9780080115245</v>
          </cell>
          <cell r="C18216" t="str">
            <v>Attention, Arousal and the Orientation Reaction</v>
          </cell>
          <cell r="G18216" t="str">
            <v>International Series of Monographs in Experimental Psychology</v>
          </cell>
          <cell r="H18216" t="str">
            <v>1966</v>
          </cell>
          <cell r="I18216">
            <v>41595</v>
          </cell>
          <cell r="J18216" t="str">
            <v>https://www.sciencedirect.com/science/book/9780080115245</v>
          </cell>
        </row>
        <row r="18217">
          <cell r="B18217">
            <v>9780080114293</v>
          </cell>
          <cell r="C18217" t="str">
            <v>1965 Transactions of the Third International Vacuum Congress: Volume 1</v>
          </cell>
          <cell r="H18217" t="str">
            <v>1966</v>
          </cell>
          <cell r="I18217">
            <v>41595</v>
          </cell>
          <cell r="J18217" t="str">
            <v>https://www.sciencedirect.com/science/book/9780080114293</v>
          </cell>
        </row>
        <row r="18218">
          <cell r="B18218">
            <v>9780080115092</v>
          </cell>
          <cell r="C18218" t="str">
            <v>Research in Electric Power</v>
          </cell>
          <cell r="G18218" t="str">
            <v>The Commonwealth and International Library: Applied Electricity and Electronics Division</v>
          </cell>
          <cell r="H18218" t="str">
            <v>1966</v>
          </cell>
          <cell r="I18218">
            <v>41595</v>
          </cell>
          <cell r="J18218" t="str">
            <v>https://www.sciencedirect.com/science/book/9780080115092</v>
          </cell>
        </row>
        <row r="18219">
          <cell r="B18219">
            <v>9780080114323</v>
          </cell>
          <cell r="C18219" t="str">
            <v>Sulfur Dioxide</v>
          </cell>
          <cell r="H18219" t="str">
            <v>1966</v>
          </cell>
          <cell r="I18219">
            <v>41595</v>
          </cell>
          <cell r="J18219" t="str">
            <v>https://www.sciencedirect.com/science/book/9780080114323</v>
          </cell>
        </row>
        <row r="18220">
          <cell r="B18220">
            <v>9780080114385</v>
          </cell>
          <cell r="C18220" t="str">
            <v>Advances in Water Pollution Research, 1964</v>
          </cell>
          <cell r="H18220" t="str">
            <v>1965</v>
          </cell>
          <cell r="I18220">
            <v>41595</v>
          </cell>
          <cell r="J18220" t="str">
            <v>https://www.sciencedirect.com/science/book/9780080114385</v>
          </cell>
        </row>
        <row r="18221">
          <cell r="B18221">
            <v>9780080114415</v>
          </cell>
          <cell r="C18221" t="str">
            <v>Kinetics of Inorganic Reactions</v>
          </cell>
          <cell r="G18221" t="str">
            <v>The Commonwealth and International Library: Chemistry Division</v>
          </cell>
          <cell r="H18221" t="str">
            <v>1966</v>
          </cell>
          <cell r="I18221">
            <v>41595</v>
          </cell>
          <cell r="J18221" t="str">
            <v>https://www.sciencedirect.com/science/book/9780080114415</v>
          </cell>
        </row>
        <row r="18222">
          <cell r="B18222">
            <v>9780080114484</v>
          </cell>
          <cell r="C18222" t="str">
            <v>Electronics Reliability–Calculation and Design</v>
          </cell>
          <cell r="G18222" t="str">
            <v>Electrical Engineering Division</v>
          </cell>
          <cell r="H18222" t="str">
            <v>1966</v>
          </cell>
          <cell r="I18222">
            <v>41595</v>
          </cell>
          <cell r="J18222" t="str">
            <v>https://www.sciencedirect.com/science/book/9780080114484</v>
          </cell>
        </row>
        <row r="18223">
          <cell r="B18223">
            <v>9780080114613</v>
          </cell>
          <cell r="C18223" t="str">
            <v>Strength of Materials</v>
          </cell>
          <cell r="H18223" t="str">
            <v>1967</v>
          </cell>
          <cell r="I18223">
            <v>41595</v>
          </cell>
          <cell r="J18223" t="str">
            <v>https://www.sciencedirect.com/science/book/9780080114613</v>
          </cell>
        </row>
        <row r="18224">
          <cell r="B18224">
            <v>9780080114651</v>
          </cell>
          <cell r="C18224" t="str">
            <v>Physics and Chemistry of the Earth, Volume 7</v>
          </cell>
          <cell r="H18224" t="str">
            <v>1966</v>
          </cell>
          <cell r="I18224">
            <v>41595</v>
          </cell>
          <cell r="J18224" t="str">
            <v>https://www.sciencedirect.com/science/book/9780080114651</v>
          </cell>
        </row>
        <row r="18225">
          <cell r="B18225">
            <v>9780080114699</v>
          </cell>
          <cell r="C18225" t="str">
            <v>Physical Electronics</v>
          </cell>
          <cell r="H18225" t="str">
            <v>1966</v>
          </cell>
          <cell r="I18225">
            <v>41595</v>
          </cell>
          <cell r="J18225" t="str">
            <v>https://www.sciencedirect.com/science/book/9780080114699</v>
          </cell>
        </row>
        <row r="18226">
          <cell r="B18226">
            <v>9780080114705</v>
          </cell>
          <cell r="C18226" t="str">
            <v>Soil Organic Matter (Second Edition)</v>
          </cell>
          <cell r="H18226" t="str">
            <v>1966</v>
          </cell>
          <cell r="I18226">
            <v>41595</v>
          </cell>
          <cell r="J18226" t="str">
            <v>https://www.sciencedirect.com/science/book/9780080114705</v>
          </cell>
        </row>
        <row r="18227">
          <cell r="B18227">
            <v>9780080114781</v>
          </cell>
          <cell r="C18227" t="str">
            <v>Electrical Distribution in Papermills</v>
          </cell>
          <cell r="G18227" t="str">
            <v>Monographs on Paper and Board Making</v>
          </cell>
          <cell r="H18227" t="str">
            <v>1966</v>
          </cell>
          <cell r="I18227">
            <v>41595</v>
          </cell>
          <cell r="J18227" t="str">
            <v>https://www.sciencedirect.com/science/book/9780080114781</v>
          </cell>
        </row>
        <row r="18228">
          <cell r="B18228">
            <v>9780080114859</v>
          </cell>
          <cell r="C18228" t="str">
            <v>Laboratory Experience in Psychology</v>
          </cell>
          <cell r="H18228" t="str">
            <v>1965</v>
          </cell>
          <cell r="I18228">
            <v>41595</v>
          </cell>
          <cell r="J18228" t="str">
            <v>https://www.sciencedirect.com/science/book/9780080114859</v>
          </cell>
        </row>
        <row r="18229">
          <cell r="B18229">
            <v>9780080117225</v>
          </cell>
          <cell r="C18229" t="str">
            <v>Introduction to Animal Physiology and Physiological Genetics</v>
          </cell>
          <cell r="G18229" t="str">
            <v>International Series of Monographs in Pure and Applied Biology</v>
          </cell>
          <cell r="H18229" t="str">
            <v>1967</v>
          </cell>
          <cell r="I18229">
            <v>41595</v>
          </cell>
          <cell r="J18229" t="str">
            <v>https://www.sciencedirect.com/science/book/9780080117225</v>
          </cell>
        </row>
        <row r="18230">
          <cell r="B18230">
            <v>9780080114255</v>
          </cell>
          <cell r="C18230" t="str">
            <v>Lead 65</v>
          </cell>
          <cell r="H18230" t="str">
            <v>1967</v>
          </cell>
          <cell r="I18230">
            <v>41595</v>
          </cell>
          <cell r="J18230" t="str">
            <v>https://www.sciencedirect.com/science/book/9780080114255</v>
          </cell>
        </row>
        <row r="18231">
          <cell r="B18231">
            <v>9780080119663</v>
          </cell>
          <cell r="C18231" t="str">
            <v>The Statistical Theory of Non-Equilibrium Processes in a Plasma</v>
          </cell>
          <cell r="D18231" t="str">
            <v>0074-8064</v>
          </cell>
          <cell r="E18231" t="str">
            <v>9</v>
          </cell>
          <cell r="G18231" t="str">
            <v>International Series in Natural Philosophy</v>
          </cell>
          <cell r="H18231" t="str">
            <v>1967</v>
          </cell>
          <cell r="I18231">
            <v>41595</v>
          </cell>
          <cell r="J18231" t="str">
            <v>https://www.sciencedirect.com/science/book/9780080119663</v>
          </cell>
        </row>
        <row r="18232">
          <cell r="B18232">
            <v>9780080117140</v>
          </cell>
          <cell r="C18232" t="str">
            <v>Introduction to Hydrometeorology</v>
          </cell>
          <cell r="G18232" t="str">
            <v>Pergamon International Library of Science, Technology, Engineering and Social Studies</v>
          </cell>
          <cell r="H18232" t="str">
            <v>1966</v>
          </cell>
          <cell r="I18232">
            <v>41595</v>
          </cell>
          <cell r="J18232" t="str">
            <v>https://www.sciencedirect.com/science/book/9780080117140</v>
          </cell>
        </row>
        <row r="18233">
          <cell r="B18233">
            <v>9780080118918</v>
          </cell>
          <cell r="C18233" t="str">
            <v>An Introduction to Polymer Chemistry</v>
          </cell>
          <cell r="G18233" t="str">
            <v>The Commonwealth and International Library: Intermediate Chemistry Division</v>
          </cell>
          <cell r="H18233" t="str">
            <v>1967</v>
          </cell>
          <cell r="I18233">
            <v>41595</v>
          </cell>
          <cell r="J18233" t="str">
            <v>https://www.sciencedirect.com/science/book/9780080118918</v>
          </cell>
        </row>
        <row r="18234">
          <cell r="B18234">
            <v>9780080118949</v>
          </cell>
          <cell r="C18234" t="str">
            <v>Collective Oscillations in a Plasma</v>
          </cell>
          <cell r="D18234" t="str">
            <v>0074-8064</v>
          </cell>
          <cell r="E18234" t="str">
            <v>7</v>
          </cell>
          <cell r="G18234" t="str">
            <v>International Series in Natural Philosophy</v>
          </cell>
          <cell r="H18234" t="str">
            <v>1967</v>
          </cell>
          <cell r="I18234">
            <v>41595</v>
          </cell>
          <cell r="J18234" t="str">
            <v>https://www.sciencedirect.com/science/book/9780080118949</v>
          </cell>
        </row>
        <row r="18235">
          <cell r="B18235">
            <v>9780080118987</v>
          </cell>
          <cell r="C18235" t="str">
            <v>The Analysis of Nickel</v>
          </cell>
          <cell r="E18235" t="str">
            <v>28</v>
          </cell>
          <cell r="G18235" t="str">
            <v>International Series of Monographs on Analytical Chemistry</v>
          </cell>
          <cell r="H18235" t="str">
            <v>1966</v>
          </cell>
          <cell r="I18235">
            <v>41595</v>
          </cell>
          <cell r="J18235" t="str">
            <v>https://www.sciencedirect.com/science/book/9780080118987</v>
          </cell>
        </row>
        <row r="18236">
          <cell r="B18236">
            <v>9780080119083</v>
          </cell>
          <cell r="C18236" t="str">
            <v>Clays and Clay Minerals: Proceedings of the Fourteenth National Conference</v>
          </cell>
          <cell r="H18236" t="str">
            <v>1966</v>
          </cell>
          <cell r="I18236">
            <v>41595</v>
          </cell>
          <cell r="J18236" t="str">
            <v>https://www.sciencedirect.com/science/book/9780080119083</v>
          </cell>
        </row>
        <row r="18237">
          <cell r="B18237">
            <v>9780080119137</v>
          </cell>
          <cell r="C18237" t="str">
            <v>Concerning Amines</v>
          </cell>
          <cell r="H18237" t="str">
            <v>1967</v>
          </cell>
          <cell r="I18237">
            <v>41595</v>
          </cell>
          <cell r="J18237" t="str">
            <v>https://www.sciencedirect.com/science/book/9780080119137</v>
          </cell>
        </row>
        <row r="18238">
          <cell r="B18238">
            <v>9780080119182</v>
          </cell>
          <cell r="C18238" t="str">
            <v>Surface Contamination</v>
          </cell>
          <cell r="H18238" t="str">
            <v>1967</v>
          </cell>
          <cell r="I18238">
            <v>41595</v>
          </cell>
          <cell r="J18238" t="str">
            <v>https://www.sciencedirect.com/science/book/9780080119182</v>
          </cell>
        </row>
        <row r="18239">
          <cell r="B18239">
            <v>9780080119212</v>
          </cell>
          <cell r="C18239" t="str">
            <v>Electromagnetic Wave Theory</v>
          </cell>
          <cell r="H18239" t="str">
            <v>1967</v>
          </cell>
          <cell r="I18239">
            <v>41595</v>
          </cell>
          <cell r="J18239" t="str">
            <v>https://www.sciencedirect.com/science/book/9780080119212</v>
          </cell>
        </row>
        <row r="18240">
          <cell r="B18240">
            <v>9780080119229</v>
          </cell>
          <cell r="C18240" t="str">
            <v>Electromagnetic Wave Theory</v>
          </cell>
          <cell r="H18240" t="str">
            <v>1967</v>
          </cell>
          <cell r="I18240">
            <v>41595</v>
          </cell>
          <cell r="J18240" t="str">
            <v>https://www.sciencedirect.com/science/book/9780080119229</v>
          </cell>
        </row>
        <row r="18241">
          <cell r="B18241">
            <v>9780080119397</v>
          </cell>
          <cell r="C18241" t="str">
            <v>Utilization of Nutrients During Postnatal Development</v>
          </cell>
          <cell r="D18241" t="str">
            <v>0074-8307</v>
          </cell>
          <cell r="G18241" t="str">
            <v>International Series of Monographs in Pure and Applied Biology. Division: Zoology</v>
          </cell>
          <cell r="H18241" t="str">
            <v>1966</v>
          </cell>
          <cell r="I18241">
            <v>41595</v>
          </cell>
          <cell r="J18241" t="str">
            <v>https://www.sciencedirect.com/science/book/9780080119397</v>
          </cell>
        </row>
        <row r="18242">
          <cell r="B18242">
            <v>9780080119472</v>
          </cell>
          <cell r="C18242" t="str">
            <v>Collected Papers of P.L. Kapitza, Volume 3</v>
          </cell>
          <cell r="H18242" t="str">
            <v>1967</v>
          </cell>
          <cell r="I18242">
            <v>41595</v>
          </cell>
          <cell r="J18242" t="str">
            <v>https://www.sciencedirect.com/science/book/9780080119472</v>
          </cell>
        </row>
        <row r="18243">
          <cell r="B18243">
            <v>9780080118819</v>
          </cell>
          <cell r="C18243" t="str">
            <v>How to Find Out in Chemistry (Second Edition)</v>
          </cell>
          <cell r="G18243" t="str">
            <v>The Commonwealth and International Library: Libraries and Technical Information Division</v>
          </cell>
          <cell r="H18243" t="str">
            <v>1966</v>
          </cell>
          <cell r="I18243">
            <v>41595</v>
          </cell>
          <cell r="J18243" t="str">
            <v>https://www.sciencedirect.com/science/book/9780080118819</v>
          </cell>
        </row>
        <row r="18244">
          <cell r="B18244">
            <v>9780080119502</v>
          </cell>
          <cell r="C18244" t="str">
            <v>Introductory Titrimetric and Gravimetric Analysis</v>
          </cell>
          <cell r="G18244" t="str">
            <v>The Commonwealth and International Library: Chemistry Division</v>
          </cell>
          <cell r="H18244" t="str">
            <v>1966</v>
          </cell>
          <cell r="I18244">
            <v>41595</v>
          </cell>
          <cell r="J18244" t="str">
            <v>https://www.sciencedirect.com/science/book/9780080119502</v>
          </cell>
        </row>
        <row r="18245">
          <cell r="B18245">
            <v>9780080118802</v>
          </cell>
          <cell r="C18245" t="str">
            <v>How to Find Out in Chemistry</v>
          </cell>
          <cell r="E18245" t="str">
            <v>3</v>
          </cell>
          <cell r="G18245" t="str">
            <v>The Commonwealth and International Library: Libraries and Technical Information Division</v>
          </cell>
          <cell r="H18245" t="str">
            <v>1965</v>
          </cell>
          <cell r="I18245">
            <v>41595</v>
          </cell>
          <cell r="J18245" t="str">
            <v>https://www.sciencedirect.com/science/book/9780080118802</v>
          </cell>
        </row>
        <row r="18246">
          <cell r="B18246">
            <v>9780080119731</v>
          </cell>
          <cell r="C18246" t="str">
            <v>Fruit and Vegetables</v>
          </cell>
          <cell r="H18246" t="str">
            <v>1966</v>
          </cell>
          <cell r="I18246">
            <v>41595</v>
          </cell>
          <cell r="J18246" t="str">
            <v>https://www.sciencedirect.com/science/book/9780080119731</v>
          </cell>
        </row>
        <row r="18247">
          <cell r="B18247">
            <v>9780080119786</v>
          </cell>
          <cell r="C18247" t="str">
            <v>Basic Principles of Electronics</v>
          </cell>
          <cell r="H18247" t="str">
            <v>1966</v>
          </cell>
          <cell r="I18247">
            <v>41595</v>
          </cell>
          <cell r="J18247" t="str">
            <v>https://www.sciencedirect.com/science/book/9780080119786</v>
          </cell>
        </row>
        <row r="18248">
          <cell r="B18248">
            <v>9780080119793</v>
          </cell>
          <cell r="C18248" t="str">
            <v>Thermionics</v>
          </cell>
          <cell r="H18248" t="str">
            <v>1966</v>
          </cell>
          <cell r="I18248">
            <v>41595</v>
          </cell>
          <cell r="J18248" t="str">
            <v>https://www.sciencedirect.com/science/book/9780080119793</v>
          </cell>
        </row>
        <row r="18249">
          <cell r="B18249">
            <v>9780080119953</v>
          </cell>
          <cell r="C18249" t="str">
            <v>Plastics As Corrosion-Resistant Materials</v>
          </cell>
          <cell r="G18249" t="str">
            <v>The Commonwealth and International Library: Plastics Division</v>
          </cell>
          <cell r="H18249" t="str">
            <v>1966</v>
          </cell>
          <cell r="I18249">
            <v>41595</v>
          </cell>
          <cell r="J18249" t="str">
            <v>https://www.sciencedirect.com/science/book/9780080119953</v>
          </cell>
        </row>
        <row r="18250">
          <cell r="B18250">
            <v>9780080119991</v>
          </cell>
          <cell r="C18250" t="str">
            <v>X-ray and Neutron Diffraction</v>
          </cell>
          <cell r="G18250" t="str">
            <v>The Commonwealth and International Library: Selected Readings in Physics</v>
          </cell>
          <cell r="H18250" t="str">
            <v>1966</v>
          </cell>
          <cell r="I18250">
            <v>41595</v>
          </cell>
          <cell r="J18250" t="str">
            <v>https://www.sciencedirect.com/science/book/9780080119991</v>
          </cell>
        </row>
        <row r="18251">
          <cell r="B18251">
            <v>9780080120010</v>
          </cell>
          <cell r="C18251" t="str">
            <v>Background to the English Civil War</v>
          </cell>
          <cell r="G18251" t="str">
            <v>The Commonwealth and International Library: History Division</v>
          </cell>
          <cell r="H18251" t="str">
            <v>1966</v>
          </cell>
          <cell r="I18251">
            <v>41595</v>
          </cell>
          <cell r="J18251" t="str">
            <v>https://www.sciencedirect.com/science/book/9780080120010</v>
          </cell>
        </row>
        <row r="18252">
          <cell r="B18252">
            <v>9780080120058</v>
          </cell>
          <cell r="C18252" t="str">
            <v>Atmospheric Electricity (Second Edition)</v>
          </cell>
          <cell r="D18252" t="str">
            <v>0074-8064</v>
          </cell>
          <cell r="E18252" t="str">
            <v>11</v>
          </cell>
          <cell r="G18252" t="str">
            <v>International Series in Natural Philosophy</v>
          </cell>
          <cell r="H18252" t="str">
            <v>1967</v>
          </cell>
          <cell r="I18252">
            <v>41595</v>
          </cell>
          <cell r="J18252" t="str">
            <v>https://www.sciencedirect.com/science/book/9780080120058</v>
          </cell>
        </row>
        <row r="18253">
          <cell r="B18253">
            <v>9780080120164</v>
          </cell>
          <cell r="C18253" t="str">
            <v>Worked Problems in Heat, Thermodynamics and Kinetic Theory for Physics Students</v>
          </cell>
          <cell r="G18253" t="str">
            <v>The Commonwealth and International Library: Physics Division</v>
          </cell>
          <cell r="H18253" t="str">
            <v>1966</v>
          </cell>
          <cell r="I18253">
            <v>41595</v>
          </cell>
          <cell r="J18253" t="str">
            <v>https://www.sciencedirect.com/science/book/9780080120164</v>
          </cell>
        </row>
        <row r="18254">
          <cell r="B18254">
            <v>9780080120218</v>
          </cell>
          <cell r="C18254" t="str">
            <v>Cellular Aspects of Membrane Permeability</v>
          </cell>
          <cell r="D18254" t="str">
            <v>0074-8285</v>
          </cell>
          <cell r="G18254" t="str">
            <v>International Series of Monographs in Pure and Applied Biology. Division: Modern Trends in Physiological Sciences</v>
          </cell>
          <cell r="H18254" t="str">
            <v>1967</v>
          </cell>
          <cell r="I18254">
            <v>41595</v>
          </cell>
          <cell r="J18254" t="str">
            <v>https://www.sciencedirect.com/science/book/9780080120218</v>
          </cell>
        </row>
        <row r="18255">
          <cell r="B18255">
            <v>9780080120249</v>
          </cell>
          <cell r="C18255" t="str">
            <v>Men of Physics: Galileo Galilei, his Life and his Works</v>
          </cell>
          <cell r="H18255" t="str">
            <v>1966</v>
          </cell>
          <cell r="I18255">
            <v>41595</v>
          </cell>
          <cell r="J18255" t="str">
            <v>https://www.sciencedirect.com/science/book/9780080120249</v>
          </cell>
        </row>
        <row r="18256">
          <cell r="B18256">
            <v>9780080120256</v>
          </cell>
          <cell r="C18256" t="str">
            <v>Men of Physics</v>
          </cell>
          <cell r="H18256" t="str">
            <v>1966</v>
          </cell>
          <cell r="I18256">
            <v>41595</v>
          </cell>
          <cell r="J18256" t="str">
            <v>https://www.sciencedirect.com/science/book/9780080120256</v>
          </cell>
        </row>
        <row r="18257">
          <cell r="B18257">
            <v>9780080119489</v>
          </cell>
          <cell r="C18257" t="str">
            <v>Heat Exchange in Shaft Furnaces</v>
          </cell>
          <cell r="H18257" t="str">
            <v>1967</v>
          </cell>
          <cell r="I18257">
            <v>41595</v>
          </cell>
          <cell r="J18257" t="str">
            <v>https://www.sciencedirect.com/science/book/9780080119489</v>
          </cell>
        </row>
        <row r="18258">
          <cell r="B18258">
            <v>9780080118192</v>
          </cell>
          <cell r="C18258" t="str">
            <v>The Structure and Function of Animal Cell Components</v>
          </cell>
          <cell r="H18258" t="str">
            <v>1966</v>
          </cell>
          <cell r="I18258">
            <v>41595</v>
          </cell>
          <cell r="J18258" t="str">
            <v>https://www.sciencedirect.com/science/book/9780080118192</v>
          </cell>
        </row>
        <row r="18259">
          <cell r="B18259">
            <v>9780080166360</v>
          </cell>
          <cell r="C18259" t="str">
            <v>Theoretical Solid State Physics, Volume 2</v>
          </cell>
          <cell r="D18259" t="str">
            <v>0074-8064</v>
          </cell>
          <cell r="E18259" t="str">
            <v>46</v>
          </cell>
          <cell r="G18259" t="str">
            <v>International Series in Natural Philosophy</v>
          </cell>
          <cell r="H18259" t="str">
            <v>1972</v>
          </cell>
          <cell r="I18259">
            <v>41595</v>
          </cell>
          <cell r="J18259" t="str">
            <v>https://www.sciencedirect.com/science/book/9780080166360</v>
          </cell>
        </row>
        <row r="18260">
          <cell r="B18260">
            <v>9780080117300</v>
          </cell>
          <cell r="C18260" t="str">
            <v>Eliminating the Unconscious</v>
          </cell>
          <cell r="H18260" t="str">
            <v>1966</v>
          </cell>
          <cell r="I18260">
            <v>41595</v>
          </cell>
          <cell r="J18260" t="str">
            <v>https://www.sciencedirect.com/science/book/9780080117300</v>
          </cell>
        </row>
        <row r="18261">
          <cell r="B18261">
            <v>9780080117324</v>
          </cell>
          <cell r="C18261" t="str">
            <v>Free Vibrations of Circular Cylindrical Shells</v>
          </cell>
          <cell r="H18261" t="str">
            <v>1969</v>
          </cell>
          <cell r="I18261">
            <v>41595</v>
          </cell>
          <cell r="J18261" t="str">
            <v>https://www.sciencedirect.com/science/book/9780080117324</v>
          </cell>
        </row>
        <row r="18262">
          <cell r="B18262">
            <v>9780080117386</v>
          </cell>
          <cell r="C18262" t="str">
            <v>The Distributive System</v>
          </cell>
          <cell r="G18262" t="str">
            <v>The Commonwealth and International Library: Social Administration, Training, Economics, and Production Division</v>
          </cell>
          <cell r="H18262" t="str">
            <v>1966</v>
          </cell>
          <cell r="I18262">
            <v>41595</v>
          </cell>
          <cell r="J18262" t="str">
            <v>https://www.sciencedirect.com/science/book/9780080117386</v>
          </cell>
        </row>
        <row r="18263">
          <cell r="B18263">
            <v>9780080117607</v>
          </cell>
          <cell r="C18263" t="str">
            <v>Investment Efficiency in a Socialist Economy</v>
          </cell>
          <cell r="H18263" t="str">
            <v>1966</v>
          </cell>
          <cell r="I18263">
            <v>41595</v>
          </cell>
          <cell r="J18263" t="str">
            <v>https://www.sciencedirect.com/science/book/9780080117607</v>
          </cell>
        </row>
        <row r="18264">
          <cell r="B18264">
            <v>9780080117621</v>
          </cell>
          <cell r="C18264" t="str">
            <v>Applied Mechanics for Engineers</v>
          </cell>
          <cell r="G18264" t="str">
            <v>The Commonwealth and International Library: Mechanical Engineering Division</v>
          </cell>
          <cell r="H18264" t="str">
            <v>1966</v>
          </cell>
          <cell r="I18264">
            <v>41595</v>
          </cell>
          <cell r="J18264" t="str">
            <v>https://www.sciencedirect.com/science/book/9780080117621</v>
          </cell>
        </row>
        <row r="18265">
          <cell r="B18265">
            <v>9780080117638</v>
          </cell>
          <cell r="C18265" t="str">
            <v>1965 Transactions of the Third International Vacuum Congress: Volume 2, Part I</v>
          </cell>
          <cell r="H18265" t="str">
            <v>1967</v>
          </cell>
          <cell r="I18265">
            <v>41595</v>
          </cell>
          <cell r="J18265" t="str">
            <v>https://www.sciencedirect.com/science/book/9780080117638</v>
          </cell>
        </row>
        <row r="18266">
          <cell r="B18266">
            <v>9780080117645</v>
          </cell>
          <cell r="C18266" t="str">
            <v>Breeding Pest-Resistant Trees</v>
          </cell>
          <cell r="H18266" t="str">
            <v>1966</v>
          </cell>
          <cell r="I18266">
            <v>41595</v>
          </cell>
          <cell r="J18266" t="str">
            <v>https://www.sciencedirect.com/science/book/9780080117645</v>
          </cell>
        </row>
        <row r="18267">
          <cell r="B18267">
            <v>9780080117669</v>
          </cell>
          <cell r="C18267" t="str">
            <v>Fruit Growing</v>
          </cell>
          <cell r="H18267" t="str">
            <v>1966</v>
          </cell>
          <cell r="I18267">
            <v>41595</v>
          </cell>
          <cell r="J18267" t="str">
            <v>https://www.sciencedirect.com/science/book/9780080117669</v>
          </cell>
        </row>
        <row r="18268">
          <cell r="B18268">
            <v>9780080118031</v>
          </cell>
          <cell r="C18268" t="str">
            <v>Analysis of the New Metals</v>
          </cell>
          <cell r="H18268" t="str">
            <v>1966</v>
          </cell>
          <cell r="I18268">
            <v>41595</v>
          </cell>
          <cell r="J18268" t="str">
            <v>https://www.sciencedirect.com/science/book/9780080118031</v>
          </cell>
        </row>
        <row r="18269">
          <cell r="B18269">
            <v>9780080118062</v>
          </cell>
          <cell r="C18269" t="str">
            <v>Fresh Water from Saline Waters</v>
          </cell>
          <cell r="H18269" t="str">
            <v>1966</v>
          </cell>
          <cell r="I18269">
            <v>41595</v>
          </cell>
          <cell r="J18269" t="str">
            <v>https://www.sciencedirect.com/science/book/9780080118062</v>
          </cell>
        </row>
        <row r="18270">
          <cell r="B18270">
            <v>9780080118840</v>
          </cell>
          <cell r="C18270" t="str">
            <v>Agricultural Physics</v>
          </cell>
          <cell r="G18270" t="str">
            <v>The Commonwealth and International Library: Physics Division</v>
          </cell>
          <cell r="H18270" t="str">
            <v>1966</v>
          </cell>
          <cell r="I18270">
            <v>41595</v>
          </cell>
          <cell r="J18270" t="str">
            <v>https://www.sciencedirect.com/science/book/9780080118840</v>
          </cell>
        </row>
        <row r="18271">
          <cell r="B18271">
            <v>9780080118130</v>
          </cell>
          <cell r="C18271" t="str">
            <v>Semiconductor Circuits: Worked Examples</v>
          </cell>
          <cell r="H18271" t="str">
            <v>1966</v>
          </cell>
          <cell r="I18271">
            <v>41595</v>
          </cell>
          <cell r="J18271" t="str">
            <v>https://www.sciencedirect.com/science/book/9780080118130</v>
          </cell>
        </row>
        <row r="18272">
          <cell r="B18272">
            <v>9780080117201</v>
          </cell>
          <cell r="C18272" t="str">
            <v>Biosynthesis of Aromatic Compounds</v>
          </cell>
          <cell r="H18272" t="str">
            <v>1966</v>
          </cell>
          <cell r="I18272">
            <v>41595</v>
          </cell>
          <cell r="J18272" t="str">
            <v>https://www.sciencedirect.com/science/book/9780080117201</v>
          </cell>
        </row>
        <row r="18273">
          <cell r="B18273">
            <v>9780080118208</v>
          </cell>
          <cell r="C18273" t="str">
            <v>Quantum Electronics: Basic Theory</v>
          </cell>
          <cell r="D18273" t="str">
            <v>0074-8064</v>
          </cell>
          <cell r="E18273" t="str">
            <v>13</v>
          </cell>
          <cell r="G18273" t="str">
            <v>International Series in Natural Philosophy</v>
          </cell>
          <cell r="H18273" t="str">
            <v>1969</v>
          </cell>
          <cell r="I18273">
            <v>41595</v>
          </cell>
          <cell r="J18273" t="str">
            <v>https://www.sciencedirect.com/science/book/9780080118208</v>
          </cell>
        </row>
        <row r="18274">
          <cell r="B18274">
            <v>9780080118284</v>
          </cell>
          <cell r="C18274" t="str">
            <v>The Molecular Properties and Evolution of Excitable Cells</v>
          </cell>
          <cell r="G18274" t="str">
            <v>International Series of Monographs in Pure and Applied Biology</v>
          </cell>
          <cell r="H18274" t="str">
            <v>1967</v>
          </cell>
          <cell r="I18274">
            <v>41595</v>
          </cell>
          <cell r="J18274" t="str">
            <v>https://www.sciencedirect.com/science/book/9780080118284</v>
          </cell>
        </row>
        <row r="18275">
          <cell r="B18275">
            <v>9780080118468</v>
          </cell>
          <cell r="C18275" t="str">
            <v>Research in Protozoology, Volume 1</v>
          </cell>
          <cell r="H18275" t="str">
            <v>1967</v>
          </cell>
          <cell r="I18275">
            <v>41595</v>
          </cell>
          <cell r="J18275" t="str">
            <v>https://www.sciencedirect.com/science/book/9780080118468</v>
          </cell>
        </row>
        <row r="18276">
          <cell r="B18276">
            <v>9780080118482</v>
          </cell>
          <cell r="C18276" t="str">
            <v>Chemical Technology</v>
          </cell>
          <cell r="H18276" t="str">
            <v>1969</v>
          </cell>
          <cell r="I18276">
            <v>41595</v>
          </cell>
          <cell r="J18276" t="str">
            <v>https://www.sciencedirect.com/science/book/9780080118482</v>
          </cell>
        </row>
        <row r="18277">
          <cell r="B18277">
            <v>9780080118499</v>
          </cell>
          <cell r="C18277" t="str">
            <v>The Handling of Chemical Data</v>
          </cell>
          <cell r="H18277" t="str">
            <v>1968</v>
          </cell>
          <cell r="I18277">
            <v>41595</v>
          </cell>
          <cell r="J18277" t="str">
            <v>https://www.sciencedirect.com/science/book/9780080118499</v>
          </cell>
        </row>
        <row r="18278">
          <cell r="B18278">
            <v>9780080118536</v>
          </cell>
          <cell r="C18278" t="str">
            <v>The Chemistry of the Metallic Elements</v>
          </cell>
          <cell r="G18278" t="str">
            <v>The Commonwealth and International Library: Intermediate Chemistry Division</v>
          </cell>
          <cell r="H18278" t="str">
            <v>1966</v>
          </cell>
          <cell r="I18278">
            <v>41595</v>
          </cell>
          <cell r="J18278" t="str">
            <v>https://www.sciencedirect.com/science/book/9780080118536</v>
          </cell>
        </row>
        <row r="18279">
          <cell r="B18279">
            <v>9780080118604</v>
          </cell>
          <cell r="C18279" t="str">
            <v>Fluid Dynamics Transactions</v>
          </cell>
          <cell r="H18279" t="str">
            <v>1965</v>
          </cell>
          <cell r="I18279">
            <v>41595</v>
          </cell>
          <cell r="J18279" t="str">
            <v>https://www.sciencedirect.com/science/book/9780080118604</v>
          </cell>
        </row>
        <row r="18280">
          <cell r="B18280">
            <v>9780080118673</v>
          </cell>
          <cell r="C18280" t="str">
            <v>The Gaseous State</v>
          </cell>
          <cell r="G18280" t="str">
            <v>The Commonwealth and International Library: Chemistry Division</v>
          </cell>
          <cell r="H18280" t="str">
            <v>1966</v>
          </cell>
          <cell r="I18280">
            <v>41595</v>
          </cell>
          <cell r="J18280" t="str">
            <v>https://www.sciencedirect.com/science/book/9780080118673</v>
          </cell>
        </row>
        <row r="18281">
          <cell r="B18281">
            <v>9780080118697</v>
          </cell>
          <cell r="C18281" t="str">
            <v>Irreversible Processes</v>
          </cell>
          <cell r="H18281" t="str">
            <v>1966</v>
          </cell>
          <cell r="I18281">
            <v>41595</v>
          </cell>
          <cell r="J18281" t="str">
            <v>https://www.sciencedirect.com/science/book/9780080118697</v>
          </cell>
        </row>
        <row r="18282">
          <cell r="B18282">
            <v>9780080118703</v>
          </cell>
          <cell r="C18282" t="str">
            <v>Kinetic Theory: Irreversible Processes</v>
          </cell>
          <cell r="H18282" t="str">
            <v>1966</v>
          </cell>
          <cell r="I18282">
            <v>41595</v>
          </cell>
          <cell r="J18282" t="str">
            <v>https://www.sciencedirect.com/science/book/9780080118703</v>
          </cell>
        </row>
        <row r="18283">
          <cell r="B18283">
            <v>9780080118789</v>
          </cell>
          <cell r="C18283" t="str">
            <v>Submicroscopic Structure of the Inner Ear</v>
          </cell>
          <cell r="H18283" t="str">
            <v>1967</v>
          </cell>
          <cell r="I18283">
            <v>41595</v>
          </cell>
          <cell r="J18283" t="str">
            <v>https://www.sciencedirect.com/science/book/9780080118789</v>
          </cell>
        </row>
        <row r="18284">
          <cell r="B18284">
            <v>9780080118109</v>
          </cell>
          <cell r="C18284" t="str">
            <v>Elementary Reactor Physics</v>
          </cell>
          <cell r="G18284" t="str">
            <v>The Commonwealth and International Library: Nuclear Engineering Division</v>
          </cell>
          <cell r="H18284" t="str">
            <v>1966</v>
          </cell>
          <cell r="I18284">
            <v>41595</v>
          </cell>
          <cell r="J18284" t="str">
            <v>https://www.sciencedirect.com/science/book/9780080118109</v>
          </cell>
        </row>
        <row r="18285">
          <cell r="B18285">
            <v>9780080107516</v>
          </cell>
          <cell r="C18285" t="str">
            <v>How Newspapers Work</v>
          </cell>
          <cell r="G18285" t="str">
            <v>The Commonwealth and International Library: Liberal Studies Division</v>
          </cell>
          <cell r="H18285" t="str">
            <v>1964</v>
          </cell>
          <cell r="I18285">
            <v>41595</v>
          </cell>
          <cell r="J18285" t="str">
            <v>https://www.sciencedirect.com/science/book/9780080107516</v>
          </cell>
        </row>
        <row r="18286">
          <cell r="B18286">
            <v>9780080106564</v>
          </cell>
          <cell r="C18286" t="str">
            <v>A Concise Text-book of Organic Chemistry</v>
          </cell>
          <cell r="G18286" t="str">
            <v>The Commonwealth and International Library: Chemistry Division</v>
          </cell>
          <cell r="H18286" t="str">
            <v>1965</v>
          </cell>
          <cell r="I18286">
            <v>41595</v>
          </cell>
          <cell r="J18286" t="str">
            <v>https://www.sciencedirect.com/science/book/9780080106564</v>
          </cell>
        </row>
        <row r="18287">
          <cell r="B18287">
            <v>9780080106595</v>
          </cell>
          <cell r="C18287" t="str">
            <v>The Isoquinoline Alkaloids</v>
          </cell>
          <cell r="H18287" t="str">
            <v>1965</v>
          </cell>
          <cell r="I18287">
            <v>41595</v>
          </cell>
          <cell r="J18287" t="str">
            <v>https://www.sciencedirect.com/science/book/9780080106595</v>
          </cell>
        </row>
        <row r="18288">
          <cell r="B18288">
            <v>9780080106649</v>
          </cell>
          <cell r="C18288" t="str">
            <v>Genetics of the Norway Rat</v>
          </cell>
          <cell r="G18288" t="str">
            <v>International Series of Monographs in Pure and Applied Biology</v>
          </cell>
          <cell r="H18288" t="str">
            <v>1965</v>
          </cell>
          <cell r="I18288">
            <v>41595</v>
          </cell>
          <cell r="J18288" t="str">
            <v>https://www.sciencedirect.com/science/book/9780080106649</v>
          </cell>
        </row>
        <row r="18289">
          <cell r="B18289">
            <v>9780080106663</v>
          </cell>
          <cell r="C18289" t="str">
            <v>Analysis of Ancient Metals</v>
          </cell>
          <cell r="E18289" t="str">
            <v>19</v>
          </cell>
          <cell r="G18289" t="str">
            <v>International Series of Monographs on Analytical Chemistry</v>
          </cell>
          <cell r="H18289" t="str">
            <v>1964</v>
          </cell>
          <cell r="I18289">
            <v>41595</v>
          </cell>
          <cell r="J18289" t="str">
            <v>https://www.sciencedirect.com/science/book/9780080106663</v>
          </cell>
        </row>
        <row r="18290">
          <cell r="B18290">
            <v>9780080106748</v>
          </cell>
          <cell r="C18290" t="str">
            <v>The Physics of Elementary Particles</v>
          </cell>
          <cell r="H18290" t="str">
            <v>1965</v>
          </cell>
          <cell r="I18290">
            <v>41595</v>
          </cell>
          <cell r="J18290" t="str">
            <v>https://www.sciencedirect.com/science/book/9780080106748</v>
          </cell>
        </row>
        <row r="18291">
          <cell r="B18291">
            <v>9780080106762</v>
          </cell>
          <cell r="C18291" t="str">
            <v>Powder Metallurgy</v>
          </cell>
          <cell r="H18291" t="str">
            <v>1965</v>
          </cell>
          <cell r="I18291">
            <v>41595</v>
          </cell>
          <cell r="J18291" t="str">
            <v>https://www.sciencedirect.com/science/book/9780080106762</v>
          </cell>
        </row>
        <row r="18292">
          <cell r="B18292">
            <v>9780080106809</v>
          </cell>
          <cell r="C18292" t="str">
            <v>Analogue Computing Methods</v>
          </cell>
          <cell r="G18292" t="str">
            <v>The Commonwealth and International Library: Applied Electricity and Electronics Division</v>
          </cell>
          <cell r="H18292" t="str">
            <v>1965</v>
          </cell>
          <cell r="I18292">
            <v>41595</v>
          </cell>
          <cell r="J18292" t="str">
            <v>https://www.sciencedirect.com/science/book/9780080106809</v>
          </cell>
        </row>
        <row r="18293">
          <cell r="B18293">
            <v>9780080106953</v>
          </cell>
          <cell r="C18293" t="str">
            <v>Nuclear Techniques in Analytical Chemistry</v>
          </cell>
          <cell r="E18293" t="str">
            <v>20</v>
          </cell>
          <cell r="G18293" t="str">
            <v>International Series of Monographs on Analytical Chemistry</v>
          </cell>
          <cell r="H18293" t="str">
            <v>1964</v>
          </cell>
          <cell r="I18293">
            <v>41595</v>
          </cell>
          <cell r="J18293" t="str">
            <v>https://www.sciencedirect.com/science/book/9780080106953</v>
          </cell>
        </row>
        <row r="18294">
          <cell r="B18294">
            <v>9780080106984</v>
          </cell>
          <cell r="C18294" t="str">
            <v>Methods of Working Coal and Metal Mines</v>
          </cell>
          <cell r="H18294" t="str">
            <v>1966</v>
          </cell>
          <cell r="I18294">
            <v>41595</v>
          </cell>
          <cell r="J18294" t="str">
            <v>https://www.sciencedirect.com/science/book/9780080106984</v>
          </cell>
        </row>
        <row r="18295">
          <cell r="B18295">
            <v>9780080107448</v>
          </cell>
          <cell r="C18295" t="str">
            <v>Collected Papers of P.L. Kapitza, Volume 1</v>
          </cell>
          <cell r="H18295" t="str">
            <v>1964</v>
          </cell>
          <cell r="I18295">
            <v>41595</v>
          </cell>
          <cell r="J18295" t="str">
            <v>https://www.sciencedirect.com/science/book/9780080107448</v>
          </cell>
        </row>
        <row r="18296">
          <cell r="B18296">
            <v>9780080157672</v>
          </cell>
          <cell r="C18296" t="str">
            <v>Advances in Solid–Liquid Flow in Pipes and its Application</v>
          </cell>
          <cell r="H18296" t="str">
            <v>1971</v>
          </cell>
          <cell r="I18296">
            <v>41595</v>
          </cell>
          <cell r="J18296" t="str">
            <v>https://www.sciencedirect.com/science/book/9780080157672</v>
          </cell>
        </row>
        <row r="18297">
          <cell r="B18297">
            <v>9780080107486</v>
          </cell>
          <cell r="C18297" t="str">
            <v>The Uniqueness of Biological Materials</v>
          </cell>
          <cell r="D18297" t="str">
            <v>0074-8307</v>
          </cell>
          <cell r="G18297" t="str">
            <v>International Series of Monographs in Pure and Applied Biology. Division: Zoology</v>
          </cell>
          <cell r="H18297" t="str">
            <v>1965</v>
          </cell>
          <cell r="I18297">
            <v>41595</v>
          </cell>
          <cell r="J18297" t="str">
            <v>https://www.sciencedirect.com/science/book/9780080107486</v>
          </cell>
        </row>
        <row r="18298">
          <cell r="B18298">
            <v>9780080106311</v>
          </cell>
          <cell r="C18298" t="str">
            <v>Electronic Components, Tubes and Transistors</v>
          </cell>
          <cell r="G18298" t="str">
            <v>The Commonwealth and International Library: Electrical Engineering Division</v>
          </cell>
          <cell r="H18298" t="str">
            <v>1965</v>
          </cell>
          <cell r="I18298">
            <v>41595</v>
          </cell>
          <cell r="J18298" t="str">
            <v>https://www.sciencedirect.com/science/book/9780080106311</v>
          </cell>
        </row>
        <row r="18299">
          <cell r="B18299">
            <v>9780080107639</v>
          </cell>
          <cell r="C18299" t="str">
            <v>Turbine Main Engines</v>
          </cell>
          <cell r="G18299" t="str">
            <v>The Commonwealth and International Library: Marine Engineering Division</v>
          </cell>
          <cell r="H18299" t="str">
            <v>1965</v>
          </cell>
          <cell r="I18299">
            <v>41595</v>
          </cell>
          <cell r="J18299" t="str">
            <v>https://www.sciencedirect.com/science/book/9780080107639</v>
          </cell>
        </row>
        <row r="18300">
          <cell r="B18300">
            <v>9780080107790</v>
          </cell>
          <cell r="C18300" t="str">
            <v>Technology and Uses of Liquid Hydrogen</v>
          </cell>
          <cell r="H18300" t="str">
            <v>1964</v>
          </cell>
          <cell r="I18300">
            <v>41595</v>
          </cell>
          <cell r="J18300" t="str">
            <v>https://www.sciencedirect.com/science/book/9780080107790</v>
          </cell>
        </row>
        <row r="18301">
          <cell r="B18301">
            <v>9780080107943</v>
          </cell>
          <cell r="C18301" t="str">
            <v>Early Electrodynamics</v>
          </cell>
          <cell r="H18301" t="str">
            <v>1965</v>
          </cell>
          <cell r="I18301">
            <v>41595</v>
          </cell>
          <cell r="J18301" t="str">
            <v>https://www.sciencedirect.com/science/book/9780080107943</v>
          </cell>
        </row>
        <row r="18302">
          <cell r="B18302">
            <v>9780080108216</v>
          </cell>
          <cell r="C18302" t="str">
            <v>The Solvent Extraction of Metal Chelates</v>
          </cell>
          <cell r="H18302" t="str">
            <v>1964</v>
          </cell>
          <cell r="I18302">
            <v>41595</v>
          </cell>
          <cell r="J18302" t="str">
            <v>https://www.sciencedirect.com/science/book/9780080108216</v>
          </cell>
        </row>
        <row r="18303">
          <cell r="B18303">
            <v>9780080108223</v>
          </cell>
          <cell r="C18303" t="str">
            <v>The Earth's Shape and Gravity</v>
          </cell>
          <cell r="G18303" t="str">
            <v>The Commonwealth and International Library: Geophysics Division</v>
          </cell>
          <cell r="H18303" t="str">
            <v>1965</v>
          </cell>
          <cell r="I18303">
            <v>41595</v>
          </cell>
          <cell r="J18303" t="str">
            <v>https://www.sciencedirect.com/science/book/9780080108223</v>
          </cell>
        </row>
        <row r="18304">
          <cell r="B18304">
            <v>9780080108285</v>
          </cell>
          <cell r="C18304" t="str">
            <v>Arctic Communications</v>
          </cell>
          <cell r="H18304" t="str">
            <v>1964</v>
          </cell>
          <cell r="I18304">
            <v>41595</v>
          </cell>
          <cell r="J18304" t="str">
            <v>https://www.sciencedirect.com/science/book/9780080108285</v>
          </cell>
        </row>
        <row r="18305">
          <cell r="B18305">
            <v>9780080108728</v>
          </cell>
          <cell r="C18305" t="str">
            <v>Structural Theorems and their Applications</v>
          </cell>
          <cell r="G18305" t="str">
            <v>The Commonwealth and International Library: Structures and Solid Body Mechanics Division</v>
          </cell>
          <cell r="H18305" t="str">
            <v>1964</v>
          </cell>
          <cell r="I18305">
            <v>41595</v>
          </cell>
          <cell r="J18305" t="str">
            <v>https://www.sciencedirect.com/science/book/9780080108728</v>
          </cell>
        </row>
        <row r="18306">
          <cell r="B18306">
            <v>9780080108872</v>
          </cell>
          <cell r="C18306" t="str">
            <v>Methods in Polyphenol Chemistry</v>
          </cell>
          <cell r="H18306" t="str">
            <v>1964</v>
          </cell>
          <cell r="I18306">
            <v>41595</v>
          </cell>
          <cell r="J18306" t="str">
            <v>https://www.sciencedirect.com/science/book/9780080108872</v>
          </cell>
        </row>
        <row r="18307">
          <cell r="B18307">
            <v>9780080108889</v>
          </cell>
          <cell r="C18307" t="str">
            <v>Physical Electronics</v>
          </cell>
          <cell r="H18307" t="str">
            <v>1965</v>
          </cell>
          <cell r="I18307">
            <v>41595</v>
          </cell>
          <cell r="J18307" t="str">
            <v>https://www.sciencedirect.com/science/book/9780080108889</v>
          </cell>
        </row>
        <row r="18308">
          <cell r="B18308">
            <v>9780080108896</v>
          </cell>
          <cell r="C18308" t="str">
            <v>Computational Techniques for Chemical Engineers</v>
          </cell>
          <cell r="G18308" t="str">
            <v>International Series of Monographs in Chemical Engineering</v>
          </cell>
          <cell r="H18308" t="str">
            <v>1966</v>
          </cell>
          <cell r="I18308">
            <v>41595</v>
          </cell>
          <cell r="J18308" t="str">
            <v>https://www.sciencedirect.com/science/book/9780080108896</v>
          </cell>
        </row>
        <row r="18309">
          <cell r="B18309">
            <v>9780080108957</v>
          </cell>
          <cell r="C18309" t="str">
            <v>Synthetic Analgesics: Morphinans: Benzomorphans</v>
          </cell>
          <cell r="H18309" t="str">
            <v>1966</v>
          </cell>
          <cell r="I18309">
            <v>41595</v>
          </cell>
          <cell r="J18309" t="str">
            <v>https://www.sciencedirect.com/science/book/9780080108957</v>
          </cell>
        </row>
        <row r="18310">
          <cell r="B18310">
            <v>9780080107462</v>
          </cell>
          <cell r="C18310" t="str">
            <v>Fundamental Aliphatic Chemistry</v>
          </cell>
          <cell r="H18310" t="str">
            <v>1965</v>
          </cell>
          <cell r="I18310">
            <v>41595</v>
          </cell>
          <cell r="J18310" t="str">
            <v>https://www.sciencedirect.com/science/book/9780080107462</v>
          </cell>
        </row>
        <row r="18311">
          <cell r="B18311">
            <v>9780080105536</v>
          </cell>
          <cell r="C18311" t="str">
            <v>The Propagation of Gamma Quanta in Matter</v>
          </cell>
          <cell r="E18311" t="str">
            <v>6</v>
          </cell>
          <cell r="G18311" t="str">
            <v>International Series of Monographs on Nuclear Energy</v>
          </cell>
          <cell r="H18311" t="str">
            <v>1965</v>
          </cell>
          <cell r="I18311">
            <v>41595</v>
          </cell>
          <cell r="J18311" t="str">
            <v>https://www.sciencedirect.com/science/book/9780080105536</v>
          </cell>
        </row>
        <row r="18312">
          <cell r="B18312">
            <v>9780080104263</v>
          </cell>
          <cell r="C18312" t="str">
            <v>Physics and Chemistry of the Earth, Volume 6</v>
          </cell>
          <cell r="H18312" t="str">
            <v>1965</v>
          </cell>
          <cell r="I18312">
            <v>41595</v>
          </cell>
          <cell r="J18312" t="str">
            <v>https://www.sciencedirect.com/science/book/9780080104263</v>
          </cell>
        </row>
        <row r="18313">
          <cell r="B18313">
            <v>9780080104355</v>
          </cell>
          <cell r="C18313" t="str">
            <v>Linear Network Theory</v>
          </cell>
          <cell r="G18313" t="str">
            <v>The Commonwealth and International Library: Applied Electricity and Electronics Division</v>
          </cell>
          <cell r="H18313" t="str">
            <v>1964</v>
          </cell>
          <cell r="I18313">
            <v>41595</v>
          </cell>
          <cell r="J18313" t="str">
            <v>https://www.sciencedirect.com/science/book/9780080104355</v>
          </cell>
        </row>
        <row r="18314">
          <cell r="B18314">
            <v>9780080104409</v>
          </cell>
          <cell r="C18314" t="str">
            <v>Magnetohydrodynamics with Hydrodynamics</v>
          </cell>
          <cell r="G18314" t="str">
            <v>The Commonwealth and International Library, Physics Division</v>
          </cell>
          <cell r="H18314" t="str">
            <v>1964</v>
          </cell>
          <cell r="I18314">
            <v>41595</v>
          </cell>
          <cell r="J18314" t="str">
            <v>https://www.sciencedirect.com/science/book/9780080104409</v>
          </cell>
        </row>
        <row r="18315">
          <cell r="B18315">
            <v>9780080104461</v>
          </cell>
          <cell r="C18315" t="str">
            <v>Data Acquisition and Processing</v>
          </cell>
          <cell r="H18315" t="str">
            <v>1964</v>
          </cell>
          <cell r="I18315">
            <v>41595</v>
          </cell>
          <cell r="J18315" t="str">
            <v>https://www.sciencedirect.com/science/book/9780080104461</v>
          </cell>
        </row>
        <row r="18316">
          <cell r="B18316">
            <v>9780080104485</v>
          </cell>
          <cell r="C18316" t="str">
            <v>Analysis of Petroleum for Trace Elements</v>
          </cell>
          <cell r="E18316" t="str">
            <v>14</v>
          </cell>
          <cell r="G18316" t="str">
            <v>International Series of Monographs on Analytical Chemistry</v>
          </cell>
          <cell r="H18316" t="str">
            <v>1963</v>
          </cell>
          <cell r="I18316">
            <v>41595</v>
          </cell>
          <cell r="J18316" t="str">
            <v>https://www.sciencedirect.com/science/book/9780080104485</v>
          </cell>
        </row>
        <row r="18317">
          <cell r="B18317">
            <v>9780080104676</v>
          </cell>
          <cell r="C18317" t="str">
            <v>Principles of Plant Biochemistry (Fourth Edition)</v>
          </cell>
          <cell r="H18317" t="str">
            <v>1966</v>
          </cell>
          <cell r="I18317">
            <v>41595</v>
          </cell>
          <cell r="J18317" t="str">
            <v>https://www.sciencedirect.com/science/book/9780080104676</v>
          </cell>
        </row>
        <row r="18318">
          <cell r="B18318">
            <v>9780080104720</v>
          </cell>
          <cell r="C18318" t="str">
            <v>The Theory and Practice of Scintillation Counting</v>
          </cell>
          <cell r="G18318" t="str">
            <v>International Series of Monographs in Electronics and Instrumentation</v>
          </cell>
          <cell r="H18318" t="str">
            <v>1964</v>
          </cell>
          <cell r="I18318">
            <v>41595</v>
          </cell>
          <cell r="J18318" t="str">
            <v>https://www.sciencedirect.com/science/book/9780080104720</v>
          </cell>
        </row>
        <row r="18319">
          <cell r="B18319">
            <v>9780080104829</v>
          </cell>
          <cell r="C18319" t="str">
            <v>The Common Liver Fluke</v>
          </cell>
          <cell r="H18319" t="str">
            <v>1965</v>
          </cell>
          <cell r="I18319">
            <v>41595</v>
          </cell>
          <cell r="J18319" t="str">
            <v>https://www.sciencedirect.com/science/book/9780080104829</v>
          </cell>
        </row>
        <row r="18320">
          <cell r="B18320">
            <v>9780080105048</v>
          </cell>
          <cell r="C18320" t="str">
            <v>Introduction to Applied Thermodynamics</v>
          </cell>
          <cell r="G18320" t="str">
            <v>The Commonwealth and International Library: Mechanical Engineering Division</v>
          </cell>
          <cell r="H18320" t="str">
            <v>1965</v>
          </cell>
          <cell r="I18320">
            <v>41595</v>
          </cell>
          <cell r="J18320" t="str">
            <v>https://www.sciencedirect.com/science/book/9780080105048</v>
          </cell>
        </row>
        <row r="18321">
          <cell r="B18321">
            <v>9780080105239</v>
          </cell>
          <cell r="C18321" t="str">
            <v>Men of Physics: L.D. Landau, Volume 1</v>
          </cell>
          <cell r="H18321" t="str">
            <v>1965</v>
          </cell>
          <cell r="I18321">
            <v>41595</v>
          </cell>
          <cell r="J18321" t="str">
            <v>https://www.sciencedirect.com/science/book/9780080105239</v>
          </cell>
        </row>
        <row r="18322">
          <cell r="B18322">
            <v>9780080105253</v>
          </cell>
          <cell r="C18322" t="str">
            <v>Mammalian Cytogenetics and Related Problems in Radiobiology</v>
          </cell>
          <cell r="H18322" t="str">
            <v>1964</v>
          </cell>
          <cell r="I18322">
            <v>41595</v>
          </cell>
          <cell r="J18322" t="str">
            <v>https://www.sciencedirect.com/science/book/9780080105253</v>
          </cell>
        </row>
        <row r="18323">
          <cell r="B18323">
            <v>9780080106502</v>
          </cell>
          <cell r="C18323" t="str">
            <v>Stuff Preparation for Paper and Paperboard Making</v>
          </cell>
          <cell r="G18323" t="str">
            <v>Monographs on Paper and Board Making</v>
          </cell>
          <cell r="H18323" t="str">
            <v>1965</v>
          </cell>
          <cell r="I18323">
            <v>41595</v>
          </cell>
          <cell r="J18323" t="str">
            <v>https://www.sciencedirect.com/science/book/9780080106502</v>
          </cell>
        </row>
        <row r="18324">
          <cell r="B18324">
            <v>9780080105390</v>
          </cell>
          <cell r="C18324" t="str">
            <v>Oscillometry and Conductometry</v>
          </cell>
          <cell r="E18324" t="str">
            <v>21</v>
          </cell>
          <cell r="G18324" t="str">
            <v>International Series of Monographs on Analytical Chemistry</v>
          </cell>
          <cell r="H18324" t="str">
            <v>1965</v>
          </cell>
          <cell r="I18324">
            <v>41595</v>
          </cell>
          <cell r="J18324" t="str">
            <v>https://www.sciencedirect.com/science/book/9780080105390</v>
          </cell>
        </row>
        <row r="18325">
          <cell r="B18325">
            <v>9780080106359</v>
          </cell>
          <cell r="C18325" t="str">
            <v>An Introduction to the Seasoning of Timber</v>
          </cell>
          <cell r="D18325" t="str">
            <v>0079-0842</v>
          </cell>
          <cell r="G18325" t="str">
            <v>Pergamon Series of Monographs on Furniture and Timber</v>
          </cell>
          <cell r="H18325" t="str">
            <v>1965</v>
          </cell>
          <cell r="I18325">
            <v>41595</v>
          </cell>
          <cell r="J18325" t="str">
            <v>https://www.sciencedirect.com/science/book/9780080106359</v>
          </cell>
        </row>
        <row r="18326">
          <cell r="B18326">
            <v>9780080105581</v>
          </cell>
          <cell r="C18326" t="str">
            <v>High Temperatures in Aeronautics</v>
          </cell>
          <cell r="H18326" t="str">
            <v>1964</v>
          </cell>
          <cell r="I18326">
            <v>41595</v>
          </cell>
          <cell r="J18326" t="str">
            <v>https://www.sciencedirect.com/science/book/9780080105581</v>
          </cell>
        </row>
        <row r="18327">
          <cell r="B18327">
            <v>9780080105628</v>
          </cell>
          <cell r="C18327" t="str">
            <v>Agrarian Development in Peasant Economies</v>
          </cell>
          <cell r="G18327" t="str">
            <v>The Commonwealth and International Library: Agriculture and Forestry Division</v>
          </cell>
          <cell r="H18327" t="str">
            <v>1964</v>
          </cell>
          <cell r="I18327">
            <v>41595</v>
          </cell>
          <cell r="J18327" t="str">
            <v>https://www.sciencedirect.com/science/book/9780080105628</v>
          </cell>
        </row>
        <row r="18328">
          <cell r="B18328">
            <v>9780080105710</v>
          </cell>
          <cell r="C18328" t="str">
            <v>Principles of Dynamics</v>
          </cell>
          <cell r="H18328" t="str">
            <v>1964</v>
          </cell>
          <cell r="I18328">
            <v>41595</v>
          </cell>
          <cell r="J18328" t="str">
            <v>https://www.sciencedirect.com/science/book/9780080105710</v>
          </cell>
        </row>
        <row r="18329">
          <cell r="B18329">
            <v>9780080105758</v>
          </cell>
          <cell r="C18329" t="str">
            <v>Recent Advances in Aerosol Research</v>
          </cell>
          <cell r="H18329" t="str">
            <v>1964</v>
          </cell>
          <cell r="I18329">
            <v>41595</v>
          </cell>
          <cell r="J18329" t="str">
            <v>https://www.sciencedirect.com/science/book/9780080105758</v>
          </cell>
        </row>
        <row r="18330">
          <cell r="B18330">
            <v>9780080105802</v>
          </cell>
          <cell r="C18330" t="str">
            <v>High Temperature Structures and Materials</v>
          </cell>
          <cell r="H18330" t="str">
            <v>1964</v>
          </cell>
          <cell r="I18330">
            <v>41595</v>
          </cell>
          <cell r="J18330" t="str">
            <v>https://www.sciencedirect.com/science/book/9780080105802</v>
          </cell>
        </row>
        <row r="18331">
          <cell r="B18331">
            <v>9780080105826</v>
          </cell>
          <cell r="C18331" t="str">
            <v>Elementary Particles</v>
          </cell>
          <cell r="H18331" t="str">
            <v>1964</v>
          </cell>
          <cell r="I18331">
            <v>41595</v>
          </cell>
          <cell r="J18331" t="str">
            <v>https://www.sciencedirect.com/science/book/9780080105826</v>
          </cell>
        </row>
        <row r="18332">
          <cell r="B18332">
            <v>9780080105864</v>
          </cell>
          <cell r="C18332" t="str">
            <v>Collected Papers of L.D. Landau</v>
          </cell>
          <cell r="H18332" t="str">
            <v>1965</v>
          </cell>
          <cell r="I18332">
            <v>41595</v>
          </cell>
          <cell r="J18332" t="str">
            <v>https://www.sciencedirect.com/science/book/9780080105864</v>
          </cell>
        </row>
        <row r="18333">
          <cell r="B18333">
            <v>9780080105901</v>
          </cell>
          <cell r="C18333" t="str">
            <v>Computing Methods in Crystallography</v>
          </cell>
          <cell r="H18333" t="str">
            <v>1965</v>
          </cell>
          <cell r="I18333">
            <v>41595</v>
          </cell>
          <cell r="J18333" t="str">
            <v>https://www.sciencedirect.com/science/book/9780080105901</v>
          </cell>
        </row>
        <row r="18334">
          <cell r="B18334">
            <v>9780080106090</v>
          </cell>
          <cell r="C18334" t="str">
            <v>Floral Biology</v>
          </cell>
          <cell r="H18334" t="str">
            <v>1965</v>
          </cell>
          <cell r="I18334">
            <v>41595</v>
          </cell>
          <cell r="J18334" t="str">
            <v>https://www.sciencedirect.com/science/book/9780080106090</v>
          </cell>
        </row>
        <row r="18335">
          <cell r="B18335">
            <v>9780080106250</v>
          </cell>
          <cell r="C18335" t="str">
            <v>Micropower Electronics</v>
          </cell>
          <cell r="H18335" t="str">
            <v>1964</v>
          </cell>
          <cell r="I18335">
            <v>41595</v>
          </cell>
          <cell r="J18335" t="str">
            <v>https://www.sciencedirect.com/science/book/9780080106250</v>
          </cell>
        </row>
        <row r="18336">
          <cell r="B18336">
            <v>9780080109329</v>
          </cell>
          <cell r="C18336" t="str">
            <v>Radiological Monitoring of the Environment</v>
          </cell>
          <cell r="H18336" t="str">
            <v>1965</v>
          </cell>
          <cell r="I18336">
            <v>41595</v>
          </cell>
          <cell r="J18336" t="str">
            <v>https://www.sciencedirect.com/science/book/9780080109329</v>
          </cell>
        </row>
        <row r="18337">
          <cell r="B18337">
            <v>9780080105369</v>
          </cell>
          <cell r="C18337" t="str">
            <v>Directional Solidification of Steel Castings</v>
          </cell>
          <cell r="H18337" t="str">
            <v>1966</v>
          </cell>
          <cell r="I18337">
            <v>41595</v>
          </cell>
          <cell r="J18337" t="str">
            <v>https://www.sciencedirect.com/science/book/9780080105369</v>
          </cell>
        </row>
        <row r="18338">
          <cell r="B18338">
            <v>9780080112084</v>
          </cell>
          <cell r="C18338" t="str">
            <v>Background to Eastern Europe</v>
          </cell>
          <cell r="G18338" t="str">
            <v>The Commonwealth and International Library: Liberal Studies Division</v>
          </cell>
          <cell r="H18338" t="str">
            <v>1965</v>
          </cell>
          <cell r="I18338">
            <v>41595</v>
          </cell>
          <cell r="J18338" t="str">
            <v>https://www.sciencedirect.com/science/book/9780080112084</v>
          </cell>
        </row>
        <row r="18339">
          <cell r="B18339">
            <v>9780080109039</v>
          </cell>
          <cell r="C18339" t="str">
            <v>Submicroscopic Ortho- and Patho-Morphology of the Liver</v>
          </cell>
          <cell r="H18339" t="str">
            <v>1964</v>
          </cell>
          <cell r="I18339">
            <v>41595</v>
          </cell>
          <cell r="J18339" t="str">
            <v>https://www.sciencedirect.com/science/book/9780080109039</v>
          </cell>
        </row>
        <row r="18340">
          <cell r="B18340">
            <v>9780080111162</v>
          </cell>
          <cell r="C18340" t="str">
            <v>The Spiral After-Effect</v>
          </cell>
          <cell r="E18340" t="str">
            <v>2</v>
          </cell>
          <cell r="G18340" t="str">
            <v>International Series of Monographs in Experimental Psychology</v>
          </cell>
          <cell r="H18340" t="str">
            <v>1965</v>
          </cell>
          <cell r="I18340">
            <v>41595</v>
          </cell>
          <cell r="J18340" t="str">
            <v>https://www.sciencedirect.com/science/book/9780080111162</v>
          </cell>
        </row>
        <row r="18341">
          <cell r="B18341">
            <v>9780080111476</v>
          </cell>
          <cell r="C18341" t="str">
            <v>Pneumatic and Hydraulic Control Systems, Volume 2</v>
          </cell>
          <cell r="H18341" t="str">
            <v>1968</v>
          </cell>
          <cell r="I18341">
            <v>41595</v>
          </cell>
          <cell r="J18341" t="str">
            <v>https://www.sciencedirect.com/science/book/9780080111476</v>
          </cell>
        </row>
        <row r="18342">
          <cell r="B18342">
            <v>9780080111513</v>
          </cell>
          <cell r="C18342" t="str">
            <v>European Miniature Electronic Components and Assemblies Data 1965–66: Including Six-Language Glossaries of Electronic Component and Microelectronics Terms</v>
          </cell>
          <cell r="H18342" t="str">
            <v>1965</v>
          </cell>
          <cell r="I18342">
            <v>41595</v>
          </cell>
          <cell r="J18342" t="str">
            <v>https://www.sciencedirect.com/science/book/9780080111513</v>
          </cell>
        </row>
        <row r="18343">
          <cell r="B18343">
            <v>9780080111629</v>
          </cell>
          <cell r="C18343" t="str">
            <v>Principles of Training</v>
          </cell>
          <cell r="G18343" t="str">
            <v>The Commonwealth and International Library: Psychology Division</v>
          </cell>
          <cell r="H18343" t="str">
            <v>1965</v>
          </cell>
          <cell r="I18343">
            <v>41595</v>
          </cell>
          <cell r="J18343" t="str">
            <v>https://www.sciencedirect.com/science/book/9780080111629</v>
          </cell>
        </row>
        <row r="18344">
          <cell r="B18344">
            <v>9780080111674</v>
          </cell>
          <cell r="C18344" t="str">
            <v>The Mechanical and Physical Properties of the British Standard EN Steels (B.S. 970–1955): EN 21 to EN 39</v>
          </cell>
          <cell r="H18344" t="str">
            <v>1966</v>
          </cell>
          <cell r="I18344">
            <v>41595</v>
          </cell>
          <cell r="J18344" t="str">
            <v>https://www.sciencedirect.com/science/book/9780080111674</v>
          </cell>
        </row>
        <row r="18345">
          <cell r="B18345">
            <v>9780080111742</v>
          </cell>
          <cell r="C18345" t="str">
            <v>Efficiency of Investment in a Socialist Economy</v>
          </cell>
          <cell r="H18345" t="str">
            <v>1966</v>
          </cell>
          <cell r="I18345">
            <v>41595</v>
          </cell>
          <cell r="J18345" t="str">
            <v>https://www.sciencedirect.com/science/book/9780080111742</v>
          </cell>
        </row>
        <row r="18346">
          <cell r="B18346">
            <v>9780080111780</v>
          </cell>
          <cell r="C18346" t="str">
            <v>Model Answers in Organic Chemistry</v>
          </cell>
          <cell r="H18346" t="str">
            <v>1965</v>
          </cell>
          <cell r="I18346">
            <v>41595</v>
          </cell>
          <cell r="J18346" t="str">
            <v>https://www.sciencedirect.com/science/book/9780080111780</v>
          </cell>
        </row>
        <row r="18347">
          <cell r="B18347">
            <v>9780080111803</v>
          </cell>
          <cell r="C18347" t="str">
            <v>An Introduction to Plasma Physics (Second Edition)</v>
          </cell>
          <cell r="H18347" t="str">
            <v>1962</v>
          </cell>
          <cell r="I18347">
            <v>41595</v>
          </cell>
          <cell r="J18347" t="str">
            <v>https://www.sciencedirect.com/science/book/9780080111803</v>
          </cell>
        </row>
        <row r="18348">
          <cell r="B18348">
            <v>9780080111858</v>
          </cell>
          <cell r="C18348" t="str">
            <v>Science for Students of Leather Technology</v>
          </cell>
          <cell r="G18348" t="str">
            <v>The Commonwealth and International Library: Technology Division a Modern Course in Leather Technology</v>
          </cell>
          <cell r="H18348" t="str">
            <v>1966</v>
          </cell>
          <cell r="I18348">
            <v>41595</v>
          </cell>
          <cell r="J18348" t="str">
            <v>https://www.sciencedirect.com/science/book/9780080111858</v>
          </cell>
        </row>
        <row r="18349">
          <cell r="B18349">
            <v>9780080111926</v>
          </cell>
          <cell r="C18349" t="str">
            <v>Engineering Design</v>
          </cell>
          <cell r="H18349" t="str">
            <v>1966</v>
          </cell>
          <cell r="I18349">
            <v>41595</v>
          </cell>
          <cell r="J18349" t="str">
            <v>https://www.sciencedirect.com/science/book/9780080111926</v>
          </cell>
        </row>
        <row r="18350">
          <cell r="B18350">
            <v>9780080110998</v>
          </cell>
          <cell r="C18350" t="str">
            <v>Advances in Oxytocin Research</v>
          </cell>
          <cell r="H18350" t="str">
            <v>1965</v>
          </cell>
          <cell r="I18350">
            <v>41595</v>
          </cell>
          <cell r="J18350" t="str">
            <v>https://www.sciencedirect.com/science/book/9780080110998</v>
          </cell>
        </row>
        <row r="18351">
          <cell r="B18351">
            <v>9780080112077</v>
          </cell>
          <cell r="C18351" t="str">
            <v>Inorganic Chemistry</v>
          </cell>
          <cell r="H18351" t="str">
            <v>1965</v>
          </cell>
          <cell r="I18351">
            <v>41595</v>
          </cell>
          <cell r="J18351" t="str">
            <v>https://www.sciencedirect.com/science/book/9780080112077</v>
          </cell>
        </row>
        <row r="18352">
          <cell r="B18352">
            <v>9780080110974</v>
          </cell>
          <cell r="C18352" t="str">
            <v>Physical Foundations of Technical Acoustics</v>
          </cell>
          <cell r="H18352" t="str">
            <v>1969</v>
          </cell>
          <cell r="I18352">
            <v>41595</v>
          </cell>
          <cell r="J18352" t="str">
            <v>https://www.sciencedirect.com/science/book/9780080110974</v>
          </cell>
        </row>
        <row r="18353">
          <cell r="B18353">
            <v>9780080112121</v>
          </cell>
          <cell r="C18353" t="str">
            <v>Flow Measurement</v>
          </cell>
          <cell r="H18353" t="str">
            <v>1965</v>
          </cell>
          <cell r="I18353">
            <v>41595</v>
          </cell>
          <cell r="J18353" t="str">
            <v>https://www.sciencedirect.com/science/book/9780080112121</v>
          </cell>
        </row>
        <row r="18354">
          <cell r="B18354">
            <v>9780080112220</v>
          </cell>
          <cell r="C18354" t="str">
            <v>Cartesian Tensors in Engineering Science</v>
          </cell>
          <cell r="G18354" t="str">
            <v>The Commonwealth and International Library: Structures and Solid Body Mechanics Division</v>
          </cell>
          <cell r="H18354" t="str">
            <v>1966</v>
          </cell>
          <cell r="I18354">
            <v>41595</v>
          </cell>
          <cell r="J18354" t="str">
            <v>https://www.sciencedirect.com/science/book/9780080112220</v>
          </cell>
        </row>
        <row r="18355">
          <cell r="B18355">
            <v>9780080112299</v>
          </cell>
          <cell r="C18355" t="str">
            <v>Medical Advance, Public Health and Social Evolution</v>
          </cell>
          <cell r="G18355" t="str">
            <v>The Commonwealth and International Library: Liberal Studies Division</v>
          </cell>
          <cell r="H18355" t="str">
            <v>1965</v>
          </cell>
          <cell r="I18355">
            <v>41595</v>
          </cell>
          <cell r="J18355" t="str">
            <v>https://www.sciencedirect.com/science/book/9780080112299</v>
          </cell>
        </row>
        <row r="18356">
          <cell r="B18356">
            <v>9780080112435</v>
          </cell>
          <cell r="C18356" t="str">
            <v>An Introduction to Pharmaceutical Formulation</v>
          </cell>
          <cell r="G18356" t="str">
            <v>The Commonwealth and International Library: Pharmacy and Pharmaceutical Chemistry</v>
          </cell>
          <cell r="H18356" t="str">
            <v>1965</v>
          </cell>
          <cell r="I18356">
            <v>41595</v>
          </cell>
          <cell r="J18356" t="str">
            <v>https://www.sciencedirect.com/science/book/9780080112435</v>
          </cell>
        </row>
        <row r="18357">
          <cell r="B18357">
            <v>9780080112497</v>
          </cell>
          <cell r="C18357" t="str">
            <v>The Structures of Alloys of Iron</v>
          </cell>
          <cell r="H18357" t="str">
            <v>1966</v>
          </cell>
          <cell r="I18357">
            <v>41595</v>
          </cell>
          <cell r="J18357" t="str">
            <v>https://www.sciencedirect.com/science/book/9780080112497</v>
          </cell>
        </row>
        <row r="18358">
          <cell r="B18358">
            <v>9780080112589</v>
          </cell>
          <cell r="C18358" t="str">
            <v>Model Answers in the Structure of Commerce</v>
          </cell>
          <cell r="G18358" t="str">
            <v>The Commonwealth and International Library: Commonwealth Library of Model Answers</v>
          </cell>
          <cell r="H18358" t="str">
            <v>1965</v>
          </cell>
          <cell r="I18358">
            <v>41595</v>
          </cell>
          <cell r="J18358" t="str">
            <v>https://www.sciencedirect.com/science/book/9780080112589</v>
          </cell>
        </row>
        <row r="18359">
          <cell r="B18359">
            <v>9780080112756</v>
          </cell>
          <cell r="C18359" t="str">
            <v>Fault and Joint Development in Brittle and Semi-Brittle Rock</v>
          </cell>
          <cell r="G18359" t="str">
            <v>The Commonwealth and International Library: Geology Division</v>
          </cell>
          <cell r="H18359" t="str">
            <v>1966</v>
          </cell>
          <cell r="I18359">
            <v>41595</v>
          </cell>
          <cell r="J18359" t="str">
            <v>https://www.sciencedirect.com/science/book/9780080112756</v>
          </cell>
        </row>
        <row r="18360">
          <cell r="B18360">
            <v>9780080112886</v>
          </cell>
          <cell r="C18360" t="str">
            <v>How to Find Out About Physics</v>
          </cell>
          <cell r="H18360" t="str">
            <v>1965</v>
          </cell>
          <cell r="I18360">
            <v>41595</v>
          </cell>
          <cell r="J18360" t="str">
            <v>https://www.sciencedirect.com/science/book/9780080112886</v>
          </cell>
        </row>
        <row r="18361">
          <cell r="B18361">
            <v>9780080112954</v>
          </cell>
          <cell r="C18361" t="str">
            <v>Chemistry of the Non-Metallic Elements</v>
          </cell>
          <cell r="G18361" t="str">
            <v>The Commonwealth and International Library: Intermediate Chemistry Division</v>
          </cell>
          <cell r="H18361" t="str">
            <v>1966</v>
          </cell>
          <cell r="I18361">
            <v>41595</v>
          </cell>
          <cell r="J18361" t="str">
            <v>https://www.sciencedirect.com/science/book/9780080112954</v>
          </cell>
        </row>
        <row r="18362">
          <cell r="B18362">
            <v>9780080112978</v>
          </cell>
          <cell r="C18362" t="str">
            <v>Gases and Vacua</v>
          </cell>
          <cell r="H18362" t="str">
            <v>1966</v>
          </cell>
          <cell r="I18362">
            <v>41595</v>
          </cell>
          <cell r="J18362" t="str">
            <v>https://www.sciencedirect.com/science/book/9780080112978</v>
          </cell>
        </row>
        <row r="18363">
          <cell r="B18363">
            <v>9780080113036</v>
          </cell>
          <cell r="C18363" t="str">
            <v>Model Analysis of Plane Structures</v>
          </cell>
          <cell r="G18363" t="str">
            <v>The Commonwealth and International Library: Structures and Solid Body Mechanics Division</v>
          </cell>
          <cell r="H18363" t="str">
            <v>1966</v>
          </cell>
          <cell r="I18363">
            <v>41595</v>
          </cell>
          <cell r="J18363" t="str">
            <v>https://www.sciencedirect.com/science/book/9780080113036</v>
          </cell>
        </row>
        <row r="18364">
          <cell r="B18364">
            <v>9780080112008</v>
          </cell>
          <cell r="C18364" t="str">
            <v>Interstellar Gas Dynamics (Second Revised Edition)</v>
          </cell>
          <cell r="D18364" t="str">
            <v>0074-8064</v>
          </cell>
          <cell r="E18364" t="str">
            <v>3</v>
          </cell>
          <cell r="G18364" t="str">
            <v>International Series in Natural Philosophy</v>
          </cell>
          <cell r="H18364" t="str">
            <v>1966</v>
          </cell>
          <cell r="I18364">
            <v>41595</v>
          </cell>
          <cell r="J18364" t="str">
            <v>https://www.sciencedirect.com/science/book/9780080112008</v>
          </cell>
        </row>
        <row r="18365">
          <cell r="B18365">
            <v>9780080110141</v>
          </cell>
          <cell r="C18365" t="str">
            <v>The Theory of Neutron Slowing Down in Nuclear Reactors</v>
          </cell>
          <cell r="G18365" t="str">
            <v>International Series of Monographs in Nuclear Energy</v>
          </cell>
          <cell r="H18365" t="str">
            <v>1966</v>
          </cell>
          <cell r="I18365">
            <v>41595</v>
          </cell>
          <cell r="J18365" t="str">
            <v>https://www.sciencedirect.com/science/book/9780080110141</v>
          </cell>
        </row>
        <row r="18366">
          <cell r="B18366">
            <v>9780080120331</v>
          </cell>
          <cell r="C18366" t="str">
            <v>Photogeology and Regional Mapping</v>
          </cell>
          <cell r="H18366" t="str">
            <v>1966</v>
          </cell>
          <cell r="I18366">
            <v>41595</v>
          </cell>
          <cell r="J18366" t="str">
            <v>https://www.sciencedirect.com/science/book/9780080120331</v>
          </cell>
        </row>
        <row r="18367">
          <cell r="B18367">
            <v>9780080109381</v>
          </cell>
          <cell r="C18367" t="str">
            <v>Aid to Africa</v>
          </cell>
          <cell r="H18367" t="str">
            <v>1964</v>
          </cell>
          <cell r="I18367">
            <v>41595</v>
          </cell>
          <cell r="J18367" t="str">
            <v>https://www.sciencedirect.com/science/book/9780080109381</v>
          </cell>
        </row>
        <row r="18368">
          <cell r="B18368">
            <v>9780080109411</v>
          </cell>
          <cell r="C18368" t="str">
            <v>British Special Quality Valves and Electron Tube Devices Data Annual 1964–65</v>
          </cell>
          <cell r="H18368" t="str">
            <v>1964</v>
          </cell>
          <cell r="I18368">
            <v>41595</v>
          </cell>
          <cell r="J18368" t="str">
            <v>https://www.sciencedirect.com/science/book/9780080109411</v>
          </cell>
        </row>
        <row r="18369">
          <cell r="B18369">
            <v>9780080109602</v>
          </cell>
          <cell r="C18369" t="str">
            <v>The Search for Sanity</v>
          </cell>
          <cell r="G18369" t="str">
            <v>The Commonwealth and International Library</v>
          </cell>
          <cell r="H18369" t="str">
            <v>1965</v>
          </cell>
          <cell r="I18369">
            <v>41595</v>
          </cell>
          <cell r="J18369" t="str">
            <v>https://www.sciencedirect.com/science/book/9780080109602</v>
          </cell>
        </row>
        <row r="18370">
          <cell r="B18370">
            <v>9780080109701</v>
          </cell>
          <cell r="C18370" t="str">
            <v>Communication Processes</v>
          </cell>
          <cell r="H18370" t="str">
            <v>1965</v>
          </cell>
          <cell r="I18370">
            <v>41595</v>
          </cell>
          <cell r="J18370" t="str">
            <v>https://www.sciencedirect.com/science/book/9780080109701</v>
          </cell>
        </row>
        <row r="18371">
          <cell r="B18371">
            <v>9780080109732</v>
          </cell>
          <cell r="C18371" t="str">
            <v>Collected Papers of P.L. Kapitza, Volume 2</v>
          </cell>
          <cell r="H18371" t="str">
            <v>1965</v>
          </cell>
          <cell r="I18371">
            <v>41595</v>
          </cell>
          <cell r="J18371" t="str">
            <v>https://www.sciencedirect.com/science/book/9780080109732</v>
          </cell>
        </row>
        <row r="18372">
          <cell r="B18372">
            <v>9780080109749</v>
          </cell>
          <cell r="C18372" t="str">
            <v>Tropospheric Radiowave Propagation Beyond the Horizon</v>
          </cell>
          <cell r="G18372" t="str">
            <v>International Series of Monographs in Electromagnetic Waves</v>
          </cell>
          <cell r="H18372" t="str">
            <v>1966</v>
          </cell>
          <cell r="I18372">
            <v>41595</v>
          </cell>
          <cell r="J18372" t="str">
            <v>https://www.sciencedirect.com/science/book/9780080109749</v>
          </cell>
        </row>
        <row r="18373">
          <cell r="B18373">
            <v>9780080109800</v>
          </cell>
          <cell r="C18373" t="str">
            <v>History of Analytical Chemistry</v>
          </cell>
          <cell r="E18373" t="str">
            <v>26</v>
          </cell>
          <cell r="G18373" t="str">
            <v>International Series of Monographs on Analytical Chemistry</v>
          </cell>
          <cell r="H18373" t="str">
            <v>1966</v>
          </cell>
          <cell r="I18373">
            <v>41595</v>
          </cell>
          <cell r="J18373" t="str">
            <v>https://www.sciencedirect.com/science/book/9780080109800</v>
          </cell>
        </row>
        <row r="18374">
          <cell r="B18374">
            <v>9780080109879</v>
          </cell>
          <cell r="C18374" t="str">
            <v>Aspects of British Politics 1904–1919</v>
          </cell>
          <cell r="G18374" t="str">
            <v>The Commonwealth and International Library: History Division</v>
          </cell>
          <cell r="H18374" t="str">
            <v>1965</v>
          </cell>
          <cell r="I18374">
            <v>41595</v>
          </cell>
          <cell r="J18374" t="str">
            <v>https://www.sciencedirect.com/science/book/9780080109879</v>
          </cell>
        </row>
        <row r="18375">
          <cell r="B18375">
            <v>9780080109947</v>
          </cell>
          <cell r="C18375" t="str">
            <v>Electrons, Neutrons and Protons in Engineering</v>
          </cell>
          <cell r="H18375" t="str">
            <v>1966</v>
          </cell>
          <cell r="I18375">
            <v>41595</v>
          </cell>
          <cell r="J18375" t="str">
            <v>https://www.sciencedirect.com/science/book/9780080109947</v>
          </cell>
        </row>
        <row r="18376">
          <cell r="B18376">
            <v>9780080110028</v>
          </cell>
          <cell r="C18376" t="str">
            <v>Mass Transfer and Absorbers</v>
          </cell>
          <cell r="G18376" t="str">
            <v>International Series of Monographs in Chemical Engineering</v>
          </cell>
          <cell r="H18376" t="str">
            <v>1966</v>
          </cell>
          <cell r="I18376">
            <v>41595</v>
          </cell>
          <cell r="J18376" t="str">
            <v>https://www.sciencedirect.com/science/book/9780080110028</v>
          </cell>
        </row>
        <row r="18377">
          <cell r="B18377">
            <v>9780080111049</v>
          </cell>
          <cell r="C18377" t="str">
            <v>Digital Calculations of Engine Cycles</v>
          </cell>
          <cell r="H18377" t="str">
            <v>1964</v>
          </cell>
          <cell r="I18377">
            <v>41595</v>
          </cell>
          <cell r="J18377" t="str">
            <v>https://www.sciencedirect.com/science/book/9780080111049</v>
          </cell>
        </row>
        <row r="18378">
          <cell r="B18378">
            <v>9780080110097</v>
          </cell>
          <cell r="C18378" t="str">
            <v>Metallurgical Achievements</v>
          </cell>
          <cell r="H18378" t="str">
            <v>1965</v>
          </cell>
          <cell r="I18378">
            <v>41595</v>
          </cell>
          <cell r="J18378" t="str">
            <v>https://www.sciencedirect.com/science/book/9780080110097</v>
          </cell>
        </row>
        <row r="18379">
          <cell r="B18379">
            <v>9780080109091</v>
          </cell>
          <cell r="C18379" t="str">
            <v>Nitro Compounds</v>
          </cell>
          <cell r="H18379" t="str">
            <v>1964</v>
          </cell>
          <cell r="I18379">
            <v>41595</v>
          </cell>
          <cell r="J18379" t="str">
            <v>https://www.sciencedirect.com/science/book/9780080109091</v>
          </cell>
        </row>
        <row r="18380">
          <cell r="B18380">
            <v>9780080110233</v>
          </cell>
          <cell r="C18380" t="str">
            <v>Newer Redox Titrants</v>
          </cell>
          <cell r="E18380" t="str">
            <v>22</v>
          </cell>
          <cell r="G18380" t="str">
            <v>International Series of Monographs on Analytical Chemistry</v>
          </cell>
          <cell r="H18380" t="str">
            <v>1965</v>
          </cell>
          <cell r="I18380">
            <v>41595</v>
          </cell>
          <cell r="J18380" t="str">
            <v>https://www.sciencedirect.com/science/book/9780080110233</v>
          </cell>
        </row>
        <row r="18381">
          <cell r="B18381">
            <v>9780080110271</v>
          </cell>
          <cell r="C18381" t="str">
            <v>Ferromagnetic Resonance</v>
          </cell>
          <cell r="H18381" t="str">
            <v>1966</v>
          </cell>
          <cell r="I18381">
            <v>41595</v>
          </cell>
          <cell r="J18381" t="str">
            <v>https://www.sciencedirect.com/science/book/9780080110271</v>
          </cell>
        </row>
        <row r="18382">
          <cell r="B18382">
            <v>9780080110356</v>
          </cell>
          <cell r="C18382" t="str">
            <v>Mathematics for the General Course in Engineering, Volume 2</v>
          </cell>
          <cell r="E18382" t="str">
            <v>2</v>
          </cell>
          <cell r="G18382" t="str">
            <v>The Commonwealth and International Library: Mechanical Engineering Division</v>
          </cell>
          <cell r="H18382" t="str">
            <v>1965</v>
          </cell>
          <cell r="I18382">
            <v>41595</v>
          </cell>
          <cell r="J18382" t="str">
            <v>https://www.sciencedirect.com/science/book/9780080110356</v>
          </cell>
        </row>
        <row r="18383">
          <cell r="B18383">
            <v>9780080110462</v>
          </cell>
          <cell r="C18383" t="str">
            <v>Doping</v>
          </cell>
          <cell r="H18383" t="str">
            <v>1965</v>
          </cell>
          <cell r="I18383">
            <v>41595</v>
          </cell>
          <cell r="J18383" t="str">
            <v>https://www.sciencedirect.com/science/book/9780080110462</v>
          </cell>
        </row>
        <row r="18384">
          <cell r="B18384">
            <v>9780080110493</v>
          </cell>
          <cell r="C18384" t="str">
            <v>The Quintessence of Irving Langmuir</v>
          </cell>
          <cell r="G18384" t="str">
            <v>The Commonwealth and International Library: Selected Readings in Physics</v>
          </cell>
          <cell r="H18384" t="str">
            <v>1966</v>
          </cell>
          <cell r="I18384">
            <v>41595</v>
          </cell>
          <cell r="J18384" t="str">
            <v>https://www.sciencedirect.com/science/book/9780080110493</v>
          </cell>
        </row>
        <row r="18385">
          <cell r="B18385">
            <v>9780080110509</v>
          </cell>
          <cell r="C18385" t="str">
            <v>Handbook of Vacuum Physics: Volume 3, Part 4</v>
          </cell>
          <cell r="H18385" t="str">
            <v>1964</v>
          </cell>
          <cell r="I18385">
            <v>41595</v>
          </cell>
          <cell r="J18385" t="str">
            <v>https://www.sciencedirect.com/science/book/9780080110509</v>
          </cell>
        </row>
        <row r="18386">
          <cell r="B18386">
            <v>9780080110516</v>
          </cell>
          <cell r="C18386" t="str">
            <v>Technology</v>
          </cell>
          <cell r="H18386" t="str">
            <v>1964</v>
          </cell>
          <cell r="I18386">
            <v>41595</v>
          </cell>
          <cell r="J18386" t="str">
            <v>https://www.sciencedirect.com/science/book/9780080110516</v>
          </cell>
        </row>
        <row r="18387">
          <cell r="B18387">
            <v>9780080110622</v>
          </cell>
          <cell r="C18387" t="str">
            <v>The Chemistry of Organic Sulfur Compounds</v>
          </cell>
          <cell r="H18387" t="str">
            <v>1966</v>
          </cell>
          <cell r="I18387">
            <v>41595</v>
          </cell>
          <cell r="J18387" t="str">
            <v>https://www.sciencedirect.com/science/book/9780080110622</v>
          </cell>
        </row>
        <row r="18388">
          <cell r="B18388">
            <v>9780080110745</v>
          </cell>
          <cell r="C18388" t="str">
            <v>Flight Test Instrumentation</v>
          </cell>
          <cell r="H18388" t="str">
            <v>1965</v>
          </cell>
          <cell r="I18388">
            <v>41595</v>
          </cell>
          <cell r="J18388" t="str">
            <v>https://www.sciencedirect.com/science/book/9780080110745</v>
          </cell>
        </row>
        <row r="18389">
          <cell r="B18389">
            <v>9780080110752</v>
          </cell>
          <cell r="C18389" t="str">
            <v>Fresh Water from the Sea</v>
          </cell>
          <cell r="H18389" t="str">
            <v>1965</v>
          </cell>
          <cell r="I18389">
            <v>41595</v>
          </cell>
          <cell r="J18389" t="str">
            <v>https://www.sciencedirect.com/science/book/9780080110752</v>
          </cell>
        </row>
        <row r="18390">
          <cell r="B18390">
            <v>9780080110868</v>
          </cell>
          <cell r="C18390" t="str">
            <v>Light and Life in the Universe</v>
          </cell>
          <cell r="H18390" t="str">
            <v>1965</v>
          </cell>
          <cell r="I18390">
            <v>41595</v>
          </cell>
          <cell r="J18390" t="str">
            <v>https://www.sciencedirect.com/science/book/9780080110868</v>
          </cell>
        </row>
        <row r="18391">
          <cell r="B18391">
            <v>9780080110073</v>
          </cell>
          <cell r="C18391" t="str">
            <v>Fluid Dynamics Transactions</v>
          </cell>
          <cell r="H18391" t="str">
            <v>1964</v>
          </cell>
          <cell r="I18391">
            <v>41595</v>
          </cell>
          <cell r="J18391" t="str">
            <v>https://www.sciencedirect.com/science/book/9780080110073</v>
          </cell>
        </row>
        <row r="18392">
          <cell r="B18392">
            <v>9780080223438</v>
          </cell>
          <cell r="C18392" t="str">
            <v>Chelating Extractants</v>
          </cell>
          <cell r="H18392" t="str">
            <v>1978</v>
          </cell>
          <cell r="I18392">
            <v>41595</v>
          </cell>
          <cell r="J18392" t="str">
            <v>https://www.sciencedirect.com/science/book/9780080223438</v>
          </cell>
        </row>
        <row r="18393">
          <cell r="B18393">
            <v>9780080223704</v>
          </cell>
          <cell r="C18393" t="str">
            <v>Recommended Methods for Purification of Solvents and Tests for Impurities</v>
          </cell>
          <cell r="H18393" t="str">
            <v>1982</v>
          </cell>
          <cell r="I18393">
            <v>41595</v>
          </cell>
          <cell r="J18393" t="str">
            <v>https://www.sciencedirect.com/science/book/9780080223704</v>
          </cell>
        </row>
        <row r="18394">
          <cell r="B18394">
            <v>9780080221441</v>
          </cell>
          <cell r="C18394" t="str">
            <v>Applications and Non-metals</v>
          </cell>
          <cell r="H18394" t="str">
            <v>1978</v>
          </cell>
          <cell r="I18394">
            <v>41595</v>
          </cell>
          <cell r="J18394" t="str">
            <v>https://www.sciencedirect.com/science/book/9780080221441</v>
          </cell>
        </row>
        <row r="18395">
          <cell r="B18395">
            <v>9780080221465</v>
          </cell>
          <cell r="C18395" t="str">
            <v>Fracture and Society</v>
          </cell>
          <cell r="H18395" t="str">
            <v>1978</v>
          </cell>
          <cell r="I18395">
            <v>41595</v>
          </cell>
          <cell r="J18395" t="str">
            <v>https://www.sciencedirect.com/science/book/9780080221465</v>
          </cell>
        </row>
        <row r="18396">
          <cell r="B18396">
            <v>9780080221533</v>
          </cell>
          <cell r="C18396" t="str">
            <v>Track/Train Dynamics and Design</v>
          </cell>
          <cell r="H18396" t="str">
            <v>1978</v>
          </cell>
          <cell r="I18396">
            <v>41595</v>
          </cell>
          <cell r="J18396" t="str">
            <v>https://www.sciencedirect.com/science/book/9780080221533</v>
          </cell>
        </row>
        <row r="18397">
          <cell r="B18397">
            <v>9780080221557</v>
          </cell>
          <cell r="C18397" t="str">
            <v>Glassblowing for Laboratory Technicians (Second Edition)</v>
          </cell>
          <cell r="H18397" t="str">
            <v>1978</v>
          </cell>
          <cell r="I18397">
            <v>41595</v>
          </cell>
          <cell r="J18397" t="str">
            <v>https://www.sciencedirect.com/science/book/9780080221557</v>
          </cell>
        </row>
        <row r="18398">
          <cell r="B18398">
            <v>9780080222219</v>
          </cell>
          <cell r="C18398" t="str">
            <v>Studies on the Conceptual Foundations</v>
          </cell>
          <cell r="H18398" t="str">
            <v>1977</v>
          </cell>
          <cell r="I18398">
            <v>41595</v>
          </cell>
          <cell r="J18398" t="str">
            <v>https://www.sciencedirect.com/science/book/9780080222219</v>
          </cell>
        </row>
        <row r="18399">
          <cell r="B18399">
            <v>9780080222257</v>
          </cell>
          <cell r="C18399" t="str">
            <v>Urban Planning Practice in Developing Countries</v>
          </cell>
          <cell r="D18399" t="str">
            <v>0305-5582</v>
          </cell>
          <cell r="G18399" t="str">
            <v>Urban and Regional Planning Series</v>
          </cell>
          <cell r="H18399" t="str">
            <v>1982</v>
          </cell>
          <cell r="I18399">
            <v>41595</v>
          </cell>
          <cell r="J18399" t="str">
            <v>https://www.sciencedirect.com/science/book/9780080222257</v>
          </cell>
        </row>
        <row r="18400">
          <cell r="B18400">
            <v>9780080222318</v>
          </cell>
          <cell r="C18400" t="str">
            <v>Sexual Attraction</v>
          </cell>
          <cell r="H18400" t="str">
            <v>1978</v>
          </cell>
          <cell r="I18400">
            <v>41595</v>
          </cell>
          <cell r="J18400" t="str">
            <v>https://www.sciencedirect.com/science/book/9780080222318</v>
          </cell>
        </row>
        <row r="18401">
          <cell r="B18401">
            <v>9780080222349</v>
          </cell>
          <cell r="C18401" t="str">
            <v>Love and Attraction</v>
          </cell>
          <cell r="H18401" t="str">
            <v>1979</v>
          </cell>
          <cell r="I18401">
            <v>41595</v>
          </cell>
          <cell r="J18401" t="str">
            <v>https://www.sciencedirect.com/science/book/9780080222349</v>
          </cell>
        </row>
        <row r="18402">
          <cell r="B18402">
            <v>9780080222417</v>
          </cell>
          <cell r="C18402" t="str">
            <v>Lost in the Freudian Forest</v>
          </cell>
          <cell r="H18402" t="str">
            <v>1977</v>
          </cell>
          <cell r="I18402">
            <v>41595</v>
          </cell>
          <cell r="J18402" t="str">
            <v>https://www.sciencedirect.com/science/book/9780080222417</v>
          </cell>
        </row>
        <row r="18403">
          <cell r="B18403">
            <v>9780080222448</v>
          </cell>
          <cell r="C18403" t="str">
            <v>Inside the Whale</v>
          </cell>
          <cell r="H18403" t="str">
            <v>1978</v>
          </cell>
          <cell r="I18403">
            <v>41595</v>
          </cell>
          <cell r="J18403" t="str">
            <v>https://www.sciencedirect.com/science/book/9780080222448</v>
          </cell>
        </row>
        <row r="18404">
          <cell r="B18404">
            <v>9780080222523</v>
          </cell>
          <cell r="C18404" t="str">
            <v>Fundamentals of Organizational Behavior (Second Edition)</v>
          </cell>
          <cell r="H18404" t="str">
            <v>1978</v>
          </cell>
          <cell r="I18404">
            <v>41595</v>
          </cell>
          <cell r="J18404" t="str">
            <v>https://www.sciencedirect.com/science/book/9780080222523</v>
          </cell>
        </row>
        <row r="18405">
          <cell r="B18405">
            <v>9780080221366</v>
          </cell>
          <cell r="C18405" t="str">
            <v>Advances in Research on the Strength and Fracture of Materials: An Overview</v>
          </cell>
          <cell r="H18405" t="str">
            <v>1978</v>
          </cell>
          <cell r="I18405">
            <v>41595</v>
          </cell>
          <cell r="J18405" t="str">
            <v>https://www.sciencedirect.com/science/book/9780080221366</v>
          </cell>
        </row>
        <row r="18406">
          <cell r="B18406">
            <v>9780080223407</v>
          </cell>
          <cell r="C18406" t="str">
            <v>Recommended Reference Materials for Realization of Physicochemical Properties</v>
          </cell>
          <cell r="H18406" t="str">
            <v>1977</v>
          </cell>
          <cell r="I18406">
            <v>41595</v>
          </cell>
          <cell r="J18406" t="str">
            <v>https://www.sciencedirect.com/science/book/9780080223407</v>
          </cell>
        </row>
        <row r="18407">
          <cell r="B18407">
            <v>9780080221267</v>
          </cell>
          <cell r="C18407" t="str">
            <v>An Introduction to Chemical Metallurgy (Second Edition)</v>
          </cell>
          <cell r="D18407" t="str">
            <v>0362-479X</v>
          </cell>
          <cell r="G18407" t="str">
            <v>International Series on Materials Science and Technology</v>
          </cell>
          <cell r="H18407" t="str">
            <v>1978</v>
          </cell>
          <cell r="I18407">
            <v>41595</v>
          </cell>
          <cell r="J18407" t="str">
            <v>https://www.sciencedirect.com/science/book/9780080221267</v>
          </cell>
        </row>
        <row r="18408">
          <cell r="B18408">
            <v>9780080223445</v>
          </cell>
          <cell r="C18408" t="str">
            <v>A Critical Review of Equilibrium Data for Proton and Metal Complexes of 1,10–phenanthroline, 2,2'–Bipyridyl and Related Compounds</v>
          </cell>
          <cell r="H18408" t="str">
            <v>1978</v>
          </cell>
          <cell r="I18408">
            <v>41595</v>
          </cell>
          <cell r="J18408" t="str">
            <v>https://www.sciencedirect.com/science/book/9780080223445</v>
          </cell>
        </row>
        <row r="18409">
          <cell r="B18409">
            <v>9780080223483</v>
          </cell>
          <cell r="C18409" t="str">
            <v>Membership Lists of IUPAC Bodies 1977–1979</v>
          </cell>
          <cell r="H18409" t="str">
            <v>1978</v>
          </cell>
          <cell r="I18409">
            <v>41595</v>
          </cell>
          <cell r="J18409" t="str">
            <v>https://www.sciencedirect.com/science/book/9780080223483</v>
          </cell>
        </row>
        <row r="18410">
          <cell r="B18410">
            <v>9780080223490</v>
          </cell>
          <cell r="C18410" t="str">
            <v>Synthesis of Pesticides Chemical Structure and Biological Activity Natural Products with Biological Activity</v>
          </cell>
          <cell r="H18410" t="str">
            <v>1979</v>
          </cell>
          <cell r="I18410">
            <v>41595</v>
          </cell>
          <cell r="J18410" t="str">
            <v>https://www.sciencedirect.com/science/book/9780080223490</v>
          </cell>
        </row>
        <row r="18411">
          <cell r="B18411">
            <v>9780080223506</v>
          </cell>
          <cell r="C18411" t="str">
            <v>Silver Azide, Cyanide, Cyanamides, Cyanate, Selenocyanate and Thiocyanate</v>
          </cell>
          <cell r="H18411" t="str">
            <v>1979</v>
          </cell>
          <cell r="I18411">
            <v>41595</v>
          </cell>
          <cell r="J18411" t="str">
            <v>https://www.sciencedirect.com/science/book/9780080223506</v>
          </cell>
        </row>
        <row r="18412">
          <cell r="B18412">
            <v>9780080223513</v>
          </cell>
          <cell r="C18412" t="str">
            <v>Helium and Neon</v>
          </cell>
          <cell r="H18412" t="str">
            <v>1979</v>
          </cell>
          <cell r="I18412">
            <v>41595</v>
          </cell>
          <cell r="J18412" t="str">
            <v>https://www.sciencedirect.com/science/book/9780080223513</v>
          </cell>
        </row>
        <row r="18413">
          <cell r="B18413">
            <v>9780080223520</v>
          </cell>
          <cell r="C18413" t="str">
            <v>Krypton, Xenon &amp; Radon</v>
          </cell>
          <cell r="G18413" t="str">
            <v>IUPAC Solubility Data Series</v>
          </cell>
          <cell r="H18413" t="str">
            <v>1979</v>
          </cell>
          <cell r="I18413">
            <v>41595</v>
          </cell>
          <cell r="J18413" t="str">
            <v>https://www.sciencedirect.com/science/book/9780080223520</v>
          </cell>
        </row>
        <row r="18414">
          <cell r="B18414">
            <v>9780080223537</v>
          </cell>
          <cell r="C18414" t="str">
            <v>Argon</v>
          </cell>
          <cell r="G18414" t="str">
            <v>IUPAC Solubility Data Series</v>
          </cell>
          <cell r="H18414" t="str">
            <v>1980</v>
          </cell>
          <cell r="I18414">
            <v>41595</v>
          </cell>
          <cell r="J18414" t="str">
            <v>https://www.sciencedirect.com/science/book/9780080223537</v>
          </cell>
        </row>
        <row r="18415">
          <cell r="B18415">
            <v>9780080223551</v>
          </cell>
          <cell r="C18415" t="str">
            <v>Ions and Ion Pairs and their Role in Chemical Reactions</v>
          </cell>
          <cell r="H18415" t="str">
            <v>1979</v>
          </cell>
          <cell r="I18415">
            <v>41595</v>
          </cell>
          <cell r="J18415" t="str">
            <v>https://www.sciencedirect.com/science/book/9780080223551</v>
          </cell>
        </row>
        <row r="18416">
          <cell r="B18416">
            <v>9780080223582</v>
          </cell>
          <cell r="C18416" t="str">
            <v>Photochemistry–7</v>
          </cell>
          <cell r="H18416" t="str">
            <v>1979</v>
          </cell>
          <cell r="I18416">
            <v>41595</v>
          </cell>
          <cell r="J18416" t="str">
            <v>https://www.sciencedirect.com/science/book/9780080223582</v>
          </cell>
        </row>
        <row r="18417">
          <cell r="B18417">
            <v>9780080223599</v>
          </cell>
          <cell r="C18417" t="str">
            <v>Carotenoids–5</v>
          </cell>
          <cell r="H18417" t="str">
            <v>1979</v>
          </cell>
          <cell r="I18417">
            <v>41595</v>
          </cell>
          <cell r="J18417" t="str">
            <v>https://www.sciencedirect.com/science/book/9780080223599</v>
          </cell>
        </row>
        <row r="18418">
          <cell r="B18418">
            <v>9780080223636</v>
          </cell>
          <cell r="C18418" t="str">
            <v>Organic Synthesis–2</v>
          </cell>
          <cell r="H18418" t="str">
            <v>1979</v>
          </cell>
          <cell r="I18418">
            <v>41595</v>
          </cell>
          <cell r="J18418" t="str">
            <v>https://www.sciencedirect.com/science/book/9780080223636</v>
          </cell>
        </row>
        <row r="18419">
          <cell r="B18419">
            <v>9780080219820</v>
          </cell>
          <cell r="C18419" t="str">
            <v>How to Name an Inorganic Substance (Second Edition)</v>
          </cell>
          <cell r="H18419" t="str">
            <v>1977</v>
          </cell>
          <cell r="I18419">
            <v>41595</v>
          </cell>
          <cell r="J18419" t="str">
            <v>https://www.sciencedirect.com/science/book/9780080219820</v>
          </cell>
        </row>
        <row r="18420">
          <cell r="B18420">
            <v>9780080222721</v>
          </cell>
          <cell r="C18420" t="str">
            <v>Free and Ennobled</v>
          </cell>
          <cell r="H18420" t="str">
            <v>1979</v>
          </cell>
          <cell r="I18420">
            <v>41595</v>
          </cell>
          <cell r="J18420" t="str">
            <v>https://www.sciencedirect.com/science/book/9780080222721</v>
          </cell>
        </row>
        <row r="18421">
          <cell r="B18421">
            <v>9780080220352</v>
          </cell>
          <cell r="C18421" t="str">
            <v>Organometallic Chemistry: Plenary Lectures Presented at the Eighth International Conference on Organometallic Chemistry</v>
          </cell>
          <cell r="H18421" t="str">
            <v>1979</v>
          </cell>
          <cell r="I18421">
            <v>41595</v>
          </cell>
          <cell r="J18421" t="str">
            <v>https://www.sciencedirect.com/science/book/9780080220352</v>
          </cell>
        </row>
        <row r="18422">
          <cell r="B18422">
            <v>9780080210070</v>
          </cell>
          <cell r="C18422" t="str">
            <v>Hidden Factors in Technological Change</v>
          </cell>
          <cell r="H18422" t="str">
            <v>1976</v>
          </cell>
          <cell r="I18422">
            <v>41595</v>
          </cell>
          <cell r="J18422" t="str">
            <v>https://www.sciencedirect.com/science/book/9780080210070</v>
          </cell>
        </row>
        <row r="18423">
          <cell r="B18423">
            <v>9780080220000</v>
          </cell>
          <cell r="C18423" t="str">
            <v>Macromolecular Microsymposium–16</v>
          </cell>
          <cell r="H18423" t="str">
            <v>1977</v>
          </cell>
          <cell r="I18423">
            <v>41595</v>
          </cell>
          <cell r="J18423" t="str">
            <v>https://www.sciencedirect.com/science/book/9780080220000</v>
          </cell>
        </row>
        <row r="18424">
          <cell r="B18424">
            <v>9780080220017</v>
          </cell>
          <cell r="C18424" t="str">
            <v>Carbohydrate Chemistry—8</v>
          </cell>
          <cell r="H18424" t="str">
            <v>1977</v>
          </cell>
          <cell r="I18424">
            <v>41595</v>
          </cell>
          <cell r="J18424" t="str">
            <v>https://www.sciencedirect.com/science/book/9780080220017</v>
          </cell>
        </row>
        <row r="18425">
          <cell r="B18425">
            <v>9780080220024</v>
          </cell>
          <cell r="C18425" t="str">
            <v>Advances in Smoking of Foods</v>
          </cell>
          <cell r="H18425" t="str">
            <v>1978</v>
          </cell>
          <cell r="I18425">
            <v>41595</v>
          </cell>
          <cell r="J18425" t="str">
            <v>https://www.sciencedirect.com/science/book/9780080220024</v>
          </cell>
        </row>
        <row r="18426">
          <cell r="B18426">
            <v>9780080220062</v>
          </cell>
          <cell r="C18426" t="str">
            <v>Mass Spectrometry of Natural Products</v>
          </cell>
          <cell r="H18426" t="str">
            <v>1978</v>
          </cell>
          <cell r="I18426">
            <v>41595</v>
          </cell>
          <cell r="J18426" t="str">
            <v>https://www.sciencedirect.com/science/book/9780080220062</v>
          </cell>
        </row>
        <row r="18427">
          <cell r="B18427">
            <v>9780080220079</v>
          </cell>
          <cell r="C18427" t="str">
            <v>Chemistry for the Welfare of Mankind</v>
          </cell>
          <cell r="H18427" t="str">
            <v>1979</v>
          </cell>
          <cell r="I18427">
            <v>41595</v>
          </cell>
          <cell r="J18427" t="str">
            <v>https://www.sciencedirect.com/science/book/9780080220079</v>
          </cell>
        </row>
        <row r="18428">
          <cell r="B18428">
            <v>9780080220086</v>
          </cell>
          <cell r="C18428" t="str">
            <v>Compendium of Analytical Nomenclature</v>
          </cell>
          <cell r="H18428" t="str">
            <v>1978</v>
          </cell>
          <cell r="I18428">
            <v>41595</v>
          </cell>
          <cell r="J18428" t="str">
            <v>https://www.sciencedirect.com/science/book/9780080220086</v>
          </cell>
        </row>
        <row r="18429">
          <cell r="B18429">
            <v>9780080220093</v>
          </cell>
          <cell r="C18429" t="str">
            <v>Critical Survey of Stability Constants of EDTA Complexes</v>
          </cell>
          <cell r="H18429" t="str">
            <v>1977</v>
          </cell>
          <cell r="I18429">
            <v>41595</v>
          </cell>
          <cell r="J18429" t="str">
            <v>https://www.sciencedirect.com/science/book/9780080220093</v>
          </cell>
        </row>
        <row r="18430">
          <cell r="B18430">
            <v>9780080220215</v>
          </cell>
          <cell r="C18430" t="str">
            <v>Space Research</v>
          </cell>
          <cell r="H18430" t="str">
            <v>1978</v>
          </cell>
          <cell r="I18430">
            <v>41595</v>
          </cell>
          <cell r="J18430" t="str">
            <v>https://www.sciencedirect.com/science/book/9780080220215</v>
          </cell>
        </row>
        <row r="18431">
          <cell r="B18431">
            <v>9780080220222</v>
          </cell>
          <cell r="C18431" t="str">
            <v>Life Sciences and Space Research, 20</v>
          </cell>
          <cell r="H18431" t="str">
            <v>1978</v>
          </cell>
          <cell r="I18431">
            <v>41595</v>
          </cell>
          <cell r="J18431" t="str">
            <v>https://www.sciencedirect.com/science/book/9780080220222</v>
          </cell>
        </row>
        <row r="18432">
          <cell r="B18432">
            <v>9780080220260</v>
          </cell>
          <cell r="C18432" t="str">
            <v>Ethylenethiourea</v>
          </cell>
          <cell r="H18432" t="str">
            <v>1977</v>
          </cell>
          <cell r="I18432">
            <v>41595</v>
          </cell>
          <cell r="J18432" t="str">
            <v>https://www.sciencedirect.com/science/book/9780080220260</v>
          </cell>
        </row>
        <row r="18433">
          <cell r="B18433">
            <v>9780080220284</v>
          </cell>
          <cell r="C18433" t="str">
            <v>Non-Waste Technology and Production</v>
          </cell>
          <cell r="H18433" t="str">
            <v>1978</v>
          </cell>
          <cell r="I18433">
            <v>41595</v>
          </cell>
          <cell r="J18433" t="str">
            <v>https://www.sciencedirect.com/science/book/9780080220284</v>
          </cell>
        </row>
        <row r="18434">
          <cell r="B18434">
            <v>9780080221380</v>
          </cell>
          <cell r="C18434" t="str">
            <v>The Physical Metallurgy of Fracture</v>
          </cell>
          <cell r="H18434" t="str">
            <v>1978</v>
          </cell>
          <cell r="I18434">
            <v>41595</v>
          </cell>
          <cell r="J18434" t="str">
            <v>https://www.sciencedirect.com/science/book/9780080221380</v>
          </cell>
        </row>
        <row r="18435">
          <cell r="B18435">
            <v>9780080220345</v>
          </cell>
          <cell r="C18435" t="str">
            <v>Tokamak Reactors for Breakeven</v>
          </cell>
          <cell r="H18435" t="str">
            <v>1978</v>
          </cell>
          <cell r="I18435">
            <v>41595</v>
          </cell>
          <cell r="J18435" t="str">
            <v>https://www.sciencedirect.com/science/book/9780080220345</v>
          </cell>
        </row>
        <row r="18436">
          <cell r="B18436">
            <v>9780080223711</v>
          </cell>
          <cell r="C18436" t="str">
            <v>List of Standard Abbreviations (Symbols) for Synthetic Polymers and Polymer Materials 1974</v>
          </cell>
          <cell r="H18436" t="str">
            <v>1978</v>
          </cell>
          <cell r="I18436">
            <v>41595</v>
          </cell>
          <cell r="J18436" t="str">
            <v>https://www.sciencedirect.com/science/book/9780080223711</v>
          </cell>
        </row>
        <row r="18437">
          <cell r="B18437">
            <v>9780080220369</v>
          </cell>
          <cell r="C18437" t="str">
            <v>Physical Chemistry</v>
          </cell>
          <cell r="H18437" t="str">
            <v>1979</v>
          </cell>
          <cell r="I18437">
            <v>41595</v>
          </cell>
          <cell r="J18437" t="str">
            <v>https://www.sciencedirect.com/science/book/9780080220369</v>
          </cell>
        </row>
        <row r="18438">
          <cell r="B18438">
            <v>9780080220376</v>
          </cell>
          <cell r="C18438" t="str">
            <v>Analytical Chemistry</v>
          </cell>
          <cell r="H18438" t="str">
            <v>1979</v>
          </cell>
          <cell r="I18438">
            <v>41595</v>
          </cell>
          <cell r="J18438" t="str">
            <v>https://www.sciencedirect.com/science/book/9780080220376</v>
          </cell>
        </row>
        <row r="18439">
          <cell r="B18439">
            <v>9780080220383</v>
          </cell>
          <cell r="C18439" t="str">
            <v>Organic Chemistry: Session Lectures Presented at the Twenty-sixth International Congress of Pure and Applied Chemistry</v>
          </cell>
          <cell r="H18439" t="str">
            <v>1979</v>
          </cell>
          <cell r="I18439">
            <v>41595</v>
          </cell>
          <cell r="J18439" t="str">
            <v>https://www.sciencedirect.com/science/book/9780080220383</v>
          </cell>
        </row>
        <row r="18440">
          <cell r="B18440">
            <v>9780080220390</v>
          </cell>
          <cell r="C18440" t="str">
            <v>Macromolecular Chemistry</v>
          </cell>
          <cell r="H18440" t="str">
            <v>1979</v>
          </cell>
          <cell r="I18440">
            <v>41595</v>
          </cell>
          <cell r="J18440" t="str">
            <v>https://www.sciencedirect.com/science/book/9780080220390</v>
          </cell>
        </row>
        <row r="18441">
          <cell r="B18441">
            <v>9780080220468</v>
          </cell>
          <cell r="C18441" t="str">
            <v>The Structure of Western Europe</v>
          </cell>
          <cell r="H18441" t="str">
            <v>1978</v>
          </cell>
          <cell r="I18441">
            <v>41595</v>
          </cell>
          <cell r="J18441" t="str">
            <v>https://www.sciencedirect.com/science/book/9780080220468</v>
          </cell>
        </row>
        <row r="18442">
          <cell r="B18442">
            <v>9780080220550</v>
          </cell>
          <cell r="C18442" t="str">
            <v>Field Geology in the British Isles</v>
          </cell>
          <cell r="H18442" t="str">
            <v>1983</v>
          </cell>
          <cell r="I18442">
            <v>41595</v>
          </cell>
          <cell r="J18442" t="str">
            <v>https://www.sciencedirect.com/science/book/9780080220550</v>
          </cell>
        </row>
        <row r="18443">
          <cell r="B18443">
            <v>9780080220598</v>
          </cell>
          <cell r="C18443" t="str">
            <v>Aquatic Pollutants</v>
          </cell>
          <cell r="H18443" t="str">
            <v>1978</v>
          </cell>
          <cell r="I18443">
            <v>41595</v>
          </cell>
          <cell r="J18443" t="str">
            <v>https://www.sciencedirect.com/science/book/9780080220598</v>
          </cell>
        </row>
        <row r="18444">
          <cell r="B18444">
            <v>9780080220673</v>
          </cell>
          <cell r="C18444" t="str">
            <v>Oxidation of Organic Compounds</v>
          </cell>
          <cell r="H18444" t="str">
            <v>1984</v>
          </cell>
          <cell r="I18444">
            <v>41595</v>
          </cell>
          <cell r="J18444" t="str">
            <v>https://www.sciencedirect.com/science/book/9780080220673</v>
          </cell>
        </row>
        <row r="18445">
          <cell r="B18445">
            <v>9780080220727</v>
          </cell>
          <cell r="C18445" t="str">
            <v>Applied Geophysics for Geologists and Engineers (Second Edition)</v>
          </cell>
          <cell r="H18445" t="str">
            <v>1981</v>
          </cell>
          <cell r="I18445">
            <v>41595</v>
          </cell>
          <cell r="J18445" t="str">
            <v>https://www.sciencedirect.com/science/book/9780080220727</v>
          </cell>
        </row>
        <row r="18446">
          <cell r="B18446">
            <v>9780080220949</v>
          </cell>
          <cell r="C18446" t="str">
            <v>Energy and the Chemical Sciences</v>
          </cell>
          <cell r="H18446" t="str">
            <v>1978</v>
          </cell>
          <cell r="I18446">
            <v>41595</v>
          </cell>
          <cell r="J18446" t="str">
            <v>https://www.sciencedirect.com/science/book/9780080220949</v>
          </cell>
        </row>
        <row r="18447">
          <cell r="B18447">
            <v>9780080221069</v>
          </cell>
          <cell r="C18447" t="str">
            <v>Combustion and Mass Transfer</v>
          </cell>
          <cell r="H18447" t="str">
            <v>1979</v>
          </cell>
          <cell r="I18447">
            <v>41595</v>
          </cell>
          <cell r="J18447" t="str">
            <v>https://www.sciencedirect.com/science/book/9780080221069</v>
          </cell>
        </row>
        <row r="18448">
          <cell r="B18448">
            <v>9780080221137</v>
          </cell>
          <cell r="C18448" t="str">
            <v>Properties of Ceramic Raw Materials (Second Edition)</v>
          </cell>
          <cell r="H18448" t="str">
            <v>1978</v>
          </cell>
          <cell r="I18448">
            <v>41595</v>
          </cell>
          <cell r="J18448" t="str">
            <v>https://www.sciencedirect.com/science/book/9780080221137</v>
          </cell>
        </row>
        <row r="18449">
          <cell r="B18449">
            <v>9780080220321</v>
          </cell>
          <cell r="C18449" t="str">
            <v>Compound Forming Extractants, Solvating Solvents and Inert Solvents</v>
          </cell>
          <cell r="D18449" t="str">
            <v>0275-0910</v>
          </cell>
          <cell r="G18449" t="str">
            <v>IUPAC Chemical Data Series</v>
          </cell>
          <cell r="H18449" t="str">
            <v>1977</v>
          </cell>
          <cell r="I18449">
            <v>41595</v>
          </cell>
          <cell r="J18449" t="str">
            <v>https://www.sciencedirect.com/science/book/9780080220321</v>
          </cell>
        </row>
        <row r="18450">
          <cell r="B18450">
            <v>9780080227184</v>
          </cell>
          <cell r="C18450" t="str">
            <v>Internal Combustion Engines</v>
          </cell>
          <cell r="H18450" t="str">
            <v>1979</v>
          </cell>
          <cell r="I18450">
            <v>41595</v>
          </cell>
          <cell r="J18450" t="str">
            <v>https://www.sciencedirect.com/science/book/9780080227184</v>
          </cell>
        </row>
        <row r="18451">
          <cell r="B18451">
            <v>9780080223674</v>
          </cell>
          <cell r="C18451" t="str">
            <v>Expression of Results in Quantum Chemistry</v>
          </cell>
          <cell r="H18451" t="str">
            <v>1978</v>
          </cell>
          <cell r="I18451">
            <v>41595</v>
          </cell>
          <cell r="J18451" t="str">
            <v>https://www.sciencedirect.com/science/book/9780080223674</v>
          </cell>
        </row>
        <row r="18452">
          <cell r="B18452">
            <v>9780080226408</v>
          </cell>
          <cell r="C18452" t="str">
            <v>Toxins</v>
          </cell>
          <cell r="H18452" t="str">
            <v>1978</v>
          </cell>
          <cell r="I18452">
            <v>41595</v>
          </cell>
          <cell r="J18452" t="str">
            <v>https://www.sciencedirect.com/science/book/9780080226408</v>
          </cell>
        </row>
        <row r="18453">
          <cell r="B18453">
            <v>9780080226774</v>
          </cell>
          <cell r="C18453" t="str">
            <v>Annual European Symposium on Photomorphogenesis</v>
          </cell>
          <cell r="H18453" t="str">
            <v>1978</v>
          </cell>
          <cell r="I18453">
            <v>41595</v>
          </cell>
          <cell r="J18453" t="str">
            <v>https://www.sciencedirect.com/science/book/9780080226774</v>
          </cell>
        </row>
        <row r="18454">
          <cell r="B18454">
            <v>9780080226859</v>
          </cell>
          <cell r="C18454" t="str">
            <v>Your Solar Energy Home</v>
          </cell>
          <cell r="H18454" t="str">
            <v>1979</v>
          </cell>
          <cell r="I18454">
            <v>41595</v>
          </cell>
          <cell r="J18454" t="str">
            <v>https://www.sciencedirect.com/science/book/9780080226859</v>
          </cell>
        </row>
        <row r="18455">
          <cell r="B18455">
            <v>9780080226873</v>
          </cell>
          <cell r="C18455" t="str">
            <v>Introduction to Microelectronics (Second Edition)</v>
          </cell>
          <cell r="H18455" t="str">
            <v>1978</v>
          </cell>
          <cell r="I18455">
            <v>41595</v>
          </cell>
          <cell r="J18455" t="str">
            <v>https://www.sciencedirect.com/science/book/9780080226873</v>
          </cell>
        </row>
        <row r="18456">
          <cell r="B18456">
            <v>9780080226897</v>
          </cell>
          <cell r="C18456" t="str">
            <v>Planning of Subsurface Use</v>
          </cell>
          <cell r="H18456" t="str">
            <v>1977</v>
          </cell>
          <cell r="I18456">
            <v>41595</v>
          </cell>
          <cell r="J18456" t="str">
            <v>https://www.sciencedirect.com/science/book/9780080226897</v>
          </cell>
        </row>
        <row r="18457">
          <cell r="B18457">
            <v>9780080226972</v>
          </cell>
          <cell r="C18457" t="str">
            <v>Traffic Planning and Engineering (Second Edition)</v>
          </cell>
          <cell r="G18457" t="str">
            <v>Pergamon International Library of Science, Technology, Engineering and Social Studies</v>
          </cell>
          <cell r="H18457" t="str">
            <v>1979</v>
          </cell>
          <cell r="I18457">
            <v>41595</v>
          </cell>
          <cell r="J18457" t="str">
            <v>https://www.sciencedirect.com/science/book/9780080226972</v>
          </cell>
        </row>
        <row r="18458">
          <cell r="B18458">
            <v>9780080227016</v>
          </cell>
          <cell r="C18458" t="str">
            <v>Introducing Structures</v>
          </cell>
          <cell r="H18458" t="str">
            <v>1980</v>
          </cell>
          <cell r="I18458">
            <v>41595</v>
          </cell>
          <cell r="J18458" t="str">
            <v>https://www.sciencedirect.com/science/book/9780080227016</v>
          </cell>
        </row>
        <row r="18459">
          <cell r="B18459">
            <v>9780080227054</v>
          </cell>
          <cell r="C18459" t="str">
            <v>Calculated Electronic Properties of Metals</v>
          </cell>
          <cell r="H18459" t="str">
            <v>1978</v>
          </cell>
          <cell r="I18459">
            <v>41595</v>
          </cell>
          <cell r="J18459" t="str">
            <v>https://www.sciencedirect.com/science/book/9780080227054</v>
          </cell>
        </row>
        <row r="18460">
          <cell r="B18460">
            <v>9780080227085</v>
          </cell>
          <cell r="C18460" t="str">
            <v>Fast Pulsed and Burst Reactors</v>
          </cell>
          <cell r="H18460" t="str">
            <v>1979</v>
          </cell>
          <cell r="I18460">
            <v>41595</v>
          </cell>
          <cell r="J18460" t="str">
            <v>https://www.sciencedirect.com/science/book/9780080227085</v>
          </cell>
        </row>
        <row r="18461">
          <cell r="B18461">
            <v>9780080227122</v>
          </cell>
          <cell r="C18461" t="str">
            <v>Coal: its Role in Tomorrow's Technology</v>
          </cell>
          <cell r="H18461" t="str">
            <v>1978</v>
          </cell>
          <cell r="I18461">
            <v>41595</v>
          </cell>
          <cell r="J18461" t="str">
            <v>https://www.sciencedirect.com/science/book/9780080227122</v>
          </cell>
        </row>
        <row r="18462">
          <cell r="B18462">
            <v>9780080227139</v>
          </cell>
          <cell r="C18462" t="str">
            <v>Solar-Hydrogen Energy Systems</v>
          </cell>
          <cell r="H18462" t="str">
            <v>1979</v>
          </cell>
          <cell r="I18462">
            <v>41595</v>
          </cell>
          <cell r="J18462" t="str">
            <v>https://www.sciencedirect.com/science/book/9780080227139</v>
          </cell>
        </row>
        <row r="18463">
          <cell r="B18463">
            <v>9780080226309</v>
          </cell>
          <cell r="C18463" t="str">
            <v>Functions of Alternative Terminal Oxidases</v>
          </cell>
          <cell r="H18463" t="str">
            <v>1978</v>
          </cell>
          <cell r="I18463">
            <v>41595</v>
          </cell>
          <cell r="J18463" t="str">
            <v>https://www.sciencedirect.com/science/book/9780080226309</v>
          </cell>
        </row>
        <row r="18464">
          <cell r="B18464">
            <v>9780080227153</v>
          </cell>
          <cell r="C18464" t="str">
            <v>Hydrides for Energy Storage</v>
          </cell>
          <cell r="H18464" t="str">
            <v>1978</v>
          </cell>
          <cell r="I18464">
            <v>41595</v>
          </cell>
          <cell r="J18464" t="str">
            <v>https://www.sciencedirect.com/science/book/9780080227153</v>
          </cell>
        </row>
        <row r="18465">
          <cell r="B18465">
            <v>9780080226293</v>
          </cell>
          <cell r="C18465" t="str">
            <v>Growth Factors</v>
          </cell>
          <cell r="H18465" t="str">
            <v>1978</v>
          </cell>
          <cell r="I18465">
            <v>41595</v>
          </cell>
          <cell r="J18465" t="str">
            <v>https://www.sciencedirect.com/science/book/9780080226293</v>
          </cell>
        </row>
        <row r="18466">
          <cell r="B18466">
            <v>9780080227337</v>
          </cell>
          <cell r="C18466" t="str">
            <v>Lithium Needs and Resources</v>
          </cell>
          <cell r="H18466" t="str">
            <v>1978</v>
          </cell>
          <cell r="I18466">
            <v>41595</v>
          </cell>
          <cell r="J18466" t="str">
            <v>https://www.sciencedirect.com/science/book/9780080227337</v>
          </cell>
        </row>
        <row r="18467">
          <cell r="B18467">
            <v>9780080228532</v>
          </cell>
          <cell r="C18467" t="str">
            <v>The Analysis of Biological Materials</v>
          </cell>
          <cell r="H18467" t="str">
            <v>1979</v>
          </cell>
          <cell r="I18467">
            <v>41595</v>
          </cell>
          <cell r="J18467" t="str">
            <v>https://www.sciencedirect.com/science/book/9780080228532</v>
          </cell>
        </row>
        <row r="18468">
          <cell r="B18468">
            <v>9780080229164</v>
          </cell>
          <cell r="C18468" t="str">
            <v>Iceberg Utilization</v>
          </cell>
          <cell r="H18468" t="str">
            <v>1978</v>
          </cell>
          <cell r="I18468">
            <v>41595</v>
          </cell>
          <cell r="J18468" t="str">
            <v>https://www.sciencedirect.com/science/book/9780080229164</v>
          </cell>
        </row>
        <row r="18469">
          <cell r="B18469">
            <v>9780080229300</v>
          </cell>
          <cell r="C18469" t="str">
            <v>The Analysis of Thermally Stimulated Processes</v>
          </cell>
          <cell r="E18469" t="str">
            <v>15</v>
          </cell>
          <cell r="G18469" t="str">
            <v>International Series in the Science of the Solid State</v>
          </cell>
          <cell r="H18469" t="str">
            <v>1981</v>
          </cell>
          <cell r="I18469">
            <v>41595</v>
          </cell>
          <cell r="J18469" t="str">
            <v>https://www.sciencedirect.com/science/book/9780080229300</v>
          </cell>
        </row>
        <row r="18470">
          <cell r="B18470">
            <v>9780080229324</v>
          </cell>
          <cell r="C18470" t="str">
            <v>Sulfur in the Atmosphere</v>
          </cell>
          <cell r="H18470" t="str">
            <v>1978</v>
          </cell>
          <cell r="I18470">
            <v>41595</v>
          </cell>
          <cell r="J18470" t="str">
            <v>https://www.sciencedirect.com/science/book/9780080229324</v>
          </cell>
        </row>
        <row r="18471">
          <cell r="B18471">
            <v>9780080229393</v>
          </cell>
          <cell r="C18471" t="str">
            <v>Ninth International Conference on Water Pollution Research</v>
          </cell>
          <cell r="H18471" t="str">
            <v>1979</v>
          </cell>
          <cell r="I18471">
            <v>41595</v>
          </cell>
          <cell r="J18471" t="str">
            <v>https://www.sciencedirect.com/science/book/9780080229393</v>
          </cell>
        </row>
        <row r="18472">
          <cell r="B18472">
            <v>9780080229461</v>
          </cell>
          <cell r="C18472" t="str">
            <v>Superheavy Elements</v>
          </cell>
          <cell r="H18472" t="str">
            <v>1978</v>
          </cell>
          <cell r="I18472">
            <v>41595</v>
          </cell>
          <cell r="J18472" t="str">
            <v>https://www.sciencedirect.com/science/book/9780080229461</v>
          </cell>
        </row>
        <row r="18473">
          <cell r="B18473">
            <v>9780080229492</v>
          </cell>
          <cell r="C18473" t="str">
            <v>Chemistry of the O–Glycosidic Bond</v>
          </cell>
          <cell r="H18473" t="str">
            <v>1979</v>
          </cell>
          <cell r="I18473">
            <v>41595</v>
          </cell>
          <cell r="J18473" t="str">
            <v>https://www.sciencedirect.com/science/book/9780080229492</v>
          </cell>
        </row>
        <row r="18474">
          <cell r="B18474">
            <v>9780080229539</v>
          </cell>
          <cell r="C18474" t="str">
            <v>Application of Nuclear Magnetic Resonance Spectroscopy in Organic Chemistry (Second Edition)</v>
          </cell>
          <cell r="G18474" t="str">
            <v>International Series in Organic Chemistry</v>
          </cell>
          <cell r="H18474" t="str">
            <v>1969</v>
          </cell>
          <cell r="I18474">
            <v>41595</v>
          </cell>
          <cell r="J18474" t="str">
            <v>https://www.sciencedirect.com/science/book/9780080229539</v>
          </cell>
        </row>
        <row r="18475">
          <cell r="B18475">
            <v>9780080229607</v>
          </cell>
          <cell r="C18475" t="str">
            <v>Lead in the Marine Environment</v>
          </cell>
          <cell r="H18475" t="str">
            <v>1980</v>
          </cell>
          <cell r="I18475">
            <v>41595</v>
          </cell>
          <cell r="J18475" t="str">
            <v>https://www.sciencedirect.com/science/book/9780080229607</v>
          </cell>
        </row>
        <row r="18476">
          <cell r="B18476">
            <v>9780080229621</v>
          </cell>
          <cell r="C18476" t="str">
            <v>Radiation Chemistry of Carbohydrates</v>
          </cell>
          <cell r="H18476" t="str">
            <v>1979</v>
          </cell>
          <cell r="I18476">
            <v>41595</v>
          </cell>
          <cell r="J18476" t="str">
            <v>https://www.sciencedirect.com/science/book/9780080229621</v>
          </cell>
        </row>
        <row r="18477">
          <cell r="B18477">
            <v>9780080229959</v>
          </cell>
          <cell r="C18477" t="str">
            <v>Too Much Invested to Quit</v>
          </cell>
          <cell r="E18477" t="str">
            <v>83</v>
          </cell>
          <cell r="G18477" t="str">
            <v>Pergamon General Psychology Series</v>
          </cell>
          <cell r="H18477" t="str">
            <v>1980</v>
          </cell>
          <cell r="I18477">
            <v>41595</v>
          </cell>
          <cell r="J18477" t="str">
            <v>https://www.sciencedirect.com/science/book/9780080229959</v>
          </cell>
        </row>
        <row r="18478">
          <cell r="B18478">
            <v>9780080227146</v>
          </cell>
          <cell r="C18478" t="str">
            <v>Analysis of Welded Structures</v>
          </cell>
          <cell r="H18478" t="str">
            <v>1980</v>
          </cell>
          <cell r="I18478">
            <v>41595</v>
          </cell>
          <cell r="J18478" t="str">
            <v>https://www.sciencedirect.com/science/book/9780080227146</v>
          </cell>
        </row>
        <row r="18479">
          <cell r="B18479">
            <v>9780080224510</v>
          </cell>
          <cell r="C18479" t="str">
            <v>Land Use and Town and Country Planning</v>
          </cell>
          <cell r="H18479" t="str">
            <v>1978</v>
          </cell>
          <cell r="I18479">
            <v>41595</v>
          </cell>
          <cell r="J18479" t="str">
            <v>https://www.sciencedirect.com/science/book/9780080224510</v>
          </cell>
        </row>
        <row r="18480">
          <cell r="B18480">
            <v>9780080223735</v>
          </cell>
          <cell r="C18480" t="str">
            <v>International Thermodynamic Tables of the Fluid State</v>
          </cell>
          <cell r="H18480" t="str">
            <v>1980</v>
          </cell>
          <cell r="I18480">
            <v>41595</v>
          </cell>
          <cell r="J18480" t="str">
            <v>https://www.sciencedirect.com/science/book/9780080223735</v>
          </cell>
        </row>
        <row r="18481">
          <cell r="B18481">
            <v>9780080223766</v>
          </cell>
          <cell r="C18481" t="str">
            <v>Recommendations for the Presentation of Infrared Absorption Spectra in Data Collections–A. Condensed Phases</v>
          </cell>
          <cell r="H18481" t="str">
            <v>1978</v>
          </cell>
          <cell r="I18481">
            <v>41595</v>
          </cell>
          <cell r="J18481" t="str">
            <v>https://www.sciencedirect.com/science/book/9780080223766</v>
          </cell>
        </row>
        <row r="18482">
          <cell r="B18482">
            <v>9780080223773</v>
          </cell>
          <cell r="C18482" t="str">
            <v>Critical Survey of Stability Constants and Related Thermodynamic Data of Fluoride Complexes in Aqueous Solution</v>
          </cell>
          <cell r="H18482" t="str">
            <v>1980</v>
          </cell>
          <cell r="I18482">
            <v>41595</v>
          </cell>
          <cell r="J18482" t="str">
            <v>https://www.sciencedirect.com/science/book/9780080223773</v>
          </cell>
        </row>
        <row r="18483">
          <cell r="B18483">
            <v>9780080223780</v>
          </cell>
          <cell r="C18483" t="str">
            <v>Thermodynamic and Transport Properties of Organic Salts</v>
          </cell>
          <cell r="H18483" t="str">
            <v>1980</v>
          </cell>
          <cell r="I18483">
            <v>41595</v>
          </cell>
          <cell r="J18483" t="str">
            <v>https://www.sciencedirect.com/science/book/9780080223780</v>
          </cell>
        </row>
        <row r="18484">
          <cell r="B18484">
            <v>9780080223797</v>
          </cell>
          <cell r="C18484" t="str">
            <v>Standard Methods for the Analysis of Oils, Fats and Derivatives (Sixth Edition)</v>
          </cell>
          <cell r="H18484" t="str">
            <v>1979</v>
          </cell>
          <cell r="I18484">
            <v>41595</v>
          </cell>
          <cell r="J18484" t="str">
            <v>https://www.sciencedirect.com/science/book/9780080223797</v>
          </cell>
        </row>
        <row r="18485">
          <cell r="B18485">
            <v>9780080223827</v>
          </cell>
          <cell r="C18485" t="str">
            <v>Guide to Trivial Names, Trade Names and Synonyms for Substances Used in Analytical Nomenclature</v>
          </cell>
          <cell r="H18485" t="str">
            <v>1978</v>
          </cell>
          <cell r="I18485">
            <v>41595</v>
          </cell>
          <cell r="J18485" t="str">
            <v>https://www.sciencedirect.com/science/book/9780080223827</v>
          </cell>
        </row>
        <row r="18486">
          <cell r="B18486">
            <v>9780080223834</v>
          </cell>
          <cell r="C18486" t="str">
            <v>Redox Indicators. Characteristics and Applications</v>
          </cell>
          <cell r="H18486" t="str">
            <v>1978</v>
          </cell>
          <cell r="I18486">
            <v>41595</v>
          </cell>
          <cell r="J18486" t="str">
            <v>https://www.sciencedirect.com/science/book/9780080223834</v>
          </cell>
        </row>
        <row r="18487">
          <cell r="B18487">
            <v>9780080223865</v>
          </cell>
          <cell r="C18487" t="str">
            <v>Manual of Symbols and Terminology for Physicochemical Quantities and Units</v>
          </cell>
          <cell r="H18487" t="str">
            <v>1979</v>
          </cell>
          <cell r="I18487">
            <v>41595</v>
          </cell>
          <cell r="J18487" t="str">
            <v>https://www.sciencedirect.com/science/book/9780080223865</v>
          </cell>
        </row>
        <row r="18488">
          <cell r="B18488">
            <v>9780080223902</v>
          </cell>
          <cell r="C18488" t="str">
            <v>Future Sources of Organic Raw Materials: CHEMRAWN I</v>
          </cell>
          <cell r="H18488" t="str">
            <v>1980</v>
          </cell>
          <cell r="I18488">
            <v>41595</v>
          </cell>
          <cell r="J18488" t="str">
            <v>https://www.sciencedirect.com/science/book/9780080223902</v>
          </cell>
        </row>
        <row r="18489">
          <cell r="B18489">
            <v>9780080224084</v>
          </cell>
          <cell r="C18489" t="str">
            <v>Register of International Rivers</v>
          </cell>
          <cell r="H18489" t="str">
            <v>1978</v>
          </cell>
          <cell r="I18489">
            <v>41595</v>
          </cell>
          <cell r="J18489" t="str">
            <v>https://www.sciencedirect.com/science/book/9780080224084</v>
          </cell>
        </row>
        <row r="18490">
          <cell r="B18490">
            <v>9780080224114</v>
          </cell>
          <cell r="C18490" t="str">
            <v>Human Settlements and Energy</v>
          </cell>
          <cell r="H18490" t="str">
            <v>1978</v>
          </cell>
          <cell r="I18490">
            <v>41595</v>
          </cell>
          <cell r="J18490" t="str">
            <v>https://www.sciencedirect.com/science/book/9780080224114</v>
          </cell>
        </row>
        <row r="18491">
          <cell r="B18491">
            <v>9780080224213</v>
          </cell>
          <cell r="C18491" t="str">
            <v>Engineering Equipment for Foundries</v>
          </cell>
          <cell r="H18491" t="str">
            <v>1979</v>
          </cell>
          <cell r="I18491">
            <v>41595</v>
          </cell>
          <cell r="J18491" t="str">
            <v>https://www.sciencedirect.com/science/book/9780080224213</v>
          </cell>
        </row>
        <row r="18492">
          <cell r="B18492">
            <v>9780080226323</v>
          </cell>
          <cell r="C18492" t="str">
            <v>Affinity Chromatography</v>
          </cell>
          <cell r="H18492" t="str">
            <v>1978</v>
          </cell>
          <cell r="I18492">
            <v>41595</v>
          </cell>
          <cell r="J18492" t="str">
            <v>https://www.sciencedirect.com/science/book/9780080226323</v>
          </cell>
        </row>
        <row r="18493">
          <cell r="B18493">
            <v>9780080224299</v>
          </cell>
          <cell r="C18493" t="str">
            <v>The Ozone Layer</v>
          </cell>
          <cell r="H18493" t="str">
            <v>1979</v>
          </cell>
          <cell r="I18493">
            <v>41595</v>
          </cell>
          <cell r="J18493" t="str">
            <v>https://www.sciencedirect.com/science/book/9780080224299</v>
          </cell>
        </row>
        <row r="18494">
          <cell r="B18494">
            <v>9780080219790</v>
          </cell>
          <cell r="C18494" t="str">
            <v>Information Technology Serving Society</v>
          </cell>
          <cell r="H18494" t="str">
            <v>1979</v>
          </cell>
          <cell r="I18494">
            <v>41595</v>
          </cell>
          <cell r="J18494" t="str">
            <v>https://www.sciencedirect.com/science/book/9780080219790</v>
          </cell>
        </row>
        <row r="18495">
          <cell r="B18495">
            <v>9780080224596</v>
          </cell>
          <cell r="C18495" t="str">
            <v>Health Surveys and Related Studies</v>
          </cell>
          <cell r="G18495" t="str">
            <v>Reviews of UK Statistical Sources</v>
          </cell>
          <cell r="H18495" t="str">
            <v>1979</v>
          </cell>
          <cell r="I18495">
            <v>41595</v>
          </cell>
          <cell r="J18495" t="str">
            <v>https://www.sciencedirect.com/science/book/9780080224596</v>
          </cell>
        </row>
        <row r="18496">
          <cell r="B18496">
            <v>9780080224602</v>
          </cell>
          <cell r="C18496" t="str">
            <v>Ports and Inland Waterways</v>
          </cell>
          <cell r="H18496" t="str">
            <v>1979</v>
          </cell>
          <cell r="I18496">
            <v>41595</v>
          </cell>
          <cell r="J18496" t="str">
            <v>https://www.sciencedirect.com/science/book/9780080224602</v>
          </cell>
        </row>
        <row r="18497">
          <cell r="B18497">
            <v>9780080224619</v>
          </cell>
          <cell r="C18497" t="str">
            <v>Coal, Gas and Electricity</v>
          </cell>
          <cell r="H18497" t="str">
            <v>1980</v>
          </cell>
          <cell r="I18497">
            <v>41595</v>
          </cell>
          <cell r="J18497" t="str">
            <v>https://www.sciencedirect.com/science/book/9780080224619</v>
          </cell>
        </row>
        <row r="18498">
          <cell r="B18498">
            <v>9780080224657</v>
          </cell>
          <cell r="C18498" t="str">
            <v>Additive Migration from Plastics Into Food</v>
          </cell>
          <cell r="H18498" t="str">
            <v>1979</v>
          </cell>
          <cell r="I18498">
            <v>41595</v>
          </cell>
          <cell r="J18498" t="str">
            <v>https://www.sciencedirect.com/science/book/9780080224657</v>
          </cell>
        </row>
        <row r="18499">
          <cell r="B18499">
            <v>9780080224671</v>
          </cell>
          <cell r="C18499" t="str">
            <v>Soviet Economic Thought and Political Power in the USSR</v>
          </cell>
          <cell r="G18499" t="str">
            <v>Pergamon Policy Studies on The Soviet Union and Eastern Europe</v>
          </cell>
          <cell r="H18499" t="str">
            <v>1980</v>
          </cell>
          <cell r="I18499">
            <v>41595</v>
          </cell>
          <cell r="J18499" t="str">
            <v>https://www.sciencedirect.com/science/book/9780080224671</v>
          </cell>
        </row>
        <row r="18500">
          <cell r="B18500">
            <v>9780080224695</v>
          </cell>
          <cell r="C18500" t="str">
            <v>Politics and Economic Policy in the UK Since 1964</v>
          </cell>
          <cell r="H18500" t="str">
            <v>1978</v>
          </cell>
          <cell r="I18500">
            <v>41595</v>
          </cell>
          <cell r="J18500" t="str">
            <v>https://www.sciencedirect.com/science/book/9780080224695</v>
          </cell>
        </row>
        <row r="18501">
          <cell r="B18501">
            <v>9780080224763</v>
          </cell>
          <cell r="C18501" t="str">
            <v>The Future of Business</v>
          </cell>
          <cell r="H18501" t="str">
            <v>1979</v>
          </cell>
          <cell r="I18501">
            <v>41595</v>
          </cell>
          <cell r="J18501" t="str">
            <v>https://www.sciencedirect.com/science/book/9780080224763</v>
          </cell>
        </row>
        <row r="18502">
          <cell r="B18502">
            <v>9780080224862</v>
          </cell>
          <cell r="C18502" t="str">
            <v>Disaster Preparedness and the United Nations</v>
          </cell>
          <cell r="H18502" t="str">
            <v>1979</v>
          </cell>
          <cell r="I18502">
            <v>41595</v>
          </cell>
          <cell r="J18502" t="str">
            <v>https://www.sciencedirect.com/science/book/9780080224862</v>
          </cell>
        </row>
        <row r="18503">
          <cell r="B18503">
            <v>9780080224893</v>
          </cell>
          <cell r="C18503" t="str">
            <v>Arab Development Funds in the Middle East</v>
          </cell>
          <cell r="G18503" t="str">
            <v>Pergamon Policy Studies</v>
          </cell>
          <cell r="H18503" t="str">
            <v>1979</v>
          </cell>
          <cell r="I18503">
            <v>41595</v>
          </cell>
          <cell r="J18503" t="str">
            <v>https://www.sciencedirect.com/science/book/9780080224893</v>
          </cell>
        </row>
        <row r="18504">
          <cell r="B18504">
            <v>9780080224909</v>
          </cell>
          <cell r="C18504" t="str">
            <v>Multinational Cooperation for Development in West Africa</v>
          </cell>
          <cell r="G18504" t="str">
            <v>Pergamon Policy Studies</v>
          </cell>
          <cell r="H18504" t="str">
            <v>1979</v>
          </cell>
          <cell r="I18504">
            <v>41595</v>
          </cell>
          <cell r="J18504" t="str">
            <v>https://www.sciencedirect.com/science/book/9780080224909</v>
          </cell>
        </row>
        <row r="18505">
          <cell r="B18505">
            <v>9780080224954</v>
          </cell>
          <cell r="C18505" t="str">
            <v>Studies in Political Economy of Development</v>
          </cell>
          <cell r="H18505" t="str">
            <v>1980</v>
          </cell>
          <cell r="I18505">
            <v>41595</v>
          </cell>
          <cell r="J18505" t="str">
            <v>https://www.sciencedirect.com/science/book/9780080224954</v>
          </cell>
        </row>
        <row r="18506">
          <cell r="B18506">
            <v>9780080224978</v>
          </cell>
          <cell r="C18506" t="str">
            <v>Partners in East–West Economic Relations</v>
          </cell>
          <cell r="H18506" t="str">
            <v>1980</v>
          </cell>
          <cell r="I18506">
            <v>41595</v>
          </cell>
          <cell r="J18506" t="str">
            <v>https://www.sciencedirect.com/science/book/9780080224978</v>
          </cell>
        </row>
        <row r="18507">
          <cell r="B18507">
            <v>9780080224220</v>
          </cell>
          <cell r="C18507" t="str">
            <v>Electrical Load-Curve Coverage</v>
          </cell>
          <cell r="H18507" t="str">
            <v>1979</v>
          </cell>
          <cell r="I18507">
            <v>41595</v>
          </cell>
          <cell r="J18507" t="str">
            <v>https://www.sciencedirect.com/science/book/9780080224220</v>
          </cell>
        </row>
        <row r="18508">
          <cell r="B18508">
            <v>9780080213019</v>
          </cell>
          <cell r="C18508" t="str">
            <v>Elements of Experimental Stress Analysis</v>
          </cell>
          <cell r="H18508" t="str">
            <v>1977</v>
          </cell>
          <cell r="I18508">
            <v>41595</v>
          </cell>
          <cell r="J18508" t="str">
            <v>https://www.sciencedirect.com/science/book/9780080213019</v>
          </cell>
        </row>
        <row r="18509">
          <cell r="B18509">
            <v>9780080214429</v>
          </cell>
          <cell r="C18509" t="str">
            <v>Action with the Elderly</v>
          </cell>
          <cell r="H18509" t="str">
            <v>1978</v>
          </cell>
          <cell r="I18509">
            <v>41595</v>
          </cell>
          <cell r="J18509" t="str">
            <v>https://www.sciencedirect.com/science/book/9780080214429</v>
          </cell>
        </row>
        <row r="18510">
          <cell r="B18510">
            <v>9780080212104</v>
          </cell>
          <cell r="C18510" t="str">
            <v>Selected Topics in Environmental Biology</v>
          </cell>
          <cell r="H18510" t="str">
            <v>1977</v>
          </cell>
          <cell r="I18510">
            <v>41595</v>
          </cell>
          <cell r="J18510" t="str">
            <v>https://www.sciencedirect.com/science/book/9780080212104</v>
          </cell>
        </row>
        <row r="18511">
          <cell r="B18511">
            <v>9780080157863</v>
          </cell>
          <cell r="C18511" t="str">
            <v>An Introduction to the Theory of Diffraction</v>
          </cell>
          <cell r="G18511" t="str">
            <v>The Commonwealth and International Library: Materials Science and Technology</v>
          </cell>
          <cell r="H18511" t="str">
            <v>1971</v>
          </cell>
          <cell r="I18511">
            <v>41595</v>
          </cell>
          <cell r="J18511" t="str">
            <v>https://www.sciencedirect.com/science/book/9780080157863</v>
          </cell>
        </row>
        <row r="18512">
          <cell r="B18512">
            <v>9780080212258</v>
          </cell>
          <cell r="C18512" t="str">
            <v>Water Purification in the EEC</v>
          </cell>
          <cell r="H18512" t="str">
            <v>1977</v>
          </cell>
          <cell r="I18512">
            <v>41595</v>
          </cell>
          <cell r="J18512" t="str">
            <v>https://www.sciencedirect.com/science/book/9780080212258</v>
          </cell>
        </row>
        <row r="18513">
          <cell r="B18513">
            <v>9780080212272</v>
          </cell>
          <cell r="C18513" t="str">
            <v>International Union of Pure and Applied Chemistry</v>
          </cell>
          <cell r="H18513" t="str">
            <v>1976</v>
          </cell>
          <cell r="I18513">
            <v>41595</v>
          </cell>
          <cell r="J18513" t="str">
            <v>https://www.sciencedirect.com/science/book/9780080212272</v>
          </cell>
        </row>
        <row r="18514">
          <cell r="B18514">
            <v>9780080212333</v>
          </cell>
          <cell r="C18514" t="str">
            <v>Principles and Methods for Determining Ecological Criteria on Hydrobiocenoses</v>
          </cell>
          <cell r="H18514" t="str">
            <v>1976</v>
          </cell>
          <cell r="I18514">
            <v>41595</v>
          </cell>
          <cell r="J18514" t="str">
            <v>https://www.sciencedirect.com/science/book/9780080212333</v>
          </cell>
        </row>
        <row r="18515">
          <cell r="B18515">
            <v>9780080212371</v>
          </cell>
          <cell r="C18515" t="str">
            <v>Experimental Methods for Social Policy Research</v>
          </cell>
          <cell r="G18515" t="str">
            <v>Pergamon International Library of Science, Technology, Engineering and Social Studies</v>
          </cell>
          <cell r="H18515" t="str">
            <v>1977</v>
          </cell>
          <cell r="I18515">
            <v>41595</v>
          </cell>
          <cell r="J18515" t="str">
            <v>https://www.sciencedirect.com/science/book/9780080212371</v>
          </cell>
        </row>
        <row r="18516">
          <cell r="B18516">
            <v>9780080212425</v>
          </cell>
          <cell r="C18516" t="str">
            <v>International Symposium on Marine Natural Products</v>
          </cell>
          <cell r="H18516" t="str">
            <v>1976</v>
          </cell>
          <cell r="I18516">
            <v>41595</v>
          </cell>
          <cell r="J18516" t="str">
            <v>https://www.sciencedirect.com/science/book/9780080212425</v>
          </cell>
        </row>
        <row r="18517">
          <cell r="B18517">
            <v>9780080212432</v>
          </cell>
          <cell r="C18517" t="str">
            <v>Human Settlements: National Reports: Summaries and Reference Guide</v>
          </cell>
          <cell r="H18517" t="str">
            <v>1976</v>
          </cell>
          <cell r="I18517">
            <v>41595</v>
          </cell>
          <cell r="J18517" t="str">
            <v>https://www.sciencedirect.com/science/book/9780080212432</v>
          </cell>
        </row>
        <row r="18518">
          <cell r="B18518">
            <v>9780080212470</v>
          </cell>
          <cell r="C18518" t="str">
            <v>Tables of Wavenumbers for the Calibration of Infrared Spectrometers (Second Edition)</v>
          </cell>
          <cell r="H18518" t="str">
            <v>1977</v>
          </cell>
          <cell r="I18518">
            <v>41595</v>
          </cell>
          <cell r="J18518" t="str">
            <v>https://www.sciencedirect.com/science/book/9780080212470</v>
          </cell>
        </row>
        <row r="18519">
          <cell r="B18519">
            <v>9780080212562</v>
          </cell>
          <cell r="C18519" t="str">
            <v>Phase and Caste Determination in Insects</v>
          </cell>
          <cell r="H18519" t="str">
            <v>1976</v>
          </cell>
          <cell r="I18519">
            <v>41595</v>
          </cell>
          <cell r="J18519" t="str">
            <v>https://www.sciencedirect.com/science/book/9780080212562</v>
          </cell>
        </row>
        <row r="18520">
          <cell r="B18520">
            <v>9780080212784</v>
          </cell>
          <cell r="C18520" t="str">
            <v>SI Units in Engineering and Technology</v>
          </cell>
          <cell r="H18520" t="str">
            <v>1977</v>
          </cell>
          <cell r="I18520">
            <v>41595</v>
          </cell>
          <cell r="J18520" t="str">
            <v>https://www.sciencedirect.com/science/book/9780080212784</v>
          </cell>
        </row>
        <row r="18521">
          <cell r="B18521">
            <v>9780080212067</v>
          </cell>
          <cell r="C18521" t="str">
            <v>Boron Chemistry–3</v>
          </cell>
          <cell r="H18521" t="str">
            <v>1977</v>
          </cell>
          <cell r="I18521">
            <v>41595</v>
          </cell>
          <cell r="J18521" t="str">
            <v>https://www.sciencedirect.com/science/book/9780080212067</v>
          </cell>
        </row>
        <row r="18522">
          <cell r="B18522">
            <v>9780080212999</v>
          </cell>
          <cell r="C18522" t="str">
            <v>Wind Forces in Engineering (Second Edition)</v>
          </cell>
          <cell r="H18522" t="str">
            <v>1978</v>
          </cell>
          <cell r="I18522">
            <v>41595</v>
          </cell>
          <cell r="J18522" t="str">
            <v>https://www.sciencedirect.com/science/book/9780080212999</v>
          </cell>
        </row>
        <row r="18523">
          <cell r="B18523">
            <v>9780080212050</v>
          </cell>
          <cell r="C18523" t="str">
            <v>Photochemical Processes in Polymer Chemistry–2</v>
          </cell>
          <cell r="H18523" t="str">
            <v>1977</v>
          </cell>
          <cell r="I18523">
            <v>41595</v>
          </cell>
          <cell r="J18523" t="str">
            <v>https://www.sciencedirect.com/science/book/9780080212050</v>
          </cell>
        </row>
        <row r="18524">
          <cell r="B18524">
            <v>9780080213446</v>
          </cell>
          <cell r="C18524" t="str">
            <v>Radiopharmaceuticals and Other Compounds Labelled with Short-Lived Radionuclides</v>
          </cell>
          <cell r="H18524" t="str">
            <v>1977</v>
          </cell>
          <cell r="I18524">
            <v>41595</v>
          </cell>
          <cell r="J18524" t="str">
            <v>https://www.sciencedirect.com/science/book/9780080213446</v>
          </cell>
        </row>
        <row r="18525">
          <cell r="B18525">
            <v>9780080213576</v>
          </cell>
          <cell r="C18525" t="str">
            <v>Comptes Rendus 28th Conference</v>
          </cell>
          <cell r="H18525" t="str">
            <v>1977</v>
          </cell>
          <cell r="I18525">
            <v>41595</v>
          </cell>
          <cell r="J18525" t="str">
            <v>https://www.sciencedirect.com/science/book/9780080213576</v>
          </cell>
        </row>
        <row r="18526">
          <cell r="B18526">
            <v>9780080213606</v>
          </cell>
          <cell r="C18526" t="str">
            <v>Manual of Symbols and Terminology for Physicochemical Quantities and Units—Appendix II</v>
          </cell>
          <cell r="H18526" t="str">
            <v>1976</v>
          </cell>
          <cell r="I18526">
            <v>41595</v>
          </cell>
          <cell r="J18526" t="str">
            <v>https://www.sciencedirect.com/science/book/9780080213606</v>
          </cell>
        </row>
        <row r="18527">
          <cell r="B18527">
            <v>9780080213668</v>
          </cell>
          <cell r="C18527" t="str">
            <v>Chemical Thermodynamics</v>
          </cell>
          <cell r="H18527" t="str">
            <v>1976</v>
          </cell>
          <cell r="I18527">
            <v>41595</v>
          </cell>
          <cell r="J18527" t="str">
            <v>https://www.sciencedirect.com/science/book/9780080213668</v>
          </cell>
        </row>
        <row r="18528">
          <cell r="B18528">
            <v>9780080213675</v>
          </cell>
          <cell r="C18528" t="str">
            <v>Polymerization of Heterocycles (Ring Opening)</v>
          </cell>
          <cell r="H18528" t="str">
            <v>1977</v>
          </cell>
          <cell r="I18528">
            <v>41595</v>
          </cell>
          <cell r="J18528" t="str">
            <v>https://www.sciencedirect.com/science/book/9780080213675</v>
          </cell>
        </row>
        <row r="18529">
          <cell r="B18529">
            <v>9780080213699</v>
          </cell>
          <cell r="C18529" t="str">
            <v>Proceedings of the 9th Symposium on Fusion Technology</v>
          </cell>
          <cell r="H18529" t="str">
            <v>1976</v>
          </cell>
          <cell r="I18529">
            <v>41595</v>
          </cell>
          <cell r="J18529" t="str">
            <v>https://www.sciencedirect.com/science/book/9780080213699</v>
          </cell>
        </row>
        <row r="18530">
          <cell r="B18530">
            <v>9780080213736</v>
          </cell>
          <cell r="C18530" t="str">
            <v>Physical Work and Effort</v>
          </cell>
          <cell r="H18530" t="str">
            <v>1977</v>
          </cell>
          <cell r="I18530">
            <v>41595</v>
          </cell>
          <cell r="J18530" t="str">
            <v>https://www.sciencedirect.com/science/book/9780080213736</v>
          </cell>
        </row>
        <row r="18531">
          <cell r="B18531">
            <v>9780080213767</v>
          </cell>
          <cell r="C18531" t="str">
            <v>It's a Funny Thing, Humour</v>
          </cell>
          <cell r="H18531" t="str">
            <v>1977</v>
          </cell>
          <cell r="I18531">
            <v>41595</v>
          </cell>
          <cell r="J18531" t="str">
            <v>https://www.sciencedirect.com/science/book/9780080213767</v>
          </cell>
        </row>
        <row r="18532">
          <cell r="B18532">
            <v>9780080213781</v>
          </cell>
          <cell r="C18532" t="str">
            <v>Biology of Benthic Organisms</v>
          </cell>
          <cell r="H18532" t="str">
            <v>1977</v>
          </cell>
          <cell r="I18532">
            <v>41595</v>
          </cell>
          <cell r="J18532" t="str">
            <v>https://www.sciencedirect.com/science/book/9780080213781</v>
          </cell>
        </row>
        <row r="18533">
          <cell r="B18533">
            <v>9780080213842</v>
          </cell>
          <cell r="C18533" t="str">
            <v>Rural Community Studies in Europe, Volume 1</v>
          </cell>
          <cell r="H18533" t="str">
            <v>1981</v>
          </cell>
          <cell r="I18533">
            <v>41595</v>
          </cell>
          <cell r="J18533" t="str">
            <v>https://www.sciencedirect.com/science/book/9780080213842</v>
          </cell>
        </row>
        <row r="18534">
          <cell r="B18534">
            <v>9780080214054</v>
          </cell>
          <cell r="C18534" t="str">
            <v>Thermal Expansion of Crystals</v>
          </cell>
          <cell r="E18534" t="str">
            <v>12</v>
          </cell>
          <cell r="G18534" t="str">
            <v>International Series in the Science of the Solid State</v>
          </cell>
          <cell r="H18534" t="str">
            <v>1979</v>
          </cell>
          <cell r="I18534">
            <v>41595</v>
          </cell>
          <cell r="J18534" t="str">
            <v>https://www.sciencedirect.com/science/book/9780080214054</v>
          </cell>
        </row>
        <row r="18535">
          <cell r="B18535">
            <v>9780080219844</v>
          </cell>
          <cell r="C18535" t="str">
            <v>Growth Pole Strategy and Regional Development Policy</v>
          </cell>
          <cell r="H18535" t="str">
            <v>1978</v>
          </cell>
          <cell r="I18535">
            <v>41595</v>
          </cell>
          <cell r="J18535" t="str">
            <v>https://www.sciencedirect.com/science/book/9780080219844</v>
          </cell>
        </row>
        <row r="18536">
          <cell r="B18536">
            <v>9780080212944</v>
          </cell>
          <cell r="C18536" t="str">
            <v>Stress Waves in Non-Elastic Solids</v>
          </cell>
          <cell r="H18536" t="str">
            <v>1978</v>
          </cell>
          <cell r="I18536">
            <v>41595</v>
          </cell>
          <cell r="J18536" t="str">
            <v>https://www.sciencedirect.com/science/book/9780080212944</v>
          </cell>
        </row>
        <row r="18537">
          <cell r="B18537">
            <v>9780080211480</v>
          </cell>
          <cell r="C18537" t="str">
            <v>Behavior Therapy in Psychiatric Practice</v>
          </cell>
          <cell r="H18537" t="str">
            <v>1976</v>
          </cell>
          <cell r="I18537">
            <v>41595</v>
          </cell>
          <cell r="J18537" t="str">
            <v>https://www.sciencedirect.com/science/book/9780080211480</v>
          </cell>
        </row>
        <row r="18538">
          <cell r="B18538">
            <v>9780080210087</v>
          </cell>
          <cell r="C18538" t="str">
            <v>Anti-Chance</v>
          </cell>
          <cell r="H18538" t="str">
            <v>1976</v>
          </cell>
          <cell r="I18538">
            <v>41595</v>
          </cell>
          <cell r="J18538" t="str">
            <v>https://www.sciencedirect.com/science/book/9780080210087</v>
          </cell>
        </row>
        <row r="18539">
          <cell r="B18539">
            <v>9780080210179</v>
          </cell>
          <cell r="C18539" t="str">
            <v>Recommended Reference Materials for Realization of Physicochemical Properties</v>
          </cell>
          <cell r="H18539" t="str">
            <v>1976</v>
          </cell>
          <cell r="I18539">
            <v>41595</v>
          </cell>
          <cell r="J18539" t="str">
            <v>https://www.sciencedirect.com/science/book/9780080210179</v>
          </cell>
        </row>
        <row r="18540">
          <cell r="B18540">
            <v>9780080210186</v>
          </cell>
          <cell r="C18540" t="str">
            <v>The Effect of Molecular Orientation on the Mechanical Properties of Polystyrene</v>
          </cell>
          <cell r="H18540" t="str">
            <v>1976</v>
          </cell>
          <cell r="I18540">
            <v>41595</v>
          </cell>
          <cell r="J18540" t="str">
            <v>https://www.sciencedirect.com/science/book/9780080210186</v>
          </cell>
        </row>
        <row r="18541">
          <cell r="B18541">
            <v>9780080210193</v>
          </cell>
          <cell r="C18541" t="str">
            <v>Rules for the Nomenclature of Organic Chemistry</v>
          </cell>
          <cell r="H18541" t="str">
            <v>1976</v>
          </cell>
          <cell r="I18541">
            <v>41595</v>
          </cell>
          <cell r="J18541" t="str">
            <v>https://www.sciencedirect.com/science/book/9780080210193</v>
          </cell>
        </row>
        <row r="18542">
          <cell r="B18542">
            <v>9780080210285</v>
          </cell>
          <cell r="C18542" t="str">
            <v>The Biology of the Mollusca (Second Edition)</v>
          </cell>
          <cell r="H18542" t="str">
            <v>1977</v>
          </cell>
          <cell r="I18542">
            <v>41595</v>
          </cell>
          <cell r="J18542" t="str">
            <v>https://www.sciencedirect.com/science/book/9780080210285</v>
          </cell>
        </row>
        <row r="18543">
          <cell r="B18543">
            <v>9780080210308</v>
          </cell>
          <cell r="C18543" t="str">
            <v>People: an International Choice</v>
          </cell>
          <cell r="H18543" t="str">
            <v>1976</v>
          </cell>
          <cell r="I18543">
            <v>41595</v>
          </cell>
          <cell r="J18543" t="str">
            <v>https://www.sciencedirect.com/science/book/9780080210308</v>
          </cell>
        </row>
        <row r="18544">
          <cell r="B18544">
            <v>9780080210322</v>
          </cell>
          <cell r="C18544" t="str">
            <v>The Characteristics of Mechanical Engineering Systems</v>
          </cell>
          <cell r="G18544" t="str">
            <v>Pergamon International Library of Science, Technology, Engineering and Social Studies</v>
          </cell>
          <cell r="H18544" t="str">
            <v>1977</v>
          </cell>
          <cell r="I18544">
            <v>41595</v>
          </cell>
          <cell r="J18544" t="str">
            <v>https://www.sciencedirect.com/science/book/9780080210322</v>
          </cell>
        </row>
        <row r="18545">
          <cell r="B18545">
            <v>9780080210391</v>
          </cell>
          <cell r="C18545" t="str">
            <v>Solar Noise Storms</v>
          </cell>
          <cell r="D18545" t="str">
            <v>0074-8064</v>
          </cell>
          <cell r="E18545" t="str">
            <v>90</v>
          </cell>
          <cell r="G18545" t="str">
            <v>International Series in Natural Philosophy</v>
          </cell>
          <cell r="H18545" t="str">
            <v>1977</v>
          </cell>
          <cell r="I18545">
            <v>41595</v>
          </cell>
          <cell r="J18545" t="str">
            <v>https://www.sciencedirect.com/science/book/9780080210391</v>
          </cell>
        </row>
        <row r="18546">
          <cell r="B18546">
            <v>9780080210438</v>
          </cell>
          <cell r="C18546" t="str">
            <v>Psychology in Australia</v>
          </cell>
          <cell r="H18546" t="str">
            <v>1977</v>
          </cell>
          <cell r="I18546">
            <v>41595</v>
          </cell>
          <cell r="J18546" t="str">
            <v>https://www.sciencedirect.com/science/book/9780080210438</v>
          </cell>
        </row>
        <row r="18547">
          <cell r="B18547">
            <v>9780080210469</v>
          </cell>
          <cell r="C18547" t="str">
            <v>Human Settlements: An Annotated Bibliography</v>
          </cell>
          <cell r="H18547" t="str">
            <v>1976</v>
          </cell>
          <cell r="I18547">
            <v>41595</v>
          </cell>
          <cell r="J18547" t="str">
            <v>https://www.sciencedirect.com/science/book/9780080210469</v>
          </cell>
        </row>
        <row r="18548">
          <cell r="B18548">
            <v>9780080210513</v>
          </cell>
          <cell r="C18548" t="str">
            <v>Recent Advances in Mining and Processing of Low-Grade and Submarginal Mineral Deposits</v>
          </cell>
          <cell r="H18548" t="str">
            <v>1976</v>
          </cell>
          <cell r="I18548">
            <v>41595</v>
          </cell>
          <cell r="J18548" t="str">
            <v>https://www.sciencedirect.com/science/book/9780080210513</v>
          </cell>
        </row>
        <row r="18549">
          <cell r="B18549">
            <v>9780080210537</v>
          </cell>
          <cell r="C18549" t="str">
            <v>Space and Energy</v>
          </cell>
          <cell r="H18549" t="str">
            <v>1977</v>
          </cell>
          <cell r="I18549">
            <v>41595</v>
          </cell>
          <cell r="J18549" t="str">
            <v>https://www.sciencedirect.com/science/book/9780080210537</v>
          </cell>
        </row>
        <row r="18550">
          <cell r="B18550">
            <v>9780080212098</v>
          </cell>
          <cell r="C18550" t="str">
            <v>Genetics for Cat Breeders (Second Edition)</v>
          </cell>
          <cell r="G18550" t="str">
            <v>International Series in Pure and Applied Biology</v>
          </cell>
          <cell r="H18550" t="str">
            <v>1977</v>
          </cell>
          <cell r="I18550">
            <v>41595</v>
          </cell>
          <cell r="J18550" t="str">
            <v>https://www.sciencedirect.com/science/book/9780080212098</v>
          </cell>
        </row>
        <row r="18551">
          <cell r="B18551">
            <v>9780080210797</v>
          </cell>
          <cell r="C18551" t="str">
            <v>The Human Subject in the Psychological Laboratory</v>
          </cell>
          <cell r="E18551" t="str">
            <v>68</v>
          </cell>
          <cell r="G18551" t="str">
            <v>Pergamon General Psychology Series</v>
          </cell>
          <cell r="H18551" t="str">
            <v>1977</v>
          </cell>
          <cell r="I18551">
            <v>41595</v>
          </cell>
          <cell r="J18551" t="str">
            <v>https://www.sciencedirect.com/science/book/9780080210797</v>
          </cell>
        </row>
        <row r="18552">
          <cell r="B18552">
            <v>9780080214443</v>
          </cell>
          <cell r="C18552" t="str">
            <v>European Social Policy, Today and Tomorrow</v>
          </cell>
          <cell r="G18552" t="str">
            <v>Pergamon International Library of Science, Technology, Engineering and Social Studies</v>
          </cell>
          <cell r="H18552" t="str">
            <v>1977</v>
          </cell>
          <cell r="I18552">
            <v>41595</v>
          </cell>
          <cell r="J18552" t="str">
            <v>https://www.sciencedirect.com/science/book/9780080214443</v>
          </cell>
        </row>
        <row r="18553">
          <cell r="B18553">
            <v>9780080211558</v>
          </cell>
          <cell r="C18553" t="str">
            <v>Comptes Rendus 28th Conference</v>
          </cell>
          <cell r="H18553" t="str">
            <v>1976</v>
          </cell>
          <cell r="I18553">
            <v>41595</v>
          </cell>
          <cell r="J18553" t="str">
            <v>https://www.sciencedirect.com/science/book/9780080211558</v>
          </cell>
        </row>
        <row r="18554">
          <cell r="B18554">
            <v>9780080211572</v>
          </cell>
          <cell r="C18554" t="str">
            <v>Enzymes in Clinical Chemistry</v>
          </cell>
          <cell r="H18554" t="str">
            <v>1962</v>
          </cell>
          <cell r="I18554">
            <v>41595</v>
          </cell>
          <cell r="J18554" t="str">
            <v>https://www.sciencedirect.com/science/book/9780080211572</v>
          </cell>
        </row>
        <row r="18555">
          <cell r="B18555">
            <v>9780080211619</v>
          </cell>
          <cell r="C18555" t="str">
            <v>Stereochemistry</v>
          </cell>
          <cell r="H18555" t="str">
            <v>1981</v>
          </cell>
          <cell r="I18555">
            <v>41595</v>
          </cell>
          <cell r="J18555" t="str">
            <v>https://www.sciencedirect.com/science/book/9780080211619</v>
          </cell>
        </row>
        <row r="18556">
          <cell r="B18556">
            <v>9780080211718</v>
          </cell>
          <cell r="C18556" t="str">
            <v>Urban Alternatives</v>
          </cell>
          <cell r="H18556" t="str">
            <v>1976</v>
          </cell>
          <cell r="I18556">
            <v>41595</v>
          </cell>
          <cell r="J18556" t="str">
            <v>https://www.sciencedirect.com/science/book/9780080211718</v>
          </cell>
        </row>
        <row r="18557">
          <cell r="B18557">
            <v>9780080211763</v>
          </cell>
          <cell r="C18557" t="str">
            <v>Local Government and Strategic Choice (Second Edition)</v>
          </cell>
          <cell r="H18557" t="str">
            <v>1976</v>
          </cell>
          <cell r="I18557">
            <v>41595</v>
          </cell>
          <cell r="J18557" t="str">
            <v>https://www.sciencedirect.com/science/book/9780080211763</v>
          </cell>
        </row>
        <row r="18558">
          <cell r="B18558">
            <v>9780080211824</v>
          </cell>
          <cell r="C18558" t="str">
            <v>Mechanics of Underwater Noise</v>
          </cell>
          <cell r="H18558" t="str">
            <v>1976</v>
          </cell>
          <cell r="I18558">
            <v>41595</v>
          </cell>
          <cell r="J18558" t="str">
            <v>https://www.sciencedirect.com/science/book/9780080211824</v>
          </cell>
        </row>
        <row r="18559">
          <cell r="B18559">
            <v>9780080211978</v>
          </cell>
          <cell r="C18559" t="str">
            <v>Physical Organic Chemistry–3</v>
          </cell>
          <cell r="H18559" t="str">
            <v>1977</v>
          </cell>
          <cell r="I18559">
            <v>41595</v>
          </cell>
          <cell r="J18559" t="str">
            <v>https://www.sciencedirect.com/science/book/9780080211978</v>
          </cell>
        </row>
        <row r="18560">
          <cell r="B18560">
            <v>9780080211992</v>
          </cell>
          <cell r="C18560" t="str">
            <v>Analytical Chemistry in the Exploration, Mining and Processing of Materials</v>
          </cell>
          <cell r="H18560" t="str">
            <v>1978</v>
          </cell>
          <cell r="I18560">
            <v>41595</v>
          </cell>
          <cell r="J18560" t="str">
            <v>https://www.sciencedirect.com/science/book/9780080211992</v>
          </cell>
        </row>
        <row r="18561">
          <cell r="B18561">
            <v>9780080212012</v>
          </cell>
          <cell r="C18561" t="str">
            <v>Photochemistry–6</v>
          </cell>
          <cell r="H18561" t="str">
            <v>1977</v>
          </cell>
          <cell r="I18561">
            <v>41595</v>
          </cell>
          <cell r="J18561" t="str">
            <v>https://www.sciencedirect.com/science/book/9780080212012</v>
          </cell>
        </row>
        <row r="18562">
          <cell r="B18562">
            <v>9780080212029</v>
          </cell>
          <cell r="C18562" t="str">
            <v>Non-Aqueous Solutions–5</v>
          </cell>
          <cell r="H18562" t="str">
            <v>1977</v>
          </cell>
          <cell r="I18562">
            <v>41595</v>
          </cell>
          <cell r="J18562" t="str">
            <v>https://www.sciencedirect.com/science/book/9780080212029</v>
          </cell>
        </row>
        <row r="18563">
          <cell r="B18563">
            <v>9780080212036</v>
          </cell>
          <cell r="C18563" t="str">
            <v>Polyvinylchloride–2</v>
          </cell>
          <cell r="H18563" t="str">
            <v>1977</v>
          </cell>
          <cell r="I18563">
            <v>41595</v>
          </cell>
          <cell r="J18563" t="str">
            <v>https://www.sciencedirect.com/science/book/9780080212036</v>
          </cell>
        </row>
        <row r="18564">
          <cell r="B18564">
            <v>9780080212043</v>
          </cell>
          <cell r="C18564" t="str">
            <v>Low Molecular Weight Sulphur Containing Natural Products</v>
          </cell>
          <cell r="H18564" t="str">
            <v>1977</v>
          </cell>
          <cell r="I18564">
            <v>41595</v>
          </cell>
          <cell r="J18564" t="str">
            <v>https://www.sciencedirect.com/science/book/9780080212043</v>
          </cell>
        </row>
        <row r="18565">
          <cell r="B18565">
            <v>9780080210636</v>
          </cell>
          <cell r="C18565" t="str">
            <v>The Anti-Authoritarian Personality</v>
          </cell>
          <cell r="G18565" t="str">
            <v>International Series of Monographs in Experimental Psychology</v>
          </cell>
          <cell r="H18565" t="str">
            <v>1977</v>
          </cell>
          <cell r="I18565">
            <v>41595</v>
          </cell>
          <cell r="J18565" t="str">
            <v>https://www.sciencedirect.com/science/book/9780080210636</v>
          </cell>
        </row>
        <row r="18566">
          <cell r="B18566">
            <v>9780080218021</v>
          </cell>
          <cell r="C18566" t="str">
            <v>A Social Geography of England and Wales</v>
          </cell>
          <cell r="G18566" t="str">
            <v>Pergamon Oxford Geographies</v>
          </cell>
          <cell r="H18566" t="str">
            <v>1980</v>
          </cell>
          <cell r="I18566">
            <v>41595</v>
          </cell>
          <cell r="J18566" t="str">
            <v>https://www.sciencedirect.com/science/book/9780080218021</v>
          </cell>
        </row>
        <row r="18567">
          <cell r="B18567">
            <v>9780080214061</v>
          </cell>
          <cell r="C18567" t="str">
            <v>Atomic Weights of the Elements 1975</v>
          </cell>
          <cell r="H18567" t="str">
            <v>1976</v>
          </cell>
          <cell r="I18567">
            <v>41595</v>
          </cell>
          <cell r="J18567" t="str">
            <v>https://www.sciencedirect.com/science/book/9780080214061</v>
          </cell>
        </row>
        <row r="18568">
          <cell r="B18568">
            <v>9780080216737</v>
          </cell>
          <cell r="C18568" t="str">
            <v>The Thermohaline Finestructure of the Ocean</v>
          </cell>
          <cell r="G18568" t="str">
            <v>Pergamon Marine Series</v>
          </cell>
          <cell r="H18568" t="str">
            <v>1978</v>
          </cell>
          <cell r="I18568">
            <v>41595</v>
          </cell>
          <cell r="J18568" t="str">
            <v>https://www.sciencedirect.com/science/book/9780080216737</v>
          </cell>
        </row>
        <row r="18569">
          <cell r="B18569">
            <v>9780080216805</v>
          </cell>
          <cell r="C18569" t="str">
            <v>Cyclotron Waves in Plasma</v>
          </cell>
          <cell r="H18569" t="str">
            <v>1981</v>
          </cell>
          <cell r="I18569">
            <v>41595</v>
          </cell>
          <cell r="J18569" t="str">
            <v>https://www.sciencedirect.com/science/book/9780080216805</v>
          </cell>
        </row>
        <row r="18570">
          <cell r="B18570">
            <v>9780080216829</v>
          </cell>
          <cell r="C18570" t="str">
            <v>Nuclear Reactor Kinetics and Control</v>
          </cell>
          <cell r="H18570" t="str">
            <v>1978</v>
          </cell>
          <cell r="I18570">
            <v>41595</v>
          </cell>
          <cell r="J18570" t="str">
            <v>https://www.sciencedirect.com/science/book/9780080216829</v>
          </cell>
        </row>
        <row r="18571">
          <cell r="B18571">
            <v>9780080217109</v>
          </cell>
          <cell r="C18571" t="str">
            <v>A New Era in Space Transportation</v>
          </cell>
          <cell r="H18571" t="str">
            <v>1977</v>
          </cell>
          <cell r="I18571">
            <v>41595</v>
          </cell>
          <cell r="J18571" t="str">
            <v>https://www.sciencedirect.com/science/book/9780080217109</v>
          </cell>
        </row>
        <row r="18572">
          <cell r="B18572">
            <v>9780080217130</v>
          </cell>
          <cell r="C18572" t="str">
            <v>Bibliography on the Fatigue of Materials, Components and Structures: 1951–1960</v>
          </cell>
          <cell r="H18572" t="str">
            <v>1978</v>
          </cell>
          <cell r="I18572">
            <v>41595</v>
          </cell>
          <cell r="J18572" t="str">
            <v>https://www.sciencedirect.com/science/book/9780080217130</v>
          </cell>
        </row>
        <row r="18573">
          <cell r="B18573">
            <v>9780080217147</v>
          </cell>
          <cell r="C18573" t="str">
            <v>DC Motors, Speed Controls, Servo Systems (Third Edition)</v>
          </cell>
          <cell r="H18573" t="str">
            <v>1972</v>
          </cell>
          <cell r="I18573">
            <v>41595</v>
          </cell>
          <cell r="J18573" t="str">
            <v>https://www.sciencedirect.com/science/book/9780080217147</v>
          </cell>
        </row>
        <row r="18574">
          <cell r="B18574">
            <v>9780080217246</v>
          </cell>
          <cell r="C18574" t="str">
            <v>Thermal Energy Storage</v>
          </cell>
          <cell r="H18574" t="str">
            <v>1976</v>
          </cell>
          <cell r="I18574">
            <v>41595</v>
          </cell>
          <cell r="J18574" t="str">
            <v>https://www.sciencedirect.com/science/book/9780080217246</v>
          </cell>
        </row>
        <row r="18575">
          <cell r="B18575">
            <v>9780080217352</v>
          </cell>
          <cell r="C18575" t="str">
            <v>The Future Supply of Nature-Made Petroleum and Gas</v>
          </cell>
          <cell r="H18575" t="str">
            <v>1977</v>
          </cell>
          <cell r="I18575">
            <v>41595</v>
          </cell>
          <cell r="J18575" t="str">
            <v>https://www.sciencedirect.com/science/book/9780080217352</v>
          </cell>
        </row>
        <row r="18576">
          <cell r="B18576">
            <v>9780080217444</v>
          </cell>
          <cell r="C18576" t="str">
            <v>Nuclear Power Safety</v>
          </cell>
          <cell r="H18576" t="str">
            <v>1976</v>
          </cell>
          <cell r="I18576">
            <v>41595</v>
          </cell>
          <cell r="J18576" t="str">
            <v>https://www.sciencedirect.com/science/book/9780080217444</v>
          </cell>
        </row>
        <row r="18577">
          <cell r="B18577">
            <v>9780080217833</v>
          </cell>
          <cell r="C18577" t="str">
            <v>Life Sciences and Space Research, 16</v>
          </cell>
          <cell r="H18577" t="str">
            <v>1974</v>
          </cell>
          <cell r="I18577">
            <v>41595</v>
          </cell>
          <cell r="J18577" t="str">
            <v>https://www.sciencedirect.com/science/book/9780080217833</v>
          </cell>
        </row>
        <row r="18578">
          <cell r="B18578">
            <v>9780080217918</v>
          </cell>
          <cell r="C18578" t="str">
            <v>Microbial Energy Conversion</v>
          </cell>
          <cell r="H18578" t="str">
            <v>1977</v>
          </cell>
          <cell r="I18578">
            <v>41595</v>
          </cell>
          <cell r="J18578" t="str">
            <v>https://www.sciencedirect.com/science/book/9780080217918</v>
          </cell>
        </row>
        <row r="18579">
          <cell r="B18579">
            <v>9780080216690</v>
          </cell>
          <cell r="C18579" t="str">
            <v>Stellar Evolution (Second Edition)</v>
          </cell>
          <cell r="H18579" t="str">
            <v>1978</v>
          </cell>
          <cell r="I18579">
            <v>41595</v>
          </cell>
          <cell r="J18579" t="str">
            <v>https://www.sciencedirect.com/science/book/9780080216690</v>
          </cell>
        </row>
        <row r="18580">
          <cell r="B18580">
            <v>9780080217970</v>
          </cell>
          <cell r="C18580" t="str">
            <v>Microwave System Engineering Principles</v>
          </cell>
          <cell r="H18580" t="str">
            <v>1977</v>
          </cell>
          <cell r="I18580">
            <v>41595</v>
          </cell>
          <cell r="J18580" t="str">
            <v>https://www.sciencedirect.com/science/book/9780080217970</v>
          </cell>
        </row>
        <row r="18581">
          <cell r="B18581">
            <v>9780080216577</v>
          </cell>
          <cell r="C18581" t="str">
            <v>Band Structure of Semiconductors</v>
          </cell>
          <cell r="E18581" t="str">
            <v>19</v>
          </cell>
          <cell r="G18581" t="str">
            <v>International Series in the Science of the Solid State</v>
          </cell>
          <cell r="H18581" t="str">
            <v>1982</v>
          </cell>
          <cell r="I18581">
            <v>41595</v>
          </cell>
          <cell r="J18581" t="str">
            <v>https://www.sciencedirect.com/science/book/9780080216577</v>
          </cell>
        </row>
        <row r="18582">
          <cell r="B18582">
            <v>9780080218052</v>
          </cell>
          <cell r="C18582" t="str">
            <v>Water for the Thousand Millions</v>
          </cell>
          <cell r="H18582" t="str">
            <v>1977</v>
          </cell>
          <cell r="I18582">
            <v>41595</v>
          </cell>
          <cell r="J18582" t="str">
            <v>https://www.sciencedirect.com/science/book/9780080218052</v>
          </cell>
        </row>
        <row r="18583">
          <cell r="B18583">
            <v>9780080218083</v>
          </cell>
          <cell r="C18583" t="str">
            <v>Consumption Patterns in Eastern and Western Europe</v>
          </cell>
          <cell r="H18583" t="str">
            <v>1979</v>
          </cell>
          <cell r="I18583">
            <v>41595</v>
          </cell>
          <cell r="J18583" t="str">
            <v>https://www.sciencedirect.com/science/book/9780080218083</v>
          </cell>
        </row>
        <row r="18584">
          <cell r="B18584">
            <v>9780080218199</v>
          </cell>
          <cell r="C18584" t="str">
            <v>Population: un Choix International</v>
          </cell>
          <cell r="H18584" t="str">
            <v>1977</v>
          </cell>
          <cell r="I18584">
            <v>41595</v>
          </cell>
          <cell r="J18584" t="str">
            <v>https://www.sciencedirect.com/science/book/9780080218199</v>
          </cell>
        </row>
        <row r="18585">
          <cell r="B18585">
            <v>9780080218236</v>
          </cell>
          <cell r="C18585" t="str">
            <v>The Commonwealth</v>
          </cell>
          <cell r="H18585" t="str">
            <v>1978</v>
          </cell>
          <cell r="I18585">
            <v>41595</v>
          </cell>
          <cell r="J18585" t="str">
            <v>https://www.sciencedirect.com/science/book/9780080218236</v>
          </cell>
        </row>
        <row r="18586">
          <cell r="B18586">
            <v>9780080218397</v>
          </cell>
          <cell r="C18586" t="str">
            <v>US Federal Official Publications</v>
          </cell>
          <cell r="H18586" t="str">
            <v>1978</v>
          </cell>
          <cell r="I18586">
            <v>41595</v>
          </cell>
          <cell r="J18586" t="str">
            <v>https://www.sciencedirect.com/science/book/9780080218397</v>
          </cell>
        </row>
        <row r="18587">
          <cell r="B18587">
            <v>9780080219257</v>
          </cell>
          <cell r="C18587" t="str">
            <v>Electrodeposition of Chromium from Chromic Acid Solutions</v>
          </cell>
          <cell r="H18587" t="str">
            <v>1977</v>
          </cell>
          <cell r="I18587">
            <v>41595</v>
          </cell>
          <cell r="J18587" t="str">
            <v>https://www.sciencedirect.com/science/book/9780080219257</v>
          </cell>
        </row>
        <row r="18588">
          <cell r="B18588">
            <v>9780080219370</v>
          </cell>
          <cell r="C18588" t="str">
            <v>Proceedings of the Fifth New England Bioengineering Conference</v>
          </cell>
          <cell r="H18588" t="str">
            <v>1977</v>
          </cell>
          <cell r="I18588">
            <v>41595</v>
          </cell>
          <cell r="J18588" t="str">
            <v>https://www.sciencedirect.com/science/book/9780080219370</v>
          </cell>
        </row>
        <row r="18589">
          <cell r="B18589">
            <v>9780080219431</v>
          </cell>
          <cell r="C18589" t="str">
            <v>Social Policy and its Administration</v>
          </cell>
          <cell r="H18589" t="str">
            <v>1977</v>
          </cell>
          <cell r="I18589">
            <v>41595</v>
          </cell>
          <cell r="J18589" t="str">
            <v>https://www.sciencedirect.com/science/book/9780080219431</v>
          </cell>
        </row>
        <row r="18590">
          <cell r="B18590">
            <v>9780080219448</v>
          </cell>
          <cell r="C18590" t="str">
            <v>The Sea Power of the State</v>
          </cell>
          <cell r="H18590" t="str">
            <v>1979</v>
          </cell>
          <cell r="I18590">
            <v>41595</v>
          </cell>
          <cell r="J18590" t="str">
            <v>https://www.sciencedirect.com/science/book/9780080219448</v>
          </cell>
        </row>
        <row r="18591">
          <cell r="B18591">
            <v>9780080219486</v>
          </cell>
          <cell r="C18591" t="str">
            <v>Science for Better Environment</v>
          </cell>
          <cell r="H18591" t="str">
            <v>1977</v>
          </cell>
          <cell r="I18591">
            <v>41595</v>
          </cell>
          <cell r="J18591" t="str">
            <v>https://www.sciencedirect.com/science/book/9780080219486</v>
          </cell>
        </row>
        <row r="18592">
          <cell r="B18592">
            <v>9780080219509</v>
          </cell>
          <cell r="C18592" t="str">
            <v>Proceedings of the Conference on Assessing the Effects of Power-Plant-Induced Mortality on Fish Populations</v>
          </cell>
          <cell r="H18592" t="str">
            <v>1977</v>
          </cell>
          <cell r="I18592">
            <v>41595</v>
          </cell>
          <cell r="J18592" t="str">
            <v>https://www.sciencedirect.com/science/book/9780080219509</v>
          </cell>
        </row>
        <row r="18593">
          <cell r="B18593">
            <v>9780080219592</v>
          </cell>
          <cell r="C18593" t="str">
            <v>Twelve Little Housemates</v>
          </cell>
          <cell r="H18593" t="str">
            <v>1978</v>
          </cell>
          <cell r="I18593">
            <v>41595</v>
          </cell>
          <cell r="J18593" t="str">
            <v>https://www.sciencedirect.com/science/book/9780080219592</v>
          </cell>
        </row>
        <row r="18594">
          <cell r="B18594">
            <v>9780080217925</v>
          </cell>
          <cell r="C18594" t="str">
            <v>Mechanics Today, Volume 4</v>
          </cell>
          <cell r="H18594" t="str">
            <v>1978</v>
          </cell>
          <cell r="I18594">
            <v>41595</v>
          </cell>
          <cell r="J18594" t="str">
            <v>https://www.sciencedirect.com/science/book/9780080217925</v>
          </cell>
        </row>
        <row r="18595">
          <cell r="B18595">
            <v>9780080215785</v>
          </cell>
          <cell r="C18595" t="str">
            <v>Physicochemical Measurements</v>
          </cell>
          <cell r="H18595" t="str">
            <v>1976</v>
          </cell>
          <cell r="I18595">
            <v>41595</v>
          </cell>
          <cell r="J18595" t="str">
            <v>https://www.sciencedirect.com/science/book/9780080215785</v>
          </cell>
        </row>
        <row r="18596">
          <cell r="B18596">
            <v>9780080214559</v>
          </cell>
          <cell r="C18596" t="str">
            <v>Cost and Financial Accounting in Forestry</v>
          </cell>
          <cell r="H18596" t="str">
            <v>1980</v>
          </cell>
          <cell r="I18596">
            <v>41595</v>
          </cell>
          <cell r="J18596" t="str">
            <v>https://www.sciencedirect.com/science/book/9780080214559</v>
          </cell>
        </row>
        <row r="18597">
          <cell r="B18597">
            <v>9780080214788</v>
          </cell>
          <cell r="C18597" t="str">
            <v>Policy Reform in Developing Countries</v>
          </cell>
          <cell r="H18597" t="str">
            <v>1977</v>
          </cell>
          <cell r="I18597">
            <v>41595</v>
          </cell>
          <cell r="J18597" t="str">
            <v>https://www.sciencedirect.com/science/book/9780080214788</v>
          </cell>
        </row>
        <row r="18598">
          <cell r="B18598">
            <v>9780080214801</v>
          </cell>
          <cell r="C18598" t="str">
            <v>The Human Quality</v>
          </cell>
          <cell r="G18598" t="str">
            <v>Club of Rome Publications</v>
          </cell>
          <cell r="H18598" t="str">
            <v>1977</v>
          </cell>
          <cell r="I18598">
            <v>41595</v>
          </cell>
          <cell r="J18598" t="str">
            <v>https://www.sciencedirect.com/science/book/9780080214801</v>
          </cell>
        </row>
        <row r="18599">
          <cell r="B18599">
            <v>9780080214863</v>
          </cell>
          <cell r="C18599" t="str">
            <v>Habitat: Human Settlements in an Urban Age</v>
          </cell>
          <cell r="H18599" t="str">
            <v>1978</v>
          </cell>
          <cell r="I18599">
            <v>41595</v>
          </cell>
          <cell r="J18599" t="str">
            <v>https://www.sciencedirect.com/science/book/9780080214863</v>
          </cell>
        </row>
        <row r="18600">
          <cell r="B18600">
            <v>9780080214870</v>
          </cell>
          <cell r="C18600" t="str">
            <v>Habitat</v>
          </cell>
          <cell r="H18600" t="str">
            <v>1978</v>
          </cell>
          <cell r="I18600">
            <v>41595</v>
          </cell>
          <cell r="J18600" t="str">
            <v>https://www.sciencedirect.com/science/book/9780080214870</v>
          </cell>
        </row>
        <row r="18601">
          <cell r="B18601">
            <v>9780080214894</v>
          </cell>
          <cell r="C18601" t="str">
            <v>Trees in the City</v>
          </cell>
          <cell r="H18601" t="str">
            <v>1977</v>
          </cell>
          <cell r="I18601">
            <v>41595</v>
          </cell>
          <cell r="J18601" t="str">
            <v>https://www.sciencedirect.com/science/book/9780080214894</v>
          </cell>
        </row>
        <row r="18602">
          <cell r="B18602">
            <v>9780080215174</v>
          </cell>
          <cell r="C18602" t="str">
            <v>Perinatal Medicine</v>
          </cell>
          <cell r="H18602" t="str">
            <v>1978</v>
          </cell>
          <cell r="I18602">
            <v>41595</v>
          </cell>
          <cell r="J18602" t="str">
            <v>https://www.sciencedirect.com/science/book/9780080215174</v>
          </cell>
        </row>
        <row r="18603">
          <cell r="B18603">
            <v>9780080215334</v>
          </cell>
          <cell r="C18603" t="str">
            <v>A Physician's Handbook on Orthomolecular Medicine</v>
          </cell>
          <cell r="H18603" t="str">
            <v>1977</v>
          </cell>
          <cell r="I18603">
            <v>41595</v>
          </cell>
          <cell r="J18603" t="str">
            <v>https://www.sciencedirect.com/science/book/9780080215334</v>
          </cell>
        </row>
        <row r="18604">
          <cell r="B18604">
            <v>9780080215488</v>
          </cell>
          <cell r="C18604" t="str">
            <v>Physiology and Behaviour of Marine Organisms</v>
          </cell>
          <cell r="H18604" t="str">
            <v>1978</v>
          </cell>
          <cell r="I18604">
            <v>41595</v>
          </cell>
          <cell r="J18604" t="str">
            <v>https://www.sciencedirect.com/science/book/9780080215488</v>
          </cell>
        </row>
        <row r="18605">
          <cell r="B18605">
            <v>9780080215525</v>
          </cell>
          <cell r="C18605" t="str">
            <v>Phytoplankton (Second Edition)</v>
          </cell>
          <cell r="H18605" t="str">
            <v>1980</v>
          </cell>
          <cell r="I18605">
            <v>41595</v>
          </cell>
          <cell r="J18605" t="str">
            <v>https://www.sciencedirect.com/science/book/9780080215525</v>
          </cell>
        </row>
        <row r="18606">
          <cell r="B18606">
            <v>9780080215693</v>
          </cell>
          <cell r="C18606" t="str">
            <v>Colloquium Spectroscopicum Internationale</v>
          </cell>
          <cell r="H18606" t="str">
            <v>1976</v>
          </cell>
          <cell r="I18606">
            <v>41595</v>
          </cell>
          <cell r="J18606" t="str">
            <v>https://www.sciencedirect.com/science/book/9780080215693</v>
          </cell>
        </row>
        <row r="18607">
          <cell r="B18607">
            <v>9780080215709</v>
          </cell>
          <cell r="C18607" t="str">
            <v>Colloid and Surface Science</v>
          </cell>
          <cell r="H18607" t="str">
            <v>1977</v>
          </cell>
          <cell r="I18607">
            <v>41595</v>
          </cell>
          <cell r="J18607" t="str">
            <v>https://www.sciencedirect.com/science/book/9780080215709</v>
          </cell>
        </row>
        <row r="18608">
          <cell r="B18608">
            <v>9780080216713</v>
          </cell>
          <cell r="C18608" t="str">
            <v>Kinetic Theory of Nonideal Gases and Nonideal Plasmas</v>
          </cell>
          <cell r="D18608" t="str">
            <v>0074-8064</v>
          </cell>
          <cell r="E18608" t="str">
            <v>105</v>
          </cell>
          <cell r="G18608" t="str">
            <v>International Series in Natural Philosophy</v>
          </cell>
          <cell r="H18608" t="str">
            <v>1982</v>
          </cell>
          <cell r="I18608">
            <v>41595</v>
          </cell>
          <cell r="J18608" t="str">
            <v>https://www.sciencedirect.com/science/book/9780080216713</v>
          </cell>
        </row>
        <row r="18609">
          <cell r="B18609">
            <v>9780080215778</v>
          </cell>
          <cell r="C18609" t="str">
            <v>Nomenclature of Corrinoids</v>
          </cell>
          <cell r="H18609" t="str">
            <v>1976</v>
          </cell>
          <cell r="I18609">
            <v>41595</v>
          </cell>
          <cell r="J18609" t="str">
            <v>https://www.sciencedirect.com/science/book/9780080215778</v>
          </cell>
        </row>
        <row r="18610">
          <cell r="B18610">
            <v>9780080230351</v>
          </cell>
          <cell r="C18610" t="str">
            <v>Flare Stars</v>
          </cell>
          <cell r="D18610" t="str">
            <v>0074-8064</v>
          </cell>
          <cell r="E18610" t="str">
            <v>101</v>
          </cell>
          <cell r="G18610" t="str">
            <v>International Series in Natural Philosophy</v>
          </cell>
          <cell r="H18610" t="str">
            <v>1980</v>
          </cell>
          <cell r="I18610">
            <v>41595</v>
          </cell>
          <cell r="J18610" t="str">
            <v>https://www.sciencedirect.com/science/book/9780080230351</v>
          </cell>
        </row>
        <row r="18611">
          <cell r="B18611">
            <v>9780080215792</v>
          </cell>
          <cell r="C18611" t="str">
            <v>Nomenclature of Regular Single-Strand Organic Polymers</v>
          </cell>
          <cell r="H18611" t="str">
            <v>1977</v>
          </cell>
          <cell r="I18611">
            <v>41595</v>
          </cell>
          <cell r="J18611" t="str">
            <v>https://www.sciencedirect.com/science/book/9780080215792</v>
          </cell>
        </row>
        <row r="18612">
          <cell r="B18612">
            <v>9780080215884</v>
          </cell>
          <cell r="C18612" t="str">
            <v>Arid Land Irrigation in Developing Countries</v>
          </cell>
          <cell r="H18612" t="str">
            <v>1977</v>
          </cell>
          <cell r="I18612">
            <v>41595</v>
          </cell>
          <cell r="J18612" t="str">
            <v>https://www.sciencedirect.com/science/book/9780080215884</v>
          </cell>
        </row>
        <row r="18613">
          <cell r="B18613">
            <v>9780080215907</v>
          </cell>
          <cell r="C18613" t="str">
            <v>Automatic Potentiometric Titrations</v>
          </cell>
          <cell r="E18613" t="str">
            <v>60</v>
          </cell>
          <cell r="G18613" t="str">
            <v>International Series of Monographs on Analytical Chemistry</v>
          </cell>
          <cell r="H18613" t="str">
            <v>1978</v>
          </cell>
          <cell r="I18613">
            <v>41595</v>
          </cell>
          <cell r="J18613" t="str">
            <v>https://www.sciencedirect.com/science/book/9780080215907</v>
          </cell>
        </row>
        <row r="18614">
          <cell r="B18614">
            <v>9780080215914</v>
          </cell>
          <cell r="C18614" t="str">
            <v>Critical Evaluation of Some Equilibrium Constants Involving Alkylammonium Extractants</v>
          </cell>
          <cell r="H18614" t="str">
            <v>1977</v>
          </cell>
          <cell r="I18614">
            <v>41595</v>
          </cell>
          <cell r="J18614" t="str">
            <v>https://www.sciencedirect.com/science/book/9780080215914</v>
          </cell>
        </row>
        <row r="18615">
          <cell r="B18615">
            <v>9780080215921</v>
          </cell>
          <cell r="C18615" t="str">
            <v>International Symposium on Solid Ionic and Ionic-Electronic Conductors</v>
          </cell>
          <cell r="H18615" t="str">
            <v>1977</v>
          </cell>
          <cell r="I18615">
            <v>41595</v>
          </cell>
          <cell r="J18615" t="str">
            <v>https://www.sciencedirect.com/science/book/9780080215921</v>
          </cell>
        </row>
        <row r="18616">
          <cell r="B18616">
            <v>9780080215969</v>
          </cell>
          <cell r="C18616" t="str">
            <v>Essays on Analytical Chemistry</v>
          </cell>
          <cell r="H18616" t="str">
            <v>1977</v>
          </cell>
          <cell r="I18616">
            <v>41595</v>
          </cell>
          <cell r="J18616" t="str">
            <v>https://www.sciencedirect.com/science/book/9780080215969</v>
          </cell>
        </row>
        <row r="18617">
          <cell r="B18617">
            <v>9780080216058</v>
          </cell>
          <cell r="C18617" t="str">
            <v>The Stopping and Ranges of Ions in Matter</v>
          </cell>
          <cell r="H18617" t="str">
            <v>1977</v>
          </cell>
          <cell r="I18617">
            <v>41595</v>
          </cell>
          <cell r="J18617" t="str">
            <v>https://www.sciencedirect.com/science/book/9780080216058</v>
          </cell>
        </row>
        <row r="18618">
          <cell r="B18618">
            <v>9780080216072</v>
          </cell>
          <cell r="C18618" t="str">
            <v>The Stopping and Ranges of Ions in Matter</v>
          </cell>
          <cell r="H18618" t="str">
            <v>1980</v>
          </cell>
          <cell r="I18618">
            <v>41595</v>
          </cell>
          <cell r="J18618" t="str">
            <v>https://www.sciencedirect.com/science/book/9780080216072</v>
          </cell>
        </row>
        <row r="18619">
          <cell r="B18619">
            <v>9780080216102</v>
          </cell>
          <cell r="C18619" t="str">
            <v>CH–Acids</v>
          </cell>
          <cell r="H18619" t="str">
            <v>1978</v>
          </cell>
          <cell r="I18619">
            <v>41595</v>
          </cell>
          <cell r="J18619" t="str">
            <v>https://www.sciencedirect.com/science/book/9780080216102</v>
          </cell>
        </row>
        <row r="18620">
          <cell r="B18620">
            <v>9780080216133</v>
          </cell>
          <cell r="C18620" t="str">
            <v>Fate and Effects of Petroleum Hydrocarbons in Marine Ecosystems and Organisms</v>
          </cell>
          <cell r="H18620" t="str">
            <v>1977</v>
          </cell>
          <cell r="I18620">
            <v>41595</v>
          </cell>
          <cell r="J18620" t="str">
            <v>https://www.sciencedirect.com/science/book/9780080216133</v>
          </cell>
        </row>
        <row r="18621">
          <cell r="B18621">
            <v>9780080216256</v>
          </cell>
          <cell r="C18621" t="str">
            <v>Applications of Holography and Optical Data Processing</v>
          </cell>
          <cell r="H18621" t="str">
            <v>1977</v>
          </cell>
          <cell r="I18621">
            <v>41595</v>
          </cell>
          <cell r="J18621" t="str">
            <v>https://www.sciencedirect.com/science/book/9780080216256</v>
          </cell>
        </row>
        <row r="18622">
          <cell r="B18622">
            <v>9780080216560</v>
          </cell>
          <cell r="C18622" t="str">
            <v>Interacting Binary Stars</v>
          </cell>
          <cell r="D18622" t="str">
            <v>0074-8064</v>
          </cell>
          <cell r="E18622" t="str">
            <v>95</v>
          </cell>
          <cell r="G18622" t="str">
            <v>International Series in Natural Philosophy</v>
          </cell>
          <cell r="H18622" t="str">
            <v>1978</v>
          </cell>
          <cell r="I18622">
            <v>41595</v>
          </cell>
          <cell r="J18622" t="str">
            <v>https://www.sciencedirect.com/science/book/9780080216560</v>
          </cell>
        </row>
        <row r="18623">
          <cell r="B18623">
            <v>9780080215761</v>
          </cell>
          <cell r="C18623" t="str">
            <v>Recommendations for Nomenclature of Ion-Selective Electrodes</v>
          </cell>
          <cell r="G18623" t="str">
            <v>International Union of Pure and Applied Chemistry: Analytical Chemistry Division</v>
          </cell>
          <cell r="H18623" t="str">
            <v>1976</v>
          </cell>
          <cell r="I18623">
            <v>41595</v>
          </cell>
          <cell r="J18623" t="str">
            <v>https://www.sciencedirect.com/science/book/9780080215761</v>
          </cell>
        </row>
        <row r="18624">
          <cell r="B18624">
            <v>9780080245355</v>
          </cell>
          <cell r="C18624" t="str">
            <v>The European Parliament</v>
          </cell>
          <cell r="H18624" t="str">
            <v>1981</v>
          </cell>
          <cell r="I18624">
            <v>41595</v>
          </cell>
          <cell r="J18624" t="str">
            <v>https://www.sciencedirect.com/science/book/9780080245355</v>
          </cell>
        </row>
        <row r="18625">
          <cell r="B18625">
            <v>9780080246437</v>
          </cell>
          <cell r="C18625" t="str">
            <v>The International Civil Service</v>
          </cell>
          <cell r="H18625" t="str">
            <v>1980</v>
          </cell>
          <cell r="I18625">
            <v>41595</v>
          </cell>
          <cell r="J18625" t="str">
            <v>https://www.sciencedirect.com/science/book/9780080246437</v>
          </cell>
        </row>
        <row r="18626">
          <cell r="B18626">
            <v>9780080244471</v>
          </cell>
          <cell r="C18626" t="str">
            <v>Selected Water Problems in Islands and Coastal Areas</v>
          </cell>
          <cell r="H18626" t="str">
            <v>1979</v>
          </cell>
          <cell r="I18626">
            <v>41595</v>
          </cell>
          <cell r="J18626" t="str">
            <v>https://www.sciencedirect.com/science/book/9780080244471</v>
          </cell>
        </row>
        <row r="18627">
          <cell r="B18627">
            <v>9780080244563</v>
          </cell>
          <cell r="C18627" t="str">
            <v>Problems of the Agricultural Development of Less-Favoured Areas in Europe</v>
          </cell>
          <cell r="H18627" t="str">
            <v>1979</v>
          </cell>
          <cell r="I18627">
            <v>41595</v>
          </cell>
          <cell r="J18627" t="str">
            <v>https://www.sciencedirect.com/science/book/9780080244563</v>
          </cell>
        </row>
        <row r="18628">
          <cell r="B18628">
            <v>9780080244594</v>
          </cell>
          <cell r="C18628" t="str">
            <v>Driven Magnetic Fusion Reactors</v>
          </cell>
          <cell r="H18628" t="str">
            <v>1979</v>
          </cell>
          <cell r="I18628">
            <v>41595</v>
          </cell>
          <cell r="J18628" t="str">
            <v>https://www.sciencedirect.com/science/book/9780080244594</v>
          </cell>
        </row>
        <row r="18629">
          <cell r="B18629">
            <v>9780080244600</v>
          </cell>
          <cell r="C18629" t="str">
            <v>Evolution and Mineralization of the Arabian–Nubian Shield, Volume 1</v>
          </cell>
          <cell r="H18629" t="str">
            <v>1979</v>
          </cell>
          <cell r="I18629">
            <v>41595</v>
          </cell>
          <cell r="J18629" t="str">
            <v>https://www.sciencedirect.com/science/book/9780080244600</v>
          </cell>
        </row>
        <row r="18630">
          <cell r="B18630">
            <v>9780080244631</v>
          </cell>
          <cell r="C18630" t="str">
            <v>Ethics for Science Policy</v>
          </cell>
          <cell r="H18630" t="str">
            <v>1979</v>
          </cell>
          <cell r="I18630">
            <v>41595</v>
          </cell>
          <cell r="J18630" t="str">
            <v>https://www.sciencedirect.com/science/book/9780080244631</v>
          </cell>
        </row>
        <row r="18631">
          <cell r="B18631">
            <v>9780080244662</v>
          </cell>
          <cell r="C18631" t="str">
            <v>Erosion and Environment</v>
          </cell>
          <cell r="H18631" t="str">
            <v>1980</v>
          </cell>
          <cell r="I18631">
            <v>41595</v>
          </cell>
          <cell r="J18631" t="str">
            <v>https://www.sciencedirect.com/science/book/9780080244662</v>
          </cell>
        </row>
        <row r="18632">
          <cell r="B18632">
            <v>9780080244679</v>
          </cell>
          <cell r="C18632" t="str">
            <v>Evolution and Mineralization of the Arabian–Nubian Shield, Volume 2</v>
          </cell>
          <cell r="H18632" t="str">
            <v>1979</v>
          </cell>
          <cell r="I18632">
            <v>41595</v>
          </cell>
          <cell r="J18632" t="str">
            <v>https://www.sciencedirect.com/science/book/9780080244679</v>
          </cell>
        </row>
        <row r="18633">
          <cell r="B18633">
            <v>9780080244686</v>
          </cell>
          <cell r="C18633" t="str">
            <v>Environment and Energy</v>
          </cell>
          <cell r="H18633" t="str">
            <v>1979</v>
          </cell>
          <cell r="I18633">
            <v>41595</v>
          </cell>
          <cell r="J18633" t="str">
            <v>https://www.sciencedirect.com/science/book/9780080244686</v>
          </cell>
        </row>
        <row r="18634">
          <cell r="B18634">
            <v>9780080244693</v>
          </cell>
          <cell r="C18634" t="str">
            <v>Science, Technology and Global Problems</v>
          </cell>
          <cell r="H18634" t="str">
            <v>1979</v>
          </cell>
          <cell r="I18634">
            <v>41595</v>
          </cell>
          <cell r="J18634" t="str">
            <v>https://www.sciencedirect.com/science/book/9780080244693</v>
          </cell>
        </row>
        <row r="18635">
          <cell r="B18635">
            <v>9780080244723</v>
          </cell>
          <cell r="C18635" t="str">
            <v>Nuclear Energy and the Environment</v>
          </cell>
          <cell r="H18635" t="str">
            <v>1982</v>
          </cell>
          <cell r="I18635">
            <v>41595</v>
          </cell>
          <cell r="J18635" t="str">
            <v>https://www.sciencedirect.com/science/book/9780080244723</v>
          </cell>
        </row>
        <row r="18636">
          <cell r="B18636">
            <v>9780080244792</v>
          </cell>
          <cell r="C18636" t="str">
            <v>Institute of Applied Geology</v>
          </cell>
          <cell r="H18636" t="str">
            <v>1980</v>
          </cell>
          <cell r="I18636">
            <v>41595</v>
          </cell>
          <cell r="J18636" t="str">
            <v>https://www.sciencedirect.com/science/book/9780080244792</v>
          </cell>
        </row>
        <row r="18637">
          <cell r="B18637">
            <v>9780080244419</v>
          </cell>
          <cell r="C18637" t="str">
            <v>Space and Development</v>
          </cell>
          <cell r="H18637" t="str">
            <v>1980</v>
          </cell>
          <cell r="I18637">
            <v>41595</v>
          </cell>
          <cell r="J18637" t="str">
            <v>https://www.sciencedirect.com/science/book/9780080244419</v>
          </cell>
        </row>
        <row r="18638">
          <cell r="B18638">
            <v>9780080245065</v>
          </cell>
          <cell r="C18638" t="str">
            <v>Sport in the Soviet Union (Second Edition)</v>
          </cell>
          <cell r="H18638" t="str">
            <v>1980</v>
          </cell>
          <cell r="I18638">
            <v>41595</v>
          </cell>
          <cell r="J18638" t="str">
            <v>https://www.sciencedirect.com/science/book/9780080245065</v>
          </cell>
        </row>
        <row r="18639">
          <cell r="B18639">
            <v>9780080244396</v>
          </cell>
          <cell r="C18639" t="str">
            <v>Low Latitude Aeronomical Processes</v>
          </cell>
          <cell r="H18639" t="str">
            <v>1980</v>
          </cell>
          <cell r="I18639">
            <v>41595</v>
          </cell>
          <cell r="J18639" t="str">
            <v>https://www.sciencedirect.com/science/book/9780080244396</v>
          </cell>
        </row>
        <row r="18640">
          <cell r="B18640">
            <v>9780080245454</v>
          </cell>
          <cell r="C18640" t="str">
            <v>Measures of Maturity</v>
          </cell>
          <cell r="H18640" t="str">
            <v>1983</v>
          </cell>
          <cell r="I18640">
            <v>41595</v>
          </cell>
          <cell r="J18640" t="str">
            <v>https://www.sciencedirect.com/science/book/9780080245454</v>
          </cell>
        </row>
        <row r="18641">
          <cell r="B18641">
            <v>9780080246116</v>
          </cell>
          <cell r="C18641" t="str">
            <v>Critical Food Issues of the Eighties</v>
          </cell>
          <cell r="G18641" t="str">
            <v>Pergamon Policy Studies on Socio-Economic Development</v>
          </cell>
          <cell r="H18641" t="str">
            <v>1979</v>
          </cell>
          <cell r="I18641">
            <v>41595</v>
          </cell>
          <cell r="J18641" t="str">
            <v>https://www.sciencedirect.com/science/book/9780080246116</v>
          </cell>
        </row>
        <row r="18642">
          <cell r="B18642">
            <v>9780080246178</v>
          </cell>
          <cell r="C18642" t="str">
            <v>The Summary Report</v>
          </cell>
          <cell r="H18642" t="str">
            <v>1980</v>
          </cell>
          <cell r="I18642">
            <v>41595</v>
          </cell>
          <cell r="J18642" t="str">
            <v>https://www.sciencedirect.com/science/book/9780080246178</v>
          </cell>
        </row>
        <row r="18643">
          <cell r="B18643">
            <v>9780080246185</v>
          </cell>
          <cell r="C18643" t="str">
            <v>The Global 2000 Report to the President of the U.S.</v>
          </cell>
          <cell r="H18643" t="str">
            <v>1980</v>
          </cell>
          <cell r="I18643">
            <v>41595</v>
          </cell>
          <cell r="J18643" t="str">
            <v>https://www.sciencedirect.com/science/book/9780080246185</v>
          </cell>
        </row>
        <row r="18644">
          <cell r="B18644">
            <v>9780080246215</v>
          </cell>
          <cell r="C18644" t="str">
            <v>Communication and the Aging Process</v>
          </cell>
          <cell r="E18644" t="str">
            <v>86</v>
          </cell>
          <cell r="G18644" t="str">
            <v>Pergamon General Psychology Series</v>
          </cell>
          <cell r="H18644" t="str">
            <v>1979</v>
          </cell>
          <cell r="I18644">
            <v>41595</v>
          </cell>
          <cell r="J18644" t="str">
            <v>https://www.sciencedirect.com/science/book/9780080246215</v>
          </cell>
        </row>
        <row r="18645">
          <cell r="B18645">
            <v>9780080246246</v>
          </cell>
          <cell r="C18645" t="str">
            <v>Comparative Public Policy and Citizen Participation</v>
          </cell>
          <cell r="H18645" t="str">
            <v>1980</v>
          </cell>
          <cell r="I18645">
            <v>41595</v>
          </cell>
          <cell r="J18645" t="str">
            <v>https://www.sciencedirect.com/science/book/9780080246246</v>
          </cell>
        </row>
        <row r="18646">
          <cell r="B18646">
            <v>9780080246253</v>
          </cell>
          <cell r="C18646" t="str">
            <v>The Politics of Inflation</v>
          </cell>
          <cell r="H18646" t="str">
            <v>1982</v>
          </cell>
          <cell r="I18646">
            <v>41595</v>
          </cell>
          <cell r="J18646" t="str">
            <v>https://www.sciencedirect.com/science/book/9780080246253</v>
          </cell>
        </row>
        <row r="18647">
          <cell r="B18647">
            <v>9780080246291</v>
          </cell>
          <cell r="C18647" t="str">
            <v>Stereodynamics of Molecular Systems</v>
          </cell>
          <cell r="H18647" t="str">
            <v>1979</v>
          </cell>
          <cell r="I18647">
            <v>41595</v>
          </cell>
          <cell r="J18647" t="str">
            <v>https://www.sciencedirect.com/science/book/9780080246291</v>
          </cell>
        </row>
        <row r="18648">
          <cell r="B18648">
            <v>9780080246321</v>
          </cell>
          <cell r="C18648" t="str">
            <v>The Gun Merchants</v>
          </cell>
          <cell r="H18648" t="str">
            <v>1980</v>
          </cell>
          <cell r="I18648">
            <v>41595</v>
          </cell>
          <cell r="J18648" t="str">
            <v>https://www.sciencedirect.com/science/book/9780080246321</v>
          </cell>
        </row>
        <row r="18649">
          <cell r="B18649">
            <v>9780080246345</v>
          </cell>
          <cell r="C18649" t="str">
            <v>Proceedings of the Seventh New England (Northeast) Bioengineering Conference</v>
          </cell>
          <cell r="H18649" t="str">
            <v>1979</v>
          </cell>
          <cell r="I18649">
            <v>41595</v>
          </cell>
          <cell r="J18649" t="str">
            <v>https://www.sciencedirect.com/science/book/9780080246345</v>
          </cell>
        </row>
        <row r="18650">
          <cell r="B18650">
            <v>9780080246383</v>
          </cell>
          <cell r="C18650" t="str">
            <v>Flashpoint Poland</v>
          </cell>
          <cell r="G18650" t="str">
            <v>Pergamon Policy Studies on the Soviet Union and Eastern Europe</v>
          </cell>
          <cell r="H18650" t="str">
            <v>1979</v>
          </cell>
          <cell r="I18650">
            <v>41595</v>
          </cell>
          <cell r="J18650" t="str">
            <v>https://www.sciencedirect.com/science/book/9780080246383</v>
          </cell>
        </row>
        <row r="18651">
          <cell r="B18651">
            <v>9780080229997</v>
          </cell>
          <cell r="C18651" t="str">
            <v>Models of Urban &amp; Regional Systems in Developing Countries</v>
          </cell>
          <cell r="D18651" t="str">
            <v>0305-5582</v>
          </cell>
          <cell r="G18651" t="str">
            <v>Urban and Regional Planning Series</v>
          </cell>
          <cell r="H18651" t="str">
            <v>1987</v>
          </cell>
          <cell r="I18651">
            <v>41595</v>
          </cell>
          <cell r="J18651" t="str">
            <v>https://www.sciencedirect.com/science/book/9780080229997</v>
          </cell>
        </row>
        <row r="18652">
          <cell r="B18652">
            <v>9780080244815</v>
          </cell>
          <cell r="C18652" t="str">
            <v>Evolution and Mineralization of the Arabian–Nubian Shield, Volume 4</v>
          </cell>
          <cell r="H18652" t="str">
            <v>1980</v>
          </cell>
          <cell r="I18652">
            <v>41595</v>
          </cell>
          <cell r="J18652" t="str">
            <v>https://www.sciencedirect.com/science/book/9780080244815</v>
          </cell>
        </row>
        <row r="18653">
          <cell r="B18653">
            <v>9780080242668</v>
          </cell>
          <cell r="C18653" t="str">
            <v>New Trends in Urban Planning</v>
          </cell>
          <cell r="H18653" t="str">
            <v>1979</v>
          </cell>
          <cell r="I18653">
            <v>41595</v>
          </cell>
          <cell r="J18653" t="str">
            <v>https://www.sciencedirect.com/science/book/9780080242668</v>
          </cell>
        </row>
        <row r="18654">
          <cell r="B18654">
            <v>9780080240275</v>
          </cell>
          <cell r="C18654" t="str">
            <v>The Analysis of Gases by Chromatography</v>
          </cell>
          <cell r="G18654" t="str">
            <v>Pergamon Series in Analytical Chemistry</v>
          </cell>
          <cell r="H18654" t="str">
            <v>1983</v>
          </cell>
          <cell r="I18654">
            <v>41595</v>
          </cell>
          <cell r="J18654" t="str">
            <v>https://www.sciencedirect.com/science/book/9780080240275</v>
          </cell>
        </row>
        <row r="18655">
          <cell r="B18655">
            <v>9780080240671</v>
          </cell>
          <cell r="C18655" t="str">
            <v>Modest Technologies for a Complicated World</v>
          </cell>
          <cell r="G18655" t="str">
            <v>Pergamon International Library of Science, Technology, Engineering and Social Studies</v>
          </cell>
          <cell r="H18655" t="str">
            <v>1980</v>
          </cell>
          <cell r="I18655">
            <v>41595</v>
          </cell>
          <cell r="J18655" t="str">
            <v>https://www.sciencedirect.com/science/book/9780080240671</v>
          </cell>
        </row>
        <row r="18656">
          <cell r="B18656">
            <v>9780080240770</v>
          </cell>
          <cell r="C18656" t="str">
            <v>The Political Economy of EEC Relations with African, Caribbean and Pacific States</v>
          </cell>
          <cell r="H18656" t="str">
            <v>1980</v>
          </cell>
          <cell r="I18656">
            <v>41595</v>
          </cell>
          <cell r="J18656" t="str">
            <v>https://www.sciencedirect.com/science/book/9780080240770</v>
          </cell>
        </row>
        <row r="18657">
          <cell r="B18657">
            <v>9780080242064</v>
          </cell>
          <cell r="C18657" t="str">
            <v>Microprocessors: Principles and Applications</v>
          </cell>
          <cell r="H18657" t="str">
            <v>1979</v>
          </cell>
          <cell r="I18657">
            <v>41595</v>
          </cell>
          <cell r="J18657" t="str">
            <v>https://www.sciencedirect.com/science/book/9780080242064</v>
          </cell>
        </row>
        <row r="18658">
          <cell r="B18658">
            <v>9780080242125</v>
          </cell>
          <cell r="C18658" t="str">
            <v>High Voltage Engineering</v>
          </cell>
          <cell r="H18658" t="str">
            <v>1984</v>
          </cell>
          <cell r="I18658">
            <v>41595</v>
          </cell>
          <cell r="J18658" t="str">
            <v>https://www.sciencedirect.com/science/book/9780080242125</v>
          </cell>
        </row>
        <row r="18659">
          <cell r="B18659">
            <v>9780080242156</v>
          </cell>
          <cell r="C18659" t="str">
            <v>Thermal Design of Nuclear Reactors</v>
          </cell>
          <cell r="H18659" t="str">
            <v>1981</v>
          </cell>
          <cell r="I18659">
            <v>41595</v>
          </cell>
          <cell r="J18659" t="str">
            <v>https://www.sciencedirect.com/science/book/9780080242156</v>
          </cell>
        </row>
        <row r="18660">
          <cell r="B18660">
            <v>9780080242200</v>
          </cell>
          <cell r="C18660" t="str">
            <v>Welding Craft Practice (Second Edition)</v>
          </cell>
          <cell r="H18660" t="str">
            <v>1979</v>
          </cell>
          <cell r="I18660">
            <v>41595</v>
          </cell>
          <cell r="J18660" t="str">
            <v>https://www.sciencedirect.com/science/book/9780080242200</v>
          </cell>
        </row>
        <row r="18661">
          <cell r="B18661">
            <v>9780080242255</v>
          </cell>
          <cell r="C18661" t="str">
            <v>Energy: the Countdown</v>
          </cell>
          <cell r="H18661" t="str">
            <v>1979</v>
          </cell>
          <cell r="I18661">
            <v>41595</v>
          </cell>
          <cell r="J18661" t="str">
            <v>https://www.sciencedirect.com/science/book/9780080242255</v>
          </cell>
        </row>
        <row r="18662">
          <cell r="B18662">
            <v>9780080242316</v>
          </cell>
          <cell r="C18662" t="str">
            <v>Load-Bearing Fibre Composites</v>
          </cell>
          <cell r="G18662" t="str">
            <v>International Series on the Strength and Fracture of Materials and Structures</v>
          </cell>
          <cell r="H18662" t="str">
            <v>1980</v>
          </cell>
          <cell r="I18662">
            <v>41595</v>
          </cell>
          <cell r="J18662" t="str">
            <v>https://www.sciencedirect.com/science/book/9780080242316</v>
          </cell>
        </row>
        <row r="18663">
          <cell r="B18663">
            <v>9780080242347</v>
          </cell>
          <cell r="C18663" t="str">
            <v>Refrigeration Processes</v>
          </cell>
          <cell r="H18663" t="str">
            <v>1979</v>
          </cell>
          <cell r="I18663">
            <v>41595</v>
          </cell>
          <cell r="J18663" t="str">
            <v>https://www.sciencedirect.com/science/book/9780080242347</v>
          </cell>
        </row>
        <row r="18664">
          <cell r="B18664">
            <v>9780080242354</v>
          </cell>
          <cell r="C18664" t="str">
            <v>Heat and Fluid Flow in Power System Components</v>
          </cell>
          <cell r="H18664" t="str">
            <v>1979</v>
          </cell>
          <cell r="I18664">
            <v>41595</v>
          </cell>
          <cell r="J18664" t="str">
            <v>https://www.sciencedirect.com/science/book/9780080242354</v>
          </cell>
        </row>
        <row r="18665">
          <cell r="B18665">
            <v>9780080242460</v>
          </cell>
          <cell r="C18665" t="str">
            <v>Matrix Methods Applied to Engineering Rigid Body Mechanics</v>
          </cell>
          <cell r="H18665" t="str">
            <v>1981</v>
          </cell>
          <cell r="I18665">
            <v>41595</v>
          </cell>
          <cell r="J18665" t="str">
            <v>https://www.sciencedirect.com/science/book/9780080242460</v>
          </cell>
        </row>
        <row r="18666">
          <cell r="B18666">
            <v>9780080244433</v>
          </cell>
          <cell r="C18666" t="str">
            <v>Methods and Models for Assessing Energy Resources</v>
          </cell>
          <cell r="H18666" t="str">
            <v>1979</v>
          </cell>
          <cell r="I18666">
            <v>41595</v>
          </cell>
          <cell r="J18666" t="str">
            <v>https://www.sciencedirect.com/science/book/9780080244433</v>
          </cell>
        </row>
        <row r="18667">
          <cell r="B18667">
            <v>9780080242613</v>
          </cell>
          <cell r="C18667" t="str">
            <v>Hydrology</v>
          </cell>
          <cell r="H18667" t="str">
            <v>1979</v>
          </cell>
          <cell r="I18667">
            <v>41595</v>
          </cell>
          <cell r="J18667" t="str">
            <v>https://www.sciencedirect.com/science/book/9780080242613</v>
          </cell>
        </row>
        <row r="18668">
          <cell r="B18668">
            <v>9780080246444</v>
          </cell>
          <cell r="C18668" t="str">
            <v>Alternative Views of the New International Economic Order</v>
          </cell>
          <cell r="H18668" t="str">
            <v>1979</v>
          </cell>
          <cell r="I18668">
            <v>41595</v>
          </cell>
          <cell r="J18668" t="str">
            <v>https://www.sciencedirect.com/science/book/9780080246444</v>
          </cell>
        </row>
        <row r="18669">
          <cell r="B18669">
            <v>9780080242705</v>
          </cell>
          <cell r="C18669" t="str">
            <v>The Urban Informal Sector</v>
          </cell>
          <cell r="H18669" t="str">
            <v>1979</v>
          </cell>
          <cell r="I18669">
            <v>41595</v>
          </cell>
          <cell r="J18669" t="str">
            <v>https://www.sciencedirect.com/science/book/9780080242705</v>
          </cell>
        </row>
        <row r="18670">
          <cell r="B18670">
            <v>9780080242774</v>
          </cell>
          <cell r="C18670" t="str">
            <v>Towards Global Action for Appropriate Technology</v>
          </cell>
          <cell r="H18670" t="str">
            <v>1979</v>
          </cell>
          <cell r="I18670">
            <v>41595</v>
          </cell>
          <cell r="J18670" t="str">
            <v>https://www.sciencedirect.com/science/book/9780080242774</v>
          </cell>
        </row>
        <row r="18671">
          <cell r="B18671">
            <v>9780080242811</v>
          </cell>
          <cell r="C18671" t="str">
            <v>The Computation of Style</v>
          </cell>
          <cell r="H18671" t="str">
            <v>1982</v>
          </cell>
          <cell r="I18671">
            <v>41595</v>
          </cell>
          <cell r="J18671" t="str">
            <v>https://www.sciencedirect.com/science/book/9780080242811</v>
          </cell>
        </row>
        <row r="18672">
          <cell r="B18672">
            <v>9780080242880</v>
          </cell>
          <cell r="C18672" t="str">
            <v>Technology and Science in the People's Republic of China</v>
          </cell>
          <cell r="H18672" t="str">
            <v>1980</v>
          </cell>
          <cell r="I18672">
            <v>41595</v>
          </cell>
          <cell r="J18672" t="str">
            <v>https://www.sciencedirect.com/science/book/9780080242880</v>
          </cell>
        </row>
        <row r="18673">
          <cell r="B18673">
            <v>9780080242958</v>
          </cell>
          <cell r="C18673" t="str">
            <v>Quantitative and Statistical Approaches to Geography</v>
          </cell>
          <cell r="H18673" t="str">
            <v>1981</v>
          </cell>
          <cell r="I18673">
            <v>41595</v>
          </cell>
          <cell r="J18673" t="str">
            <v>https://www.sciencedirect.com/science/book/9780080242958</v>
          </cell>
        </row>
        <row r="18674">
          <cell r="B18674">
            <v>9780080243030</v>
          </cell>
          <cell r="C18674" t="str">
            <v>The Education Dilemma</v>
          </cell>
          <cell r="H18674" t="str">
            <v>1980</v>
          </cell>
          <cell r="I18674">
            <v>41595</v>
          </cell>
          <cell r="J18674" t="str">
            <v>https://www.sciencedirect.com/science/book/9780080243030</v>
          </cell>
        </row>
        <row r="18675">
          <cell r="B18675">
            <v>9780080243177</v>
          </cell>
          <cell r="C18675" t="str">
            <v>Montesquieu and Social Theory</v>
          </cell>
          <cell r="H18675" t="str">
            <v>1979</v>
          </cell>
          <cell r="I18675">
            <v>41595</v>
          </cell>
          <cell r="J18675" t="str">
            <v>https://www.sciencedirect.com/science/book/9780080243177</v>
          </cell>
        </row>
        <row r="18676">
          <cell r="B18676">
            <v>9780080243832</v>
          </cell>
          <cell r="C18676" t="str">
            <v>High-LET Radiations in Clinical Radiotherapy</v>
          </cell>
          <cell r="H18676" t="str">
            <v>1979</v>
          </cell>
          <cell r="I18676">
            <v>41595</v>
          </cell>
          <cell r="J18676" t="str">
            <v>https://www.sciencedirect.com/science/book/9780080243832</v>
          </cell>
        </row>
        <row r="18677">
          <cell r="B18677">
            <v>9780080244082</v>
          </cell>
          <cell r="C18677" t="str">
            <v>Dopaminergic Ergot Derivatives and Motor Function</v>
          </cell>
          <cell r="H18677" t="str">
            <v>1979</v>
          </cell>
          <cell r="I18677">
            <v>41595</v>
          </cell>
          <cell r="J18677" t="str">
            <v>https://www.sciencedirect.com/science/book/9780080244082</v>
          </cell>
        </row>
        <row r="18678">
          <cell r="B18678">
            <v>9780080244211</v>
          </cell>
          <cell r="C18678" t="str">
            <v>Oxidases and Related Redox Systems</v>
          </cell>
          <cell r="H18678" t="str">
            <v>1982</v>
          </cell>
          <cell r="I18678">
            <v>41595</v>
          </cell>
          <cell r="J18678" t="str">
            <v>https://www.sciencedirect.com/science/book/9780080244211</v>
          </cell>
        </row>
        <row r="18679">
          <cell r="B18679">
            <v>9780080244365</v>
          </cell>
          <cell r="C18679" t="str">
            <v>Life Sciences and Space Research, 22</v>
          </cell>
          <cell r="H18679" t="str">
            <v>1980</v>
          </cell>
          <cell r="I18679">
            <v>41595</v>
          </cell>
          <cell r="J18679" t="str">
            <v>https://www.sciencedirect.com/science/book/9780080244365</v>
          </cell>
        </row>
        <row r="18680">
          <cell r="B18680">
            <v>9780080244389</v>
          </cell>
          <cell r="C18680" t="str">
            <v>Remote Sensing and Mineral Exploration</v>
          </cell>
          <cell r="H18680" t="str">
            <v>1980</v>
          </cell>
          <cell r="I18680">
            <v>41595</v>
          </cell>
          <cell r="J18680" t="str">
            <v>https://www.sciencedirect.com/science/book/9780080244389</v>
          </cell>
        </row>
        <row r="18681">
          <cell r="B18681">
            <v>9780080242583</v>
          </cell>
          <cell r="C18681" t="str">
            <v>Mechanisms of Deformation and Fracture</v>
          </cell>
          <cell r="H18681" t="str">
            <v>1979</v>
          </cell>
          <cell r="I18681">
            <v>41595</v>
          </cell>
          <cell r="J18681" t="str">
            <v>https://www.sciencedirect.com/science/book/9780080242583</v>
          </cell>
        </row>
        <row r="18682">
          <cell r="B18682">
            <v>9780080250410</v>
          </cell>
          <cell r="C18682" t="str">
            <v>Mean-Field Magnetohydrodynamics and Dynamo Theory</v>
          </cell>
          <cell r="H18682" t="str">
            <v>1980</v>
          </cell>
          <cell r="I18682">
            <v>41595</v>
          </cell>
          <cell r="J18682" t="str">
            <v>https://www.sciencedirect.com/science/book/9780080250410</v>
          </cell>
        </row>
        <row r="18683">
          <cell r="B18683">
            <v>9780080246413</v>
          </cell>
          <cell r="C18683" t="str">
            <v>Back to the City</v>
          </cell>
          <cell r="H18683" t="str">
            <v>1980</v>
          </cell>
          <cell r="I18683">
            <v>41595</v>
          </cell>
          <cell r="J18683" t="str">
            <v>https://www.sciencedirect.com/science/book/9780080246413</v>
          </cell>
        </row>
        <row r="18684">
          <cell r="B18684">
            <v>9780080248554</v>
          </cell>
          <cell r="C18684" t="str">
            <v>Kinetics of Wastewater Treatment</v>
          </cell>
          <cell r="H18684" t="str">
            <v>1979</v>
          </cell>
          <cell r="I18684">
            <v>41595</v>
          </cell>
          <cell r="J18684" t="str">
            <v>https://www.sciencedirect.com/science/book/9780080248554</v>
          </cell>
        </row>
        <row r="18685">
          <cell r="B18685">
            <v>9780080249094</v>
          </cell>
          <cell r="C18685" t="str">
            <v>Kinetics of Experimental Tumour Processes</v>
          </cell>
          <cell r="H18685" t="str">
            <v>1982</v>
          </cell>
          <cell r="I18685">
            <v>41595</v>
          </cell>
          <cell r="J18685" t="str">
            <v>https://www.sciencedirect.com/science/book/9780080249094</v>
          </cell>
        </row>
        <row r="18686">
          <cell r="B18686">
            <v>9780080249247</v>
          </cell>
          <cell r="C18686" t="str">
            <v>Introduction to Nuclear Techniques in Agronomy and Plant Biology</v>
          </cell>
          <cell r="G18686" t="str">
            <v>Pergamon International Library of Science, Technology, Engineering and Social Studies</v>
          </cell>
          <cell r="H18686" t="str">
            <v>1980</v>
          </cell>
          <cell r="I18686">
            <v>41595</v>
          </cell>
          <cell r="J18686" t="str">
            <v>https://www.sciencedirect.com/science/book/9780080249247</v>
          </cell>
        </row>
        <row r="18687">
          <cell r="B18687">
            <v>9780080249285</v>
          </cell>
          <cell r="C18687" t="str">
            <v>A Handbook on Biotelemetry and Radio Tracking</v>
          </cell>
          <cell r="H18687" t="str">
            <v>1980</v>
          </cell>
          <cell r="I18687">
            <v>41595</v>
          </cell>
          <cell r="J18687" t="str">
            <v>https://www.sciencedirect.com/science/book/9780080249285</v>
          </cell>
        </row>
        <row r="18688">
          <cell r="B18688">
            <v>9780080249384</v>
          </cell>
          <cell r="C18688" t="str">
            <v>Animals and Environmental Fitness: Physiological and Biochemical Aspects of Adaptation and Ecology, Volume 1</v>
          </cell>
          <cell r="H18688" t="str">
            <v>1980</v>
          </cell>
          <cell r="I18688">
            <v>41595</v>
          </cell>
          <cell r="J18688" t="str">
            <v>https://www.sciencedirect.com/science/book/9780080249384</v>
          </cell>
        </row>
        <row r="18689">
          <cell r="B18689">
            <v>9780080249490</v>
          </cell>
          <cell r="C18689" t="str">
            <v>Flash Photolysis and Pulse Radiolysis</v>
          </cell>
          <cell r="H18689" t="str">
            <v>1983</v>
          </cell>
          <cell r="I18689">
            <v>41595</v>
          </cell>
          <cell r="J18689" t="str">
            <v>https://www.sciencedirect.com/science/book/9780080249490</v>
          </cell>
        </row>
        <row r="18690">
          <cell r="B18690">
            <v>9780080249520</v>
          </cell>
          <cell r="C18690" t="str">
            <v>Natural Toxins</v>
          </cell>
          <cell r="H18690" t="str">
            <v>1980</v>
          </cell>
          <cell r="I18690">
            <v>41595</v>
          </cell>
          <cell r="J18690" t="str">
            <v>https://www.sciencedirect.com/science/book/9780080249520</v>
          </cell>
        </row>
        <row r="18691">
          <cell r="B18691">
            <v>9780080249575</v>
          </cell>
          <cell r="C18691" t="str">
            <v>Separation of Cells and Subcellular Elements</v>
          </cell>
          <cell r="H18691" t="str">
            <v>1979</v>
          </cell>
          <cell r="I18691">
            <v>41595</v>
          </cell>
          <cell r="J18691" t="str">
            <v>https://www.sciencedirect.com/science/book/9780080249575</v>
          </cell>
        </row>
        <row r="18692">
          <cell r="B18692">
            <v>9780080250168</v>
          </cell>
          <cell r="C18692" t="str">
            <v>Earth and Cosmos</v>
          </cell>
          <cell r="H18692" t="str">
            <v>1980</v>
          </cell>
          <cell r="I18692">
            <v>41595</v>
          </cell>
          <cell r="J18692" t="str">
            <v>https://www.sciencedirect.com/science/book/9780080250168</v>
          </cell>
        </row>
        <row r="18693">
          <cell r="B18693">
            <v>9780080250199</v>
          </cell>
          <cell r="C18693" t="str">
            <v>Einstein: the First Hundred Years</v>
          </cell>
          <cell r="H18693" t="str">
            <v>1980</v>
          </cell>
          <cell r="I18693">
            <v>41595</v>
          </cell>
          <cell r="J18693" t="str">
            <v>https://www.sciencedirect.com/science/book/9780080250199</v>
          </cell>
        </row>
        <row r="18694">
          <cell r="B18694">
            <v>9780080250298</v>
          </cell>
          <cell r="C18694" t="str">
            <v>Solid State Nuclear Track Detectors, 10</v>
          </cell>
          <cell r="H18694" t="str">
            <v>1980</v>
          </cell>
          <cell r="I18694">
            <v>41595</v>
          </cell>
          <cell r="J18694" t="str">
            <v>https://www.sciencedirect.com/science/book/9780080250298</v>
          </cell>
        </row>
        <row r="18695">
          <cell r="B18695">
            <v>9780080247830</v>
          </cell>
          <cell r="C18695" t="str">
            <v>Hydrogen Power</v>
          </cell>
          <cell r="H18695" t="str">
            <v>1980</v>
          </cell>
          <cell r="I18695">
            <v>41595</v>
          </cell>
          <cell r="J18695" t="str">
            <v>https://www.sciencedirect.com/science/book/9780080247830</v>
          </cell>
        </row>
        <row r="18696">
          <cell r="B18696">
            <v>9780080250403</v>
          </cell>
          <cell r="C18696" t="str">
            <v>Methods of Statistical Physics</v>
          </cell>
          <cell r="D18696" t="str">
            <v>0074-8064</v>
          </cell>
          <cell r="E18696" t="str">
            <v>104</v>
          </cell>
          <cell r="G18696" t="str">
            <v>International Series in Natural Philosophy</v>
          </cell>
          <cell r="H18696" t="str">
            <v>1981</v>
          </cell>
          <cell r="I18696">
            <v>41595</v>
          </cell>
          <cell r="J18696" t="str">
            <v>https://www.sciencedirect.com/science/book/9780080250403</v>
          </cell>
        </row>
        <row r="18697">
          <cell r="B18697">
            <v>9780080247823</v>
          </cell>
          <cell r="C18697" t="str">
            <v>Energie</v>
          </cell>
          <cell r="H18697" t="str">
            <v>1979</v>
          </cell>
          <cell r="I18697">
            <v>41595</v>
          </cell>
          <cell r="J18697" t="str">
            <v>https://www.sciencedirect.com/science/book/9780080247823</v>
          </cell>
        </row>
        <row r="18698">
          <cell r="B18698">
            <v>9780080250427</v>
          </cell>
          <cell r="C18698" t="str">
            <v>Relativistic Astrophysics</v>
          </cell>
          <cell r="H18698" t="str">
            <v>1985</v>
          </cell>
          <cell r="I18698">
            <v>41595</v>
          </cell>
          <cell r="J18698" t="str">
            <v>https://www.sciencedirect.com/science/book/9780080250427</v>
          </cell>
        </row>
        <row r="18699">
          <cell r="B18699">
            <v>9780080250434</v>
          </cell>
          <cell r="C18699" t="str">
            <v>Crystal Growth (Second Edition)</v>
          </cell>
          <cell r="E18699" t="str">
            <v>16</v>
          </cell>
          <cell r="G18699" t="str">
            <v>International Series in the Science of the Solid State</v>
          </cell>
          <cell r="H18699" t="str">
            <v>1980</v>
          </cell>
          <cell r="I18699">
            <v>41595</v>
          </cell>
          <cell r="J18699" t="str">
            <v>https://www.sciencedirect.com/science/book/9780080250434</v>
          </cell>
        </row>
        <row r="18700">
          <cell r="B18700">
            <v>9780080250489</v>
          </cell>
          <cell r="C18700" t="str">
            <v>Plasma and Current Instabilities in Semiconductors</v>
          </cell>
          <cell r="E18700" t="str">
            <v>18</v>
          </cell>
          <cell r="G18700" t="str">
            <v>International Series in the Science of the Solid State</v>
          </cell>
          <cell r="H18700" t="str">
            <v>1981</v>
          </cell>
          <cell r="I18700">
            <v>41595</v>
          </cell>
          <cell r="J18700" t="str">
            <v>https://www.sciencedirect.com/science/book/9780080250489</v>
          </cell>
        </row>
        <row r="18701">
          <cell r="B18701">
            <v>9780080250502</v>
          </cell>
          <cell r="C18701" t="str">
            <v>Molecular Beam Epitaxy</v>
          </cell>
          <cell r="H18701" t="str">
            <v>1980</v>
          </cell>
          <cell r="I18701">
            <v>41595</v>
          </cell>
          <cell r="J18701" t="str">
            <v>https://www.sciencedirect.com/science/book/9780080250502</v>
          </cell>
        </row>
        <row r="18702">
          <cell r="B18702">
            <v>9780080250519</v>
          </cell>
          <cell r="C18702" t="str">
            <v>Fluctuations and Non-Linear Wave Interactions in Plasmas</v>
          </cell>
          <cell r="D18702" t="str">
            <v>0074-8064</v>
          </cell>
          <cell r="E18702" t="str">
            <v>107</v>
          </cell>
          <cell r="G18702" t="str">
            <v>International Series in Natural Philosophy</v>
          </cell>
          <cell r="H18702" t="str">
            <v>1982</v>
          </cell>
          <cell r="I18702">
            <v>41595</v>
          </cell>
          <cell r="J18702" t="str">
            <v>https://www.sciencedirect.com/science/book/9780080250519</v>
          </cell>
        </row>
        <row r="18703">
          <cell r="B18703">
            <v>9780080250588</v>
          </cell>
          <cell r="C18703" t="str">
            <v>Coherent Raman Spectroscopy</v>
          </cell>
          <cell r="H18703" t="str">
            <v>1981</v>
          </cell>
          <cell r="I18703">
            <v>41595</v>
          </cell>
          <cell r="J18703" t="str">
            <v>https://www.sciencedirect.com/science/book/9780080250588</v>
          </cell>
        </row>
        <row r="18704">
          <cell r="B18704">
            <v>9780080250618</v>
          </cell>
          <cell r="C18704" t="str">
            <v>Advanced Theoretical Mechanics</v>
          </cell>
          <cell r="H18704" t="str">
            <v>1966</v>
          </cell>
          <cell r="I18704">
            <v>41595</v>
          </cell>
          <cell r="J18704" t="str">
            <v>https://www.sciencedirect.com/science/book/9780080250618</v>
          </cell>
        </row>
        <row r="18705">
          <cell r="B18705">
            <v>9780080250724</v>
          </cell>
          <cell r="C18705" t="str">
            <v>The Classical Theory of Fields (Fourth Edition)</v>
          </cell>
          <cell r="E18705" t="str">
            <v>2</v>
          </cell>
          <cell r="G18705" t="str">
            <v>Course of Theoretical Physics</v>
          </cell>
          <cell r="H18705" t="str">
            <v>1975</v>
          </cell>
          <cell r="I18705">
            <v>41595</v>
          </cell>
          <cell r="J18705" t="str">
            <v>https://www.sciencedirect.com/science/book/9780080250724</v>
          </cell>
        </row>
        <row r="18706">
          <cell r="B18706">
            <v>9780080250830</v>
          </cell>
          <cell r="C18706" t="str">
            <v>Autism</v>
          </cell>
          <cell r="E18706" t="str">
            <v>87</v>
          </cell>
          <cell r="G18706" t="str">
            <v>Pergamon General Psychology Series</v>
          </cell>
          <cell r="H18706" t="str">
            <v>1980</v>
          </cell>
          <cell r="I18706">
            <v>41595</v>
          </cell>
          <cell r="J18706" t="str">
            <v>https://www.sciencedirect.com/science/book/9780080250830</v>
          </cell>
        </row>
        <row r="18707">
          <cell r="B18707">
            <v>9780080250878</v>
          </cell>
          <cell r="C18707" t="str">
            <v>Functioning of the Multinational Corporation</v>
          </cell>
          <cell r="H18707" t="str">
            <v>1980</v>
          </cell>
          <cell r="I18707">
            <v>41595</v>
          </cell>
          <cell r="J18707" t="str">
            <v>https://www.sciencedirect.com/science/book/9780080250878</v>
          </cell>
        </row>
        <row r="18708">
          <cell r="B18708">
            <v>9780080250892</v>
          </cell>
          <cell r="C18708" t="str">
            <v>Great Power Competition for Overseas Bases</v>
          </cell>
          <cell r="H18708" t="str">
            <v>1982</v>
          </cell>
          <cell r="I18708">
            <v>41595</v>
          </cell>
          <cell r="J18708" t="str">
            <v>https://www.sciencedirect.com/science/book/9780080250892</v>
          </cell>
        </row>
        <row r="18709">
          <cell r="B18709">
            <v>9780080250946</v>
          </cell>
          <cell r="C18709" t="str">
            <v>Palestinian Resistance</v>
          </cell>
          <cell r="H18709" t="str">
            <v>1980</v>
          </cell>
          <cell r="I18709">
            <v>41595</v>
          </cell>
          <cell r="J18709" t="str">
            <v>https://www.sciencedirect.com/science/book/9780080250946</v>
          </cell>
        </row>
        <row r="18710">
          <cell r="B18710">
            <v>9780080250373</v>
          </cell>
          <cell r="C18710" t="str">
            <v>New Tertiary Mathematics</v>
          </cell>
          <cell r="H18710" t="str">
            <v>1981</v>
          </cell>
          <cell r="I18710">
            <v>41595</v>
          </cell>
          <cell r="J18710" t="str">
            <v>https://www.sciencedirect.com/science/book/9780080250373</v>
          </cell>
        </row>
        <row r="18711">
          <cell r="B18711">
            <v>9780080247328</v>
          </cell>
          <cell r="C18711" t="str">
            <v>Astronautics for Peace and Human Progress</v>
          </cell>
          <cell r="H18711" t="str">
            <v>1979</v>
          </cell>
          <cell r="I18711">
            <v>41595</v>
          </cell>
          <cell r="J18711" t="str">
            <v>https://www.sciencedirect.com/science/book/9780080247328</v>
          </cell>
        </row>
        <row r="18712">
          <cell r="B18712">
            <v>9780080246505</v>
          </cell>
          <cell r="C18712" t="str">
            <v>Science, Technology and the Human Prospect</v>
          </cell>
          <cell r="H18712" t="str">
            <v>1980</v>
          </cell>
          <cell r="I18712">
            <v>41595</v>
          </cell>
          <cell r="J18712" t="str">
            <v>https://www.sciencedirect.com/science/book/9780080246505</v>
          </cell>
        </row>
        <row r="18713">
          <cell r="B18713">
            <v>9780080246598</v>
          </cell>
          <cell r="C18713" t="str">
            <v>Behavioral Research and Government Policy</v>
          </cell>
          <cell r="H18713" t="str">
            <v>1981</v>
          </cell>
          <cell r="I18713">
            <v>41595</v>
          </cell>
          <cell r="J18713" t="str">
            <v>https://www.sciencedirect.com/science/book/9780080246598</v>
          </cell>
        </row>
        <row r="18714">
          <cell r="B18714">
            <v>9780080246611</v>
          </cell>
          <cell r="C18714" t="str">
            <v>Spinal Cord Injuries: Psychological, Social and Vocational Adjustment</v>
          </cell>
          <cell r="E18714" t="str">
            <v>88</v>
          </cell>
          <cell r="G18714" t="str">
            <v>Pergamon General Psychology Series</v>
          </cell>
          <cell r="H18714" t="str">
            <v>1980</v>
          </cell>
          <cell r="I18714">
            <v>41595</v>
          </cell>
          <cell r="J18714" t="str">
            <v>https://www.sciencedirect.com/science/book/9780080246611</v>
          </cell>
        </row>
        <row r="18715">
          <cell r="B18715">
            <v>9780080246710</v>
          </cell>
          <cell r="C18715" t="str">
            <v>Concrete Fit for People</v>
          </cell>
          <cell r="H18715" t="str">
            <v>1980</v>
          </cell>
          <cell r="I18715">
            <v>41595</v>
          </cell>
          <cell r="J18715" t="str">
            <v>https://www.sciencedirect.com/science/book/9780080246710</v>
          </cell>
        </row>
        <row r="18716">
          <cell r="B18716">
            <v>9780080246758</v>
          </cell>
          <cell r="C18716" t="str">
            <v>The Effects of Psychological Therapy (Second Edition)</v>
          </cell>
          <cell r="G18716" t="str">
            <v>International Series in Experimental Psychology</v>
          </cell>
          <cell r="H18716" t="str">
            <v>1980</v>
          </cell>
          <cell r="I18716">
            <v>41595</v>
          </cell>
          <cell r="J18716" t="str">
            <v>https://www.sciencedirect.com/science/book/9780080246758</v>
          </cell>
        </row>
        <row r="18717">
          <cell r="B18717">
            <v>9780080246819</v>
          </cell>
          <cell r="C18717" t="str">
            <v>Critical Readings in Planning Theory</v>
          </cell>
          <cell r="D18717" t="str">
            <v>0305-5582</v>
          </cell>
          <cell r="G18717" t="str">
            <v>Urban and Regional Planning Series</v>
          </cell>
          <cell r="H18717" t="str">
            <v>1982</v>
          </cell>
          <cell r="I18717">
            <v>41595</v>
          </cell>
          <cell r="J18717" t="str">
            <v>https://www.sciencedirect.com/science/book/9780080246819</v>
          </cell>
        </row>
        <row r="18718">
          <cell r="B18718">
            <v>9780080246864</v>
          </cell>
          <cell r="C18718" t="str">
            <v>Transvestism</v>
          </cell>
          <cell r="H18718" t="str">
            <v>1979</v>
          </cell>
          <cell r="I18718">
            <v>41595</v>
          </cell>
          <cell r="J18718" t="str">
            <v>https://www.sciencedirect.com/science/book/9780080246864</v>
          </cell>
        </row>
        <row r="18719">
          <cell r="B18719">
            <v>9780080246918</v>
          </cell>
          <cell r="C18719" t="str">
            <v>Issues of Development: Towards a New Role for Science and Technology</v>
          </cell>
          <cell r="H18719" t="str">
            <v>1979</v>
          </cell>
          <cell r="I18719">
            <v>41595</v>
          </cell>
          <cell r="J18719" t="str">
            <v>https://www.sciencedirect.com/science/book/9780080246918</v>
          </cell>
        </row>
        <row r="18720">
          <cell r="B18720">
            <v>9780080247007</v>
          </cell>
          <cell r="C18720" t="str">
            <v>International Population Assistance: the First Decade</v>
          </cell>
          <cell r="H18720" t="str">
            <v>1979</v>
          </cell>
          <cell r="I18720">
            <v>41595</v>
          </cell>
          <cell r="J18720" t="str">
            <v>https://www.sciencedirect.com/science/book/9780080247007</v>
          </cell>
        </row>
        <row r="18721">
          <cell r="B18721">
            <v>9780080247038</v>
          </cell>
          <cell r="C18721" t="str">
            <v>Disarmament: the Human Factor</v>
          </cell>
          <cell r="H18721" t="str">
            <v>1981</v>
          </cell>
          <cell r="I18721">
            <v>41595</v>
          </cell>
          <cell r="J18721" t="str">
            <v>https://www.sciencedirect.com/science/book/9780080247038</v>
          </cell>
        </row>
        <row r="18722">
          <cell r="B18722">
            <v>9780080247168</v>
          </cell>
          <cell r="C18722" t="str">
            <v>The State of the Planet</v>
          </cell>
          <cell r="H18722" t="str">
            <v>1980</v>
          </cell>
          <cell r="I18722">
            <v>41595</v>
          </cell>
          <cell r="J18722" t="str">
            <v>https://www.sciencedirect.com/science/book/9780080247168</v>
          </cell>
        </row>
        <row r="18723">
          <cell r="B18723">
            <v>9780080247267</v>
          </cell>
          <cell r="C18723" t="str">
            <v>Advances in High Voltage Insulation and Arc Interruption in SF6 and Vacuum</v>
          </cell>
          <cell r="H18723" t="str">
            <v>1981</v>
          </cell>
          <cell r="I18723">
            <v>41595</v>
          </cell>
          <cell r="J18723" t="str">
            <v>https://www.sciencedirect.com/science/book/9780080247267</v>
          </cell>
        </row>
        <row r="18724">
          <cell r="B18724">
            <v>9780080248219</v>
          </cell>
          <cell r="C18724" t="str">
            <v>Wild Pigs</v>
          </cell>
          <cell r="H18724" t="str">
            <v>1982</v>
          </cell>
          <cell r="I18724">
            <v>41595</v>
          </cell>
          <cell r="J18724" t="str">
            <v>https://www.sciencedirect.com/science/book/9780080248219</v>
          </cell>
        </row>
        <row r="18725">
          <cell r="B18725">
            <v>9780080247281</v>
          </cell>
          <cell r="C18725" t="str">
            <v>Variational Methods in the Mechanics of Solids</v>
          </cell>
          <cell r="H18725" t="str">
            <v>1980</v>
          </cell>
          <cell r="I18725">
            <v>41595</v>
          </cell>
          <cell r="J18725" t="str">
            <v>https://www.sciencedirect.com/science/book/9780080247281</v>
          </cell>
        </row>
        <row r="18726">
          <cell r="B18726">
            <v>9780080240138</v>
          </cell>
          <cell r="C18726" t="str">
            <v>Physicochemical Methods for Water and Wastewater Treatment</v>
          </cell>
          <cell r="H18726" t="str">
            <v>1980</v>
          </cell>
          <cell r="I18726">
            <v>41595</v>
          </cell>
          <cell r="J18726" t="str">
            <v>https://www.sciencedirect.com/science/book/9780080240138</v>
          </cell>
        </row>
        <row r="18727">
          <cell r="B18727">
            <v>9780080247342</v>
          </cell>
          <cell r="C18727" t="str">
            <v>Fission, Fusion and the Energy Crisis (Second Edition)</v>
          </cell>
          <cell r="H18727" t="str">
            <v>1980</v>
          </cell>
          <cell r="I18727">
            <v>41595</v>
          </cell>
          <cell r="J18727" t="str">
            <v>https://www.sciencedirect.com/science/book/9780080247342</v>
          </cell>
        </row>
        <row r="18728">
          <cell r="B18728">
            <v>9780080247359</v>
          </cell>
          <cell r="C18728" t="str">
            <v>Extractive Metallurgy of Copper (Second Edition)</v>
          </cell>
          <cell r="D18728" t="str">
            <v>0362-479X</v>
          </cell>
          <cell r="G18728" t="str">
            <v>International Series on Materials Science and Technology</v>
          </cell>
          <cell r="H18728" t="str">
            <v>1980</v>
          </cell>
          <cell r="I18728">
            <v>41595</v>
          </cell>
          <cell r="J18728" t="str">
            <v>https://www.sciencedirect.com/science/book/9780080247359</v>
          </cell>
        </row>
        <row r="18729">
          <cell r="B18729">
            <v>9780080247410</v>
          </cell>
          <cell r="C18729" t="str">
            <v>Fire Investigation</v>
          </cell>
          <cell r="H18729" t="str">
            <v>1980</v>
          </cell>
          <cell r="I18729">
            <v>41595</v>
          </cell>
          <cell r="J18729" t="str">
            <v>https://www.sciencedirect.com/science/book/9780080247410</v>
          </cell>
        </row>
        <row r="18730">
          <cell r="B18730">
            <v>9780080247434</v>
          </cell>
          <cell r="C18730" t="str">
            <v>Science, Technology and the Future</v>
          </cell>
          <cell r="H18730" t="str">
            <v>1980</v>
          </cell>
          <cell r="I18730">
            <v>41595</v>
          </cell>
          <cell r="J18730" t="str">
            <v>https://www.sciencedirect.com/science/book/9780080247434</v>
          </cell>
        </row>
        <row r="18731">
          <cell r="B18731">
            <v>9780080247441</v>
          </cell>
          <cell r="C18731" t="str">
            <v>Solar Energy Conversion</v>
          </cell>
          <cell r="H18731" t="str">
            <v>1979</v>
          </cell>
          <cell r="I18731">
            <v>41595</v>
          </cell>
          <cell r="J18731" t="str">
            <v>https://www.sciencedirect.com/science/book/9780080247441</v>
          </cell>
        </row>
        <row r="18732">
          <cell r="B18732">
            <v>9780080247588</v>
          </cell>
          <cell r="C18732" t="str">
            <v>Solar Versus Nuclear</v>
          </cell>
          <cell r="H18732" t="str">
            <v>1980</v>
          </cell>
          <cell r="I18732">
            <v>41595</v>
          </cell>
          <cell r="J18732" t="str">
            <v>https://www.sciencedirect.com/science/book/9780080247588</v>
          </cell>
        </row>
        <row r="18733">
          <cell r="B18733">
            <v>9780080247663</v>
          </cell>
          <cell r="C18733" t="str">
            <v>Fracture Mechanics</v>
          </cell>
          <cell r="H18733" t="str">
            <v>1979</v>
          </cell>
          <cell r="I18733">
            <v>41595</v>
          </cell>
          <cell r="J18733" t="str">
            <v>https://www.sciencedirect.com/science/book/9780080247663</v>
          </cell>
        </row>
        <row r="18734">
          <cell r="B18734">
            <v>9780080247670</v>
          </cell>
          <cell r="C18734" t="str">
            <v>Thermoelasticity (Second Edition)</v>
          </cell>
          <cell r="H18734" t="str">
            <v>1986</v>
          </cell>
          <cell r="I18734">
            <v>41595</v>
          </cell>
          <cell r="J18734" t="str">
            <v>https://www.sciencedirect.com/science/book/9780080247670</v>
          </cell>
        </row>
        <row r="18735">
          <cell r="B18735">
            <v>9780080247687</v>
          </cell>
          <cell r="C18735" t="str">
            <v>Aircraft Dynamic Stability and Response</v>
          </cell>
          <cell r="G18735" t="str">
            <v>Pergamon International Library of Science, Technology, Engineering and Social Studies</v>
          </cell>
          <cell r="H18735" t="str">
            <v>1980</v>
          </cell>
          <cell r="I18735">
            <v>41595</v>
          </cell>
          <cell r="J18735" t="str">
            <v>https://www.sciencedirect.com/science/book/9780080247687</v>
          </cell>
        </row>
        <row r="18736">
          <cell r="B18736">
            <v>9780080247717</v>
          </cell>
          <cell r="C18736" t="str">
            <v>Internal Friction and Ultrasonic Attenuation in Solids</v>
          </cell>
          <cell r="H18736" t="str">
            <v>1980</v>
          </cell>
          <cell r="I18736">
            <v>41595</v>
          </cell>
          <cell r="J18736" t="str">
            <v>https://www.sciencedirect.com/science/book/9780080247717</v>
          </cell>
        </row>
        <row r="18737">
          <cell r="B18737">
            <v>9780080247748</v>
          </cell>
          <cell r="C18737" t="str">
            <v>Molecular and Chemical Physics, Chemistry, Biological Effects, Geo and Planetary Sciences, New Resources, Dynamic Pressures, High Pressure Safety</v>
          </cell>
          <cell r="H18737" t="str">
            <v>1980</v>
          </cell>
          <cell r="I18737">
            <v>41595</v>
          </cell>
          <cell r="J18737" t="str">
            <v>https://www.sciencedirect.com/science/book/9780080247748</v>
          </cell>
        </row>
        <row r="18738">
          <cell r="B18738">
            <v>9780080247809</v>
          </cell>
          <cell r="C18738" t="str">
            <v>Energy and Combustion Science</v>
          </cell>
          <cell r="H18738" t="str">
            <v>1979</v>
          </cell>
          <cell r="I18738">
            <v>41595</v>
          </cell>
          <cell r="J18738" t="str">
            <v>https://www.sciencedirect.com/science/book/9780080247809</v>
          </cell>
        </row>
        <row r="18739">
          <cell r="B18739">
            <v>9780080247274</v>
          </cell>
          <cell r="C18739" t="str">
            <v>Communication with Extraterrestrial Intelligence</v>
          </cell>
          <cell r="H18739" t="str">
            <v>1979</v>
          </cell>
          <cell r="I18739">
            <v>41595</v>
          </cell>
          <cell r="J18739" t="str">
            <v>https://www.sciencedirect.com/science/book/9780080247274</v>
          </cell>
        </row>
        <row r="18740">
          <cell r="B18740">
            <v>9780080234298</v>
          </cell>
          <cell r="C18740" t="str">
            <v>Diagnostics for Fusion Experiments</v>
          </cell>
          <cell r="H18740" t="str">
            <v>1979</v>
          </cell>
          <cell r="I18740">
            <v>41595</v>
          </cell>
          <cell r="J18740" t="str">
            <v>https://www.sciencedirect.com/science/book/9780080234298</v>
          </cell>
        </row>
        <row r="18741">
          <cell r="B18741">
            <v>9780080240268</v>
          </cell>
          <cell r="C18741" t="str">
            <v>Geophysics in the Affairs of Man</v>
          </cell>
          <cell r="H18741" t="str">
            <v>1982</v>
          </cell>
          <cell r="I18741">
            <v>41595</v>
          </cell>
          <cell r="J18741" t="str">
            <v>https://www.sciencedirect.com/science/book/9780080240268</v>
          </cell>
        </row>
        <row r="18742">
          <cell r="B18742">
            <v>9780080233468</v>
          </cell>
          <cell r="C18742" t="str">
            <v>Covert Conditioning</v>
          </cell>
          <cell r="E18742" t="str">
            <v>81</v>
          </cell>
          <cell r="G18742" t="str">
            <v>Pergamon General Psychology Series</v>
          </cell>
          <cell r="H18742" t="str">
            <v>1979</v>
          </cell>
          <cell r="I18742">
            <v>41595</v>
          </cell>
          <cell r="J18742" t="str">
            <v>https://www.sciencedirect.com/science/book/9780080233468</v>
          </cell>
        </row>
        <row r="18743">
          <cell r="B18743">
            <v>9780080233574</v>
          </cell>
          <cell r="C18743" t="str">
            <v>Comparative Regional Systems</v>
          </cell>
          <cell r="H18743" t="str">
            <v>1980</v>
          </cell>
          <cell r="I18743">
            <v>41595</v>
          </cell>
          <cell r="J18743" t="str">
            <v>https://www.sciencedirect.com/science/book/9780080233574</v>
          </cell>
        </row>
        <row r="18744">
          <cell r="B18744">
            <v>9780080233604</v>
          </cell>
          <cell r="C18744" t="str">
            <v>Program Evaluation in Social Research</v>
          </cell>
          <cell r="E18744" t="str">
            <v>82</v>
          </cell>
          <cell r="G18744" t="str">
            <v>Pergamon General Psychology Series</v>
          </cell>
          <cell r="H18744" t="str">
            <v>1979</v>
          </cell>
          <cell r="I18744">
            <v>41595</v>
          </cell>
          <cell r="J18744" t="str">
            <v>https://www.sciencedirect.com/science/book/9780080233604</v>
          </cell>
        </row>
        <row r="18745">
          <cell r="B18745">
            <v>9780080233703</v>
          </cell>
          <cell r="C18745" t="str">
            <v>The New Nationalism</v>
          </cell>
          <cell r="H18745" t="str">
            <v>1979</v>
          </cell>
          <cell r="I18745">
            <v>41595</v>
          </cell>
          <cell r="J18745" t="str">
            <v>https://www.sciencedirect.com/science/book/9780080233703</v>
          </cell>
        </row>
        <row r="18746">
          <cell r="B18746">
            <v>9780080233727</v>
          </cell>
          <cell r="C18746" t="str">
            <v>Margins for Survival</v>
          </cell>
          <cell r="H18746" t="str">
            <v>1979</v>
          </cell>
          <cell r="I18746">
            <v>41595</v>
          </cell>
          <cell r="J18746" t="str">
            <v>https://www.sciencedirect.com/science/book/9780080233727</v>
          </cell>
        </row>
        <row r="18747">
          <cell r="B18747">
            <v>9780080233772</v>
          </cell>
          <cell r="C18747" t="str">
            <v>Why Has Development Neglected Rural Women?</v>
          </cell>
          <cell r="H18747" t="str">
            <v>1979</v>
          </cell>
          <cell r="I18747">
            <v>41595</v>
          </cell>
          <cell r="J18747" t="str">
            <v>https://www.sciencedirect.com/science/book/9780080233772</v>
          </cell>
        </row>
        <row r="18748">
          <cell r="B18748">
            <v>9780080233833</v>
          </cell>
          <cell r="C18748" t="str">
            <v>Human Growth and the Development of Personality (Third Edition)</v>
          </cell>
          <cell r="G18748" t="str">
            <v>Social Work Series</v>
          </cell>
          <cell r="H18748" t="str">
            <v>1980</v>
          </cell>
          <cell r="I18748">
            <v>41595</v>
          </cell>
          <cell r="J18748" t="str">
            <v>https://www.sciencedirect.com/science/book/9780080233833</v>
          </cell>
        </row>
        <row r="18749">
          <cell r="B18749">
            <v>9780080233888</v>
          </cell>
          <cell r="C18749" t="str">
            <v>Agricultural Statistics</v>
          </cell>
          <cell r="H18749" t="str">
            <v>1979</v>
          </cell>
          <cell r="I18749">
            <v>41595</v>
          </cell>
          <cell r="J18749" t="str">
            <v>https://www.sciencedirect.com/science/book/9780080233888</v>
          </cell>
        </row>
        <row r="18750">
          <cell r="B18750">
            <v>9780080233901</v>
          </cell>
          <cell r="C18750" t="str">
            <v>Urban Policy and the Exterior City</v>
          </cell>
          <cell r="H18750" t="str">
            <v>1979</v>
          </cell>
          <cell r="I18750">
            <v>41595</v>
          </cell>
          <cell r="J18750" t="str">
            <v>https://www.sciencedirect.com/science/book/9780080233901</v>
          </cell>
        </row>
        <row r="18751">
          <cell r="B18751">
            <v>9780080233918</v>
          </cell>
          <cell r="C18751" t="str">
            <v>The Socio–Political Complex</v>
          </cell>
          <cell r="H18751" t="str">
            <v>1979</v>
          </cell>
          <cell r="I18751">
            <v>41595</v>
          </cell>
          <cell r="J18751" t="str">
            <v>https://www.sciencedirect.com/science/book/9780080233918</v>
          </cell>
        </row>
        <row r="18752">
          <cell r="B18752">
            <v>9780080234168</v>
          </cell>
          <cell r="C18752" t="str">
            <v>Life Sciences and Space Research, 21</v>
          </cell>
          <cell r="H18752" t="str">
            <v>1979</v>
          </cell>
          <cell r="I18752">
            <v>41595</v>
          </cell>
          <cell r="J18752" t="str">
            <v>https://www.sciencedirect.com/science/book/9780080234168</v>
          </cell>
        </row>
        <row r="18753">
          <cell r="B18753">
            <v>9780080233406</v>
          </cell>
          <cell r="C18753" t="str">
            <v>Official Publishing</v>
          </cell>
          <cell r="H18753" t="str">
            <v>1979</v>
          </cell>
          <cell r="I18753">
            <v>41595</v>
          </cell>
          <cell r="J18753" t="str">
            <v>https://www.sciencedirect.com/science/book/9780080233406</v>
          </cell>
        </row>
        <row r="18754">
          <cell r="B18754">
            <v>9780080234267</v>
          </cell>
          <cell r="C18754" t="str">
            <v>Plasma Transport, Heating and MHD Theory</v>
          </cell>
          <cell r="H18754" t="str">
            <v>1978</v>
          </cell>
          <cell r="I18754">
            <v>41595</v>
          </cell>
          <cell r="J18754" t="str">
            <v>https://www.sciencedirect.com/science/book/9780080234267</v>
          </cell>
        </row>
        <row r="18755">
          <cell r="B18755">
            <v>9780080232690</v>
          </cell>
          <cell r="C18755" t="str">
            <v>Hydro-Power</v>
          </cell>
          <cell r="H18755" t="str">
            <v>1980</v>
          </cell>
          <cell r="I18755">
            <v>41595</v>
          </cell>
          <cell r="J18755" t="str">
            <v>https://www.sciencedirect.com/science/book/9780080232690</v>
          </cell>
        </row>
        <row r="18756">
          <cell r="B18756">
            <v>9780080234328</v>
          </cell>
          <cell r="C18756" t="str">
            <v>Renewable Resources in our Future</v>
          </cell>
          <cell r="H18756" t="str">
            <v>1980</v>
          </cell>
          <cell r="I18756">
            <v>41595</v>
          </cell>
          <cell r="J18756" t="str">
            <v>https://www.sciencedirect.com/science/book/9780080234328</v>
          </cell>
        </row>
        <row r="18757">
          <cell r="B18757">
            <v>9780080234366</v>
          </cell>
          <cell r="C18757" t="str">
            <v>Handbook of Environmental Data and Ecological Parameters</v>
          </cell>
          <cell r="H18757" t="str">
            <v>1979</v>
          </cell>
          <cell r="I18757">
            <v>41595</v>
          </cell>
          <cell r="J18757" t="str">
            <v>https://www.sciencedirect.com/science/book/9780080234366</v>
          </cell>
        </row>
        <row r="18758">
          <cell r="B18758">
            <v>9780080234403</v>
          </cell>
          <cell r="C18758" t="str">
            <v>The Toxicity of Plutonium, Americium and Curium</v>
          </cell>
          <cell r="H18758" t="str">
            <v>1979</v>
          </cell>
          <cell r="I18758">
            <v>41595</v>
          </cell>
          <cell r="J18758" t="str">
            <v>https://www.sciencedirect.com/science/book/9780080234403</v>
          </cell>
        </row>
        <row r="18759">
          <cell r="B18759">
            <v>9780080234427</v>
          </cell>
          <cell r="C18759" t="str">
            <v>Biological Aspects of Freshwater Pollution</v>
          </cell>
          <cell r="H18759" t="str">
            <v>1979</v>
          </cell>
          <cell r="I18759">
            <v>41595</v>
          </cell>
          <cell r="J18759" t="str">
            <v>https://www.sciencedirect.com/science/book/9780080234427</v>
          </cell>
        </row>
        <row r="18760">
          <cell r="B18760">
            <v>9780080234434</v>
          </cell>
          <cell r="C18760" t="str">
            <v>State-of-the-Art in Ecological Modelling</v>
          </cell>
          <cell r="H18760" t="str">
            <v>1979</v>
          </cell>
          <cell r="I18760">
            <v>41595</v>
          </cell>
          <cell r="J18760" t="str">
            <v>https://www.sciencedirect.com/science/book/9780080234434</v>
          </cell>
        </row>
        <row r="18761">
          <cell r="B18761">
            <v>9780080234472</v>
          </cell>
          <cell r="C18761" t="str">
            <v>Food Security Issues in the Arab Near East</v>
          </cell>
          <cell r="H18761" t="str">
            <v>1979</v>
          </cell>
          <cell r="I18761">
            <v>41595</v>
          </cell>
          <cell r="J18761" t="str">
            <v>https://www.sciencedirect.com/science/book/9780080234472</v>
          </cell>
        </row>
        <row r="18762">
          <cell r="B18762">
            <v>9780080234489</v>
          </cell>
          <cell r="C18762" t="str">
            <v>Human Settlements in the Arctic</v>
          </cell>
          <cell r="H18762" t="str">
            <v>1980</v>
          </cell>
          <cell r="I18762">
            <v>41595</v>
          </cell>
          <cell r="J18762" t="str">
            <v>https://www.sciencedirect.com/science/book/9780080234489</v>
          </cell>
        </row>
        <row r="18763">
          <cell r="B18763">
            <v>9780080235950</v>
          </cell>
          <cell r="C18763" t="str">
            <v>Nuclear Reactions in Heavy Elements</v>
          </cell>
          <cell r="H18763" t="str">
            <v>1980</v>
          </cell>
          <cell r="I18763">
            <v>41595</v>
          </cell>
          <cell r="J18763" t="str">
            <v>https://www.sciencedirect.com/science/book/9780080235950</v>
          </cell>
        </row>
        <row r="18764">
          <cell r="B18764">
            <v>9780080235967</v>
          </cell>
          <cell r="C18764" t="str">
            <v>Raman Spectra of Hydrocarbons</v>
          </cell>
          <cell r="H18764" t="str">
            <v>1980</v>
          </cell>
          <cell r="I18764">
            <v>41595</v>
          </cell>
          <cell r="J18764" t="str">
            <v>https://www.sciencedirect.com/science/book/9780080235967</v>
          </cell>
        </row>
        <row r="18765">
          <cell r="B18765">
            <v>9780080235974</v>
          </cell>
          <cell r="C18765" t="str">
            <v>Pollution Prevention Pays</v>
          </cell>
          <cell r="H18765" t="str">
            <v>1979</v>
          </cell>
          <cell r="I18765">
            <v>41595</v>
          </cell>
          <cell r="J18765" t="str">
            <v>https://www.sciencedirect.com/science/book/9780080235974</v>
          </cell>
        </row>
        <row r="18766">
          <cell r="B18766">
            <v>9780080236001</v>
          </cell>
          <cell r="C18766" t="str">
            <v>Dielectric Properties of Binary Solutions</v>
          </cell>
          <cell r="H18766" t="str">
            <v>1980</v>
          </cell>
          <cell r="I18766">
            <v>41595</v>
          </cell>
          <cell r="J18766" t="str">
            <v>https://www.sciencedirect.com/science/book/9780080236001</v>
          </cell>
        </row>
        <row r="18767">
          <cell r="B18767">
            <v>9780080236056</v>
          </cell>
          <cell r="C18767" t="str">
            <v>Socialism, Democracy and Human Rights</v>
          </cell>
          <cell r="H18767" t="str">
            <v>1980</v>
          </cell>
          <cell r="I18767">
            <v>41595</v>
          </cell>
          <cell r="J18767" t="str">
            <v>https://www.sciencedirect.com/science/book/9780080236056</v>
          </cell>
        </row>
        <row r="18768">
          <cell r="B18768">
            <v>9780080234175</v>
          </cell>
          <cell r="C18768" t="str">
            <v>COSPAR: Space Research</v>
          </cell>
          <cell r="H18768" t="str">
            <v>1979</v>
          </cell>
          <cell r="I18768">
            <v>41595</v>
          </cell>
          <cell r="J18768" t="str">
            <v>https://www.sciencedirect.com/science/book/9780080234175</v>
          </cell>
        </row>
        <row r="18769">
          <cell r="B18769">
            <v>9780080231808</v>
          </cell>
          <cell r="C18769" t="str">
            <v>Molecular Diseases</v>
          </cell>
          <cell r="H18769" t="str">
            <v>1979</v>
          </cell>
          <cell r="I18769">
            <v>41595</v>
          </cell>
          <cell r="J18769" t="str">
            <v>https://www.sciencedirect.com/science/book/9780080231808</v>
          </cell>
        </row>
        <row r="18770">
          <cell r="B18770">
            <v>9780080212234</v>
          </cell>
          <cell r="C18770" t="str">
            <v>Essays on Planning Theory and Education</v>
          </cell>
          <cell r="D18770" t="str">
            <v>0305-5582</v>
          </cell>
          <cell r="G18770" t="str">
            <v>Urban and Regional Planning Series</v>
          </cell>
          <cell r="H18770" t="str">
            <v>1978</v>
          </cell>
          <cell r="I18770">
            <v>41595</v>
          </cell>
          <cell r="J18770" t="str">
            <v>https://www.sciencedirect.com/science/book/9780080212234</v>
          </cell>
        </row>
        <row r="18771">
          <cell r="B18771">
            <v>9780080230399</v>
          </cell>
          <cell r="C18771" t="str">
            <v>Course of Theoretical Physics (Third Edition)</v>
          </cell>
          <cell r="H18771" t="str">
            <v>1980</v>
          </cell>
          <cell r="I18771">
            <v>41595</v>
          </cell>
          <cell r="J18771" t="str">
            <v>https://www.sciencedirect.com/science/book/9780080230399</v>
          </cell>
        </row>
        <row r="18772">
          <cell r="B18772">
            <v>9780080230429</v>
          </cell>
          <cell r="C18772" t="str">
            <v>A Course of Mathematics for Engineers and Scientists, Volume 3</v>
          </cell>
          <cell r="H18772" t="str">
            <v>1963</v>
          </cell>
          <cell r="I18772">
            <v>41595</v>
          </cell>
          <cell r="J18772" t="str">
            <v>https://www.sciencedirect.com/science/book/9780080230429</v>
          </cell>
        </row>
        <row r="18773">
          <cell r="B18773">
            <v>9780080230498</v>
          </cell>
          <cell r="C18773" t="str">
            <v>The Physics of SiO2 and its Interfaces</v>
          </cell>
          <cell r="H18773" t="str">
            <v>1978</v>
          </cell>
          <cell r="I18773">
            <v>41595</v>
          </cell>
          <cell r="J18773" t="str">
            <v>https://www.sciencedirect.com/science/book/9780080230498</v>
          </cell>
        </row>
        <row r="18774">
          <cell r="B18774">
            <v>9780080230535</v>
          </cell>
          <cell r="C18774" t="str">
            <v>Stellar Formation</v>
          </cell>
          <cell r="E18774" t="str">
            <v>97</v>
          </cell>
          <cell r="G18774" t="str">
            <v>International Series in Natural Philosophy</v>
          </cell>
          <cell r="H18774" t="str">
            <v>1978</v>
          </cell>
          <cell r="I18774">
            <v>41595</v>
          </cell>
          <cell r="J18774" t="str">
            <v>https://www.sciencedirect.com/science/book/9780080230535</v>
          </cell>
        </row>
        <row r="18775">
          <cell r="B18775">
            <v>9780080230665</v>
          </cell>
          <cell r="C18775" t="str">
            <v>Theoretical Physics and Astrophysics</v>
          </cell>
          <cell r="G18775" t="str">
            <v>International Series on Nuclear Energy</v>
          </cell>
          <cell r="H18775" t="str">
            <v>1979</v>
          </cell>
          <cell r="I18775">
            <v>41595</v>
          </cell>
          <cell r="J18775" t="str">
            <v>https://www.sciencedirect.com/science/book/9780080230665</v>
          </cell>
        </row>
        <row r="18776">
          <cell r="B18776">
            <v>9780080230689</v>
          </cell>
          <cell r="C18776" t="str">
            <v>Giant Molecular Clouds in the Galaxy</v>
          </cell>
          <cell r="H18776" t="str">
            <v>1980</v>
          </cell>
          <cell r="I18776">
            <v>41595</v>
          </cell>
          <cell r="J18776" t="str">
            <v>https://www.sciencedirect.com/science/book/9780080230689</v>
          </cell>
        </row>
        <row r="18777">
          <cell r="B18777">
            <v>9780080230764</v>
          </cell>
          <cell r="C18777" t="str">
            <v>Landau</v>
          </cell>
          <cell r="H18777" t="str">
            <v>1980</v>
          </cell>
          <cell r="I18777">
            <v>41595</v>
          </cell>
          <cell r="J18777" t="str">
            <v>https://www.sciencedirect.com/science/book/9780080230764</v>
          </cell>
        </row>
        <row r="18778">
          <cell r="B18778">
            <v>9780080230825</v>
          </cell>
          <cell r="C18778" t="str">
            <v>Growth Points in Nuclear Physics</v>
          </cell>
          <cell r="H18778" t="str">
            <v>1980</v>
          </cell>
          <cell r="I18778">
            <v>41595</v>
          </cell>
          <cell r="J18778" t="str">
            <v>https://www.sciencedirect.com/science/book/9780080230825</v>
          </cell>
        </row>
        <row r="18779">
          <cell r="B18779">
            <v>9780080231099</v>
          </cell>
          <cell r="C18779" t="str">
            <v>Rural Change and Public Policy</v>
          </cell>
          <cell r="H18779" t="str">
            <v>1980</v>
          </cell>
          <cell r="I18779">
            <v>41595</v>
          </cell>
          <cell r="J18779" t="str">
            <v>https://www.sciencedirect.com/science/book/9780080231099</v>
          </cell>
        </row>
        <row r="18780">
          <cell r="B18780">
            <v>9780080231112</v>
          </cell>
          <cell r="C18780" t="str">
            <v>Settlement Systems in Sparsely Populated Regions</v>
          </cell>
          <cell r="H18780" t="str">
            <v>1981</v>
          </cell>
          <cell r="I18780">
            <v>41595</v>
          </cell>
          <cell r="J18780" t="str">
            <v>https://www.sciencedirect.com/science/book/9780080231112</v>
          </cell>
        </row>
        <row r="18781">
          <cell r="B18781">
            <v>9780080231303</v>
          </cell>
          <cell r="C18781" t="str">
            <v>Redistributive Effects of Government Programmes</v>
          </cell>
          <cell r="H18781" t="str">
            <v>1979</v>
          </cell>
          <cell r="I18781">
            <v>41595</v>
          </cell>
          <cell r="J18781" t="str">
            <v>https://www.sciencedirect.com/science/book/9780080231303</v>
          </cell>
        </row>
        <row r="18782">
          <cell r="B18782">
            <v>9780080233437</v>
          </cell>
          <cell r="C18782" t="str">
            <v>The Social Structure of Modern Britain (Third Edition)</v>
          </cell>
          <cell r="G18782" t="str">
            <v>Pergamon International Library of Science, Technology, Engineering and Social Studies</v>
          </cell>
          <cell r="H18782" t="str">
            <v>1979</v>
          </cell>
          <cell r="I18782">
            <v>41595</v>
          </cell>
          <cell r="J18782" t="str">
            <v>https://www.sciencedirect.com/science/book/9780080233437</v>
          </cell>
        </row>
        <row r="18783">
          <cell r="B18783">
            <v>9780080231600</v>
          </cell>
          <cell r="C18783" t="str">
            <v>Principles of Pollination Ecology (Third Edition)</v>
          </cell>
          <cell r="H18783" t="str">
            <v>1979</v>
          </cell>
          <cell r="I18783">
            <v>41595</v>
          </cell>
          <cell r="J18783" t="str">
            <v>https://www.sciencedirect.com/science/book/9780080231600</v>
          </cell>
        </row>
        <row r="18784">
          <cell r="B18784">
            <v>9780080236971</v>
          </cell>
          <cell r="C18784" t="str">
            <v>The Objectives of the New International Economic Order</v>
          </cell>
          <cell r="G18784" t="str">
            <v>Pergamon Policy Studies</v>
          </cell>
          <cell r="H18784" t="str">
            <v>1978</v>
          </cell>
          <cell r="I18784">
            <v>41595</v>
          </cell>
          <cell r="J18784" t="str">
            <v>https://www.sciencedirect.com/science/book/9780080236971</v>
          </cell>
        </row>
        <row r="18785">
          <cell r="B18785">
            <v>9780080231860</v>
          </cell>
          <cell r="C18785" t="str">
            <v>Cooperative Phenomena in Biology</v>
          </cell>
          <cell r="H18785" t="str">
            <v>1980</v>
          </cell>
          <cell r="I18785">
            <v>41595</v>
          </cell>
          <cell r="J18785" t="str">
            <v>https://www.sciencedirect.com/science/book/9780080231860</v>
          </cell>
        </row>
        <row r="18786">
          <cell r="B18786">
            <v>9780080232171</v>
          </cell>
          <cell r="C18786" t="str">
            <v>Cyclic Phenomena in Marine Plants and Animals</v>
          </cell>
          <cell r="H18786" t="str">
            <v>1979</v>
          </cell>
          <cell r="I18786">
            <v>41595</v>
          </cell>
          <cell r="J18786" t="str">
            <v>https://www.sciencedirect.com/science/book/9780080232171</v>
          </cell>
        </row>
        <row r="18787">
          <cell r="B18787">
            <v>9780080232188</v>
          </cell>
          <cell r="C18787" t="str">
            <v>The Iron Blast Furnace</v>
          </cell>
          <cell r="H18787" t="str">
            <v>1979</v>
          </cell>
          <cell r="I18787">
            <v>41595</v>
          </cell>
          <cell r="J18787" t="str">
            <v>https://www.sciencedirect.com/science/book/9780080232188</v>
          </cell>
        </row>
        <row r="18788">
          <cell r="B18788">
            <v>9780080232218</v>
          </cell>
          <cell r="C18788" t="str">
            <v>Fast Breeder Reactors: An Engineering Introduction</v>
          </cell>
          <cell r="H18788" t="str">
            <v>1981</v>
          </cell>
          <cell r="I18788">
            <v>41595</v>
          </cell>
          <cell r="J18788" t="str">
            <v>https://www.sciencedirect.com/science/book/9780080232218</v>
          </cell>
        </row>
        <row r="18789">
          <cell r="B18789">
            <v>9780080232256</v>
          </cell>
          <cell r="C18789" t="str">
            <v>Trends in Communications Satellites</v>
          </cell>
          <cell r="H18789" t="str">
            <v>1979</v>
          </cell>
          <cell r="I18789">
            <v>41595</v>
          </cell>
          <cell r="J18789" t="str">
            <v>https://www.sciencedirect.com/science/book/9780080232256</v>
          </cell>
        </row>
        <row r="18790">
          <cell r="B18790">
            <v>9780080232324</v>
          </cell>
          <cell r="C18790" t="str">
            <v>Communications Satellite Symposium</v>
          </cell>
          <cell r="H18790" t="str">
            <v>1978</v>
          </cell>
          <cell r="I18790">
            <v>41595</v>
          </cell>
          <cell r="J18790" t="str">
            <v>https://www.sciencedirect.com/science/book/9780080232324</v>
          </cell>
        </row>
        <row r="18791">
          <cell r="B18791">
            <v>9780080232461</v>
          </cell>
          <cell r="C18791" t="str">
            <v>Heavy Current Electricity in the United Kingdom</v>
          </cell>
          <cell r="H18791" t="str">
            <v>1979</v>
          </cell>
          <cell r="I18791">
            <v>41595</v>
          </cell>
          <cell r="J18791" t="str">
            <v>https://www.sciencedirect.com/science/book/9780080232461</v>
          </cell>
        </row>
        <row r="18792">
          <cell r="B18792">
            <v>9780080232485</v>
          </cell>
          <cell r="C18792" t="str">
            <v>Summary of International Energy Research and Development Activities 1974–1976</v>
          </cell>
          <cell r="H18792" t="str">
            <v>1977</v>
          </cell>
          <cell r="I18792">
            <v>41595</v>
          </cell>
          <cell r="J18792" t="str">
            <v>https://www.sciencedirect.com/science/book/9780080232485</v>
          </cell>
        </row>
        <row r="18793">
          <cell r="B18793">
            <v>9780080232522</v>
          </cell>
          <cell r="C18793" t="str">
            <v>Carbon Dioxide, Climate and Society</v>
          </cell>
          <cell r="H18793" t="str">
            <v>1978</v>
          </cell>
          <cell r="I18793">
            <v>41595</v>
          </cell>
          <cell r="J18793" t="str">
            <v>https://www.sciencedirect.com/science/book/9780080232522</v>
          </cell>
        </row>
        <row r="18794">
          <cell r="B18794">
            <v>9780080232539</v>
          </cell>
          <cell r="C18794" t="str">
            <v>Solar Energy in Developing Countries</v>
          </cell>
          <cell r="H18794" t="str">
            <v>1979</v>
          </cell>
          <cell r="I18794">
            <v>41595</v>
          </cell>
          <cell r="J18794" t="str">
            <v>https://www.sciencedirect.com/science/book/9780080232539</v>
          </cell>
        </row>
        <row r="18795">
          <cell r="B18795">
            <v>9780080232546</v>
          </cell>
          <cell r="C18795" t="str">
            <v>Nuclear Power Hazard Control Policy</v>
          </cell>
          <cell r="H18795" t="str">
            <v>1982</v>
          </cell>
          <cell r="I18795">
            <v>41595</v>
          </cell>
          <cell r="J18795" t="str">
            <v>https://www.sciencedirect.com/science/book/9780080232546</v>
          </cell>
        </row>
        <row r="18796">
          <cell r="B18796">
            <v>9780080232669</v>
          </cell>
          <cell r="C18796" t="str">
            <v>Resources Society and the Future</v>
          </cell>
          <cell r="G18796" t="str">
            <v>Pergamon Policy Studies on International Development</v>
          </cell>
          <cell r="H18796" t="str">
            <v>1980</v>
          </cell>
          <cell r="I18796">
            <v>41595</v>
          </cell>
          <cell r="J18796" t="str">
            <v>https://www.sciencedirect.com/science/book/9780080232669</v>
          </cell>
        </row>
        <row r="18797">
          <cell r="B18797">
            <v>9780080231563</v>
          </cell>
          <cell r="C18797" t="str">
            <v>A Study of Growth and Decline</v>
          </cell>
          <cell r="H18797" t="str">
            <v>1982</v>
          </cell>
          <cell r="I18797">
            <v>41595</v>
          </cell>
          <cell r="J18797" t="str">
            <v>https://www.sciencedirect.com/science/book/9780080231563</v>
          </cell>
        </row>
        <row r="18798">
          <cell r="B18798">
            <v>9780080239309</v>
          </cell>
          <cell r="C18798" t="str">
            <v>Advances in Pesticide Science</v>
          </cell>
          <cell r="H18798" t="str">
            <v>1979</v>
          </cell>
          <cell r="I18798">
            <v>41595</v>
          </cell>
          <cell r="J18798" t="str">
            <v>https://www.sciencedirect.com/science/book/9780080239309</v>
          </cell>
        </row>
        <row r="18799">
          <cell r="B18799">
            <v>9780080238807</v>
          </cell>
          <cell r="C18799" t="str">
            <v>The Political Economy of Collectivized Agriculture</v>
          </cell>
          <cell r="H18799" t="str">
            <v>1979</v>
          </cell>
          <cell r="I18799">
            <v>41595</v>
          </cell>
          <cell r="J18799" t="str">
            <v>https://www.sciencedirect.com/science/book/9780080238807</v>
          </cell>
        </row>
        <row r="18800">
          <cell r="B18800">
            <v>9780080238814</v>
          </cell>
          <cell r="C18800" t="str">
            <v>Integration of Science and Technology with Development</v>
          </cell>
          <cell r="H18800" t="str">
            <v>1979</v>
          </cell>
          <cell r="I18800">
            <v>41595</v>
          </cell>
          <cell r="J18800" t="str">
            <v>https://www.sciencedirect.com/science/book/9780080238814</v>
          </cell>
        </row>
        <row r="18801">
          <cell r="B18801">
            <v>9780080238876</v>
          </cell>
          <cell r="C18801" t="str">
            <v>Nuclear Nonproliferation</v>
          </cell>
          <cell r="H18801" t="str">
            <v>1979</v>
          </cell>
          <cell r="I18801">
            <v>41595</v>
          </cell>
          <cell r="J18801" t="str">
            <v>https://www.sciencedirect.com/science/book/9780080238876</v>
          </cell>
        </row>
        <row r="18802">
          <cell r="B18802">
            <v>9780080238883</v>
          </cell>
          <cell r="C18802" t="str">
            <v>Solar Energy Index</v>
          </cell>
          <cell r="H18802" t="str">
            <v>1980</v>
          </cell>
          <cell r="I18802">
            <v>41595</v>
          </cell>
          <cell r="J18802" t="str">
            <v>https://www.sciencedirect.com/science/book/9780080238883</v>
          </cell>
        </row>
        <row r="18803">
          <cell r="B18803">
            <v>9780080238975</v>
          </cell>
          <cell r="C18803" t="str">
            <v>Marine Sources of Energy</v>
          </cell>
          <cell r="G18803" t="str">
            <v>Pergamon Policy Studies on Energy and Environment</v>
          </cell>
          <cell r="H18803" t="str">
            <v>1979</v>
          </cell>
          <cell r="I18803">
            <v>41595</v>
          </cell>
          <cell r="J18803" t="str">
            <v>https://www.sciencedirect.com/science/book/9780080238975</v>
          </cell>
        </row>
        <row r="18804">
          <cell r="B18804">
            <v>9780080239026</v>
          </cell>
          <cell r="C18804" t="str">
            <v>Bureaucratic Opposition</v>
          </cell>
          <cell r="H18804" t="str">
            <v>1979</v>
          </cell>
          <cell r="I18804">
            <v>41595</v>
          </cell>
          <cell r="J18804" t="str">
            <v>https://www.sciencedirect.com/science/book/9780080239026</v>
          </cell>
        </row>
        <row r="18805">
          <cell r="B18805">
            <v>9780080239040</v>
          </cell>
          <cell r="C18805" t="str">
            <v>Obstacles to Mineral Development</v>
          </cell>
          <cell r="H18805" t="str">
            <v>1979</v>
          </cell>
          <cell r="I18805">
            <v>41595</v>
          </cell>
          <cell r="J18805" t="str">
            <v>https://www.sciencedirect.com/science/book/9780080239040</v>
          </cell>
        </row>
        <row r="18806">
          <cell r="B18806">
            <v>9780080239156</v>
          </cell>
          <cell r="C18806" t="str">
            <v>Oxygen and Ozone</v>
          </cell>
          <cell r="D18806" t="str">
            <v>0191-5622</v>
          </cell>
          <cell r="G18806" t="str">
            <v>Solubility Data Series</v>
          </cell>
          <cell r="H18806" t="str">
            <v>1981</v>
          </cell>
          <cell r="I18806">
            <v>41595</v>
          </cell>
          <cell r="J18806" t="str">
            <v>https://www.sciencedirect.com/science/book/9780080239156</v>
          </cell>
        </row>
        <row r="18807">
          <cell r="B18807">
            <v>9780080239187</v>
          </cell>
          <cell r="C18807" t="str">
            <v>Alkali Metal and Ammonium Chlorides in Water and Heavy Water (Binary Systems)</v>
          </cell>
          <cell r="G18807" t="str">
            <v>IUPAC Solubility Data Series</v>
          </cell>
          <cell r="H18807" t="str">
            <v>1991</v>
          </cell>
          <cell r="I18807">
            <v>41595</v>
          </cell>
          <cell r="J18807" t="str">
            <v>https://www.sciencedirect.com/science/book/9780080239187</v>
          </cell>
        </row>
        <row r="18808">
          <cell r="B18808">
            <v>9780080239200</v>
          </cell>
          <cell r="C18808" t="str">
            <v>Alkaline Earth Hydroxides in Water and Aqueous Solutions</v>
          </cell>
          <cell r="G18808" t="str">
            <v>IUPAC Solubility Data Series</v>
          </cell>
          <cell r="H18808" t="str">
            <v>1992</v>
          </cell>
          <cell r="I18808">
            <v>41595</v>
          </cell>
          <cell r="J18808" t="str">
            <v>https://www.sciencedirect.com/science/book/9780080239200</v>
          </cell>
        </row>
        <row r="18809">
          <cell r="B18809">
            <v>9780080239217</v>
          </cell>
          <cell r="C18809" t="str">
            <v>Metals in Mercury</v>
          </cell>
          <cell r="G18809" t="str">
            <v>IUPAC Solubility Data Series</v>
          </cell>
          <cell r="H18809" t="str">
            <v>1986</v>
          </cell>
          <cell r="I18809">
            <v>41595</v>
          </cell>
          <cell r="J18809" t="str">
            <v>https://www.sciencedirect.com/science/book/9780080239217</v>
          </cell>
        </row>
        <row r="18810">
          <cell r="B18810">
            <v>9780080239248</v>
          </cell>
          <cell r="C18810" t="str">
            <v>Oxides of Nitrogen</v>
          </cell>
          <cell r="G18810" t="str">
            <v>IUPAC Solubility Data Series</v>
          </cell>
          <cell r="H18810" t="str">
            <v>1981</v>
          </cell>
          <cell r="I18810">
            <v>41595</v>
          </cell>
          <cell r="J18810" t="str">
            <v>https://www.sciencedirect.com/science/book/9780080239248</v>
          </cell>
        </row>
        <row r="18811">
          <cell r="B18811">
            <v>9780080236865</v>
          </cell>
          <cell r="C18811" t="str">
            <v>Transport Sociology</v>
          </cell>
          <cell r="H18811" t="str">
            <v>1986</v>
          </cell>
          <cell r="I18811">
            <v>41595</v>
          </cell>
          <cell r="J18811" t="str">
            <v>https://www.sciencedirect.com/science/book/9780080236865</v>
          </cell>
        </row>
        <row r="18812">
          <cell r="B18812">
            <v>9780080239293</v>
          </cell>
          <cell r="C18812" t="str">
            <v>Critical Evaluation of Equilibrium Constants Involving 8-hydroxyquinoline and its Metal Chelates</v>
          </cell>
          <cell r="H18812" t="str">
            <v>1979</v>
          </cell>
          <cell r="I18812">
            <v>41595</v>
          </cell>
          <cell r="J18812" t="str">
            <v>https://www.sciencedirect.com/science/book/9780080239293</v>
          </cell>
        </row>
        <row r="18813">
          <cell r="B18813">
            <v>9780080238708</v>
          </cell>
          <cell r="C18813" t="str">
            <v>Economic Evaluation of Soviet Socialism</v>
          </cell>
          <cell r="G18813" t="str">
            <v>Pergamon Policy Studies</v>
          </cell>
          <cell r="H18813" t="str">
            <v>1979</v>
          </cell>
          <cell r="I18813">
            <v>41595</v>
          </cell>
          <cell r="J18813" t="str">
            <v>https://www.sciencedirect.com/science/book/9780080238708</v>
          </cell>
        </row>
        <row r="18814">
          <cell r="B18814">
            <v>9780080239316</v>
          </cell>
          <cell r="C18814" t="str">
            <v>Pesticide Residues</v>
          </cell>
          <cell r="H18814" t="str">
            <v>1979</v>
          </cell>
          <cell r="I18814">
            <v>41595</v>
          </cell>
          <cell r="J18814" t="str">
            <v>https://www.sciencedirect.com/science/book/9780080239316</v>
          </cell>
        </row>
        <row r="18815">
          <cell r="B18815">
            <v>9780080239361</v>
          </cell>
          <cell r="C18815" t="str">
            <v>27th International Congress of Pure and Applied Chemistry</v>
          </cell>
          <cell r="H18815" t="str">
            <v>1980</v>
          </cell>
          <cell r="I18815">
            <v>41595</v>
          </cell>
          <cell r="J18815" t="str">
            <v>https://www.sciencedirect.com/science/book/9780080239361</v>
          </cell>
        </row>
        <row r="18816">
          <cell r="B18816">
            <v>9780080239422</v>
          </cell>
          <cell r="C18816" t="str">
            <v>Coordination Chemistry–XX</v>
          </cell>
          <cell r="H18816" t="str">
            <v>1980</v>
          </cell>
          <cell r="I18816">
            <v>41595</v>
          </cell>
          <cell r="J18816" t="str">
            <v>https://www.sciencedirect.com/science/book/9780080239422</v>
          </cell>
        </row>
        <row r="18817">
          <cell r="B18817">
            <v>9780080239675</v>
          </cell>
          <cell r="C18817" t="str">
            <v>Frontiers of Bioorganic Chemistry and Molecular Biology</v>
          </cell>
          <cell r="H18817" t="str">
            <v>1980</v>
          </cell>
          <cell r="I18817">
            <v>41595</v>
          </cell>
          <cell r="J18817" t="str">
            <v>https://www.sciencedirect.com/science/book/9780080239675</v>
          </cell>
        </row>
        <row r="18818">
          <cell r="B18818">
            <v>9780080239699</v>
          </cell>
          <cell r="C18818" t="str">
            <v>Phosphorus Chemistry Directed Towards Biology</v>
          </cell>
          <cell r="H18818" t="str">
            <v>1980</v>
          </cell>
          <cell r="I18818">
            <v>41595</v>
          </cell>
          <cell r="J18818" t="str">
            <v>https://www.sciencedirect.com/science/book/9780080239699</v>
          </cell>
        </row>
        <row r="18819">
          <cell r="B18819">
            <v>9780080239781</v>
          </cell>
          <cell r="C18819" t="str">
            <v>Modelling in the Technology of Wastewater Treatment</v>
          </cell>
          <cell r="H18819" t="str">
            <v>1984</v>
          </cell>
          <cell r="I18819">
            <v>41595</v>
          </cell>
          <cell r="J18819" t="str">
            <v>https://www.sciencedirect.com/science/book/9780080239781</v>
          </cell>
        </row>
        <row r="18820">
          <cell r="B18820">
            <v>9780080239965</v>
          </cell>
          <cell r="C18820" t="str">
            <v>Geophysical Case Study of the Woodlawn Orebody, N.S.W., Australia</v>
          </cell>
          <cell r="H18820" t="str">
            <v>1981</v>
          </cell>
          <cell r="I18820">
            <v>41595</v>
          </cell>
          <cell r="J18820" t="str">
            <v>https://www.sciencedirect.com/science/book/9780080239965</v>
          </cell>
        </row>
        <row r="18821">
          <cell r="B18821">
            <v>9780080240022</v>
          </cell>
          <cell r="C18821" t="str">
            <v>Atmospheric Pollution (Fourth Edition)</v>
          </cell>
          <cell r="H18821" t="str">
            <v>1981</v>
          </cell>
          <cell r="I18821">
            <v>41595</v>
          </cell>
          <cell r="J18821" t="str">
            <v>https://www.sciencedirect.com/science/book/9780080240022</v>
          </cell>
        </row>
        <row r="18822">
          <cell r="B18822">
            <v>9780080240053</v>
          </cell>
          <cell r="C18822" t="str">
            <v>The Physics of Glaciers (Second Edition)</v>
          </cell>
          <cell r="H18822" t="str">
            <v>1981</v>
          </cell>
          <cell r="I18822">
            <v>41595</v>
          </cell>
          <cell r="J18822" t="str">
            <v>https://www.sciencedirect.com/science/book/9780080240053</v>
          </cell>
        </row>
        <row r="18823">
          <cell r="B18823">
            <v>9780080240084</v>
          </cell>
          <cell r="C18823" t="str">
            <v>Computers in Analytical Chemistry</v>
          </cell>
          <cell r="G18823" t="str">
            <v>Pergamon Series in Analytical Chemistry</v>
          </cell>
          <cell r="H18823" t="str">
            <v>1983</v>
          </cell>
          <cell r="I18823">
            <v>41595</v>
          </cell>
          <cell r="J18823" t="str">
            <v>https://www.sciencedirect.com/science/book/9780080240084</v>
          </cell>
        </row>
        <row r="18824">
          <cell r="B18824">
            <v>9780080240091</v>
          </cell>
          <cell r="C18824" t="str">
            <v>Experiments in Environmental Chemistry</v>
          </cell>
          <cell r="H18824" t="str">
            <v>1980</v>
          </cell>
          <cell r="I18824">
            <v>41595</v>
          </cell>
          <cell r="J18824" t="str">
            <v>https://www.sciencedirect.com/science/book/9780080240091</v>
          </cell>
        </row>
        <row r="18825">
          <cell r="B18825">
            <v>9780080230030</v>
          </cell>
          <cell r="C18825" t="str">
            <v>Atlantic Community in Crisis</v>
          </cell>
          <cell r="H18825" t="str">
            <v>1979</v>
          </cell>
          <cell r="I18825">
            <v>41595</v>
          </cell>
          <cell r="J18825" t="str">
            <v>https://www.sciencedirect.com/science/book/9780080230030</v>
          </cell>
        </row>
        <row r="18826">
          <cell r="B18826">
            <v>9780080239262</v>
          </cell>
          <cell r="C18826" t="str">
            <v>Halogenated Benzenes, Toluenes and Phenols with Water</v>
          </cell>
          <cell r="D18826" t="str">
            <v>0191-5622</v>
          </cell>
          <cell r="G18826" t="str">
            <v>Solubility Data Series</v>
          </cell>
          <cell r="H18826" t="str">
            <v>1985</v>
          </cell>
          <cell r="I18826">
            <v>41595</v>
          </cell>
          <cell r="J18826" t="str">
            <v>https://www.sciencedirect.com/science/book/9780080239262</v>
          </cell>
        </row>
        <row r="18827">
          <cell r="B18827">
            <v>9780080237992</v>
          </cell>
          <cell r="C18827" t="str">
            <v>Chemistry, Biochemistry, and Pharmacological Activity of Prostanoids</v>
          </cell>
          <cell r="H18827" t="str">
            <v>1979</v>
          </cell>
          <cell r="I18827">
            <v>41595</v>
          </cell>
          <cell r="J18827" t="str">
            <v>https://www.sciencedirect.com/science/book/9780080237992</v>
          </cell>
        </row>
        <row r="18828">
          <cell r="B18828">
            <v>9780080240152</v>
          </cell>
          <cell r="C18828" t="str">
            <v>Applied Geotechnology</v>
          </cell>
          <cell r="H18828" t="str">
            <v>1981</v>
          </cell>
          <cell r="I18828">
            <v>41595</v>
          </cell>
          <cell r="J18828" t="str">
            <v>https://www.sciencedirect.com/science/book/9780080240152</v>
          </cell>
        </row>
        <row r="18829">
          <cell r="B18829">
            <v>9780080237022</v>
          </cell>
          <cell r="C18829" t="str">
            <v>Soviet Military Strategy in Europe</v>
          </cell>
          <cell r="H18829" t="str">
            <v>1980</v>
          </cell>
          <cell r="I18829">
            <v>41595</v>
          </cell>
          <cell r="J18829" t="str">
            <v>https://www.sciencedirect.com/science/book/9780080237022</v>
          </cell>
        </row>
        <row r="18830">
          <cell r="B18830">
            <v>9780080237039</v>
          </cell>
          <cell r="C18830" t="str">
            <v>Irish Official Publications</v>
          </cell>
          <cell r="H18830" t="str">
            <v>1980</v>
          </cell>
          <cell r="I18830">
            <v>41595</v>
          </cell>
          <cell r="J18830" t="str">
            <v>https://www.sciencedirect.com/science/book/9780080237039</v>
          </cell>
        </row>
        <row r="18831">
          <cell r="B18831">
            <v>9780080237107</v>
          </cell>
          <cell r="C18831" t="str">
            <v>Resources and Planning</v>
          </cell>
          <cell r="G18831" t="str">
            <v>Pergamon Oxford Geographies</v>
          </cell>
          <cell r="H18831" t="str">
            <v>1979</v>
          </cell>
          <cell r="I18831">
            <v>41595</v>
          </cell>
          <cell r="J18831" t="str">
            <v>https://www.sciencedirect.com/science/book/9780080237107</v>
          </cell>
        </row>
        <row r="18832">
          <cell r="B18832">
            <v>9780080237190</v>
          </cell>
          <cell r="C18832" t="str">
            <v>The Psychology of Social Situations</v>
          </cell>
          <cell r="H18832" t="str">
            <v>1981</v>
          </cell>
          <cell r="I18832">
            <v>41595</v>
          </cell>
          <cell r="J18832" t="str">
            <v>https://www.sciencedirect.com/science/book/9780080237190</v>
          </cell>
        </row>
        <row r="18833">
          <cell r="B18833">
            <v>9780080237251</v>
          </cell>
          <cell r="C18833" t="str">
            <v>Origins of Madness</v>
          </cell>
          <cell r="H18833" t="str">
            <v>1979</v>
          </cell>
          <cell r="I18833">
            <v>41595</v>
          </cell>
          <cell r="J18833" t="str">
            <v>https://www.sciencedirect.com/science/book/9780080237251</v>
          </cell>
        </row>
        <row r="18834">
          <cell r="B18834">
            <v>9780080237329</v>
          </cell>
          <cell r="C18834" t="str">
            <v>Models, Planning and Basic Needs</v>
          </cell>
          <cell r="H18834" t="str">
            <v>1979</v>
          </cell>
          <cell r="I18834">
            <v>41595</v>
          </cell>
          <cell r="J18834" t="str">
            <v>https://www.sciencedirect.com/science/book/9780080237329</v>
          </cell>
        </row>
        <row r="18835">
          <cell r="B18835">
            <v>9780080237350</v>
          </cell>
          <cell r="C18835" t="str">
            <v>Design for Passenger Transport</v>
          </cell>
          <cell r="H18835" t="str">
            <v>1979</v>
          </cell>
          <cell r="I18835">
            <v>41595</v>
          </cell>
          <cell r="J18835" t="str">
            <v>https://www.sciencedirect.com/science/book/9780080237350</v>
          </cell>
        </row>
        <row r="18836">
          <cell r="B18836">
            <v>9780080237367</v>
          </cell>
          <cell r="C18836" t="str">
            <v>The Coming Age of Psychosomatics</v>
          </cell>
          <cell r="H18836" t="str">
            <v>1979</v>
          </cell>
          <cell r="I18836">
            <v>41595</v>
          </cell>
          <cell r="J18836" t="str">
            <v>https://www.sciencedirect.com/science/book/9780080237367</v>
          </cell>
        </row>
        <row r="18837">
          <cell r="B18837">
            <v>9780080237374</v>
          </cell>
          <cell r="C18837" t="str">
            <v>Mind and Political Concepts</v>
          </cell>
          <cell r="G18837" t="str">
            <v>Pergamon International Library of Science, Technology, Engineering and Social Studies</v>
          </cell>
          <cell r="H18837" t="str">
            <v>1979</v>
          </cell>
          <cell r="I18837">
            <v>41595</v>
          </cell>
          <cell r="J18837" t="str">
            <v>https://www.sciencedirect.com/science/book/9780080237374</v>
          </cell>
        </row>
        <row r="18838">
          <cell r="B18838">
            <v>9780080237398</v>
          </cell>
          <cell r="C18838" t="str">
            <v>A Geography of the Soviet Union (Third Edition)</v>
          </cell>
          <cell r="G18838" t="str">
            <v>Pergamon Oxford Geographies</v>
          </cell>
          <cell r="H18838" t="str">
            <v>1979</v>
          </cell>
          <cell r="I18838">
            <v>41595</v>
          </cell>
          <cell r="J18838" t="str">
            <v>https://www.sciencedirect.com/science/book/9780080237398</v>
          </cell>
        </row>
        <row r="18839">
          <cell r="B18839">
            <v>9780080237565</v>
          </cell>
          <cell r="C18839" t="str">
            <v>An Introduction to Feeding Farm Livestock (Second Edition)</v>
          </cell>
          <cell r="H18839" t="str">
            <v>1979</v>
          </cell>
          <cell r="I18839">
            <v>41595</v>
          </cell>
          <cell r="J18839" t="str">
            <v>https://www.sciencedirect.com/science/book/9780080237565</v>
          </cell>
        </row>
        <row r="18840">
          <cell r="B18840">
            <v>9780080238722</v>
          </cell>
          <cell r="C18840" t="str">
            <v>Proliferation, Plutonium and Policy</v>
          </cell>
          <cell r="H18840" t="str">
            <v>1979</v>
          </cell>
          <cell r="I18840">
            <v>41595</v>
          </cell>
          <cell r="J18840" t="str">
            <v>https://www.sciencedirect.com/science/book/9780080238722</v>
          </cell>
        </row>
        <row r="18841">
          <cell r="B18841">
            <v>9780080237756</v>
          </cell>
          <cell r="C18841" t="str">
            <v>Monographs on Fragrance Raw Materials</v>
          </cell>
          <cell r="H18841" t="str">
            <v>1979</v>
          </cell>
          <cell r="I18841">
            <v>41595</v>
          </cell>
          <cell r="J18841" t="str">
            <v>https://www.sciencedirect.com/science/book/9780080237756</v>
          </cell>
        </row>
        <row r="18842">
          <cell r="B18842">
            <v>9780080238715</v>
          </cell>
          <cell r="C18842" t="str">
            <v>Productivity in U.S. Railroads</v>
          </cell>
          <cell r="H18842" t="str">
            <v>1980</v>
          </cell>
          <cell r="I18842">
            <v>41595</v>
          </cell>
          <cell r="J18842" t="str">
            <v>https://www.sciencedirect.com/science/book/9780080238715</v>
          </cell>
        </row>
        <row r="18843">
          <cell r="B18843">
            <v>9780080238043</v>
          </cell>
          <cell r="C18843" t="str">
            <v>Crystallography</v>
          </cell>
          <cell r="H18843" t="str">
            <v>1981</v>
          </cell>
          <cell r="I18843">
            <v>41595</v>
          </cell>
          <cell r="J18843" t="str">
            <v>https://www.sciencedirect.com/science/book/9780080238043</v>
          </cell>
        </row>
        <row r="18844">
          <cell r="B18844">
            <v>9780080238098</v>
          </cell>
          <cell r="C18844" t="str">
            <v>Analytical Techniques in Environmental Chemistry</v>
          </cell>
          <cell r="H18844" t="str">
            <v>1980</v>
          </cell>
          <cell r="I18844">
            <v>41595</v>
          </cell>
          <cell r="J18844" t="str">
            <v>https://www.sciencedirect.com/science/book/9780080238098</v>
          </cell>
        </row>
        <row r="18845">
          <cell r="B18845">
            <v>9780080238104</v>
          </cell>
          <cell r="C18845" t="str">
            <v>Monitoring Toxic Gases in the Atmosphere for Hygiene and Pollution Control</v>
          </cell>
          <cell r="G18845" t="str">
            <v>Pergamon International Library of Science, Technology, Engineering and Social Studies</v>
          </cell>
          <cell r="H18845" t="str">
            <v>1980</v>
          </cell>
          <cell r="I18845">
            <v>41595</v>
          </cell>
          <cell r="J18845" t="str">
            <v>https://www.sciencedirect.com/science/book/9780080238104</v>
          </cell>
        </row>
        <row r="18846">
          <cell r="B18846">
            <v>9780080238326</v>
          </cell>
          <cell r="C18846" t="str">
            <v>Geomathematical and Petrophysical Studies in Sedimentology</v>
          </cell>
          <cell r="H18846" t="str">
            <v>1979</v>
          </cell>
          <cell r="I18846">
            <v>41595</v>
          </cell>
          <cell r="J18846" t="str">
            <v>https://www.sciencedirect.com/science/book/9780080238326</v>
          </cell>
        </row>
        <row r="18847">
          <cell r="B18847">
            <v>9780080238333</v>
          </cell>
          <cell r="C18847" t="str">
            <v>High Explosives and Propellants (Second Edition)</v>
          </cell>
          <cell r="H18847" t="str">
            <v>1980</v>
          </cell>
          <cell r="I18847">
            <v>41595</v>
          </cell>
          <cell r="J18847" t="str">
            <v>https://www.sciencedirect.com/science/book/9780080238333</v>
          </cell>
        </row>
        <row r="18848">
          <cell r="B18848">
            <v>9780080238425</v>
          </cell>
          <cell r="C18848" t="str">
            <v>Advanced Mass Spectrometry</v>
          </cell>
          <cell r="H18848" t="str">
            <v>1980</v>
          </cell>
          <cell r="I18848">
            <v>41595</v>
          </cell>
          <cell r="J18848" t="str">
            <v>https://www.sciencedirect.com/science/book/9780080238425</v>
          </cell>
        </row>
        <row r="18849">
          <cell r="B18849">
            <v>9780080238463</v>
          </cell>
          <cell r="C18849" t="str">
            <v>The Analysis of Explosives</v>
          </cell>
          <cell r="G18849" t="str">
            <v>Pergamon Series in Analytical Chemistry</v>
          </cell>
          <cell r="H18849" t="str">
            <v>1981</v>
          </cell>
          <cell r="I18849">
            <v>41595</v>
          </cell>
          <cell r="J18849" t="str">
            <v>https://www.sciencedirect.com/science/book/9780080238463</v>
          </cell>
        </row>
        <row r="18850">
          <cell r="B18850">
            <v>9780080238487</v>
          </cell>
          <cell r="C18850" t="str">
            <v>Sensory Assessment of Water Quality</v>
          </cell>
          <cell r="G18850" t="str">
            <v>Pergamon Series on Environmental Science</v>
          </cell>
          <cell r="H18850" t="str">
            <v>1980</v>
          </cell>
          <cell r="I18850">
            <v>41595</v>
          </cell>
          <cell r="J18850" t="str">
            <v>https://www.sciencedirect.com/science/book/9780080238487</v>
          </cell>
        </row>
        <row r="18851">
          <cell r="B18851">
            <v>9780080238500</v>
          </cell>
          <cell r="C18851" t="str">
            <v>Basic Analytical Chemistry</v>
          </cell>
          <cell r="H18851" t="str">
            <v>1980</v>
          </cell>
          <cell r="I18851">
            <v>41595</v>
          </cell>
          <cell r="J18851" t="str">
            <v>https://www.sciencedirect.com/science/book/9780080238500</v>
          </cell>
        </row>
        <row r="18852">
          <cell r="B18852">
            <v>9780080238586</v>
          </cell>
          <cell r="C18852" t="str">
            <v>Environmental Design and Human Behavior</v>
          </cell>
          <cell r="E18852" t="str">
            <v>85</v>
          </cell>
          <cell r="G18852" t="str">
            <v>Pergamon General Psychology Series</v>
          </cell>
          <cell r="H18852" t="str">
            <v>1980</v>
          </cell>
          <cell r="I18852">
            <v>41595</v>
          </cell>
          <cell r="J18852" t="str">
            <v>https://www.sciencedirect.com/science/book/9780080238586</v>
          </cell>
        </row>
        <row r="18853">
          <cell r="B18853">
            <v>9780080238623</v>
          </cell>
          <cell r="C18853" t="str">
            <v>Women in the Two Germanies</v>
          </cell>
          <cell r="H18853" t="str">
            <v>1981</v>
          </cell>
          <cell r="I18853">
            <v>41595</v>
          </cell>
          <cell r="J18853" t="str">
            <v>https://www.sciencedirect.com/science/book/9780080238623</v>
          </cell>
        </row>
        <row r="18854">
          <cell r="B18854">
            <v>9780080238654</v>
          </cell>
          <cell r="C18854" t="str">
            <v>Arab–Israeli Military/Political Relations</v>
          </cell>
          <cell r="H18854" t="str">
            <v>1979</v>
          </cell>
          <cell r="I18854">
            <v>41595</v>
          </cell>
          <cell r="J18854" t="str">
            <v>https://www.sciencedirect.com/science/book/9780080238654</v>
          </cell>
        </row>
        <row r="18855">
          <cell r="B18855">
            <v>9780080236889</v>
          </cell>
          <cell r="C18855" t="str">
            <v>Ireland in the Nineteenth Century</v>
          </cell>
          <cell r="H18855" t="str">
            <v>1979</v>
          </cell>
          <cell r="I18855">
            <v>41595</v>
          </cell>
          <cell r="J18855" t="str">
            <v>https://www.sciencedirect.com/science/book/9780080236889</v>
          </cell>
        </row>
        <row r="18856">
          <cell r="B18856">
            <v>9780080237657</v>
          </cell>
          <cell r="C18856" t="str">
            <v>Single-Cell Protein Safety for Animal and Human Feeding</v>
          </cell>
          <cell r="H18856" t="str">
            <v>1979</v>
          </cell>
          <cell r="I18856">
            <v>41595</v>
          </cell>
          <cell r="J18856" t="str">
            <v>https://www.sciencedirect.com/science/book/9780080237657</v>
          </cell>
        </row>
        <row r="18857">
          <cell r="B18857">
            <v>9780080171005</v>
          </cell>
          <cell r="C18857" t="str">
            <v>Resistance and Deformation of Solid Media</v>
          </cell>
          <cell r="D18857" t="str">
            <v>0079-0869</v>
          </cell>
          <cell r="G18857" t="str">
            <v>Pergamon Unified Engineering Series</v>
          </cell>
          <cell r="H18857" t="str">
            <v>1974</v>
          </cell>
          <cell r="I18857">
            <v>41595</v>
          </cell>
          <cell r="J18857" t="str">
            <v>https://www.sciencedirect.com/science/book/9780080171005</v>
          </cell>
        </row>
        <row r="18858">
          <cell r="B18858">
            <v>9780080179544</v>
          </cell>
          <cell r="C18858" t="str">
            <v>Introduction to Elementary Particle Theory</v>
          </cell>
          <cell r="D18858" t="str">
            <v>0074-8064</v>
          </cell>
          <cell r="E18858" t="str">
            <v>78</v>
          </cell>
          <cell r="G18858" t="str">
            <v>International Series in Natural Philosophy</v>
          </cell>
          <cell r="H18858" t="str">
            <v>1975</v>
          </cell>
          <cell r="I18858">
            <v>41595</v>
          </cell>
          <cell r="J18858" t="str">
            <v>https://www.sciencedirect.com/science/book/9780080179544</v>
          </cell>
        </row>
        <row r="18859">
          <cell r="B18859">
            <v>9780080170350</v>
          </cell>
          <cell r="C18859" t="str">
            <v>Proceedings of the International Symposium on Two-Phase Systems</v>
          </cell>
          <cell r="H18859" t="str">
            <v>1972</v>
          </cell>
          <cell r="I18859">
            <v>41595</v>
          </cell>
          <cell r="J18859" t="str">
            <v>https://www.sciencedirect.com/science/book/9780080170350</v>
          </cell>
        </row>
        <row r="18860">
          <cell r="B18860">
            <v>9780080170367</v>
          </cell>
          <cell r="C18860" t="str">
            <v>Physiology of Plants and their Cells</v>
          </cell>
          <cell r="G18860" t="str">
            <v>Pergamon Biological Sciences Series</v>
          </cell>
          <cell r="H18860" t="str">
            <v>1973</v>
          </cell>
          <cell r="I18860">
            <v>41595</v>
          </cell>
          <cell r="J18860" t="str">
            <v>https://www.sciencedirect.com/science/book/9780080170367</v>
          </cell>
        </row>
        <row r="18861">
          <cell r="B18861">
            <v>9780080170374</v>
          </cell>
          <cell r="C18861" t="str">
            <v>Ion Association in Proton Transfer Reactions</v>
          </cell>
          <cell r="H18861" t="str">
            <v>1973</v>
          </cell>
          <cell r="I18861">
            <v>41595</v>
          </cell>
          <cell r="J18861" t="str">
            <v>https://www.sciencedirect.com/science/book/9780080170374</v>
          </cell>
        </row>
        <row r="18862">
          <cell r="B18862">
            <v>9780080170381</v>
          </cell>
          <cell r="C18862" t="str">
            <v>Circumpolar Problems</v>
          </cell>
          <cell r="H18862" t="str">
            <v>1973</v>
          </cell>
          <cell r="I18862">
            <v>41595</v>
          </cell>
          <cell r="J18862" t="str">
            <v>https://www.sciencedirect.com/science/book/9780080170381</v>
          </cell>
        </row>
        <row r="18863">
          <cell r="B18863">
            <v>9780080170428</v>
          </cell>
          <cell r="C18863" t="str">
            <v>Rural Geography</v>
          </cell>
          <cell r="G18863" t="str">
            <v>Pergamon Oxford Geography Series</v>
          </cell>
          <cell r="H18863" t="str">
            <v>1972</v>
          </cell>
          <cell r="I18863">
            <v>41595</v>
          </cell>
          <cell r="J18863" t="str">
            <v>https://www.sciencedirect.com/science/book/9780080170428</v>
          </cell>
        </row>
        <row r="18864">
          <cell r="B18864">
            <v>9780080170534</v>
          </cell>
          <cell r="C18864" t="str">
            <v>Elasticity</v>
          </cell>
          <cell r="E18864" t="str">
            <v>16</v>
          </cell>
          <cell r="G18864" t="str">
            <v>Pergamon Unified Engineering Series</v>
          </cell>
          <cell r="H18864" t="str">
            <v>1974</v>
          </cell>
          <cell r="I18864">
            <v>41595</v>
          </cell>
          <cell r="J18864" t="str">
            <v>https://www.sciencedirect.com/science/book/9780080170534</v>
          </cell>
        </row>
        <row r="18865">
          <cell r="B18865">
            <v>9780080170626</v>
          </cell>
          <cell r="C18865" t="str">
            <v>Dislocations and Plastic Deformation</v>
          </cell>
          <cell r="D18865" t="str">
            <v>0074-8064</v>
          </cell>
          <cell r="E18865" t="str">
            <v>60</v>
          </cell>
          <cell r="G18865" t="str">
            <v>International Series in Natural Philosophy</v>
          </cell>
          <cell r="H18865" t="str">
            <v>1973</v>
          </cell>
          <cell r="I18865">
            <v>41595</v>
          </cell>
          <cell r="J18865" t="str">
            <v>https://www.sciencedirect.com/science/book/9780080170626</v>
          </cell>
        </row>
        <row r="18866">
          <cell r="B18866">
            <v>9780080170664</v>
          </cell>
          <cell r="C18866" t="str">
            <v>A Reader in Planning Theory</v>
          </cell>
          <cell r="D18866" t="str">
            <v>0305-5582</v>
          </cell>
          <cell r="G18866" t="str">
            <v>Urban and Regional Planning Series</v>
          </cell>
          <cell r="H18866" t="str">
            <v>1973</v>
          </cell>
          <cell r="I18866">
            <v>41595</v>
          </cell>
          <cell r="J18866" t="str">
            <v>https://www.sciencedirect.com/science/book/9780080170664</v>
          </cell>
        </row>
        <row r="18867">
          <cell r="B18867">
            <v>9780080170695</v>
          </cell>
          <cell r="C18867" t="str">
            <v>Embryology and Phylogeny in Annelids and Arthropods</v>
          </cell>
          <cell r="D18867" t="str">
            <v>0074-8307</v>
          </cell>
          <cell r="G18867" t="str">
            <v>International Series of Monographs in Pure and Applied Biology. Division: Zoology</v>
          </cell>
          <cell r="H18867" t="str">
            <v>1973</v>
          </cell>
          <cell r="I18867">
            <v>41595</v>
          </cell>
          <cell r="J18867" t="str">
            <v>https://www.sciencedirect.com/science/book/9780080170695</v>
          </cell>
        </row>
        <row r="18868">
          <cell r="B18868">
            <v>9780080170701</v>
          </cell>
          <cell r="C18868" t="str">
            <v>The Value of Agricultural Land</v>
          </cell>
          <cell r="H18868" t="str">
            <v>1973</v>
          </cell>
          <cell r="I18868">
            <v>41595</v>
          </cell>
          <cell r="J18868" t="str">
            <v>https://www.sciencedirect.com/science/book/9780080170701</v>
          </cell>
        </row>
        <row r="18869">
          <cell r="B18869">
            <v>9780080170824</v>
          </cell>
          <cell r="C18869" t="str">
            <v>Psych City</v>
          </cell>
          <cell r="E18869" t="str">
            <v>35</v>
          </cell>
          <cell r="G18869" t="str">
            <v>Pergamon General Psychology Series</v>
          </cell>
          <cell r="H18869" t="str">
            <v>1973</v>
          </cell>
          <cell r="I18869">
            <v>41595</v>
          </cell>
          <cell r="J18869" t="str">
            <v>https://www.sciencedirect.com/science/book/9780080170824</v>
          </cell>
        </row>
        <row r="18870">
          <cell r="B18870">
            <v>9780080170220</v>
          </cell>
          <cell r="C18870" t="str">
            <v>The Brain As a Computer</v>
          </cell>
          <cell r="D18870" t="str">
            <v>0074-8307</v>
          </cell>
          <cell r="G18870" t="str">
            <v>International Series of Monographs in Pure and Applied Biology. Division: Zoology</v>
          </cell>
          <cell r="H18870" t="str">
            <v>1961</v>
          </cell>
          <cell r="I18870">
            <v>41595</v>
          </cell>
          <cell r="J18870" t="str">
            <v>https://www.sciencedirect.com/science/book/9780080170220</v>
          </cell>
        </row>
        <row r="18871">
          <cell r="B18871">
            <v>9780080170985</v>
          </cell>
          <cell r="C18871" t="str">
            <v>Elements of Classical Physics</v>
          </cell>
          <cell r="H18871" t="str">
            <v>1975</v>
          </cell>
          <cell r="I18871">
            <v>41595</v>
          </cell>
          <cell r="J18871" t="str">
            <v>https://www.sciencedirect.com/science/book/9780080170985</v>
          </cell>
        </row>
        <row r="18872">
          <cell r="B18872">
            <v>9780080170206</v>
          </cell>
          <cell r="C18872" t="str">
            <v>Models in Planning</v>
          </cell>
          <cell r="H18872" t="str">
            <v>1973</v>
          </cell>
          <cell r="I18872">
            <v>41595</v>
          </cell>
          <cell r="J18872" t="str">
            <v>https://www.sciencedirect.com/science/book/9780080170206</v>
          </cell>
        </row>
        <row r="18873">
          <cell r="B18873">
            <v>9780080171036</v>
          </cell>
          <cell r="C18873" t="str">
            <v>A Student's Introduction to Engineering Design</v>
          </cell>
          <cell r="D18873" t="str">
            <v>0079-0869</v>
          </cell>
          <cell r="G18873" t="str">
            <v>Pergamon Unified Engineering Series</v>
          </cell>
          <cell r="H18873" t="str">
            <v>1975</v>
          </cell>
          <cell r="I18873">
            <v>41595</v>
          </cell>
          <cell r="J18873" t="str">
            <v>https://www.sciencedirect.com/science/book/9780080171036</v>
          </cell>
        </row>
        <row r="18874">
          <cell r="B18874">
            <v>9780080171203</v>
          </cell>
          <cell r="C18874" t="str">
            <v>Maxwell's Equations and their Consequences</v>
          </cell>
          <cell r="H18874" t="str">
            <v>1973</v>
          </cell>
          <cell r="I18874">
            <v>41595</v>
          </cell>
          <cell r="J18874" t="str">
            <v>https://www.sciencedirect.com/science/book/9780080171203</v>
          </cell>
        </row>
        <row r="18875">
          <cell r="B18875">
            <v>9780080171227</v>
          </cell>
          <cell r="C18875" t="str">
            <v>Perspectives in Zoology</v>
          </cell>
          <cell r="D18875" t="str">
            <v>0074-8307</v>
          </cell>
          <cell r="G18875" t="str">
            <v>International Series of Monographs in Pure and Applied Biology. Division: Zoology</v>
          </cell>
          <cell r="H18875" t="str">
            <v>1973</v>
          </cell>
          <cell r="I18875">
            <v>41595</v>
          </cell>
          <cell r="J18875" t="str">
            <v>https://www.sciencedirect.com/science/book/9780080171227</v>
          </cell>
        </row>
        <row r="18876">
          <cell r="B18876">
            <v>9780080171234</v>
          </cell>
          <cell r="C18876" t="str">
            <v>The Detection of Fish</v>
          </cell>
          <cell r="G18876" t="str">
            <v>International Series of Monographs in Pure and Applied Biology</v>
          </cell>
          <cell r="H18876" t="str">
            <v>1973</v>
          </cell>
          <cell r="I18876">
            <v>41595</v>
          </cell>
          <cell r="J18876" t="str">
            <v>https://www.sciencedirect.com/science/book/9780080171234</v>
          </cell>
        </row>
        <row r="18877">
          <cell r="B18877">
            <v>9780080171241</v>
          </cell>
          <cell r="C18877" t="str">
            <v>Personality Differences and Biological Variations</v>
          </cell>
          <cell r="H18877" t="str">
            <v>1973</v>
          </cell>
          <cell r="I18877">
            <v>41595</v>
          </cell>
          <cell r="J18877" t="str">
            <v>https://www.sciencedirect.com/science/book/9780080171241</v>
          </cell>
        </row>
        <row r="18878">
          <cell r="B18878">
            <v>9780080171258</v>
          </cell>
          <cell r="C18878" t="str">
            <v>Stress and Distress in Response to Psychosocial Stimuli</v>
          </cell>
          <cell r="H18878" t="str">
            <v>1972</v>
          </cell>
          <cell r="I18878">
            <v>41595</v>
          </cell>
          <cell r="J18878" t="str">
            <v>https://www.sciencedirect.com/science/book/9780080171258</v>
          </cell>
        </row>
        <row r="18879">
          <cell r="B18879">
            <v>9780080171579</v>
          </cell>
          <cell r="C18879" t="str">
            <v>Optics</v>
          </cell>
          <cell r="D18879" t="str">
            <v>0074-8064</v>
          </cell>
          <cell r="E18879" t="str">
            <v>62</v>
          </cell>
          <cell r="G18879" t="str">
            <v>International Series in Natural Philosophy</v>
          </cell>
          <cell r="H18879" t="str">
            <v>1975</v>
          </cell>
          <cell r="I18879">
            <v>41595</v>
          </cell>
          <cell r="J18879" t="str">
            <v>https://www.sciencedirect.com/science/book/9780080171579</v>
          </cell>
        </row>
        <row r="18880">
          <cell r="B18880">
            <v>9780080171845</v>
          </cell>
          <cell r="C18880" t="str">
            <v>Solution Manual for an Introduction to Equilibrium Thermodynamics</v>
          </cell>
          <cell r="H18880" t="str">
            <v>1972</v>
          </cell>
          <cell r="I18880">
            <v>41595</v>
          </cell>
          <cell r="J18880" t="str">
            <v>https://www.sciencedirect.com/science/book/9780080171845</v>
          </cell>
        </row>
        <row r="18881">
          <cell r="B18881">
            <v>9780080171883</v>
          </cell>
          <cell r="C18881" t="str">
            <v>Quantum Electrodynamics</v>
          </cell>
          <cell r="H18881" t="str">
            <v>1975</v>
          </cell>
          <cell r="I18881">
            <v>41595</v>
          </cell>
          <cell r="J18881" t="str">
            <v>https://www.sciencedirect.com/science/book/9780080171883</v>
          </cell>
        </row>
        <row r="18882">
          <cell r="B18882">
            <v>9780080171906</v>
          </cell>
          <cell r="C18882" t="str">
            <v>Plasma Astrophysics</v>
          </cell>
          <cell r="D18882" t="str">
            <v>0074-8064</v>
          </cell>
          <cell r="E18882" t="str">
            <v>59</v>
          </cell>
          <cell r="G18882" t="str">
            <v>International Series in Natural Philosophy</v>
          </cell>
          <cell r="H18882" t="str">
            <v>1973</v>
          </cell>
          <cell r="I18882">
            <v>41595</v>
          </cell>
          <cell r="J18882" t="str">
            <v>https://www.sciencedirect.com/science/book/9780080171906</v>
          </cell>
        </row>
        <row r="18883">
          <cell r="B18883">
            <v>9780080171920</v>
          </cell>
          <cell r="C18883" t="str">
            <v>A New Morality from Science</v>
          </cell>
          <cell r="E18883" t="str">
            <v>32</v>
          </cell>
          <cell r="G18883" t="str">
            <v>Pergamon General Psychology Series</v>
          </cell>
          <cell r="H18883" t="str">
            <v>1972</v>
          </cell>
          <cell r="I18883">
            <v>41595</v>
          </cell>
          <cell r="J18883" t="str">
            <v>https://www.sciencedirect.com/science/book/9780080171920</v>
          </cell>
        </row>
        <row r="18884">
          <cell r="B18884">
            <v>9780080172378</v>
          </cell>
          <cell r="C18884" t="str">
            <v>Deformation Geometry for Materials Scientists</v>
          </cell>
          <cell r="D18884" t="str">
            <v>0362-479X</v>
          </cell>
          <cell r="G18884" t="str">
            <v>International Series on Materials Science and Technology</v>
          </cell>
          <cell r="H18884" t="str">
            <v>1973</v>
          </cell>
          <cell r="I18884">
            <v>41595</v>
          </cell>
          <cell r="J18884" t="str">
            <v>https://www.sciencedirect.com/science/book/9780080172378</v>
          </cell>
        </row>
        <row r="18885">
          <cell r="B18885">
            <v>9780080170855</v>
          </cell>
          <cell r="C18885" t="str">
            <v>Child Without Tomorrow</v>
          </cell>
          <cell r="E18885" t="str">
            <v>36</v>
          </cell>
          <cell r="G18885" t="str">
            <v>Pergamon General Psychology Series</v>
          </cell>
          <cell r="H18885" t="str">
            <v>1974</v>
          </cell>
          <cell r="I18885">
            <v>41595</v>
          </cell>
          <cell r="J18885" t="str">
            <v>https://www.sciencedirect.com/science/book/9780080170855</v>
          </cell>
        </row>
        <row r="18886">
          <cell r="B18886">
            <v>9780080169392</v>
          </cell>
          <cell r="C18886" t="str">
            <v>Complex Variables</v>
          </cell>
          <cell r="G18886" t="str">
            <v>Pergamon International Library of Science, Technology, Engineering and Social Studies</v>
          </cell>
          <cell r="H18886" t="str">
            <v>1973</v>
          </cell>
          <cell r="I18886">
            <v>41595</v>
          </cell>
          <cell r="J18886" t="str">
            <v>https://www.sciencedirect.com/science/book/9780080169392</v>
          </cell>
        </row>
        <row r="18887">
          <cell r="B18887">
            <v>9780080168760</v>
          </cell>
          <cell r="C18887" t="str">
            <v>Protides of the Biological Fluids: Proceedings of the Nineteenth Colloquium, Bruges, 1971</v>
          </cell>
          <cell r="H18887" t="str">
            <v>1972</v>
          </cell>
          <cell r="I18887">
            <v>41595</v>
          </cell>
          <cell r="J18887" t="str">
            <v>https://www.sciencedirect.com/science/book/9780080168760</v>
          </cell>
        </row>
        <row r="18888">
          <cell r="B18888">
            <v>9780080168883</v>
          </cell>
          <cell r="C18888" t="str">
            <v>Computer Techniques for Electromagnetics</v>
          </cell>
          <cell r="G18888" t="str">
            <v>International Series of Monographs in Electrical Engineering</v>
          </cell>
          <cell r="H18888" t="str">
            <v>1973</v>
          </cell>
          <cell r="I18888">
            <v>41595</v>
          </cell>
          <cell r="J18888" t="str">
            <v>https://www.sciencedirect.com/science/book/9780080168883</v>
          </cell>
        </row>
        <row r="18889">
          <cell r="B18889">
            <v>9780080168913</v>
          </cell>
          <cell r="C18889" t="str">
            <v>An Introduction to Equilibrium Thermodynamics</v>
          </cell>
          <cell r="D18889" t="str">
            <v>0079-0869</v>
          </cell>
          <cell r="G18889" t="str">
            <v>Pergamon Unified Engineering Series</v>
          </cell>
          <cell r="H18889" t="str">
            <v>1972</v>
          </cell>
          <cell r="I18889">
            <v>41595</v>
          </cell>
          <cell r="J18889" t="str">
            <v>https://www.sciencedirect.com/science/book/9780080168913</v>
          </cell>
        </row>
        <row r="18890">
          <cell r="B18890">
            <v>9780080168920</v>
          </cell>
          <cell r="C18890" t="str">
            <v>The Economics of Urban Areas</v>
          </cell>
          <cell r="D18890" t="str">
            <v>0305-5582</v>
          </cell>
          <cell r="G18890" t="str">
            <v>Urban and Regional Planning Series</v>
          </cell>
          <cell r="H18890" t="str">
            <v>1972</v>
          </cell>
          <cell r="I18890">
            <v>41595</v>
          </cell>
          <cell r="J18890" t="str">
            <v>https://www.sciencedirect.com/science/book/9780080168920</v>
          </cell>
        </row>
        <row r="18891">
          <cell r="B18891">
            <v>9780080168944</v>
          </cell>
          <cell r="C18891" t="str">
            <v>Lectures on Solid State Physics</v>
          </cell>
          <cell r="D18891" t="str">
            <v>0074-8064</v>
          </cell>
          <cell r="E18891" t="str">
            <v>79</v>
          </cell>
          <cell r="G18891" t="str">
            <v>International Series in Natural Philosophy</v>
          </cell>
          <cell r="H18891" t="str">
            <v>1976</v>
          </cell>
          <cell r="I18891">
            <v>41595</v>
          </cell>
          <cell r="J18891" t="str">
            <v>https://www.sciencedirect.com/science/book/9780080168944</v>
          </cell>
        </row>
        <row r="18892">
          <cell r="B18892">
            <v>9780080169033</v>
          </cell>
          <cell r="C18892" t="str">
            <v>Drying</v>
          </cell>
          <cell r="H18892" t="str">
            <v>1972</v>
          </cell>
          <cell r="I18892">
            <v>41595</v>
          </cell>
          <cell r="J18892" t="str">
            <v>https://www.sciencedirect.com/science/book/9780080169033</v>
          </cell>
        </row>
        <row r="18893">
          <cell r="B18893">
            <v>9780080169101</v>
          </cell>
          <cell r="C18893" t="str">
            <v>Photoelectron Spectroscopy</v>
          </cell>
          <cell r="E18893" t="str">
            <v>53</v>
          </cell>
          <cell r="G18893" t="str">
            <v>International Series of Monographs on Analytical Chemistry</v>
          </cell>
          <cell r="H18893" t="str">
            <v>1972</v>
          </cell>
          <cell r="I18893">
            <v>41595</v>
          </cell>
          <cell r="J18893" t="str">
            <v>https://www.sciencedirect.com/science/book/9780080169101</v>
          </cell>
        </row>
        <row r="18894">
          <cell r="B18894">
            <v>9780080169156</v>
          </cell>
          <cell r="C18894" t="str">
            <v>Progress in Heat and Mass Transfer</v>
          </cell>
          <cell r="H18894" t="str">
            <v>1972</v>
          </cell>
          <cell r="I18894">
            <v>41595</v>
          </cell>
          <cell r="J18894" t="str">
            <v>https://www.sciencedirect.com/science/book/9780080169156</v>
          </cell>
        </row>
        <row r="18895">
          <cell r="B18895">
            <v>9780080169194</v>
          </cell>
          <cell r="C18895" t="str">
            <v>How to Find Out About Engineering</v>
          </cell>
          <cell r="G18895" t="str">
            <v>The Commonwealth and International Library: Libraries and Technical Information Division</v>
          </cell>
          <cell r="H18895" t="str">
            <v>1972</v>
          </cell>
          <cell r="I18895">
            <v>41595</v>
          </cell>
          <cell r="J18895" t="str">
            <v>https://www.sciencedirect.com/science/book/9780080169194</v>
          </cell>
        </row>
        <row r="18896">
          <cell r="B18896">
            <v>9780080169255</v>
          </cell>
          <cell r="C18896" t="str">
            <v>Principles of Quantum Chemistry</v>
          </cell>
          <cell r="H18896" t="str">
            <v>1972</v>
          </cell>
          <cell r="I18896">
            <v>41595</v>
          </cell>
          <cell r="J18896" t="str">
            <v>https://www.sciencedirect.com/science/book/9780080169255</v>
          </cell>
        </row>
        <row r="18897">
          <cell r="B18897">
            <v>9780080169262</v>
          </cell>
          <cell r="C18897" t="str">
            <v>Studies in Verbal Behavior</v>
          </cell>
          <cell r="E18897" t="str">
            <v>16</v>
          </cell>
          <cell r="G18897" t="str">
            <v>Pergamon General Psychology Series</v>
          </cell>
          <cell r="H18897" t="str">
            <v>1973</v>
          </cell>
          <cell r="I18897">
            <v>41595</v>
          </cell>
          <cell r="J18897" t="str">
            <v>https://www.sciencedirect.com/science/book/9780080169262</v>
          </cell>
        </row>
        <row r="18898">
          <cell r="B18898">
            <v>9780080169286</v>
          </cell>
          <cell r="C18898" t="str">
            <v>Urban Geography (Second Edition)</v>
          </cell>
          <cell r="H18898" t="str">
            <v>1972</v>
          </cell>
          <cell r="I18898">
            <v>41595</v>
          </cell>
          <cell r="J18898" t="str">
            <v>https://www.sciencedirect.com/science/book/9780080169286</v>
          </cell>
        </row>
        <row r="18899">
          <cell r="B18899">
            <v>9780080170299</v>
          </cell>
          <cell r="C18899" t="str">
            <v>Counseling and Accountability</v>
          </cell>
          <cell r="E18899" t="str">
            <v>30</v>
          </cell>
          <cell r="G18899" t="str">
            <v>Pergamon General Psychology Series</v>
          </cell>
          <cell r="H18899" t="str">
            <v>1973</v>
          </cell>
          <cell r="I18899">
            <v>41595</v>
          </cell>
          <cell r="J18899" t="str">
            <v>https://www.sciencedirect.com/science/book/9780080170299</v>
          </cell>
        </row>
        <row r="18900">
          <cell r="B18900">
            <v>9780080169330</v>
          </cell>
          <cell r="C18900" t="str">
            <v>Solid-State Circuits</v>
          </cell>
          <cell r="H18900" t="str">
            <v>1973</v>
          </cell>
          <cell r="I18900">
            <v>41595</v>
          </cell>
          <cell r="J18900" t="str">
            <v>https://www.sciencedirect.com/science/book/9780080169330</v>
          </cell>
        </row>
        <row r="18901">
          <cell r="B18901">
            <v>9780080172507</v>
          </cell>
          <cell r="C18901" t="str">
            <v>The Social Self</v>
          </cell>
          <cell r="E18901" t="str">
            <v>18</v>
          </cell>
          <cell r="G18901" t="str">
            <v>Pergamon General Psychology Series</v>
          </cell>
          <cell r="H18901" t="str">
            <v>1973</v>
          </cell>
          <cell r="I18901">
            <v>41595</v>
          </cell>
          <cell r="J18901" t="str">
            <v>https://www.sciencedirect.com/science/book/9780080172507</v>
          </cell>
        </row>
        <row r="18902">
          <cell r="B18902">
            <v>9780080169460</v>
          </cell>
          <cell r="C18902" t="str">
            <v>Personality: the Human Potential</v>
          </cell>
          <cell r="E18902" t="str">
            <v>33</v>
          </cell>
          <cell r="G18902" t="str">
            <v>Pergamon General Psychology Series</v>
          </cell>
          <cell r="H18902" t="str">
            <v>1973</v>
          </cell>
          <cell r="I18902">
            <v>41595</v>
          </cell>
          <cell r="J18902" t="str">
            <v>https://www.sciencedirect.com/science/book/9780080169460</v>
          </cell>
        </row>
        <row r="18903">
          <cell r="B18903">
            <v>9780080169491</v>
          </cell>
          <cell r="C18903" t="str">
            <v>The Cybernetic Society</v>
          </cell>
          <cell r="D18903" t="str">
            <v>0079-0869</v>
          </cell>
          <cell r="G18903" t="str">
            <v>Pergamon Unified Engineering Series</v>
          </cell>
          <cell r="H18903" t="str">
            <v>1972</v>
          </cell>
          <cell r="I18903">
            <v>41595</v>
          </cell>
          <cell r="J18903" t="str">
            <v>https://www.sciencedirect.com/science/book/9780080169491</v>
          </cell>
        </row>
        <row r="18904">
          <cell r="B18904">
            <v>9780080169620</v>
          </cell>
          <cell r="C18904" t="str">
            <v>Automation and Control in Transport</v>
          </cell>
          <cell r="H18904" t="str">
            <v>1973</v>
          </cell>
          <cell r="I18904">
            <v>41595</v>
          </cell>
          <cell r="J18904" t="str">
            <v>https://www.sciencedirect.com/science/book/9780080169620</v>
          </cell>
        </row>
        <row r="18905">
          <cell r="B18905">
            <v>9780080169804</v>
          </cell>
          <cell r="C18905" t="str">
            <v>Problems in Optics</v>
          </cell>
          <cell r="D18905" t="str">
            <v>0074-8064</v>
          </cell>
          <cell r="E18905" t="str">
            <v>52</v>
          </cell>
          <cell r="G18905" t="str">
            <v>International Series in Natural Philosophy</v>
          </cell>
          <cell r="H18905" t="str">
            <v>1973</v>
          </cell>
          <cell r="I18905">
            <v>41595</v>
          </cell>
          <cell r="J18905" t="str">
            <v>https://www.sciencedirect.com/science/book/9780080169804</v>
          </cell>
        </row>
        <row r="18906">
          <cell r="B18906">
            <v>9780080169835</v>
          </cell>
          <cell r="C18906" t="str">
            <v>Nuclear Physics</v>
          </cell>
          <cell r="D18906" t="str">
            <v>0074-8064</v>
          </cell>
          <cell r="E18906" t="str">
            <v>53</v>
          </cell>
          <cell r="G18906" t="str">
            <v>International Series in Natural Philosophy</v>
          </cell>
          <cell r="H18906" t="str">
            <v>1973</v>
          </cell>
          <cell r="I18906">
            <v>41595</v>
          </cell>
          <cell r="J18906" t="str">
            <v>https://www.sciencedirect.com/science/book/9780080169835</v>
          </cell>
        </row>
        <row r="18907">
          <cell r="B18907">
            <v>9780080169842</v>
          </cell>
          <cell r="C18907" t="str">
            <v>Some Aspects of Vacuum Ultraviolet Radiation Physics</v>
          </cell>
          <cell r="D18907" t="str">
            <v>0074-8064</v>
          </cell>
          <cell r="E18907" t="str">
            <v>66</v>
          </cell>
          <cell r="G18907" t="str">
            <v>International Series in Natural Philosophy</v>
          </cell>
          <cell r="H18907" t="str">
            <v>1974</v>
          </cell>
          <cell r="I18907">
            <v>41595</v>
          </cell>
          <cell r="J18907" t="str">
            <v>https://www.sciencedirect.com/science/book/9780080169842</v>
          </cell>
        </row>
        <row r="18908">
          <cell r="B18908">
            <v>9780080169866</v>
          </cell>
          <cell r="C18908" t="str">
            <v>Binary and Multiple Systems of Stars</v>
          </cell>
          <cell r="D18908" t="str">
            <v>0074-8064</v>
          </cell>
          <cell r="E18908" t="str">
            <v>51</v>
          </cell>
          <cell r="G18908" t="str">
            <v>International Series in Natural Philosophy</v>
          </cell>
          <cell r="H18908" t="str">
            <v>1973</v>
          </cell>
          <cell r="I18908">
            <v>41595</v>
          </cell>
          <cell r="J18908" t="str">
            <v>https://www.sciencedirect.com/science/book/9780080169866</v>
          </cell>
        </row>
        <row r="18909">
          <cell r="B18909">
            <v>9780080169910</v>
          </cell>
          <cell r="C18909" t="str">
            <v>Physiology of Echinoderms</v>
          </cell>
          <cell r="D18909" t="str">
            <v>0074-8307</v>
          </cell>
          <cell r="G18909" t="str">
            <v>International Series of Monographs in Pure and Applied Biology. Division: Zoology</v>
          </cell>
          <cell r="H18909" t="str">
            <v>1972</v>
          </cell>
          <cell r="I18909">
            <v>41595</v>
          </cell>
          <cell r="J18909" t="str">
            <v>https://www.sciencedirect.com/science/book/9780080169910</v>
          </cell>
        </row>
        <row r="18910">
          <cell r="B18910">
            <v>9780080169941</v>
          </cell>
          <cell r="C18910" t="str">
            <v>Survival: Black/White</v>
          </cell>
          <cell r="E18910" t="str">
            <v>15</v>
          </cell>
          <cell r="G18910" t="str">
            <v>Pergamon General Psychology Series</v>
          </cell>
          <cell r="H18910" t="str">
            <v>1973</v>
          </cell>
          <cell r="I18910">
            <v>41595</v>
          </cell>
          <cell r="J18910" t="str">
            <v>https://www.sciencedirect.com/science/book/9780080169941</v>
          </cell>
        </row>
        <row r="18911">
          <cell r="B18911">
            <v>9780080170053</v>
          </cell>
          <cell r="C18911" t="str">
            <v>Advances in Water Pollution Research, 1972</v>
          </cell>
          <cell r="H18911" t="str">
            <v>1973</v>
          </cell>
          <cell r="I18911">
            <v>41595</v>
          </cell>
          <cell r="J18911" t="str">
            <v>https://www.sciencedirect.com/science/book/9780080170053</v>
          </cell>
        </row>
        <row r="18912">
          <cell r="B18912">
            <v>9780080170169</v>
          </cell>
          <cell r="C18912" t="str">
            <v>Beef Production</v>
          </cell>
          <cell r="G18912" t="str">
            <v>The Commonwealth and International Library: Agriculture and Forestry Division</v>
          </cell>
          <cell r="H18912" t="str">
            <v>1972</v>
          </cell>
          <cell r="I18912">
            <v>41595</v>
          </cell>
          <cell r="J18912" t="str">
            <v>https://www.sciencedirect.com/science/book/9780080170169</v>
          </cell>
        </row>
        <row r="18913">
          <cell r="B18913">
            <v>9780080170190</v>
          </cell>
          <cell r="C18913" t="str">
            <v>Sub-Regional Planning Studies: an Evaluation</v>
          </cell>
          <cell r="D18913" t="str">
            <v>0305-5582</v>
          </cell>
          <cell r="G18913" t="str">
            <v>Urban and Regional Planning Series</v>
          </cell>
          <cell r="H18913" t="str">
            <v>1973</v>
          </cell>
          <cell r="I18913">
            <v>41595</v>
          </cell>
          <cell r="J18913" t="str">
            <v>https://www.sciencedirect.com/science/book/9780080170190</v>
          </cell>
        </row>
        <row r="18914">
          <cell r="B18914">
            <v>9780080169293</v>
          </cell>
          <cell r="C18914" t="str">
            <v>Organic Reagents in Metal Analysis</v>
          </cell>
          <cell r="E18914" t="str">
            <v>54</v>
          </cell>
          <cell r="G18914" t="str">
            <v>International Series of Monographs on Analytical Chemistry</v>
          </cell>
          <cell r="H18914" t="str">
            <v>1973</v>
          </cell>
          <cell r="I18914">
            <v>41595</v>
          </cell>
          <cell r="J18914" t="str">
            <v>https://www.sciencedirect.com/science/book/9780080169293</v>
          </cell>
        </row>
        <row r="18915">
          <cell r="B18915">
            <v>9780080178622</v>
          </cell>
          <cell r="C18915" t="str">
            <v>Methods and Evaluation in Clinical and Counseling Psychology</v>
          </cell>
          <cell r="E18915" t="str">
            <v>40</v>
          </cell>
          <cell r="G18915" t="str">
            <v>Pergamon General Psychology Series</v>
          </cell>
          <cell r="H18915" t="str">
            <v>1975</v>
          </cell>
          <cell r="I18915">
            <v>41595</v>
          </cell>
          <cell r="J18915" t="str">
            <v>https://www.sciencedirect.com/science/book/9780080178622</v>
          </cell>
        </row>
        <row r="18916">
          <cell r="B18916">
            <v>9780080209999</v>
          </cell>
          <cell r="C18916" t="str">
            <v>Plasma Chemistry–2: Plasma Chemistry and Transport Phenomena in Thermal Plasmas</v>
          </cell>
          <cell r="H18916" t="str">
            <v>1976</v>
          </cell>
          <cell r="I18916">
            <v>41595</v>
          </cell>
          <cell r="J18916" t="str">
            <v>https://www.sciencedirect.com/science/book/9780080209999</v>
          </cell>
        </row>
        <row r="18917">
          <cell r="B18917">
            <v>9780080177588</v>
          </cell>
          <cell r="C18917" t="str">
            <v>Policy in Urban Planning</v>
          </cell>
          <cell r="H18917" t="str">
            <v>1974</v>
          </cell>
          <cell r="I18917">
            <v>41595</v>
          </cell>
          <cell r="J18917" t="str">
            <v>https://www.sciencedirect.com/science/book/9780080177588</v>
          </cell>
        </row>
        <row r="18918">
          <cell r="B18918">
            <v>9780080177830</v>
          </cell>
          <cell r="C18918" t="str">
            <v>Plasma Electrodynamics</v>
          </cell>
          <cell r="D18918" t="str">
            <v>0074-8064</v>
          </cell>
          <cell r="E18918" t="str">
            <v>68</v>
          </cell>
          <cell r="G18918" t="str">
            <v>International Series in Natural Philosophy</v>
          </cell>
          <cell r="H18918" t="str">
            <v>1975</v>
          </cell>
          <cell r="I18918">
            <v>41595</v>
          </cell>
          <cell r="J18918" t="str">
            <v>https://www.sciencedirect.com/science/book/9780080177830</v>
          </cell>
        </row>
        <row r="18919">
          <cell r="B18919">
            <v>9780080177878</v>
          </cell>
          <cell r="C18919" t="str">
            <v>Engineering Calculations in Radiative Heat Transfer</v>
          </cell>
          <cell r="D18919" t="str">
            <v>0362-479X</v>
          </cell>
          <cell r="G18919" t="str">
            <v>International Series on Materials Science and Technology</v>
          </cell>
          <cell r="H18919" t="str">
            <v>1974</v>
          </cell>
          <cell r="I18919">
            <v>41595</v>
          </cell>
          <cell r="J18919" t="str">
            <v>https://www.sciencedirect.com/science/book/9780080177878</v>
          </cell>
        </row>
        <row r="18920">
          <cell r="B18920">
            <v>9780080177991</v>
          </cell>
          <cell r="C18920" t="str">
            <v>Introduction to Feynman Diagrams</v>
          </cell>
          <cell r="D18920" t="str">
            <v>0074-8064</v>
          </cell>
          <cell r="E18920" t="str">
            <v>65</v>
          </cell>
          <cell r="G18920" t="str">
            <v>International Series in Natural Philosophy</v>
          </cell>
          <cell r="H18920" t="str">
            <v>1974</v>
          </cell>
          <cell r="I18920">
            <v>41595</v>
          </cell>
          <cell r="J18920" t="str">
            <v>https://www.sciencedirect.com/science/book/9780080177991</v>
          </cell>
        </row>
        <row r="18921">
          <cell r="B18921">
            <v>9780080178011</v>
          </cell>
          <cell r="C18921" t="str">
            <v>Quantum Mechanics: A Shorter Course of Theoretical Physics</v>
          </cell>
          <cell r="H18921" t="str">
            <v>1974</v>
          </cell>
          <cell r="I18921">
            <v>41595</v>
          </cell>
          <cell r="J18921" t="str">
            <v>https://www.sciencedirect.com/science/book/9780080178011</v>
          </cell>
        </row>
        <row r="18922">
          <cell r="B18922">
            <v>9780080178196</v>
          </cell>
          <cell r="C18922" t="str">
            <v>Self-Consistent Fields in Atoms</v>
          </cell>
          <cell r="H18922" t="str">
            <v>1975</v>
          </cell>
          <cell r="I18922">
            <v>41595</v>
          </cell>
          <cell r="J18922" t="str">
            <v>https://www.sciencedirect.com/science/book/9780080178196</v>
          </cell>
        </row>
        <row r="18923">
          <cell r="B18923">
            <v>9780080178226</v>
          </cell>
          <cell r="C18923" t="str">
            <v>Protides of the Biological Fluids: Proceedings of the Twenty-First Colloquium, Brugge, 1973</v>
          </cell>
          <cell r="H18923" t="str">
            <v>1974</v>
          </cell>
          <cell r="I18923">
            <v>41595</v>
          </cell>
          <cell r="J18923" t="str">
            <v>https://www.sciencedirect.com/science/book/9780080178226</v>
          </cell>
        </row>
        <row r="18924">
          <cell r="B18924">
            <v>9780080178318</v>
          </cell>
          <cell r="C18924" t="str">
            <v>Mental Health Issues and the Urban Poor</v>
          </cell>
          <cell r="E18924" t="str">
            <v>44</v>
          </cell>
          <cell r="G18924" t="str">
            <v>Pergamon General Psychology Series</v>
          </cell>
          <cell r="H18924" t="str">
            <v>1974</v>
          </cell>
          <cell r="I18924">
            <v>41595</v>
          </cell>
          <cell r="J18924" t="str">
            <v>https://www.sciencedirect.com/science/book/9780080178318</v>
          </cell>
        </row>
        <row r="18925">
          <cell r="B18925">
            <v>9780080178332</v>
          </cell>
          <cell r="C18925" t="str">
            <v>Creating Change in Mental Health Organizations</v>
          </cell>
          <cell r="E18925" t="str">
            <v>42</v>
          </cell>
          <cell r="G18925" t="str">
            <v>Pergamon General Psychology Series</v>
          </cell>
          <cell r="H18925" t="str">
            <v>1974</v>
          </cell>
          <cell r="I18925">
            <v>41595</v>
          </cell>
          <cell r="J18925" t="str">
            <v>https://www.sciencedirect.com/science/book/9780080178332</v>
          </cell>
        </row>
        <row r="18926">
          <cell r="B18926">
            <v>9780080178356</v>
          </cell>
          <cell r="C18926" t="str">
            <v>Forced Labor: Maternity Care in the United States</v>
          </cell>
          <cell r="G18926" t="str">
            <v>Pergamon Studies in Critical Sociology</v>
          </cell>
          <cell r="H18926" t="str">
            <v>1974</v>
          </cell>
          <cell r="I18926">
            <v>41595</v>
          </cell>
          <cell r="J18926" t="str">
            <v>https://www.sciencedirect.com/science/book/9780080178356</v>
          </cell>
        </row>
        <row r="18927">
          <cell r="B18927">
            <v>9780080178370</v>
          </cell>
          <cell r="C18927" t="str">
            <v>Operation Intercept</v>
          </cell>
          <cell r="H18927" t="str">
            <v>1974</v>
          </cell>
          <cell r="I18927">
            <v>41595</v>
          </cell>
          <cell r="J18927" t="str">
            <v>https://www.sciencedirect.com/science/book/9780080178370</v>
          </cell>
        </row>
        <row r="18928">
          <cell r="B18928">
            <v>9780080172439</v>
          </cell>
          <cell r="C18928" t="str">
            <v>Applications of New Concepts of Physical–Chemical Wastewater Treatment</v>
          </cell>
          <cell r="H18928" t="str">
            <v>1972</v>
          </cell>
          <cell r="I18928">
            <v>41595</v>
          </cell>
          <cell r="J18928" t="str">
            <v>https://www.sciencedirect.com/science/book/9780080172439</v>
          </cell>
        </row>
        <row r="18929">
          <cell r="B18929">
            <v>9780080178530</v>
          </cell>
          <cell r="C18929" t="str">
            <v>Human Behavior and Public Policy</v>
          </cell>
          <cell r="H18929" t="str">
            <v>1976</v>
          </cell>
          <cell r="I18929">
            <v>41595</v>
          </cell>
          <cell r="J18929" t="str">
            <v>https://www.sciencedirect.com/science/book/9780080178530</v>
          </cell>
        </row>
        <row r="18930">
          <cell r="B18930">
            <v>9780080177120</v>
          </cell>
          <cell r="C18930" t="str">
            <v>Psychiatric Diagnosis</v>
          </cell>
          <cell r="H18930" t="str">
            <v>1975</v>
          </cell>
          <cell r="I18930">
            <v>41595</v>
          </cell>
          <cell r="J18930" t="str">
            <v>https://www.sciencedirect.com/science/book/9780080177120</v>
          </cell>
        </row>
        <row r="18931">
          <cell r="B18931">
            <v>9780080178660</v>
          </cell>
          <cell r="C18931" t="str">
            <v>Fundamental Principles of Heat Transfer</v>
          </cell>
          <cell r="H18931" t="str">
            <v>1977</v>
          </cell>
          <cell r="I18931">
            <v>41595</v>
          </cell>
          <cell r="J18931" t="str">
            <v>https://www.sciencedirect.com/science/book/9780080178660</v>
          </cell>
        </row>
        <row r="18932">
          <cell r="B18932">
            <v>9780080178721</v>
          </cell>
          <cell r="C18932" t="str">
            <v>Technology, the University and the Community</v>
          </cell>
          <cell r="H18932" t="str">
            <v>1976</v>
          </cell>
          <cell r="I18932">
            <v>41595</v>
          </cell>
          <cell r="J18932" t="str">
            <v>https://www.sciencedirect.com/science/book/9780080178721</v>
          </cell>
        </row>
        <row r="18933">
          <cell r="B18933">
            <v>9780080178837</v>
          </cell>
          <cell r="C18933" t="str">
            <v>Ternary Chalcopyrite Semiconductors: Growth, Electronic Properties, and Applications</v>
          </cell>
          <cell r="E18933" t="str">
            <v>7</v>
          </cell>
          <cell r="G18933" t="str">
            <v>International Series in the Science of the Solid State</v>
          </cell>
          <cell r="H18933" t="str">
            <v>1975</v>
          </cell>
          <cell r="I18933">
            <v>41595</v>
          </cell>
          <cell r="J18933" t="str">
            <v>https://www.sciencedirect.com/science/book/9780080178837</v>
          </cell>
        </row>
        <row r="18934">
          <cell r="B18934">
            <v>9780080178998</v>
          </cell>
          <cell r="C18934" t="str">
            <v>Matrix Analysis of Electrical Machinery (Second Edition)</v>
          </cell>
          <cell r="H18934" t="str">
            <v>1974</v>
          </cell>
          <cell r="I18934">
            <v>41595</v>
          </cell>
          <cell r="J18934" t="str">
            <v>https://www.sciencedirect.com/science/book/9780080178998</v>
          </cell>
        </row>
        <row r="18935">
          <cell r="B18935">
            <v>9780080179001</v>
          </cell>
          <cell r="C18935" t="str">
            <v>The Physical Basis of Electronics (Second Edition)</v>
          </cell>
          <cell r="H18935" t="str">
            <v>1974</v>
          </cell>
          <cell r="I18935">
            <v>41595</v>
          </cell>
          <cell r="J18935" t="str">
            <v>https://www.sciencedirect.com/science/book/9780080179001</v>
          </cell>
        </row>
        <row r="18936">
          <cell r="B18936">
            <v>9780080179025</v>
          </cell>
          <cell r="C18936" t="str">
            <v>Principles and Applications of Tribology</v>
          </cell>
          <cell r="G18936" t="str">
            <v>Pergamon International Library of Science, Technology, Engineering and Social Studies: International Series in Materials Science and Technology</v>
          </cell>
          <cell r="H18936" t="str">
            <v>1975</v>
          </cell>
          <cell r="I18936">
            <v>41595</v>
          </cell>
          <cell r="J18936" t="str">
            <v>https://www.sciencedirect.com/science/book/9780080179025</v>
          </cell>
        </row>
        <row r="18937">
          <cell r="B18937">
            <v>9780080179032</v>
          </cell>
          <cell r="C18937" t="str">
            <v>Analytical Chemistry of Organic Halogen Compounds</v>
          </cell>
          <cell r="E18937" t="str">
            <v>58</v>
          </cell>
          <cell r="G18937" t="str">
            <v>International Series of Monographs on Analytical Chemistry</v>
          </cell>
          <cell r="H18937" t="str">
            <v>1975</v>
          </cell>
          <cell r="I18937">
            <v>41595</v>
          </cell>
          <cell r="J18937" t="str">
            <v>https://www.sciencedirect.com/science/book/9780080179032</v>
          </cell>
        </row>
        <row r="18938">
          <cell r="B18938">
            <v>9780080179209</v>
          </cell>
          <cell r="C18938" t="str">
            <v>Random Processes in Nuclear Reactors</v>
          </cell>
          <cell r="H18938" t="str">
            <v>1974</v>
          </cell>
          <cell r="I18938">
            <v>41595</v>
          </cell>
          <cell r="J18938" t="str">
            <v>https://www.sciencedirect.com/science/book/9780080179209</v>
          </cell>
        </row>
        <row r="18939">
          <cell r="B18939">
            <v>9780080179346</v>
          </cell>
          <cell r="C18939" t="str">
            <v>Light Scattering in Planetary Atmospheres</v>
          </cell>
          <cell r="D18939" t="str">
            <v>0074-8064</v>
          </cell>
          <cell r="E18939" t="str">
            <v>76</v>
          </cell>
          <cell r="G18939" t="str">
            <v>International Series in Natural Philosophy</v>
          </cell>
          <cell r="H18939" t="str">
            <v>1975</v>
          </cell>
          <cell r="I18939">
            <v>41595</v>
          </cell>
          <cell r="J18939" t="str">
            <v>https://www.sciencedirect.com/science/book/9780080179346</v>
          </cell>
        </row>
        <row r="18940">
          <cell r="B18940">
            <v>9780080179377</v>
          </cell>
          <cell r="C18940" t="str">
            <v>Lectures on Selected Topics in Statistical Mechanics</v>
          </cell>
          <cell r="D18940" t="str">
            <v>0074-8064</v>
          </cell>
          <cell r="E18940" t="str">
            <v>92</v>
          </cell>
          <cell r="G18940" t="str">
            <v>International Series in Natural Philosophy</v>
          </cell>
          <cell r="H18940" t="str">
            <v>1977</v>
          </cell>
          <cell r="I18940">
            <v>41595</v>
          </cell>
          <cell r="J18940" t="str">
            <v>https://www.sciencedirect.com/science/book/9780080179377</v>
          </cell>
        </row>
        <row r="18941">
          <cell r="B18941">
            <v>9780080179452</v>
          </cell>
          <cell r="C18941" t="str">
            <v>Beams and Framed Structures (Second Edition)</v>
          </cell>
          <cell r="H18941" t="str">
            <v>1974</v>
          </cell>
          <cell r="I18941">
            <v>41595</v>
          </cell>
          <cell r="J18941" t="str">
            <v>https://www.sciencedirect.com/science/book/9780080179452</v>
          </cell>
        </row>
        <row r="18942">
          <cell r="B18942">
            <v>9780080179490</v>
          </cell>
          <cell r="C18942" t="str">
            <v>The Nebular Variables</v>
          </cell>
          <cell r="D18942" t="str">
            <v>0074-8064</v>
          </cell>
          <cell r="E18942" t="str">
            <v>69</v>
          </cell>
          <cell r="G18942" t="str">
            <v>International Series in Natural Philosophy</v>
          </cell>
          <cell r="H18942" t="str">
            <v>1974</v>
          </cell>
          <cell r="I18942">
            <v>41595</v>
          </cell>
          <cell r="J18942" t="str">
            <v>https://www.sciencedirect.com/science/book/9780080179490</v>
          </cell>
        </row>
        <row r="18943">
          <cell r="B18943">
            <v>9780080178431</v>
          </cell>
          <cell r="C18943" t="str">
            <v>Evaluation in the Planning Process</v>
          </cell>
          <cell r="E18943" t="str">
            <v>10</v>
          </cell>
          <cell r="G18943" t="str">
            <v>The Urban and Regional Planning Series</v>
          </cell>
          <cell r="H18943" t="str">
            <v>1975</v>
          </cell>
          <cell r="I18943">
            <v>41595</v>
          </cell>
          <cell r="J18943" t="str">
            <v>https://www.sciencedirect.com/science/book/9780080178431</v>
          </cell>
        </row>
        <row r="18944">
          <cell r="B18944">
            <v>9780080175713</v>
          </cell>
          <cell r="C18944" t="str">
            <v>Schering Symposium on Intrinsic and Extrinsic Factors in Early Mammalian Development, Venice, April 20 to 23, 1970</v>
          </cell>
          <cell r="D18944" t="str">
            <v>0065-3446</v>
          </cell>
          <cell r="G18944" t="str">
            <v>Advances in the Biosciences</v>
          </cell>
          <cell r="H18944" t="str">
            <v>1971</v>
          </cell>
          <cell r="I18944">
            <v>41595</v>
          </cell>
          <cell r="J18944" t="str">
            <v>https://www.sciencedirect.com/science/book/9780080175713</v>
          </cell>
        </row>
        <row r="18945">
          <cell r="B18945">
            <v>9780080168418</v>
          </cell>
          <cell r="C18945" t="str">
            <v>Proceedings of the XXth International Astronautical Congress</v>
          </cell>
          <cell r="H18945" t="str">
            <v>1972</v>
          </cell>
          <cell r="I18945">
            <v>41595</v>
          </cell>
          <cell r="J18945" t="str">
            <v>https://www.sciencedirect.com/science/book/9780080168418</v>
          </cell>
        </row>
        <row r="18946">
          <cell r="B18946">
            <v>9780080172859</v>
          </cell>
          <cell r="C18946" t="str">
            <v>Advances in Solid State Physics: Festkörper Probleme, Volume XII</v>
          </cell>
          <cell r="H18946" t="str">
            <v>1972</v>
          </cell>
          <cell r="I18946">
            <v>41595</v>
          </cell>
          <cell r="J18946" t="str">
            <v>https://www.sciencedirect.com/science/book/9780080172859</v>
          </cell>
        </row>
        <row r="18947">
          <cell r="B18947">
            <v>9780080172873</v>
          </cell>
          <cell r="C18947" t="str">
            <v>Advances in Structure Research by Diffraction Methods</v>
          </cell>
          <cell r="H18947" t="str">
            <v>1974</v>
          </cell>
          <cell r="I18947">
            <v>41595</v>
          </cell>
          <cell r="J18947" t="str">
            <v>https://www.sciencedirect.com/science/book/9780080172873</v>
          </cell>
        </row>
        <row r="18948">
          <cell r="B18948">
            <v>9780080172903</v>
          </cell>
          <cell r="C18948" t="str">
            <v>Workshop on Mechanisms and Prospects of Genetic Exchange, Berlin, December 11 to 13, 1971</v>
          </cell>
          <cell r="D18948" t="str">
            <v>0065-3446</v>
          </cell>
          <cell r="G18948" t="str">
            <v>Advances in the Biosciences</v>
          </cell>
          <cell r="H18948" t="str">
            <v>1972</v>
          </cell>
          <cell r="I18948">
            <v>41595</v>
          </cell>
          <cell r="J18948" t="str">
            <v>https://www.sciencedirect.com/science/book/9780080172903</v>
          </cell>
        </row>
        <row r="18949">
          <cell r="B18949">
            <v>9780080172927</v>
          </cell>
          <cell r="C18949" t="str">
            <v>Interactions Between Electromagnetic Fields and Matter</v>
          </cell>
          <cell r="H18949" t="str">
            <v>1973</v>
          </cell>
          <cell r="I18949">
            <v>41595</v>
          </cell>
          <cell r="J18949" t="str">
            <v>https://www.sciencedirect.com/science/book/9780080172927</v>
          </cell>
        </row>
        <row r="18950">
          <cell r="B18950">
            <v>9780080172934</v>
          </cell>
          <cell r="C18950" t="str">
            <v>Festkörper Probleme</v>
          </cell>
          <cell r="H18950" t="str">
            <v>1973</v>
          </cell>
          <cell r="I18950">
            <v>41595</v>
          </cell>
          <cell r="J18950" t="str">
            <v>https://www.sciencedirect.com/science/book/9780080172934</v>
          </cell>
        </row>
        <row r="18951">
          <cell r="B18951">
            <v>9780080174778</v>
          </cell>
          <cell r="C18951" t="str">
            <v>West Australian Native Plants in Cultivation</v>
          </cell>
          <cell r="H18951" t="str">
            <v>1970</v>
          </cell>
          <cell r="I18951">
            <v>41595</v>
          </cell>
          <cell r="J18951" t="str">
            <v>https://www.sciencedirect.com/science/book/9780080174778</v>
          </cell>
        </row>
        <row r="18952">
          <cell r="B18952">
            <v>9780080175263</v>
          </cell>
          <cell r="C18952" t="str">
            <v>Aircraft Fatigue</v>
          </cell>
          <cell r="H18952" t="str">
            <v>1972</v>
          </cell>
          <cell r="I18952">
            <v>41595</v>
          </cell>
          <cell r="J18952" t="str">
            <v>https://www.sciencedirect.com/science/book/9780080175263</v>
          </cell>
        </row>
        <row r="18953">
          <cell r="B18953">
            <v>9780080175331</v>
          </cell>
          <cell r="C18953" t="str">
            <v>Region of Revolt</v>
          </cell>
          <cell r="H18953" t="str">
            <v>1970</v>
          </cell>
          <cell r="I18953">
            <v>41595</v>
          </cell>
          <cell r="J18953" t="str">
            <v>https://www.sciencedirect.com/science/book/9780080175331</v>
          </cell>
        </row>
        <row r="18954">
          <cell r="B18954">
            <v>9780080175430</v>
          </cell>
          <cell r="C18954" t="str">
            <v>Advances in Structure Research by Diffraction Methods</v>
          </cell>
          <cell r="H18954" t="str">
            <v>1970</v>
          </cell>
          <cell r="I18954">
            <v>41595</v>
          </cell>
          <cell r="J18954" t="str">
            <v>https://www.sciencedirect.com/science/book/9780080175430</v>
          </cell>
        </row>
        <row r="18955">
          <cell r="B18955">
            <v>9780080175485</v>
          </cell>
          <cell r="C18955" t="str">
            <v>Schering Workshop on Pharmacokinetics, Berlin, May 8 and 9, 1969</v>
          </cell>
          <cell r="D18955" t="str">
            <v>0065-3446</v>
          </cell>
          <cell r="G18955" t="str">
            <v>Advances in the Biosciences</v>
          </cell>
          <cell r="H18955" t="str">
            <v>1970</v>
          </cell>
          <cell r="I18955">
            <v>41595</v>
          </cell>
          <cell r="J18955" t="str">
            <v>https://www.sciencedirect.com/science/book/9780080175485</v>
          </cell>
        </row>
        <row r="18956">
          <cell r="B18956">
            <v>9780080175560</v>
          </cell>
          <cell r="C18956" t="str">
            <v>Sulphide Catalysts, their Properties and Applications</v>
          </cell>
          <cell r="H18956" t="str">
            <v>1973</v>
          </cell>
          <cell r="I18956">
            <v>41595</v>
          </cell>
          <cell r="J18956" t="str">
            <v>https://www.sciencedirect.com/science/book/9780080175560</v>
          </cell>
        </row>
        <row r="18957">
          <cell r="B18957">
            <v>9780080177380</v>
          </cell>
          <cell r="C18957" t="str">
            <v>Perspectives in Abnormal Behavior</v>
          </cell>
          <cell r="E18957" t="str">
            <v>37</v>
          </cell>
          <cell r="G18957" t="str">
            <v>Pergamon General Psychology Series</v>
          </cell>
          <cell r="H18957" t="str">
            <v>1974</v>
          </cell>
          <cell r="I18957">
            <v>41595</v>
          </cell>
          <cell r="J18957" t="str">
            <v>https://www.sciencedirect.com/science/book/9780080177380</v>
          </cell>
        </row>
        <row r="18958">
          <cell r="B18958">
            <v>9780080175706</v>
          </cell>
          <cell r="C18958" t="str">
            <v>Chemistry in Anhydrous, Prototropic Solvents</v>
          </cell>
          <cell r="H18958" t="str">
            <v>1971</v>
          </cell>
          <cell r="I18958">
            <v>41595</v>
          </cell>
          <cell r="J18958" t="str">
            <v>https://www.sciencedirect.com/science/book/9780080175706</v>
          </cell>
        </row>
        <row r="18959">
          <cell r="B18959">
            <v>9780080212265</v>
          </cell>
          <cell r="C18959" t="str">
            <v>Classification and Nomenclature of Electroanalytical Techniques</v>
          </cell>
          <cell r="H18959" t="str">
            <v>1976</v>
          </cell>
          <cell r="I18959">
            <v>41595</v>
          </cell>
          <cell r="J18959" t="str">
            <v>https://www.sciencedirect.com/science/book/9780080212265</v>
          </cell>
        </row>
        <row r="18960">
          <cell r="B18960">
            <v>9780080175720</v>
          </cell>
          <cell r="C18960" t="str">
            <v>International Symposium on the Treatment of Carcinoma of the Prostate, Berlin, November 13 to 15, 1969</v>
          </cell>
          <cell r="H18960" t="str">
            <v>1971</v>
          </cell>
          <cell r="I18960">
            <v>41595</v>
          </cell>
          <cell r="J18960" t="str">
            <v>https://www.sciencedirect.com/science/book/9780080175720</v>
          </cell>
        </row>
        <row r="18961">
          <cell r="B18961">
            <v>9780080175812</v>
          </cell>
          <cell r="C18961" t="str">
            <v>Thermodynamic Diagrams for High Temperature Plasmas of Air, Air-Carbon, Carbon-Hydrogen Mixtures, and Argon</v>
          </cell>
          <cell r="H18961" t="str">
            <v>1971</v>
          </cell>
          <cell r="I18961">
            <v>41595</v>
          </cell>
          <cell r="J18961" t="str">
            <v>https://www.sciencedirect.com/science/book/9780080175812</v>
          </cell>
        </row>
        <row r="18962">
          <cell r="B18962">
            <v>9780080176024</v>
          </cell>
          <cell r="C18962" t="str">
            <v>The Sociology of Organizational Change</v>
          </cell>
          <cell r="H18962" t="str">
            <v>1973</v>
          </cell>
          <cell r="I18962">
            <v>41595</v>
          </cell>
          <cell r="J18962" t="str">
            <v>https://www.sciencedirect.com/science/book/9780080176024</v>
          </cell>
        </row>
        <row r="18963">
          <cell r="B18963">
            <v>9780080176390</v>
          </cell>
          <cell r="C18963" t="str">
            <v>General Theory of Relativity</v>
          </cell>
          <cell r="G18963" t="str">
            <v>The Commonwealth and International Library: Selected Readings in Physics</v>
          </cell>
          <cell r="H18963" t="str">
            <v>1973</v>
          </cell>
          <cell r="I18963">
            <v>41595</v>
          </cell>
          <cell r="J18963" t="str">
            <v>https://www.sciencedirect.com/science/book/9780080176390</v>
          </cell>
        </row>
        <row r="18964">
          <cell r="B18964">
            <v>9780080176406</v>
          </cell>
          <cell r="C18964" t="str">
            <v>The Chemistry of Organolithium Compounds</v>
          </cell>
          <cell r="H18964" t="str">
            <v>1974</v>
          </cell>
          <cell r="I18964">
            <v>41595</v>
          </cell>
          <cell r="J18964" t="str">
            <v>https://www.sciencedirect.com/science/book/9780080176406</v>
          </cell>
        </row>
        <row r="18965">
          <cell r="B18965">
            <v>9780080176413</v>
          </cell>
          <cell r="C18965" t="str">
            <v>Introduction to the Properties of Crystal Surfaces</v>
          </cell>
          <cell r="D18965" t="str">
            <v>0362-479X</v>
          </cell>
          <cell r="G18965" t="str">
            <v>International Series on Materials Science and Technology</v>
          </cell>
          <cell r="H18965" t="str">
            <v>1973</v>
          </cell>
          <cell r="I18965">
            <v>41595</v>
          </cell>
          <cell r="J18965" t="str">
            <v>https://www.sciencedirect.com/science/book/9780080176413</v>
          </cell>
        </row>
        <row r="18966">
          <cell r="B18966">
            <v>9780080176499</v>
          </cell>
          <cell r="C18966" t="str">
            <v>The Molecular and Hormonal Basis of Plant-Growth Regulation</v>
          </cell>
          <cell r="H18966" t="str">
            <v>1973</v>
          </cell>
          <cell r="I18966">
            <v>41595</v>
          </cell>
          <cell r="J18966" t="str">
            <v>https://www.sciencedirect.com/science/book/9780080176499</v>
          </cell>
        </row>
        <row r="18967">
          <cell r="B18967">
            <v>9780080176604</v>
          </cell>
          <cell r="C18967" t="str">
            <v>Calculational Methods for Interacting Arrays of Fissile Material</v>
          </cell>
          <cell r="G18967" t="str">
            <v>International Series of Monographs in Nuclear Energy</v>
          </cell>
          <cell r="H18967" t="str">
            <v>1973</v>
          </cell>
          <cell r="I18967">
            <v>41595</v>
          </cell>
          <cell r="J18967" t="str">
            <v>https://www.sciencedirect.com/science/book/9780080176604</v>
          </cell>
        </row>
        <row r="18968">
          <cell r="B18968">
            <v>9780080176925</v>
          </cell>
          <cell r="C18968" t="str">
            <v>Introduction to General Relativity</v>
          </cell>
          <cell r="D18968" t="str">
            <v>0074-8064</v>
          </cell>
          <cell r="E18968" t="str">
            <v>63</v>
          </cell>
          <cell r="G18968" t="str">
            <v>International Series in Natural Philosophy</v>
          </cell>
          <cell r="H18968" t="str">
            <v>1974</v>
          </cell>
          <cell r="I18968">
            <v>41595</v>
          </cell>
          <cell r="J18968" t="str">
            <v>https://www.sciencedirect.com/science/book/9780080176925</v>
          </cell>
        </row>
        <row r="18969">
          <cell r="B18969">
            <v>9780080176970</v>
          </cell>
          <cell r="C18969" t="str">
            <v>Phosphorus in Fresh Water and the Marine Environment</v>
          </cell>
          <cell r="H18969" t="str">
            <v>1973</v>
          </cell>
          <cell r="I18969">
            <v>41595</v>
          </cell>
          <cell r="J18969" t="str">
            <v>https://www.sciencedirect.com/science/book/9780080176970</v>
          </cell>
        </row>
        <row r="18970">
          <cell r="B18970">
            <v>9780080176994</v>
          </cell>
          <cell r="C18970" t="str">
            <v>Government in the Federal Republic of Germany</v>
          </cell>
          <cell r="H18970" t="str">
            <v>1973</v>
          </cell>
          <cell r="I18970">
            <v>41595</v>
          </cell>
          <cell r="J18970" t="str">
            <v>https://www.sciencedirect.com/science/book/9780080176994</v>
          </cell>
        </row>
        <row r="18971">
          <cell r="B18971">
            <v>9780080177106</v>
          </cell>
          <cell r="C18971" t="str">
            <v>R.D. Mindlin and Applied Mechanics</v>
          </cell>
          <cell r="H18971" t="str">
            <v>1974</v>
          </cell>
          <cell r="I18971">
            <v>41595</v>
          </cell>
          <cell r="J18971" t="str">
            <v>https://www.sciencedirect.com/science/book/9780080177106</v>
          </cell>
        </row>
        <row r="18972">
          <cell r="B18972">
            <v>9780080172460</v>
          </cell>
          <cell r="C18972" t="str">
            <v>Mechanics Today, Volume 1</v>
          </cell>
          <cell r="H18972" t="str">
            <v>1974</v>
          </cell>
          <cell r="I18972">
            <v>41595</v>
          </cell>
          <cell r="J18972" t="str">
            <v>https://www.sciencedirect.com/science/book/9780080172460</v>
          </cell>
        </row>
        <row r="18973">
          <cell r="B18973">
            <v>9780080175577</v>
          </cell>
          <cell r="C18973" t="str">
            <v>Field Ionization Mass Spectrometry</v>
          </cell>
          <cell r="E18973" t="str">
            <v>42</v>
          </cell>
          <cell r="G18973" t="str">
            <v>International Series of Monographs on Analytical Chemistry</v>
          </cell>
          <cell r="H18973" t="str">
            <v>1971</v>
          </cell>
          <cell r="I18973">
            <v>41595</v>
          </cell>
          <cell r="J18973" t="str">
            <v>https://www.sciencedirect.com/science/book/9780080175577</v>
          </cell>
        </row>
        <row r="18974">
          <cell r="B18974">
            <v>9780080163208</v>
          </cell>
          <cell r="C18974" t="str">
            <v>Polarized Light and Optical Measurement</v>
          </cell>
          <cell r="D18974" t="str">
            <v>0074-8064</v>
          </cell>
          <cell r="E18974" t="str">
            <v>35</v>
          </cell>
          <cell r="G18974" t="str">
            <v>International Series in Natural Philosophy</v>
          </cell>
          <cell r="H18974" t="str">
            <v>1971</v>
          </cell>
          <cell r="I18974">
            <v>41595</v>
          </cell>
          <cell r="J18974" t="str">
            <v>https://www.sciencedirect.com/science/book/9780080163208</v>
          </cell>
        </row>
        <row r="18975">
          <cell r="B18975">
            <v>9780080161020</v>
          </cell>
          <cell r="C18975" t="str">
            <v>The Teacher and the Needs of Society in Evolution</v>
          </cell>
          <cell r="H18975" t="str">
            <v>1970</v>
          </cell>
          <cell r="I18975">
            <v>41595</v>
          </cell>
          <cell r="J18975" t="str">
            <v>https://www.sciencedirect.com/science/book/9780080161020</v>
          </cell>
        </row>
        <row r="18976">
          <cell r="B18976">
            <v>9780080161051</v>
          </cell>
          <cell r="C18976" t="str">
            <v>A Practical Course in Biology</v>
          </cell>
          <cell r="G18976" t="str">
            <v>The Commonwealth and International Library: Biology Division</v>
          </cell>
          <cell r="H18976" t="str">
            <v>1971</v>
          </cell>
          <cell r="I18976">
            <v>41595</v>
          </cell>
          <cell r="J18976" t="str">
            <v>https://www.sciencedirect.com/science/book/9780080161051</v>
          </cell>
        </row>
        <row r="18977">
          <cell r="B18977">
            <v>9780080161105</v>
          </cell>
          <cell r="C18977" t="str">
            <v>Energy: Its Production, Conversion and Use in the Service of Man</v>
          </cell>
          <cell r="H18977" t="str">
            <v>1963</v>
          </cell>
          <cell r="I18977">
            <v>41595</v>
          </cell>
          <cell r="J18977" t="str">
            <v>https://www.sciencedirect.com/science/book/9780080161105</v>
          </cell>
        </row>
        <row r="18978">
          <cell r="B18978">
            <v>9780080161570</v>
          </cell>
          <cell r="C18978" t="str">
            <v>Theory of Experiments in Paramagnetic Resonance</v>
          </cell>
          <cell r="D18978" t="str">
            <v>0074-8064</v>
          </cell>
          <cell r="E18978" t="str">
            <v>33</v>
          </cell>
          <cell r="G18978" t="str">
            <v>International Series in Natural Philosophy</v>
          </cell>
          <cell r="H18978" t="str">
            <v>1971</v>
          </cell>
          <cell r="I18978">
            <v>41595</v>
          </cell>
          <cell r="J18978" t="str">
            <v>https://www.sciencedirect.com/science/book/9780080161570</v>
          </cell>
        </row>
        <row r="18979">
          <cell r="B18979">
            <v>9780080161655</v>
          </cell>
          <cell r="C18979" t="str">
            <v>The Determination of Impurities in Nuclear Grade Sodium Metal</v>
          </cell>
          <cell r="E18979" t="str">
            <v>44</v>
          </cell>
          <cell r="G18979" t="str">
            <v>International Series of Monographs on Analytical Chemistry</v>
          </cell>
          <cell r="H18979" t="str">
            <v>1971</v>
          </cell>
          <cell r="I18979">
            <v>41595</v>
          </cell>
          <cell r="J18979" t="str">
            <v>https://www.sciencedirect.com/science/book/9780080161655</v>
          </cell>
        </row>
        <row r="18980">
          <cell r="B18980">
            <v>9780080161662</v>
          </cell>
          <cell r="C18980" t="str">
            <v>Introduction to the Theory of Atomic Spectra</v>
          </cell>
          <cell r="D18980" t="str">
            <v>0074-8064</v>
          </cell>
          <cell r="E18980" t="str">
            <v>40</v>
          </cell>
          <cell r="G18980" t="str">
            <v>International Series in Natural Philosophy</v>
          </cell>
          <cell r="H18980" t="str">
            <v>1972</v>
          </cell>
          <cell r="I18980">
            <v>41595</v>
          </cell>
          <cell r="J18980" t="str">
            <v>https://www.sciencedirect.com/science/book/9780080161662</v>
          </cell>
        </row>
        <row r="18981">
          <cell r="B18981">
            <v>9780080161679</v>
          </cell>
          <cell r="C18981" t="str">
            <v>The Role of Water in Agriculture</v>
          </cell>
          <cell r="H18981" t="str">
            <v>1970</v>
          </cell>
          <cell r="I18981">
            <v>41595</v>
          </cell>
          <cell r="J18981" t="str">
            <v>https://www.sciencedirect.com/science/book/9780080161679</v>
          </cell>
        </row>
        <row r="18982">
          <cell r="B18982">
            <v>9780080161914</v>
          </cell>
          <cell r="C18982" t="str">
            <v>Analytical Methods for Organic Cyano Groups</v>
          </cell>
          <cell r="H18982" t="str">
            <v>1971</v>
          </cell>
          <cell r="I18982">
            <v>41595</v>
          </cell>
          <cell r="J18982" t="str">
            <v>https://www.sciencedirect.com/science/book/9780080161914</v>
          </cell>
        </row>
        <row r="18983">
          <cell r="B18983">
            <v>9780080162126</v>
          </cell>
          <cell r="C18983" t="str">
            <v>Reading in Race and Ethnic Relations</v>
          </cell>
          <cell r="G18983" t="str">
            <v>The Commonwealth and International Library: Readings in Sociology</v>
          </cell>
          <cell r="H18983" t="str">
            <v>1972</v>
          </cell>
          <cell r="I18983">
            <v>41595</v>
          </cell>
          <cell r="J18983" t="str">
            <v>https://www.sciencedirect.com/science/book/9780080162126</v>
          </cell>
        </row>
        <row r="18984">
          <cell r="B18984">
            <v>9780080162263</v>
          </cell>
          <cell r="C18984" t="str">
            <v>Electron Optics (Second Edition)</v>
          </cell>
          <cell r="H18984" t="str">
            <v>1972</v>
          </cell>
          <cell r="I18984">
            <v>41595</v>
          </cell>
          <cell r="J18984" t="str">
            <v>https://www.sciencedirect.com/science/book/9780080162263</v>
          </cell>
        </row>
        <row r="18985">
          <cell r="B18985">
            <v>9780080162447</v>
          </cell>
          <cell r="C18985" t="str">
            <v>Homosexual Behaviour</v>
          </cell>
          <cell r="H18985" t="str">
            <v>1971</v>
          </cell>
          <cell r="I18985">
            <v>41595</v>
          </cell>
          <cell r="J18985" t="str">
            <v>https://www.sciencedirect.com/science/book/9780080162447</v>
          </cell>
        </row>
        <row r="18986">
          <cell r="B18986">
            <v>9780080162690</v>
          </cell>
          <cell r="C18986" t="str">
            <v>Theoretical Mechanics for Sixth Forms (Second Edition)</v>
          </cell>
          <cell r="H18986" t="str">
            <v>1971</v>
          </cell>
          <cell r="I18986">
            <v>41595</v>
          </cell>
          <cell r="J18986" t="str">
            <v>https://www.sciencedirect.com/science/book/9780080162690</v>
          </cell>
        </row>
        <row r="18987">
          <cell r="B18987">
            <v>9780080163987</v>
          </cell>
          <cell r="C18987" t="str">
            <v>Psychotherapeutic Attraction</v>
          </cell>
          <cell r="E18987" t="str">
            <v>14</v>
          </cell>
          <cell r="G18987" t="str">
            <v>Pergamon General Psychology Series</v>
          </cell>
          <cell r="H18987" t="str">
            <v>1971</v>
          </cell>
          <cell r="I18987">
            <v>41595</v>
          </cell>
          <cell r="J18987" t="str">
            <v>https://www.sciencedirect.com/science/book/9780080163987</v>
          </cell>
        </row>
        <row r="18988">
          <cell r="B18988">
            <v>9780080162928</v>
          </cell>
          <cell r="C18988" t="str">
            <v>Stress Analysis Problems in S.I. Units</v>
          </cell>
          <cell r="G18988" t="str">
            <v>The Commonwealth and International Library: Mechanical Engineering Division</v>
          </cell>
          <cell r="H18988" t="str">
            <v>1972</v>
          </cell>
          <cell r="I18988">
            <v>41595</v>
          </cell>
          <cell r="J18988" t="str">
            <v>https://www.sciencedirect.com/science/book/9780080162928</v>
          </cell>
        </row>
        <row r="18989">
          <cell r="B18989">
            <v>9780080160931</v>
          </cell>
          <cell r="C18989" t="str">
            <v>Sir Edward Appleton G.B.E., K.C.B., F.R.S.</v>
          </cell>
          <cell r="H18989" t="str">
            <v>1971</v>
          </cell>
          <cell r="I18989">
            <v>41595</v>
          </cell>
          <cell r="J18989" t="str">
            <v>https://www.sciencedirect.com/science/book/9780080160931</v>
          </cell>
        </row>
        <row r="18990">
          <cell r="B18990">
            <v>9780080163222</v>
          </cell>
          <cell r="C18990" t="str">
            <v>The One Culture</v>
          </cell>
          <cell r="H18990" t="str">
            <v>1970</v>
          </cell>
          <cell r="I18990">
            <v>41595</v>
          </cell>
          <cell r="J18990" t="str">
            <v>https://www.sciencedirect.com/science/book/9780080163222</v>
          </cell>
        </row>
        <row r="18991">
          <cell r="B18991">
            <v>9780080163253</v>
          </cell>
          <cell r="C18991" t="str">
            <v>Existential Man</v>
          </cell>
          <cell r="E18991" t="str">
            <v>8</v>
          </cell>
          <cell r="G18991" t="str">
            <v>Pergamon General Psychology Series</v>
          </cell>
          <cell r="H18991" t="str">
            <v>1971</v>
          </cell>
          <cell r="I18991">
            <v>41595</v>
          </cell>
          <cell r="J18991" t="str">
            <v>https://www.sciencedirect.com/science/book/9780080163253</v>
          </cell>
        </row>
        <row r="18992">
          <cell r="B18992">
            <v>9780080163277</v>
          </cell>
          <cell r="C18992" t="str">
            <v>Behavioral Intervention in Human Problems</v>
          </cell>
          <cell r="E18992" t="str">
            <v>10</v>
          </cell>
          <cell r="G18992" t="str">
            <v>Pergamon General Psychology Series</v>
          </cell>
          <cell r="H18992" t="str">
            <v>1971</v>
          </cell>
          <cell r="I18992">
            <v>41595</v>
          </cell>
          <cell r="J18992" t="str">
            <v>https://www.sciencedirect.com/science/book/9780080163277</v>
          </cell>
        </row>
        <row r="18993">
          <cell r="B18993">
            <v>9780080163291</v>
          </cell>
          <cell r="C18993" t="str">
            <v>Climate for Creativity</v>
          </cell>
          <cell r="E18993" t="str">
            <v>9</v>
          </cell>
          <cell r="G18993" t="str">
            <v>Pergamon General Psychology Series</v>
          </cell>
          <cell r="H18993" t="str">
            <v>1972</v>
          </cell>
          <cell r="I18993">
            <v>41595</v>
          </cell>
          <cell r="J18993" t="str">
            <v>https://www.sciencedirect.com/science/book/9780080163291</v>
          </cell>
        </row>
        <row r="18994">
          <cell r="B18994">
            <v>9780080163321</v>
          </cell>
          <cell r="C18994" t="str">
            <v>Computers in the Service of Society</v>
          </cell>
          <cell r="H18994" t="str">
            <v>1972</v>
          </cell>
          <cell r="I18994">
            <v>41595</v>
          </cell>
          <cell r="J18994" t="str">
            <v>https://www.sciencedirect.com/science/book/9780080163321</v>
          </cell>
        </row>
        <row r="18995">
          <cell r="B18995">
            <v>9780080163529</v>
          </cell>
          <cell r="C18995" t="str">
            <v>Furskin Processing</v>
          </cell>
          <cell r="G18995" t="str">
            <v>The Commonwealth and International Library: Leather Technology</v>
          </cell>
          <cell r="H18995" t="str">
            <v>1971</v>
          </cell>
          <cell r="I18995">
            <v>41595</v>
          </cell>
          <cell r="J18995" t="str">
            <v>https://www.sciencedirect.com/science/book/9780080163529</v>
          </cell>
        </row>
        <row r="18996">
          <cell r="B18996">
            <v>9780080163635</v>
          </cell>
          <cell r="C18996" t="str">
            <v>Analytical Applications of EDTA and Related Compounds</v>
          </cell>
          <cell r="E18996" t="str">
            <v>52</v>
          </cell>
          <cell r="G18996" t="str">
            <v>International Series of Monographs on Analytical Chemistry</v>
          </cell>
          <cell r="H18996" t="str">
            <v>1972</v>
          </cell>
          <cell r="I18996">
            <v>41595</v>
          </cell>
          <cell r="J18996" t="str">
            <v>https://www.sciencedirect.com/science/book/9780080163635</v>
          </cell>
        </row>
        <row r="18997">
          <cell r="B18997">
            <v>9780080163703</v>
          </cell>
          <cell r="C18997" t="str">
            <v>Low Temperatures and Electric Power</v>
          </cell>
          <cell r="H18997" t="str">
            <v>1970</v>
          </cell>
          <cell r="I18997">
            <v>41595</v>
          </cell>
          <cell r="J18997" t="str">
            <v>https://www.sciencedirect.com/science/book/9780080163703</v>
          </cell>
        </row>
        <row r="18998">
          <cell r="B18998">
            <v>9780080163871</v>
          </cell>
          <cell r="C18998" t="str">
            <v>The Earth's Age and Geochronology</v>
          </cell>
          <cell r="H18998" t="str">
            <v>1972</v>
          </cell>
          <cell r="I18998">
            <v>41595</v>
          </cell>
          <cell r="J18998" t="str">
            <v>https://www.sciencedirect.com/science/book/9780080163871</v>
          </cell>
        </row>
        <row r="18999">
          <cell r="B18999">
            <v>9780080163949</v>
          </cell>
          <cell r="C18999" t="str">
            <v>Total Cross-Section Measurements</v>
          </cell>
          <cell r="H18999" t="str">
            <v>1970</v>
          </cell>
          <cell r="I18999">
            <v>41595</v>
          </cell>
          <cell r="J18999" t="str">
            <v>https://www.sciencedirect.com/science/book/9780080163949</v>
          </cell>
        </row>
        <row r="19000">
          <cell r="B19000">
            <v>9780080163963</v>
          </cell>
          <cell r="C19000" t="str">
            <v>The Efficient Port</v>
          </cell>
          <cell r="G19000" t="str">
            <v>The Commonwealth and International Library: Social Administration, Training, Economics, and Production Division</v>
          </cell>
          <cell r="H19000" t="str">
            <v>1971</v>
          </cell>
          <cell r="I19000">
            <v>41595</v>
          </cell>
          <cell r="J19000" t="str">
            <v>https://www.sciencedirect.com/science/book/9780080163963</v>
          </cell>
        </row>
        <row r="19001">
          <cell r="B19001">
            <v>9780080168531</v>
          </cell>
          <cell r="C19001" t="str">
            <v>Population Geography (Second Edition)</v>
          </cell>
          <cell r="G19001" t="str">
            <v>Pergamon Oxford Geographies</v>
          </cell>
          <cell r="H19001" t="str">
            <v>1972</v>
          </cell>
          <cell r="I19001">
            <v>41595</v>
          </cell>
          <cell r="J19001" t="str">
            <v>https://www.sciencedirect.com/science/book/9780080168531</v>
          </cell>
        </row>
        <row r="19002">
          <cell r="B19002">
            <v>9780080162881</v>
          </cell>
          <cell r="C19002" t="str">
            <v>Radio and Line Transmission</v>
          </cell>
          <cell r="E19002" t="str">
            <v>2</v>
          </cell>
          <cell r="G19002" t="str">
            <v>The Commonwealth and International Library: Electrical Engineering Division</v>
          </cell>
          <cell r="H19002" t="str">
            <v>1972</v>
          </cell>
          <cell r="I19002">
            <v>41595</v>
          </cell>
          <cell r="J19002" t="str">
            <v>https://www.sciencedirect.com/science/book/9780080162881</v>
          </cell>
        </row>
        <row r="19003">
          <cell r="B19003">
            <v>9780080158433</v>
          </cell>
          <cell r="C19003" t="str">
            <v>Collection of Problems in Classical Mechanics</v>
          </cell>
          <cell r="D19003" t="str">
            <v>0074-8064</v>
          </cell>
          <cell r="E19003" t="str">
            <v>31</v>
          </cell>
          <cell r="G19003" t="str">
            <v>International Series in Natural Philosophy</v>
          </cell>
          <cell r="H19003" t="str">
            <v>1971</v>
          </cell>
          <cell r="I19003">
            <v>41595</v>
          </cell>
          <cell r="J19003" t="str">
            <v>https://www.sciencedirect.com/science/book/9780080158433</v>
          </cell>
        </row>
        <row r="19004">
          <cell r="B19004">
            <v>9780080157900</v>
          </cell>
          <cell r="C19004" t="str">
            <v>How to Find Out in Iron and Steel</v>
          </cell>
          <cell r="G19004" t="str">
            <v>The Commonwealth and International Library: Libraries and Technical Information Division</v>
          </cell>
          <cell r="H19004" t="str">
            <v>1970</v>
          </cell>
          <cell r="I19004">
            <v>41595</v>
          </cell>
          <cell r="J19004" t="str">
            <v>https://www.sciencedirect.com/science/book/9780080157900</v>
          </cell>
        </row>
        <row r="19005">
          <cell r="B19005">
            <v>9780080157979</v>
          </cell>
          <cell r="C19005" t="str">
            <v>Annular Two-Phase Flow</v>
          </cell>
          <cell r="H19005" t="str">
            <v>1970</v>
          </cell>
          <cell r="I19005">
            <v>41595</v>
          </cell>
          <cell r="J19005" t="str">
            <v>https://www.sciencedirect.com/science/book/9780080157979</v>
          </cell>
        </row>
        <row r="19006">
          <cell r="B19006">
            <v>9780080157986</v>
          </cell>
          <cell r="C19006" t="str">
            <v>Human Hope and the Death Instinct</v>
          </cell>
          <cell r="H19006" t="str">
            <v>1971</v>
          </cell>
          <cell r="I19006">
            <v>41595</v>
          </cell>
          <cell r="J19006" t="str">
            <v>https://www.sciencedirect.com/science/book/9780080157986</v>
          </cell>
        </row>
        <row r="19007">
          <cell r="B19007">
            <v>9780080158020</v>
          </cell>
          <cell r="C19007" t="str">
            <v>Radioisotope Instruments</v>
          </cell>
          <cell r="G19007" t="str">
            <v>International Series of Monographs in Nuclear Energy</v>
          </cell>
          <cell r="H19007" t="str">
            <v>1971</v>
          </cell>
          <cell r="I19007">
            <v>41595</v>
          </cell>
          <cell r="J19007" t="str">
            <v>https://www.sciencedirect.com/science/book/9780080158020</v>
          </cell>
        </row>
        <row r="19008">
          <cell r="B19008">
            <v>9780080158075</v>
          </cell>
          <cell r="C19008" t="str">
            <v>General Engineering Science in si Units</v>
          </cell>
          <cell r="H19008" t="str">
            <v>1971</v>
          </cell>
          <cell r="I19008">
            <v>41595</v>
          </cell>
          <cell r="J19008" t="str">
            <v>https://www.sciencedirect.com/science/book/9780080158075</v>
          </cell>
        </row>
        <row r="19009">
          <cell r="B19009">
            <v>9780080158129</v>
          </cell>
          <cell r="C19009" t="str">
            <v>Modern Practice in Servo Design</v>
          </cell>
          <cell r="G19009" t="str">
            <v>International Series of Monographs in Electrical Engineering</v>
          </cell>
          <cell r="H19009" t="str">
            <v>1970</v>
          </cell>
          <cell r="I19009">
            <v>41595</v>
          </cell>
          <cell r="J19009" t="str">
            <v>https://www.sciencedirect.com/science/book/9780080158129</v>
          </cell>
        </row>
        <row r="19010">
          <cell r="B19010">
            <v>9780080158167</v>
          </cell>
          <cell r="C19010" t="str">
            <v>Helium 4</v>
          </cell>
          <cell r="H19010" t="str">
            <v>1971</v>
          </cell>
          <cell r="I19010">
            <v>41595</v>
          </cell>
          <cell r="J19010" t="str">
            <v>https://www.sciencedirect.com/science/book/9780080158167</v>
          </cell>
        </row>
        <row r="19011">
          <cell r="B19011">
            <v>9780080158259</v>
          </cell>
          <cell r="C19011" t="str">
            <v>The Challenge of Change</v>
          </cell>
          <cell r="H19011" t="str">
            <v>1970</v>
          </cell>
          <cell r="I19011">
            <v>41595</v>
          </cell>
          <cell r="J19011" t="str">
            <v>https://www.sciencedirect.com/science/book/9780080158259</v>
          </cell>
        </row>
        <row r="19012">
          <cell r="B19012">
            <v>9780080158266</v>
          </cell>
          <cell r="C19012" t="str">
            <v>Random Functions and Turbulence</v>
          </cell>
          <cell r="D19012" t="str">
            <v>0074-8064</v>
          </cell>
          <cell r="E19012" t="str">
            <v>32</v>
          </cell>
          <cell r="G19012" t="str">
            <v>International Series in Natural Philosophy</v>
          </cell>
          <cell r="H19012" t="str">
            <v>1971</v>
          </cell>
          <cell r="I19012">
            <v>41595</v>
          </cell>
          <cell r="J19012" t="str">
            <v>https://www.sciencedirect.com/science/book/9780080158266</v>
          </cell>
        </row>
        <row r="19013">
          <cell r="B19013">
            <v>9780080158273</v>
          </cell>
          <cell r="C19013" t="str">
            <v>The Expanding Earth</v>
          </cell>
          <cell r="D19013" t="str">
            <v>0074-8064</v>
          </cell>
          <cell r="E19013" t="str">
            <v>37</v>
          </cell>
          <cell r="G19013" t="str">
            <v>International Series in Natural Philosophy</v>
          </cell>
          <cell r="H19013" t="str">
            <v>1971</v>
          </cell>
          <cell r="I19013">
            <v>41595</v>
          </cell>
          <cell r="J19013" t="str">
            <v>https://www.sciencedirect.com/science/book/9780080158273</v>
          </cell>
        </row>
        <row r="19014">
          <cell r="B19014">
            <v>9780080158297</v>
          </cell>
          <cell r="C19014" t="str">
            <v>Calculations in Fundamental Physics: Mechanics and Heat</v>
          </cell>
          <cell r="H19014" t="str">
            <v>1971</v>
          </cell>
          <cell r="I19014">
            <v>41595</v>
          </cell>
          <cell r="J19014" t="str">
            <v>https://www.sciencedirect.com/science/book/9780080158297</v>
          </cell>
        </row>
        <row r="19015">
          <cell r="B19015">
            <v>9780080158310</v>
          </cell>
          <cell r="C19015" t="str">
            <v>Calculations in Fundamental Physics: Electricity and Magnetism</v>
          </cell>
          <cell r="H19015" t="str">
            <v>1971</v>
          </cell>
          <cell r="I19015">
            <v>41595</v>
          </cell>
          <cell r="J19015" t="str">
            <v>https://www.sciencedirect.com/science/book/9780080158310</v>
          </cell>
        </row>
        <row r="19016">
          <cell r="B19016">
            <v>9780080161013</v>
          </cell>
          <cell r="C19016" t="str">
            <v>Electronics for Technicians</v>
          </cell>
          <cell r="G19016" t="str">
            <v>The Commonwealth and International Library: Electrical Engineering Division</v>
          </cell>
          <cell r="H19016" t="str">
            <v>1971</v>
          </cell>
          <cell r="I19016">
            <v>41595</v>
          </cell>
          <cell r="J19016" t="str">
            <v>https://www.sciencedirect.com/science/book/9780080161013</v>
          </cell>
        </row>
        <row r="19017">
          <cell r="B19017">
            <v>9780080158426</v>
          </cell>
          <cell r="C19017" t="str">
            <v>Relativistic Point Dynamics</v>
          </cell>
          <cell r="H19017" t="str">
            <v>1971</v>
          </cell>
          <cell r="I19017">
            <v>41595</v>
          </cell>
          <cell r="J19017" t="str">
            <v>https://www.sciencedirect.com/science/book/9780080158426</v>
          </cell>
        </row>
        <row r="19018">
          <cell r="B19018">
            <v>9780080160962</v>
          </cell>
          <cell r="C19018" t="str">
            <v>An Introduction to Ceramic Science</v>
          </cell>
          <cell r="G19018" t="str">
            <v>The Commonwealth and International Library: Materials Science and Technology (Ceramics Division)</v>
          </cell>
          <cell r="H19018" t="str">
            <v>1970</v>
          </cell>
          <cell r="I19018">
            <v>41595</v>
          </cell>
          <cell r="J19018" t="str">
            <v>https://www.sciencedirect.com/science/book/9780080160962</v>
          </cell>
        </row>
        <row r="19019">
          <cell r="B19019">
            <v>9780080158457</v>
          </cell>
          <cell r="C19019" t="str">
            <v>Concrete in Highway Engineering</v>
          </cell>
          <cell r="G19019" t="str">
            <v>International Series of Monographs in Civil Engineering</v>
          </cell>
          <cell r="H19019" t="str">
            <v>1970</v>
          </cell>
          <cell r="I19019">
            <v>41595</v>
          </cell>
          <cell r="J19019" t="str">
            <v>https://www.sciencedirect.com/science/book/9780080158457</v>
          </cell>
        </row>
        <row r="19020">
          <cell r="B19020">
            <v>9780080158518</v>
          </cell>
          <cell r="C19020" t="str">
            <v>Selected Readings in Chromatography</v>
          </cell>
          <cell r="H19020" t="str">
            <v>1970</v>
          </cell>
          <cell r="I19020">
            <v>41595</v>
          </cell>
          <cell r="J19020" t="str">
            <v>https://www.sciencedirect.com/science/book/9780080158518</v>
          </cell>
        </row>
        <row r="19021">
          <cell r="B19021">
            <v>9780080158563</v>
          </cell>
          <cell r="C19021" t="str">
            <v>Isotope Dilution Analysis</v>
          </cell>
          <cell r="E19021" t="str">
            <v>49</v>
          </cell>
          <cell r="G19021" t="str">
            <v>International Series of Monographs on Analytical Chemistry</v>
          </cell>
          <cell r="H19021" t="str">
            <v>1972</v>
          </cell>
          <cell r="I19021">
            <v>41595</v>
          </cell>
          <cell r="J19021" t="str">
            <v>https://www.sciencedirect.com/science/book/9780080158563</v>
          </cell>
        </row>
        <row r="19022">
          <cell r="B19022">
            <v>9780080158679</v>
          </cell>
          <cell r="C19022" t="str">
            <v>Studies in Dyadic Communication</v>
          </cell>
          <cell r="E19022" t="str">
            <v>7</v>
          </cell>
          <cell r="G19022" t="str">
            <v>Pergamon General Psychology Series</v>
          </cell>
          <cell r="H19022" t="str">
            <v>1972</v>
          </cell>
          <cell r="I19022">
            <v>41595</v>
          </cell>
          <cell r="J19022" t="str">
            <v>https://www.sciencedirect.com/science/book/9780080158679</v>
          </cell>
        </row>
        <row r="19023">
          <cell r="B19023">
            <v>9780080158716</v>
          </cell>
          <cell r="C19023" t="str">
            <v>The Determination of Hydrazino-Hydrazide Groups</v>
          </cell>
          <cell r="D19023" t="str">
            <v>0077-0906</v>
          </cell>
          <cell r="G19023" t="str">
            <v>Monographs in Organic Functional Group Analysis</v>
          </cell>
          <cell r="H19023" t="str">
            <v>1970</v>
          </cell>
          <cell r="I19023">
            <v>41595</v>
          </cell>
          <cell r="J19023" t="str">
            <v>https://www.sciencedirect.com/science/book/9780080158716</v>
          </cell>
        </row>
        <row r="19024">
          <cell r="B19024">
            <v>9780080159621</v>
          </cell>
          <cell r="C19024" t="str">
            <v>Practical Woodwork for Laboratory Technicians</v>
          </cell>
          <cell r="D19024" t="str">
            <v>0079-0834</v>
          </cell>
          <cell r="G19024" t="str">
            <v>Pergamon Series of Monographs in Laboratory Techniques</v>
          </cell>
          <cell r="H19024" t="str">
            <v>1970</v>
          </cell>
          <cell r="I19024">
            <v>41595</v>
          </cell>
          <cell r="J19024" t="str">
            <v>https://www.sciencedirect.com/science/book/9780080159621</v>
          </cell>
        </row>
        <row r="19025">
          <cell r="B19025">
            <v>9780080159706</v>
          </cell>
          <cell r="C19025" t="str">
            <v>A Course of Mathematics for Engineers and Scientists (Second Edition), Volume 2</v>
          </cell>
          <cell r="H19025" t="str">
            <v>1972</v>
          </cell>
          <cell r="I19025">
            <v>41595</v>
          </cell>
          <cell r="J19025" t="str">
            <v>https://www.sciencedirect.com/science/book/9780080159706</v>
          </cell>
        </row>
        <row r="19026">
          <cell r="B19026">
            <v>9780080160351</v>
          </cell>
          <cell r="C19026" t="str">
            <v>Electrical Engineering Principles for Technicians</v>
          </cell>
          <cell r="G19026" t="str">
            <v>The Commonwealth and International Library: Electrical Engineering Division</v>
          </cell>
          <cell r="H19026" t="str">
            <v>1970</v>
          </cell>
          <cell r="I19026">
            <v>41595</v>
          </cell>
          <cell r="J19026" t="str">
            <v>https://www.sciencedirect.com/science/book/9780080160351</v>
          </cell>
        </row>
        <row r="19027">
          <cell r="B19027">
            <v>9780080160382</v>
          </cell>
          <cell r="C19027" t="str">
            <v>Reading in Kinship in Urban Society</v>
          </cell>
          <cell r="G19027" t="str">
            <v>The Commonwealth and International Library: Readings in Sociology</v>
          </cell>
          <cell r="H19027" t="str">
            <v>1970</v>
          </cell>
          <cell r="I19027">
            <v>41595</v>
          </cell>
          <cell r="J19027" t="str">
            <v>https://www.sciencedirect.com/science/book/9780080160382</v>
          </cell>
        </row>
        <row r="19028">
          <cell r="B19028">
            <v>9780080160399</v>
          </cell>
          <cell r="C19028" t="str">
            <v>Readings in Kinship in Urban Society</v>
          </cell>
          <cell r="G19028" t="str">
            <v>The Commonwealth and International Library: Readings in Sociology</v>
          </cell>
          <cell r="H19028" t="str">
            <v>1970</v>
          </cell>
          <cell r="I19028">
            <v>41595</v>
          </cell>
          <cell r="J19028" t="str">
            <v>https://www.sciencedirect.com/science/book/9780080160399</v>
          </cell>
        </row>
        <row r="19029">
          <cell r="B19029">
            <v>9780080160610</v>
          </cell>
          <cell r="C19029" t="str">
            <v>Electrical (Generator and Electrical Plant)</v>
          </cell>
          <cell r="H19029" t="str">
            <v>1971</v>
          </cell>
          <cell r="I19029">
            <v>41595</v>
          </cell>
          <cell r="J19029" t="str">
            <v>https://www.sciencedirect.com/science/book/9780080160610</v>
          </cell>
        </row>
        <row r="19030">
          <cell r="B19030">
            <v>9780080160801</v>
          </cell>
          <cell r="C19030" t="str">
            <v>Steady Electric Fields and Currents</v>
          </cell>
          <cell r="H19030" t="str">
            <v>1971</v>
          </cell>
          <cell r="I19030">
            <v>41595</v>
          </cell>
          <cell r="J19030" t="str">
            <v>https://www.sciencedirect.com/science/book/9780080160801</v>
          </cell>
        </row>
        <row r="19031">
          <cell r="B19031">
            <v>9780080163994</v>
          </cell>
          <cell r="C19031" t="str">
            <v>Advances in Experimental Clinical Psychology</v>
          </cell>
          <cell r="E19031" t="str">
            <v>17</v>
          </cell>
          <cell r="G19031" t="str">
            <v>Pergamon General Psychology Series</v>
          </cell>
          <cell r="H19031" t="str">
            <v>1971</v>
          </cell>
          <cell r="I19031">
            <v>41595</v>
          </cell>
          <cell r="J19031" t="str">
            <v>https://www.sciencedirect.com/science/book/9780080163994</v>
          </cell>
        </row>
        <row r="19032">
          <cell r="B19032">
            <v>9780080158358</v>
          </cell>
          <cell r="C19032" t="str">
            <v>Modern Gear Production</v>
          </cell>
          <cell r="H19032" t="str">
            <v>1970</v>
          </cell>
          <cell r="I19032">
            <v>41595</v>
          </cell>
          <cell r="J19032" t="str">
            <v>https://www.sciencedirect.com/science/book/9780080158358</v>
          </cell>
        </row>
        <row r="19033">
          <cell r="B19033">
            <v>9780080167428</v>
          </cell>
          <cell r="C19033" t="str">
            <v>A Method for Studying Model Hamiltonians</v>
          </cell>
          <cell r="H19033" t="str">
            <v>1972</v>
          </cell>
          <cell r="I19033">
            <v>41595</v>
          </cell>
          <cell r="J19033" t="str">
            <v>https://www.sciencedirect.com/science/book/9780080167428</v>
          </cell>
        </row>
        <row r="19034">
          <cell r="B19034">
            <v>9780080166438</v>
          </cell>
          <cell r="C19034" t="str">
            <v>Emotion in the Human Face</v>
          </cell>
          <cell r="E19034" t="str">
            <v>11</v>
          </cell>
          <cell r="G19034" t="str">
            <v>Pergamon General Psychology Series</v>
          </cell>
          <cell r="H19034" t="str">
            <v>1972</v>
          </cell>
          <cell r="I19034">
            <v>41595</v>
          </cell>
          <cell r="J19034" t="str">
            <v>https://www.sciencedirect.com/science/book/9780080166438</v>
          </cell>
        </row>
        <row r="19035">
          <cell r="B19035">
            <v>9780080166513</v>
          </cell>
          <cell r="C19035" t="str">
            <v>Syntheses and Physical Studies of Inorganic Compounds</v>
          </cell>
          <cell r="H19035" t="str">
            <v>1972</v>
          </cell>
          <cell r="I19035">
            <v>41595</v>
          </cell>
          <cell r="J19035" t="str">
            <v>https://www.sciencedirect.com/science/book/9780080166513</v>
          </cell>
        </row>
        <row r="19036">
          <cell r="B19036">
            <v>9780080166537</v>
          </cell>
          <cell r="C19036" t="str">
            <v>An Agricultural Geography of Great Britain</v>
          </cell>
          <cell r="H19036" t="str">
            <v>1966</v>
          </cell>
          <cell r="I19036">
            <v>41595</v>
          </cell>
          <cell r="J19036" t="str">
            <v>https://www.sciencedirect.com/science/book/9780080166537</v>
          </cell>
        </row>
        <row r="19037">
          <cell r="B19037">
            <v>9780080166636</v>
          </cell>
          <cell r="C19037" t="str">
            <v>Readings in the Swedish Class Structure</v>
          </cell>
          <cell r="G19037" t="str">
            <v>The Commonwealth and International Library: Readings in Sociology</v>
          </cell>
          <cell r="H19037" t="str">
            <v>1976</v>
          </cell>
          <cell r="I19037">
            <v>41595</v>
          </cell>
          <cell r="J19037" t="str">
            <v>https://www.sciencedirect.com/science/book/9780080166636</v>
          </cell>
        </row>
        <row r="19038">
          <cell r="B19038">
            <v>9780080166698</v>
          </cell>
          <cell r="C19038" t="str">
            <v>Moon Rocks and Minerals</v>
          </cell>
          <cell r="H19038" t="str">
            <v>1971</v>
          </cell>
          <cell r="I19038">
            <v>41595</v>
          </cell>
          <cell r="J19038" t="str">
            <v>https://www.sciencedirect.com/science/book/9780080166698</v>
          </cell>
        </row>
        <row r="19039">
          <cell r="B19039">
            <v>9780080166728</v>
          </cell>
          <cell r="C19039" t="str">
            <v>New Sources of Self</v>
          </cell>
          <cell r="E19039" t="str">
            <v>23</v>
          </cell>
          <cell r="G19039" t="str">
            <v>Pergamon General Psychology Series</v>
          </cell>
          <cell r="H19039" t="str">
            <v>1972</v>
          </cell>
          <cell r="I19039">
            <v>41595</v>
          </cell>
          <cell r="J19039" t="str">
            <v>https://www.sciencedirect.com/science/book/9780080166728</v>
          </cell>
        </row>
        <row r="19040">
          <cell r="B19040">
            <v>9780080166735</v>
          </cell>
          <cell r="C19040" t="str">
            <v>Analytical Chemistry of Molybdenum and Tungsten</v>
          </cell>
          <cell r="E19040" t="str">
            <v>47</v>
          </cell>
          <cell r="G19040" t="str">
            <v>International Series of Monographs on Analytical Chemistry</v>
          </cell>
          <cell r="H19040" t="str">
            <v>1971</v>
          </cell>
          <cell r="I19040">
            <v>41595</v>
          </cell>
          <cell r="J19040" t="str">
            <v>https://www.sciencedirect.com/science/book/9780080166735</v>
          </cell>
        </row>
        <row r="19041">
          <cell r="B19041">
            <v>9780080166742</v>
          </cell>
          <cell r="C19041" t="str">
            <v>Topics in Current Aerosol Research, Part 1</v>
          </cell>
          <cell r="D19041" t="str">
            <v>0074-7785</v>
          </cell>
          <cell r="G19041" t="str">
            <v>International Reviews in Aerosol Physics and Chemistry</v>
          </cell>
          <cell r="H19041" t="str">
            <v>1971</v>
          </cell>
          <cell r="I19041">
            <v>41595</v>
          </cell>
          <cell r="J19041" t="str">
            <v>https://www.sciencedirect.com/science/book/9780080166742</v>
          </cell>
        </row>
        <row r="19042">
          <cell r="B19042">
            <v>9780080167107</v>
          </cell>
          <cell r="C19042" t="str">
            <v>Terrestrial Propagation of Long Electromagnetic Waves</v>
          </cell>
          <cell r="G19042" t="str">
            <v>International Series of Monographs in Electromagnetic Waves</v>
          </cell>
          <cell r="H19042" t="str">
            <v>1972</v>
          </cell>
          <cell r="I19042">
            <v>41595</v>
          </cell>
          <cell r="J19042" t="str">
            <v>https://www.sciencedirect.com/science/book/9780080167107</v>
          </cell>
        </row>
        <row r="19043">
          <cell r="B19043">
            <v>9780080167114</v>
          </cell>
          <cell r="C19043" t="str">
            <v>Vigilance: the Problem of Sustained Attention</v>
          </cell>
          <cell r="G19043" t="str">
            <v>International Series of Monographs in Experimental Psychology</v>
          </cell>
          <cell r="H19043" t="str">
            <v>1971</v>
          </cell>
          <cell r="I19043">
            <v>41595</v>
          </cell>
          <cell r="J19043" t="str">
            <v>https://www.sciencedirect.com/science/book/9780080167114</v>
          </cell>
        </row>
        <row r="19044">
          <cell r="B19044">
            <v>9780080167145</v>
          </cell>
          <cell r="C19044" t="str">
            <v>Kinetic Theory: The Chapman–Enskog Solution of the Transport Equation for Moderately Dense Gases</v>
          </cell>
          <cell r="D19044" t="str">
            <v>0074-8064</v>
          </cell>
          <cell r="E19044" t="str">
            <v>42</v>
          </cell>
          <cell r="G19044" t="str">
            <v>International Series in Natural Philosophy</v>
          </cell>
          <cell r="H19044" t="str">
            <v>1972</v>
          </cell>
          <cell r="I19044">
            <v>41595</v>
          </cell>
          <cell r="J19044" t="str">
            <v>https://www.sciencedirect.com/science/book/9780080167145</v>
          </cell>
        </row>
        <row r="19045">
          <cell r="B19045">
            <v>9780080167206</v>
          </cell>
          <cell r="C19045" t="str">
            <v>An Introduction to Spectroscopic Methods for the Identification of Organic Compounds</v>
          </cell>
          <cell r="H19045" t="str">
            <v>1973</v>
          </cell>
          <cell r="I19045">
            <v>41595</v>
          </cell>
          <cell r="J19045" t="str">
            <v>https://www.sciencedirect.com/science/book/9780080167206</v>
          </cell>
        </row>
        <row r="19046">
          <cell r="B19046">
            <v>9780080163970</v>
          </cell>
          <cell r="C19046" t="str">
            <v>Smoking</v>
          </cell>
          <cell r="E19046" t="str">
            <v>12</v>
          </cell>
          <cell r="G19046" t="str">
            <v>Pergamon General Psychology Series</v>
          </cell>
          <cell r="H19046" t="str">
            <v>1971</v>
          </cell>
          <cell r="I19046">
            <v>41595</v>
          </cell>
          <cell r="J19046" t="str">
            <v>https://www.sciencedirect.com/science/book/9780080163970</v>
          </cell>
        </row>
        <row r="19047">
          <cell r="B19047">
            <v>9780080167398</v>
          </cell>
          <cell r="C19047" t="str">
            <v>Mechanics and Electrodynamics</v>
          </cell>
          <cell r="H19047" t="str">
            <v>1972</v>
          </cell>
          <cell r="I19047">
            <v>41595</v>
          </cell>
          <cell r="J19047" t="str">
            <v>https://www.sciencedirect.com/science/book/9780080167398</v>
          </cell>
        </row>
        <row r="19048">
          <cell r="B19048">
            <v>9780080166261</v>
          </cell>
          <cell r="C19048" t="str">
            <v>Electronic Devices and Circuits, Volume 3</v>
          </cell>
          <cell r="E19048" t="str">
            <v>3</v>
          </cell>
          <cell r="G19048" t="str">
            <v>The Commonwealth and International Library: Electrical Engineering Division</v>
          </cell>
          <cell r="H19048" t="str">
            <v>1972</v>
          </cell>
          <cell r="I19048">
            <v>41595</v>
          </cell>
          <cell r="J19048" t="str">
            <v>https://www.sciencedirect.com/science/book/9780080166261</v>
          </cell>
        </row>
        <row r="19049">
          <cell r="B19049">
            <v>9780080167473</v>
          </cell>
          <cell r="C19049" t="str">
            <v>Statistical Mechanics</v>
          </cell>
          <cell r="D19049" t="str">
            <v>0074-8064</v>
          </cell>
          <cell r="E19049" t="str">
            <v>45</v>
          </cell>
          <cell r="G19049" t="str">
            <v>International Series in Natural Philosophy</v>
          </cell>
          <cell r="H19049" t="str">
            <v>1972</v>
          </cell>
          <cell r="I19049">
            <v>41595</v>
          </cell>
          <cell r="J19049" t="str">
            <v>https://www.sciencedirect.com/science/book/9780080167473</v>
          </cell>
        </row>
        <row r="19050">
          <cell r="B19050">
            <v>9780080167541</v>
          </cell>
          <cell r="C19050" t="str">
            <v>N–Benzoylphenylhydroxylamine and its Analogues</v>
          </cell>
          <cell r="E19050" t="str">
            <v>50</v>
          </cell>
          <cell r="G19050" t="str">
            <v>International Series of Monographs on Analytical Chemistry</v>
          </cell>
          <cell r="H19050" t="str">
            <v>1972</v>
          </cell>
          <cell r="I19050">
            <v>41595</v>
          </cell>
          <cell r="J19050" t="str">
            <v>https://www.sciencedirect.com/science/book/9780080167541</v>
          </cell>
        </row>
        <row r="19051">
          <cell r="B19051">
            <v>9780080167626</v>
          </cell>
          <cell r="C19051" t="str">
            <v>Quantum Mechanics: Principles and Formalism</v>
          </cell>
          <cell r="H19051" t="str">
            <v>1972</v>
          </cell>
          <cell r="I19051">
            <v>41595</v>
          </cell>
          <cell r="J19051" t="str">
            <v>https://www.sciencedirect.com/science/book/9780080167626</v>
          </cell>
        </row>
        <row r="19052">
          <cell r="B19052">
            <v>9780080167657</v>
          </cell>
          <cell r="C19052" t="str">
            <v>The Geography of Post-War France</v>
          </cell>
          <cell r="H19052" t="str">
            <v>1972</v>
          </cell>
          <cell r="I19052">
            <v>41595</v>
          </cell>
          <cell r="J19052" t="str">
            <v>https://www.sciencedirect.com/science/book/9780080167657</v>
          </cell>
        </row>
        <row r="19053">
          <cell r="B19053">
            <v>9780080167787</v>
          </cell>
          <cell r="C19053" t="str">
            <v>Engineering Electromagnetics</v>
          </cell>
          <cell r="D19053" t="str">
            <v>0079-0869</v>
          </cell>
          <cell r="G19053" t="str">
            <v>Pergamon Unified Engineering Series</v>
          </cell>
          <cell r="H19053" t="str">
            <v>1972</v>
          </cell>
          <cell r="I19053">
            <v>41595</v>
          </cell>
          <cell r="J19053" t="str">
            <v>https://www.sciencedirect.com/science/book/9780080167787</v>
          </cell>
        </row>
        <row r="19054">
          <cell r="B19054">
            <v>9780080167817</v>
          </cell>
          <cell r="C19054" t="str">
            <v>Matrix Structural Analysis</v>
          </cell>
          <cell r="D19054" t="str">
            <v>0079-0869</v>
          </cell>
          <cell r="G19054" t="str">
            <v>Pergamon Unified Engineering Series</v>
          </cell>
          <cell r="H19054" t="str">
            <v>1972</v>
          </cell>
          <cell r="I19054">
            <v>41595</v>
          </cell>
          <cell r="J19054" t="str">
            <v>https://www.sciencedirect.com/science/book/9780080167817</v>
          </cell>
        </row>
        <row r="19055">
          <cell r="B19055">
            <v>9780080167824</v>
          </cell>
          <cell r="C19055" t="str">
            <v>Automated Structural Analysis</v>
          </cell>
          <cell r="H19055" t="str">
            <v>1972</v>
          </cell>
          <cell r="I19055">
            <v>41595</v>
          </cell>
          <cell r="J19055" t="str">
            <v>https://www.sciencedirect.com/science/book/9780080167824</v>
          </cell>
        </row>
        <row r="19056">
          <cell r="B19056">
            <v>9780080167855</v>
          </cell>
          <cell r="C19056" t="str">
            <v>College and Student</v>
          </cell>
          <cell r="E19056" t="str">
            <v>28</v>
          </cell>
          <cell r="G19056" t="str">
            <v>Pergamon General Psychology Series</v>
          </cell>
          <cell r="H19056" t="str">
            <v>1972</v>
          </cell>
          <cell r="I19056">
            <v>41595</v>
          </cell>
          <cell r="J19056" t="str">
            <v>https://www.sciencedirect.com/science/book/9780080167855</v>
          </cell>
        </row>
        <row r="19057">
          <cell r="B19057">
            <v>9780080168098</v>
          </cell>
          <cell r="C19057" t="str">
            <v>Topics in Current Aerosol Research, Part 2</v>
          </cell>
          <cell r="D19057" t="str">
            <v>0074-7785</v>
          </cell>
          <cell r="G19057" t="str">
            <v>International Reviews in Aerosol Physics and Chemistry</v>
          </cell>
          <cell r="H19057" t="str">
            <v>1972</v>
          </cell>
          <cell r="I19057">
            <v>41595</v>
          </cell>
          <cell r="J19057" t="str">
            <v>https://www.sciencedirect.com/science/book/9780080168098</v>
          </cell>
        </row>
        <row r="19058">
          <cell r="B19058">
            <v>9780080168142</v>
          </cell>
          <cell r="C19058" t="str">
            <v>Elements of Loadbearing Brickwork</v>
          </cell>
          <cell r="G19058" t="str">
            <v>International Series of Monographs in Civil Engineering</v>
          </cell>
          <cell r="H19058" t="str">
            <v>1972</v>
          </cell>
          <cell r="I19058">
            <v>41595</v>
          </cell>
          <cell r="J19058" t="str">
            <v>https://www.sciencedirect.com/science/book/9780080168142</v>
          </cell>
        </row>
        <row r="19059">
          <cell r="B19059">
            <v>9780080168210</v>
          </cell>
          <cell r="C19059" t="str">
            <v>An Introduction to Engineering Systems</v>
          </cell>
          <cell r="D19059" t="str">
            <v>0079-0869</v>
          </cell>
          <cell r="G19059" t="str">
            <v>Pergamon Unified Engineering Series</v>
          </cell>
          <cell r="H19059" t="str">
            <v>1972</v>
          </cell>
          <cell r="I19059">
            <v>41595</v>
          </cell>
          <cell r="J19059" t="str">
            <v>https://www.sciencedirect.com/science/book/9780080168210</v>
          </cell>
        </row>
        <row r="19060">
          <cell r="B19060">
            <v>9780080177472</v>
          </cell>
          <cell r="C19060" t="str">
            <v>Semiconductor Heterojunctions</v>
          </cell>
          <cell r="E19060" t="str">
            <v>5</v>
          </cell>
          <cell r="G19060" t="str">
            <v>International Series in the Science of the Solid State</v>
          </cell>
          <cell r="H19060" t="str">
            <v>1974</v>
          </cell>
          <cell r="I19060">
            <v>41595</v>
          </cell>
          <cell r="J19060" t="str">
            <v>https://www.sciencedirect.com/science/book/9780080177472</v>
          </cell>
        </row>
        <row r="19061">
          <cell r="B19061">
            <v>9780080167244</v>
          </cell>
          <cell r="C19061" t="str">
            <v>Cosmic Rays</v>
          </cell>
          <cell r="G19061" t="str">
            <v>The Commonwealth and International Library: Selected Readings in Physics</v>
          </cell>
          <cell r="H19061" t="str">
            <v>1972</v>
          </cell>
          <cell r="I19061">
            <v>41595</v>
          </cell>
          <cell r="J19061" t="str">
            <v>https://www.sciencedirect.com/science/book/9780080167244</v>
          </cell>
        </row>
        <row r="19062">
          <cell r="B19062">
            <v>9780080165875</v>
          </cell>
          <cell r="C19062" t="str">
            <v>An Introduction to the Theory of Plasma Turbulence</v>
          </cell>
          <cell r="D19062" t="str">
            <v>0074-8064</v>
          </cell>
          <cell r="E19062" t="str">
            <v>44</v>
          </cell>
          <cell r="G19062" t="str">
            <v>International Series in Natural Philosophy</v>
          </cell>
          <cell r="H19062" t="str">
            <v>1972</v>
          </cell>
          <cell r="I19062">
            <v>41595</v>
          </cell>
          <cell r="J19062" t="str">
            <v>https://www.sciencedirect.com/science/book/9780080165875</v>
          </cell>
        </row>
        <row r="19063">
          <cell r="B19063">
            <v>9780080164014</v>
          </cell>
          <cell r="C19063" t="str">
            <v>Nuclear Structure Theory</v>
          </cell>
          <cell r="D19063" t="str">
            <v>0074-8064</v>
          </cell>
          <cell r="E19063" t="str">
            <v>49</v>
          </cell>
          <cell r="G19063" t="str">
            <v>International Series in Natural Philosophy</v>
          </cell>
          <cell r="H19063" t="str">
            <v>1972</v>
          </cell>
          <cell r="I19063">
            <v>41595</v>
          </cell>
          <cell r="J19063" t="str">
            <v>https://www.sciencedirect.com/science/book/9780080164014</v>
          </cell>
        </row>
        <row r="19064">
          <cell r="B19064">
            <v>9780080164229</v>
          </cell>
          <cell r="C19064" t="str">
            <v>Surface Active Chemicals</v>
          </cell>
          <cell r="H19064" t="str">
            <v>1972</v>
          </cell>
          <cell r="I19064">
            <v>41595</v>
          </cell>
          <cell r="J19064" t="str">
            <v>https://www.sciencedirect.com/science/book/9780080164229</v>
          </cell>
        </row>
        <row r="19065">
          <cell r="B19065">
            <v>9780080164373</v>
          </cell>
          <cell r="C19065" t="str">
            <v>Research in Protozoology, Volume 4</v>
          </cell>
          <cell r="H19065" t="str">
            <v>1972</v>
          </cell>
          <cell r="I19065">
            <v>41595</v>
          </cell>
          <cell r="J19065" t="str">
            <v>https://www.sciencedirect.com/science/book/9780080164373</v>
          </cell>
        </row>
        <row r="19066">
          <cell r="B19066">
            <v>9780080164991</v>
          </cell>
          <cell r="C19066" t="str">
            <v>The Growth of Parliamentary Scrutiny by Committee</v>
          </cell>
          <cell r="H19066" t="str">
            <v>1970</v>
          </cell>
          <cell r="I19066">
            <v>41595</v>
          </cell>
          <cell r="J19066" t="str">
            <v>https://www.sciencedirect.com/science/book/9780080164991</v>
          </cell>
        </row>
        <row r="19067">
          <cell r="B19067">
            <v>9780080165028</v>
          </cell>
          <cell r="C19067" t="str">
            <v>Theory of Intermolecular Forces (Second Edition)</v>
          </cell>
          <cell r="D19067" t="str">
            <v>0074-8064</v>
          </cell>
          <cell r="E19067" t="str">
            <v>18</v>
          </cell>
          <cell r="G19067" t="str">
            <v>International Series in Natural Philosophy</v>
          </cell>
          <cell r="H19067" t="str">
            <v>1969</v>
          </cell>
          <cell r="I19067">
            <v>41595</v>
          </cell>
          <cell r="J19067" t="str">
            <v>https://www.sciencedirect.com/science/book/9780080165028</v>
          </cell>
        </row>
        <row r="19068">
          <cell r="B19068">
            <v>9780080165158</v>
          </cell>
          <cell r="C19068" t="str">
            <v>The Psychological Experiment</v>
          </cell>
          <cell r="E19068" t="str">
            <v>22</v>
          </cell>
          <cell r="G19068" t="str">
            <v>Pergamon General Psychology Series</v>
          </cell>
          <cell r="H19068" t="str">
            <v>1971</v>
          </cell>
          <cell r="I19068">
            <v>41595</v>
          </cell>
          <cell r="J19068" t="str">
            <v>https://www.sciencedirect.com/science/book/9780080165158</v>
          </cell>
        </row>
        <row r="19069">
          <cell r="B19069">
            <v>9780080165165</v>
          </cell>
          <cell r="C19069" t="str">
            <v>Personality and National Character</v>
          </cell>
          <cell r="G19069" t="str">
            <v>International Series of Monographs in Experimental Psychology</v>
          </cell>
          <cell r="H19069" t="str">
            <v>1971</v>
          </cell>
          <cell r="I19069">
            <v>41595</v>
          </cell>
          <cell r="J19069" t="str">
            <v>https://www.sciencedirect.com/science/book/9780080165165</v>
          </cell>
        </row>
        <row r="19070">
          <cell r="B19070">
            <v>9780080165233</v>
          </cell>
          <cell r="C19070" t="str">
            <v>The Pilchard</v>
          </cell>
          <cell r="H19070" t="str">
            <v>1971</v>
          </cell>
          <cell r="I19070">
            <v>41595</v>
          </cell>
          <cell r="J19070" t="str">
            <v>https://www.sciencedirect.com/science/book/9780080165233</v>
          </cell>
        </row>
        <row r="19071">
          <cell r="B19071">
            <v>9780080165240</v>
          </cell>
          <cell r="C19071" t="str">
            <v>Combustion and Heat Transfer in Gas Turbine Systems</v>
          </cell>
          <cell r="H19071" t="str">
            <v>1971</v>
          </cell>
          <cell r="I19071">
            <v>41595</v>
          </cell>
          <cell r="J19071" t="str">
            <v>https://www.sciencedirect.com/science/book/9780080165240</v>
          </cell>
        </row>
        <row r="19072">
          <cell r="B19072">
            <v>9780080165462</v>
          </cell>
          <cell r="C19072" t="str">
            <v>Spectroscopic Data Relative to Diatomic Molecules</v>
          </cell>
          <cell r="H19072" t="str">
            <v>1970</v>
          </cell>
          <cell r="I19072">
            <v>41595</v>
          </cell>
          <cell r="J19072" t="str">
            <v>https://www.sciencedirect.com/science/book/9780080165462</v>
          </cell>
        </row>
        <row r="19073">
          <cell r="B19073">
            <v>9780080165509</v>
          </cell>
          <cell r="C19073" t="str">
            <v>Notes on Elementary Particle Physics</v>
          </cell>
          <cell r="H19073" t="str">
            <v>1971</v>
          </cell>
          <cell r="I19073">
            <v>41595</v>
          </cell>
          <cell r="J19073" t="str">
            <v>https://www.sciencedirect.com/science/book/9780080165509</v>
          </cell>
        </row>
        <row r="19074">
          <cell r="B19074">
            <v>9780080165721</v>
          </cell>
          <cell r="C19074" t="str">
            <v>Political Economy</v>
          </cell>
          <cell r="H19074" t="str">
            <v>1971</v>
          </cell>
          <cell r="I19074">
            <v>41595</v>
          </cell>
          <cell r="J19074" t="str">
            <v>https://www.sciencedirect.com/science/book/9780080165721</v>
          </cell>
        </row>
        <row r="19075">
          <cell r="B19075">
            <v>9780080166384</v>
          </cell>
          <cell r="C19075" t="str">
            <v>Analysis and Computation of Electric and Magnetic Field Problems (Second Edition)</v>
          </cell>
          <cell r="G19075" t="str">
            <v>Pergamon International Library of Science, Technology, Engineering and Social Studies</v>
          </cell>
          <cell r="H19075" t="str">
            <v>1973</v>
          </cell>
          <cell r="I19075">
            <v>41595</v>
          </cell>
          <cell r="J19075" t="str">
            <v>https://www.sciencedirect.com/science/book/9780080166384</v>
          </cell>
        </row>
        <row r="19076">
          <cell r="B19076">
            <v>9780080165851</v>
          </cell>
          <cell r="C19076" t="str">
            <v>Über Deutschland</v>
          </cell>
          <cell r="H19076" t="str">
            <v>1972</v>
          </cell>
          <cell r="I19076">
            <v>41595</v>
          </cell>
          <cell r="J19076" t="str">
            <v>https://www.sciencedirect.com/science/book/9780080165851</v>
          </cell>
        </row>
        <row r="19077">
          <cell r="B19077">
            <v>9780080251011</v>
          </cell>
          <cell r="C19077" t="str">
            <v>Evaluating Transnational Programs in Government and Business</v>
          </cell>
          <cell r="G19077" t="str">
            <v>Pergamon Policy Studies on Socio-Economic Development</v>
          </cell>
          <cell r="H19077" t="str">
            <v>1980</v>
          </cell>
          <cell r="I19077">
            <v>41595</v>
          </cell>
          <cell r="J19077" t="str">
            <v>https://www.sciencedirect.com/science/book/9780080251011</v>
          </cell>
        </row>
        <row r="19078">
          <cell r="B19078">
            <v>9780080165929</v>
          </cell>
          <cell r="C19078" t="str">
            <v>Theoretical Mechanics for Sixth Forms (Second Edition)</v>
          </cell>
          <cell r="H19078" t="str">
            <v>1972</v>
          </cell>
          <cell r="I19078">
            <v>41595</v>
          </cell>
          <cell r="J19078" t="str">
            <v>https://www.sciencedirect.com/science/book/9780080165929</v>
          </cell>
        </row>
        <row r="19079">
          <cell r="B19079">
            <v>9780080165950</v>
          </cell>
          <cell r="C19079" t="str">
            <v>Introduction to the Theory of Magnetism</v>
          </cell>
          <cell r="D19079" t="str">
            <v>0074-8064</v>
          </cell>
          <cell r="E19079" t="str">
            <v>48</v>
          </cell>
          <cell r="G19079" t="str">
            <v>International Series in Natural Philosophy</v>
          </cell>
          <cell r="H19079" t="str">
            <v>1972</v>
          </cell>
          <cell r="I19079">
            <v>41595</v>
          </cell>
          <cell r="J19079" t="str">
            <v>https://www.sciencedirect.com/science/book/9780080165950</v>
          </cell>
        </row>
        <row r="19080">
          <cell r="B19080">
            <v>9780080165974</v>
          </cell>
          <cell r="C19080" t="str">
            <v>Heat Transfer</v>
          </cell>
          <cell r="H19080" t="str">
            <v>1971</v>
          </cell>
          <cell r="I19080">
            <v>41595</v>
          </cell>
          <cell r="J19080" t="str">
            <v>https://www.sciencedirect.com/science/book/9780080165974</v>
          </cell>
        </row>
        <row r="19081">
          <cell r="B19081">
            <v>9780080166001</v>
          </cell>
          <cell r="C19081" t="str">
            <v>Magnetic Fields, Special Relativity and Potential Theory</v>
          </cell>
          <cell r="H19081" t="str">
            <v>1972</v>
          </cell>
          <cell r="I19081">
            <v>41595</v>
          </cell>
          <cell r="J19081" t="str">
            <v>https://www.sciencedirect.com/science/book/9780080166001</v>
          </cell>
        </row>
        <row r="19082">
          <cell r="B19082">
            <v>9780080166032</v>
          </cell>
          <cell r="C19082" t="str">
            <v>Power Systems Engineering and Mathematics</v>
          </cell>
          <cell r="G19082" t="str">
            <v>International Series of Monographs in Electrical Engineering</v>
          </cell>
          <cell r="H19082" t="str">
            <v>1972</v>
          </cell>
          <cell r="I19082">
            <v>41595</v>
          </cell>
          <cell r="J19082" t="str">
            <v>https://www.sciencedirect.com/science/book/9780080166032</v>
          </cell>
        </row>
        <row r="19083">
          <cell r="B19083">
            <v>9780080166049</v>
          </cell>
          <cell r="C19083" t="str">
            <v>Services for Children and their Families</v>
          </cell>
          <cell r="H19083" t="str">
            <v>1973</v>
          </cell>
          <cell r="I19083">
            <v>41595</v>
          </cell>
          <cell r="J19083" t="str">
            <v>https://www.sciencedirect.com/science/book/9780080166049</v>
          </cell>
        </row>
        <row r="19084">
          <cell r="B19084">
            <v>9780080166162</v>
          </cell>
          <cell r="C19084" t="str">
            <v>Dimensional Analysis and Group Theory in Astrophysics</v>
          </cell>
          <cell r="H19084" t="str">
            <v>1972</v>
          </cell>
          <cell r="I19084">
            <v>41595</v>
          </cell>
          <cell r="J19084" t="str">
            <v>https://www.sciencedirect.com/science/book/9780080166162</v>
          </cell>
        </row>
        <row r="19085">
          <cell r="B19085">
            <v>9780080166179</v>
          </cell>
          <cell r="C19085" t="str">
            <v>Indicators</v>
          </cell>
          <cell r="E19085" t="str">
            <v>51</v>
          </cell>
          <cell r="G19085" t="str">
            <v>International Series of Monographs on Analytical Chemistry</v>
          </cell>
          <cell r="H19085" t="str">
            <v>1972</v>
          </cell>
          <cell r="I19085">
            <v>41595</v>
          </cell>
          <cell r="J19085" t="str">
            <v>https://www.sciencedirect.com/science/book/9780080166179</v>
          </cell>
        </row>
        <row r="19086">
          <cell r="B19086">
            <v>9780080166216</v>
          </cell>
          <cell r="C19086" t="str">
            <v>An Introduction to Turbulence and its Measurement</v>
          </cell>
          <cell r="G19086" t="str">
            <v>Thermodynamics and Fluid Mechanics Series</v>
          </cell>
          <cell r="H19086" t="str">
            <v>1971</v>
          </cell>
          <cell r="I19086">
            <v>41595</v>
          </cell>
          <cell r="J19086" t="str">
            <v>https://www.sciencedirect.com/science/book/9780080166216</v>
          </cell>
        </row>
        <row r="19087">
          <cell r="B19087">
            <v>9780080166223</v>
          </cell>
          <cell r="C19087" t="str">
            <v>Protides of the Biological Fluids: Proceedings of the Eighteenth Colloquium, Bruges, 1970</v>
          </cell>
          <cell r="H19087" t="str">
            <v>1971</v>
          </cell>
          <cell r="I19087">
            <v>41595</v>
          </cell>
          <cell r="J19087" t="str">
            <v>https://www.sciencedirect.com/science/book/9780080166223</v>
          </cell>
        </row>
        <row r="19088">
          <cell r="B19088">
            <v>9780080166230</v>
          </cell>
          <cell r="C19088" t="str">
            <v>The Process of Learning Mathematics</v>
          </cell>
          <cell r="G19088" t="str">
            <v>Pergamon International Library of Science, Technology, Engineering and Social Studies</v>
          </cell>
          <cell r="H19088" t="str">
            <v>1972</v>
          </cell>
          <cell r="I19088">
            <v>41595</v>
          </cell>
          <cell r="J19088" t="str">
            <v>https://www.sciencedirect.com/science/book/9780080166230</v>
          </cell>
        </row>
        <row r="19089">
          <cell r="B19089">
            <v>9780080036793</v>
          </cell>
          <cell r="C19089" t="str">
            <v>Festkörper Probleme</v>
          </cell>
          <cell r="H19089" t="str">
            <v>1967</v>
          </cell>
          <cell r="I19089">
            <v>41595</v>
          </cell>
          <cell r="J19089" t="str">
            <v>https://www.sciencedirect.com/science/book/9780080036793</v>
          </cell>
        </row>
        <row r="19090">
          <cell r="B19090">
            <v>9780080168432</v>
          </cell>
          <cell r="C19090" t="str">
            <v>Aspects of Motion Perception</v>
          </cell>
          <cell r="G19090" t="str">
            <v>International Series of Monographs in Experimental Psychology</v>
          </cell>
          <cell r="H19090" t="str">
            <v>1972</v>
          </cell>
          <cell r="I19090">
            <v>41595</v>
          </cell>
          <cell r="J19090" t="str">
            <v>https://www.sciencedirect.com/science/book/9780080168432</v>
          </cell>
        </row>
        <row r="19091">
          <cell r="B19091">
            <v>9780080165745</v>
          </cell>
          <cell r="C19091" t="str">
            <v>Lectures in Scattering Theory</v>
          </cell>
          <cell r="D19091" t="str">
            <v>0074-8064</v>
          </cell>
          <cell r="E19091" t="str">
            <v>39</v>
          </cell>
          <cell r="G19091" t="str">
            <v>International Series in Natural Philosophy</v>
          </cell>
          <cell r="H19091" t="str">
            <v>1971</v>
          </cell>
          <cell r="I19091">
            <v>41595</v>
          </cell>
          <cell r="J19091" t="str">
            <v>https://www.sciencedirect.com/science/book/9780080165745</v>
          </cell>
        </row>
        <row r="19092">
          <cell r="B19092">
            <v>9780080199566</v>
          </cell>
          <cell r="C19092" t="str">
            <v>Environmental Impact of Nuclear Power Plants</v>
          </cell>
          <cell r="H19092" t="str">
            <v>1976</v>
          </cell>
          <cell r="I19092">
            <v>41595</v>
          </cell>
          <cell r="J19092" t="str">
            <v>https://www.sciencedirect.com/science/book/9780080199566</v>
          </cell>
        </row>
        <row r="19093">
          <cell r="B19093">
            <v>9780080189802</v>
          </cell>
          <cell r="C19093" t="str">
            <v>Intensive Beef Production (Second Edition)</v>
          </cell>
          <cell r="H19093" t="str">
            <v>1974</v>
          </cell>
          <cell r="I19093">
            <v>41595</v>
          </cell>
          <cell r="J19093" t="str">
            <v>https://www.sciencedirect.com/science/book/9780080189802</v>
          </cell>
        </row>
        <row r="19094">
          <cell r="B19094">
            <v>9780080197807</v>
          </cell>
          <cell r="C19094" t="str">
            <v>Strategic Planning in London</v>
          </cell>
          <cell r="H19094" t="str">
            <v>1976</v>
          </cell>
          <cell r="I19094">
            <v>41595</v>
          </cell>
          <cell r="J19094" t="str">
            <v>https://www.sciencedirect.com/science/book/9780080197807</v>
          </cell>
        </row>
        <row r="19095">
          <cell r="B19095">
            <v>9780080197944</v>
          </cell>
          <cell r="C19095" t="str">
            <v>By Bread Alone</v>
          </cell>
          <cell r="H19095" t="str">
            <v>1975</v>
          </cell>
          <cell r="I19095">
            <v>41595</v>
          </cell>
          <cell r="J19095" t="str">
            <v>https://www.sciencedirect.com/science/book/9780080197944</v>
          </cell>
        </row>
        <row r="19096">
          <cell r="B19096">
            <v>9780080198507</v>
          </cell>
          <cell r="C19096" t="str">
            <v>Generation, Compilation, Evaluation and Dissemination of Data for Science and Technology</v>
          </cell>
          <cell r="H19096" t="str">
            <v>1975</v>
          </cell>
          <cell r="I19096">
            <v>41595</v>
          </cell>
          <cell r="J19096" t="str">
            <v>https://www.sciencedirect.com/science/book/9780080198507</v>
          </cell>
        </row>
        <row r="19097">
          <cell r="B19097">
            <v>9780080198576</v>
          </cell>
          <cell r="C19097" t="str">
            <v>Electronics – from Theory Into Practice (Second Edition)</v>
          </cell>
          <cell r="H19097" t="str">
            <v>1976</v>
          </cell>
          <cell r="I19097">
            <v>41595</v>
          </cell>
          <cell r="J19097" t="str">
            <v>https://www.sciencedirect.com/science/book/9780080198576</v>
          </cell>
        </row>
        <row r="19098">
          <cell r="B19098">
            <v>9780080198682</v>
          </cell>
          <cell r="C19098" t="str">
            <v>Botany</v>
          </cell>
          <cell r="H19098" t="str">
            <v>1976</v>
          </cell>
          <cell r="I19098">
            <v>41595</v>
          </cell>
          <cell r="J19098" t="str">
            <v>https://www.sciencedirect.com/science/book/9780080198682</v>
          </cell>
        </row>
        <row r="19099">
          <cell r="B19099">
            <v>9780080198828</v>
          </cell>
          <cell r="C19099" t="str">
            <v>Mechanics Today, Volume 3</v>
          </cell>
          <cell r="H19099" t="str">
            <v>1976</v>
          </cell>
          <cell r="I19099">
            <v>41595</v>
          </cell>
          <cell r="J19099" t="str">
            <v>https://www.sciencedirect.com/science/book/9780080198828</v>
          </cell>
        </row>
        <row r="19100">
          <cell r="B19100">
            <v>9780080198835</v>
          </cell>
          <cell r="C19100" t="str">
            <v>Controlled Atmospheres for Heat Treatment</v>
          </cell>
          <cell r="G19100" t="str">
            <v>The Pergamon Materials Engineering Practice Series</v>
          </cell>
          <cell r="H19100" t="str">
            <v>1984</v>
          </cell>
          <cell r="I19100">
            <v>41595</v>
          </cell>
          <cell r="J19100" t="str">
            <v>https://www.sciencedirect.com/science/book/9780080198835</v>
          </cell>
        </row>
        <row r="19101">
          <cell r="B19101">
            <v>9780080198965</v>
          </cell>
          <cell r="C19101" t="str">
            <v>Wave Scattering from Statistically Rough Surfaces</v>
          </cell>
          <cell r="D19101" t="str">
            <v>0074-8064</v>
          </cell>
          <cell r="E19101" t="str">
            <v>93</v>
          </cell>
          <cell r="G19101" t="str">
            <v>International Series in Natural Philosophy</v>
          </cell>
          <cell r="H19101" t="str">
            <v>1979</v>
          </cell>
          <cell r="I19101">
            <v>41595</v>
          </cell>
          <cell r="J19101" t="str">
            <v>https://www.sciencedirect.com/science/book/9780080198965</v>
          </cell>
        </row>
        <row r="19102">
          <cell r="B19102">
            <v>9780080199191</v>
          </cell>
          <cell r="C19102" t="str">
            <v>NMR Spectroscopy Using Liquid Crystal Solvents</v>
          </cell>
          <cell r="H19102" t="str">
            <v>1975</v>
          </cell>
          <cell r="I19102">
            <v>41595</v>
          </cell>
          <cell r="J19102" t="str">
            <v>https://www.sciencedirect.com/science/book/9780080199191</v>
          </cell>
        </row>
        <row r="19103">
          <cell r="B19103">
            <v>9780080199221</v>
          </cell>
          <cell r="C19103" t="str">
            <v>Man and his Environment, 2</v>
          </cell>
          <cell r="H19103" t="str">
            <v>1976</v>
          </cell>
          <cell r="I19103">
            <v>41595</v>
          </cell>
          <cell r="J19103" t="str">
            <v>https://www.sciencedirect.com/science/book/9780080199221</v>
          </cell>
        </row>
        <row r="19104">
          <cell r="B19104">
            <v>9780080197548</v>
          </cell>
          <cell r="C19104" t="str">
            <v>Practical Wiring</v>
          </cell>
          <cell r="H19104" t="str">
            <v>1969</v>
          </cell>
          <cell r="I19104">
            <v>41595</v>
          </cell>
          <cell r="J19104" t="str">
            <v>https://www.sciencedirect.com/science/book/9780080197548</v>
          </cell>
        </row>
        <row r="19105">
          <cell r="B19105">
            <v>9780080199542</v>
          </cell>
          <cell r="C19105" t="str">
            <v>Chromium: its Physicochemical Behavior and Petrologic Significance</v>
          </cell>
          <cell r="H19105" t="str">
            <v>1976</v>
          </cell>
          <cell r="I19105">
            <v>41595</v>
          </cell>
          <cell r="J19105" t="str">
            <v>https://www.sciencedirect.com/science/book/9780080199542</v>
          </cell>
        </row>
        <row r="19106">
          <cell r="B19106">
            <v>9780080197401</v>
          </cell>
          <cell r="C19106" t="str">
            <v>The Brown Rot Fungi of Fruit</v>
          </cell>
          <cell r="H19106" t="str">
            <v>1977</v>
          </cell>
          <cell r="I19106">
            <v>41595</v>
          </cell>
          <cell r="J19106" t="str">
            <v>https://www.sciencedirect.com/science/book/9780080197401</v>
          </cell>
        </row>
        <row r="19107">
          <cell r="B19107">
            <v>9780080199641</v>
          </cell>
          <cell r="C19107" t="str">
            <v>Infections in Cancer Chemotherapy</v>
          </cell>
          <cell r="H19107" t="str">
            <v>1976</v>
          </cell>
          <cell r="I19107">
            <v>41595</v>
          </cell>
          <cell r="J19107" t="str">
            <v>https://www.sciencedirect.com/science/book/9780080199641</v>
          </cell>
        </row>
        <row r="19108">
          <cell r="B19108">
            <v>9780080199849</v>
          </cell>
          <cell r="C19108" t="str">
            <v>Disaster Technology</v>
          </cell>
          <cell r="H19108" t="str">
            <v>1976</v>
          </cell>
          <cell r="I19108">
            <v>41595</v>
          </cell>
          <cell r="J19108" t="str">
            <v>https://www.sciencedirect.com/science/book/9780080199849</v>
          </cell>
        </row>
        <row r="19109">
          <cell r="B19109">
            <v>9780080203652</v>
          </cell>
          <cell r="C19109" t="str">
            <v>Space Activity Impact on Science and Technology</v>
          </cell>
          <cell r="H19109" t="str">
            <v>1976</v>
          </cell>
          <cell r="I19109">
            <v>41595</v>
          </cell>
          <cell r="J19109" t="str">
            <v>https://www.sciencedirect.com/science/book/9780080203652</v>
          </cell>
        </row>
        <row r="19110">
          <cell r="B19110">
            <v>9780080203676</v>
          </cell>
          <cell r="C19110" t="str">
            <v>Chitin</v>
          </cell>
          <cell r="H19110" t="str">
            <v>1977</v>
          </cell>
          <cell r="I19110">
            <v>41595</v>
          </cell>
          <cell r="J19110" t="str">
            <v>https://www.sciencedirect.com/science/book/9780080203676</v>
          </cell>
        </row>
        <row r="19111">
          <cell r="B19111">
            <v>9780080203737</v>
          </cell>
          <cell r="C19111" t="str">
            <v>Handbook of Behavior Therapy with Sexual Problems, Volume I</v>
          </cell>
          <cell r="H19111" t="str">
            <v>1977</v>
          </cell>
          <cell r="I19111">
            <v>41595</v>
          </cell>
          <cell r="J19111" t="str">
            <v>https://www.sciencedirect.com/science/book/9780080203737</v>
          </cell>
        </row>
        <row r="19112">
          <cell r="B19112">
            <v>9780080203744</v>
          </cell>
          <cell r="C19112" t="str">
            <v>Handbook of Behavior Therapy with Sexual Problems, Volume II</v>
          </cell>
          <cell r="H19112" t="str">
            <v>1977</v>
          </cell>
          <cell r="I19112">
            <v>41595</v>
          </cell>
          <cell r="J19112" t="str">
            <v>https://www.sciencedirect.com/science/book/9780080203744</v>
          </cell>
        </row>
        <row r="19113">
          <cell r="B19113">
            <v>9780080203768</v>
          </cell>
          <cell r="C19113" t="str">
            <v>Behavioral Approaches to Community Psychology</v>
          </cell>
          <cell r="E19113" t="str">
            <v>63</v>
          </cell>
          <cell r="G19113" t="str">
            <v>Pergamon General Psychology Series</v>
          </cell>
          <cell r="H19113" t="str">
            <v>1977</v>
          </cell>
          <cell r="I19113">
            <v>41595</v>
          </cell>
          <cell r="J19113" t="str">
            <v>https://www.sciencedirect.com/science/book/9780080203768</v>
          </cell>
        </row>
        <row r="19114">
          <cell r="B19114">
            <v>9780080204017</v>
          </cell>
          <cell r="C19114" t="str">
            <v>Land Policy and Urban Growth</v>
          </cell>
          <cell r="G19114" t="str">
            <v>Pergamon International Library of Science, Technology, Engineering and Social Studies</v>
          </cell>
          <cell r="H19114" t="str">
            <v>1977</v>
          </cell>
          <cell r="I19114">
            <v>41595</v>
          </cell>
          <cell r="J19114" t="str">
            <v>https://www.sciencedirect.com/science/book/9780080204017</v>
          </cell>
        </row>
        <row r="19115">
          <cell r="B19115">
            <v>9780080204123</v>
          </cell>
          <cell r="C19115" t="str">
            <v>Nuclear Fuel Elements</v>
          </cell>
          <cell r="H19115" t="str">
            <v>1982</v>
          </cell>
          <cell r="I19115">
            <v>41595</v>
          </cell>
          <cell r="J19115" t="str">
            <v>https://www.sciencedirect.com/science/book/9780080204123</v>
          </cell>
        </row>
        <row r="19116">
          <cell r="B19116">
            <v>9780080204147</v>
          </cell>
          <cell r="C19116" t="str">
            <v>One-Dimensional Compressible Flow</v>
          </cell>
          <cell r="G19116" t="str">
            <v>Thermodynamics and Fluid Mechanics Series</v>
          </cell>
          <cell r="H19116" t="str">
            <v>1976</v>
          </cell>
          <cell r="I19116">
            <v>41595</v>
          </cell>
          <cell r="J19116" t="str">
            <v>https://www.sciencedirect.com/science/book/9780080204147</v>
          </cell>
        </row>
        <row r="19117">
          <cell r="B19117">
            <v>9780080204154</v>
          </cell>
          <cell r="C19117" t="str">
            <v>Advances in Ready Mixed Concrete Technology</v>
          </cell>
          <cell r="H19117" t="str">
            <v>1976</v>
          </cell>
          <cell r="I19117">
            <v>41595</v>
          </cell>
          <cell r="J19117" t="str">
            <v>https://www.sciencedirect.com/science/book/9780080204154</v>
          </cell>
        </row>
        <row r="19118">
          <cell r="B19118">
            <v>9780080204208</v>
          </cell>
          <cell r="C19118" t="str">
            <v>Molecular Dynamics in Biosystems</v>
          </cell>
          <cell r="H19118" t="str">
            <v>1977</v>
          </cell>
          <cell r="I19118">
            <v>41595</v>
          </cell>
          <cell r="J19118" t="str">
            <v>https://www.sciencedirect.com/science/book/9780080204208</v>
          </cell>
        </row>
        <row r="19119">
          <cell r="B19119">
            <v>9780080199344</v>
          </cell>
          <cell r="C19119" t="str">
            <v>To Be Or Not To Be</v>
          </cell>
          <cell r="H19119" t="str">
            <v>1976</v>
          </cell>
          <cell r="I19119">
            <v>41595</v>
          </cell>
          <cell r="J19119" t="str">
            <v>https://www.sciencedirect.com/science/book/9780080199344</v>
          </cell>
        </row>
        <row r="19120">
          <cell r="B19120">
            <v>9780080179551</v>
          </cell>
          <cell r="C19120" t="str">
            <v>Phase Transitions–1973</v>
          </cell>
          <cell r="H19120" t="str">
            <v>1973</v>
          </cell>
          <cell r="I19120">
            <v>41595</v>
          </cell>
          <cell r="J19120" t="str">
            <v>https://www.sciencedirect.com/science/book/9780080179551</v>
          </cell>
        </row>
        <row r="19121">
          <cell r="B19121">
            <v>9780080190013</v>
          </cell>
          <cell r="C19121" t="str">
            <v>Foundations of Electrical Engineering</v>
          </cell>
          <cell r="H19121" t="str">
            <v>1963</v>
          </cell>
          <cell r="I19121">
            <v>41595</v>
          </cell>
          <cell r="J19121" t="str">
            <v>https://www.sciencedirect.com/science/book/9780080190013</v>
          </cell>
        </row>
        <row r="19122">
          <cell r="B19122">
            <v>9780080190082</v>
          </cell>
          <cell r="C19122" t="str">
            <v>Problems in Quantum Mechanics</v>
          </cell>
          <cell r="D19122" t="str">
            <v>0074-8064</v>
          </cell>
          <cell r="E19122" t="str">
            <v>30</v>
          </cell>
          <cell r="G19122" t="str">
            <v>International Series in Natural Philosophy</v>
          </cell>
          <cell r="H19122" t="str">
            <v>1971</v>
          </cell>
          <cell r="I19122">
            <v>41595</v>
          </cell>
          <cell r="J19122" t="str">
            <v>https://www.sciencedirect.com/science/book/9780080190082</v>
          </cell>
        </row>
        <row r="19123">
          <cell r="B19123">
            <v>9780080195063</v>
          </cell>
          <cell r="C19123" t="str">
            <v>Prescriptive Psychotherapies</v>
          </cell>
          <cell r="E19123" t="str">
            <v>55</v>
          </cell>
          <cell r="G19123" t="str">
            <v>Pergamon General Psychology Series</v>
          </cell>
          <cell r="H19123" t="str">
            <v>1976</v>
          </cell>
          <cell r="I19123">
            <v>41595</v>
          </cell>
          <cell r="J19123" t="str">
            <v>https://www.sciencedirect.com/science/book/9780080195063</v>
          </cell>
        </row>
        <row r="19124">
          <cell r="B19124">
            <v>9780080195100</v>
          </cell>
          <cell r="C19124" t="str">
            <v>Black Separatism and Social Reality</v>
          </cell>
          <cell r="H19124" t="str">
            <v>1977</v>
          </cell>
          <cell r="I19124">
            <v>41595</v>
          </cell>
          <cell r="J19124" t="str">
            <v>https://www.sciencedirect.com/science/book/9780080195100</v>
          </cell>
        </row>
        <row r="19125">
          <cell r="B19125">
            <v>9780080195148</v>
          </cell>
          <cell r="C19125" t="str">
            <v>Growing Up to Be Violent</v>
          </cell>
          <cell r="H19125" t="str">
            <v>1977</v>
          </cell>
          <cell r="I19125">
            <v>41595</v>
          </cell>
          <cell r="J19125" t="str">
            <v>https://www.sciencedirect.com/science/book/9780080195148</v>
          </cell>
        </row>
        <row r="19126">
          <cell r="B19126">
            <v>9780080195810</v>
          </cell>
          <cell r="C19126" t="str">
            <v>Applying the Assessment Center Method</v>
          </cell>
          <cell r="E19126" t="str">
            <v>71</v>
          </cell>
          <cell r="G19126" t="str">
            <v>Pergamon General Psychology Series</v>
          </cell>
          <cell r="H19126" t="str">
            <v>1977</v>
          </cell>
          <cell r="I19126">
            <v>41595</v>
          </cell>
          <cell r="J19126" t="str">
            <v>https://www.sciencedirect.com/science/book/9780080195810</v>
          </cell>
        </row>
        <row r="19127">
          <cell r="B19127">
            <v>9780080195865</v>
          </cell>
          <cell r="C19127" t="str">
            <v>Ecological Assessment of Child Problem Behavior: a Clinical Package for Home, School, and Institutional Settings</v>
          </cell>
          <cell r="E19127" t="str">
            <v>58</v>
          </cell>
          <cell r="G19127" t="str">
            <v>Pergamon General Psychology Series</v>
          </cell>
          <cell r="H19127" t="str">
            <v>1976</v>
          </cell>
          <cell r="I19127">
            <v>41595</v>
          </cell>
          <cell r="J19127" t="str">
            <v>https://www.sciencedirect.com/science/book/9780080195865</v>
          </cell>
        </row>
        <row r="19128">
          <cell r="B19128">
            <v>9780080195896</v>
          </cell>
          <cell r="C19128" t="str">
            <v>Humanism and Behaviorism</v>
          </cell>
          <cell r="H19128" t="str">
            <v>1976</v>
          </cell>
          <cell r="I19128">
            <v>41595</v>
          </cell>
          <cell r="J19128" t="str">
            <v>https://www.sciencedirect.com/science/book/9780080195896</v>
          </cell>
        </row>
        <row r="19129">
          <cell r="B19129">
            <v>9780080195926</v>
          </cell>
          <cell r="C19129" t="str">
            <v>Selected Readings in Quantitative Urban Analysis</v>
          </cell>
          <cell r="H19129" t="str">
            <v>1978</v>
          </cell>
          <cell r="I19129">
            <v>41595</v>
          </cell>
          <cell r="J19129" t="str">
            <v>https://www.sciencedirect.com/science/book/9780080195926</v>
          </cell>
        </row>
        <row r="19130">
          <cell r="B19130">
            <v>9780080195933</v>
          </cell>
          <cell r="C19130" t="str">
            <v>Selected Reading in Quantitative Urban Analysis</v>
          </cell>
          <cell r="G19130" t="str">
            <v>Pergamon International Library of Science, Techonology, Engineering and Social Studies</v>
          </cell>
          <cell r="H19130" t="str">
            <v>1978</v>
          </cell>
          <cell r="I19130">
            <v>41595</v>
          </cell>
          <cell r="J19130" t="str">
            <v>https://www.sciencedirect.com/science/book/9780080195933</v>
          </cell>
        </row>
        <row r="19131">
          <cell r="B19131">
            <v>9780080196015</v>
          </cell>
          <cell r="C19131" t="str">
            <v>Policy Sciences</v>
          </cell>
          <cell r="H19131" t="str">
            <v>1976</v>
          </cell>
          <cell r="I19131">
            <v>41595</v>
          </cell>
          <cell r="J19131" t="str">
            <v>https://www.sciencedirect.com/science/book/9780080196015</v>
          </cell>
        </row>
        <row r="19132">
          <cell r="B19132">
            <v>9780080197593</v>
          </cell>
          <cell r="C19132" t="str">
            <v>Commentaries in Plant Science</v>
          </cell>
          <cell r="H19132" t="str">
            <v>1976</v>
          </cell>
          <cell r="I19132">
            <v>41595</v>
          </cell>
          <cell r="J19132" t="str">
            <v>https://www.sciencedirect.com/science/book/9780080197593</v>
          </cell>
        </row>
        <row r="19133">
          <cell r="B19133">
            <v>9780080196107</v>
          </cell>
          <cell r="C19133" t="str">
            <v>Advanced Reactors: Physics, Design and Economics</v>
          </cell>
          <cell r="H19133" t="str">
            <v>1975</v>
          </cell>
          <cell r="I19133">
            <v>41595</v>
          </cell>
          <cell r="J19133" t="str">
            <v>https://www.sciencedirect.com/science/book/9780080196107</v>
          </cell>
        </row>
        <row r="19134">
          <cell r="B19134">
            <v>9780080204413</v>
          </cell>
          <cell r="C19134" t="str">
            <v>Luminescence and the Light Emitting Diode</v>
          </cell>
          <cell r="H19134" t="str">
            <v>1978</v>
          </cell>
          <cell r="I19134">
            <v>41595</v>
          </cell>
          <cell r="J19134" t="str">
            <v>https://www.sciencedirect.com/science/book/9780080204413</v>
          </cell>
        </row>
        <row r="19135">
          <cell r="B19135">
            <v>9780080196169</v>
          </cell>
          <cell r="C19135" t="str">
            <v>Physics of High-Temperature Reactors</v>
          </cell>
          <cell r="H19135" t="str">
            <v>1976</v>
          </cell>
          <cell r="I19135">
            <v>41595</v>
          </cell>
          <cell r="J19135" t="str">
            <v>https://www.sciencedirect.com/science/book/9780080196169</v>
          </cell>
        </row>
        <row r="19136">
          <cell r="B19136">
            <v>9780080177205</v>
          </cell>
          <cell r="C19136" t="str">
            <v>Non-Linear Waves in Dispersive Media</v>
          </cell>
          <cell r="D19136" t="str">
            <v>0074-8064</v>
          </cell>
          <cell r="E19136" t="str">
            <v>71</v>
          </cell>
          <cell r="G19136" t="str">
            <v>International Series in Natural Philosophy</v>
          </cell>
          <cell r="H19136" t="str">
            <v>1975</v>
          </cell>
          <cell r="I19136">
            <v>41595</v>
          </cell>
          <cell r="J19136" t="str">
            <v>https://www.sciencedirect.com/science/book/9780080177205</v>
          </cell>
        </row>
        <row r="19137">
          <cell r="B19137">
            <v>9780080196503</v>
          </cell>
          <cell r="C19137" t="str">
            <v>Precision, Language and Logic</v>
          </cell>
          <cell r="H19137" t="str">
            <v>1977</v>
          </cell>
          <cell r="I19137">
            <v>41595</v>
          </cell>
          <cell r="J19137" t="str">
            <v>https://www.sciencedirect.com/science/book/9780080196503</v>
          </cell>
        </row>
        <row r="19138">
          <cell r="B19138">
            <v>9780080196855</v>
          </cell>
          <cell r="C19138" t="str">
            <v>The Recycling and Disposal of Solid Waste</v>
          </cell>
          <cell r="H19138" t="str">
            <v>1975</v>
          </cell>
          <cell r="I19138">
            <v>41595</v>
          </cell>
          <cell r="J19138" t="str">
            <v>https://www.sciencedirect.com/science/book/9780080196855</v>
          </cell>
        </row>
        <row r="19139">
          <cell r="B19139">
            <v>9780080196923</v>
          </cell>
          <cell r="C19139" t="str">
            <v>X-Ray Diffraction Topography</v>
          </cell>
          <cell r="E19139" t="str">
            <v>10</v>
          </cell>
          <cell r="G19139" t="str">
            <v>International Series in the Science of the Solid State</v>
          </cell>
          <cell r="H19139" t="str">
            <v>1976</v>
          </cell>
          <cell r="I19139">
            <v>41595</v>
          </cell>
          <cell r="J19139" t="str">
            <v>https://www.sciencedirect.com/science/book/9780080196923</v>
          </cell>
        </row>
        <row r="19140">
          <cell r="B19140">
            <v>9780080197029</v>
          </cell>
          <cell r="C19140" t="str">
            <v>Theory and Design of Broadband Matching Networks</v>
          </cell>
          <cell r="H19140" t="str">
            <v>1976</v>
          </cell>
          <cell r="I19140">
            <v>41595</v>
          </cell>
          <cell r="J19140" t="str">
            <v>https://www.sciencedirect.com/science/book/9780080197029</v>
          </cell>
        </row>
        <row r="19141">
          <cell r="B19141">
            <v>9780080197043</v>
          </cell>
          <cell r="C19141" t="str">
            <v>The Principles and Techniques of Engineering Estimating</v>
          </cell>
          <cell r="H19141" t="str">
            <v>1976</v>
          </cell>
          <cell r="I19141">
            <v>41595</v>
          </cell>
          <cell r="J19141" t="str">
            <v>https://www.sciencedirect.com/science/book/9780080197043</v>
          </cell>
        </row>
        <row r="19142">
          <cell r="B19142">
            <v>9780080197067</v>
          </cell>
          <cell r="C19142" t="str">
            <v>The Design of Piled Foundations (Second Edition)</v>
          </cell>
          <cell r="H19142" t="str">
            <v>1976</v>
          </cell>
          <cell r="I19142">
            <v>41595</v>
          </cell>
          <cell r="J19142" t="str">
            <v>https://www.sciencedirect.com/science/book/9780080197067</v>
          </cell>
        </row>
        <row r="19143">
          <cell r="B19143">
            <v>9780080197227</v>
          </cell>
          <cell r="C19143" t="str">
            <v>Physical Disability and Human Behavior (Second Edition)</v>
          </cell>
          <cell r="E19143" t="str">
            <v>3</v>
          </cell>
          <cell r="G19143" t="str">
            <v>Pergamon General Psychology Series</v>
          </cell>
          <cell r="H19143" t="str">
            <v>1976</v>
          </cell>
          <cell r="I19143">
            <v>41595</v>
          </cell>
          <cell r="J19143" t="str">
            <v>https://www.sciencedirect.com/science/book/9780080197227</v>
          </cell>
        </row>
        <row r="19144">
          <cell r="B19144">
            <v>9780080197302</v>
          </cell>
          <cell r="C19144" t="str">
            <v>Marine Pollution and Marine Waste Disposal</v>
          </cell>
          <cell r="H19144" t="str">
            <v>1975</v>
          </cell>
          <cell r="I19144">
            <v>41595</v>
          </cell>
          <cell r="J19144" t="str">
            <v>https://www.sciencedirect.com/science/book/9780080197302</v>
          </cell>
        </row>
        <row r="19145">
          <cell r="B19145">
            <v>9780080197371</v>
          </cell>
          <cell r="C19145" t="str">
            <v>Wear of Metals</v>
          </cell>
          <cell r="G19145" t="str">
            <v>International Series in Materials Science and Technology</v>
          </cell>
          <cell r="H19145" t="str">
            <v>1976</v>
          </cell>
          <cell r="I19145">
            <v>41595</v>
          </cell>
          <cell r="J19145" t="str">
            <v>https://www.sciencedirect.com/science/book/9780080197371</v>
          </cell>
        </row>
        <row r="19146">
          <cell r="B19146">
            <v>9780080197395</v>
          </cell>
          <cell r="C19146" t="str">
            <v>Hazard Control Policy in Britain</v>
          </cell>
          <cell r="H19146" t="str">
            <v>1975</v>
          </cell>
          <cell r="I19146">
            <v>41595</v>
          </cell>
          <cell r="J19146" t="str">
            <v>https://www.sciencedirect.com/science/book/9780080197395</v>
          </cell>
        </row>
        <row r="19147">
          <cell r="B19147">
            <v>9780080196053</v>
          </cell>
          <cell r="C19147" t="str">
            <v>Readings in Managerial Economics</v>
          </cell>
          <cell r="G19147" t="str">
            <v>Pergamon International Library of Science, Technology, Engineering and Social Studies</v>
          </cell>
          <cell r="H19147" t="str">
            <v>1976</v>
          </cell>
          <cell r="I19147">
            <v>41595</v>
          </cell>
          <cell r="J19147" t="str">
            <v>https://www.sciencedirect.com/science/book/9780080196053</v>
          </cell>
        </row>
        <row r="19148">
          <cell r="B19148">
            <v>9780080209272</v>
          </cell>
          <cell r="C19148" t="str">
            <v>Liberty and Politics</v>
          </cell>
          <cell r="H19148" t="str">
            <v>1976</v>
          </cell>
          <cell r="I19148">
            <v>41595</v>
          </cell>
          <cell r="J19148" t="str">
            <v>https://www.sciencedirect.com/science/book/9780080209272</v>
          </cell>
        </row>
        <row r="19149">
          <cell r="B19149">
            <v>9780080207414</v>
          </cell>
          <cell r="C19149" t="str">
            <v>The Chemistry of Natural Products: 4</v>
          </cell>
          <cell r="H19149" t="str">
            <v>1967</v>
          </cell>
          <cell r="I19149">
            <v>41595</v>
          </cell>
          <cell r="J19149" t="str">
            <v>https://www.sciencedirect.com/science/book/9780080207414</v>
          </cell>
        </row>
        <row r="19150">
          <cell r="B19150">
            <v>9780080208077</v>
          </cell>
          <cell r="C19150" t="str">
            <v>Organosilicon Chemistry</v>
          </cell>
          <cell r="H19150" t="str">
            <v>1966</v>
          </cell>
          <cell r="I19150">
            <v>41595</v>
          </cell>
          <cell r="J19150" t="str">
            <v>https://www.sciencedirect.com/science/book/9780080208077</v>
          </cell>
        </row>
        <row r="19151">
          <cell r="B19151">
            <v>9780080208343</v>
          </cell>
          <cell r="C19151" t="str">
            <v>Nomenclature of Inorganic Chemistry (Second Edition)</v>
          </cell>
          <cell r="H19151" t="str">
            <v>1971</v>
          </cell>
          <cell r="I19151">
            <v>41595</v>
          </cell>
          <cell r="J19151" t="str">
            <v>https://www.sciencedirect.com/science/book/9780080208343</v>
          </cell>
        </row>
        <row r="19152">
          <cell r="B19152">
            <v>9780080208619</v>
          </cell>
          <cell r="C19152" t="str">
            <v>Scale Models in Engineering</v>
          </cell>
          <cell r="H19152" t="str">
            <v>1977</v>
          </cell>
          <cell r="I19152">
            <v>41595</v>
          </cell>
          <cell r="J19152" t="str">
            <v>https://www.sciencedirect.com/science/book/9780080208619</v>
          </cell>
        </row>
        <row r="19153">
          <cell r="B19153">
            <v>9780080208640</v>
          </cell>
          <cell r="C19153" t="str">
            <v>Problems in Metallurgical Thermodynamics and Kinetics</v>
          </cell>
          <cell r="D19153" t="str">
            <v>0362-479X</v>
          </cell>
          <cell r="G19153" t="str">
            <v>International Series on Materials Science and Technology</v>
          </cell>
          <cell r="H19153" t="str">
            <v>1977</v>
          </cell>
          <cell r="I19153">
            <v>41595</v>
          </cell>
          <cell r="J19153" t="str">
            <v>https://www.sciencedirect.com/science/book/9780080208640</v>
          </cell>
        </row>
        <row r="19154">
          <cell r="B19154">
            <v>9780080208800</v>
          </cell>
          <cell r="C19154" t="str">
            <v>International Conference on Infrared Physics (CIRP)</v>
          </cell>
          <cell r="H19154" t="str">
            <v>1976</v>
          </cell>
          <cell r="I19154">
            <v>41595</v>
          </cell>
          <cell r="J19154" t="str">
            <v>https://www.sciencedirect.com/science/book/9780080208800</v>
          </cell>
        </row>
        <row r="19155">
          <cell r="B19155">
            <v>9780080208961</v>
          </cell>
          <cell r="C19155" t="str">
            <v>Coastal Vegetation (Second Edition)</v>
          </cell>
          <cell r="H19155" t="str">
            <v>1976</v>
          </cell>
          <cell r="I19155">
            <v>41595</v>
          </cell>
          <cell r="J19155" t="str">
            <v>https://www.sciencedirect.com/science/book/9780080208961</v>
          </cell>
        </row>
        <row r="19156">
          <cell r="B19156">
            <v>9780080209029</v>
          </cell>
          <cell r="C19156" t="str">
            <v>Eighth International Conference on Water Pollution Research</v>
          </cell>
          <cell r="H19156" t="str">
            <v>1978</v>
          </cell>
          <cell r="I19156">
            <v>41595</v>
          </cell>
          <cell r="J19156" t="str">
            <v>https://www.sciencedirect.com/science/book/9780080209029</v>
          </cell>
        </row>
        <row r="19157">
          <cell r="B19157">
            <v>9780080209074</v>
          </cell>
          <cell r="C19157" t="str">
            <v>Transmitters in the Visual Process</v>
          </cell>
          <cell r="H19157" t="str">
            <v>1976</v>
          </cell>
          <cell r="I19157">
            <v>41595</v>
          </cell>
          <cell r="J19157" t="str">
            <v>https://www.sciencedirect.com/science/book/9780080209074</v>
          </cell>
        </row>
        <row r="19158">
          <cell r="B19158">
            <v>9780080209098</v>
          </cell>
          <cell r="C19158" t="str">
            <v>Transportation Planning, Policy and Analysis</v>
          </cell>
          <cell r="D19158" t="str">
            <v>0305-5582</v>
          </cell>
          <cell r="G19158" t="str">
            <v>Urban and Regional Planning Series</v>
          </cell>
          <cell r="H19158" t="str">
            <v>1976</v>
          </cell>
          <cell r="I19158">
            <v>41595</v>
          </cell>
          <cell r="J19158" t="str">
            <v>https://www.sciencedirect.com/science/book/9780080209098</v>
          </cell>
        </row>
        <row r="19159">
          <cell r="B19159">
            <v>9780080209142</v>
          </cell>
          <cell r="C19159" t="str">
            <v>The Historical Supernovae</v>
          </cell>
          <cell r="H19159" t="str">
            <v>1977</v>
          </cell>
          <cell r="I19159">
            <v>41595</v>
          </cell>
          <cell r="J19159" t="str">
            <v>https://www.sciencedirect.com/science/book/9780080209142</v>
          </cell>
        </row>
        <row r="19160">
          <cell r="B19160">
            <v>9780080204307</v>
          </cell>
          <cell r="C19160" t="str">
            <v>Fuels, Furnaces and Refractories</v>
          </cell>
          <cell r="D19160" t="str">
            <v>0362-479X</v>
          </cell>
          <cell r="G19160" t="str">
            <v>International Series on Materials Science and Technology</v>
          </cell>
          <cell r="H19160" t="str">
            <v>1977</v>
          </cell>
          <cell r="I19160">
            <v>41595</v>
          </cell>
          <cell r="J19160" t="str">
            <v>https://www.sciencedirect.com/science/book/9780080204307</v>
          </cell>
        </row>
        <row r="19161">
          <cell r="B19161">
            <v>9780080209234</v>
          </cell>
          <cell r="C19161" t="str">
            <v>Combustion Calorimetry</v>
          </cell>
          <cell r="H19161" t="str">
            <v>1979</v>
          </cell>
          <cell r="I19161">
            <v>41595</v>
          </cell>
          <cell r="J19161" t="str">
            <v>https://www.sciencedirect.com/science/book/9780080209234</v>
          </cell>
        </row>
        <row r="19162">
          <cell r="B19162">
            <v>9780080206318</v>
          </cell>
          <cell r="C19162" t="str">
            <v>The More Developed Realm</v>
          </cell>
          <cell r="H19162" t="str">
            <v>1978</v>
          </cell>
          <cell r="I19162">
            <v>41595</v>
          </cell>
          <cell r="J19162" t="str">
            <v>https://www.sciencedirect.com/science/book/9780080206318</v>
          </cell>
        </row>
        <row r="19163">
          <cell r="B19163">
            <v>9780080209289</v>
          </cell>
          <cell r="C19163" t="str">
            <v>Schizophrenia Today</v>
          </cell>
          <cell r="H19163" t="str">
            <v>1976</v>
          </cell>
          <cell r="I19163">
            <v>41595</v>
          </cell>
          <cell r="J19163" t="str">
            <v>https://www.sciencedirect.com/science/book/9780080209289</v>
          </cell>
        </row>
        <row r="19164">
          <cell r="B19164">
            <v>9780080209340</v>
          </cell>
          <cell r="C19164" t="str">
            <v>Pitfalls in Human Research</v>
          </cell>
          <cell r="H19164" t="str">
            <v>1976</v>
          </cell>
          <cell r="I19164">
            <v>41595</v>
          </cell>
          <cell r="J19164" t="str">
            <v>https://www.sciencedirect.com/science/book/9780080209340</v>
          </cell>
        </row>
        <row r="19165">
          <cell r="B19165">
            <v>9780080209401</v>
          </cell>
          <cell r="C19165" t="str">
            <v>Quantum Mechanics (Third Edition)</v>
          </cell>
          <cell r="H19165" t="str">
            <v>1977</v>
          </cell>
          <cell r="I19165">
            <v>41595</v>
          </cell>
          <cell r="J19165" t="str">
            <v>https://www.sciencedirect.com/science/book/9780080209401</v>
          </cell>
        </row>
        <row r="19166">
          <cell r="B19166">
            <v>9780080209418</v>
          </cell>
          <cell r="C19166" t="str">
            <v>Pulsed High Beta Plasmas</v>
          </cell>
          <cell r="H19166" t="str">
            <v>1976</v>
          </cell>
          <cell r="I19166">
            <v>41595</v>
          </cell>
          <cell r="J19166" t="str">
            <v>https://www.sciencedirect.com/science/book/9780080209418</v>
          </cell>
        </row>
        <row r="19167">
          <cell r="B19167">
            <v>9780080209524</v>
          </cell>
          <cell r="C19167" t="str">
            <v>25th International Congress of Pure and Applied Chemistry</v>
          </cell>
          <cell r="H19167" t="str">
            <v>1977</v>
          </cell>
          <cell r="I19167">
            <v>41595</v>
          </cell>
          <cell r="J19167" t="str">
            <v>https://www.sciencedirect.com/science/book/9780080209524</v>
          </cell>
        </row>
        <row r="19168">
          <cell r="B19168">
            <v>9780080209531</v>
          </cell>
          <cell r="C19168" t="str">
            <v>Modified Polymers, their Preparation and Properties</v>
          </cell>
          <cell r="H19168" t="str">
            <v>1977</v>
          </cell>
          <cell r="I19168">
            <v>41595</v>
          </cell>
          <cell r="J19168" t="str">
            <v>https://www.sciencedirect.com/science/book/9780080209531</v>
          </cell>
        </row>
        <row r="19169">
          <cell r="B19169">
            <v>9780080209579</v>
          </cell>
          <cell r="C19169" t="str">
            <v>International Thermodynamic Tables of the Fluid State Helium–4</v>
          </cell>
          <cell r="H19169" t="str">
            <v>1977</v>
          </cell>
          <cell r="I19169">
            <v>41595</v>
          </cell>
          <cell r="J19169" t="str">
            <v>https://www.sciencedirect.com/science/book/9780080209579</v>
          </cell>
        </row>
        <row r="19170">
          <cell r="B19170">
            <v>9780080209746</v>
          </cell>
          <cell r="C19170" t="str">
            <v>Carotenoids–4</v>
          </cell>
          <cell r="H19170" t="str">
            <v>1976</v>
          </cell>
          <cell r="I19170">
            <v>41595</v>
          </cell>
          <cell r="J19170" t="str">
            <v>https://www.sciencedirect.com/science/book/9780080209746</v>
          </cell>
        </row>
        <row r="19171">
          <cell r="B19171">
            <v>9780080209753</v>
          </cell>
          <cell r="C19171" t="str">
            <v>Macromolecular Chemistry–11</v>
          </cell>
          <cell r="H19171" t="str">
            <v>1977</v>
          </cell>
          <cell r="I19171">
            <v>41595</v>
          </cell>
          <cell r="J19171" t="str">
            <v>https://www.sciencedirect.com/science/book/9780080209753</v>
          </cell>
        </row>
        <row r="19172">
          <cell r="B19172">
            <v>9780080209784</v>
          </cell>
          <cell r="C19172" t="str">
            <v>The Environment of Human Settlements Human Well-Being in Cities</v>
          </cell>
          <cell r="H19172" t="str">
            <v>1976</v>
          </cell>
          <cell r="I19172">
            <v>41595</v>
          </cell>
          <cell r="J19172" t="str">
            <v>https://www.sciencedirect.com/science/book/9780080209784</v>
          </cell>
        </row>
        <row r="19173">
          <cell r="B19173">
            <v>9780080209791</v>
          </cell>
          <cell r="C19173" t="str">
            <v>Cross-National Comparative Survey Research</v>
          </cell>
          <cell r="H19173" t="str">
            <v>1977</v>
          </cell>
          <cell r="I19173">
            <v>41595</v>
          </cell>
          <cell r="J19173" t="str">
            <v>https://www.sciencedirect.com/science/book/9780080209791</v>
          </cell>
        </row>
        <row r="19174">
          <cell r="B19174">
            <v>9780080209807</v>
          </cell>
          <cell r="C19174" t="str">
            <v>Taming the Megalopolis</v>
          </cell>
          <cell r="H19174" t="str">
            <v>1976</v>
          </cell>
          <cell r="I19174">
            <v>41595</v>
          </cell>
          <cell r="J19174" t="str">
            <v>https://www.sciencedirect.com/science/book/9780080209807</v>
          </cell>
        </row>
        <row r="19175">
          <cell r="B19175">
            <v>9780080209203</v>
          </cell>
          <cell r="C19175" t="str">
            <v>Introduction to Geological Maps and Structures</v>
          </cell>
          <cell r="G19175" t="str">
            <v>Pergamon International Library of Science, Technology, Engineering and Social Studies</v>
          </cell>
          <cell r="H19175" t="str">
            <v>1982</v>
          </cell>
          <cell r="I19175">
            <v>41595</v>
          </cell>
          <cell r="J19175" t="str">
            <v>https://www.sciencedirect.com/science/book/9780080209203</v>
          </cell>
        </row>
        <row r="19176">
          <cell r="B19176">
            <v>9780080205335</v>
          </cell>
          <cell r="C19176" t="str">
            <v>The Social Dynamics of Development</v>
          </cell>
          <cell r="H19176" t="str">
            <v>1976</v>
          </cell>
          <cell r="I19176">
            <v>41595</v>
          </cell>
          <cell r="J19176" t="str">
            <v>https://www.sciencedirect.com/science/book/9780080205335</v>
          </cell>
        </row>
        <row r="19177">
          <cell r="B19177">
            <v>9780080196152</v>
          </cell>
          <cell r="C19177" t="str">
            <v>Attention and Memory</v>
          </cell>
          <cell r="H19177" t="str">
            <v>1976</v>
          </cell>
          <cell r="I19177">
            <v>41595</v>
          </cell>
          <cell r="J19177" t="str">
            <v>https://www.sciencedirect.com/science/book/9780080196152</v>
          </cell>
        </row>
        <row r="19178">
          <cell r="B19178">
            <v>9780080204598</v>
          </cell>
          <cell r="C19178" t="str">
            <v>Annotated Bibliographies of Mineral Deposits in Africa, Asia (exclusive of the USSR) and Australasia</v>
          </cell>
          <cell r="H19178" t="str">
            <v>1976</v>
          </cell>
          <cell r="I19178">
            <v>41595</v>
          </cell>
          <cell r="J19178" t="str">
            <v>https://www.sciencedirect.com/science/book/9780080204598</v>
          </cell>
        </row>
        <row r="19179">
          <cell r="B19179">
            <v>9780080204604</v>
          </cell>
          <cell r="C19179" t="str">
            <v>The Geological Evolution of the British Isles</v>
          </cell>
          <cell r="H19179" t="str">
            <v>1976</v>
          </cell>
          <cell r="I19179">
            <v>41595</v>
          </cell>
          <cell r="J19179" t="str">
            <v>https://www.sciencedirect.com/science/book/9780080204604</v>
          </cell>
        </row>
        <row r="19180">
          <cell r="B19180">
            <v>9780080204970</v>
          </cell>
          <cell r="C19180" t="str">
            <v>Chemical Analysis of Additives in Plastics (Second Edition)</v>
          </cell>
          <cell r="E19180" t="str">
            <v>46</v>
          </cell>
          <cell r="G19180" t="str">
            <v>International Series of Monographs on Analytical Chemistry</v>
          </cell>
          <cell r="H19180" t="str">
            <v>1977</v>
          </cell>
          <cell r="I19180">
            <v>41595</v>
          </cell>
          <cell r="J19180" t="str">
            <v>https://www.sciencedirect.com/science/book/9780080204970</v>
          </cell>
        </row>
        <row r="19181">
          <cell r="B19181">
            <v>9780080204987</v>
          </cell>
          <cell r="C19181" t="str">
            <v>Studies in the Scottish Lateglacial Environment</v>
          </cell>
          <cell r="H19181" t="str">
            <v>1977</v>
          </cell>
          <cell r="I19181">
            <v>41595</v>
          </cell>
          <cell r="J19181" t="str">
            <v>https://www.sciencedirect.com/science/book/9780080204987</v>
          </cell>
        </row>
        <row r="19182">
          <cell r="B19182">
            <v>9780080204994</v>
          </cell>
          <cell r="C19182" t="str">
            <v>Fluorescence and Phosphorescence Spectroscopy</v>
          </cell>
          <cell r="E19182" t="str">
            <v>59</v>
          </cell>
          <cell r="G19182" t="str">
            <v>International Series of Monographs on Analytical Chemistry</v>
          </cell>
          <cell r="H19182" t="str">
            <v>1977</v>
          </cell>
          <cell r="I19182">
            <v>41595</v>
          </cell>
          <cell r="J19182" t="str">
            <v>https://www.sciencedirect.com/science/book/9780080204994</v>
          </cell>
        </row>
        <row r="19183">
          <cell r="B19183">
            <v>9780080205038</v>
          </cell>
          <cell r="C19183" t="str">
            <v>Casebook of Organizational Behavior</v>
          </cell>
          <cell r="H19183" t="str">
            <v>1977</v>
          </cell>
          <cell r="I19183">
            <v>41595</v>
          </cell>
          <cell r="J19183" t="str">
            <v>https://www.sciencedirect.com/science/book/9780080205038</v>
          </cell>
        </row>
        <row r="19184">
          <cell r="B19184">
            <v>9780080205106</v>
          </cell>
          <cell r="C19184" t="str">
            <v>An Introduction to Economics for Students of Agriculture</v>
          </cell>
          <cell r="H19184" t="str">
            <v>1980</v>
          </cell>
          <cell r="I19184">
            <v>41595</v>
          </cell>
          <cell r="J19184" t="str">
            <v>https://www.sciencedirect.com/science/book/9780080205106</v>
          </cell>
        </row>
        <row r="19185">
          <cell r="B19185">
            <v>9780080205113</v>
          </cell>
          <cell r="C19185" t="str">
            <v>Contributions to Medical Psychology</v>
          </cell>
          <cell r="H19185" t="str">
            <v>1977</v>
          </cell>
          <cell r="I19185">
            <v>41595</v>
          </cell>
          <cell r="J19185" t="str">
            <v>https://www.sciencedirect.com/science/book/9780080205113</v>
          </cell>
        </row>
        <row r="19186">
          <cell r="B19186">
            <v>9780080205120</v>
          </cell>
          <cell r="C19186" t="str">
            <v>Chemical Transmission of Nerve Impulses</v>
          </cell>
          <cell r="H19186" t="str">
            <v>1975</v>
          </cell>
          <cell r="I19186">
            <v>41595</v>
          </cell>
          <cell r="J19186" t="str">
            <v>https://www.sciencedirect.com/science/book/9780080205120</v>
          </cell>
        </row>
        <row r="19187">
          <cell r="B19187">
            <v>9780080205175</v>
          </cell>
          <cell r="C19187" t="str">
            <v>Optimal Design of Flexural Systems</v>
          </cell>
          <cell r="H19187" t="str">
            <v>1976</v>
          </cell>
          <cell r="I19187">
            <v>41595</v>
          </cell>
          <cell r="J19187" t="str">
            <v>https://www.sciencedirect.com/science/book/9780080205175</v>
          </cell>
        </row>
        <row r="19188">
          <cell r="B19188">
            <v>9780080205236</v>
          </cell>
          <cell r="C19188" t="str">
            <v>Proceedings of the Wingspread Conference on Advanced Converters and Near Breeders</v>
          </cell>
          <cell r="H19188" t="str">
            <v>1975</v>
          </cell>
          <cell r="I19188">
            <v>41595</v>
          </cell>
          <cell r="J19188" t="str">
            <v>https://www.sciencedirect.com/science/book/9780080205236</v>
          </cell>
        </row>
        <row r="19189">
          <cell r="B19189">
            <v>9780080207186</v>
          </cell>
          <cell r="C19189" t="str">
            <v>Advanced Engineering Thermodynamics (Second Edition)</v>
          </cell>
          <cell r="G19189" t="str">
            <v>Thermodynamics and Fluid Mechanics Series</v>
          </cell>
          <cell r="H19189" t="str">
            <v>1977</v>
          </cell>
          <cell r="I19189">
            <v>41595</v>
          </cell>
          <cell r="J19189" t="str">
            <v>https://www.sciencedirect.com/science/book/9780080207186</v>
          </cell>
        </row>
        <row r="19190">
          <cell r="B19190">
            <v>9780080205298</v>
          </cell>
          <cell r="C19190" t="str">
            <v>How Cities Work</v>
          </cell>
          <cell r="H19190" t="str">
            <v>1977</v>
          </cell>
          <cell r="I19190">
            <v>41595</v>
          </cell>
          <cell r="J19190" t="str">
            <v>https://www.sciencedirect.com/science/book/9780080205298</v>
          </cell>
        </row>
        <row r="19191">
          <cell r="B19191">
            <v>9780080206387</v>
          </cell>
          <cell r="C19191" t="str">
            <v>Proceedings of the Moscow Symposium on the Chemistry of Transuranium Elements</v>
          </cell>
          <cell r="H19191" t="str">
            <v>1976</v>
          </cell>
          <cell r="I19191">
            <v>41595</v>
          </cell>
          <cell r="J19191" t="str">
            <v>https://www.sciencedirect.com/science/book/9780080206387</v>
          </cell>
        </row>
        <row r="19192">
          <cell r="B19192">
            <v>9780080205359</v>
          </cell>
          <cell r="C19192" t="str">
            <v>Hybrid Microcircuit Reliability Data</v>
          </cell>
          <cell r="H19192" t="str">
            <v>1976</v>
          </cell>
          <cell r="I19192">
            <v>41595</v>
          </cell>
          <cell r="J19192" t="str">
            <v>https://www.sciencedirect.com/science/book/9780080205359</v>
          </cell>
        </row>
        <row r="19193">
          <cell r="B19193">
            <v>9780080205489</v>
          </cell>
          <cell r="C19193" t="str">
            <v>Infrared Detectors</v>
          </cell>
          <cell r="H19193" t="str">
            <v>1976</v>
          </cell>
          <cell r="I19193">
            <v>41595</v>
          </cell>
          <cell r="J19193" t="str">
            <v>https://www.sciencedirect.com/science/book/9780080205489</v>
          </cell>
        </row>
        <row r="19194">
          <cell r="B19194">
            <v>9780080205670</v>
          </cell>
          <cell r="C19194" t="str">
            <v>Gravitation and Relativity</v>
          </cell>
          <cell r="D19194" t="str">
            <v>0074-8064</v>
          </cell>
          <cell r="E19194" t="str">
            <v>86</v>
          </cell>
          <cell r="G19194" t="str">
            <v>International Series in Natural Philosophy</v>
          </cell>
          <cell r="H19194" t="str">
            <v>1976</v>
          </cell>
          <cell r="I19194">
            <v>41595</v>
          </cell>
          <cell r="J19194" t="str">
            <v>https://www.sciencedirect.com/science/book/9780080205670</v>
          </cell>
        </row>
        <row r="19195">
          <cell r="B19195">
            <v>9780080205748</v>
          </cell>
          <cell r="C19195" t="str">
            <v>An Introduction to Gas Discharges (Second Edition)</v>
          </cell>
          <cell r="G19195" t="str">
            <v>Pergamon International Library of Science, Technology, Engineering and Social Studies</v>
          </cell>
          <cell r="H19195" t="str">
            <v>1965</v>
          </cell>
          <cell r="I19195">
            <v>41595</v>
          </cell>
          <cell r="J19195" t="str">
            <v>https://www.sciencedirect.com/science/book/9780080205748</v>
          </cell>
        </row>
        <row r="19196">
          <cell r="B19196">
            <v>9780080205809</v>
          </cell>
          <cell r="C19196" t="str">
            <v>Towards a Re-Definition of Development</v>
          </cell>
          <cell r="H19196" t="str">
            <v>1977</v>
          </cell>
          <cell r="I19196">
            <v>41595</v>
          </cell>
          <cell r="J19196" t="str">
            <v>https://www.sciencedirect.com/science/book/9780080205809</v>
          </cell>
        </row>
        <row r="19197">
          <cell r="B19197">
            <v>9780080205847</v>
          </cell>
          <cell r="C19197" t="str">
            <v>The Politics of African and Middle Eastern States</v>
          </cell>
          <cell r="H19197" t="str">
            <v>1976</v>
          </cell>
          <cell r="I19197">
            <v>41595</v>
          </cell>
          <cell r="J19197" t="str">
            <v>https://www.sciencedirect.com/science/book/9780080205847</v>
          </cell>
        </row>
        <row r="19198">
          <cell r="B19198">
            <v>9780080206059</v>
          </cell>
          <cell r="C19198" t="str">
            <v>Solid State Nuclear Track Detection</v>
          </cell>
          <cell r="H19198" t="str">
            <v>1987</v>
          </cell>
          <cell r="I19198">
            <v>41595</v>
          </cell>
          <cell r="J19198" t="str">
            <v>https://www.sciencedirect.com/science/book/9780080206059</v>
          </cell>
        </row>
        <row r="19199">
          <cell r="B19199">
            <v>9780080206127</v>
          </cell>
          <cell r="C19199" t="str">
            <v>Principles of Field Ionization and Field Desorption Mass Spectrometry</v>
          </cell>
          <cell r="G19199" t="str">
            <v>International Series of Monographs on Analytical Chemistry</v>
          </cell>
          <cell r="H19199" t="str">
            <v>1977</v>
          </cell>
          <cell r="I19199">
            <v>41595</v>
          </cell>
          <cell r="J19199" t="str">
            <v>https://www.sciencedirect.com/science/book/9780080206127</v>
          </cell>
        </row>
        <row r="19200">
          <cell r="B19200">
            <v>9780080206134</v>
          </cell>
          <cell r="C19200" t="str">
            <v>Quantitative Techniques for the Analysis of Sediments</v>
          </cell>
          <cell r="H19200" t="str">
            <v>1976</v>
          </cell>
          <cell r="I19200">
            <v>41595</v>
          </cell>
          <cell r="J19200" t="str">
            <v>https://www.sciencedirect.com/science/book/9780080206134</v>
          </cell>
        </row>
        <row r="19201">
          <cell r="B19201">
            <v>9780080206257</v>
          </cell>
          <cell r="C19201" t="str">
            <v>A Systems View of Planning (Second Edition)</v>
          </cell>
          <cell r="H19201" t="str">
            <v>1978</v>
          </cell>
          <cell r="I19201">
            <v>41595</v>
          </cell>
          <cell r="J19201" t="str">
            <v>https://www.sciencedirect.com/science/book/9780080206257</v>
          </cell>
        </row>
        <row r="19202">
          <cell r="B19202">
            <v>9780080206295</v>
          </cell>
          <cell r="C19202" t="str">
            <v>Spatial Dimensions of Public Policy</v>
          </cell>
          <cell r="H19202" t="str">
            <v>1976</v>
          </cell>
          <cell r="I19202">
            <v>41595</v>
          </cell>
          <cell r="J19202" t="str">
            <v>https://www.sciencedirect.com/science/book/9780080206295</v>
          </cell>
        </row>
        <row r="19203">
          <cell r="B19203">
            <v>9780080204383</v>
          </cell>
          <cell r="C19203" t="str">
            <v>Quantum Mechanics (Second Edition)</v>
          </cell>
          <cell r="D19203" t="str">
            <v>0074-8064</v>
          </cell>
          <cell r="E19203" t="str">
            <v>1</v>
          </cell>
          <cell r="G19203" t="str">
            <v>International Series in Natural Philosophy</v>
          </cell>
          <cell r="H19203" t="str">
            <v>1965</v>
          </cell>
          <cell r="I19203">
            <v>41595</v>
          </cell>
          <cell r="J19203" t="str">
            <v>https://www.sciencedirect.com/science/book/9780080204383</v>
          </cell>
        </row>
        <row r="19204">
          <cell r="B19204">
            <v>9780080205274</v>
          </cell>
          <cell r="C19204" t="str">
            <v>Planning and the Rural Environment</v>
          </cell>
          <cell r="D19204" t="str">
            <v>0305-5582</v>
          </cell>
          <cell r="G19204" t="str">
            <v>Urban and Regional Planning Series</v>
          </cell>
          <cell r="H19204" t="str">
            <v>1977</v>
          </cell>
          <cell r="I19204">
            <v>41595</v>
          </cell>
          <cell r="J19204" t="str">
            <v>https://www.sciencedirect.com/science/book/9780080205274</v>
          </cell>
        </row>
        <row r="19205">
          <cell r="B19205">
            <v>9780080187501</v>
          </cell>
          <cell r="C19205" t="str">
            <v>Energy Resources</v>
          </cell>
          <cell r="H19205" t="str">
            <v>1975</v>
          </cell>
          <cell r="I19205">
            <v>41595</v>
          </cell>
          <cell r="J19205" t="str">
            <v>https://www.sciencedirect.com/science/book/9780080187501</v>
          </cell>
        </row>
        <row r="19206">
          <cell r="B19206">
            <v>9780080182407</v>
          </cell>
          <cell r="C19206" t="str">
            <v>The Quantum Mechanical Three-Body Problem</v>
          </cell>
          <cell r="H19206" t="str">
            <v>1974</v>
          </cell>
          <cell r="I19206">
            <v>41595</v>
          </cell>
          <cell r="J19206" t="str">
            <v>https://www.sciencedirect.com/science/book/9780080182407</v>
          </cell>
        </row>
        <row r="19207">
          <cell r="B19207">
            <v>9780080182704</v>
          </cell>
          <cell r="C19207" t="str">
            <v>Affect and Memory</v>
          </cell>
          <cell r="H19207" t="str">
            <v>1975</v>
          </cell>
          <cell r="I19207">
            <v>41595</v>
          </cell>
          <cell r="J19207" t="str">
            <v>https://www.sciencedirect.com/science/book/9780080182704</v>
          </cell>
        </row>
        <row r="19208">
          <cell r="B19208">
            <v>9780080182742</v>
          </cell>
          <cell r="C19208" t="str">
            <v>Lunar Science: a Post-Apollo View</v>
          </cell>
          <cell r="H19208" t="str">
            <v>1975</v>
          </cell>
          <cell r="I19208">
            <v>41595</v>
          </cell>
          <cell r="J19208" t="str">
            <v>https://www.sciencedirect.com/science/book/9780080182742</v>
          </cell>
        </row>
        <row r="19209">
          <cell r="B19209">
            <v>9780080182933</v>
          </cell>
          <cell r="C19209" t="str">
            <v>Design—Operation Interactions At Large Treatment Plants</v>
          </cell>
          <cell r="H19209" t="str">
            <v>1972</v>
          </cell>
          <cell r="I19209">
            <v>41595</v>
          </cell>
          <cell r="J19209" t="str">
            <v>https://www.sciencedirect.com/science/book/9780080182933</v>
          </cell>
        </row>
        <row r="19210">
          <cell r="B19210">
            <v>9780080182971</v>
          </cell>
          <cell r="C19210" t="str">
            <v>Distributions and their Applications in Physics</v>
          </cell>
          <cell r="D19210" t="str">
            <v>0074-8064</v>
          </cell>
          <cell r="E19210" t="str">
            <v>100</v>
          </cell>
          <cell r="G19210" t="str">
            <v>International Series in Natural Philosophy</v>
          </cell>
          <cell r="H19210" t="str">
            <v>1980</v>
          </cell>
          <cell r="I19210">
            <v>41595</v>
          </cell>
          <cell r="J19210" t="str">
            <v>https://www.sciencedirect.com/science/book/9780080182971</v>
          </cell>
        </row>
        <row r="19211">
          <cell r="B19211">
            <v>9780080182988</v>
          </cell>
          <cell r="C19211" t="str">
            <v>Calcium Movement in Excitable Cells</v>
          </cell>
          <cell r="G19211" t="str">
            <v>Pergamon Studies in The Life Sciences</v>
          </cell>
          <cell r="H19211" t="str">
            <v>1975</v>
          </cell>
          <cell r="I19211">
            <v>41595</v>
          </cell>
          <cell r="J19211" t="str">
            <v>https://www.sciencedirect.com/science/book/9780080182988</v>
          </cell>
        </row>
        <row r="19212">
          <cell r="B19212">
            <v>9780080182995</v>
          </cell>
          <cell r="C19212" t="str">
            <v>Twenty Lectures on Thermodynamics</v>
          </cell>
          <cell r="H19212" t="str">
            <v>1975</v>
          </cell>
          <cell r="I19212">
            <v>41595</v>
          </cell>
          <cell r="J19212" t="str">
            <v>https://www.sciencedirect.com/science/book/9780080182995</v>
          </cell>
        </row>
        <row r="19213">
          <cell r="B19213">
            <v>9780080183084</v>
          </cell>
          <cell r="C19213" t="str">
            <v>Finite Strip Method in Structural Analysis</v>
          </cell>
          <cell r="H19213" t="str">
            <v>1976</v>
          </cell>
          <cell r="I19213">
            <v>41595</v>
          </cell>
          <cell r="J19213" t="str">
            <v>https://www.sciencedirect.com/science/book/9780080183084</v>
          </cell>
        </row>
        <row r="19214">
          <cell r="B19214">
            <v>9780080183145</v>
          </cell>
          <cell r="C19214" t="str">
            <v>Technology of Efficient Energy Utilization</v>
          </cell>
          <cell r="H19214" t="str">
            <v>1974</v>
          </cell>
          <cell r="I19214">
            <v>41595</v>
          </cell>
          <cell r="J19214" t="str">
            <v>https://www.sciencedirect.com/science/book/9780080183145</v>
          </cell>
        </row>
        <row r="19215">
          <cell r="B19215">
            <v>9780080183152</v>
          </cell>
          <cell r="C19215" t="str">
            <v>A Laboratory Guide to Frog Anatomy</v>
          </cell>
          <cell r="H19215" t="str">
            <v>1975</v>
          </cell>
          <cell r="I19215">
            <v>41595</v>
          </cell>
          <cell r="J19215" t="str">
            <v>https://www.sciencedirect.com/science/book/9780080183152</v>
          </cell>
        </row>
        <row r="19216">
          <cell r="B19216">
            <v>9780080183169</v>
          </cell>
          <cell r="C19216" t="str">
            <v>Towards the Elimination of Racism</v>
          </cell>
          <cell r="E19216" t="str">
            <v>54</v>
          </cell>
          <cell r="G19216" t="str">
            <v>Pergamon General Psychology Series</v>
          </cell>
          <cell r="H19216" t="str">
            <v>1976</v>
          </cell>
          <cell r="I19216">
            <v>41595</v>
          </cell>
          <cell r="J19216" t="str">
            <v>https://www.sciencedirect.com/science/book/9780080183169</v>
          </cell>
        </row>
        <row r="19217">
          <cell r="B19217">
            <v>9780080187884</v>
          </cell>
          <cell r="C19217" t="str">
            <v>The Chemistry of Chlorine, Bromine, Iodine and Astatine</v>
          </cell>
          <cell r="E19217" t="str">
            <v>7</v>
          </cell>
          <cell r="G19217" t="str">
            <v>Pergamon Texts in Inorganic Chemistry</v>
          </cell>
          <cell r="H19217" t="str">
            <v>1973</v>
          </cell>
          <cell r="I19217">
            <v>41595</v>
          </cell>
          <cell r="J19217" t="str">
            <v>https://www.sciencedirect.com/science/book/9780080187884</v>
          </cell>
        </row>
        <row r="19218">
          <cell r="B19218">
            <v>9780080187327</v>
          </cell>
          <cell r="C19218" t="str">
            <v>Motherhood in Bondage</v>
          </cell>
          <cell r="H19218" t="str">
            <v>1956</v>
          </cell>
          <cell r="I19218">
            <v>41595</v>
          </cell>
          <cell r="J19218" t="str">
            <v>https://www.sciencedirect.com/science/book/9780080187327</v>
          </cell>
        </row>
        <row r="19219">
          <cell r="B19219">
            <v>9780080182247</v>
          </cell>
          <cell r="C19219" t="str">
            <v>Problems of Linear Electron (Polaron) Transport Theory in Semiconductors</v>
          </cell>
          <cell r="D19219" t="str">
            <v>0074-8064</v>
          </cell>
          <cell r="E19219" t="str">
            <v>87</v>
          </cell>
          <cell r="G19219" t="str">
            <v>International Series in Natural Philosophy</v>
          </cell>
          <cell r="H19219" t="str">
            <v>1979</v>
          </cell>
          <cell r="I19219">
            <v>41595</v>
          </cell>
          <cell r="J19219" t="str">
            <v>https://www.sciencedirect.com/science/book/9780080182247</v>
          </cell>
        </row>
        <row r="19220">
          <cell r="B19220">
            <v>9780080187525</v>
          </cell>
          <cell r="C19220" t="str">
            <v>The Ciliated Protozoa (Second Edition)</v>
          </cell>
          <cell r="H19220" t="str">
            <v>1979</v>
          </cell>
          <cell r="I19220">
            <v>41595</v>
          </cell>
          <cell r="J19220" t="str">
            <v>https://www.sciencedirect.com/science/book/9780080187525</v>
          </cell>
        </row>
        <row r="19221">
          <cell r="B19221">
            <v>9780080187532</v>
          </cell>
          <cell r="C19221" t="str">
            <v>Morphology and Evolution of the Insect Abdomen</v>
          </cell>
          <cell r="H19221" t="str">
            <v>1976</v>
          </cell>
          <cell r="I19221">
            <v>41595</v>
          </cell>
          <cell r="J19221" t="str">
            <v>https://www.sciencedirect.com/science/book/9780080187532</v>
          </cell>
        </row>
        <row r="19222">
          <cell r="B19222">
            <v>9780080187570</v>
          </cell>
          <cell r="C19222" t="str">
            <v>Interpersonal Communication</v>
          </cell>
          <cell r="E19222" t="str">
            <v>53</v>
          </cell>
          <cell r="G19222" t="str">
            <v>Pergamon General Psychology Series</v>
          </cell>
          <cell r="H19222" t="str">
            <v>1976</v>
          </cell>
          <cell r="I19222">
            <v>41595</v>
          </cell>
          <cell r="J19222" t="str">
            <v>https://www.sciencedirect.com/science/book/9780080187570</v>
          </cell>
        </row>
        <row r="19223">
          <cell r="B19223">
            <v>9780080187679</v>
          </cell>
          <cell r="C19223" t="str">
            <v>Zoology</v>
          </cell>
          <cell r="H19223" t="str">
            <v>1976</v>
          </cell>
          <cell r="I19223">
            <v>41595</v>
          </cell>
          <cell r="J19223" t="str">
            <v>https://www.sciencedirect.com/science/book/9780080187679</v>
          </cell>
        </row>
        <row r="19224">
          <cell r="B19224">
            <v>9780080187730</v>
          </cell>
          <cell r="C19224" t="str">
            <v>High-Speed Pulse Techniques</v>
          </cell>
          <cell r="H19224" t="str">
            <v>1975</v>
          </cell>
          <cell r="I19224">
            <v>41595</v>
          </cell>
          <cell r="J19224" t="str">
            <v>https://www.sciencedirect.com/science/book/9780080187730</v>
          </cell>
        </row>
        <row r="19225">
          <cell r="B19225">
            <v>9780080187761</v>
          </cell>
          <cell r="C19225" t="str">
            <v>Non-Stoichiometric Compounds</v>
          </cell>
          <cell r="H19225" t="str">
            <v>1973</v>
          </cell>
          <cell r="I19225">
            <v>41595</v>
          </cell>
          <cell r="J19225" t="str">
            <v>https://www.sciencedirect.com/science/book/9780080187761</v>
          </cell>
        </row>
        <row r="19226">
          <cell r="B19226">
            <v>9780080187785</v>
          </cell>
          <cell r="C19226" t="str">
            <v>The Chemistry of Arsenic, Antimony and Bismuth</v>
          </cell>
          <cell r="G19226" t="str">
            <v>Pergamon Texts in Inorganic Chemistry</v>
          </cell>
          <cell r="H19226" t="str">
            <v>1973</v>
          </cell>
          <cell r="I19226">
            <v>41595</v>
          </cell>
          <cell r="J19226" t="str">
            <v>https://www.sciencedirect.com/science/book/9780080187785</v>
          </cell>
        </row>
        <row r="19227">
          <cell r="B19227">
            <v>9780080187808</v>
          </cell>
          <cell r="C19227" t="str">
            <v>The Chemistry of Phosphorus</v>
          </cell>
          <cell r="E19227" t="str">
            <v>3</v>
          </cell>
          <cell r="G19227" t="str">
            <v>Pergamon Texts in Inorganic Chemistry</v>
          </cell>
          <cell r="H19227" t="str">
            <v>1973</v>
          </cell>
          <cell r="I19227">
            <v>41595</v>
          </cell>
          <cell r="J19227" t="str">
            <v>https://www.sciencedirect.com/science/book/9780080187808</v>
          </cell>
        </row>
        <row r="19228">
          <cell r="B19228">
            <v>9780080187822</v>
          </cell>
          <cell r="C19228" t="str">
            <v>The Chemistry of the Monatomic Gases</v>
          </cell>
          <cell r="G19228" t="str">
            <v>Pergamon Texts in Inorganic Chemistry</v>
          </cell>
          <cell r="H19228" t="str">
            <v>1973</v>
          </cell>
          <cell r="I19228">
            <v>41595</v>
          </cell>
          <cell r="J19228" t="str">
            <v>https://www.sciencedirect.com/science/book/9780080187822</v>
          </cell>
        </row>
        <row r="19229">
          <cell r="B19229">
            <v>9780080187846</v>
          </cell>
          <cell r="C19229" t="str">
            <v>The Chemistry of Fluorine</v>
          </cell>
          <cell r="H19229" t="str">
            <v>1973</v>
          </cell>
          <cell r="I19229">
            <v>41595</v>
          </cell>
          <cell r="J19229" t="str">
            <v>https://www.sciencedirect.com/science/book/9780080187846</v>
          </cell>
        </row>
        <row r="19230">
          <cell r="B19230">
            <v>9780080187860</v>
          </cell>
          <cell r="C19230" t="str">
            <v>The Chemistry of Carbon</v>
          </cell>
          <cell r="H19230" t="str">
            <v>1973</v>
          </cell>
          <cell r="I19230">
            <v>41595</v>
          </cell>
          <cell r="J19230" t="str">
            <v>https://www.sciencedirect.com/science/book/9780080187860</v>
          </cell>
        </row>
        <row r="19231">
          <cell r="B19231">
            <v>9780080187310</v>
          </cell>
          <cell r="C19231" t="str">
            <v>Happiness in Marriage</v>
          </cell>
          <cell r="H19231" t="str">
            <v>1969</v>
          </cell>
          <cell r="I19231">
            <v>41595</v>
          </cell>
          <cell r="J19231" t="str">
            <v>https://www.sciencedirect.com/science/book/9780080187310</v>
          </cell>
        </row>
        <row r="19232">
          <cell r="B19232">
            <v>9780080180786</v>
          </cell>
          <cell r="C19232" t="str">
            <v>Braced Frameworks (Second Edition)</v>
          </cell>
          <cell r="H19232" t="str">
            <v>1965</v>
          </cell>
          <cell r="I19232">
            <v>41595</v>
          </cell>
          <cell r="J19232" t="str">
            <v>https://www.sciencedirect.com/science/book/9780080180786</v>
          </cell>
        </row>
        <row r="19233">
          <cell r="B19233">
            <v>9780080179742</v>
          </cell>
          <cell r="C19233" t="str">
            <v>Human Aspects of Urban Form</v>
          </cell>
          <cell r="H19233" t="str">
            <v>1977</v>
          </cell>
          <cell r="I19233">
            <v>41595</v>
          </cell>
          <cell r="J19233" t="str">
            <v>https://www.sciencedirect.com/science/book/9780080179742</v>
          </cell>
        </row>
        <row r="19234">
          <cell r="B19234">
            <v>9780080179766</v>
          </cell>
          <cell r="C19234" t="str">
            <v>Instrumentation Control and Automation for Waste-Water Treatment Systems</v>
          </cell>
          <cell r="H19234" t="str">
            <v>1974</v>
          </cell>
          <cell r="I19234">
            <v>41595</v>
          </cell>
          <cell r="J19234" t="str">
            <v>https://www.sciencedirect.com/science/book/9780080179766</v>
          </cell>
        </row>
        <row r="19235">
          <cell r="B19235">
            <v>9780080180069</v>
          </cell>
          <cell r="C19235" t="str">
            <v>The Functional Anatomy of the Spermatozoon</v>
          </cell>
          <cell r="H19235" t="str">
            <v>1975</v>
          </cell>
          <cell r="I19235">
            <v>41595</v>
          </cell>
          <cell r="J19235" t="str">
            <v>https://www.sciencedirect.com/science/book/9780080180069</v>
          </cell>
        </row>
        <row r="19236">
          <cell r="B19236">
            <v>9780080180168</v>
          </cell>
          <cell r="C19236" t="str">
            <v>Non-Linear Theory and Fluctuations</v>
          </cell>
          <cell r="H19236" t="str">
            <v>1975</v>
          </cell>
          <cell r="I19236">
            <v>41595</v>
          </cell>
          <cell r="J19236" t="str">
            <v>https://www.sciencedirect.com/science/book/9780080180168</v>
          </cell>
        </row>
        <row r="19237">
          <cell r="B19237">
            <v>9780080180175</v>
          </cell>
          <cell r="C19237" t="str">
            <v>Physics and Chemistry of the Earth</v>
          </cell>
          <cell r="H19237" t="str">
            <v>1975</v>
          </cell>
          <cell r="I19237">
            <v>41595</v>
          </cell>
          <cell r="J19237" t="str">
            <v>https://www.sciencedirect.com/science/book/9780080180175</v>
          </cell>
        </row>
        <row r="19238">
          <cell r="B19238">
            <v>9780080180526</v>
          </cell>
          <cell r="C19238" t="str">
            <v>Electrical Conduction in Solid Materials</v>
          </cell>
          <cell r="E19238" t="str">
            <v>9</v>
          </cell>
          <cell r="G19238" t="str">
            <v>International Series in the Science of the Solid State</v>
          </cell>
          <cell r="H19238" t="str">
            <v>1975</v>
          </cell>
          <cell r="I19238">
            <v>41595</v>
          </cell>
          <cell r="J19238" t="str">
            <v>https://www.sciencedirect.com/science/book/9780080180526</v>
          </cell>
        </row>
        <row r="19239">
          <cell r="B19239">
            <v>9780080180557</v>
          </cell>
          <cell r="C19239" t="str">
            <v>Growth Centres in Spatial Planning</v>
          </cell>
          <cell r="G19239" t="str">
            <v>Pergamon Urban and Regional Planning</v>
          </cell>
          <cell r="H19239" t="str">
            <v>1974</v>
          </cell>
          <cell r="I19239">
            <v>41595</v>
          </cell>
          <cell r="J19239" t="str">
            <v>https://www.sciencedirect.com/science/book/9780080180557</v>
          </cell>
        </row>
        <row r="19240">
          <cell r="B19240">
            <v>9780080180601</v>
          </cell>
          <cell r="C19240" t="str">
            <v>The Pseudo-Spin Method in Magnetism and Ferroelectricity</v>
          </cell>
          <cell r="D19240" t="str">
            <v>0074-8064</v>
          </cell>
          <cell r="E19240" t="str">
            <v>77</v>
          </cell>
          <cell r="G19240" t="str">
            <v>International Series in Natural Philosophy</v>
          </cell>
          <cell r="H19240" t="str">
            <v>1975</v>
          </cell>
          <cell r="I19240">
            <v>41595</v>
          </cell>
          <cell r="J19240" t="str">
            <v>https://www.sciencedirect.com/science/book/9780080180601</v>
          </cell>
        </row>
        <row r="19241">
          <cell r="B19241">
            <v>9780080180618</v>
          </cell>
          <cell r="C19241" t="str">
            <v>Metal Vapours in Flames</v>
          </cell>
          <cell r="G19241" t="str">
            <v>International Series on Nuclear Energy</v>
          </cell>
          <cell r="H19241" t="str">
            <v>1982</v>
          </cell>
          <cell r="I19241">
            <v>41595</v>
          </cell>
          <cell r="J19241" t="str">
            <v>https://www.sciencedirect.com/science/book/9780080180618</v>
          </cell>
        </row>
        <row r="19242">
          <cell r="B19242">
            <v>9780080180625</v>
          </cell>
          <cell r="C19242" t="str">
            <v>Stellar Formation</v>
          </cell>
          <cell r="E19242" t="str">
            <v>97</v>
          </cell>
          <cell r="G19242" t="str">
            <v>International Series in Natural Philosophy</v>
          </cell>
          <cell r="H19242" t="str">
            <v>1978</v>
          </cell>
          <cell r="I19242">
            <v>41595</v>
          </cell>
          <cell r="J19242" t="str">
            <v>https://www.sciencedirect.com/science/book/9780080180625</v>
          </cell>
        </row>
        <row r="19243">
          <cell r="B19243">
            <v>9780080180632</v>
          </cell>
          <cell r="C19243" t="str">
            <v>Mechanics: Classical and Quantum</v>
          </cell>
          <cell r="H19243" t="str">
            <v>1976</v>
          </cell>
          <cell r="I19243">
            <v>41595</v>
          </cell>
          <cell r="J19243" t="str">
            <v>https://www.sciencedirect.com/science/book/9780080180632</v>
          </cell>
        </row>
        <row r="19244">
          <cell r="B19244">
            <v>9780080182339</v>
          </cell>
          <cell r="C19244" t="str">
            <v>Protides of the Biological Fluids: Proceedings of the Twenty-Second Colloquium, Brugge, 1974</v>
          </cell>
          <cell r="H19244" t="str">
            <v>1975</v>
          </cell>
          <cell r="I19244">
            <v>41595</v>
          </cell>
          <cell r="J19244" t="str">
            <v>https://www.sciencedirect.com/science/book/9780080182339</v>
          </cell>
        </row>
        <row r="19245">
          <cell r="B19245">
            <v>9780080180755</v>
          </cell>
          <cell r="C19245" t="str">
            <v>Stationary Phases in Gas Chromatography</v>
          </cell>
          <cell r="E19245" t="str">
            <v>56</v>
          </cell>
          <cell r="G19245" t="str">
            <v>International Series of Monographs on Analytical Chemistry</v>
          </cell>
          <cell r="H19245" t="str">
            <v>1975</v>
          </cell>
          <cell r="I19245">
            <v>41595</v>
          </cell>
          <cell r="J19245" t="str">
            <v>https://www.sciencedirect.com/science/book/9780080180755</v>
          </cell>
        </row>
        <row r="19246">
          <cell r="B19246">
            <v>9780080182261</v>
          </cell>
          <cell r="C19246" t="str">
            <v>Strategic Perspectives on Social Policy</v>
          </cell>
          <cell r="G19246" t="str">
            <v>Pergamon International Library of Science, Technology, Engineering and Social Studies</v>
          </cell>
          <cell r="H19246" t="str">
            <v>1976</v>
          </cell>
          <cell r="I19246">
            <v>41595</v>
          </cell>
          <cell r="J19246" t="str">
            <v>https://www.sciencedirect.com/science/book/9780080182261</v>
          </cell>
        </row>
        <row r="19247">
          <cell r="B19247">
            <v>9780080180984</v>
          </cell>
          <cell r="C19247" t="str">
            <v>The Psychology of Nonviolence</v>
          </cell>
          <cell r="E19247" t="str">
            <v>48</v>
          </cell>
          <cell r="G19247" t="str">
            <v>Pergamon General Psychology Series</v>
          </cell>
          <cell r="H19247" t="str">
            <v>1974</v>
          </cell>
          <cell r="I19247">
            <v>41595</v>
          </cell>
          <cell r="J19247" t="str">
            <v>https://www.sciencedirect.com/science/book/9780080180984</v>
          </cell>
        </row>
        <row r="19248">
          <cell r="B19248">
            <v>9780080181042</v>
          </cell>
          <cell r="C19248" t="str">
            <v>Introduction to the Physics of Fluids and Solids</v>
          </cell>
          <cell r="H19248" t="str">
            <v>1975</v>
          </cell>
          <cell r="I19248">
            <v>41595</v>
          </cell>
          <cell r="J19248" t="str">
            <v>https://www.sciencedirect.com/science/book/9780080181042</v>
          </cell>
        </row>
        <row r="19249">
          <cell r="B19249">
            <v>9780080181134</v>
          </cell>
          <cell r="C19249" t="str">
            <v>Mechanics Today, Volume 2</v>
          </cell>
          <cell r="H19249" t="str">
            <v>1975</v>
          </cell>
          <cell r="I19249">
            <v>41595</v>
          </cell>
          <cell r="J19249" t="str">
            <v>https://www.sciencedirect.com/science/book/9780080181134</v>
          </cell>
        </row>
        <row r="19250">
          <cell r="B19250">
            <v>9780080181318</v>
          </cell>
          <cell r="C19250" t="str">
            <v>Impact of Aerospace Technology on Studies of the Earth's Atmosphere</v>
          </cell>
          <cell r="H19250" t="str">
            <v>1974</v>
          </cell>
          <cell r="I19250">
            <v>41595</v>
          </cell>
          <cell r="J19250" t="str">
            <v>https://www.sciencedirect.com/science/book/9780080181318</v>
          </cell>
        </row>
        <row r="19251">
          <cell r="B19251">
            <v>9780080181424</v>
          </cell>
          <cell r="C19251" t="str">
            <v>Worked Examples in Engineering Field Theory</v>
          </cell>
          <cell r="G19251" t="str">
            <v>The Commonwealth and International Library: Applied Electricity and Electronics Division</v>
          </cell>
          <cell r="H19251" t="str">
            <v>1976</v>
          </cell>
          <cell r="I19251">
            <v>41595</v>
          </cell>
          <cell r="J19251" t="str">
            <v>https://www.sciencedirect.com/science/book/9780080181424</v>
          </cell>
        </row>
        <row r="19252">
          <cell r="B19252">
            <v>9780080181523</v>
          </cell>
          <cell r="C19252" t="str">
            <v>Measurements and Time Reversal in Objective Quantum Theory</v>
          </cell>
          <cell r="D19252" t="str">
            <v>0074-8064</v>
          </cell>
          <cell r="E19252" t="str">
            <v>75</v>
          </cell>
          <cell r="G19252" t="str">
            <v>International Series in Natural Philosophy</v>
          </cell>
          <cell r="H19252" t="str">
            <v>1975</v>
          </cell>
          <cell r="I19252">
            <v>41595</v>
          </cell>
          <cell r="J19252" t="str">
            <v>https://www.sciencedirect.com/science/book/9780080181523</v>
          </cell>
        </row>
        <row r="19253">
          <cell r="B19253">
            <v>9780080181622</v>
          </cell>
          <cell r="C19253" t="str">
            <v>Artificial Paranoia</v>
          </cell>
          <cell r="H19253" t="str">
            <v>1975</v>
          </cell>
          <cell r="I19253">
            <v>41595</v>
          </cell>
          <cell r="J19253" t="str">
            <v>https://www.sciencedirect.com/science/book/9780080181622</v>
          </cell>
        </row>
        <row r="19254">
          <cell r="B19254">
            <v>9780080181745</v>
          </cell>
          <cell r="C19254" t="str">
            <v>Analytical Chemistry of the Condensed Phosphates</v>
          </cell>
          <cell r="E19254" t="str">
            <v>57</v>
          </cell>
          <cell r="G19254" t="str">
            <v>International Series of Monographs on Analytical Chemistry</v>
          </cell>
          <cell r="H19254" t="str">
            <v>1975</v>
          </cell>
          <cell r="I19254">
            <v>41595</v>
          </cell>
          <cell r="J19254" t="str">
            <v>https://www.sciencedirect.com/science/book/9780080181745</v>
          </cell>
        </row>
        <row r="19255">
          <cell r="B19255">
            <v>9780080182094</v>
          </cell>
          <cell r="C19255" t="str">
            <v>Animal Science</v>
          </cell>
          <cell r="H19255" t="str">
            <v>1975</v>
          </cell>
          <cell r="I19255">
            <v>41595</v>
          </cell>
          <cell r="J19255" t="str">
            <v>https://www.sciencedirect.com/science/book/9780080182094</v>
          </cell>
        </row>
        <row r="19256">
          <cell r="B19256">
            <v>9780080182193</v>
          </cell>
          <cell r="C19256" t="str">
            <v>Mathematics for Electronic Technology</v>
          </cell>
          <cell r="G19256" t="str">
            <v>Pergamon International Library of Science, Technology, Engineering and Social Studies</v>
          </cell>
          <cell r="H19256" t="str">
            <v>1975</v>
          </cell>
          <cell r="I19256">
            <v>41595</v>
          </cell>
          <cell r="J19256" t="str">
            <v>https://www.sciencedirect.com/science/book/9780080182193</v>
          </cell>
        </row>
        <row r="19257">
          <cell r="B19257">
            <v>9780080182209</v>
          </cell>
          <cell r="C19257" t="str">
            <v>The Engineers' Metric Data Manual and Buyers' Guide</v>
          </cell>
          <cell r="H19257" t="str">
            <v>1974</v>
          </cell>
          <cell r="I19257">
            <v>41595</v>
          </cell>
          <cell r="J19257" t="str">
            <v>https://www.sciencedirect.com/science/book/9780080182209</v>
          </cell>
        </row>
        <row r="19258">
          <cell r="B19258">
            <v>9780080183022</v>
          </cell>
          <cell r="C19258" t="str">
            <v>Discharge of Sewage from Sea Outfalls</v>
          </cell>
          <cell r="H19258" t="str">
            <v>1975</v>
          </cell>
          <cell r="I19258">
            <v>41595</v>
          </cell>
          <cell r="J19258" t="str">
            <v>https://www.sciencedirect.com/science/book/9780080183022</v>
          </cell>
        </row>
        <row r="19259">
          <cell r="B19259">
            <v>9780080180687</v>
          </cell>
          <cell r="C19259" t="str">
            <v>Heavy Metals in the Aquatic Environment</v>
          </cell>
          <cell r="H19259" t="str">
            <v>1975</v>
          </cell>
          <cell r="I19259">
            <v>41595</v>
          </cell>
          <cell r="J19259" t="str">
            <v>https://www.sciencedirect.com/science/book/9780080180687</v>
          </cell>
        </row>
        <row r="19260">
          <cell r="B19260">
            <v>9780080188768</v>
          </cell>
          <cell r="C19260" t="str">
            <v>The Chemistry of Ruthenium, Rhodium, Palladium, Osmium, Iridium and Platinum</v>
          </cell>
          <cell r="E19260" t="str">
            <v>25</v>
          </cell>
          <cell r="G19260" t="str">
            <v>Pergamon Texts in Inorganic Chemistry</v>
          </cell>
          <cell r="H19260" t="str">
            <v>1973</v>
          </cell>
          <cell r="I19260">
            <v>41595</v>
          </cell>
          <cell r="J19260" t="str">
            <v>https://www.sciencedirect.com/science/book/9780080188768</v>
          </cell>
        </row>
        <row r="19261">
          <cell r="B19261">
            <v>9780080188607</v>
          </cell>
          <cell r="C19261" t="str">
            <v>The Chemistry of Copper, Silver and Gold</v>
          </cell>
          <cell r="G19261" t="str">
            <v>Pergamon Texts in Inorganic Chemistry</v>
          </cell>
          <cell r="H19261" t="str">
            <v>1973</v>
          </cell>
          <cell r="I19261">
            <v>41595</v>
          </cell>
          <cell r="J19261" t="str">
            <v>https://www.sciencedirect.com/science/book/9780080188607</v>
          </cell>
        </row>
        <row r="19262">
          <cell r="B19262">
            <v>9780080188645</v>
          </cell>
          <cell r="C19262" t="str">
            <v>The Chemistry of Titanium, Zirconium and Hafnium</v>
          </cell>
          <cell r="G19262" t="str">
            <v>Pergamon Texts in Inorganic Chemistry</v>
          </cell>
          <cell r="H19262" t="str">
            <v>1973</v>
          </cell>
          <cell r="I19262">
            <v>41595</v>
          </cell>
          <cell r="J19262" t="str">
            <v>https://www.sciencedirect.com/science/book/9780080188645</v>
          </cell>
        </row>
        <row r="19263">
          <cell r="B19263">
            <v>9780080189680</v>
          </cell>
          <cell r="C19263" t="str">
            <v>Energy and Housing</v>
          </cell>
          <cell r="H19263" t="str">
            <v>1975</v>
          </cell>
          <cell r="I19263">
            <v>41595</v>
          </cell>
          <cell r="J19263" t="str">
            <v>https://www.sciencedirect.com/science/book/9780080189680</v>
          </cell>
        </row>
        <row r="19264">
          <cell r="B19264">
            <v>9780080188683</v>
          </cell>
          <cell r="C19264" t="str">
            <v>The Chemistry of Chromium, Molybdenum and Tungsten</v>
          </cell>
          <cell r="G19264" t="str">
            <v>Pergamon International Library of Science, Technology, Engineering and Social Studies</v>
          </cell>
          <cell r="H19264" t="str">
            <v>1973</v>
          </cell>
          <cell r="I19264">
            <v>41595</v>
          </cell>
          <cell r="J19264" t="str">
            <v>https://www.sciencedirect.com/science/book/9780080188683</v>
          </cell>
        </row>
        <row r="19265">
          <cell r="B19265">
            <v>9780080188706</v>
          </cell>
          <cell r="C19265" t="str">
            <v>The Chemistry of Manganese, Technetium and Rhenium</v>
          </cell>
          <cell r="G19265" t="str">
            <v>Pergamon Texts in Inorganic Chemistry</v>
          </cell>
          <cell r="H19265" t="str">
            <v>1973</v>
          </cell>
          <cell r="I19265">
            <v>41595</v>
          </cell>
          <cell r="J19265" t="str">
            <v>https://www.sciencedirect.com/science/book/9780080188706</v>
          </cell>
        </row>
        <row r="19266">
          <cell r="B19266">
            <v>9780080188584</v>
          </cell>
          <cell r="C19266" t="str">
            <v>The Chemistry of Oxygen</v>
          </cell>
          <cell r="H19266" t="str">
            <v>1973</v>
          </cell>
          <cell r="I19266">
            <v>41595</v>
          </cell>
          <cell r="J19266" t="str">
            <v>https://www.sciencedirect.com/science/book/9780080188584</v>
          </cell>
        </row>
        <row r="19267">
          <cell r="B19267">
            <v>9780080188744</v>
          </cell>
          <cell r="C19267" t="str">
            <v>The Chemistry of Iron, Cobalt and Nickel</v>
          </cell>
          <cell r="H19267" t="str">
            <v>1973</v>
          </cell>
          <cell r="I19267">
            <v>41595</v>
          </cell>
          <cell r="J19267" t="str">
            <v>https://www.sciencedirect.com/science/book/9780080188744</v>
          </cell>
        </row>
        <row r="19268">
          <cell r="B19268">
            <v>9780080188720</v>
          </cell>
          <cell r="C19268" t="str">
            <v>Organo-Transition Metal Compounds and Related Aspects of Homogeneous Catalysis</v>
          </cell>
          <cell r="G19268" t="str">
            <v>Pergamon Texts in Inorganic Chemistry</v>
          </cell>
          <cell r="H19268" t="str">
            <v>1973</v>
          </cell>
          <cell r="I19268">
            <v>41595</v>
          </cell>
          <cell r="J19268" t="str">
            <v>https://www.sciencedirect.com/science/book/9780080188720</v>
          </cell>
        </row>
        <row r="19269">
          <cell r="B19269">
            <v>9780080188782</v>
          </cell>
          <cell r="C19269" t="str">
            <v>The Chemistry of the Lanthanides</v>
          </cell>
          <cell r="G19269" t="str">
            <v>Pergamon Texts in Inorganic Chemistry</v>
          </cell>
          <cell r="H19269" t="str">
            <v>1973</v>
          </cell>
          <cell r="I19269">
            <v>41595</v>
          </cell>
          <cell r="J19269" t="str">
            <v>https://www.sciencedirect.com/science/book/9780080188782</v>
          </cell>
        </row>
        <row r="19270">
          <cell r="B19270">
            <v>9780080189581</v>
          </cell>
          <cell r="C19270" t="str">
            <v>The Ultrastructure of the Animal Cell (Second Edition)</v>
          </cell>
          <cell r="G19270" t="str">
            <v>International Series in Pure and Applied Biology</v>
          </cell>
          <cell r="H19270" t="str">
            <v>1976</v>
          </cell>
          <cell r="I19270">
            <v>41595</v>
          </cell>
          <cell r="J19270" t="str">
            <v>https://www.sciencedirect.com/science/book/9780080189581</v>
          </cell>
        </row>
        <row r="19271">
          <cell r="B19271">
            <v>9780080188881</v>
          </cell>
          <cell r="C19271" t="str">
            <v>Matrix Methods of Structural Analysis (Second Edition)</v>
          </cell>
          <cell r="G19271" t="str">
            <v>Pergamon International Library of Science, Technology, Engineering and Social Studies</v>
          </cell>
          <cell r="H19271" t="str">
            <v>1975</v>
          </cell>
          <cell r="I19271">
            <v>41595</v>
          </cell>
          <cell r="J19271" t="str">
            <v>https://www.sciencedirect.com/science/book/9780080188881</v>
          </cell>
        </row>
        <row r="19272">
          <cell r="B19272">
            <v>9780080188812</v>
          </cell>
          <cell r="C19272" t="str">
            <v>Introduction to Bond Graphs and their Applications</v>
          </cell>
          <cell r="H19272" t="str">
            <v>1975</v>
          </cell>
          <cell r="I19272">
            <v>41595</v>
          </cell>
          <cell r="J19272" t="str">
            <v>https://www.sciencedirect.com/science/book/9780080188812</v>
          </cell>
        </row>
        <row r="19273">
          <cell r="B19273">
            <v>9780080188805</v>
          </cell>
          <cell r="C19273" t="str">
            <v>Compounds of the Transition Elements Involving Metal–Metal Bonds</v>
          </cell>
          <cell r="E19273" t="str">
            <v>27</v>
          </cell>
          <cell r="G19273" t="str">
            <v>Pergamon Texts in Inorganic Chemistry</v>
          </cell>
          <cell r="H19273" t="str">
            <v>1973</v>
          </cell>
          <cell r="I19273">
            <v>41595</v>
          </cell>
          <cell r="J19273" t="str">
            <v>https://www.sciencedirect.com/science/book/9780080188805</v>
          </cell>
        </row>
        <row r="19274">
          <cell r="B19274">
            <v>9780080187921</v>
          </cell>
          <cell r="C19274" t="str">
            <v>The Chemistry of Silicon</v>
          </cell>
          <cell r="G19274" t="str">
            <v>Pergamon International Library of Science, Technology, Engineering and Social Studies</v>
          </cell>
          <cell r="H19274" t="str">
            <v>1973</v>
          </cell>
          <cell r="I19274">
            <v>41595</v>
          </cell>
          <cell r="J19274" t="str">
            <v>https://www.sciencedirect.com/science/book/9780080187921</v>
          </cell>
        </row>
        <row r="19275">
          <cell r="B19275">
            <v>9780080189635</v>
          </cell>
          <cell r="C19275" t="str">
            <v>The Effect of Vehicle Characteristics on Road Accidents</v>
          </cell>
          <cell r="H19275" t="str">
            <v>1976</v>
          </cell>
          <cell r="I19275">
            <v>41595</v>
          </cell>
          <cell r="J19275" t="str">
            <v>https://www.sciencedirect.com/science/book/9780080189635</v>
          </cell>
        </row>
        <row r="19276">
          <cell r="B19276">
            <v>9780080187990</v>
          </cell>
          <cell r="C19276" t="str">
            <v>The Chemistry of Lithium, Sodium, Potassium, Rubidium, Cesium and Francium</v>
          </cell>
          <cell r="G19276" t="str">
            <v>Pergamon Texts in Inorganic Chemistry</v>
          </cell>
          <cell r="H19276" t="str">
            <v>1973</v>
          </cell>
          <cell r="I19276">
            <v>41595</v>
          </cell>
          <cell r="J19276" t="str">
            <v>https://www.sciencedirect.com/science/book/9780080187990</v>
          </cell>
        </row>
        <row r="19277">
          <cell r="B19277">
            <v>9780080188560</v>
          </cell>
          <cell r="C19277" t="str">
            <v>The Chemistry of Sulphur, Selenium, Tellurium and Polonium</v>
          </cell>
          <cell r="G19277" t="str">
            <v>Pergamon Texts in Inorganic Chemistry</v>
          </cell>
          <cell r="H19277" t="str">
            <v>1973</v>
          </cell>
          <cell r="I19277">
            <v>41595</v>
          </cell>
          <cell r="J19277" t="str">
            <v>https://www.sciencedirect.com/science/book/9780080188560</v>
          </cell>
        </row>
        <row r="19278">
          <cell r="B19278">
            <v>9780080187969</v>
          </cell>
          <cell r="C19278" t="str">
            <v>The Chemistry of Nitrogen</v>
          </cell>
          <cell r="G19278" t="str">
            <v>Pergamon Texts in Inorganic Chemistry</v>
          </cell>
          <cell r="H19278" t="str">
            <v>1973</v>
          </cell>
          <cell r="I19278">
            <v>41595</v>
          </cell>
          <cell r="J19278" t="str">
            <v>https://www.sciencedirect.com/science/book/9780080187969</v>
          </cell>
        </row>
        <row r="19279">
          <cell r="B19279">
            <v>9780080343570</v>
          </cell>
          <cell r="C19279" t="str">
            <v>Boundary Elements</v>
          </cell>
          <cell r="H19279" t="str">
            <v>1986</v>
          </cell>
          <cell r="I19279">
            <v>41595</v>
          </cell>
          <cell r="J19279" t="str">
            <v>https://www.sciencedirect.com/science/book/9780080343570</v>
          </cell>
        </row>
        <row r="19280">
          <cell r="B19280">
            <v>9780080348742</v>
          </cell>
          <cell r="C19280" t="str">
            <v>Plate Tectonics &amp; Crustal Evolution (Third Edition)</v>
          </cell>
          <cell r="H19280" t="str">
            <v>1989</v>
          </cell>
          <cell r="I19280">
            <v>41595</v>
          </cell>
          <cell r="J19280" t="str">
            <v>https://www.sciencedirect.com/science/book/9780080348742</v>
          </cell>
        </row>
        <row r="19281">
          <cell r="B19281">
            <v>9780080342139</v>
          </cell>
          <cell r="C19281" t="str">
            <v>Biotechnology Risk Assessment</v>
          </cell>
          <cell r="H19281" t="str">
            <v>1986</v>
          </cell>
          <cell r="I19281">
            <v>41595</v>
          </cell>
          <cell r="J19281" t="str">
            <v>https://www.sciencedirect.com/science/book/9780080342139</v>
          </cell>
        </row>
        <row r="19282">
          <cell r="B19282">
            <v>9780080342115</v>
          </cell>
          <cell r="C19282" t="str">
            <v>Towards Holistic Agriculture</v>
          </cell>
          <cell r="H19282" t="str">
            <v>1987</v>
          </cell>
          <cell r="I19282">
            <v>41595</v>
          </cell>
          <cell r="J19282" t="str">
            <v>https://www.sciencedirect.com/science/book/9780080342115</v>
          </cell>
        </row>
        <row r="19283">
          <cell r="B19283">
            <v>9780080348698</v>
          </cell>
          <cell r="C19283" t="str">
            <v>A Breaking of Seals</v>
          </cell>
          <cell r="H19283" t="str">
            <v>1988</v>
          </cell>
          <cell r="I19283">
            <v>41595</v>
          </cell>
          <cell r="J19283" t="str">
            <v>https://www.sciencedirect.com/science/book/9780080348698</v>
          </cell>
        </row>
        <row r="19284">
          <cell r="B19284">
            <v>9780080344812</v>
          </cell>
          <cell r="C19284" t="str">
            <v>Organic Chemistry: the Name Game</v>
          </cell>
          <cell r="H19284" t="str">
            <v>1987</v>
          </cell>
          <cell r="I19284">
            <v>41595</v>
          </cell>
          <cell r="J19284" t="str">
            <v>https://www.sciencedirect.com/science/book/9780080344812</v>
          </cell>
        </row>
        <row r="19285">
          <cell r="B19285">
            <v>9780080346939</v>
          </cell>
          <cell r="C19285" t="str">
            <v>Gaseous Dielectrics V</v>
          </cell>
          <cell r="H19285" t="str">
            <v>1987</v>
          </cell>
          <cell r="I19285">
            <v>41595</v>
          </cell>
          <cell r="J19285" t="str">
            <v>https://www.sciencedirect.com/science/book/9780080346939</v>
          </cell>
        </row>
        <row r="19286">
          <cell r="B19286">
            <v>9780080348193</v>
          </cell>
          <cell r="C19286" t="str">
            <v>Second International Conference on Chemical Engineering Education</v>
          </cell>
          <cell r="H19286" t="str">
            <v>1987</v>
          </cell>
          <cell r="I19286">
            <v>41595</v>
          </cell>
          <cell r="J19286" t="str">
            <v>https://www.sciencedirect.com/science/book/9780080348193</v>
          </cell>
        </row>
        <row r="19287">
          <cell r="B19287">
            <v>9780080408095</v>
          </cell>
          <cell r="C19287" t="str">
            <v>Year Book 1990</v>
          </cell>
          <cell r="H19287" t="str">
            <v>1990</v>
          </cell>
          <cell r="I19287">
            <v>41595</v>
          </cell>
          <cell r="J19287" t="str">
            <v>https://www.sciencedirect.com/science/book/9780080408095</v>
          </cell>
        </row>
        <row r="19288">
          <cell r="B19288">
            <v>9780080342399</v>
          </cell>
          <cell r="C19288" t="str">
            <v>Technology in the Modern Corporation</v>
          </cell>
          <cell r="H19288" t="str">
            <v>1986</v>
          </cell>
          <cell r="I19288">
            <v>41595</v>
          </cell>
          <cell r="J19288" t="str">
            <v>https://www.sciencedirect.com/science/book/9780080342399</v>
          </cell>
        </row>
        <row r="19289">
          <cell r="B19289">
            <v>9780080342603</v>
          </cell>
          <cell r="C19289" t="str">
            <v>The Transformation of Political Culture 1789–1848</v>
          </cell>
          <cell r="E19289" t="str">
            <v>3</v>
          </cell>
          <cell r="G19289" t="str">
            <v>The French Revolution and the Creation of Modern Political Culture</v>
          </cell>
          <cell r="H19289" t="str">
            <v>1989</v>
          </cell>
          <cell r="I19289">
            <v>41595</v>
          </cell>
          <cell r="J19289" t="str">
            <v>https://www.sciencedirect.com/science/book/9780080342603</v>
          </cell>
        </row>
        <row r="19290">
          <cell r="B19290">
            <v>9780080407944</v>
          </cell>
          <cell r="C19290" t="str">
            <v>Politics and Religion</v>
          </cell>
          <cell r="G19290" t="str">
            <v>Contemporary European Affairs</v>
          </cell>
          <cell r="H19290" t="str">
            <v>1989</v>
          </cell>
          <cell r="I19290">
            <v>41595</v>
          </cell>
          <cell r="J19290" t="str">
            <v>https://www.sciencedirect.com/science/book/9780080407944</v>
          </cell>
        </row>
        <row r="19291">
          <cell r="B19291">
            <v>9780080410005</v>
          </cell>
          <cell r="C19291" t="str">
            <v>Oil Spill Response in the Marine Environment</v>
          </cell>
          <cell r="H19291" t="str">
            <v>1992</v>
          </cell>
          <cell r="I19291">
            <v>41595</v>
          </cell>
          <cell r="J19291" t="str">
            <v>https://www.sciencedirect.com/science/book/9780080410005</v>
          </cell>
        </row>
        <row r="19292">
          <cell r="B19292">
            <v>9780080410197</v>
          </cell>
          <cell r="C19292" t="str">
            <v>Applications of Zeeman Graphite Furnace Atomic Absorption Spectrometry in the Chemical Laboratory and in Toxicology</v>
          </cell>
          <cell r="H19292" t="str">
            <v>1992</v>
          </cell>
          <cell r="I19292">
            <v>41595</v>
          </cell>
          <cell r="J19292" t="str">
            <v>https://www.sciencedirect.com/science/book/9780080410197</v>
          </cell>
        </row>
        <row r="19293">
          <cell r="B19293">
            <v>9780080347981</v>
          </cell>
          <cell r="C19293" t="str">
            <v>Innovation for Energy Efficiency</v>
          </cell>
          <cell r="H19293" t="str">
            <v>1988</v>
          </cell>
          <cell r="I19293">
            <v>41595</v>
          </cell>
          <cell r="J19293" t="str">
            <v>https://www.sciencedirect.com/science/book/9780080347981</v>
          </cell>
        </row>
        <row r="19294">
          <cell r="B19294">
            <v>9780080347707</v>
          </cell>
          <cell r="C19294" t="str">
            <v>Science for Public Policy</v>
          </cell>
          <cell r="H19294" t="str">
            <v>1987</v>
          </cell>
          <cell r="I19294">
            <v>41595</v>
          </cell>
          <cell r="J19294" t="str">
            <v>https://www.sciencedirect.com/science/book/9780080347707</v>
          </cell>
        </row>
        <row r="19295">
          <cell r="B19295">
            <v>9780080348131</v>
          </cell>
          <cell r="C19295" t="str">
            <v>Perspectives in Hydrogen in Metals</v>
          </cell>
          <cell r="H19295" t="str">
            <v>1986</v>
          </cell>
          <cell r="I19295">
            <v>41595</v>
          </cell>
          <cell r="J19295" t="str">
            <v>https://www.sciencedirect.com/science/book/9780080348131</v>
          </cell>
        </row>
        <row r="19296">
          <cell r="B19296">
            <v>9780080407876</v>
          </cell>
          <cell r="C19296" t="str">
            <v>The Environmental Model of Mars</v>
          </cell>
          <cell r="D19296" t="str">
            <v>0964-2749</v>
          </cell>
          <cell r="G19296" t="str">
            <v>Cospar</v>
          </cell>
          <cell r="H19296" t="str">
            <v>1991</v>
          </cell>
          <cell r="I19296">
            <v>41595</v>
          </cell>
          <cell r="J19296" t="str">
            <v>https://www.sciencedirect.com/science/book/9780080407876</v>
          </cell>
        </row>
        <row r="19297">
          <cell r="B19297">
            <v>9780080347240</v>
          </cell>
          <cell r="C19297" t="str">
            <v>Concise Encyclopedia of Semiconducting Materials &amp; Related Technologies</v>
          </cell>
          <cell r="H19297" t="str">
            <v>1992</v>
          </cell>
          <cell r="I19297">
            <v>41595</v>
          </cell>
          <cell r="J19297" t="str">
            <v>https://www.sciencedirect.com/science/book/9780080347240</v>
          </cell>
        </row>
        <row r="19298">
          <cell r="B19298">
            <v>9780080348148</v>
          </cell>
          <cell r="C19298" t="str">
            <v>Systems Effectiveness</v>
          </cell>
          <cell r="H19298" t="str">
            <v>1987</v>
          </cell>
          <cell r="I19298">
            <v>41595</v>
          </cell>
          <cell r="J19298" t="str">
            <v>https://www.sciencedirect.com/science/book/9780080348148</v>
          </cell>
        </row>
        <row r="19299">
          <cell r="B19299">
            <v>9780080348681</v>
          </cell>
          <cell r="C19299" t="str">
            <v>ACOPS Yearbook 1986–87</v>
          </cell>
          <cell r="H19299" t="str">
            <v>1987</v>
          </cell>
          <cell r="I19299">
            <v>41595</v>
          </cell>
          <cell r="J19299" t="str">
            <v>https://www.sciencedirect.com/science/book/9780080348681</v>
          </cell>
        </row>
        <row r="19300">
          <cell r="B19300">
            <v>9780080348520</v>
          </cell>
          <cell r="C19300" t="str">
            <v>NMR Techniques &amp; Applications in Geochemistry &amp; Soil Chemistry</v>
          </cell>
          <cell r="H19300" t="str">
            <v>1987</v>
          </cell>
          <cell r="I19300">
            <v>41595</v>
          </cell>
          <cell r="J19300" t="str">
            <v>https://www.sciencedirect.com/science/book/9780080348520</v>
          </cell>
        </row>
        <row r="19301">
          <cell r="B19301">
            <v>9780080347318</v>
          </cell>
          <cell r="C19301" t="str">
            <v>Plant Biotechnology</v>
          </cell>
          <cell r="H19301" t="str">
            <v>1992</v>
          </cell>
          <cell r="I19301">
            <v>41595</v>
          </cell>
          <cell r="J19301" t="str">
            <v>https://www.sciencedirect.com/science/book/9780080347318</v>
          </cell>
        </row>
        <row r="19302">
          <cell r="B19302">
            <v>9780080409375</v>
          </cell>
          <cell r="C19302" t="str">
            <v>Materials Science for Solar Energy Conversion Systems</v>
          </cell>
          <cell r="E19302" t="str">
            <v>1</v>
          </cell>
          <cell r="G19302" t="str">
            <v>Renewable Energy</v>
          </cell>
          <cell r="H19302" t="str">
            <v>1991</v>
          </cell>
          <cell r="I19302">
            <v>41595</v>
          </cell>
          <cell r="J19302" t="str">
            <v>https://www.sciencedirect.com/science/book/9780080409375</v>
          </cell>
        </row>
        <row r="19303">
          <cell r="B19303">
            <v>9780080348667</v>
          </cell>
          <cell r="C19303" t="str">
            <v>Fate and Effects of Sediment-Bound Chemicals in Aquatic Systems</v>
          </cell>
          <cell r="H19303" t="str">
            <v>1987</v>
          </cell>
          <cell r="I19303">
            <v>41595</v>
          </cell>
          <cell r="J19303" t="str">
            <v>https://www.sciencedirect.com/science/book/9780080348667</v>
          </cell>
        </row>
        <row r="19304">
          <cell r="B19304">
            <v>9780080343341</v>
          </cell>
          <cell r="C19304" t="str">
            <v>Amorphous Metals and Semiconductors</v>
          </cell>
          <cell r="H19304" t="str">
            <v>1986</v>
          </cell>
          <cell r="I19304">
            <v>41595</v>
          </cell>
          <cell r="J19304" t="str">
            <v>https://www.sciencedirect.com/science/book/9780080343341</v>
          </cell>
        </row>
        <row r="19305">
          <cell r="B19305">
            <v>9780080408163</v>
          </cell>
          <cell r="C19305" t="str">
            <v>Study Week on a Modern Approach to the Protection of the Environment</v>
          </cell>
          <cell r="H19305" t="str">
            <v>1989</v>
          </cell>
          <cell r="I19305">
            <v>41595</v>
          </cell>
          <cell r="J19305" t="str">
            <v>https://www.sciencedirect.com/science/book/9780080408163</v>
          </cell>
        </row>
        <row r="19306">
          <cell r="B19306">
            <v>9780080407760</v>
          </cell>
          <cell r="C19306" t="str">
            <v>Instrumentation, Control and Automation of Water and Wastewater Treatment and Transport Systems</v>
          </cell>
          <cell r="H19306" t="str">
            <v>1990</v>
          </cell>
          <cell r="I19306">
            <v>41595</v>
          </cell>
          <cell r="J19306" t="str">
            <v>https://www.sciencedirect.com/science/book/9780080407760</v>
          </cell>
        </row>
        <row r="19307">
          <cell r="B19307">
            <v>9780080409948</v>
          </cell>
          <cell r="C19307" t="str">
            <v>Ports As Nodal Points in a Global Transport System</v>
          </cell>
          <cell r="H19307" t="str">
            <v>1992</v>
          </cell>
          <cell r="I19307">
            <v>41595</v>
          </cell>
          <cell r="J19307" t="str">
            <v>https://www.sciencedirect.com/science/book/9780080409948</v>
          </cell>
        </row>
        <row r="19308">
          <cell r="B19308">
            <v>9780080347103</v>
          </cell>
          <cell r="C19308" t="str">
            <v>4–Aminobenzenesulfonamides</v>
          </cell>
          <cell r="G19308" t="str">
            <v>IUPAC Solubility Data Series</v>
          </cell>
          <cell r="H19308" t="str">
            <v>1989</v>
          </cell>
          <cell r="I19308">
            <v>41595</v>
          </cell>
          <cell r="J19308" t="str">
            <v>https://www.sciencedirect.com/science/book/9780080347103</v>
          </cell>
        </row>
        <row r="19309">
          <cell r="B19309">
            <v>9780080407357</v>
          </cell>
          <cell r="C19309" t="str">
            <v>Modern Power Station Practice (Third Edition): Index</v>
          </cell>
          <cell r="G19309" t="str">
            <v>British Electricity International</v>
          </cell>
          <cell r="H19309" t="str">
            <v>1992</v>
          </cell>
          <cell r="I19309">
            <v>41595</v>
          </cell>
          <cell r="J19309" t="str">
            <v>https://www.sciencedirect.com/science/book/9780080407357</v>
          </cell>
        </row>
        <row r="19310">
          <cell r="B19310">
            <v>9780080407845</v>
          </cell>
          <cell r="C19310" t="str">
            <v>Constructed Wetlands in Water Pollution Control</v>
          </cell>
          <cell r="H19310" t="str">
            <v>1990</v>
          </cell>
          <cell r="I19310">
            <v>41595</v>
          </cell>
          <cell r="J19310" t="str">
            <v>https://www.sciencedirect.com/science/book/9780080407845</v>
          </cell>
        </row>
        <row r="19311">
          <cell r="B19311">
            <v>9780080365176</v>
          </cell>
          <cell r="C19311" t="str">
            <v>Strategic Issues in Information Technology</v>
          </cell>
          <cell r="H19311" t="str">
            <v>1988</v>
          </cell>
          <cell r="I19311">
            <v>41595</v>
          </cell>
          <cell r="J19311" t="str">
            <v>https://www.sciencedirect.com/science/book/9780080365176</v>
          </cell>
        </row>
        <row r="19312">
          <cell r="B19312">
            <v>9780080362014</v>
          </cell>
          <cell r="C19312" t="str">
            <v>Concise Encyclopedia of Modelling &amp; Simulation</v>
          </cell>
          <cell r="H19312" t="str">
            <v>1992</v>
          </cell>
          <cell r="I19312">
            <v>41595</v>
          </cell>
          <cell r="J19312" t="str">
            <v>https://www.sciencedirect.com/science/book/9780080362014</v>
          </cell>
        </row>
        <row r="19313">
          <cell r="B19313">
            <v>9780080369648</v>
          </cell>
          <cell r="C19313" t="str">
            <v>Foundations of Mathematical System Dynamics</v>
          </cell>
          <cell r="G19313" t="str">
            <v>IFSR International Series on Systems Science and Engineering</v>
          </cell>
          <cell r="H19313" t="str">
            <v>1989</v>
          </cell>
          <cell r="I19313">
            <v>41595</v>
          </cell>
          <cell r="J19313" t="str">
            <v>https://www.sciencedirect.com/science/book/9780080369648</v>
          </cell>
        </row>
        <row r="19314">
          <cell r="B19314">
            <v>9780080369587</v>
          </cell>
          <cell r="C19314" t="str">
            <v>Boundary Element Methods in Applied Mechanics</v>
          </cell>
          <cell r="H19314" t="str">
            <v>1988</v>
          </cell>
          <cell r="I19314">
            <v>41595</v>
          </cell>
          <cell r="J19314" t="str">
            <v>https://www.sciencedirect.com/science/book/9780080369587</v>
          </cell>
        </row>
        <row r="19315">
          <cell r="B19315">
            <v>9780080369402</v>
          </cell>
          <cell r="C19315" t="str">
            <v>Advances in Theoretical Physics</v>
          </cell>
          <cell r="H19315" t="str">
            <v>1990</v>
          </cell>
          <cell r="I19315">
            <v>41595</v>
          </cell>
          <cell r="J19315" t="str">
            <v>https://www.sciencedirect.com/science/book/9780080369402</v>
          </cell>
        </row>
        <row r="19316">
          <cell r="B19316">
            <v>9780080368849</v>
          </cell>
          <cell r="C19316" t="str">
            <v>Water Pollution Control in Asia</v>
          </cell>
          <cell r="H19316" t="str">
            <v>1988</v>
          </cell>
          <cell r="I19316">
            <v>41595</v>
          </cell>
          <cell r="J19316" t="str">
            <v>https://www.sciencedirect.com/science/book/9780080368849</v>
          </cell>
        </row>
        <row r="19317">
          <cell r="B19317">
            <v>9780080368412</v>
          </cell>
          <cell r="C19317" t="str">
            <v>Differential Growth in Plants</v>
          </cell>
          <cell r="H19317" t="str">
            <v>1989</v>
          </cell>
          <cell r="I19317">
            <v>41595</v>
          </cell>
          <cell r="J19317" t="str">
            <v>https://www.sciencedirect.com/science/book/9780080368412</v>
          </cell>
        </row>
        <row r="19318">
          <cell r="B19318">
            <v>9780080368337</v>
          </cell>
          <cell r="C19318" t="str">
            <v>Environmental Inorganic Chemistry</v>
          </cell>
          <cell r="G19318" t="str">
            <v>Society of Environment Toxicology and Chemistry</v>
          </cell>
          <cell r="H19318" t="str">
            <v>1988</v>
          </cell>
          <cell r="I19318">
            <v>41595</v>
          </cell>
          <cell r="J19318" t="str">
            <v>https://www.sciencedirect.com/science/book/9780080368337</v>
          </cell>
        </row>
        <row r="19319">
          <cell r="B19319">
            <v>9780080367637</v>
          </cell>
          <cell r="C19319" t="str">
            <v>Intuitive Predictions and Professional Forecasts</v>
          </cell>
          <cell r="E19319" t="str">
            <v>20</v>
          </cell>
          <cell r="G19319" t="str">
            <v>International Series in Experimental Social Psychology</v>
          </cell>
          <cell r="H19319" t="str">
            <v>1990</v>
          </cell>
          <cell r="I19319">
            <v>41595</v>
          </cell>
          <cell r="J19319" t="str">
            <v>https://www.sciencedirect.com/science/book/9780080367637</v>
          </cell>
        </row>
        <row r="19320">
          <cell r="B19320">
            <v>9780080366142</v>
          </cell>
          <cell r="C19320" t="str">
            <v>Weld Quality: the Role of Computers</v>
          </cell>
          <cell r="H19320" t="str">
            <v>1988</v>
          </cell>
          <cell r="I19320">
            <v>41595</v>
          </cell>
          <cell r="J19320" t="str">
            <v>https://www.sciencedirect.com/science/book/9780080366142</v>
          </cell>
        </row>
        <row r="19321">
          <cell r="B19321">
            <v>9780080378770</v>
          </cell>
          <cell r="C19321" t="str">
            <v>Space and Humanity</v>
          </cell>
          <cell r="H19321" t="str">
            <v>1989</v>
          </cell>
          <cell r="I19321">
            <v>41595</v>
          </cell>
          <cell r="J19321" t="str">
            <v>https://www.sciencedirect.com/science/book/9780080378770</v>
          </cell>
        </row>
        <row r="19322">
          <cell r="B19322">
            <v>9780080379333</v>
          </cell>
          <cell r="C19322" t="str">
            <v>Ion-Selective Electrodes</v>
          </cell>
          <cell r="H19322" t="str">
            <v>1989</v>
          </cell>
          <cell r="I19322">
            <v>41595</v>
          </cell>
          <cell r="J19322" t="str">
            <v>https://www.sciencedirect.com/science/book/9780080379333</v>
          </cell>
        </row>
        <row r="19323">
          <cell r="B19323">
            <v>9780080369785</v>
          </cell>
          <cell r="C19323" t="str">
            <v>Electronic Art</v>
          </cell>
          <cell r="H19323" t="str">
            <v>1988</v>
          </cell>
          <cell r="I19323">
            <v>41595</v>
          </cell>
          <cell r="J19323" t="str">
            <v>https://www.sciencedirect.com/science/book/9780080369785</v>
          </cell>
        </row>
        <row r="19324">
          <cell r="B19324">
            <v>9780080379449</v>
          </cell>
          <cell r="C19324" t="str">
            <v>The Physics of Glaciers (Third Edition)</v>
          </cell>
          <cell r="H19324" t="str">
            <v>1994</v>
          </cell>
          <cell r="I19324">
            <v>41595</v>
          </cell>
          <cell r="J19324" t="str">
            <v>https://www.sciencedirect.com/science/book/9780080379449</v>
          </cell>
        </row>
        <row r="19325">
          <cell r="B19325">
            <v>9780080369792</v>
          </cell>
          <cell r="C19325" t="str">
            <v>Self-Modifying Systems in Biology and Cognitive Science</v>
          </cell>
          <cell r="E19325" t="str">
            <v>6</v>
          </cell>
          <cell r="G19325" t="str">
            <v>IFSR International Series on Systems Science and Engineering</v>
          </cell>
          <cell r="H19325" t="str">
            <v>1991</v>
          </cell>
          <cell r="I19325">
            <v>41595</v>
          </cell>
          <cell r="J19325" t="str">
            <v>https://www.sciencedirect.com/science/book/9780080369792</v>
          </cell>
        </row>
        <row r="19326">
          <cell r="B19326">
            <v>9780080379524</v>
          </cell>
          <cell r="C19326" t="str">
            <v>Descriptive Physical Oceanography (Fifth Edition)</v>
          </cell>
          <cell r="H19326" t="str">
            <v>1990</v>
          </cell>
          <cell r="I19326">
            <v>41595</v>
          </cell>
          <cell r="J19326" t="str">
            <v>https://www.sciencedirect.com/science/book/9780080379524</v>
          </cell>
        </row>
        <row r="19327">
          <cell r="B19327">
            <v>9780080365084</v>
          </cell>
          <cell r="C19327" t="str">
            <v>Current Concepts and Emerging Trends in Attentional and Behavioral Disorders of Childhood</v>
          </cell>
          <cell r="G19327" t="str">
            <v>Child Psychology Psychiatry Supplement</v>
          </cell>
          <cell r="H19327" t="str">
            <v>1989</v>
          </cell>
          <cell r="I19327">
            <v>41595</v>
          </cell>
          <cell r="J19327" t="str">
            <v>https://www.sciencedirect.com/science/book/9780080365084</v>
          </cell>
        </row>
        <row r="19328">
          <cell r="B19328">
            <v>9780080401805</v>
          </cell>
          <cell r="C19328" t="str">
            <v>Dynamics and Thermodynamics in Hierarchically Organized Systems</v>
          </cell>
          <cell r="G19328" t="str">
            <v>IFSR International Series on Systems Science and Engineering</v>
          </cell>
          <cell r="H19328" t="str">
            <v>1989</v>
          </cell>
          <cell r="I19328">
            <v>41595</v>
          </cell>
          <cell r="J19328" t="str">
            <v>https://www.sciencedirect.com/science/book/9780080401805</v>
          </cell>
        </row>
        <row r="19329">
          <cell r="B19329">
            <v>9780080364599</v>
          </cell>
          <cell r="C19329" t="str">
            <v>Fostering Academic Excellence</v>
          </cell>
          <cell r="H19329" t="str">
            <v>1989</v>
          </cell>
          <cell r="I19329">
            <v>41595</v>
          </cell>
          <cell r="J19329" t="str">
            <v>https://www.sciencedirect.com/science/book/9780080364599</v>
          </cell>
        </row>
        <row r="19330">
          <cell r="B19330">
            <v>9780080364483</v>
          </cell>
          <cell r="C19330" t="str">
            <v>Production and Processing of Fine Particles</v>
          </cell>
          <cell r="G19330" t="str">
            <v>Proceedings of Metallurgical Society of Canadian Institute of Mining and Metallurgy</v>
          </cell>
          <cell r="H19330" t="str">
            <v>1988</v>
          </cell>
          <cell r="I19330">
            <v>41595</v>
          </cell>
          <cell r="J19330" t="str">
            <v>https://www.sciencedirect.com/science/book/9780080364483</v>
          </cell>
        </row>
        <row r="19331">
          <cell r="B19331">
            <v>9780080364315</v>
          </cell>
          <cell r="C19331" t="str">
            <v>Multilingual Thesaurus of Geosciences</v>
          </cell>
          <cell r="H19331" t="str">
            <v>1988</v>
          </cell>
          <cell r="I19331">
            <v>41595</v>
          </cell>
          <cell r="J19331" t="str">
            <v>https://www.sciencedirect.com/science/book/9780080364315</v>
          </cell>
        </row>
        <row r="19332">
          <cell r="B19332">
            <v>9780080401904</v>
          </cell>
          <cell r="C19332" t="str">
            <v>River Mechanics</v>
          </cell>
          <cell r="H19332" t="str">
            <v>1992</v>
          </cell>
          <cell r="I19332">
            <v>41595</v>
          </cell>
          <cell r="J19332" t="str">
            <v>https://www.sciencedirect.com/science/book/9780080401904</v>
          </cell>
        </row>
        <row r="19333">
          <cell r="B19333">
            <v>9780080401911</v>
          </cell>
          <cell r="C19333" t="str">
            <v>Impact of Non-Destructive Testing</v>
          </cell>
          <cell r="H19333" t="str">
            <v>1990</v>
          </cell>
          <cell r="I19333">
            <v>41595</v>
          </cell>
          <cell r="J19333" t="str">
            <v>https://www.sciencedirect.com/science/book/9780080401911</v>
          </cell>
        </row>
        <row r="19334">
          <cell r="B19334">
            <v>9780080401935</v>
          </cell>
          <cell r="C19334" t="str">
            <v>Heat Pumps</v>
          </cell>
          <cell r="H19334" t="str">
            <v>1990</v>
          </cell>
          <cell r="I19334">
            <v>41595</v>
          </cell>
          <cell r="J19334" t="str">
            <v>https://www.sciencedirect.com/science/book/9780080401935</v>
          </cell>
        </row>
        <row r="19335">
          <cell r="B19335">
            <v>9780080363905</v>
          </cell>
          <cell r="C19335" t="str">
            <v>Advances in Geophysical Research</v>
          </cell>
          <cell r="H19335" t="str">
            <v>1991</v>
          </cell>
          <cell r="I19335">
            <v>41595</v>
          </cell>
          <cell r="J19335" t="str">
            <v>https://www.sciencedirect.com/science/book/9780080363905</v>
          </cell>
        </row>
        <row r="19336">
          <cell r="B19336">
            <v>9780080363837</v>
          </cell>
          <cell r="C19336" t="str">
            <v>Landau: the Physicist &amp; the Man</v>
          </cell>
          <cell r="H19336" t="str">
            <v>1989</v>
          </cell>
          <cell r="I19336">
            <v>41595</v>
          </cell>
          <cell r="J19336" t="str">
            <v>https://www.sciencedirect.com/science/book/9780080363837</v>
          </cell>
        </row>
        <row r="19337">
          <cell r="B19337">
            <v>9780080365183</v>
          </cell>
          <cell r="C19337" t="str">
            <v>Electronic Publishing</v>
          </cell>
          <cell r="H19337" t="str">
            <v>1988</v>
          </cell>
          <cell r="I19337">
            <v>41595</v>
          </cell>
          <cell r="J19337" t="str">
            <v>https://www.sciencedirect.com/science/book/9780080365183</v>
          </cell>
        </row>
        <row r="19338">
          <cell r="B19338">
            <v>9780080375045</v>
          </cell>
          <cell r="C19338" t="str">
            <v>The Human IgG Subclasses</v>
          </cell>
          <cell r="H19338" t="str">
            <v>1990</v>
          </cell>
          <cell r="I19338">
            <v>41595</v>
          </cell>
          <cell r="J19338" t="str">
            <v>https://www.sciencedirect.com/science/book/9780080375045</v>
          </cell>
        </row>
        <row r="19339">
          <cell r="B19339">
            <v>9780080373768</v>
          </cell>
          <cell r="C19339" t="str">
            <v>Urban Discharges and Receiving Water Quality Impacts</v>
          </cell>
          <cell r="H19339" t="str">
            <v>1989</v>
          </cell>
          <cell r="I19339">
            <v>41595</v>
          </cell>
          <cell r="J19339" t="str">
            <v>https://www.sciencedirect.com/science/book/9780080373768</v>
          </cell>
        </row>
        <row r="19340">
          <cell r="B19340">
            <v>9780080373027</v>
          </cell>
          <cell r="C19340" t="str">
            <v>Extreme Ultraviolet Astronomy</v>
          </cell>
          <cell r="H19340" t="str">
            <v>1991</v>
          </cell>
          <cell r="I19340">
            <v>41595</v>
          </cell>
          <cell r="J19340" t="str">
            <v>https://www.sciencedirect.com/science/book/9780080373027</v>
          </cell>
        </row>
        <row r="19341">
          <cell r="B19341">
            <v>9780080373010</v>
          </cell>
          <cell r="C19341" t="str">
            <v>Titanium Steam Turbine Blading</v>
          </cell>
          <cell r="H19341" t="str">
            <v>1990</v>
          </cell>
          <cell r="I19341">
            <v>41595</v>
          </cell>
          <cell r="J19341" t="str">
            <v>https://www.sciencedirect.com/science/book/9780080373010</v>
          </cell>
        </row>
        <row r="19342">
          <cell r="B19342">
            <v>9780080372983</v>
          </cell>
          <cell r="C19342" t="str">
            <v>Processing of Ceramic and Metal Matrix Composites</v>
          </cell>
          <cell r="G19342" t="str">
            <v>Proceedings of Metallurgical Society of Canadian Institute of Mining and Metallurgy</v>
          </cell>
          <cell r="H19342" t="str">
            <v>1989</v>
          </cell>
          <cell r="I19342">
            <v>41595</v>
          </cell>
          <cell r="J19342" t="str">
            <v>https://www.sciencedirect.com/science/book/9780080372983</v>
          </cell>
        </row>
        <row r="19343">
          <cell r="B19343">
            <v>9780080372952</v>
          </cell>
          <cell r="C19343" t="str">
            <v>Production and Electrolysis of Light Metals</v>
          </cell>
          <cell r="G19343" t="str">
            <v>Proceedings of Metallurgical Society of Canadian Institute of Mining and Metallurgy</v>
          </cell>
          <cell r="H19343" t="str">
            <v>1989</v>
          </cell>
          <cell r="I19343">
            <v>41595</v>
          </cell>
          <cell r="J19343" t="str">
            <v>https://www.sciencedirect.com/science/book/9780080372952</v>
          </cell>
        </row>
        <row r="19344">
          <cell r="B19344">
            <v>9780080372921</v>
          </cell>
          <cell r="C19344" t="str">
            <v>Primary and Secondary Lead Processing</v>
          </cell>
          <cell r="G19344" t="str">
            <v>Proceedings of Metallurgical Society of Canadian Institute of Mining and Metallurgy</v>
          </cell>
          <cell r="H19344" t="str">
            <v>1989</v>
          </cell>
          <cell r="I19344">
            <v>41595</v>
          </cell>
          <cell r="J19344" t="str">
            <v>https://www.sciencedirect.com/science/book/9780080372921</v>
          </cell>
        </row>
        <row r="19345">
          <cell r="B19345">
            <v>9780080372839</v>
          </cell>
          <cell r="C19345" t="str">
            <v>Processing of Complex Ores</v>
          </cell>
          <cell r="G19345" t="str">
            <v>Proceedings of Metallurgical Society of Canadian Institute of Mining and Metallurgy</v>
          </cell>
          <cell r="H19345" t="str">
            <v>1989</v>
          </cell>
          <cell r="I19345">
            <v>41595</v>
          </cell>
          <cell r="J19345" t="str">
            <v>https://www.sciencedirect.com/science/book/9780080372839</v>
          </cell>
        </row>
        <row r="19346">
          <cell r="B19346">
            <v>9780080372686</v>
          </cell>
          <cell r="C19346" t="str">
            <v>The IEA Classroom Environment Study</v>
          </cell>
          <cell r="D19346" t="str">
            <v>1873-9814</v>
          </cell>
          <cell r="G19346" t="str">
            <v>International Studies in Educational Achievement</v>
          </cell>
          <cell r="H19346" t="str">
            <v>1989</v>
          </cell>
          <cell r="I19346">
            <v>41595</v>
          </cell>
          <cell r="J19346" t="str">
            <v>https://www.sciencedirect.com/science/book/9780080372686</v>
          </cell>
        </row>
        <row r="19347">
          <cell r="B19347">
            <v>9780080372655</v>
          </cell>
          <cell r="C19347" t="str">
            <v>Adaptation of Immigrants</v>
          </cell>
          <cell r="E19347" t="str">
            <v>18</v>
          </cell>
          <cell r="G19347" t="str">
            <v>International Series in Experimental Social Psychology</v>
          </cell>
          <cell r="H19347" t="str">
            <v>1989</v>
          </cell>
          <cell r="I19347">
            <v>41595</v>
          </cell>
          <cell r="J19347" t="str">
            <v>https://www.sciencedirect.com/science/book/9780080372655</v>
          </cell>
        </row>
        <row r="19348">
          <cell r="B19348">
            <v>9780080372617</v>
          </cell>
          <cell r="C19348" t="str">
            <v>Higher Education and New Technologies</v>
          </cell>
          <cell r="H19348" t="str">
            <v>1989</v>
          </cell>
          <cell r="I19348">
            <v>41595</v>
          </cell>
          <cell r="J19348" t="str">
            <v>https://www.sciencedirect.com/science/book/9780080372617</v>
          </cell>
        </row>
        <row r="19349">
          <cell r="B19349">
            <v>9780080372563</v>
          </cell>
          <cell r="C19349" t="str">
            <v>Understanding Political Change</v>
          </cell>
          <cell r="H19349" t="str">
            <v>1991</v>
          </cell>
          <cell r="I19349">
            <v>41595</v>
          </cell>
          <cell r="J19349" t="str">
            <v>https://www.sciencedirect.com/science/book/9780080372563</v>
          </cell>
        </row>
        <row r="19350">
          <cell r="B19350">
            <v>9780080369693</v>
          </cell>
          <cell r="C19350" t="str">
            <v>Tenth International Symposium on Chemical Reaction Engineering</v>
          </cell>
          <cell r="H19350" t="str">
            <v>1988</v>
          </cell>
          <cell r="I19350">
            <v>41595</v>
          </cell>
          <cell r="J19350" t="str">
            <v>https://www.sciencedirect.com/science/book/9780080369693</v>
          </cell>
        </row>
        <row r="19351">
          <cell r="B19351">
            <v>9780080374987</v>
          </cell>
          <cell r="C19351" t="str">
            <v>An Introduction to Economics for Students of Agriculture (Second Edition)</v>
          </cell>
          <cell r="H19351" t="str">
            <v>1990</v>
          </cell>
          <cell r="I19351">
            <v>41595</v>
          </cell>
          <cell r="J19351" t="str">
            <v>https://www.sciencedirect.com/science/book/9780080374987</v>
          </cell>
        </row>
        <row r="19352">
          <cell r="B19352">
            <v>9780080363653</v>
          </cell>
          <cell r="C19352" t="str">
            <v>The Ocean Basins</v>
          </cell>
          <cell r="G19352" t="str">
            <v>Open University Oceanography</v>
          </cell>
          <cell r="H19352" t="str">
            <v>1989</v>
          </cell>
          <cell r="I19352">
            <v>41595</v>
          </cell>
          <cell r="J19352" t="str">
            <v>https://www.sciencedirect.com/science/book/9780080363653</v>
          </cell>
        </row>
        <row r="19353">
          <cell r="B19353">
            <v>9780080372266</v>
          </cell>
          <cell r="C19353" t="str">
            <v>Seismic Coal Exploration</v>
          </cell>
          <cell r="D19353" t="str">
            <v>0950-1401</v>
          </cell>
          <cell r="G19353" t="str">
            <v>Handbook of Geophysical Exploration: Seismic Exploration</v>
          </cell>
          <cell r="H19353" t="str">
            <v>1994</v>
          </cell>
          <cell r="I19353">
            <v>41595</v>
          </cell>
          <cell r="J19353" t="str">
            <v>https://www.sciencedirect.com/science/book/9780080372266</v>
          </cell>
        </row>
        <row r="19354">
          <cell r="B19354">
            <v>9780080372068</v>
          </cell>
          <cell r="C19354" t="str">
            <v>Intermetallic Compounds in Mercury</v>
          </cell>
          <cell r="G19354" t="str">
            <v>IUPAC Solubility Data Series</v>
          </cell>
          <cell r="H19354" t="str">
            <v>1992</v>
          </cell>
          <cell r="I19354">
            <v>41595</v>
          </cell>
          <cell r="J19354" t="str">
            <v>https://www.sciencedirect.com/science/book/9780080372068</v>
          </cell>
        </row>
        <row r="19355">
          <cell r="B19355">
            <v>9780080371979</v>
          </cell>
          <cell r="C19355" t="str">
            <v>Computational Structural Mechanics &amp; Fluid Dynamics</v>
          </cell>
          <cell r="H19355" t="str">
            <v>1988</v>
          </cell>
          <cell r="I19355">
            <v>41595</v>
          </cell>
          <cell r="J19355" t="str">
            <v>https://www.sciencedirect.com/science/book/9780080371979</v>
          </cell>
        </row>
        <row r="19356">
          <cell r="B19356">
            <v>9780080375229</v>
          </cell>
          <cell r="C19356" t="str">
            <v>Modern Practice in Stress and Vibration Analysis</v>
          </cell>
          <cell r="H19356" t="str">
            <v>1989</v>
          </cell>
          <cell r="I19356">
            <v>41595</v>
          </cell>
          <cell r="J19356" t="str">
            <v>https://www.sciencedirect.com/science/book/9780080375229</v>
          </cell>
        </row>
        <row r="19357">
          <cell r="B19357">
            <v>9780080375427</v>
          </cell>
          <cell r="C19357" t="str">
            <v>High Tc Superconductors: Electronic Structure</v>
          </cell>
          <cell r="H19357" t="str">
            <v>1989</v>
          </cell>
          <cell r="I19357">
            <v>41595</v>
          </cell>
          <cell r="J19357" t="str">
            <v>https://www.sciencedirect.com/science/book/9780080375427</v>
          </cell>
        </row>
        <row r="19358">
          <cell r="B19358">
            <v>9780080371917</v>
          </cell>
          <cell r="C19358" t="str">
            <v>Applied Electromagnetics in Materials</v>
          </cell>
          <cell r="H19358" t="str">
            <v>1989</v>
          </cell>
          <cell r="I19358">
            <v>41595</v>
          </cell>
          <cell r="J19358" t="str">
            <v>https://www.sciencedirect.com/science/book/9780080371917</v>
          </cell>
        </row>
        <row r="19359">
          <cell r="B19359">
            <v>9780080263151</v>
          </cell>
          <cell r="C19359" t="str">
            <v>The Social Costs of Solar Energy</v>
          </cell>
          <cell r="H19359" t="str">
            <v>1981</v>
          </cell>
          <cell r="I19359">
            <v>41595</v>
          </cell>
          <cell r="J19359" t="str">
            <v>https://www.sciencedirect.com/science/book/9780080263151</v>
          </cell>
        </row>
        <row r="19360">
          <cell r="B19360">
            <v>9780080371900</v>
          </cell>
          <cell r="C19360" t="str">
            <v>Predictive Simplicity</v>
          </cell>
          <cell r="G19360" t="str">
            <v>IFSR International Series on Systems Science and Engineering</v>
          </cell>
          <cell r="H19360" t="str">
            <v>1990</v>
          </cell>
          <cell r="I19360">
            <v>41595</v>
          </cell>
          <cell r="J19360" t="str">
            <v>https://www.sciencedirect.com/science/book/9780080371900</v>
          </cell>
        </row>
        <row r="19361">
          <cell r="B19361">
            <v>9780080370156</v>
          </cell>
          <cell r="C19361" t="str">
            <v>Gamma-Ray Lasers</v>
          </cell>
          <cell r="H19361" t="str">
            <v>1988</v>
          </cell>
          <cell r="I19361">
            <v>41595</v>
          </cell>
          <cell r="J19361" t="str">
            <v>https://www.sciencedirect.com/science/book/9780080370156</v>
          </cell>
        </row>
        <row r="19362">
          <cell r="B19362">
            <v>9780080369846</v>
          </cell>
          <cell r="C19362" t="str">
            <v>Metal Matrix Composites</v>
          </cell>
          <cell r="H19362" t="str">
            <v>1989</v>
          </cell>
          <cell r="I19362">
            <v>41595</v>
          </cell>
          <cell r="J19362" t="str">
            <v>https://www.sciencedirect.com/science/book/9780080369846</v>
          </cell>
        </row>
        <row r="19363">
          <cell r="B19363">
            <v>9780080369815</v>
          </cell>
          <cell r="C19363" t="str">
            <v>Improving the Effectiveness and Reliability of Non-Destructive Testing</v>
          </cell>
          <cell r="G19363" t="str">
            <v>Non Destructive Testing and Materials Evaluation</v>
          </cell>
          <cell r="H19363" t="str">
            <v>1992</v>
          </cell>
          <cell r="I19363">
            <v>41595</v>
          </cell>
          <cell r="J19363" t="str">
            <v>https://www.sciencedirect.com/science/book/9780080369815</v>
          </cell>
        </row>
        <row r="19364">
          <cell r="B19364">
            <v>9780080372457</v>
          </cell>
          <cell r="C19364" t="str">
            <v>Computer Applications in Resource Estimation</v>
          </cell>
          <cell r="G19364" t="str">
            <v>Computers and Geology</v>
          </cell>
          <cell r="H19364" t="str">
            <v>1990</v>
          </cell>
          <cell r="I19364">
            <v>41595</v>
          </cell>
          <cell r="J19364" t="str">
            <v>https://www.sciencedirect.com/science/book/9780080372457</v>
          </cell>
        </row>
        <row r="19365">
          <cell r="B19365">
            <v>9780080357676</v>
          </cell>
          <cell r="C19365" t="str">
            <v>Proceedings of the Metallurgical Society of the Canadian Institute of Mining and Metallurgy</v>
          </cell>
          <cell r="G19365" t="str">
            <v>Proceedings of Metallurgical Society of Canadian Institute of Mining and Metallurgy</v>
          </cell>
          <cell r="H19365" t="str">
            <v>1987</v>
          </cell>
          <cell r="I19365">
            <v>41595</v>
          </cell>
          <cell r="J19365" t="str">
            <v>https://www.sciencedirect.com/science/book/9780080357676</v>
          </cell>
        </row>
        <row r="19366">
          <cell r="B19366">
            <v>9780080404950</v>
          </cell>
          <cell r="C19366" t="str">
            <v>Carbon Dioxide in Non–Aqueous Solvents At Pressures Less Than 200 KPA</v>
          </cell>
          <cell r="G19366" t="str">
            <v>IUPAC Solubility Data Series</v>
          </cell>
          <cell r="H19366" t="str">
            <v>1992</v>
          </cell>
          <cell r="I19366">
            <v>41595</v>
          </cell>
          <cell r="J19366" t="str">
            <v>https://www.sciencedirect.com/science/book/9780080404950</v>
          </cell>
        </row>
        <row r="19367">
          <cell r="B19367">
            <v>9780080358949</v>
          </cell>
          <cell r="C19367" t="str">
            <v>Proceedings of the International Symposium on Engineering in Complex Rock Formations</v>
          </cell>
          <cell r="H19367" t="str">
            <v>1988</v>
          </cell>
          <cell r="I19367">
            <v>41595</v>
          </cell>
          <cell r="J19367" t="str">
            <v>https://www.sciencedirect.com/science/book/9780080358949</v>
          </cell>
        </row>
        <row r="19368">
          <cell r="B19368">
            <v>9780080358925</v>
          </cell>
          <cell r="C19368" t="str">
            <v>High Temperature Phase Equilibria and Phase Diagrams</v>
          </cell>
          <cell r="H19368" t="str">
            <v>1990</v>
          </cell>
          <cell r="I19368">
            <v>41595</v>
          </cell>
          <cell r="J19368" t="str">
            <v>https://www.sciencedirect.com/science/book/9780080358925</v>
          </cell>
        </row>
        <row r="19369">
          <cell r="B19369">
            <v>9780080404967</v>
          </cell>
          <cell r="C19369" t="str">
            <v>Esters with Water: Esters 2–C to 6–C</v>
          </cell>
          <cell r="D19369" t="str">
            <v>0275-0910</v>
          </cell>
          <cell r="G19369" t="str">
            <v>IUPAC Solubility Data Series</v>
          </cell>
          <cell r="H19369" t="str">
            <v>1992</v>
          </cell>
          <cell r="I19369">
            <v>41595</v>
          </cell>
          <cell r="J19369" t="str">
            <v>https://www.sciencedirect.com/science/book/9780080404967</v>
          </cell>
        </row>
        <row r="19370">
          <cell r="B19370">
            <v>9780080358826</v>
          </cell>
          <cell r="C19370" t="str">
            <v>Proceedings of the Metallurgical Society of the Canadian Institute of Mining and Metallurgy</v>
          </cell>
          <cell r="G19370" t="str">
            <v>Proceedings of Metallurgical Society of Canadian Institute of Mining and Metallurgy</v>
          </cell>
          <cell r="H19370" t="str">
            <v>1987</v>
          </cell>
          <cell r="I19370">
            <v>41595</v>
          </cell>
          <cell r="J19370" t="str">
            <v>https://www.sciencedirect.com/science/book/9780080358826</v>
          </cell>
        </row>
        <row r="19371">
          <cell r="B19371">
            <v>9780080358765</v>
          </cell>
          <cell r="C19371" t="str">
            <v>Proceedings of the International Symposium on Quality and Process Control in the Reduction and Casting of Aluminum and Other Light Metals, Winnipeg, Canada, August 23–26, 1987</v>
          </cell>
          <cell r="H19371" t="str">
            <v>1987</v>
          </cell>
          <cell r="I19371">
            <v>41595</v>
          </cell>
          <cell r="J19371" t="str">
            <v>https://www.sciencedirect.com/science/book/9780080358765</v>
          </cell>
        </row>
        <row r="19372">
          <cell r="B19372">
            <v>9780080358642</v>
          </cell>
          <cell r="C19372" t="str">
            <v>Selected Readings in Mineral Economics</v>
          </cell>
          <cell r="H19372" t="str">
            <v>1987</v>
          </cell>
          <cell r="I19372">
            <v>41595</v>
          </cell>
          <cell r="J19372" t="str">
            <v>https://www.sciencedirect.com/science/book/9780080358642</v>
          </cell>
        </row>
        <row r="19373">
          <cell r="B19373">
            <v>9780080405032</v>
          </cell>
          <cell r="C19373" t="str">
            <v>Geothermal Heating</v>
          </cell>
          <cell r="H19373" t="str">
            <v>1990</v>
          </cell>
          <cell r="I19373">
            <v>41595</v>
          </cell>
          <cell r="J19373" t="str">
            <v>https://www.sciencedirect.com/science/book/9780080405032</v>
          </cell>
        </row>
        <row r="19374">
          <cell r="B19374">
            <v>9780080405056</v>
          </cell>
          <cell r="C19374" t="str">
            <v>Metal–Ceramic Interfaces</v>
          </cell>
          <cell r="H19374" t="str">
            <v>1990</v>
          </cell>
          <cell r="I19374">
            <v>41595</v>
          </cell>
          <cell r="J19374" t="str">
            <v>https://www.sciencedirect.com/science/book/9780080405056</v>
          </cell>
        </row>
        <row r="19375">
          <cell r="B19375">
            <v>9780080405070</v>
          </cell>
          <cell r="C19375" t="str">
            <v>Bibliography on the Fatigue of Materials, Components and Structures</v>
          </cell>
          <cell r="H19375" t="str">
            <v>1990</v>
          </cell>
          <cell r="I19375">
            <v>41595</v>
          </cell>
          <cell r="J19375" t="str">
            <v>https://www.sciencedirect.com/science/book/9780080405070</v>
          </cell>
        </row>
        <row r="19376">
          <cell r="B19376">
            <v>9780080405117</v>
          </cell>
          <cell r="C19376" t="str">
            <v>Station Planning and Design (Third Edition)</v>
          </cell>
          <cell r="G19376" t="str">
            <v>British Electricity International</v>
          </cell>
          <cell r="H19376" t="str">
            <v>1991</v>
          </cell>
          <cell r="I19376">
            <v>41595</v>
          </cell>
          <cell r="J19376" t="str">
            <v>https://www.sciencedirect.com/science/book/9780080405117</v>
          </cell>
        </row>
        <row r="19377">
          <cell r="B19377">
            <v>9780080363783</v>
          </cell>
          <cell r="C19377" t="str">
            <v>Through France with Berzelius</v>
          </cell>
          <cell r="H19377" t="str">
            <v>1985</v>
          </cell>
          <cell r="I19377">
            <v>41595</v>
          </cell>
          <cell r="J19377" t="str">
            <v>https://www.sciencedirect.com/science/book/9780080363783</v>
          </cell>
        </row>
        <row r="19378">
          <cell r="B19378">
            <v>9780080405148</v>
          </cell>
          <cell r="C19378" t="str">
            <v>Electrical Systems and Equipment (Third Edition)</v>
          </cell>
          <cell r="G19378" t="str">
            <v>British Electricity International</v>
          </cell>
          <cell r="H19378" t="str">
            <v>1992</v>
          </cell>
          <cell r="I19378">
            <v>41595</v>
          </cell>
          <cell r="J19378" t="str">
            <v>https://www.sciencedirect.com/science/book/9780080405148</v>
          </cell>
        </row>
        <row r="19379">
          <cell r="B19379">
            <v>9780080404301</v>
          </cell>
          <cell r="C19379" t="str">
            <v>Proceedings of the International Symposium on Electrometallurigical Plant Practice</v>
          </cell>
          <cell r="G19379" t="str">
            <v>Proceedings of Metallurgical Society of Canadian Institute of Mining and Metallurgy</v>
          </cell>
          <cell r="H19379" t="str">
            <v>1990</v>
          </cell>
          <cell r="I19379">
            <v>41595</v>
          </cell>
          <cell r="J19379" t="str">
            <v>https://www.sciencedirect.com/science/book/9780080404301</v>
          </cell>
        </row>
        <row r="19380">
          <cell r="B19380">
            <v>9780080357645</v>
          </cell>
          <cell r="C19380" t="str">
            <v>Proceedings of the Metallurgical Society of the Canadian Institute of Mining and Metallurgy</v>
          </cell>
          <cell r="H19380" t="str">
            <v>1988</v>
          </cell>
          <cell r="I19380">
            <v>41595</v>
          </cell>
          <cell r="J19380" t="str">
            <v>https://www.sciencedirect.com/science/book/9780080357645</v>
          </cell>
        </row>
        <row r="19381">
          <cell r="B19381">
            <v>9780080405193</v>
          </cell>
          <cell r="C19381" t="str">
            <v>Nuclear Power Generation (Third Edition)</v>
          </cell>
          <cell r="G19381" t="str">
            <v>British Electricity International</v>
          </cell>
          <cell r="H19381" t="str">
            <v>1992</v>
          </cell>
          <cell r="I19381">
            <v>41595</v>
          </cell>
          <cell r="J19381" t="str">
            <v>https://www.sciencedirect.com/science/book/9780080405193</v>
          </cell>
        </row>
        <row r="19382">
          <cell r="B19382">
            <v>9780080357515</v>
          </cell>
          <cell r="C19382" t="str">
            <v>Crystallization and Precipitation</v>
          </cell>
          <cell r="H19382" t="str">
            <v>1987</v>
          </cell>
          <cell r="I19382">
            <v>41595</v>
          </cell>
          <cell r="J19382" t="str">
            <v>https://www.sciencedirect.com/science/book/9780080357515</v>
          </cell>
        </row>
        <row r="19383">
          <cell r="B19383">
            <v>9780080406039</v>
          </cell>
          <cell r="C19383" t="str">
            <v>Concise Encyclopedia of Materials Characterization</v>
          </cell>
          <cell r="H19383" t="str">
            <v>1993</v>
          </cell>
          <cell r="I19383">
            <v>41595</v>
          </cell>
          <cell r="J19383" t="str">
            <v>https://www.sciencedirect.com/science/book/9780080406039</v>
          </cell>
        </row>
        <row r="19384">
          <cell r="B19384">
            <v>9780080355924</v>
          </cell>
          <cell r="C19384" t="str">
            <v>Biological Phosphate Removal from Wastewaters</v>
          </cell>
          <cell r="H19384" t="str">
            <v>1987</v>
          </cell>
          <cell r="I19384">
            <v>41595</v>
          </cell>
          <cell r="J19384" t="str">
            <v>https://www.sciencedirect.com/science/book/9780080355924</v>
          </cell>
        </row>
        <row r="19385">
          <cell r="B19385">
            <v>9780080355887</v>
          </cell>
          <cell r="C19385" t="str">
            <v>Protides of the Biological Fluids: Proceedings of the Thirty-Fifth Colloquium, 1987</v>
          </cell>
          <cell r="H19385" t="str">
            <v>1987</v>
          </cell>
          <cell r="I19385">
            <v>41595</v>
          </cell>
          <cell r="J19385" t="str">
            <v>https://www.sciencedirect.com/science/book/9780080355887</v>
          </cell>
        </row>
        <row r="19386">
          <cell r="B19386">
            <v>9780080351537</v>
          </cell>
          <cell r="C19386" t="str">
            <v>Emotional Disorders in Children and Adolescents</v>
          </cell>
          <cell r="H19386" t="str">
            <v>1980</v>
          </cell>
          <cell r="I19386">
            <v>41595</v>
          </cell>
          <cell r="J19386" t="str">
            <v>https://www.sciencedirect.com/science/book/9780080351537</v>
          </cell>
        </row>
        <row r="19387">
          <cell r="B19387">
            <v>9780080351315</v>
          </cell>
          <cell r="C19387" t="str">
            <v>Disturbed Behavior in the Elderly</v>
          </cell>
          <cell r="H19387" t="str">
            <v>1987</v>
          </cell>
          <cell r="I19387">
            <v>41595</v>
          </cell>
          <cell r="J19387" t="str">
            <v>https://www.sciencedirect.com/science/book/9780080351315</v>
          </cell>
        </row>
        <row r="19388">
          <cell r="B19388">
            <v>9780080349374</v>
          </cell>
          <cell r="C19388" t="str">
            <v>Mineral Processing Technology (Fourth Edition)</v>
          </cell>
          <cell r="D19388" t="str">
            <v>0362-479X</v>
          </cell>
          <cell r="G19388" t="str">
            <v>International Series on Materials Science and Technology</v>
          </cell>
          <cell r="H19388" t="str">
            <v>1988</v>
          </cell>
          <cell r="I19388">
            <v>41595</v>
          </cell>
          <cell r="J19388" t="str">
            <v>https://www.sciencedirect.com/science/book/9780080349374</v>
          </cell>
        </row>
        <row r="19389">
          <cell r="B19389">
            <v>9780080349251</v>
          </cell>
          <cell r="C19389" t="str">
            <v>Flash Smelting</v>
          </cell>
          <cell r="H19389" t="str">
            <v>1987</v>
          </cell>
          <cell r="I19389">
            <v>41595</v>
          </cell>
          <cell r="J19389" t="str">
            <v>https://www.sciencedirect.com/science/book/9780080349251</v>
          </cell>
        </row>
        <row r="19390">
          <cell r="B19390">
            <v>9780080349237</v>
          </cell>
          <cell r="C19390" t="str">
            <v>Advances in Surface Treatments</v>
          </cell>
          <cell r="H19390" t="str">
            <v>1987</v>
          </cell>
          <cell r="I19390">
            <v>41595</v>
          </cell>
          <cell r="J19390" t="str">
            <v>https://www.sciencedirect.com/science/book/9780080349237</v>
          </cell>
        </row>
        <row r="19391">
          <cell r="B19391">
            <v>9780080357706</v>
          </cell>
          <cell r="C19391" t="str">
            <v>Proceedings of the Metallurgical Society of the Canadian Institute of Mining and Metallurgy</v>
          </cell>
          <cell r="G19391" t="str">
            <v>Proceedings of Metallurgical Society of Canadian Institute of Mining and Metallurgy</v>
          </cell>
          <cell r="H19391" t="str">
            <v>1988</v>
          </cell>
          <cell r="I19391">
            <v>41595</v>
          </cell>
          <cell r="J19391" t="str">
            <v>https://www.sciencedirect.com/science/book/9780080357706</v>
          </cell>
        </row>
        <row r="19392">
          <cell r="B19392">
            <v>9780080404127</v>
          </cell>
          <cell r="C19392" t="str">
            <v>Fundamentals and Applications of Ternary Diffusion</v>
          </cell>
          <cell r="G19392" t="str">
            <v>Proceedings of Metallurgical Society of Canadian Institute of Mining and Metallurgy</v>
          </cell>
          <cell r="H19392" t="str">
            <v>1990</v>
          </cell>
          <cell r="I19392">
            <v>41595</v>
          </cell>
          <cell r="J19392" t="str">
            <v>https://www.sciencedirect.com/science/book/9780080404127</v>
          </cell>
        </row>
        <row r="19393">
          <cell r="B19393">
            <v>9780080349220</v>
          </cell>
          <cell r="C19393" t="str">
            <v>Fault Detection &amp; Reliability</v>
          </cell>
          <cell r="G19393" t="str">
            <v>International Series on Systems and Control</v>
          </cell>
          <cell r="H19393" t="str">
            <v>1987</v>
          </cell>
          <cell r="I19393">
            <v>41595</v>
          </cell>
          <cell r="J19393" t="str">
            <v>https://www.sciencedirect.com/science/book/9780080349220</v>
          </cell>
        </row>
        <row r="19394">
          <cell r="B19394">
            <v>9780080362373</v>
          </cell>
          <cell r="C19394" t="str">
            <v>Hot Carriers in Semiconductors</v>
          </cell>
          <cell r="H19394" t="str">
            <v>1988</v>
          </cell>
          <cell r="I19394">
            <v>41595</v>
          </cell>
          <cell r="J19394" t="str">
            <v>https://www.sciencedirect.com/science/book/9780080362373</v>
          </cell>
        </row>
        <row r="19395">
          <cell r="B19395">
            <v>9780080402611</v>
          </cell>
          <cell r="C19395" t="str">
            <v>Microcomputer Applications in Geology 2</v>
          </cell>
          <cell r="G19395" t="str">
            <v>Computers and Geology</v>
          </cell>
          <cell r="H19395" t="str">
            <v>1990</v>
          </cell>
          <cell r="I19395">
            <v>41595</v>
          </cell>
          <cell r="J19395" t="str">
            <v>https://www.sciencedirect.com/science/book/9780080402611</v>
          </cell>
        </row>
        <row r="19396">
          <cell r="B19396">
            <v>9780080402628</v>
          </cell>
          <cell r="C19396" t="str">
            <v>Absorption</v>
          </cell>
          <cell r="H19396" t="str">
            <v>1993</v>
          </cell>
          <cell r="I19396">
            <v>41595</v>
          </cell>
          <cell r="J19396" t="str">
            <v>https://www.sciencedirect.com/science/book/9780080402628</v>
          </cell>
        </row>
        <row r="19397">
          <cell r="B19397">
            <v>9780080402710</v>
          </cell>
          <cell r="C19397" t="str">
            <v>Alternative Uses for Sewage Sludge</v>
          </cell>
          <cell r="H19397" t="str">
            <v>1991</v>
          </cell>
          <cell r="I19397">
            <v>41595</v>
          </cell>
          <cell r="J19397" t="str">
            <v>https://www.sciencedirect.com/science/book/9780080402710</v>
          </cell>
        </row>
        <row r="19398">
          <cell r="B19398">
            <v>9780080402727</v>
          </cell>
          <cell r="C19398" t="str">
            <v>Comprehensive Handbook on Hydrosilylation</v>
          </cell>
          <cell r="H19398" t="str">
            <v>1992</v>
          </cell>
          <cell r="I19398">
            <v>41595</v>
          </cell>
          <cell r="J19398" t="str">
            <v>https://www.sciencedirect.com/science/book/9780080402727</v>
          </cell>
        </row>
        <row r="19399">
          <cell r="B19399">
            <v>9780080404110</v>
          </cell>
          <cell r="C19399" t="str">
            <v>Ferrous and Non-Ferrous Alloy Processes</v>
          </cell>
          <cell r="G19399" t="str">
            <v>Proceedings of Metallurgical Society of Canadian Institute of Mining and Metallurgy</v>
          </cell>
          <cell r="H19399" t="str">
            <v>1990</v>
          </cell>
          <cell r="I19399">
            <v>41595</v>
          </cell>
          <cell r="J19399" t="str">
            <v>https://www.sciencedirect.com/science/book/9780080404110</v>
          </cell>
        </row>
        <row r="19400">
          <cell r="B19400">
            <v>9780080362342</v>
          </cell>
          <cell r="C19400" t="str">
            <v>Advances in Phase Transitions</v>
          </cell>
          <cell r="H19400" t="str">
            <v>1988</v>
          </cell>
          <cell r="I19400">
            <v>41595</v>
          </cell>
          <cell r="J19400" t="str">
            <v>https://www.sciencedirect.com/science/book/9780080362342</v>
          </cell>
        </row>
        <row r="19401">
          <cell r="B19401">
            <v>9780080362328</v>
          </cell>
          <cell r="C19401" t="str">
            <v>Frontiers of Fluid Mechanics</v>
          </cell>
          <cell r="H19401" t="str">
            <v>1988</v>
          </cell>
          <cell r="I19401">
            <v>41595</v>
          </cell>
          <cell r="J19401" t="str">
            <v>https://www.sciencedirect.com/science/book/9780080362328</v>
          </cell>
        </row>
        <row r="19402">
          <cell r="B19402">
            <v>9780080362250</v>
          </cell>
          <cell r="C19402" t="str">
            <v>Circulating Fluidized Bed Technology: Proceedings of the Second International Conference</v>
          </cell>
          <cell r="H19402" t="str">
            <v>1988</v>
          </cell>
          <cell r="I19402">
            <v>41595</v>
          </cell>
          <cell r="J19402" t="str">
            <v>https://www.sciencedirect.com/science/book/9780080362250</v>
          </cell>
        </row>
        <row r="19403">
          <cell r="B19403">
            <v>9780080362212</v>
          </cell>
          <cell r="C19403" t="str">
            <v>Non-Destructive Testing</v>
          </cell>
          <cell r="H19403" t="str">
            <v>1988</v>
          </cell>
          <cell r="I19403">
            <v>41595</v>
          </cell>
          <cell r="J19403" t="str">
            <v>https://www.sciencedirect.com/science/book/9780080362212</v>
          </cell>
        </row>
        <row r="19404">
          <cell r="B19404">
            <v>9780080359151</v>
          </cell>
          <cell r="C19404" t="str">
            <v>Light Water Reactor Safety</v>
          </cell>
          <cell r="H19404" t="str">
            <v>1989</v>
          </cell>
          <cell r="I19404">
            <v>41595</v>
          </cell>
          <cell r="J19404" t="str">
            <v>https://www.sciencedirect.com/science/book/9780080359151</v>
          </cell>
        </row>
        <row r="19405">
          <cell r="B19405">
            <v>9780080362038</v>
          </cell>
          <cell r="C19405" t="str">
            <v>Concise Encyclopedia of Traffic &amp; Transportation Systems</v>
          </cell>
          <cell r="H19405" t="str">
            <v>1991</v>
          </cell>
          <cell r="I19405">
            <v>41595</v>
          </cell>
          <cell r="J19405" t="str">
            <v>https://www.sciencedirect.com/science/book/9780080362038</v>
          </cell>
        </row>
        <row r="19406">
          <cell r="B19406">
            <v>9780080359182</v>
          </cell>
          <cell r="C19406" t="str">
            <v>High Power Lasers</v>
          </cell>
          <cell r="G19406" t="str">
            <v>Technology Transfer Handbook Series</v>
          </cell>
          <cell r="H19406" t="str">
            <v>1989</v>
          </cell>
          <cell r="I19406">
            <v>41595</v>
          </cell>
          <cell r="J19406" t="str">
            <v>https://www.sciencedirect.com/science/book/9780080359182</v>
          </cell>
        </row>
        <row r="19407">
          <cell r="B19407">
            <v>9780080361574</v>
          </cell>
          <cell r="C19407" t="str">
            <v>Jones's Animal Nursing (Fifth Edition)</v>
          </cell>
          <cell r="H19407" t="str">
            <v>1989</v>
          </cell>
          <cell r="I19407">
            <v>41595</v>
          </cell>
          <cell r="J19407" t="str">
            <v>https://www.sciencedirect.com/science/book/9780080361574</v>
          </cell>
        </row>
        <row r="19408">
          <cell r="B19408">
            <v>9780080361314</v>
          </cell>
          <cell r="C19408" t="str">
            <v>Principles of Fermentation Technology (Second Edition)</v>
          </cell>
          <cell r="H19408" t="str">
            <v>1995</v>
          </cell>
          <cell r="I19408">
            <v>41595</v>
          </cell>
          <cell r="J19408" t="str">
            <v>https://www.sciencedirect.com/science/book/9780080361314</v>
          </cell>
        </row>
        <row r="19409">
          <cell r="B19409">
            <v>9780080360997</v>
          </cell>
          <cell r="C19409" t="str">
            <v>Direct Rolling and Hot Charging of Strand Cast Billets</v>
          </cell>
          <cell r="G19409" t="str">
            <v>Proceedings of Metallurgical Society of Canadian Institute of Mining and Metallurgy</v>
          </cell>
          <cell r="H19409" t="str">
            <v>1989</v>
          </cell>
          <cell r="I19409">
            <v>41595</v>
          </cell>
          <cell r="J19409" t="str">
            <v>https://www.sciencedirect.com/science/book/9780080360997</v>
          </cell>
        </row>
        <row r="19410">
          <cell r="B19410">
            <v>9780080360935</v>
          </cell>
          <cell r="C19410" t="str">
            <v>Proceedings of the International Symposium on Reduction and Casting of Aluminum</v>
          </cell>
          <cell r="G19410" t="str">
            <v>Proceedings of Metallurgical Society of Canadian Institute of Mining and Metallurgy</v>
          </cell>
          <cell r="H19410" t="str">
            <v>1988</v>
          </cell>
          <cell r="I19410">
            <v>41595</v>
          </cell>
          <cell r="J19410" t="str">
            <v>https://www.sciencedirect.com/science/book/9780080360935</v>
          </cell>
        </row>
        <row r="19411">
          <cell r="B19411">
            <v>9780080404134</v>
          </cell>
          <cell r="C19411" t="str">
            <v>F. Weinberg International Symposium on Solidification Processing</v>
          </cell>
          <cell r="G19411" t="str">
            <v>Proceedings of Metallurgical Society of Canadian Institute of Mining and Metallurgy</v>
          </cell>
          <cell r="H19411" t="str">
            <v>1990</v>
          </cell>
          <cell r="I19411">
            <v>41595</v>
          </cell>
          <cell r="J19411" t="str">
            <v>https://www.sciencedirect.com/science/book/9780080404134</v>
          </cell>
        </row>
        <row r="19412">
          <cell r="B19412">
            <v>9780080360904</v>
          </cell>
          <cell r="C19412" t="str">
            <v>Proceedings of the International Symposium On: Advanced Structural Materials</v>
          </cell>
          <cell r="G19412" t="str">
            <v>Proceedings of Metallurgical Society of Canadian Institute of Mining and Metallurgy</v>
          </cell>
          <cell r="H19412" t="str">
            <v>1989</v>
          </cell>
          <cell r="I19412">
            <v>41595</v>
          </cell>
          <cell r="J19412" t="str">
            <v>https://www.sciencedirect.com/science/book/9780080360904</v>
          </cell>
        </row>
        <row r="19413">
          <cell r="B19413">
            <v>9780080360874</v>
          </cell>
          <cell r="C19413" t="str">
            <v>Proceedings of the International Symposium on Computer Software in Chemical and Extractive Metallurgy</v>
          </cell>
          <cell r="G19413" t="str">
            <v>Proceedings of Metallurgical Society of Canadian Institute of Mining and Metallurgy</v>
          </cell>
          <cell r="H19413" t="str">
            <v>1989</v>
          </cell>
          <cell r="I19413">
            <v>41595</v>
          </cell>
          <cell r="J19413" t="str">
            <v>https://www.sciencedirect.com/science/book/9780080360874</v>
          </cell>
        </row>
        <row r="19414">
          <cell r="B19414">
            <v>9780080404141</v>
          </cell>
          <cell r="C19414" t="str">
            <v>Materials Handling in Pyrometallurgy</v>
          </cell>
          <cell r="G19414" t="str">
            <v>Proceedings of Metallurgical Society of Canadian Institute of Mining and Metallurgy</v>
          </cell>
          <cell r="H19414" t="str">
            <v>1990</v>
          </cell>
          <cell r="I19414">
            <v>41595</v>
          </cell>
          <cell r="J19414" t="str">
            <v>https://www.sciencedirect.com/science/book/9780080404141</v>
          </cell>
        </row>
        <row r="19415">
          <cell r="B19415">
            <v>9780080404165</v>
          </cell>
          <cell r="C19415" t="str">
            <v>Production, Refining, Fabrication and Recycling of Light Metals</v>
          </cell>
          <cell r="G19415" t="str">
            <v>Proceedings of Metallurgical Society of Canadian Institute of Mining and Metallurgy</v>
          </cell>
          <cell r="H19415" t="str">
            <v>1990</v>
          </cell>
          <cell r="I19415">
            <v>41595</v>
          </cell>
          <cell r="J19415" t="str">
            <v>https://www.sciencedirect.com/science/book/9780080404165</v>
          </cell>
        </row>
        <row r="19416">
          <cell r="B19416">
            <v>9780080359359</v>
          </cell>
          <cell r="C19416" t="str">
            <v>Mercury in Liquids, Compressed Gases, Molten Salts and Other Elements</v>
          </cell>
          <cell r="G19416" t="str">
            <v>IUPAC Solubility Data Series</v>
          </cell>
          <cell r="H19416" t="str">
            <v>1987</v>
          </cell>
          <cell r="I19416">
            <v>41595</v>
          </cell>
          <cell r="J19416" t="str">
            <v>https://www.sciencedirect.com/science/book/9780080359359</v>
          </cell>
        </row>
        <row r="19417">
          <cell r="B19417">
            <v>9780080404233</v>
          </cell>
          <cell r="C19417" t="str">
            <v>High-Temperature Oxidation and Sulphidation Processes</v>
          </cell>
          <cell r="G19417" t="str">
            <v>Proceedings of Metallurgical Society of Canadian Institute of Mining and Metallurgy</v>
          </cell>
          <cell r="H19417" t="str">
            <v>1990</v>
          </cell>
          <cell r="I19417">
            <v>41595</v>
          </cell>
          <cell r="J19417" t="str">
            <v>https://www.sciencedirect.com/science/book/9780080404233</v>
          </cell>
        </row>
        <row r="19418">
          <cell r="B19418">
            <v>9780080263229</v>
          </cell>
          <cell r="C19418" t="str">
            <v>Paths to Peace</v>
          </cell>
          <cell r="H19418" t="str">
            <v>1981</v>
          </cell>
          <cell r="I19418">
            <v>41595</v>
          </cell>
          <cell r="J19418" t="str">
            <v>https://www.sciencedirect.com/science/book/9780080263229</v>
          </cell>
        </row>
        <row r="19419">
          <cell r="B19419">
            <v>9780080362144</v>
          </cell>
          <cell r="C19419" t="str">
            <v>Concise Encyclopedia of Software Engineering</v>
          </cell>
          <cell r="H19419" t="str">
            <v>1993</v>
          </cell>
          <cell r="I19419">
            <v>41595</v>
          </cell>
          <cell r="J19419" t="str">
            <v>https://www.sciencedirect.com/science/book/9780080362144</v>
          </cell>
        </row>
        <row r="19420">
          <cell r="B19420">
            <v>9780080280509</v>
          </cell>
          <cell r="C19420" t="str">
            <v>The Potential of Earth-Sheltered and Underground Space</v>
          </cell>
          <cell r="H19420" t="str">
            <v>1981</v>
          </cell>
          <cell r="I19420">
            <v>41595</v>
          </cell>
          <cell r="J19420" t="str">
            <v>https://www.sciencedirect.com/science/book/9780080280509</v>
          </cell>
        </row>
        <row r="19421">
          <cell r="B19421">
            <v>9780080279480</v>
          </cell>
          <cell r="C19421" t="str">
            <v>Advances in the Psychology of Religion</v>
          </cell>
          <cell r="E19421" t="str">
            <v>11</v>
          </cell>
          <cell r="G19421" t="str">
            <v>International Series in Experimental Social Psychology</v>
          </cell>
          <cell r="H19421" t="str">
            <v>1985</v>
          </cell>
          <cell r="I19421">
            <v>41595</v>
          </cell>
          <cell r="J19421" t="str">
            <v>https://www.sciencedirect.com/science/book/9780080279480</v>
          </cell>
        </row>
        <row r="19422">
          <cell r="B19422">
            <v>9780080279732</v>
          </cell>
          <cell r="C19422" t="str">
            <v>The Wechsler Enterprise</v>
          </cell>
          <cell r="H19422" t="str">
            <v>1983</v>
          </cell>
          <cell r="I19422">
            <v>41595</v>
          </cell>
          <cell r="J19422" t="str">
            <v>https://www.sciencedirect.com/science/book/9780080279732</v>
          </cell>
        </row>
        <row r="19423">
          <cell r="B19423">
            <v>9780080279909</v>
          </cell>
          <cell r="C19423" t="str">
            <v>The Origin Nature and Evolution of Protoplasmic Individuals and their Associations</v>
          </cell>
          <cell r="H19423" t="str">
            <v>1982</v>
          </cell>
          <cell r="I19423">
            <v>41595</v>
          </cell>
          <cell r="J19423" t="str">
            <v>https://www.sciencedirect.com/science/book/9780080279909</v>
          </cell>
        </row>
        <row r="19424">
          <cell r="B19424">
            <v>9780080279985</v>
          </cell>
          <cell r="C19424" t="str">
            <v>Famine in Africa</v>
          </cell>
          <cell r="H19424" t="str">
            <v>1982</v>
          </cell>
          <cell r="I19424">
            <v>41595</v>
          </cell>
          <cell r="J19424" t="str">
            <v>https://www.sciencedirect.com/science/book/9780080279985</v>
          </cell>
        </row>
        <row r="19425">
          <cell r="B19425">
            <v>9780080280028</v>
          </cell>
          <cell r="C19425" t="str">
            <v>Key Environments: Madagascar</v>
          </cell>
          <cell r="G19425" t="str">
            <v>Key Environment Series</v>
          </cell>
          <cell r="H19425" t="str">
            <v>1984</v>
          </cell>
          <cell r="I19425">
            <v>41595</v>
          </cell>
          <cell r="J19425" t="str">
            <v>https://www.sciencedirect.com/science/book/9780080280028</v>
          </cell>
        </row>
        <row r="19426">
          <cell r="B19426">
            <v>9780080280356</v>
          </cell>
          <cell r="C19426" t="str">
            <v>Energy and Sea Power</v>
          </cell>
          <cell r="H19426" t="str">
            <v>1981</v>
          </cell>
          <cell r="I19426">
            <v>41595</v>
          </cell>
          <cell r="J19426" t="str">
            <v>https://www.sciencedirect.com/science/book/9780080280356</v>
          </cell>
        </row>
        <row r="19427">
          <cell r="B19427">
            <v>9780080280363</v>
          </cell>
          <cell r="C19427" t="str">
            <v>Energy, Management, Principles</v>
          </cell>
          <cell r="H19427" t="str">
            <v>1981</v>
          </cell>
          <cell r="I19427">
            <v>41595</v>
          </cell>
          <cell r="J19427" t="str">
            <v>https://www.sciencedirect.com/science/book/9780080280363</v>
          </cell>
        </row>
        <row r="19428">
          <cell r="B19428">
            <v>9780080281278</v>
          </cell>
          <cell r="C19428" t="str">
            <v>Science &amp; Consciousness</v>
          </cell>
          <cell r="H19428" t="str">
            <v>1984</v>
          </cell>
          <cell r="I19428">
            <v>41595</v>
          </cell>
          <cell r="J19428" t="str">
            <v>https://www.sciencedirect.com/science/book/9780080281278</v>
          </cell>
        </row>
        <row r="19429">
          <cell r="B19429">
            <v>9780080280431</v>
          </cell>
          <cell r="C19429" t="str">
            <v>Multinational Banks and Underdevelopment</v>
          </cell>
          <cell r="G19429" t="str">
            <v>Pergamon Policy Studies on International Development</v>
          </cell>
          <cell r="H19429" t="str">
            <v>1981</v>
          </cell>
          <cell r="I19429">
            <v>41595</v>
          </cell>
          <cell r="J19429" t="str">
            <v>https://www.sciencedirect.com/science/book/9780080280431</v>
          </cell>
        </row>
        <row r="19430">
          <cell r="B19430">
            <v>9780080279343</v>
          </cell>
          <cell r="C19430" t="str">
            <v>Comparative Research on Education</v>
          </cell>
          <cell r="H19430" t="str">
            <v>1982</v>
          </cell>
          <cell r="I19430">
            <v>41595</v>
          </cell>
          <cell r="J19430" t="str">
            <v>https://www.sciencedirect.com/science/book/9780080279343</v>
          </cell>
        </row>
        <row r="19431">
          <cell r="B19431">
            <v>9780080280646</v>
          </cell>
          <cell r="C19431" t="str">
            <v>The American People and Science Policy</v>
          </cell>
          <cell r="H19431" t="str">
            <v>1983</v>
          </cell>
          <cell r="I19431">
            <v>41595</v>
          </cell>
          <cell r="J19431" t="str">
            <v>https://www.sciencedirect.com/science/book/9780080280646</v>
          </cell>
        </row>
        <row r="19432">
          <cell r="B19432">
            <v>9780080280660</v>
          </cell>
          <cell r="C19432" t="str">
            <v>Housing</v>
          </cell>
          <cell r="H19432" t="str">
            <v>1981</v>
          </cell>
          <cell r="I19432">
            <v>41595</v>
          </cell>
          <cell r="J19432" t="str">
            <v>https://www.sciencedirect.com/science/book/9780080280660</v>
          </cell>
        </row>
        <row r="19433">
          <cell r="B19433">
            <v>9780080280691</v>
          </cell>
          <cell r="C19433" t="str">
            <v>From Rhodesia to Zimbabwe</v>
          </cell>
          <cell r="H19433" t="str">
            <v>1981</v>
          </cell>
          <cell r="I19433">
            <v>41595</v>
          </cell>
          <cell r="J19433" t="str">
            <v>https://www.sciencedirect.com/science/book/9780080280691</v>
          </cell>
        </row>
        <row r="19434">
          <cell r="B19434">
            <v>9780080280769</v>
          </cell>
          <cell r="C19434" t="str">
            <v>Plate Tectonics &amp; Crustal Evolution (Second Edition)</v>
          </cell>
          <cell r="H19434" t="str">
            <v>1982</v>
          </cell>
          <cell r="I19434">
            <v>41595</v>
          </cell>
          <cell r="J19434" t="str">
            <v>https://www.sciencedirect.com/science/book/9780080280769</v>
          </cell>
        </row>
        <row r="19435">
          <cell r="B19435">
            <v>9780080281063</v>
          </cell>
          <cell r="C19435" t="str">
            <v>The Endless Day</v>
          </cell>
          <cell r="H19435" t="str">
            <v>1981</v>
          </cell>
          <cell r="I19435">
            <v>41595</v>
          </cell>
          <cell r="J19435" t="str">
            <v>https://www.sciencedirect.com/science/book/9780080281063</v>
          </cell>
        </row>
        <row r="19436">
          <cell r="B19436">
            <v>9780080281162</v>
          </cell>
          <cell r="C19436" t="str">
            <v>The Ethics of Psychological Research</v>
          </cell>
          <cell r="H19436" t="str">
            <v>1982</v>
          </cell>
          <cell r="I19436">
            <v>41595</v>
          </cell>
          <cell r="J19436" t="str">
            <v>https://www.sciencedirect.com/science/book/9780080281162</v>
          </cell>
        </row>
        <row r="19437">
          <cell r="B19437">
            <v>9780080289090</v>
          </cell>
          <cell r="C19437" t="str">
            <v>Protein and Energy Supply for High Production of Milk and Meat</v>
          </cell>
          <cell r="H19437" t="str">
            <v>1982</v>
          </cell>
          <cell r="I19437">
            <v>41595</v>
          </cell>
          <cell r="J19437" t="str">
            <v>https://www.sciencedirect.com/science/book/9780080289090</v>
          </cell>
        </row>
        <row r="19438">
          <cell r="B19438">
            <v>9780080280424</v>
          </cell>
          <cell r="C19438" t="str">
            <v>Psychological Research in the Classroom</v>
          </cell>
          <cell r="H19438" t="str">
            <v>1982</v>
          </cell>
          <cell r="I19438">
            <v>41595</v>
          </cell>
          <cell r="J19438" t="str">
            <v>https://www.sciencedirect.com/science/book/9780080280424</v>
          </cell>
        </row>
        <row r="19439">
          <cell r="B19439">
            <v>9780080275734</v>
          </cell>
          <cell r="C19439" t="str">
            <v>Solar Energy Applications in Houses</v>
          </cell>
          <cell r="H19439" t="str">
            <v>1981</v>
          </cell>
          <cell r="I19439">
            <v>41595</v>
          </cell>
          <cell r="J19439" t="str">
            <v>https://www.sciencedirect.com/science/book/9780080275734</v>
          </cell>
        </row>
        <row r="19440">
          <cell r="B19440">
            <v>9780080275338</v>
          </cell>
          <cell r="C19440" t="str">
            <v>Handbook of Intercultural Training: Issues in Theory and Design</v>
          </cell>
          <cell r="E19440" t="str">
            <v>116</v>
          </cell>
          <cell r="G19440" t="str">
            <v>Pergamon General Psychology Series</v>
          </cell>
          <cell r="H19440" t="str">
            <v>1983</v>
          </cell>
          <cell r="I19440">
            <v>41595</v>
          </cell>
          <cell r="J19440" t="str">
            <v>https://www.sciencedirect.com/science/book/9780080275338</v>
          </cell>
        </row>
        <row r="19441">
          <cell r="B19441">
            <v>9780080275345</v>
          </cell>
          <cell r="C19441" t="str">
            <v>Handbook of Intercultural Training: Issues in Training Methodology</v>
          </cell>
          <cell r="H19441" t="str">
            <v>1983</v>
          </cell>
          <cell r="I19441">
            <v>41595</v>
          </cell>
          <cell r="J19441" t="str">
            <v>https://www.sciencedirect.com/science/book/9780080275345</v>
          </cell>
        </row>
        <row r="19442">
          <cell r="B19442">
            <v>9780080275352</v>
          </cell>
          <cell r="C19442" t="str">
            <v>Handbook of Intercultural Training: Area Studies in Intercultural Training</v>
          </cell>
          <cell r="H19442" t="str">
            <v>1983</v>
          </cell>
          <cell r="I19442">
            <v>41595</v>
          </cell>
          <cell r="J19442" t="str">
            <v>https://www.sciencedirect.com/science/book/9780080275352</v>
          </cell>
        </row>
        <row r="19443">
          <cell r="B19443">
            <v>9780080275444</v>
          </cell>
          <cell r="C19443" t="str">
            <v>Applications of Nuclear and Radiochemistry</v>
          </cell>
          <cell r="H19443" t="str">
            <v>1982</v>
          </cell>
          <cell r="I19443">
            <v>41595</v>
          </cell>
          <cell r="J19443" t="str">
            <v>https://www.sciencedirect.com/science/book/9780080275444</v>
          </cell>
        </row>
        <row r="19444">
          <cell r="B19444">
            <v>9780080275505</v>
          </cell>
          <cell r="C19444" t="str">
            <v>Drug Abuse in the Modern World (Second Edition)</v>
          </cell>
          <cell r="H19444" t="str">
            <v>1981</v>
          </cell>
          <cell r="I19444">
            <v>41595</v>
          </cell>
          <cell r="J19444" t="str">
            <v>https://www.sciencedirect.com/science/book/9780080275505</v>
          </cell>
        </row>
        <row r="19445">
          <cell r="B19445">
            <v>9780080275550</v>
          </cell>
          <cell r="C19445" t="str">
            <v>The Role of Patent Information in the Transfer of Technology</v>
          </cell>
          <cell r="H19445" t="str">
            <v>1981</v>
          </cell>
          <cell r="I19445">
            <v>41595</v>
          </cell>
          <cell r="J19445" t="str">
            <v>https://www.sciencedirect.com/science/book/9780080275550</v>
          </cell>
        </row>
        <row r="19446">
          <cell r="B19446">
            <v>9780080275574</v>
          </cell>
          <cell r="C19446" t="str">
            <v>An International Redistribution of Wealth and Power</v>
          </cell>
          <cell r="H19446" t="str">
            <v>1979</v>
          </cell>
          <cell r="I19446">
            <v>41595</v>
          </cell>
          <cell r="J19446" t="str">
            <v>https://www.sciencedirect.com/science/book/9780080275574</v>
          </cell>
        </row>
        <row r="19447">
          <cell r="B19447">
            <v>9780080279398</v>
          </cell>
          <cell r="C19447" t="str">
            <v>Science, Technology &amp; Society in the Time of Alfred Nobel</v>
          </cell>
          <cell r="H19447" t="str">
            <v>1982</v>
          </cell>
          <cell r="I19447">
            <v>41595</v>
          </cell>
          <cell r="J19447" t="str">
            <v>https://www.sciencedirect.com/science/book/9780080279398</v>
          </cell>
        </row>
        <row r="19448">
          <cell r="B19448">
            <v>9780080275710</v>
          </cell>
          <cell r="C19448" t="str">
            <v>Solar Cooling and Dehumidifying</v>
          </cell>
          <cell r="H19448" t="str">
            <v>1981</v>
          </cell>
          <cell r="I19448">
            <v>41595</v>
          </cell>
          <cell r="J19448" t="str">
            <v>https://www.sciencedirect.com/science/book/9780080275710</v>
          </cell>
        </row>
        <row r="19449">
          <cell r="B19449">
            <v>9780080279367</v>
          </cell>
          <cell r="C19449" t="str">
            <v>Pluralism on and off Course</v>
          </cell>
          <cell r="H19449" t="str">
            <v>1982</v>
          </cell>
          <cell r="I19449">
            <v>41595</v>
          </cell>
          <cell r="J19449" t="str">
            <v>https://www.sciencedirect.com/science/book/9780080279367</v>
          </cell>
        </row>
        <row r="19450">
          <cell r="B19450">
            <v>9780080275871</v>
          </cell>
          <cell r="C19450" t="str">
            <v>International Society for Rock Mechanics</v>
          </cell>
          <cell r="H19450" t="str">
            <v>1981</v>
          </cell>
          <cell r="I19450">
            <v>41595</v>
          </cell>
          <cell r="J19450" t="str">
            <v>https://www.sciencedirect.com/science/book/9780080275871</v>
          </cell>
        </row>
        <row r="19451">
          <cell r="B19451">
            <v>9780080276069</v>
          </cell>
          <cell r="C19451" t="str">
            <v>Energy for Rural and Island Communities, 1981</v>
          </cell>
          <cell r="H19451" t="str">
            <v>1982</v>
          </cell>
          <cell r="I19451">
            <v>41595</v>
          </cell>
          <cell r="J19451" t="str">
            <v>https://www.sciencedirect.com/science/book/9780080276069</v>
          </cell>
        </row>
        <row r="19452">
          <cell r="B19452">
            <v>9780080276083</v>
          </cell>
          <cell r="C19452" t="str">
            <v>Nuclear Waste Disposal</v>
          </cell>
          <cell r="H19452" t="str">
            <v>1982</v>
          </cell>
          <cell r="I19452">
            <v>41595</v>
          </cell>
          <cell r="J19452" t="str">
            <v>https://www.sciencedirect.com/science/book/9780080276083</v>
          </cell>
        </row>
        <row r="19453">
          <cell r="B19453">
            <v>9780080276212</v>
          </cell>
          <cell r="C19453" t="str">
            <v>Pressure Diecasting</v>
          </cell>
          <cell r="H19453" t="str">
            <v>1982</v>
          </cell>
          <cell r="I19453">
            <v>41595</v>
          </cell>
          <cell r="J19453" t="str">
            <v>https://www.sciencedirect.com/science/book/9780080276212</v>
          </cell>
        </row>
        <row r="19454">
          <cell r="B19454">
            <v>9780080276243</v>
          </cell>
          <cell r="C19454" t="str">
            <v>Distributed Parameter Control Systems</v>
          </cell>
          <cell r="H19454" t="str">
            <v>1982</v>
          </cell>
          <cell r="I19454">
            <v>41595</v>
          </cell>
          <cell r="J19454" t="str">
            <v>https://www.sciencedirect.com/science/book/9780080276243</v>
          </cell>
        </row>
        <row r="19455">
          <cell r="B19455">
            <v>9780080276250</v>
          </cell>
          <cell r="C19455" t="str">
            <v>Ion Implantation Into Metals</v>
          </cell>
          <cell r="H19455" t="str">
            <v>1982</v>
          </cell>
          <cell r="I19455">
            <v>41595</v>
          </cell>
          <cell r="J19455" t="str">
            <v>https://www.sciencedirect.com/science/book/9780080276250</v>
          </cell>
        </row>
        <row r="19456">
          <cell r="B19456">
            <v>9780080279213</v>
          </cell>
          <cell r="C19456" t="str">
            <v>Socialist Models of Development</v>
          </cell>
          <cell r="H19456" t="str">
            <v>1981</v>
          </cell>
          <cell r="I19456">
            <v>41595</v>
          </cell>
          <cell r="J19456" t="str">
            <v>https://www.sciencedirect.com/science/book/9780080279213</v>
          </cell>
        </row>
        <row r="19457">
          <cell r="B19457">
            <v>9780080281476</v>
          </cell>
          <cell r="C19457" t="str">
            <v>Poland, Solidarity, Walesa</v>
          </cell>
          <cell r="H19457" t="str">
            <v>1981</v>
          </cell>
          <cell r="I19457">
            <v>41595</v>
          </cell>
          <cell r="J19457" t="str">
            <v>https://www.sciencedirect.com/science/book/9780080281476</v>
          </cell>
        </row>
        <row r="19458">
          <cell r="B19458">
            <v>9780080275604</v>
          </cell>
          <cell r="C19458" t="str">
            <v>Defense Manpower Planning</v>
          </cell>
          <cell r="H19458" t="str">
            <v>1981</v>
          </cell>
          <cell r="I19458">
            <v>41595</v>
          </cell>
          <cell r="J19458" t="str">
            <v>https://www.sciencedirect.com/science/book/9780080275604</v>
          </cell>
        </row>
        <row r="19459">
          <cell r="B19459">
            <v>9780080289281</v>
          </cell>
          <cell r="C19459" t="str">
            <v>Family Matters</v>
          </cell>
          <cell r="H19459" t="str">
            <v>1983</v>
          </cell>
          <cell r="I19459">
            <v>41595</v>
          </cell>
          <cell r="J19459" t="str">
            <v>https://www.sciencedirect.com/science/book/9780080289281</v>
          </cell>
        </row>
        <row r="19460">
          <cell r="B19460">
            <v>9780080288666</v>
          </cell>
          <cell r="C19460" t="str">
            <v>Key Environments: Malaysia</v>
          </cell>
          <cell r="G19460" t="str">
            <v>Key Environment Series</v>
          </cell>
          <cell r="H19460" t="str">
            <v>1988</v>
          </cell>
          <cell r="I19460">
            <v>41595</v>
          </cell>
          <cell r="J19460" t="str">
            <v>https://www.sciencedirect.com/science/book/9780080288666</v>
          </cell>
        </row>
        <row r="19461">
          <cell r="B19461">
            <v>9780080288734</v>
          </cell>
          <cell r="C19461" t="str">
            <v>Red Sea</v>
          </cell>
          <cell r="G19461" t="str">
            <v>Key Environment Series</v>
          </cell>
          <cell r="H19461" t="str">
            <v>1987</v>
          </cell>
          <cell r="I19461">
            <v>41595</v>
          </cell>
          <cell r="J19461" t="str">
            <v>https://www.sciencedirect.com/science/book/9780080288734</v>
          </cell>
        </row>
        <row r="19462">
          <cell r="B19462">
            <v>9780080288819</v>
          </cell>
          <cell r="C19462" t="str">
            <v>Antarctica</v>
          </cell>
          <cell r="G19462" t="str">
            <v>Key Environment Series</v>
          </cell>
          <cell r="H19462" t="str">
            <v>1985</v>
          </cell>
          <cell r="I19462">
            <v>41595</v>
          </cell>
          <cell r="J19462" t="str">
            <v>https://www.sciencedirect.com/science/book/9780080288819</v>
          </cell>
        </row>
        <row r="19463">
          <cell r="B19463">
            <v>9780080289021</v>
          </cell>
          <cell r="C19463" t="str">
            <v>Amnesty International</v>
          </cell>
          <cell r="H19463" t="str">
            <v>1981</v>
          </cell>
          <cell r="I19463">
            <v>41595</v>
          </cell>
          <cell r="J19463" t="str">
            <v>https://www.sciencedirect.com/science/book/9780080289021</v>
          </cell>
        </row>
        <row r="19464">
          <cell r="B19464">
            <v>9780080255859</v>
          </cell>
          <cell r="C19464" t="str">
            <v>The Future of Business–Annual Review 1980/81</v>
          </cell>
          <cell r="H19464" t="str">
            <v>1980</v>
          </cell>
          <cell r="I19464">
            <v>41595</v>
          </cell>
          <cell r="J19464" t="str">
            <v>https://www.sciencedirect.com/science/book/9780080255859</v>
          </cell>
        </row>
        <row r="19465">
          <cell r="B19465">
            <v>9780080289052</v>
          </cell>
          <cell r="C19465" t="str">
            <v>Politics and Education</v>
          </cell>
          <cell r="H19465" t="str">
            <v>1983</v>
          </cell>
          <cell r="I19465">
            <v>41595</v>
          </cell>
          <cell r="J19465" t="str">
            <v>https://www.sciencedirect.com/science/book/9780080289052</v>
          </cell>
        </row>
        <row r="19466">
          <cell r="B19466">
            <v>9780080289144</v>
          </cell>
          <cell r="C19466" t="str">
            <v>Areography</v>
          </cell>
          <cell r="H19466" t="str">
            <v>1982</v>
          </cell>
          <cell r="I19466">
            <v>41595</v>
          </cell>
          <cell r="J19466" t="str">
            <v>https://www.sciencedirect.com/science/book/9780080289144</v>
          </cell>
        </row>
        <row r="19467">
          <cell r="B19467">
            <v>9780080281186</v>
          </cell>
          <cell r="C19467" t="str">
            <v>Scientific Research and Social Goals</v>
          </cell>
          <cell r="H19467" t="str">
            <v>1982</v>
          </cell>
          <cell r="I19467">
            <v>41595</v>
          </cell>
          <cell r="J19467" t="str">
            <v>https://www.sciencedirect.com/science/book/9780080281186</v>
          </cell>
        </row>
        <row r="19468">
          <cell r="B19468">
            <v>9780080289267</v>
          </cell>
          <cell r="C19468" t="str">
            <v>Human Rights Begin with Breakfast</v>
          </cell>
          <cell r="H19468" t="str">
            <v>1982</v>
          </cell>
          <cell r="I19468">
            <v>41595</v>
          </cell>
          <cell r="J19468" t="str">
            <v>https://www.sciencedirect.com/science/book/9780080289267</v>
          </cell>
        </row>
        <row r="19469">
          <cell r="B19469">
            <v>9780080288048</v>
          </cell>
          <cell r="C19469" t="str">
            <v>Forest Recreation (Third Edition)</v>
          </cell>
          <cell r="H19469" t="str">
            <v>1982</v>
          </cell>
          <cell r="I19469">
            <v>41595</v>
          </cell>
          <cell r="J19469" t="str">
            <v>https://www.sciencedirect.com/science/book/9780080288048</v>
          </cell>
        </row>
        <row r="19470">
          <cell r="B19470">
            <v>9780080289311</v>
          </cell>
          <cell r="C19470" t="str">
            <v>British Cities</v>
          </cell>
          <cell r="H19470" t="str">
            <v>1982</v>
          </cell>
          <cell r="I19470">
            <v>41595</v>
          </cell>
          <cell r="J19470" t="str">
            <v>https://www.sciencedirect.com/science/book/9780080289311</v>
          </cell>
        </row>
        <row r="19471">
          <cell r="B19471">
            <v>9780080289328</v>
          </cell>
          <cell r="C19471" t="str">
            <v>The Women's Liberation Movement</v>
          </cell>
          <cell r="H19471" t="str">
            <v>1982</v>
          </cell>
          <cell r="I19471">
            <v>41595</v>
          </cell>
          <cell r="J19471" t="str">
            <v>https://www.sciencedirect.com/science/book/9780080289328</v>
          </cell>
        </row>
        <row r="19472">
          <cell r="B19472">
            <v>9780080289465</v>
          </cell>
          <cell r="C19472" t="str">
            <v>Cross-Cultural Studies of Biological Aging</v>
          </cell>
          <cell r="H19472" t="str">
            <v>1982</v>
          </cell>
          <cell r="I19472">
            <v>41595</v>
          </cell>
          <cell r="J19472" t="str">
            <v>https://www.sciencedirect.com/science/book/9780080289465</v>
          </cell>
        </row>
        <row r="19473">
          <cell r="B19473">
            <v>9780080289496</v>
          </cell>
          <cell r="C19473" t="str">
            <v>Computer Graphics in Engineering Education</v>
          </cell>
          <cell r="H19473" t="str">
            <v>1982</v>
          </cell>
          <cell r="I19473">
            <v>41595</v>
          </cell>
          <cell r="J19473" t="str">
            <v>https://www.sciencedirect.com/science/book/9780080289496</v>
          </cell>
        </row>
        <row r="19474">
          <cell r="B19474">
            <v>9780080289526</v>
          </cell>
          <cell r="C19474" t="str">
            <v>The Social Cost of Small Families &amp; Land Reform</v>
          </cell>
          <cell r="H19474" t="str">
            <v>1983</v>
          </cell>
          <cell r="I19474">
            <v>41595</v>
          </cell>
          <cell r="J19474" t="str">
            <v>https://www.sciencedirect.com/science/book/9780080289526</v>
          </cell>
        </row>
        <row r="19475">
          <cell r="B19475">
            <v>9780080289557</v>
          </cell>
          <cell r="C19475" t="str">
            <v>Microelectronics and Society</v>
          </cell>
          <cell r="G19475" t="str">
            <v>Club of Rome Publications</v>
          </cell>
          <cell r="H19475" t="str">
            <v>1982</v>
          </cell>
          <cell r="I19475">
            <v>41595</v>
          </cell>
          <cell r="J19475" t="str">
            <v>https://www.sciencedirect.com/science/book/9780080289557</v>
          </cell>
        </row>
        <row r="19476">
          <cell r="B19476">
            <v>9780080289571</v>
          </cell>
          <cell r="C19476" t="str">
            <v>Social Integration of Migrant Workers and Other Ethnic Minorities</v>
          </cell>
          <cell r="H19476" t="str">
            <v>1982</v>
          </cell>
          <cell r="I19476">
            <v>41595</v>
          </cell>
          <cell r="J19476" t="str">
            <v>https://www.sciencedirect.com/science/book/9780080289571</v>
          </cell>
        </row>
        <row r="19477">
          <cell r="B19477">
            <v>9780080289182</v>
          </cell>
          <cell r="C19477" t="str">
            <v>The Mass Media &amp; Social Problems</v>
          </cell>
          <cell r="E19477" t="str">
            <v>2</v>
          </cell>
          <cell r="G19477" t="str">
            <v>International Series in Experimental Social Psychology</v>
          </cell>
          <cell r="H19477" t="str">
            <v>1982</v>
          </cell>
          <cell r="I19477">
            <v>41595</v>
          </cell>
          <cell r="J19477" t="str">
            <v>https://www.sciencedirect.com/science/book/9780080289182</v>
          </cell>
        </row>
        <row r="19478">
          <cell r="B19478">
            <v>9780080287089</v>
          </cell>
          <cell r="C19478" t="str">
            <v>Space Mankind's Fourth Environment</v>
          </cell>
          <cell r="H19478" t="str">
            <v>1982</v>
          </cell>
          <cell r="I19478">
            <v>41595</v>
          </cell>
          <cell r="J19478" t="str">
            <v>https://www.sciencedirect.com/science/book/9780080287089</v>
          </cell>
        </row>
        <row r="19479">
          <cell r="B19479">
            <v>9780080281735</v>
          </cell>
          <cell r="C19479" t="str">
            <v>Modern Diplomacy of Capitalist Powers</v>
          </cell>
          <cell r="H19479" t="str">
            <v>1983</v>
          </cell>
          <cell r="I19479">
            <v>41595</v>
          </cell>
          <cell r="J19479" t="str">
            <v>https://www.sciencedirect.com/science/book/9780080281735</v>
          </cell>
        </row>
        <row r="19480">
          <cell r="B19480">
            <v>9780080281834</v>
          </cell>
          <cell r="C19480" t="str">
            <v>From Dictatorship to Democracy: Spanish Reportage</v>
          </cell>
          <cell r="H19480" t="str">
            <v>1984</v>
          </cell>
          <cell r="I19480">
            <v>41595</v>
          </cell>
          <cell r="J19480" t="str">
            <v>https://www.sciencedirect.com/science/book/9780080281834</v>
          </cell>
        </row>
        <row r="19481">
          <cell r="B19481">
            <v>9780080281841</v>
          </cell>
          <cell r="C19481" t="str">
            <v>Sur le Chemin du Socialisme</v>
          </cell>
          <cell r="H19481" t="str">
            <v>1983</v>
          </cell>
          <cell r="I19481">
            <v>41595</v>
          </cell>
          <cell r="J19481" t="str">
            <v>https://www.sciencedirect.com/science/book/9780080281841</v>
          </cell>
        </row>
        <row r="19482">
          <cell r="B19482">
            <v>9780080286808</v>
          </cell>
          <cell r="C19482" t="str">
            <v>Tinplate &amp; Modern Canmaking Technology</v>
          </cell>
          <cell r="H19482" t="str">
            <v>1985</v>
          </cell>
          <cell r="I19482">
            <v>41595</v>
          </cell>
          <cell r="J19482" t="str">
            <v>https://www.sciencedirect.com/science/book/9780080286808</v>
          </cell>
        </row>
        <row r="19483">
          <cell r="B19483">
            <v>9780080286853</v>
          </cell>
          <cell r="C19483" t="str">
            <v>Computational Methods in Reactor Shielding</v>
          </cell>
          <cell r="H19483" t="str">
            <v>1982</v>
          </cell>
          <cell r="I19483">
            <v>41595</v>
          </cell>
          <cell r="J19483" t="str">
            <v>https://www.sciencedirect.com/science/book/9780080286853</v>
          </cell>
        </row>
        <row r="19484">
          <cell r="B19484">
            <v>9780080286884</v>
          </cell>
          <cell r="C19484" t="str">
            <v>National Energy Plans in the Asia–Pacific Region</v>
          </cell>
          <cell r="H19484" t="str">
            <v>1981</v>
          </cell>
          <cell r="I19484">
            <v>41595</v>
          </cell>
          <cell r="J19484" t="str">
            <v>https://www.sciencedirect.com/science/book/9780080286884</v>
          </cell>
        </row>
        <row r="19485">
          <cell r="B19485">
            <v>9780080286891</v>
          </cell>
          <cell r="C19485" t="str">
            <v>Biomass for Energy in the Developing Countries</v>
          </cell>
          <cell r="H19485" t="str">
            <v>1982</v>
          </cell>
          <cell r="I19485">
            <v>41595</v>
          </cell>
          <cell r="J19485" t="str">
            <v>https://www.sciencedirect.com/science/book/9780080286891</v>
          </cell>
        </row>
        <row r="19486">
          <cell r="B19486">
            <v>9780080288536</v>
          </cell>
          <cell r="C19486" t="str">
            <v>The Germination of Seeds (Third Edition)</v>
          </cell>
          <cell r="H19486" t="str">
            <v>1982</v>
          </cell>
          <cell r="I19486">
            <v>41595</v>
          </cell>
          <cell r="J19486" t="str">
            <v>https://www.sciencedirect.com/science/book/9780080288536</v>
          </cell>
        </row>
        <row r="19487">
          <cell r="B19487">
            <v>9780080287041</v>
          </cell>
          <cell r="C19487" t="str">
            <v>Principles of Water Quality Control (Third Edition)</v>
          </cell>
          <cell r="H19487" t="str">
            <v>1983</v>
          </cell>
          <cell r="I19487">
            <v>41595</v>
          </cell>
          <cell r="J19487" t="str">
            <v>https://www.sciencedirect.com/science/book/9780080287041</v>
          </cell>
        </row>
        <row r="19488">
          <cell r="B19488">
            <v>9780080288154</v>
          </cell>
          <cell r="C19488" t="str">
            <v>Managing Innovation</v>
          </cell>
          <cell r="H19488" t="str">
            <v>1982</v>
          </cell>
          <cell r="I19488">
            <v>41595</v>
          </cell>
          <cell r="J19488" t="str">
            <v>https://www.sciencedirect.com/science/book/9780080288154</v>
          </cell>
        </row>
        <row r="19489">
          <cell r="B19489">
            <v>9780080287119</v>
          </cell>
          <cell r="C19489" t="str">
            <v>Ceramic Raw Materials (Second Edition)</v>
          </cell>
          <cell r="G19489" t="str">
            <v>Institute of Ceramics Textbook Series</v>
          </cell>
          <cell r="H19489" t="str">
            <v>1982</v>
          </cell>
          <cell r="I19489">
            <v>41595</v>
          </cell>
          <cell r="J19489" t="str">
            <v>https://www.sciencedirect.com/science/book/9780080287119</v>
          </cell>
        </row>
        <row r="19490">
          <cell r="B19490">
            <v>9780080287270</v>
          </cell>
          <cell r="C19490" t="str">
            <v>Thermodynamic Design Data for Heat Pump Systems</v>
          </cell>
          <cell r="H19490" t="str">
            <v>1982</v>
          </cell>
          <cell r="I19490">
            <v>41595</v>
          </cell>
          <cell r="J19490" t="str">
            <v>https://www.sciencedirect.com/science/book/9780080287270</v>
          </cell>
        </row>
        <row r="19491">
          <cell r="B19491">
            <v>9780080287300</v>
          </cell>
          <cell r="C19491" t="str">
            <v>Biological Monitoring in Water Pollution</v>
          </cell>
          <cell r="H19491" t="str">
            <v>1982</v>
          </cell>
          <cell r="I19491">
            <v>41595</v>
          </cell>
          <cell r="J19491" t="str">
            <v>https://www.sciencedirect.com/science/book/9780080287300</v>
          </cell>
        </row>
        <row r="19492">
          <cell r="B19492">
            <v>9780080287348</v>
          </cell>
          <cell r="C19492" t="str">
            <v>Environmental Implications of Expanded Coal Utilization</v>
          </cell>
          <cell r="H19492" t="str">
            <v>1982</v>
          </cell>
          <cell r="I19492">
            <v>41595</v>
          </cell>
          <cell r="J19492" t="str">
            <v>https://www.sciencedirect.com/science/book/9780080287348</v>
          </cell>
        </row>
        <row r="19493">
          <cell r="B19493">
            <v>9780080287409</v>
          </cell>
          <cell r="C19493" t="str">
            <v>Analytical Techniques in Environmental Chemistry 2</v>
          </cell>
          <cell r="H19493" t="str">
            <v>1982</v>
          </cell>
          <cell r="I19493">
            <v>41595</v>
          </cell>
          <cell r="J19493" t="str">
            <v>https://www.sciencedirect.com/science/book/9780080287409</v>
          </cell>
        </row>
        <row r="19494">
          <cell r="B19494">
            <v>9780080287744</v>
          </cell>
          <cell r="C19494" t="str">
            <v>Energy: Money, Materials and Engineering</v>
          </cell>
          <cell r="G19494" t="str">
            <v>Institution of Chemical Engineers Symposium Series</v>
          </cell>
          <cell r="H19494" t="str">
            <v>1982</v>
          </cell>
          <cell r="I19494">
            <v>41595</v>
          </cell>
          <cell r="J19494" t="str">
            <v>https://www.sciencedirect.com/science/book/9780080287744</v>
          </cell>
        </row>
        <row r="19495">
          <cell r="B19495">
            <v>9780080287850</v>
          </cell>
          <cell r="C19495" t="str">
            <v>Powtech '83 Particle Technology</v>
          </cell>
          <cell r="H19495" t="str">
            <v>1983</v>
          </cell>
          <cell r="I19495">
            <v>41595</v>
          </cell>
          <cell r="J19495" t="str">
            <v>https://www.sciencedirect.com/science/book/9780080287850</v>
          </cell>
        </row>
        <row r="19496">
          <cell r="B19496">
            <v>9780080275208</v>
          </cell>
          <cell r="C19496" t="str">
            <v>Communication Economics and Development</v>
          </cell>
          <cell r="G19496" t="str">
            <v>Pergamon Policy Studies on International Development</v>
          </cell>
          <cell r="H19496" t="str">
            <v>1982</v>
          </cell>
          <cell r="I19496">
            <v>41595</v>
          </cell>
          <cell r="J19496" t="str">
            <v>https://www.sciencedirect.com/science/book/9780080275208</v>
          </cell>
        </row>
        <row r="19497">
          <cell r="B19497">
            <v>9780080286921</v>
          </cell>
          <cell r="C19497" t="str">
            <v>The South China Sea</v>
          </cell>
          <cell r="H19497" t="str">
            <v>1981</v>
          </cell>
          <cell r="I19497">
            <v>41595</v>
          </cell>
          <cell r="J19497" t="str">
            <v>https://www.sciencedirect.com/science/book/9780080286921</v>
          </cell>
        </row>
        <row r="19498">
          <cell r="B19498">
            <v>9780080267760</v>
          </cell>
          <cell r="C19498" t="str">
            <v>The Socio-Economic Impact of Microelectronics</v>
          </cell>
          <cell r="H19498" t="str">
            <v>1980</v>
          </cell>
          <cell r="I19498">
            <v>41595</v>
          </cell>
          <cell r="J19498" t="str">
            <v>https://www.sciencedirect.com/science/book/9780080267760</v>
          </cell>
        </row>
        <row r="19499">
          <cell r="B19499">
            <v>9780080267241</v>
          </cell>
          <cell r="C19499" t="str">
            <v>Dislocation Modelling of Physical Systems</v>
          </cell>
          <cell r="H19499" t="str">
            <v>1981</v>
          </cell>
          <cell r="I19499">
            <v>41595</v>
          </cell>
          <cell r="J19499" t="str">
            <v>https://www.sciencedirect.com/science/book/9780080267241</v>
          </cell>
        </row>
        <row r="19500">
          <cell r="B19500">
            <v>9780080267265</v>
          </cell>
          <cell r="C19500" t="str">
            <v>Anodic Oxidation of Aluminium and its Alloys</v>
          </cell>
          <cell r="G19500" t="str">
            <v>The Pergamon Materials Engineering Practice Series</v>
          </cell>
          <cell r="H19500" t="str">
            <v>1982</v>
          </cell>
          <cell r="I19500">
            <v>41595</v>
          </cell>
          <cell r="J19500" t="str">
            <v>https://www.sciencedirect.com/science/book/9780080267265</v>
          </cell>
        </row>
        <row r="19501">
          <cell r="B19501">
            <v>9780080267272</v>
          </cell>
          <cell r="C19501" t="str">
            <v>Lubrication</v>
          </cell>
          <cell r="H19501" t="str">
            <v>1982</v>
          </cell>
          <cell r="I19501">
            <v>41595</v>
          </cell>
          <cell r="J19501" t="str">
            <v>https://www.sciencedirect.com/science/book/9780080267272</v>
          </cell>
        </row>
        <row r="19502">
          <cell r="B19502">
            <v>9780080267296</v>
          </cell>
          <cell r="C19502" t="str">
            <v>Applications of Space Developments</v>
          </cell>
          <cell r="H19502" t="str">
            <v>1981</v>
          </cell>
          <cell r="I19502">
            <v>41595</v>
          </cell>
          <cell r="J19502" t="str">
            <v>https://www.sciencedirect.com/science/book/9780080267296</v>
          </cell>
        </row>
        <row r="19503">
          <cell r="B19503">
            <v>9780080267326</v>
          </cell>
          <cell r="C19503" t="str">
            <v>Inland &amp; Maritime Waterways &amp; Ports</v>
          </cell>
          <cell r="H19503" t="str">
            <v>1982</v>
          </cell>
          <cell r="I19503">
            <v>41595</v>
          </cell>
          <cell r="J19503" t="str">
            <v>https://www.sciencedirect.com/science/book/9780080267326</v>
          </cell>
        </row>
        <row r="19504">
          <cell r="B19504">
            <v>9780080267388</v>
          </cell>
          <cell r="C19504" t="str">
            <v>The Energy Saving Guide</v>
          </cell>
          <cell r="H19504" t="str">
            <v>1981</v>
          </cell>
          <cell r="I19504">
            <v>41595</v>
          </cell>
          <cell r="J19504" t="str">
            <v>https://www.sciencedirect.com/science/book/9780080267388</v>
          </cell>
        </row>
        <row r="19505">
          <cell r="B19505">
            <v>9780080267432</v>
          </cell>
          <cell r="C19505" t="str">
            <v>Solar Houses in Europe</v>
          </cell>
          <cell r="H19505" t="str">
            <v>1981</v>
          </cell>
          <cell r="I19505">
            <v>41595</v>
          </cell>
          <cell r="J19505" t="str">
            <v>https://www.sciencedirect.com/science/book/9780080267432</v>
          </cell>
        </row>
        <row r="19506">
          <cell r="B19506">
            <v>9780080275307</v>
          </cell>
          <cell r="C19506" t="str">
            <v>Toxicology of Halogenated Hydrocarbons</v>
          </cell>
          <cell r="H19506" t="str">
            <v>1981</v>
          </cell>
          <cell r="I19506">
            <v>41595</v>
          </cell>
          <cell r="J19506" t="str">
            <v>https://www.sciencedirect.com/science/book/9780080275307</v>
          </cell>
        </row>
        <row r="19507">
          <cell r="B19507">
            <v>9780080267579</v>
          </cell>
          <cell r="C19507" t="str">
            <v>Energy Policy and Land-Use Planning</v>
          </cell>
          <cell r="D19507" t="str">
            <v>0305-5582</v>
          </cell>
          <cell r="G19507" t="str">
            <v>Urban and Regional Planning Series</v>
          </cell>
          <cell r="H19507" t="str">
            <v>1984</v>
          </cell>
          <cell r="I19507">
            <v>41595</v>
          </cell>
          <cell r="J19507" t="str">
            <v>https://www.sciencedirect.com/science/book/9780080267579</v>
          </cell>
        </row>
        <row r="19508">
          <cell r="B19508">
            <v>9780080265094</v>
          </cell>
          <cell r="C19508" t="str">
            <v>Solid State Nuclear Track Detectors, 11</v>
          </cell>
          <cell r="H19508" t="str">
            <v>1982</v>
          </cell>
          <cell r="I19508">
            <v>41595</v>
          </cell>
          <cell r="J19508" t="str">
            <v>https://www.sciencedirect.com/science/book/9780080265094</v>
          </cell>
        </row>
        <row r="19509">
          <cell r="B19509">
            <v>9780080267814</v>
          </cell>
          <cell r="C19509" t="str">
            <v>The Biology of Human Conduct</v>
          </cell>
          <cell r="H19509" t="str">
            <v>1982</v>
          </cell>
          <cell r="I19509">
            <v>41595</v>
          </cell>
          <cell r="J19509" t="str">
            <v>https://www.sciencedirect.com/science/book/9780080267814</v>
          </cell>
        </row>
        <row r="19510">
          <cell r="B19510">
            <v>9780080267906</v>
          </cell>
          <cell r="C19510" t="str">
            <v>Fools and Heroes</v>
          </cell>
          <cell r="H19510" t="str">
            <v>1980</v>
          </cell>
          <cell r="I19510">
            <v>41595</v>
          </cell>
          <cell r="J19510" t="str">
            <v>https://www.sciencedirect.com/science/book/9780080267906</v>
          </cell>
        </row>
        <row r="19511">
          <cell r="B19511">
            <v>9780080267982</v>
          </cell>
          <cell r="C19511" t="str">
            <v>Psychology in and Out of Court</v>
          </cell>
          <cell r="H19511" t="str">
            <v>1986</v>
          </cell>
          <cell r="I19511">
            <v>41595</v>
          </cell>
          <cell r="J19511" t="str">
            <v>https://www.sciencedirect.com/science/book/9780080267982</v>
          </cell>
        </row>
        <row r="19512">
          <cell r="B19512">
            <v>9780080268057</v>
          </cell>
          <cell r="C19512" t="str">
            <v>Schooling in the Pacific Islands</v>
          </cell>
          <cell r="H19512" t="str">
            <v>1984</v>
          </cell>
          <cell r="I19512">
            <v>41595</v>
          </cell>
          <cell r="J19512" t="str">
            <v>https://www.sciencedirect.com/science/book/9780080268057</v>
          </cell>
        </row>
        <row r="19513">
          <cell r="B19513">
            <v>9780080268378</v>
          </cell>
          <cell r="C19513" t="str">
            <v>Brown Sugar and Health</v>
          </cell>
          <cell r="H19513" t="str">
            <v>1983</v>
          </cell>
          <cell r="I19513">
            <v>41595</v>
          </cell>
          <cell r="J19513" t="str">
            <v>https://www.sciencedirect.com/science/book/9780080268378</v>
          </cell>
        </row>
        <row r="19514">
          <cell r="B19514">
            <v>9780080268385</v>
          </cell>
          <cell r="C19514" t="str">
            <v>Inhaled Particles V</v>
          </cell>
          <cell r="H19514" t="str">
            <v>1982</v>
          </cell>
          <cell r="I19514">
            <v>41595</v>
          </cell>
          <cell r="J19514" t="str">
            <v>https://www.sciencedirect.com/science/book/9780080268385</v>
          </cell>
        </row>
        <row r="19515">
          <cell r="B19515">
            <v>9780080268453</v>
          </cell>
          <cell r="C19515" t="str">
            <v>Biology in Profile</v>
          </cell>
          <cell r="H19515" t="str">
            <v>1981</v>
          </cell>
          <cell r="I19515">
            <v>41595</v>
          </cell>
          <cell r="J19515" t="str">
            <v>https://www.sciencedirect.com/science/book/9780080268453</v>
          </cell>
        </row>
        <row r="19516">
          <cell r="B19516">
            <v>9780080267456</v>
          </cell>
          <cell r="C19516" t="str">
            <v>Classical and Modern Control with Worked Examples</v>
          </cell>
          <cell r="E19516" t="str">
            <v>2</v>
          </cell>
          <cell r="G19516" t="str">
            <v>Pergamon International Library of Science, Technology, Engineering and Social Studies: International Series on Systems and Control</v>
          </cell>
          <cell r="H19516" t="str">
            <v>1981</v>
          </cell>
          <cell r="I19516">
            <v>41595</v>
          </cell>
          <cell r="J19516" t="str">
            <v>https://www.sciencedirect.com/science/book/9780080267456</v>
          </cell>
        </row>
        <row r="19517">
          <cell r="B19517">
            <v>9780080264011</v>
          </cell>
          <cell r="C19517" t="str">
            <v>Viruses and Wastewater Treatment</v>
          </cell>
          <cell r="H19517" t="str">
            <v>1981</v>
          </cell>
          <cell r="I19517">
            <v>41595</v>
          </cell>
          <cell r="J19517" t="str">
            <v>https://www.sciencedirect.com/science/book/9780080264011</v>
          </cell>
        </row>
        <row r="19518">
          <cell r="B19518">
            <v>9780080263250</v>
          </cell>
          <cell r="C19518" t="str">
            <v>The Economics of Communication</v>
          </cell>
          <cell r="H19518" t="str">
            <v>1981</v>
          </cell>
          <cell r="I19518">
            <v>41595</v>
          </cell>
          <cell r="J19518" t="str">
            <v>https://www.sciencedirect.com/science/book/9780080263250</v>
          </cell>
        </row>
        <row r="19519">
          <cell r="B19519">
            <v>9780080263298</v>
          </cell>
          <cell r="C19519" t="str">
            <v>Biopolitics and International Values</v>
          </cell>
          <cell r="H19519" t="str">
            <v>1981</v>
          </cell>
          <cell r="I19519">
            <v>41595</v>
          </cell>
          <cell r="J19519" t="str">
            <v>https://www.sciencedirect.com/science/book/9780080263298</v>
          </cell>
        </row>
        <row r="19520">
          <cell r="B19520">
            <v>9780080263304</v>
          </cell>
          <cell r="C19520" t="str">
            <v>Economic Policy Reform in Mexico</v>
          </cell>
          <cell r="H19520" t="str">
            <v>1981</v>
          </cell>
          <cell r="I19520">
            <v>41595</v>
          </cell>
          <cell r="J19520" t="str">
            <v>https://www.sciencedirect.com/science/book/9780080263304</v>
          </cell>
        </row>
        <row r="19521">
          <cell r="B19521">
            <v>9780080263328</v>
          </cell>
          <cell r="C19521" t="str">
            <v>International Borrowing by Developing Countries</v>
          </cell>
          <cell r="G19521" t="str">
            <v>Pergamon Policy Studies on International Development</v>
          </cell>
          <cell r="H19521" t="str">
            <v>1982</v>
          </cell>
          <cell r="I19521">
            <v>41595</v>
          </cell>
          <cell r="J19521" t="str">
            <v>https://www.sciencedirect.com/science/book/9780080263328</v>
          </cell>
        </row>
        <row r="19522">
          <cell r="B19522">
            <v>9780080263373</v>
          </cell>
          <cell r="C19522" t="str">
            <v>Macromolecular Solutions</v>
          </cell>
          <cell r="H19522" t="str">
            <v>1982</v>
          </cell>
          <cell r="I19522">
            <v>41595</v>
          </cell>
          <cell r="J19522" t="str">
            <v>https://www.sciencedirect.com/science/book/9780080263373</v>
          </cell>
        </row>
        <row r="19523">
          <cell r="B19523">
            <v>9780080263380</v>
          </cell>
          <cell r="C19523" t="str">
            <v>Renewable Resource Utilization for Development</v>
          </cell>
          <cell r="G19523" t="str">
            <v>Pergamon Policy Studies on International Development</v>
          </cell>
          <cell r="H19523" t="str">
            <v>1981</v>
          </cell>
          <cell r="I19523">
            <v>41595</v>
          </cell>
          <cell r="J19523" t="str">
            <v>https://www.sciencedirect.com/science/book/9780080263380</v>
          </cell>
        </row>
        <row r="19524">
          <cell r="B19524">
            <v>9780080263397</v>
          </cell>
          <cell r="C19524" t="str">
            <v>The African Development Bank</v>
          </cell>
          <cell r="H19524" t="str">
            <v>1981</v>
          </cell>
          <cell r="I19524">
            <v>41595</v>
          </cell>
          <cell r="J19524" t="str">
            <v>https://www.sciencedirect.com/science/book/9780080263397</v>
          </cell>
        </row>
        <row r="19525">
          <cell r="B19525">
            <v>9780080267180</v>
          </cell>
          <cell r="C19525" t="str">
            <v>Gas Turbine Aero-Thermodynamics</v>
          </cell>
          <cell r="H19525" t="str">
            <v>1981</v>
          </cell>
          <cell r="I19525">
            <v>41595</v>
          </cell>
          <cell r="J19525" t="str">
            <v>https://www.sciencedirect.com/science/book/9780080267180</v>
          </cell>
        </row>
        <row r="19526">
          <cell r="B19526">
            <v>9780080263472</v>
          </cell>
          <cell r="C19526" t="str">
            <v>The Morality of Terrorism</v>
          </cell>
          <cell r="H19526" t="str">
            <v>1982</v>
          </cell>
          <cell r="I19526">
            <v>41595</v>
          </cell>
          <cell r="J19526" t="str">
            <v>https://www.sciencedirect.com/science/book/9780080263472</v>
          </cell>
        </row>
        <row r="19527">
          <cell r="B19527">
            <v>9780080265230</v>
          </cell>
          <cell r="C19527" t="str">
            <v>Essays in Theoretical Physics</v>
          </cell>
          <cell r="H19527" t="str">
            <v>1984</v>
          </cell>
          <cell r="I19527">
            <v>41595</v>
          </cell>
          <cell r="J19527" t="str">
            <v>https://www.sciencedirect.com/science/book/9780080265230</v>
          </cell>
        </row>
        <row r="19528">
          <cell r="B19528">
            <v>9780080264714</v>
          </cell>
          <cell r="C19528" t="str">
            <v>Computer-Oriented Mathematical Physics</v>
          </cell>
          <cell r="H19528" t="str">
            <v>1981</v>
          </cell>
          <cell r="I19528">
            <v>41595</v>
          </cell>
          <cell r="J19528" t="str">
            <v>https://www.sciencedirect.com/science/book/9780080264714</v>
          </cell>
        </row>
        <row r="19529">
          <cell r="B19529">
            <v>9780080264806</v>
          </cell>
          <cell r="C19529" t="str">
            <v>Course of Theoretical Physics</v>
          </cell>
          <cell r="E19529" t="str">
            <v>10</v>
          </cell>
          <cell r="G19529" t="str">
            <v>Course of Theoretical Physics</v>
          </cell>
          <cell r="H19529" t="str">
            <v>1981</v>
          </cell>
          <cell r="I19529">
            <v>41595</v>
          </cell>
          <cell r="J19529" t="str">
            <v>https://www.sciencedirect.com/science/book/9780080264806</v>
          </cell>
        </row>
        <row r="19530">
          <cell r="B19530">
            <v>9780080264936</v>
          </cell>
          <cell r="C19530" t="str">
            <v>Weather and Climate on Planets</v>
          </cell>
          <cell r="H19530" t="str">
            <v>1982</v>
          </cell>
          <cell r="I19530">
            <v>41595</v>
          </cell>
          <cell r="J19530" t="str">
            <v>https://www.sciencedirect.com/science/book/9780080264936</v>
          </cell>
        </row>
        <row r="19531">
          <cell r="B19531">
            <v>9780080264950</v>
          </cell>
          <cell r="C19531" t="str">
            <v>The Solar System</v>
          </cell>
          <cell r="H19531" t="str">
            <v>1984</v>
          </cell>
          <cell r="I19531">
            <v>41595</v>
          </cell>
          <cell r="J19531" t="str">
            <v>https://www.sciencedirect.com/science/book/9780080264950</v>
          </cell>
        </row>
        <row r="19532">
          <cell r="B19532">
            <v>9780080264981</v>
          </cell>
          <cell r="C19532" t="str">
            <v>Physics and Astrophysics</v>
          </cell>
          <cell r="H19532" t="str">
            <v>1985</v>
          </cell>
          <cell r="I19532">
            <v>41595</v>
          </cell>
          <cell r="J19532" t="str">
            <v>https://www.sciencedirect.com/science/book/9780080264981</v>
          </cell>
        </row>
        <row r="19533">
          <cell r="B19533">
            <v>9780080265001</v>
          </cell>
          <cell r="C19533" t="str">
            <v>Gauge Field Theories</v>
          </cell>
          <cell r="H19533" t="str">
            <v>1981</v>
          </cell>
          <cell r="I19533">
            <v>41595</v>
          </cell>
          <cell r="J19533" t="str">
            <v>https://www.sciencedirect.com/science/book/9780080265001</v>
          </cell>
        </row>
        <row r="19534">
          <cell r="B19534">
            <v>9780080265025</v>
          </cell>
          <cell r="C19534" t="str">
            <v>Introduction to the Physics of Electroweak Interactions</v>
          </cell>
          <cell r="H19534" t="str">
            <v>1982</v>
          </cell>
          <cell r="I19534">
            <v>41595</v>
          </cell>
          <cell r="J19534" t="str">
            <v>https://www.sciencedirect.com/science/book/9780080265025</v>
          </cell>
        </row>
        <row r="19535">
          <cell r="B19535">
            <v>9780080270609</v>
          </cell>
          <cell r="C19535" t="str">
            <v>L'U.R.S.S. Aujourd'hui et Demain</v>
          </cell>
          <cell r="H19535" t="str">
            <v>1981</v>
          </cell>
          <cell r="I19535">
            <v>41595</v>
          </cell>
          <cell r="J19535" t="str">
            <v>https://www.sciencedirect.com/science/book/9780080270609</v>
          </cell>
        </row>
        <row r="19536">
          <cell r="B19536">
            <v>9780080263465</v>
          </cell>
          <cell r="C19536" t="str">
            <v>Aggression in Global Perspective</v>
          </cell>
          <cell r="E19536" t="str">
            <v>115</v>
          </cell>
          <cell r="G19536" t="str">
            <v>Pergamon General Psychology Series</v>
          </cell>
          <cell r="H19536" t="str">
            <v>1983</v>
          </cell>
          <cell r="I19536">
            <v>41595</v>
          </cell>
          <cell r="J19536" t="str">
            <v>https://www.sciencedirect.com/science/book/9780080263465</v>
          </cell>
        </row>
        <row r="19537">
          <cell r="B19537">
            <v>9780080273990</v>
          </cell>
          <cell r="C19537" t="str">
            <v>Prospects for Peace</v>
          </cell>
          <cell r="H19537" t="str">
            <v>1980</v>
          </cell>
          <cell r="I19537">
            <v>41595</v>
          </cell>
          <cell r="J19537" t="str">
            <v>https://www.sciencedirect.com/science/book/9780080273990</v>
          </cell>
        </row>
        <row r="19538">
          <cell r="B19538">
            <v>9780080268613</v>
          </cell>
          <cell r="C19538" t="str">
            <v>Fundamentals of Colitis</v>
          </cell>
          <cell r="G19538" t="str">
            <v>Pergamon International Library of Science, Technology, Engineering and Social Studies</v>
          </cell>
          <cell r="H19538" t="str">
            <v>1981</v>
          </cell>
          <cell r="I19538">
            <v>41595</v>
          </cell>
          <cell r="J19538" t="str">
            <v>https://www.sciencedirect.com/science/book/9780080268613</v>
          </cell>
        </row>
        <row r="19539">
          <cell r="B19539">
            <v>9780080272900</v>
          </cell>
          <cell r="C19539" t="str">
            <v>Energy for Rural and Island Communities, 1980</v>
          </cell>
          <cell r="H19539" t="str">
            <v>1981</v>
          </cell>
          <cell r="I19539">
            <v>41595</v>
          </cell>
          <cell r="J19539" t="str">
            <v>https://www.sciencedirect.com/science/book/9780080272900</v>
          </cell>
        </row>
        <row r="19540">
          <cell r="B19540">
            <v>9780080272931</v>
          </cell>
          <cell r="C19540" t="str">
            <v>Energy: a Global Outlook</v>
          </cell>
          <cell r="H19540" t="str">
            <v>1982</v>
          </cell>
          <cell r="I19540">
            <v>41595</v>
          </cell>
          <cell r="J19540" t="str">
            <v>https://www.sciencedirect.com/science/book/9780080272931</v>
          </cell>
        </row>
        <row r="19541">
          <cell r="B19541">
            <v>9780080273037</v>
          </cell>
          <cell r="C19541" t="str">
            <v>Beyond the Age of Waste (Second Edition)</v>
          </cell>
          <cell r="H19541" t="str">
            <v>1981</v>
          </cell>
          <cell r="I19541">
            <v>41595</v>
          </cell>
          <cell r="J19541" t="str">
            <v>https://www.sciencedirect.com/science/book/9780080273037</v>
          </cell>
        </row>
        <row r="19542">
          <cell r="B19542">
            <v>9780080273105</v>
          </cell>
          <cell r="C19542" t="str">
            <v>Nuclear Fuel Cycle Optimization</v>
          </cell>
          <cell r="H19542" t="str">
            <v>1982</v>
          </cell>
          <cell r="I19542">
            <v>41595</v>
          </cell>
          <cell r="J19542" t="str">
            <v>https://www.sciencedirect.com/science/book/9780080273105</v>
          </cell>
        </row>
        <row r="19543">
          <cell r="B19543">
            <v>9780080273112</v>
          </cell>
          <cell r="C19543" t="str">
            <v>Metal–Hydrogen Systems</v>
          </cell>
          <cell r="H19543" t="str">
            <v>1982</v>
          </cell>
          <cell r="I19543">
            <v>41595</v>
          </cell>
          <cell r="J19543" t="str">
            <v>https://www.sciencedirect.com/science/book/9780080273112</v>
          </cell>
        </row>
        <row r="19544">
          <cell r="B19544">
            <v>9780080273129</v>
          </cell>
          <cell r="C19544" t="str">
            <v>Production Gas Carburising</v>
          </cell>
          <cell r="G19544" t="str">
            <v>The Pergamon Materials Engineering Practice Series</v>
          </cell>
          <cell r="H19544" t="str">
            <v>1985</v>
          </cell>
          <cell r="I19544">
            <v>41595</v>
          </cell>
          <cell r="J19544" t="str">
            <v>https://www.sciencedirect.com/science/book/9780080273129</v>
          </cell>
        </row>
        <row r="19545">
          <cell r="B19545">
            <v>9780080272191</v>
          </cell>
          <cell r="C19545" t="str">
            <v>Strategic Military Deception</v>
          </cell>
          <cell r="G19545" t="str">
            <v>Pergamon Policy Studies on Security Affairs</v>
          </cell>
          <cell r="H19545" t="str">
            <v>1981</v>
          </cell>
          <cell r="I19545">
            <v>41595</v>
          </cell>
          <cell r="J19545" t="str">
            <v>https://www.sciencedirect.com/science/book/9780080272191</v>
          </cell>
        </row>
        <row r="19546">
          <cell r="B19546">
            <v>9780080273440</v>
          </cell>
          <cell r="C19546" t="str">
            <v>Neurobiology of Invertebrates</v>
          </cell>
          <cell r="H19546" t="str">
            <v>1981</v>
          </cell>
          <cell r="I19546">
            <v>41595</v>
          </cell>
          <cell r="J19546" t="str">
            <v>https://www.sciencedirect.com/science/book/9780080273440</v>
          </cell>
        </row>
        <row r="19547">
          <cell r="B19547">
            <v>9780080272078</v>
          </cell>
          <cell r="C19547" t="str">
            <v>Bioengineering: Proceedings of the Ninth Northeast Conference</v>
          </cell>
          <cell r="H19547" t="str">
            <v>1981</v>
          </cell>
          <cell r="I19547">
            <v>41595</v>
          </cell>
          <cell r="J19547" t="str">
            <v>https://www.sciencedirect.com/science/book/9780080272078</v>
          </cell>
        </row>
        <row r="19548">
          <cell r="B19548">
            <v>9780080274003</v>
          </cell>
          <cell r="C19548" t="str">
            <v>Sleep &amp; Dreaming</v>
          </cell>
          <cell r="H19548" t="str">
            <v>1979</v>
          </cell>
          <cell r="I19548">
            <v>41595</v>
          </cell>
          <cell r="J19548" t="str">
            <v>https://www.sciencedirect.com/science/book/9780080274003</v>
          </cell>
        </row>
        <row r="19549">
          <cell r="B19549">
            <v>9780080274058</v>
          </cell>
          <cell r="C19549" t="str">
            <v>Human Rights and Foreign Policy</v>
          </cell>
          <cell r="H19549" t="str">
            <v>1981</v>
          </cell>
          <cell r="I19549">
            <v>41595</v>
          </cell>
          <cell r="J19549" t="str">
            <v>https://www.sciencedirect.com/science/book/9780080274058</v>
          </cell>
        </row>
        <row r="19550">
          <cell r="B19550">
            <v>9780080274102</v>
          </cell>
          <cell r="C19550" t="str">
            <v>The Challenge of Development in the Eighties our Response</v>
          </cell>
          <cell r="H19550" t="str">
            <v>1982</v>
          </cell>
          <cell r="I19550">
            <v>41595</v>
          </cell>
          <cell r="J19550" t="str">
            <v>https://www.sciencedirect.com/science/book/9780080274102</v>
          </cell>
        </row>
        <row r="19551">
          <cell r="B19551">
            <v>9780080274157</v>
          </cell>
          <cell r="C19551" t="str">
            <v>Development Begins At Home</v>
          </cell>
          <cell r="H19551" t="str">
            <v>1982</v>
          </cell>
          <cell r="I19551">
            <v>41595</v>
          </cell>
          <cell r="J19551" t="str">
            <v>https://www.sciencedirect.com/science/book/9780080274157</v>
          </cell>
        </row>
        <row r="19552">
          <cell r="B19552">
            <v>9780080274164</v>
          </cell>
          <cell r="C19552" t="str">
            <v>Energy Modelling Studies and Conservation</v>
          </cell>
          <cell r="H19552" t="str">
            <v>1982</v>
          </cell>
          <cell r="I19552">
            <v>41595</v>
          </cell>
          <cell r="J19552" t="str">
            <v>https://www.sciencedirect.com/science/book/9780080274164</v>
          </cell>
        </row>
        <row r="19553">
          <cell r="B19553">
            <v>9780080274171</v>
          </cell>
          <cell r="C19553" t="str">
            <v>Research and Human Needs</v>
          </cell>
          <cell r="H19553" t="str">
            <v>1981</v>
          </cell>
          <cell r="I19553">
            <v>41595</v>
          </cell>
          <cell r="J19553" t="str">
            <v>https://www.sciencedirect.com/science/book/9780080274171</v>
          </cell>
        </row>
        <row r="19554">
          <cell r="B19554">
            <v>9780080274379</v>
          </cell>
          <cell r="C19554" t="str">
            <v>The Cry for Help and the Professional Response</v>
          </cell>
          <cell r="G19554" t="str">
            <v>Social Work Series</v>
          </cell>
          <cell r="H19554" t="str">
            <v>1982</v>
          </cell>
          <cell r="I19554">
            <v>41595</v>
          </cell>
          <cell r="J19554" t="str">
            <v>https://www.sciencedirect.com/science/book/9780080274379</v>
          </cell>
        </row>
        <row r="19555">
          <cell r="B19555">
            <v>9780080291604</v>
          </cell>
          <cell r="C19555" t="str">
            <v>Concepts of Quantum Optics</v>
          </cell>
          <cell r="H19555" t="str">
            <v>1983</v>
          </cell>
          <cell r="I19555">
            <v>41595</v>
          </cell>
          <cell r="J19555" t="str">
            <v>https://www.sciencedirect.com/science/book/9780080291604</v>
          </cell>
        </row>
        <row r="19556">
          <cell r="B19556">
            <v>9780080273211</v>
          </cell>
          <cell r="C19556" t="str">
            <v>Decision Support Systems: Issues and Challenges</v>
          </cell>
          <cell r="H19556" t="str">
            <v>1980</v>
          </cell>
          <cell r="I19556">
            <v>41595</v>
          </cell>
          <cell r="J19556" t="str">
            <v>https://www.sciencedirect.com/science/book/9780080273211</v>
          </cell>
        </row>
        <row r="19557">
          <cell r="B19557">
            <v>9780080271798</v>
          </cell>
          <cell r="C19557" t="str">
            <v>The Effect of Modern Agriculture on Rural Development</v>
          </cell>
          <cell r="G19557" t="str">
            <v>Comparative Rural Transformation Series</v>
          </cell>
          <cell r="H19557" t="str">
            <v>1982</v>
          </cell>
          <cell r="I19557">
            <v>41595</v>
          </cell>
          <cell r="J19557" t="str">
            <v>https://www.sciencedirect.com/science/book/9780080271798</v>
          </cell>
        </row>
        <row r="19558">
          <cell r="B19558">
            <v>9780080275253</v>
          </cell>
          <cell r="C19558" t="str">
            <v>Reporting U.S.–European Relations</v>
          </cell>
          <cell r="H19558" t="str">
            <v>1982</v>
          </cell>
          <cell r="I19558">
            <v>41595</v>
          </cell>
          <cell r="J19558" t="str">
            <v>https://www.sciencedirect.com/science/book/9780080275253</v>
          </cell>
        </row>
        <row r="19559">
          <cell r="B19559">
            <v>9780080270692</v>
          </cell>
          <cell r="C19559" t="str">
            <v>Les Relations Entre L'Europe Occidentale et les États-Unis d'Amérique</v>
          </cell>
          <cell r="H19559" t="str">
            <v>1982</v>
          </cell>
          <cell r="I19559">
            <v>41595</v>
          </cell>
          <cell r="J19559" t="str">
            <v>https://www.sciencedirect.com/science/book/9780080270692</v>
          </cell>
        </row>
        <row r="19560">
          <cell r="B19560">
            <v>9780080270708</v>
          </cell>
          <cell r="C19560" t="str">
            <v>Relations between Western Europe and the United States of America</v>
          </cell>
          <cell r="H19560" t="str">
            <v>1982</v>
          </cell>
          <cell r="I19560">
            <v>41595</v>
          </cell>
          <cell r="J19560" t="str">
            <v>https://www.sciencedirect.com/science/book/9780080270708</v>
          </cell>
        </row>
        <row r="19561">
          <cell r="B19561">
            <v>9780080270715</v>
          </cell>
          <cell r="C19561" t="str">
            <v>Drogue et Civilisation</v>
          </cell>
          <cell r="H19561" t="str">
            <v>1982</v>
          </cell>
          <cell r="I19561">
            <v>41595</v>
          </cell>
          <cell r="J19561" t="str">
            <v>https://www.sciencedirect.com/science/book/9780080270715</v>
          </cell>
        </row>
        <row r="19562">
          <cell r="B19562">
            <v>9780080270807</v>
          </cell>
          <cell r="C19562" t="str">
            <v>Depression and Suicide</v>
          </cell>
          <cell r="H19562" t="str">
            <v>1983</v>
          </cell>
          <cell r="I19562">
            <v>41595</v>
          </cell>
          <cell r="J19562" t="str">
            <v>https://www.sciencedirect.com/science/book/9780080270807</v>
          </cell>
        </row>
        <row r="19563">
          <cell r="B19563">
            <v>9780080271156</v>
          </cell>
          <cell r="C19563" t="str">
            <v>Progress in Nuclear Energy</v>
          </cell>
          <cell r="H19563" t="str">
            <v>1980</v>
          </cell>
          <cell r="I19563">
            <v>41595</v>
          </cell>
          <cell r="J19563" t="str">
            <v>https://www.sciencedirect.com/science/book/9780080271156</v>
          </cell>
        </row>
        <row r="19564">
          <cell r="B19564">
            <v>9780080271682</v>
          </cell>
          <cell r="C19564" t="str">
            <v>Quest for a Sustainable Society</v>
          </cell>
          <cell r="G19564" t="str">
            <v>Pergamon Policy Studies on Business and Economics</v>
          </cell>
          <cell r="H19564" t="str">
            <v>1981</v>
          </cell>
          <cell r="I19564">
            <v>41595</v>
          </cell>
          <cell r="J19564" t="str">
            <v>https://www.sciencedirect.com/science/book/9780080271682</v>
          </cell>
        </row>
        <row r="19565">
          <cell r="B19565">
            <v>9780080272849</v>
          </cell>
          <cell r="C19565" t="str">
            <v>Advances in Heat Pipe Technology</v>
          </cell>
          <cell r="H19565" t="str">
            <v>1982</v>
          </cell>
          <cell r="I19565">
            <v>41595</v>
          </cell>
          <cell r="J19565" t="str">
            <v>https://www.sciencedirect.com/science/book/9780080272849</v>
          </cell>
        </row>
        <row r="19566">
          <cell r="B19566">
            <v>9780080271781</v>
          </cell>
          <cell r="C19566" t="str">
            <v>Beyond the Battlefield</v>
          </cell>
          <cell r="H19566" t="str">
            <v>1981</v>
          </cell>
          <cell r="I19566">
            <v>41595</v>
          </cell>
          <cell r="J19566" t="str">
            <v>https://www.sciencedirect.com/science/book/9780080271781</v>
          </cell>
        </row>
        <row r="19567">
          <cell r="B19567">
            <v>9780080270586</v>
          </cell>
          <cell r="C19567" t="str">
            <v>Le Risque Technologique Majeur</v>
          </cell>
          <cell r="H19567" t="str">
            <v>1981</v>
          </cell>
          <cell r="I19567">
            <v>41595</v>
          </cell>
          <cell r="J19567" t="str">
            <v>https://www.sciencedirect.com/science/book/9780080270586</v>
          </cell>
        </row>
        <row r="19568">
          <cell r="B19568">
            <v>9780080271804</v>
          </cell>
          <cell r="C19568" t="str">
            <v>Controlling International Technology Transfer</v>
          </cell>
          <cell r="H19568" t="str">
            <v>1981</v>
          </cell>
          <cell r="I19568">
            <v>41595</v>
          </cell>
          <cell r="J19568" t="str">
            <v>https://www.sciencedirect.com/science/book/9780080271804</v>
          </cell>
        </row>
        <row r="19569">
          <cell r="B19569">
            <v>9780080271811</v>
          </cell>
          <cell r="C19569" t="str">
            <v>Heat Transfer and Fluid Flow in Nuclear Systems</v>
          </cell>
          <cell r="H19569" t="str">
            <v>1981</v>
          </cell>
          <cell r="I19569">
            <v>41595</v>
          </cell>
          <cell r="J19569" t="str">
            <v>https://www.sciencedirect.com/science/book/9780080271811</v>
          </cell>
        </row>
        <row r="19570">
          <cell r="B19570">
            <v>9780080271835</v>
          </cell>
          <cell r="C19570" t="str">
            <v>Transitional Energy Policy 1980–2030</v>
          </cell>
          <cell r="H19570" t="str">
            <v>1981</v>
          </cell>
          <cell r="I19570">
            <v>41595</v>
          </cell>
          <cell r="J19570" t="str">
            <v>https://www.sciencedirect.com/science/book/9780080271835</v>
          </cell>
        </row>
        <row r="19571">
          <cell r="B19571">
            <v>9780080271859</v>
          </cell>
          <cell r="C19571" t="str">
            <v>GC/LC, Instruments, Derivatives in Identifying Pollutants and Unknowns</v>
          </cell>
          <cell r="H19571" t="str">
            <v>1983</v>
          </cell>
          <cell r="I19571">
            <v>41595</v>
          </cell>
          <cell r="J19571" t="str">
            <v>https://www.sciencedirect.com/science/book/9780080271859</v>
          </cell>
        </row>
        <row r="19572">
          <cell r="B19572">
            <v>9780080271927</v>
          </cell>
          <cell r="C19572" t="str">
            <v>Citizens and Health Care</v>
          </cell>
          <cell r="H19572" t="str">
            <v>1981</v>
          </cell>
          <cell r="I19572">
            <v>41595</v>
          </cell>
          <cell r="J19572" t="str">
            <v>https://www.sciencedirect.com/science/book/9780080271927</v>
          </cell>
        </row>
        <row r="19573">
          <cell r="B19573">
            <v>9780080271934</v>
          </cell>
          <cell r="C19573" t="str">
            <v>The Development Potential of Precambrian Mineral Deposits</v>
          </cell>
          <cell r="H19573" t="str">
            <v>1982</v>
          </cell>
          <cell r="I19573">
            <v>41595</v>
          </cell>
          <cell r="J19573" t="str">
            <v>https://www.sciencedirect.com/science/book/9780080271934</v>
          </cell>
        </row>
        <row r="19574">
          <cell r="B19574">
            <v>9780080271958</v>
          </cell>
          <cell r="C19574" t="str">
            <v>Soviet and East European Law and the Scientific–Technical Revolution</v>
          </cell>
          <cell r="G19574" t="str">
            <v>Pergamon Policy Studies on International Politics</v>
          </cell>
          <cell r="H19574" t="str">
            <v>1981</v>
          </cell>
          <cell r="I19574">
            <v>41595</v>
          </cell>
          <cell r="J19574" t="str">
            <v>https://www.sciencedirect.com/science/book/9780080271958</v>
          </cell>
        </row>
        <row r="19575">
          <cell r="B19575">
            <v>9780080272016</v>
          </cell>
          <cell r="C19575" t="str">
            <v>Systems Research in Health Care, Biocybernetics and Ecology</v>
          </cell>
          <cell r="H19575" t="str">
            <v>1981</v>
          </cell>
          <cell r="I19575">
            <v>41595</v>
          </cell>
          <cell r="J19575" t="str">
            <v>https://www.sciencedirect.com/science/book/9780080272016</v>
          </cell>
        </row>
        <row r="19576">
          <cell r="B19576">
            <v>9780080271743</v>
          </cell>
          <cell r="C19576" t="str">
            <v>Analysis of Electrical Machines</v>
          </cell>
          <cell r="H19576" t="str">
            <v>1982</v>
          </cell>
          <cell r="I19576">
            <v>41595</v>
          </cell>
          <cell r="J19576" t="str">
            <v>https://www.sciencedirect.com/science/book/9780080271743</v>
          </cell>
        </row>
        <row r="19577">
          <cell r="B19577">
            <v>9780080324012</v>
          </cell>
          <cell r="C19577" t="str">
            <v>Can Governments Learn?</v>
          </cell>
          <cell r="H19577" t="str">
            <v>1985</v>
          </cell>
          <cell r="I19577">
            <v>41595</v>
          </cell>
          <cell r="J19577" t="str">
            <v>https://www.sciencedirect.com/science/book/9780080324012</v>
          </cell>
        </row>
        <row r="19578">
          <cell r="B19578">
            <v>9780080318448</v>
          </cell>
          <cell r="C19578" t="str">
            <v>Weather &amp; Water</v>
          </cell>
          <cell r="G19578" t="str">
            <v>Reviews of UK Statistical Sources</v>
          </cell>
          <cell r="H19578" t="str">
            <v>1985</v>
          </cell>
          <cell r="I19578">
            <v>41595</v>
          </cell>
          <cell r="J19578" t="str">
            <v>https://www.sciencedirect.com/science/book/9780080318448</v>
          </cell>
        </row>
        <row r="19579">
          <cell r="B19579">
            <v>9780080318455</v>
          </cell>
          <cell r="C19579" t="str">
            <v>Rural Community Studies in Europe, Volume 3</v>
          </cell>
          <cell r="H19579" t="str">
            <v>1985</v>
          </cell>
          <cell r="I19579">
            <v>41595</v>
          </cell>
          <cell r="J19579" t="str">
            <v>https://www.sciencedirect.com/science/book/9780080318455</v>
          </cell>
        </row>
        <row r="19580">
          <cell r="B19580">
            <v>9780080318622</v>
          </cell>
          <cell r="C19580" t="str">
            <v>Oil in Freshwater: Chemistry, Biology, Countermeasure Technology</v>
          </cell>
          <cell r="H19580" t="str">
            <v>1987</v>
          </cell>
          <cell r="I19580">
            <v>41595</v>
          </cell>
          <cell r="J19580" t="str">
            <v>https://www.sciencedirect.com/science/book/9780080318622</v>
          </cell>
        </row>
        <row r="19581">
          <cell r="B19581">
            <v>9780080318691</v>
          </cell>
          <cell r="C19581" t="str">
            <v>Circulating Fluidized Bed Technology: Proceedings of the First International Conference</v>
          </cell>
          <cell r="H19581" t="str">
            <v>1986</v>
          </cell>
          <cell r="I19581">
            <v>41595</v>
          </cell>
          <cell r="J19581" t="str">
            <v>https://www.sciencedirect.com/science/book/9780080318691</v>
          </cell>
        </row>
        <row r="19582">
          <cell r="B19582">
            <v>9780080318745</v>
          </cell>
          <cell r="C19582" t="str">
            <v>Probabilistic Methods Applied to Electric Power Systems</v>
          </cell>
          <cell r="H19582" t="str">
            <v>1987</v>
          </cell>
          <cell r="I19582">
            <v>41595</v>
          </cell>
          <cell r="J19582" t="str">
            <v>https://www.sciencedirect.com/science/book/9780080318745</v>
          </cell>
        </row>
        <row r="19583">
          <cell r="B19583">
            <v>9780080318783</v>
          </cell>
          <cell r="C19583" t="str">
            <v>Advances in Thermal Spraying</v>
          </cell>
          <cell r="H19583" t="str">
            <v>1986</v>
          </cell>
          <cell r="I19583">
            <v>41595</v>
          </cell>
          <cell r="J19583" t="str">
            <v>https://www.sciencedirect.com/science/book/9780080318783</v>
          </cell>
        </row>
        <row r="19584">
          <cell r="B19584">
            <v>9780080319216</v>
          </cell>
          <cell r="C19584" t="str">
            <v>Peacekeeper's Handbook</v>
          </cell>
          <cell r="H19584" t="str">
            <v>1984</v>
          </cell>
          <cell r="I19584">
            <v>41595</v>
          </cell>
          <cell r="J19584" t="str">
            <v>https://www.sciencedirect.com/science/book/9780080319216</v>
          </cell>
        </row>
        <row r="19585">
          <cell r="B19585">
            <v>9780080312835</v>
          </cell>
          <cell r="C19585" t="str">
            <v>Cycles, Value &amp; Employment</v>
          </cell>
          <cell r="H19585" t="str">
            <v>1984</v>
          </cell>
          <cell r="I19585">
            <v>41595</v>
          </cell>
          <cell r="J19585" t="str">
            <v>https://www.sciencedirect.com/science/book/9780080312835</v>
          </cell>
        </row>
        <row r="19586">
          <cell r="B19586">
            <v>9780080323770</v>
          </cell>
          <cell r="C19586" t="str">
            <v>Multimethod Assessment of Chronic Pain</v>
          </cell>
          <cell r="H19586" t="str">
            <v>1987</v>
          </cell>
          <cell r="I19586">
            <v>41595</v>
          </cell>
          <cell r="J19586" t="str">
            <v>https://www.sciencedirect.com/science/book/9780080323770</v>
          </cell>
        </row>
        <row r="19587">
          <cell r="B19587">
            <v>9780080318066</v>
          </cell>
          <cell r="C19587" t="str">
            <v>Sur le Chemin De la Paix et De L'edification</v>
          </cell>
          <cell r="H19587" t="str">
            <v>1984</v>
          </cell>
          <cell r="I19587">
            <v>41595</v>
          </cell>
          <cell r="J19587" t="str">
            <v>https://www.sciencedirect.com/science/book/9780080318066</v>
          </cell>
        </row>
        <row r="19588">
          <cell r="B19588">
            <v>9780080324067</v>
          </cell>
          <cell r="C19588" t="str">
            <v>Reflections on Population (Second Edition)</v>
          </cell>
          <cell r="H19588" t="str">
            <v>1985</v>
          </cell>
          <cell r="I19588">
            <v>41595</v>
          </cell>
          <cell r="J19588" t="str">
            <v>https://www.sciencedirect.com/science/book/9780080324067</v>
          </cell>
        </row>
        <row r="19589">
          <cell r="B19589">
            <v>9780080324814</v>
          </cell>
          <cell r="C19589" t="str">
            <v>Hydrogen Sulfide, Deuterium Sulfide &amp; Hydrogen Selenide</v>
          </cell>
          <cell r="G19589" t="str">
            <v>IUPAC Solubility Data Series</v>
          </cell>
          <cell r="H19589" t="str">
            <v>1988</v>
          </cell>
          <cell r="I19589">
            <v>41595</v>
          </cell>
          <cell r="J19589" t="str">
            <v>https://www.sciencedirect.com/science/book/9780080324814</v>
          </cell>
        </row>
        <row r="19590">
          <cell r="B19590">
            <v>9780080324975</v>
          </cell>
          <cell r="C19590" t="str">
            <v>Copper, Silver, Gold &amp; Zinc, Cadmium, Mercury Oxides &amp; Hydroxides</v>
          </cell>
          <cell r="G19590" t="str">
            <v>IUPAC Solubility Data Series</v>
          </cell>
          <cell r="H19590" t="str">
            <v>1986</v>
          </cell>
          <cell r="I19590">
            <v>41595</v>
          </cell>
          <cell r="J19590" t="str">
            <v>https://www.sciencedirect.com/science/book/9780080324975</v>
          </cell>
        </row>
        <row r="19591">
          <cell r="B19591">
            <v>9780080325170</v>
          </cell>
          <cell r="C19591" t="str">
            <v>Sulfites, Selenites &amp; Tellurites</v>
          </cell>
          <cell r="G19591" t="str">
            <v>IUPAC Solubility Data Series</v>
          </cell>
          <cell r="H19591" t="str">
            <v>1986</v>
          </cell>
          <cell r="I19591">
            <v>41595</v>
          </cell>
          <cell r="J19591" t="str">
            <v>https://www.sciencedirect.com/science/book/9780080325170</v>
          </cell>
        </row>
        <row r="19592">
          <cell r="B19592">
            <v>9780080325224</v>
          </cell>
          <cell r="C19592" t="str">
            <v>Molten Alkali Metal Alkanoates</v>
          </cell>
          <cell r="G19592" t="str">
            <v>IUPAC Solubility Data Series</v>
          </cell>
          <cell r="H19592" t="str">
            <v>1988</v>
          </cell>
          <cell r="I19592">
            <v>41595</v>
          </cell>
          <cell r="J19592" t="str">
            <v>https://www.sciencedirect.com/science/book/9780080325224</v>
          </cell>
        </row>
        <row r="19593">
          <cell r="B19593">
            <v>9780080325330</v>
          </cell>
          <cell r="C19593" t="str">
            <v>Automation and Robotisation in Welding and Allied Processes</v>
          </cell>
          <cell r="H19593" t="str">
            <v>1985</v>
          </cell>
          <cell r="I19593">
            <v>41595</v>
          </cell>
          <cell r="J19593" t="str">
            <v>https://www.sciencedirect.com/science/book/9780080325330</v>
          </cell>
        </row>
        <row r="19594">
          <cell r="B19594">
            <v>9780080325361</v>
          </cell>
          <cell r="C19594" t="str">
            <v>Fundamentals of Metallurgical Processes (Second Edition)</v>
          </cell>
          <cell r="D19594" t="str">
            <v>0362-479X</v>
          </cell>
          <cell r="G19594" t="str">
            <v>International Series on Materials Science and Technology</v>
          </cell>
          <cell r="H19594" t="str">
            <v>1985</v>
          </cell>
          <cell r="I19594">
            <v>41595</v>
          </cell>
          <cell r="J19594" t="str">
            <v>https://www.sciencedirect.com/science/book/9780080325361</v>
          </cell>
        </row>
        <row r="19595">
          <cell r="B19595">
            <v>9780080323138</v>
          </cell>
          <cell r="C19595" t="str">
            <v>Freshwater Biological Monitoring</v>
          </cell>
          <cell r="H19595" t="str">
            <v>1984</v>
          </cell>
          <cell r="I19595">
            <v>41595</v>
          </cell>
          <cell r="J19595" t="str">
            <v>https://www.sciencedirect.com/science/book/9780080323138</v>
          </cell>
        </row>
        <row r="19596">
          <cell r="B19596">
            <v>9780080316390</v>
          </cell>
          <cell r="C19596" t="str">
            <v>Alternative Energy Systems</v>
          </cell>
          <cell r="H19596" t="str">
            <v>1984</v>
          </cell>
          <cell r="I19596">
            <v>41595</v>
          </cell>
          <cell r="J19596" t="str">
            <v>https://www.sciencedirect.com/science/book/9780080316390</v>
          </cell>
        </row>
        <row r="19597">
          <cell r="B19597">
            <v>9780080291420</v>
          </cell>
          <cell r="C19597" t="str">
            <v>Fluid Mechanics</v>
          </cell>
          <cell r="H19597" t="str">
            <v>1959</v>
          </cell>
          <cell r="I19597">
            <v>41595</v>
          </cell>
          <cell r="J19597" t="str">
            <v>https://www.sciencedirect.com/science/book/9780080291420</v>
          </cell>
        </row>
        <row r="19598">
          <cell r="B19598">
            <v>9780080313245</v>
          </cell>
          <cell r="C19598" t="str">
            <v>Communicating by Telephone</v>
          </cell>
          <cell r="E19598" t="str">
            <v>15</v>
          </cell>
          <cell r="G19598" t="str">
            <v>International Series in Experimental Social Psychology</v>
          </cell>
          <cell r="H19598" t="str">
            <v>1987</v>
          </cell>
          <cell r="I19598">
            <v>41595</v>
          </cell>
          <cell r="J19598" t="str">
            <v>https://www.sciencedirect.com/science/book/9780080313245</v>
          </cell>
        </row>
        <row r="19599">
          <cell r="B19599">
            <v>9780080313344</v>
          </cell>
          <cell r="C19599" t="str">
            <v>International Comparative Research</v>
          </cell>
          <cell r="H19599" t="str">
            <v>1984</v>
          </cell>
          <cell r="I19599">
            <v>41595</v>
          </cell>
          <cell r="J19599" t="str">
            <v>https://www.sciencedirect.com/science/book/9780080313344</v>
          </cell>
        </row>
        <row r="19600">
          <cell r="B19600">
            <v>9780080314273</v>
          </cell>
          <cell r="C19600" t="str">
            <v>Environmental Impacts of Coal Mining &amp; Utilization</v>
          </cell>
          <cell r="H19600" t="str">
            <v>1987</v>
          </cell>
          <cell r="I19600">
            <v>41595</v>
          </cell>
          <cell r="J19600" t="str">
            <v>https://www.sciencedirect.com/science/book/9780080314273</v>
          </cell>
        </row>
        <row r="19601">
          <cell r="B19601">
            <v>9780080314396</v>
          </cell>
          <cell r="C19601" t="str">
            <v>Extraction '84</v>
          </cell>
          <cell r="H19601" t="str">
            <v>1984</v>
          </cell>
          <cell r="I19601">
            <v>41595</v>
          </cell>
          <cell r="J19601" t="str">
            <v>https://www.sciencedirect.com/science/book/9780080314396</v>
          </cell>
        </row>
        <row r="19602">
          <cell r="B19602">
            <v>9780080314488</v>
          </cell>
          <cell r="C19602" t="str">
            <v>CACGP Symposium on Tropospheric Chemistry with Emphasis on Sulphur and Nitrogen Cycles and the Chemistry of Clouds and Precipitation</v>
          </cell>
          <cell r="H19602" t="str">
            <v>1984</v>
          </cell>
          <cell r="I19602">
            <v>41595</v>
          </cell>
          <cell r="J19602" t="str">
            <v>https://www.sciencedirect.com/science/book/9780080314488</v>
          </cell>
        </row>
        <row r="19603">
          <cell r="B19603">
            <v>9780080316161</v>
          </cell>
          <cell r="C19603" t="str">
            <v>Getting Ahead Collectively</v>
          </cell>
          <cell r="H19603" t="str">
            <v>1984</v>
          </cell>
          <cell r="I19603">
            <v>41595</v>
          </cell>
          <cell r="J19603" t="str">
            <v>https://www.sciencedirect.com/science/book/9780080316161</v>
          </cell>
        </row>
        <row r="19604">
          <cell r="B19604">
            <v>9780080318226</v>
          </cell>
          <cell r="C19604" t="str">
            <v>Sociology and Social Practice</v>
          </cell>
          <cell r="H19604" t="str">
            <v>1984</v>
          </cell>
          <cell r="I19604">
            <v>41595</v>
          </cell>
          <cell r="J19604" t="str">
            <v>https://www.sciencedirect.com/science/book/9780080318226</v>
          </cell>
        </row>
        <row r="19605">
          <cell r="B19605">
            <v>9780080316383</v>
          </cell>
          <cell r="C19605" t="str">
            <v>Aspects of Civil Engineering Contract Procedure (Third Edition)</v>
          </cell>
          <cell r="H19605" t="str">
            <v>1985</v>
          </cell>
          <cell r="I19605">
            <v>41595</v>
          </cell>
          <cell r="J19605" t="str">
            <v>https://www.sciencedirect.com/science/book/9780080316383</v>
          </cell>
        </row>
        <row r="19606">
          <cell r="B19606">
            <v>9780080318110</v>
          </cell>
          <cell r="C19606" t="str">
            <v>Unfinished Democracy</v>
          </cell>
          <cell r="H19606" t="str">
            <v>1985</v>
          </cell>
          <cell r="I19606">
            <v>41595</v>
          </cell>
          <cell r="J19606" t="str">
            <v>https://www.sciencedirect.com/science/book/9780080318110</v>
          </cell>
        </row>
        <row r="19607">
          <cell r="B19607">
            <v>9780080316406</v>
          </cell>
          <cell r="C19607" t="str">
            <v>Strength of Metals and Alloys (ICSMA 7)</v>
          </cell>
          <cell r="H19607" t="str">
            <v>1986</v>
          </cell>
          <cell r="I19607">
            <v>41595</v>
          </cell>
          <cell r="J19607" t="str">
            <v>https://www.sciencedirect.com/science/book/9780080316406</v>
          </cell>
        </row>
        <row r="19608">
          <cell r="B19608">
            <v>9780080316420</v>
          </cell>
          <cell r="C19608" t="str">
            <v>Strength of Metals and Alloys (ICSMA 7)</v>
          </cell>
          <cell r="H19608" t="str">
            <v>1985</v>
          </cell>
          <cell r="I19608">
            <v>41595</v>
          </cell>
          <cell r="J19608" t="str">
            <v>https://www.sciencedirect.com/science/book/9780080316420</v>
          </cell>
        </row>
        <row r="19609">
          <cell r="B19609">
            <v>9780080316444</v>
          </cell>
          <cell r="C19609" t="str">
            <v>Passive and Low Energy Ecotechniques</v>
          </cell>
          <cell r="H19609" t="str">
            <v>1985</v>
          </cell>
          <cell r="I19609">
            <v>41595</v>
          </cell>
          <cell r="J19609" t="str">
            <v>https://www.sciencedirect.com/science/book/9780080316444</v>
          </cell>
        </row>
        <row r="19610">
          <cell r="B19610">
            <v>9780080316512</v>
          </cell>
          <cell r="C19610" t="str">
            <v>Decomposition of Alloys: the Early Stages</v>
          </cell>
          <cell r="H19610" t="str">
            <v>1984</v>
          </cell>
          <cell r="I19610">
            <v>41595</v>
          </cell>
          <cell r="J19610" t="str">
            <v>https://www.sciencedirect.com/science/book/9780080316512</v>
          </cell>
        </row>
        <row r="19611">
          <cell r="B19611">
            <v>9780080316598</v>
          </cell>
          <cell r="C19611" t="str">
            <v>Fracture and Fracture Mechanics</v>
          </cell>
          <cell r="H19611" t="str">
            <v>1985</v>
          </cell>
          <cell r="I19611">
            <v>41595</v>
          </cell>
          <cell r="J19611" t="str">
            <v>https://www.sciencedirect.com/science/book/9780080316598</v>
          </cell>
        </row>
        <row r="19612">
          <cell r="B19612">
            <v>9780080316796</v>
          </cell>
          <cell r="C19612" t="str">
            <v>Metal Forming and Impact Mechanics</v>
          </cell>
          <cell r="H19612" t="str">
            <v>1985</v>
          </cell>
          <cell r="I19612">
            <v>41595</v>
          </cell>
          <cell r="J19612" t="str">
            <v>https://www.sciencedirect.com/science/book/9780080316796</v>
          </cell>
        </row>
        <row r="19613">
          <cell r="B19613">
            <v>9780080316857</v>
          </cell>
          <cell r="C19613" t="str">
            <v>Electrical Machines &amp; Drives (Fourth Edition)</v>
          </cell>
          <cell r="H19613" t="str">
            <v>1985</v>
          </cell>
          <cell r="I19613">
            <v>41595</v>
          </cell>
          <cell r="J19613" t="str">
            <v>https://www.sciencedirect.com/science/book/9780080316857</v>
          </cell>
        </row>
        <row r="19614">
          <cell r="B19614">
            <v>9780080325910</v>
          </cell>
          <cell r="C19614" t="str">
            <v>Instrumentation and Control of Water and Wastewater Treatment and Transport Systems</v>
          </cell>
          <cell r="H19614" t="str">
            <v>1985</v>
          </cell>
          <cell r="I19614">
            <v>41595</v>
          </cell>
          <cell r="J19614" t="str">
            <v>https://www.sciencedirect.com/science/book/9780080325910</v>
          </cell>
        </row>
        <row r="19615">
          <cell r="B19615">
            <v>9780080316321</v>
          </cell>
          <cell r="C19615" t="str">
            <v>Thesaurus of Rock and Soil Mechanics Terms</v>
          </cell>
          <cell r="H19615" t="str">
            <v>1984</v>
          </cell>
          <cell r="I19615">
            <v>41595</v>
          </cell>
          <cell r="J19615" t="str">
            <v>https://www.sciencedirect.com/science/book/9780080316321</v>
          </cell>
        </row>
        <row r="19616">
          <cell r="B19616">
            <v>9780080340418</v>
          </cell>
          <cell r="C19616" t="str">
            <v>Minorities</v>
          </cell>
          <cell r="H19616" t="str">
            <v>1984</v>
          </cell>
          <cell r="I19616">
            <v>41595</v>
          </cell>
          <cell r="J19616" t="str">
            <v>https://www.sciencedirect.com/science/book/9780080340418</v>
          </cell>
        </row>
        <row r="19617">
          <cell r="B19617">
            <v>9780080325507</v>
          </cell>
          <cell r="C19617" t="str">
            <v>Diffusion Bonding of Materials</v>
          </cell>
          <cell r="H19617" t="str">
            <v>1985</v>
          </cell>
          <cell r="I19617">
            <v>41595</v>
          </cell>
          <cell r="J19617" t="str">
            <v>https://www.sciencedirect.com/science/book/9780080325507</v>
          </cell>
        </row>
        <row r="19618">
          <cell r="B19618">
            <v>9780080339337</v>
          </cell>
          <cell r="C19618" t="str">
            <v>Fluid Mechanics (Second Edition)</v>
          </cell>
          <cell r="H19618" t="str">
            <v>1987</v>
          </cell>
          <cell r="I19618">
            <v>41595</v>
          </cell>
          <cell r="J19618" t="str">
            <v>https://www.sciencedirect.com/science/book/9780080339337</v>
          </cell>
        </row>
        <row r="19619">
          <cell r="B19619">
            <v>9780080339382</v>
          </cell>
          <cell r="C19619" t="str">
            <v>Lectures on Special Relativity</v>
          </cell>
          <cell r="H19619" t="str">
            <v>1986</v>
          </cell>
          <cell r="I19619">
            <v>41595</v>
          </cell>
          <cell r="J19619" t="str">
            <v>https://www.sciencedirect.com/science/book/9780080339382</v>
          </cell>
        </row>
        <row r="19620">
          <cell r="B19620">
            <v>9780080339474</v>
          </cell>
          <cell r="C19620" t="str">
            <v>Education and Health</v>
          </cell>
          <cell r="E19620" t="str">
            <v>5</v>
          </cell>
          <cell r="G19620" t="str">
            <v>Science and Technology Education and Future Human Needs</v>
          </cell>
          <cell r="H19620" t="str">
            <v>1987</v>
          </cell>
          <cell r="I19620">
            <v>41595</v>
          </cell>
          <cell r="J19620" t="str">
            <v>https://www.sciencedirect.com/science/book/9780080339474</v>
          </cell>
        </row>
        <row r="19621">
          <cell r="B19621">
            <v>9780080339481</v>
          </cell>
          <cell r="C19621" t="str">
            <v>Food, Agriculture and Education</v>
          </cell>
          <cell r="H19621" t="str">
            <v>1987</v>
          </cell>
          <cell r="I19621">
            <v>41595</v>
          </cell>
          <cell r="J19621" t="str">
            <v>https://www.sciencedirect.com/science/book/9780080339481</v>
          </cell>
        </row>
        <row r="19622">
          <cell r="B19622">
            <v>9780080339528</v>
          </cell>
          <cell r="C19622" t="str">
            <v>The Environment and Science and Technology Education</v>
          </cell>
          <cell r="H19622" t="str">
            <v>1987</v>
          </cell>
          <cell r="I19622">
            <v>41595</v>
          </cell>
          <cell r="J19622" t="str">
            <v>https://www.sciencedirect.com/science/book/9780080339528</v>
          </cell>
        </row>
        <row r="19623">
          <cell r="B19623">
            <v>9780080339542</v>
          </cell>
          <cell r="C19623" t="str">
            <v>Science Education and Information Transfer</v>
          </cell>
          <cell r="H19623" t="str">
            <v>1987</v>
          </cell>
          <cell r="I19623">
            <v>41595</v>
          </cell>
          <cell r="J19623" t="str">
            <v>https://www.sciencedirect.com/science/book/9780080339542</v>
          </cell>
        </row>
        <row r="19624">
          <cell r="B19624">
            <v>9780080339153</v>
          </cell>
          <cell r="C19624" t="str">
            <v>Land, Water and Mineral Resources in Science Education</v>
          </cell>
          <cell r="H19624" t="str">
            <v>1987</v>
          </cell>
          <cell r="I19624">
            <v>41595</v>
          </cell>
          <cell r="J19624" t="str">
            <v>https://www.sciencedirect.com/science/book/9780080339153</v>
          </cell>
        </row>
        <row r="19625">
          <cell r="B19625">
            <v>9780080339900</v>
          </cell>
          <cell r="C19625" t="str">
            <v>Assessment of Research Needs for Advanced Fuel Cells</v>
          </cell>
          <cell r="H19625" t="str">
            <v>1986</v>
          </cell>
          <cell r="I19625">
            <v>41595</v>
          </cell>
          <cell r="J19625" t="str">
            <v>https://www.sciencedirect.com/science/book/9780080339900</v>
          </cell>
        </row>
        <row r="19626">
          <cell r="B19626">
            <v>9780080338897</v>
          </cell>
          <cell r="C19626" t="str">
            <v>Helping Ourselves to Power</v>
          </cell>
          <cell r="H19626" t="str">
            <v>1986</v>
          </cell>
          <cell r="I19626">
            <v>41595</v>
          </cell>
          <cell r="J19626" t="str">
            <v>https://www.sciencedirect.com/science/book/9780080338897</v>
          </cell>
        </row>
        <row r="19627">
          <cell r="B19627">
            <v>9780080340487</v>
          </cell>
          <cell r="C19627" t="str">
            <v>Handbook of Social Skills Training, Volume 2</v>
          </cell>
          <cell r="E19627" t="str">
            <v>13</v>
          </cell>
          <cell r="G19627" t="str">
            <v>International Series in Experimental Social Psychology</v>
          </cell>
          <cell r="H19627" t="str">
            <v>1986</v>
          </cell>
          <cell r="I19627">
            <v>41595</v>
          </cell>
          <cell r="J19627" t="str">
            <v>https://www.sciencedirect.com/science/book/9780080340487</v>
          </cell>
        </row>
        <row r="19628">
          <cell r="B19628">
            <v>9780080340616</v>
          </cell>
          <cell r="C19628" t="str">
            <v>Renewable Energy Technologies</v>
          </cell>
          <cell r="H19628" t="str">
            <v>1986</v>
          </cell>
          <cell r="I19628">
            <v>41595</v>
          </cell>
          <cell r="J19628" t="str">
            <v>https://www.sciencedirect.com/science/book/9780080340616</v>
          </cell>
        </row>
        <row r="19629">
          <cell r="B19629">
            <v>9780080340678</v>
          </cell>
          <cell r="C19629" t="str">
            <v>Noise Control in Building Services</v>
          </cell>
          <cell r="H19629" t="str">
            <v>1988</v>
          </cell>
          <cell r="I19629">
            <v>41595</v>
          </cell>
          <cell r="J19629" t="str">
            <v>https://www.sciencedirect.com/science/book/9780080340678</v>
          </cell>
        </row>
        <row r="19630">
          <cell r="B19630">
            <v>9780080340715</v>
          </cell>
          <cell r="C19630" t="str">
            <v>Energy Terminology (Second Edition)</v>
          </cell>
          <cell r="H19630" t="str">
            <v>1986</v>
          </cell>
          <cell r="I19630">
            <v>41595</v>
          </cell>
          <cell r="J19630" t="str">
            <v>https://www.sciencedirect.com/science/book/9780080340715</v>
          </cell>
        </row>
        <row r="19631">
          <cell r="B19631">
            <v>9780080340760</v>
          </cell>
          <cell r="C19631" t="str">
            <v>The Physics of Welding (Second Edition)</v>
          </cell>
          <cell r="H19631" t="str">
            <v>1986</v>
          </cell>
          <cell r="I19631">
            <v>41595</v>
          </cell>
          <cell r="J19631" t="str">
            <v>https://www.sciencedirect.com/science/book/9780080340760</v>
          </cell>
        </row>
        <row r="19632">
          <cell r="B19632">
            <v>9780080341101</v>
          </cell>
          <cell r="C19632" t="str">
            <v>Integrated Project Control</v>
          </cell>
          <cell r="H19632" t="str">
            <v>1987</v>
          </cell>
          <cell r="I19632">
            <v>41595</v>
          </cell>
          <cell r="J19632" t="str">
            <v>https://www.sciencedirect.com/science/book/9780080341101</v>
          </cell>
        </row>
        <row r="19633">
          <cell r="B19633">
            <v>9780080341118</v>
          </cell>
          <cell r="C19633" t="str">
            <v>Analyst Workbenches</v>
          </cell>
          <cell r="H19633" t="str">
            <v>1987</v>
          </cell>
          <cell r="I19633">
            <v>41595</v>
          </cell>
          <cell r="J19633" t="str">
            <v>https://www.sciencedirect.com/science/book/9780080341118</v>
          </cell>
        </row>
        <row r="19634">
          <cell r="B19634">
            <v>9780080341163</v>
          </cell>
          <cell r="C19634" t="str">
            <v>CIM–Mechanical Aspects</v>
          </cell>
          <cell r="H19634" t="str">
            <v>1988</v>
          </cell>
          <cell r="I19634">
            <v>41595</v>
          </cell>
          <cell r="J19634" t="str">
            <v>https://www.sciencedirect.com/science/book/9780080341163</v>
          </cell>
        </row>
        <row r="19635">
          <cell r="B19635">
            <v>9780080339771</v>
          </cell>
          <cell r="C19635" t="str">
            <v>The Politics of Federal Reorganization</v>
          </cell>
          <cell r="H19635" t="str">
            <v>1988</v>
          </cell>
          <cell r="I19635">
            <v>41595</v>
          </cell>
          <cell r="J19635" t="str">
            <v>https://www.sciencedirect.com/science/book/9780080339771</v>
          </cell>
        </row>
        <row r="19636">
          <cell r="B19636">
            <v>9780080331744</v>
          </cell>
          <cell r="C19636" t="str">
            <v>Biomass Conversion Technology</v>
          </cell>
          <cell r="H19636" t="str">
            <v>1987</v>
          </cell>
          <cell r="I19636">
            <v>41595</v>
          </cell>
          <cell r="J19636" t="str">
            <v>https://www.sciencedirect.com/science/book/9780080331744</v>
          </cell>
        </row>
        <row r="19637">
          <cell r="B19637">
            <v>9780080312811</v>
          </cell>
          <cell r="C19637" t="str">
            <v>Progress in Science and its Social Conditions</v>
          </cell>
          <cell r="H19637" t="str">
            <v>1986</v>
          </cell>
          <cell r="I19637">
            <v>41595</v>
          </cell>
          <cell r="J19637" t="str">
            <v>https://www.sciencedirect.com/science/book/9780080312811</v>
          </cell>
        </row>
        <row r="19638">
          <cell r="B19638">
            <v>9780080326016</v>
          </cell>
          <cell r="C19638" t="str">
            <v>Physics and Technology of Nuclear Materials</v>
          </cell>
          <cell r="H19638" t="str">
            <v>1985</v>
          </cell>
          <cell r="I19638">
            <v>41595</v>
          </cell>
          <cell r="J19638" t="str">
            <v>https://www.sciencedirect.com/science/book/9780080326016</v>
          </cell>
        </row>
        <row r="19639">
          <cell r="B19639">
            <v>9780080326061</v>
          </cell>
          <cell r="C19639" t="str">
            <v>The Physics of the Earth's Core</v>
          </cell>
          <cell r="H19639" t="str">
            <v>1986</v>
          </cell>
          <cell r="I19639">
            <v>41595</v>
          </cell>
          <cell r="J19639" t="str">
            <v>https://www.sciencedirect.com/science/book/9780080326061</v>
          </cell>
        </row>
        <row r="19640">
          <cell r="B19640">
            <v>9780080326269</v>
          </cell>
          <cell r="C19640" t="str">
            <v>Plastics Engineering (Second Edition)</v>
          </cell>
          <cell r="H19640" t="str">
            <v>1987</v>
          </cell>
          <cell r="I19640">
            <v>41595</v>
          </cell>
          <cell r="J19640" t="str">
            <v>https://www.sciencedirect.com/science/book/9780080326269</v>
          </cell>
        </row>
        <row r="19641">
          <cell r="B19641">
            <v>9780080326948</v>
          </cell>
          <cell r="C19641" t="str">
            <v>Lay Theories</v>
          </cell>
          <cell r="E19641" t="str">
            <v>15</v>
          </cell>
          <cell r="G19641" t="str">
            <v>International Series in Experimental Social Psychology</v>
          </cell>
          <cell r="H19641" t="str">
            <v>1988</v>
          </cell>
          <cell r="I19641">
            <v>41595</v>
          </cell>
          <cell r="J19641" t="str">
            <v>https://www.sciencedirect.com/science/book/9780080326948</v>
          </cell>
        </row>
        <row r="19642">
          <cell r="B19642">
            <v>9780080326986</v>
          </cell>
          <cell r="C19642" t="str">
            <v>A Decision-Centred View of Environmental Planning</v>
          </cell>
          <cell r="D19642" t="str">
            <v>0305-5582</v>
          </cell>
          <cell r="G19642" t="str">
            <v>Urban and Regional Planning Series</v>
          </cell>
          <cell r="H19642" t="str">
            <v>1987</v>
          </cell>
          <cell r="I19642">
            <v>41595</v>
          </cell>
          <cell r="J19642" t="str">
            <v>https://www.sciencedirect.com/science/book/9780080326986</v>
          </cell>
        </row>
        <row r="19643">
          <cell r="B19643">
            <v>9780080327044</v>
          </cell>
          <cell r="C19643" t="str">
            <v>Anorexia Nervosa and Bulimic Disorders</v>
          </cell>
          <cell r="H19643" t="str">
            <v>1986</v>
          </cell>
          <cell r="I19643">
            <v>41595</v>
          </cell>
          <cell r="J19643" t="str">
            <v>https://www.sciencedirect.com/science/book/9780080327044</v>
          </cell>
        </row>
        <row r="19644">
          <cell r="B19644">
            <v>9780080339238</v>
          </cell>
          <cell r="C19644" t="str">
            <v>Fundamentals of Plasma Physics</v>
          </cell>
          <cell r="H19644" t="str">
            <v>1986</v>
          </cell>
          <cell r="I19644">
            <v>41595</v>
          </cell>
          <cell r="J19644" t="str">
            <v>https://www.sciencedirect.com/science/book/9780080339238</v>
          </cell>
        </row>
        <row r="19645">
          <cell r="B19645">
            <v>9780080327891</v>
          </cell>
          <cell r="C19645" t="str">
            <v>Advances and Trends in Structures and Dynamics</v>
          </cell>
          <cell r="H19645" t="str">
            <v>1985</v>
          </cell>
          <cell r="I19645">
            <v>41595</v>
          </cell>
          <cell r="J19645" t="str">
            <v>https://www.sciencedirect.com/science/book/9780080327891</v>
          </cell>
        </row>
        <row r="19646">
          <cell r="B19646">
            <v>9780080325842</v>
          </cell>
          <cell r="C19646" t="str">
            <v>Electromagnetism for Engineers (Third Edition)</v>
          </cell>
          <cell r="H19646" t="str">
            <v>1986</v>
          </cell>
          <cell r="I19646">
            <v>41595</v>
          </cell>
          <cell r="J19646" t="str">
            <v>https://www.sciencedirect.com/science/book/9780080325842</v>
          </cell>
        </row>
        <row r="19647">
          <cell r="B19647">
            <v>9780080332390</v>
          </cell>
          <cell r="C19647" t="str">
            <v>Molecular Aspects of Medicine</v>
          </cell>
          <cell r="H19647" t="str">
            <v>1984</v>
          </cell>
          <cell r="I19647">
            <v>41595</v>
          </cell>
          <cell r="J19647" t="str">
            <v>https://www.sciencedirect.com/science/book/9780080332390</v>
          </cell>
        </row>
        <row r="19648">
          <cell r="B19648">
            <v>9780080334233</v>
          </cell>
          <cell r="C19648" t="str">
            <v>Energy for Rural and Island Communities, 1985</v>
          </cell>
          <cell r="H19648" t="str">
            <v>1986</v>
          </cell>
          <cell r="I19648">
            <v>41595</v>
          </cell>
          <cell r="J19648" t="str">
            <v>https://www.sciencedirect.com/science/book/9780080334233</v>
          </cell>
        </row>
        <row r="19649">
          <cell r="B19649">
            <v>9780080334394</v>
          </cell>
          <cell r="C19649" t="str">
            <v>Energy Balances and Energy Accounting</v>
          </cell>
          <cell r="H19649" t="str">
            <v>1985</v>
          </cell>
          <cell r="I19649">
            <v>41595</v>
          </cell>
          <cell r="J19649" t="str">
            <v>https://www.sciencedirect.com/science/book/9780080334394</v>
          </cell>
        </row>
        <row r="19650">
          <cell r="B19650">
            <v>9780080334486</v>
          </cell>
          <cell r="C19650" t="str">
            <v>The Foseco Foundryman's Handbook (Ninth Edition)</v>
          </cell>
          <cell r="H19650" t="str">
            <v>1986</v>
          </cell>
          <cell r="I19650">
            <v>41595</v>
          </cell>
          <cell r="J19650" t="str">
            <v>https://www.sciencedirect.com/science/book/9780080334486</v>
          </cell>
        </row>
        <row r="19651">
          <cell r="B19651">
            <v>9780080334547</v>
          </cell>
          <cell r="C19651" t="str">
            <v>Materials Engineering</v>
          </cell>
          <cell r="H19651" t="str">
            <v>1986</v>
          </cell>
          <cell r="I19651">
            <v>41595</v>
          </cell>
          <cell r="J19651" t="str">
            <v>https://www.sciencedirect.com/science/book/9780080334547</v>
          </cell>
        </row>
        <row r="19652">
          <cell r="B19652">
            <v>9780080334677</v>
          </cell>
          <cell r="C19652" t="str">
            <v>Ceramics Drying</v>
          </cell>
          <cell r="H19652" t="str">
            <v>1986</v>
          </cell>
          <cell r="I19652">
            <v>41595</v>
          </cell>
          <cell r="J19652" t="str">
            <v>https://www.sciencedirect.com/science/book/9780080334677</v>
          </cell>
        </row>
        <row r="19653">
          <cell r="B19653">
            <v>9780080334684</v>
          </cell>
          <cell r="C19653" t="str">
            <v>Health and Safety in Ceramics</v>
          </cell>
          <cell r="H19653" t="str">
            <v>1986</v>
          </cell>
          <cell r="I19653">
            <v>41595</v>
          </cell>
          <cell r="J19653" t="str">
            <v>https://www.sciencedirect.com/science/book/9780080334684</v>
          </cell>
        </row>
        <row r="19654">
          <cell r="B19654">
            <v>9780080336480</v>
          </cell>
          <cell r="C19654" t="str">
            <v>Information Technology Research and Development</v>
          </cell>
          <cell r="H19654" t="str">
            <v>1985</v>
          </cell>
          <cell r="I19654">
            <v>41595</v>
          </cell>
          <cell r="J19654" t="str">
            <v>https://www.sciencedirect.com/science/book/9780080336480</v>
          </cell>
        </row>
        <row r="19655">
          <cell r="B19655">
            <v>9780080327747</v>
          </cell>
          <cell r="C19655" t="str">
            <v>Human Reliability</v>
          </cell>
          <cell r="H19655" t="str">
            <v>1986</v>
          </cell>
          <cell r="I19655">
            <v>41595</v>
          </cell>
          <cell r="J19655" t="str">
            <v>https://www.sciencedirect.com/science/book/9780080327747</v>
          </cell>
        </row>
        <row r="19656">
          <cell r="B19656">
            <v>9780080298726</v>
          </cell>
          <cell r="C19656" t="str">
            <v>Rikisha to Rapid Transit</v>
          </cell>
          <cell r="H19656" t="str">
            <v>1986</v>
          </cell>
          <cell r="I19656">
            <v>41595</v>
          </cell>
          <cell r="J19656" t="str">
            <v>https://www.sciencedirect.com/science/book/9780080298726</v>
          </cell>
        </row>
        <row r="19657">
          <cell r="B19657">
            <v>9780080293844</v>
          </cell>
          <cell r="C19657" t="str">
            <v>Mechanics of Composite Materials: Recent Advances</v>
          </cell>
          <cell r="H19657" t="str">
            <v>1983</v>
          </cell>
          <cell r="I19657">
            <v>41595</v>
          </cell>
          <cell r="J19657" t="str">
            <v>https://www.sciencedirect.com/science/book/9780080293844</v>
          </cell>
        </row>
        <row r="19658">
          <cell r="B19658">
            <v>9780080293882</v>
          </cell>
          <cell r="C19658" t="str">
            <v>Uncertain Power</v>
          </cell>
          <cell r="H19658" t="str">
            <v>1983</v>
          </cell>
          <cell r="I19658">
            <v>41595</v>
          </cell>
          <cell r="J19658" t="str">
            <v>https://www.sciencedirect.com/science/book/9780080293882</v>
          </cell>
        </row>
        <row r="19659">
          <cell r="B19659">
            <v>9780080293967</v>
          </cell>
          <cell r="C19659" t="str">
            <v>Energy, Resources and Environment</v>
          </cell>
          <cell r="H19659" t="str">
            <v>1982</v>
          </cell>
          <cell r="I19659">
            <v>41595</v>
          </cell>
          <cell r="J19659" t="str">
            <v>https://www.sciencedirect.com/science/book/9780080293967</v>
          </cell>
        </row>
        <row r="19660">
          <cell r="B19660">
            <v>9780080293998</v>
          </cell>
          <cell r="C19660" t="str">
            <v>Toward a Consensus on Military Service</v>
          </cell>
          <cell r="H19660" t="str">
            <v>1982</v>
          </cell>
          <cell r="I19660">
            <v>41595</v>
          </cell>
          <cell r="J19660" t="str">
            <v>https://www.sciencedirect.com/science/book/9780080293998</v>
          </cell>
        </row>
        <row r="19661">
          <cell r="B19661">
            <v>9780080294056</v>
          </cell>
          <cell r="C19661" t="str">
            <v>Passive and Low Energy Alternatives I</v>
          </cell>
          <cell r="H19661" t="str">
            <v>1982</v>
          </cell>
          <cell r="I19661">
            <v>41595</v>
          </cell>
          <cell r="J19661" t="str">
            <v>https://www.sciencedirect.com/science/book/9780080294056</v>
          </cell>
        </row>
        <row r="19662">
          <cell r="B19662">
            <v>9780080294179</v>
          </cell>
          <cell r="C19662" t="str">
            <v>Making Pollution Prevention Pay</v>
          </cell>
          <cell r="H19662" t="str">
            <v>1982</v>
          </cell>
          <cell r="I19662">
            <v>41595</v>
          </cell>
          <cell r="J19662" t="str">
            <v>https://www.sciencedirect.com/science/book/9780080294179</v>
          </cell>
        </row>
        <row r="19663">
          <cell r="B19663">
            <v>9780080297842</v>
          </cell>
          <cell r="C19663" t="str">
            <v>Anatomical Atlas of Chinese Acupuncture Points</v>
          </cell>
          <cell r="H19663" t="str">
            <v>1982</v>
          </cell>
          <cell r="I19663">
            <v>41595</v>
          </cell>
          <cell r="J19663" t="str">
            <v>https://www.sciencedirect.com/science/book/9780080297842</v>
          </cell>
        </row>
        <row r="19664">
          <cell r="B19664">
            <v>9780080313221</v>
          </cell>
          <cell r="C19664" t="str">
            <v>European Security</v>
          </cell>
          <cell r="H19664" t="str">
            <v>1984</v>
          </cell>
          <cell r="I19664">
            <v>41595</v>
          </cell>
          <cell r="J19664" t="str">
            <v>https://www.sciencedirect.com/science/book/9780080313221</v>
          </cell>
        </row>
        <row r="19665">
          <cell r="B19665">
            <v>9780080298504</v>
          </cell>
          <cell r="C19665" t="str">
            <v>Energy Conservation in the Design of Multi-Storey Buildings</v>
          </cell>
          <cell r="H19665" t="str">
            <v>1984</v>
          </cell>
          <cell r="I19665">
            <v>41595</v>
          </cell>
          <cell r="J19665" t="str">
            <v>https://www.sciencedirect.com/science/book/9780080298504</v>
          </cell>
        </row>
        <row r="19666">
          <cell r="B19666">
            <v>9780080293547</v>
          </cell>
          <cell r="C19666" t="str">
            <v>Electronic Inventions and Discoveries (Third Edition)</v>
          </cell>
          <cell r="H19666" t="str">
            <v>1983</v>
          </cell>
          <cell r="I19666">
            <v>41595</v>
          </cell>
          <cell r="J19666" t="str">
            <v>https://www.sciencedirect.com/science/book/9780080293547</v>
          </cell>
        </row>
        <row r="19667">
          <cell r="B19667">
            <v>9780080299570</v>
          </cell>
          <cell r="C19667" t="str">
            <v>Microcomputers for Process Control</v>
          </cell>
          <cell r="G19667" t="str">
            <v>The Pergamon Materials Engineering Practice Series</v>
          </cell>
          <cell r="H19667" t="str">
            <v>1983</v>
          </cell>
          <cell r="I19667">
            <v>41595</v>
          </cell>
          <cell r="J19667" t="str">
            <v>https://www.sciencedirect.com/science/book/9780080299570</v>
          </cell>
        </row>
        <row r="19668">
          <cell r="B19668">
            <v>9780080299662</v>
          </cell>
          <cell r="C19668" t="str">
            <v>Wind Power Plants</v>
          </cell>
          <cell r="H19668" t="str">
            <v>1982</v>
          </cell>
          <cell r="I19668">
            <v>41595</v>
          </cell>
          <cell r="J19668" t="str">
            <v>https://www.sciencedirect.com/science/book/9780080299662</v>
          </cell>
        </row>
        <row r="19669">
          <cell r="B19669">
            <v>9780080299877</v>
          </cell>
          <cell r="C19669" t="str">
            <v>Stereospecific Polymerization of Isoprene</v>
          </cell>
          <cell r="H19669" t="str">
            <v>1983</v>
          </cell>
          <cell r="I19669">
            <v>41595</v>
          </cell>
          <cell r="J19669" t="str">
            <v>https://www.sciencedirect.com/science/book/9780080299877</v>
          </cell>
        </row>
        <row r="19670">
          <cell r="B19670">
            <v>9780080299884</v>
          </cell>
          <cell r="C19670" t="str">
            <v>Troubleshooting on Microprocessor Based Systems</v>
          </cell>
          <cell r="H19670" t="str">
            <v>1984</v>
          </cell>
          <cell r="I19670">
            <v>41595</v>
          </cell>
          <cell r="J19670" t="str">
            <v>https://www.sciencedirect.com/science/book/9780080299884</v>
          </cell>
        </row>
        <row r="19671">
          <cell r="B19671">
            <v>9780080299921</v>
          </cell>
          <cell r="C19671" t="str">
            <v>Monitoring Solar Heating Systems</v>
          </cell>
          <cell r="H19671" t="str">
            <v>1983</v>
          </cell>
          <cell r="I19671">
            <v>41595</v>
          </cell>
          <cell r="J19671" t="str">
            <v>https://www.sciencedirect.com/science/book/9780080299921</v>
          </cell>
        </row>
        <row r="19672">
          <cell r="B19672">
            <v>9780080300016</v>
          </cell>
          <cell r="C19672" t="str">
            <v>Introduction to Control Systems (Second Edition)</v>
          </cell>
          <cell r="G19672" t="str">
            <v>International Series on Systems and Control</v>
          </cell>
          <cell r="H19672" t="str">
            <v>1984</v>
          </cell>
          <cell r="I19672">
            <v>41595</v>
          </cell>
          <cell r="J19672" t="str">
            <v>https://www.sciencedirect.com/science/book/9780080300016</v>
          </cell>
        </row>
        <row r="19673">
          <cell r="B19673">
            <v>9780080301891</v>
          </cell>
          <cell r="C19673" t="str">
            <v>The Limits of Power</v>
          </cell>
          <cell r="D19673" t="str">
            <v>0305-5582</v>
          </cell>
          <cell r="G19673" t="str">
            <v>Urban and Regional Planning Series</v>
          </cell>
          <cell r="H19673" t="str">
            <v>1980</v>
          </cell>
          <cell r="I19673">
            <v>41595</v>
          </cell>
          <cell r="J19673" t="str">
            <v>https://www.sciencedirect.com/science/book/9780080301891</v>
          </cell>
        </row>
        <row r="19674">
          <cell r="B19674">
            <v>9780080298245</v>
          </cell>
          <cell r="C19674" t="str">
            <v>Agricultural Insurance</v>
          </cell>
          <cell r="H19674" t="str">
            <v>1967</v>
          </cell>
          <cell r="I19674">
            <v>41595</v>
          </cell>
          <cell r="J19674" t="str">
            <v>https://www.sciencedirect.com/science/book/9780080298245</v>
          </cell>
        </row>
        <row r="19675">
          <cell r="B19675">
            <v>9780080292236</v>
          </cell>
          <cell r="C19675" t="str">
            <v>Natural Products</v>
          </cell>
          <cell r="H19675" t="str">
            <v>1983</v>
          </cell>
          <cell r="I19675">
            <v>41595</v>
          </cell>
          <cell r="J19675" t="str">
            <v>https://www.sciencedirect.com/science/book/9780080292236</v>
          </cell>
        </row>
        <row r="19676">
          <cell r="B19676">
            <v>9780080341859</v>
          </cell>
          <cell r="C19676" t="str">
            <v>Inhaled Particles VI</v>
          </cell>
          <cell r="H19676" t="str">
            <v>1988</v>
          </cell>
          <cell r="I19676">
            <v>41595</v>
          </cell>
          <cell r="J19676" t="str">
            <v>https://www.sciencedirect.com/science/book/9780080341859</v>
          </cell>
        </row>
        <row r="19677">
          <cell r="B19677">
            <v>9780080291932</v>
          </cell>
          <cell r="C19677" t="str">
            <v>Actinides in Perspective</v>
          </cell>
          <cell r="H19677" t="str">
            <v>1982</v>
          </cell>
          <cell r="I19677">
            <v>41595</v>
          </cell>
          <cell r="J19677" t="str">
            <v>https://www.sciencedirect.com/science/book/9780080291932</v>
          </cell>
        </row>
        <row r="19678">
          <cell r="B19678">
            <v>9780080292007</v>
          </cell>
          <cell r="C19678" t="str">
            <v>Methane</v>
          </cell>
          <cell r="G19678" t="str">
            <v>IUPAC Solubility Data Series</v>
          </cell>
          <cell r="H19678" t="str">
            <v>1987</v>
          </cell>
          <cell r="I19678">
            <v>41595</v>
          </cell>
          <cell r="J19678" t="str">
            <v>https://www.sciencedirect.com/science/book/9780080292007</v>
          </cell>
        </row>
        <row r="19679">
          <cell r="B19679">
            <v>9780080292083</v>
          </cell>
          <cell r="C19679" t="str">
            <v>Copper and Silver Halates</v>
          </cell>
          <cell r="E19679" t="str">
            <v>44</v>
          </cell>
          <cell r="G19679" t="str">
            <v>IUPAC Solubility Data Series</v>
          </cell>
          <cell r="H19679" t="str">
            <v>1990</v>
          </cell>
          <cell r="I19679">
            <v>41595</v>
          </cell>
          <cell r="J19679" t="str">
            <v>https://www.sciencedirect.com/science/book/9780080292083</v>
          </cell>
        </row>
        <row r="19680">
          <cell r="B19680">
            <v>9780080292106</v>
          </cell>
          <cell r="C19680" t="str">
            <v>Alkali Metal Halates, Ammonium Iodate &amp; Iodic Acid</v>
          </cell>
          <cell r="G19680" t="str">
            <v>IUPAC Solubility Data Series</v>
          </cell>
          <cell r="H19680" t="str">
            <v>1987</v>
          </cell>
          <cell r="I19680">
            <v>41595</v>
          </cell>
          <cell r="J19680" t="str">
            <v>https://www.sciencedirect.com/science/book/9780080292106</v>
          </cell>
        </row>
        <row r="19681">
          <cell r="B19681">
            <v>9780080292120</v>
          </cell>
          <cell r="C19681" t="str">
            <v>Alkaline Earth Metal Halates</v>
          </cell>
          <cell r="G19681" t="str">
            <v>IUPAC Solubility Data Series</v>
          </cell>
          <cell r="H19681" t="str">
            <v>1983</v>
          </cell>
          <cell r="I19681">
            <v>41595</v>
          </cell>
          <cell r="J19681" t="str">
            <v>https://www.sciencedirect.com/science/book/9780080292120</v>
          </cell>
        </row>
        <row r="19682">
          <cell r="B19682">
            <v>9780080292144</v>
          </cell>
          <cell r="C19682" t="str">
            <v>Ionisation Constants of Inorganic Acids and Bases in Aqueous Solution (Second Edition)</v>
          </cell>
          <cell r="H19682" t="str">
            <v>1982</v>
          </cell>
          <cell r="I19682">
            <v>41595</v>
          </cell>
          <cell r="J19682" t="str">
            <v>https://www.sciencedirect.com/science/book/9780080292144</v>
          </cell>
        </row>
        <row r="19683">
          <cell r="B19683">
            <v>9780080293813</v>
          </cell>
          <cell r="C19683" t="str">
            <v>Gaseous Dielectrics III</v>
          </cell>
          <cell r="H19683" t="str">
            <v>1982</v>
          </cell>
          <cell r="I19683">
            <v>41595</v>
          </cell>
          <cell r="J19683" t="str">
            <v>https://www.sciencedirect.com/science/book/9780080293813</v>
          </cell>
        </row>
        <row r="19684">
          <cell r="B19684">
            <v>9780080292229</v>
          </cell>
          <cell r="C19684" t="str">
            <v>Pesticide Chemistry: Human Welfare and Environment: Synthesis and Structure-Activity Relationships</v>
          </cell>
          <cell r="H19684" t="str">
            <v>1983</v>
          </cell>
          <cell r="I19684">
            <v>41595</v>
          </cell>
          <cell r="J19684" t="str">
            <v>https://www.sciencedirect.com/science/book/9780080292229</v>
          </cell>
        </row>
        <row r="19685">
          <cell r="B19685">
            <v>9780080293585</v>
          </cell>
          <cell r="C19685" t="str">
            <v>Specialty Steels and Hard Materials</v>
          </cell>
          <cell r="H19685" t="str">
            <v>1983</v>
          </cell>
          <cell r="I19685">
            <v>41595</v>
          </cell>
          <cell r="J19685" t="str">
            <v>https://www.sciencedirect.com/science/book/9780080293585</v>
          </cell>
        </row>
        <row r="19686">
          <cell r="B19686">
            <v>9780080292243</v>
          </cell>
          <cell r="C19686" t="str">
            <v>Mode of Action, Metabolism and Toxicology</v>
          </cell>
          <cell r="H19686" t="str">
            <v>1983</v>
          </cell>
          <cell r="I19686">
            <v>41595</v>
          </cell>
          <cell r="J19686" t="str">
            <v>https://www.sciencedirect.com/science/book/9780080292243</v>
          </cell>
        </row>
        <row r="19687">
          <cell r="B19687">
            <v>9780080292250</v>
          </cell>
          <cell r="C19687" t="str">
            <v>Pesticide Chemistry: Human Welfare and the Environment: Pesticide Residues and Formulation Chemistry</v>
          </cell>
          <cell r="H19687" t="str">
            <v>1983</v>
          </cell>
          <cell r="I19687">
            <v>41595</v>
          </cell>
          <cell r="J19687" t="str">
            <v>https://www.sciencedirect.com/science/book/9780080292250</v>
          </cell>
        </row>
        <row r="19688">
          <cell r="B19688">
            <v>9780080292380</v>
          </cell>
          <cell r="C19688" t="str">
            <v>R.B. Woodward Remembered</v>
          </cell>
          <cell r="G19688" t="str">
            <v>Tetrahedron Supplements</v>
          </cell>
          <cell r="H19688" t="str">
            <v>1982</v>
          </cell>
          <cell r="I19688">
            <v>41595</v>
          </cell>
          <cell r="J19688" t="str">
            <v>https://www.sciencedirect.com/science/book/9780080292380</v>
          </cell>
        </row>
        <row r="19689">
          <cell r="B19689">
            <v>9780080292496</v>
          </cell>
          <cell r="C19689" t="str">
            <v>Chemistry for the Future</v>
          </cell>
          <cell r="H19689" t="str">
            <v>1984</v>
          </cell>
          <cell r="I19689">
            <v>41595</v>
          </cell>
          <cell r="J19689" t="str">
            <v>https://www.sciencedirect.com/science/book/9780080292496</v>
          </cell>
        </row>
        <row r="19690">
          <cell r="B19690">
            <v>9780080293240</v>
          </cell>
          <cell r="C19690" t="str">
            <v>Europe's Nuclear Power Experiment</v>
          </cell>
          <cell r="H19690" t="str">
            <v>1983</v>
          </cell>
          <cell r="I19690">
            <v>41595</v>
          </cell>
          <cell r="J19690" t="str">
            <v>https://www.sciencedirect.com/science/book/9780080293240</v>
          </cell>
        </row>
        <row r="19691">
          <cell r="B19691">
            <v>9780080293301</v>
          </cell>
          <cell r="C19691" t="str">
            <v>Neutron Radiative Capture</v>
          </cell>
          <cell r="H19691" t="str">
            <v>1984</v>
          </cell>
          <cell r="I19691">
            <v>41595</v>
          </cell>
          <cell r="J19691" t="str">
            <v>https://www.sciencedirect.com/science/book/9780080293301</v>
          </cell>
        </row>
        <row r="19692">
          <cell r="B19692">
            <v>9780080293356</v>
          </cell>
          <cell r="C19692" t="str">
            <v>New Sources of Oil &amp; Gas</v>
          </cell>
          <cell r="H19692" t="str">
            <v>1982</v>
          </cell>
          <cell r="I19692">
            <v>41595</v>
          </cell>
          <cell r="J19692" t="str">
            <v>https://www.sciencedirect.com/science/book/9780080293356</v>
          </cell>
        </row>
        <row r="19693">
          <cell r="B19693">
            <v>9780080302287</v>
          </cell>
          <cell r="C19693" t="str">
            <v>Innovation and Technology Transfer for the Growing Firm</v>
          </cell>
          <cell r="H19693" t="str">
            <v>1984</v>
          </cell>
          <cell r="I19693">
            <v>41595</v>
          </cell>
          <cell r="J19693" t="str">
            <v>https://www.sciencedirect.com/science/book/9780080302287</v>
          </cell>
        </row>
        <row r="19694">
          <cell r="B19694">
            <v>9780080292175</v>
          </cell>
          <cell r="C19694" t="str">
            <v>Current Trends in Organic Synthesis</v>
          </cell>
          <cell r="H19694" t="str">
            <v>1983</v>
          </cell>
          <cell r="I19694">
            <v>41595</v>
          </cell>
          <cell r="J19694" t="str">
            <v>https://www.sciencedirect.com/science/book/9780080292175</v>
          </cell>
        </row>
        <row r="19695">
          <cell r="B19695">
            <v>9780080308708</v>
          </cell>
          <cell r="C19695" t="str">
            <v>Operational Gaming</v>
          </cell>
          <cell r="H19695" t="str">
            <v>1983</v>
          </cell>
          <cell r="I19695">
            <v>41595</v>
          </cell>
          <cell r="J19695" t="str">
            <v>https://www.sciencedirect.com/science/book/9780080308708</v>
          </cell>
        </row>
        <row r="19696">
          <cell r="B19696">
            <v>9780080301907</v>
          </cell>
          <cell r="C19696" t="str">
            <v>State &amp; Government in the Federal Republic of Germany (Second Edition)</v>
          </cell>
          <cell r="H19696" t="str">
            <v>1983</v>
          </cell>
          <cell r="I19696">
            <v>41595</v>
          </cell>
          <cell r="J19696" t="str">
            <v>https://www.sciencedirect.com/science/book/9780080301907</v>
          </cell>
        </row>
        <row r="19697">
          <cell r="B19697">
            <v>9780080307831</v>
          </cell>
          <cell r="C19697" t="str">
            <v>Caste Differentiation in Social Insects</v>
          </cell>
          <cell r="H19697" t="str">
            <v>1985</v>
          </cell>
          <cell r="I19697">
            <v>41595</v>
          </cell>
          <cell r="J19697" t="str">
            <v>https://www.sciencedirect.com/science/book/9780080307831</v>
          </cell>
        </row>
        <row r="19698">
          <cell r="B19698">
            <v>9780080307893</v>
          </cell>
          <cell r="C19698" t="str">
            <v>Meat Science (Fourth Edition)</v>
          </cell>
          <cell r="H19698" t="str">
            <v>1985</v>
          </cell>
          <cell r="I19698">
            <v>41595</v>
          </cell>
          <cell r="J19698" t="str">
            <v>https://www.sciencedirect.com/science/book/9780080307893</v>
          </cell>
        </row>
        <row r="19699">
          <cell r="B19699">
            <v>9780080308173</v>
          </cell>
          <cell r="C19699" t="str">
            <v>The Constitution of the People's Republic of China</v>
          </cell>
          <cell r="H19699" t="str">
            <v>1983</v>
          </cell>
          <cell r="I19699">
            <v>41595</v>
          </cell>
          <cell r="J19699" t="str">
            <v>https://www.sciencedirect.com/science/book/9780080308173</v>
          </cell>
        </row>
        <row r="19700">
          <cell r="B19700">
            <v>9780080308234</v>
          </cell>
          <cell r="C19700" t="str">
            <v>Spatial Search</v>
          </cell>
          <cell r="D19700" t="str">
            <v>0305-5582</v>
          </cell>
          <cell r="G19700" t="str">
            <v>Urban and Regional Planning Series</v>
          </cell>
          <cell r="H19700" t="str">
            <v>1980</v>
          </cell>
          <cell r="I19700">
            <v>41595</v>
          </cell>
          <cell r="J19700" t="str">
            <v>https://www.sciencedirect.com/science/book/9780080308234</v>
          </cell>
        </row>
        <row r="19701">
          <cell r="B19701">
            <v>9780080308302</v>
          </cell>
          <cell r="C19701" t="str">
            <v>Rethinking the Process of Operational Research &amp; Systems Analysis</v>
          </cell>
          <cell r="G19701" t="str">
            <v>Frontiers of Operational FORS</v>
          </cell>
          <cell r="H19701" t="str">
            <v>1984</v>
          </cell>
          <cell r="I19701">
            <v>41595</v>
          </cell>
          <cell r="J19701" t="str">
            <v>https://www.sciencedirect.com/science/book/9780080308302</v>
          </cell>
        </row>
        <row r="19702">
          <cell r="B19702">
            <v>9780080308388</v>
          </cell>
          <cell r="C19702" t="str">
            <v>People, Communication and Organisation</v>
          </cell>
          <cell r="H19702" t="str">
            <v>1984</v>
          </cell>
          <cell r="I19702">
            <v>41595</v>
          </cell>
          <cell r="J19702" t="str">
            <v>https://www.sciencedirect.com/science/book/9780080308388</v>
          </cell>
        </row>
        <row r="19703">
          <cell r="B19703">
            <v>9780080307336</v>
          </cell>
          <cell r="C19703" t="str">
            <v>Solubility Data Series</v>
          </cell>
          <cell r="G19703" t="str">
            <v>IUPAC Solubility Data Series</v>
          </cell>
          <cell r="H19703" t="str">
            <v>1990</v>
          </cell>
          <cell r="I19703">
            <v>41595</v>
          </cell>
          <cell r="J19703" t="str">
            <v>https://www.sciencedirect.com/science/book/9780080307336</v>
          </cell>
        </row>
        <row r="19704">
          <cell r="B19704">
            <v>9780080308494</v>
          </cell>
          <cell r="C19704" t="str">
            <v>China's Changed Road to Development</v>
          </cell>
          <cell r="H19704" t="str">
            <v>1984</v>
          </cell>
          <cell r="I19704">
            <v>41595</v>
          </cell>
          <cell r="J19704" t="str">
            <v>https://www.sciencedirect.com/science/book/9780080308494</v>
          </cell>
        </row>
        <row r="19705">
          <cell r="B19705">
            <v>9780080307268</v>
          </cell>
          <cell r="C19705" t="str">
            <v>Handbook of Heterocyclic Chemistry</v>
          </cell>
          <cell r="H19705" t="str">
            <v>1985</v>
          </cell>
          <cell r="I19705">
            <v>41595</v>
          </cell>
          <cell r="J19705" t="str">
            <v>https://www.sciencedirect.com/science/book/9780080307268</v>
          </cell>
        </row>
        <row r="19706">
          <cell r="B19706">
            <v>9780080309378</v>
          </cell>
          <cell r="C19706" t="str">
            <v>Numerical Prediction of Flow, Heat Transfer, Turbulence and Combustion</v>
          </cell>
          <cell r="H19706" t="str">
            <v>1983</v>
          </cell>
          <cell r="I19706">
            <v>41595</v>
          </cell>
          <cell r="J19706" t="str">
            <v>https://www.sciencedirect.com/science/book/9780080309378</v>
          </cell>
        </row>
        <row r="19707">
          <cell r="B19707">
            <v>9780080309439</v>
          </cell>
          <cell r="C19707" t="str">
            <v>Leaders and Managers</v>
          </cell>
          <cell r="H19707" t="str">
            <v>1984</v>
          </cell>
          <cell r="I19707">
            <v>41595</v>
          </cell>
          <cell r="J19707" t="str">
            <v>https://www.sciencedirect.com/science/book/9780080309439</v>
          </cell>
        </row>
        <row r="19708">
          <cell r="B19708">
            <v>9780080311203</v>
          </cell>
          <cell r="C19708" t="str">
            <v>Energy Use in Transportation Contingency Planning</v>
          </cell>
          <cell r="H19708" t="str">
            <v>1983</v>
          </cell>
          <cell r="I19708">
            <v>41595</v>
          </cell>
          <cell r="J19708" t="str">
            <v>https://www.sciencedirect.com/science/book/9780080311203</v>
          </cell>
        </row>
        <row r="19709">
          <cell r="B19709">
            <v>9780080311418</v>
          </cell>
          <cell r="C19709" t="str">
            <v>Energy Conservation Measures</v>
          </cell>
          <cell r="H19709" t="str">
            <v>1984</v>
          </cell>
          <cell r="I19709">
            <v>41595</v>
          </cell>
          <cell r="J19709" t="str">
            <v>https://www.sciencedirect.com/science/book/9780080311418</v>
          </cell>
        </row>
        <row r="19710">
          <cell r="B19710">
            <v>9780080311456</v>
          </cell>
          <cell r="C19710" t="str">
            <v>Inorganic Fibres &amp; Composite Materials</v>
          </cell>
          <cell r="D19710" t="str">
            <v>1389-1057</v>
          </cell>
          <cell r="G19710" t="str">
            <v>European Patent Office Applied Technology Series</v>
          </cell>
          <cell r="H19710" t="str">
            <v>1984</v>
          </cell>
          <cell r="I19710">
            <v>41595</v>
          </cell>
          <cell r="J19710" t="str">
            <v>https://www.sciencedirect.com/science/book/9780080311456</v>
          </cell>
        </row>
        <row r="19711">
          <cell r="B19711">
            <v>9780080311562</v>
          </cell>
          <cell r="C19711" t="str">
            <v>Welding of Tubular Structures</v>
          </cell>
          <cell r="H19711" t="str">
            <v>1984</v>
          </cell>
          <cell r="I19711">
            <v>41595</v>
          </cell>
          <cell r="J19711" t="str">
            <v>https://www.sciencedirect.com/science/book/9780080311562</v>
          </cell>
        </row>
        <row r="19712">
          <cell r="B19712">
            <v>9780080311593</v>
          </cell>
          <cell r="C19712" t="str">
            <v>Mineral Processing Technology (Third Edition)</v>
          </cell>
          <cell r="H19712" t="str">
            <v>1985</v>
          </cell>
          <cell r="I19712">
            <v>41595</v>
          </cell>
          <cell r="J19712" t="str">
            <v>https://www.sciencedirect.com/science/book/9780080311593</v>
          </cell>
        </row>
        <row r="19713">
          <cell r="B19713">
            <v>9780080312804</v>
          </cell>
          <cell r="C19713" t="str">
            <v>How to Find Out in Psychology</v>
          </cell>
          <cell r="H19713" t="str">
            <v>1984</v>
          </cell>
          <cell r="I19713">
            <v>41595</v>
          </cell>
          <cell r="J19713" t="str">
            <v>https://www.sciencedirect.com/science/book/9780080312804</v>
          </cell>
        </row>
        <row r="19714">
          <cell r="B19714">
            <v>9780080308470</v>
          </cell>
          <cell r="C19714" t="str">
            <v>Impact of Technology on Society</v>
          </cell>
          <cell r="G19714" t="str">
            <v>Vienna Centre</v>
          </cell>
          <cell r="H19714" t="str">
            <v>1983</v>
          </cell>
          <cell r="I19714">
            <v>41595</v>
          </cell>
          <cell r="J19714" t="str">
            <v>https://www.sciencedirect.com/science/book/9780080308470</v>
          </cell>
        </row>
        <row r="19715">
          <cell r="B19715">
            <v>9780080305370</v>
          </cell>
          <cell r="C19715" t="str">
            <v>Underwater Welding</v>
          </cell>
          <cell r="H19715" t="str">
            <v>1983</v>
          </cell>
          <cell r="I19715">
            <v>41595</v>
          </cell>
          <cell r="J19715" t="str">
            <v>https://www.sciencedirect.com/science/book/9780080305370</v>
          </cell>
        </row>
        <row r="19716">
          <cell r="B19716">
            <v>9780080291581</v>
          </cell>
          <cell r="C19716" t="str">
            <v>Nuclear Geophysics</v>
          </cell>
          <cell r="H19716" t="str">
            <v>1983</v>
          </cell>
          <cell r="I19716">
            <v>41595</v>
          </cell>
          <cell r="J19716" t="str">
            <v>https://www.sciencedirect.com/science/book/9780080291581</v>
          </cell>
        </row>
        <row r="19717">
          <cell r="B19717">
            <v>9780080302423</v>
          </cell>
          <cell r="C19717" t="str">
            <v>Northern Europe Including Examples from the USSR in Both Europe and Asia</v>
          </cell>
          <cell r="E19717" t="str">
            <v>1</v>
          </cell>
          <cell r="G19717" t="str">
            <v>Annotated Bibliographies of Mineral Deposits in Europe, including Selected Deposits in the USSR</v>
          </cell>
          <cell r="H19717" t="str">
            <v>1984</v>
          </cell>
          <cell r="I19717">
            <v>41595</v>
          </cell>
          <cell r="J19717" t="str">
            <v>https://www.sciencedirect.com/science/book/9780080302423</v>
          </cell>
        </row>
        <row r="19718">
          <cell r="B19718">
            <v>9780080302430</v>
          </cell>
          <cell r="C19718" t="str">
            <v>Annotated Bibliographies of Mineral Deposits in Europe</v>
          </cell>
          <cell r="E19718" t="str">
            <v>2</v>
          </cell>
          <cell r="G19718" t="str">
            <v>Annotated Bibliographies of Mineral Deposits in Europe, including Selected Deposits in the USSR</v>
          </cell>
          <cell r="H19718" t="str">
            <v>1990</v>
          </cell>
          <cell r="I19718">
            <v>41595</v>
          </cell>
          <cell r="J19718" t="str">
            <v>https://www.sciencedirect.com/science/book/9780080302430</v>
          </cell>
        </row>
        <row r="19719">
          <cell r="B19719">
            <v>9780080302638</v>
          </cell>
          <cell r="C19719" t="str">
            <v>Glacial Geology</v>
          </cell>
          <cell r="H19719" t="str">
            <v>1983</v>
          </cell>
          <cell r="I19719">
            <v>41595</v>
          </cell>
          <cell r="J19719" t="str">
            <v>https://www.sciencedirect.com/science/book/9780080302638</v>
          </cell>
        </row>
        <row r="19720">
          <cell r="B19720">
            <v>9780080302737</v>
          </cell>
          <cell r="C19720" t="str">
            <v>Strain Patterns in Rocks</v>
          </cell>
          <cell r="H19720" t="str">
            <v>1983</v>
          </cell>
          <cell r="I19720">
            <v>41595</v>
          </cell>
          <cell r="J19720" t="str">
            <v>https://www.sciencedirect.com/science/book/9780080302737</v>
          </cell>
        </row>
        <row r="19721">
          <cell r="B19721">
            <v>9780080302751</v>
          </cell>
          <cell r="C19721" t="str">
            <v>Electrodynamics of Continuous Media (Second Edition)</v>
          </cell>
          <cell r="E19721" t="str">
            <v>8</v>
          </cell>
          <cell r="G19721" t="str">
            <v>Course of Theoretical Physics</v>
          </cell>
          <cell r="H19721" t="str">
            <v>1984</v>
          </cell>
          <cell r="I19721">
            <v>41595</v>
          </cell>
          <cell r="J19721" t="str">
            <v>https://www.sciencedirect.com/science/book/9780080302751</v>
          </cell>
        </row>
        <row r="19722">
          <cell r="B19722">
            <v>9780080302775</v>
          </cell>
          <cell r="C19722" t="str">
            <v>Afrique De L'ouest</v>
          </cell>
          <cell r="H19722" t="str">
            <v>1983</v>
          </cell>
          <cell r="I19722">
            <v>41595</v>
          </cell>
          <cell r="J19722" t="str">
            <v>https://www.sciencedirect.com/science/book/9780080302775</v>
          </cell>
        </row>
        <row r="19723">
          <cell r="B19723">
            <v>9780080307350</v>
          </cell>
          <cell r="C19723" t="str">
            <v>Gases in Molten Salts</v>
          </cell>
          <cell r="G19723" t="str">
            <v>IUPAC Solubility Data Series</v>
          </cell>
          <cell r="H19723" t="str">
            <v>1991</v>
          </cell>
          <cell r="I19723">
            <v>41595</v>
          </cell>
          <cell r="J19723" t="str">
            <v>https://www.sciencedirect.com/science/book/9780080307350</v>
          </cell>
        </row>
        <row r="19724">
          <cell r="B19724">
            <v>9780080302904</v>
          </cell>
          <cell r="C19724" t="str">
            <v>Measurements from Maps</v>
          </cell>
          <cell r="H19724" t="str">
            <v>1989</v>
          </cell>
          <cell r="I19724">
            <v>41595</v>
          </cell>
          <cell r="J19724" t="str">
            <v>https://www.sciencedirect.com/science/book/9780080302904</v>
          </cell>
        </row>
        <row r="19725">
          <cell r="B19725">
            <v>9780080302157</v>
          </cell>
          <cell r="C19725" t="str">
            <v>The Social Development of the Intellect</v>
          </cell>
          <cell r="E19725" t="str">
            <v>10</v>
          </cell>
          <cell r="G19725" t="str">
            <v>International Series in Experimental Social Psychology</v>
          </cell>
          <cell r="H19725" t="str">
            <v>1984</v>
          </cell>
          <cell r="I19725">
            <v>41595</v>
          </cell>
          <cell r="J19725" t="str">
            <v>https://www.sciencedirect.com/science/book/9780080302157</v>
          </cell>
        </row>
        <row r="19726">
          <cell r="B19726">
            <v>9780080305752</v>
          </cell>
          <cell r="C19726" t="str">
            <v>Microprocessors</v>
          </cell>
          <cell r="H19726" t="str">
            <v>1985</v>
          </cell>
          <cell r="I19726">
            <v>41595</v>
          </cell>
          <cell r="J19726" t="str">
            <v>https://www.sciencedirect.com/science/book/9780080305752</v>
          </cell>
        </row>
        <row r="19727">
          <cell r="B19727">
            <v>9780080305769</v>
          </cell>
          <cell r="C19727" t="str">
            <v>Nickel &amp; Cobalt Extraction Using Organic Compounds</v>
          </cell>
          <cell r="D19727" t="str">
            <v>1389-1057</v>
          </cell>
          <cell r="G19727" t="str">
            <v>European Patent Office Applied Technology Series</v>
          </cell>
          <cell r="H19727" t="str">
            <v>1985</v>
          </cell>
          <cell r="I19727">
            <v>41595</v>
          </cell>
          <cell r="J19727" t="str">
            <v>https://www.sciencedirect.com/science/book/9780080305769</v>
          </cell>
        </row>
        <row r="19728">
          <cell r="B19728">
            <v>9780080305790</v>
          </cell>
          <cell r="C19728" t="str">
            <v>Solid State Video Cameras</v>
          </cell>
          <cell r="G19728" t="str">
            <v>Epo Applied Technology Series</v>
          </cell>
          <cell r="H19728" t="str">
            <v>1986</v>
          </cell>
          <cell r="I19728">
            <v>41595</v>
          </cell>
          <cell r="J19728" t="str">
            <v>https://www.sciencedirect.com/science/book/9780080305790</v>
          </cell>
        </row>
        <row r="19729">
          <cell r="B19729">
            <v>9780080305806</v>
          </cell>
          <cell r="C19729" t="str">
            <v>Energy for Rural and Island Communities, 1983</v>
          </cell>
          <cell r="H19729" t="str">
            <v>1984</v>
          </cell>
          <cell r="I19729">
            <v>41595</v>
          </cell>
          <cell r="J19729" t="str">
            <v>https://www.sciencedirect.com/science/book/9780080305806</v>
          </cell>
        </row>
        <row r="19730">
          <cell r="B19730">
            <v>9780080305813</v>
          </cell>
          <cell r="C19730" t="str">
            <v>Passive and Low Energy Architecture</v>
          </cell>
          <cell r="H19730" t="str">
            <v>1983</v>
          </cell>
          <cell r="I19730">
            <v>41595</v>
          </cell>
          <cell r="J19730" t="str">
            <v>https://www.sciencedirect.com/science/book/9780080305813</v>
          </cell>
        </row>
        <row r="19731">
          <cell r="B19731">
            <v>9780080307121</v>
          </cell>
          <cell r="C19731" t="str">
            <v>Chemistry of the Elements</v>
          </cell>
          <cell r="H19731" t="str">
            <v>1984</v>
          </cell>
          <cell r="I19731">
            <v>41595</v>
          </cell>
          <cell r="J19731" t="str">
            <v>https://www.sciencedirect.com/science/book/9780080307121</v>
          </cell>
        </row>
        <row r="19732">
          <cell r="B19732">
            <v>9780080307138</v>
          </cell>
          <cell r="C19732" t="str">
            <v>Chlorine</v>
          </cell>
          <cell r="H19732" t="str">
            <v>1985</v>
          </cell>
          <cell r="I19732">
            <v>41595</v>
          </cell>
          <cell r="J19732" t="str">
            <v>https://www.sciencedirect.com/science/book/9780080307138</v>
          </cell>
        </row>
        <row r="19733">
          <cell r="B19733">
            <v>9780080307251</v>
          </cell>
          <cell r="C19733" t="str">
            <v>Nouvelles Recherches dans le Domaine des Composes Macromoleculaires</v>
          </cell>
          <cell r="H19733" t="str">
            <v>1984</v>
          </cell>
          <cell r="I19733">
            <v>41595</v>
          </cell>
          <cell r="J19733" t="str">
            <v>https://www.sciencedirect.com/science/book/9780080307251</v>
          </cell>
        </row>
        <row r="19734">
          <cell r="B19734">
            <v>9780080302874</v>
          </cell>
          <cell r="C19734" t="str">
            <v>A Manual of Chemical &amp; Biological Methods for Seawater Analysis</v>
          </cell>
          <cell r="H19734" t="str">
            <v>1984</v>
          </cell>
          <cell r="I19734">
            <v>41595</v>
          </cell>
          <cell r="J19734" t="str">
            <v>https://www.sciencedirect.com/science/book/9780080302874</v>
          </cell>
        </row>
        <row r="19735">
          <cell r="B19735">
            <v>9780080255743</v>
          </cell>
          <cell r="C19735" t="str">
            <v>Congress, the Presidency and American Foreign Policy</v>
          </cell>
          <cell r="G19735" t="str">
            <v>Pergamon Policy Studies on International Politics</v>
          </cell>
          <cell r="H19735" t="str">
            <v>1981</v>
          </cell>
          <cell r="I19735">
            <v>41595</v>
          </cell>
          <cell r="J19735" t="str">
            <v>https://www.sciencedirect.com/science/book/9780080255743</v>
          </cell>
        </row>
        <row r="19736">
          <cell r="B19736">
            <v>9780080254999</v>
          </cell>
          <cell r="C19736" t="str">
            <v>Lipids in Foods</v>
          </cell>
          <cell r="H19736" t="str">
            <v>1983</v>
          </cell>
          <cell r="I19736">
            <v>41595</v>
          </cell>
          <cell r="J19736" t="str">
            <v>https://www.sciencedirect.com/science/book/9780080254999</v>
          </cell>
        </row>
        <row r="19737">
          <cell r="B19737">
            <v>9780080257921</v>
          </cell>
          <cell r="C19737" t="str">
            <v>Man and his Environment, 3</v>
          </cell>
          <cell r="H19737" t="str">
            <v>1980</v>
          </cell>
          <cell r="I19737">
            <v>41595</v>
          </cell>
          <cell r="J19737" t="str">
            <v>https://www.sciencedirect.com/science/book/9780080257921</v>
          </cell>
        </row>
        <row r="19738">
          <cell r="B19738">
            <v>9780080257853</v>
          </cell>
          <cell r="C19738" t="str">
            <v>Why and How</v>
          </cell>
          <cell r="H19738" t="str">
            <v>1980</v>
          </cell>
          <cell r="I19738">
            <v>41595</v>
          </cell>
          <cell r="J19738" t="str">
            <v>https://www.sciencedirect.com/science/book/9780080257853</v>
          </cell>
        </row>
        <row r="19739">
          <cell r="B19739">
            <v>9780080257778</v>
          </cell>
          <cell r="C19739" t="str">
            <v>The Manufacture of Knowledge</v>
          </cell>
          <cell r="H19739" t="str">
            <v>1981</v>
          </cell>
          <cell r="I19739">
            <v>41595</v>
          </cell>
          <cell r="J19739" t="str">
            <v>https://www.sciencedirect.com/science/book/9780080257778</v>
          </cell>
        </row>
        <row r="19740">
          <cell r="B19740">
            <v>9780080257709</v>
          </cell>
          <cell r="C19740" t="str">
            <v>Social Innovations for Development</v>
          </cell>
          <cell r="H19740" t="str">
            <v>1984</v>
          </cell>
          <cell r="I19740">
            <v>41595</v>
          </cell>
          <cell r="J19740" t="str">
            <v>https://www.sciencedirect.com/science/book/9780080257709</v>
          </cell>
        </row>
        <row r="19741">
          <cell r="B19741">
            <v>9780080256979</v>
          </cell>
          <cell r="C19741" t="str">
            <v>Fusion Technology 1980</v>
          </cell>
          <cell r="H19741" t="str">
            <v>1981</v>
          </cell>
          <cell r="I19741">
            <v>41595</v>
          </cell>
          <cell r="J19741" t="str">
            <v>https://www.sciencedirect.com/science/book/9780080256979</v>
          </cell>
        </row>
        <row r="19742">
          <cell r="B19742">
            <v>9780080256818</v>
          </cell>
          <cell r="C19742" t="str">
            <v>Environmental Impact of Energy Strategies Within the EEC</v>
          </cell>
          <cell r="H19742" t="str">
            <v>1980</v>
          </cell>
          <cell r="I19742">
            <v>41595</v>
          </cell>
          <cell r="J19742" t="str">
            <v>https://www.sciencedirect.com/science/book/9780080256818</v>
          </cell>
        </row>
        <row r="19743">
          <cell r="B19743">
            <v>9780080256788</v>
          </cell>
          <cell r="C19743" t="str">
            <v>Oils and Gases from Coal</v>
          </cell>
          <cell r="H19743" t="str">
            <v>1980</v>
          </cell>
          <cell r="I19743">
            <v>41595</v>
          </cell>
          <cell r="J19743" t="str">
            <v>https://www.sciencedirect.com/science/book/9780080256788</v>
          </cell>
        </row>
        <row r="19744">
          <cell r="B19744">
            <v>9780080256757</v>
          </cell>
          <cell r="C19744" t="str">
            <v>Irrigation and Agricultural Development</v>
          </cell>
          <cell r="H19744" t="str">
            <v>1980</v>
          </cell>
          <cell r="I19744">
            <v>41595</v>
          </cell>
          <cell r="J19744" t="str">
            <v>https://www.sciencedirect.com/science/book/9780080256757</v>
          </cell>
        </row>
        <row r="19745">
          <cell r="B19745">
            <v>9780080256672</v>
          </cell>
          <cell r="C19745" t="str">
            <v>Environment and Development in Africa</v>
          </cell>
          <cell r="H19745" t="str">
            <v>1981</v>
          </cell>
          <cell r="I19745">
            <v>41595</v>
          </cell>
          <cell r="J19745" t="str">
            <v>https://www.sciencedirect.com/science/book/9780080256672</v>
          </cell>
        </row>
        <row r="19746">
          <cell r="B19746">
            <v>9780080256627</v>
          </cell>
          <cell r="C19746" t="str">
            <v>Logistics and Benefits of Using Mathematical Models of Hydrologic and Water Resource Systems</v>
          </cell>
          <cell r="H19746" t="str">
            <v>1981</v>
          </cell>
          <cell r="I19746">
            <v>41595</v>
          </cell>
          <cell r="J19746" t="str">
            <v>https://www.sciencedirect.com/science/book/9780080256627</v>
          </cell>
        </row>
        <row r="19747">
          <cell r="B19747">
            <v>9780080263236</v>
          </cell>
          <cell r="C19747" t="str">
            <v>The Politics of Nuclear Waste</v>
          </cell>
          <cell r="G19747" t="str">
            <v>Pergamon Policy Studies on Energy</v>
          </cell>
          <cell r="H19747" t="str">
            <v>1982</v>
          </cell>
          <cell r="I19747">
            <v>41595</v>
          </cell>
          <cell r="J19747" t="str">
            <v>https://www.sciencedirect.com/science/book/9780080263236</v>
          </cell>
        </row>
        <row r="19748">
          <cell r="B19748">
            <v>9780080256566</v>
          </cell>
          <cell r="C19748" t="str">
            <v>The Effects of Weapons on Ecosystems</v>
          </cell>
          <cell r="H19748" t="str">
            <v>1979</v>
          </cell>
          <cell r="I19748">
            <v>41595</v>
          </cell>
          <cell r="J19748" t="str">
            <v>https://www.sciencedirect.com/science/book/9780080256566</v>
          </cell>
        </row>
        <row r="19749">
          <cell r="B19749">
            <v>9780080257952</v>
          </cell>
          <cell r="C19749" t="str">
            <v>The First British–Soviet Geographical Seminar</v>
          </cell>
          <cell r="H19749" t="str">
            <v>1979</v>
          </cell>
          <cell r="I19749">
            <v>41595</v>
          </cell>
          <cell r="J19749" t="str">
            <v>https://www.sciencedirect.com/science/book/9780080257952</v>
          </cell>
        </row>
        <row r="19750">
          <cell r="B19750">
            <v>9780080255347</v>
          </cell>
          <cell r="C19750" t="str">
            <v>Cell Movement and Neoplasia</v>
          </cell>
          <cell r="H19750" t="str">
            <v>1980</v>
          </cell>
          <cell r="I19750">
            <v>41595</v>
          </cell>
          <cell r="J19750" t="str">
            <v>https://www.sciencedirect.com/science/book/9780080255347</v>
          </cell>
        </row>
        <row r="19751">
          <cell r="B19751">
            <v>9780080571034</v>
          </cell>
          <cell r="C19751" t="str">
            <v>Sol-Gel Science</v>
          </cell>
          <cell r="H19751" t="str">
            <v>1990</v>
          </cell>
          <cell r="I19751">
            <v>41595</v>
          </cell>
          <cell r="J19751" t="str">
            <v>https://www.sciencedirect.com/science/book/9780080571034</v>
          </cell>
        </row>
        <row r="19752">
          <cell r="B19752">
            <v>9780080510590</v>
          </cell>
          <cell r="C19752" t="str">
            <v>Macrotransport Processes</v>
          </cell>
          <cell r="H19752" t="str">
            <v>1993</v>
          </cell>
          <cell r="I19752">
            <v>41595</v>
          </cell>
          <cell r="J19752" t="str">
            <v>https://www.sciencedirect.com/science/book/9780080510590</v>
          </cell>
        </row>
        <row r="19753">
          <cell r="B19753">
            <v>9780080517308</v>
          </cell>
          <cell r="C19753" t="str">
            <v>Smithells Metals Reference Book (Seventh Edition)</v>
          </cell>
          <cell r="H19753" t="str">
            <v>1992</v>
          </cell>
          <cell r="I19753">
            <v>41595</v>
          </cell>
          <cell r="J19753" t="str">
            <v>https://www.sciencedirect.com/science/book/9780080517308</v>
          </cell>
        </row>
        <row r="19754">
          <cell r="B19754">
            <v>9780080255088</v>
          </cell>
          <cell r="C19754" t="str">
            <v>Fine-Needle Aspiration Biopsy of the Rat Liver</v>
          </cell>
          <cell r="H19754" t="str">
            <v>1980</v>
          </cell>
          <cell r="I19754">
            <v>41595</v>
          </cell>
          <cell r="J19754" t="str">
            <v>https://www.sciencedirect.com/science/book/9780080255088</v>
          </cell>
        </row>
        <row r="19755">
          <cell r="B19755">
            <v>9780080255170</v>
          </cell>
          <cell r="C19755" t="str">
            <v>Biochemical Aspects of Renal Function</v>
          </cell>
          <cell r="H19755" t="str">
            <v>1980</v>
          </cell>
          <cell r="I19755">
            <v>41595</v>
          </cell>
          <cell r="J19755" t="str">
            <v>https://www.sciencedirect.com/science/book/9780080255170</v>
          </cell>
        </row>
        <row r="19756">
          <cell r="B19756">
            <v>9780080255804</v>
          </cell>
          <cell r="C19756" t="str">
            <v>In Response to Aggression</v>
          </cell>
          <cell r="H19756" t="str">
            <v>1981</v>
          </cell>
          <cell r="I19756">
            <v>41595</v>
          </cell>
          <cell r="J19756" t="str">
            <v>https://www.sciencedirect.com/science/book/9780080255804</v>
          </cell>
        </row>
        <row r="19757">
          <cell r="B19757">
            <v>9780080255231</v>
          </cell>
          <cell r="C19757" t="str">
            <v>Amine Oxidases in Clinical Research</v>
          </cell>
          <cell r="H19757" t="str">
            <v>1983</v>
          </cell>
          <cell r="I19757">
            <v>41595</v>
          </cell>
          <cell r="J19757" t="str">
            <v>https://www.sciencedirect.com/science/book/9780080255231</v>
          </cell>
        </row>
        <row r="19758">
          <cell r="B19758">
            <v>9780080255774</v>
          </cell>
          <cell r="C19758" t="str">
            <v>The Balance of Payments Adjustment Process in Developing Countries</v>
          </cell>
          <cell r="G19758" t="str">
            <v>Pergamon Policy Studies on Socio-Economic Development</v>
          </cell>
          <cell r="H19758" t="str">
            <v>1980</v>
          </cell>
          <cell r="I19758">
            <v>41595</v>
          </cell>
          <cell r="J19758" t="str">
            <v>https://www.sciencedirect.com/science/book/9780080255774</v>
          </cell>
        </row>
        <row r="19759">
          <cell r="B19759">
            <v>9780080255361</v>
          </cell>
          <cell r="C19759" t="str">
            <v>Unit Operations in Food Processing (Second Edition)</v>
          </cell>
          <cell r="H19759" t="str">
            <v>1983</v>
          </cell>
          <cell r="I19759">
            <v>41595</v>
          </cell>
          <cell r="J19759" t="str">
            <v>https://www.sciencedirect.com/science/book/9780080255361</v>
          </cell>
        </row>
        <row r="19760">
          <cell r="B19760">
            <v>9780080255453</v>
          </cell>
          <cell r="C19760" t="str">
            <v>Cross-Cultural Counseling and Psychotherapy</v>
          </cell>
          <cell r="E19760" t="str">
            <v>93</v>
          </cell>
          <cell r="G19760" t="str">
            <v>Pergamon General Psychology Series</v>
          </cell>
          <cell r="H19760" t="str">
            <v>1981</v>
          </cell>
          <cell r="I19760">
            <v>41595</v>
          </cell>
          <cell r="J19760" t="str">
            <v>https://www.sciencedirect.com/science/book/9780080255453</v>
          </cell>
        </row>
        <row r="19761">
          <cell r="B19761">
            <v>9780080523422</v>
          </cell>
          <cell r="C19761" t="str">
            <v>Characterization in Silicon Processing</v>
          </cell>
          <cell r="H19761" t="str">
            <v>1993</v>
          </cell>
          <cell r="I19761">
            <v>41595</v>
          </cell>
          <cell r="J19761" t="str">
            <v>https://www.sciencedirect.com/science/book/9780080523422</v>
          </cell>
        </row>
        <row r="19762">
          <cell r="B19762">
            <v>9780080255507</v>
          </cell>
          <cell r="C19762" t="str">
            <v>Food and Agriculture in Global Perspective</v>
          </cell>
          <cell r="H19762" t="str">
            <v>1980</v>
          </cell>
          <cell r="I19762">
            <v>41595</v>
          </cell>
          <cell r="J19762" t="str">
            <v>https://www.sciencedirect.com/science/book/9780080255507</v>
          </cell>
        </row>
        <row r="19763">
          <cell r="B19763">
            <v>9780080255668</v>
          </cell>
          <cell r="C19763" t="str">
            <v>Fusion Research</v>
          </cell>
          <cell r="H19763" t="str">
            <v>1982</v>
          </cell>
          <cell r="I19763">
            <v>41595</v>
          </cell>
          <cell r="J19763" t="str">
            <v>https://www.sciencedirect.com/science/book/9780080255668</v>
          </cell>
        </row>
        <row r="19764">
          <cell r="B19764">
            <v>9780080523712</v>
          </cell>
          <cell r="C19764" t="str">
            <v>Fundamentals of Metal-Matrix Composites</v>
          </cell>
          <cell r="H19764" t="str">
            <v>1993</v>
          </cell>
          <cell r="I19764">
            <v>41595</v>
          </cell>
          <cell r="J19764" t="str">
            <v>https://www.sciencedirect.com/science/book/9780080523712</v>
          </cell>
        </row>
        <row r="19765">
          <cell r="B19765">
            <v>9780080518176</v>
          </cell>
          <cell r="C19765" t="str">
            <v>Supercritical Fluid Extraction (Second Edition)</v>
          </cell>
          <cell r="H19765" t="str">
            <v>1994</v>
          </cell>
          <cell r="I19765">
            <v>41595</v>
          </cell>
          <cell r="J19765" t="str">
            <v>https://www.sciencedirect.com/science/book/9780080518176</v>
          </cell>
        </row>
        <row r="19766">
          <cell r="B19766">
            <v>9780080259147</v>
          </cell>
          <cell r="C19766" t="str">
            <v>Agrochemicals in Soils</v>
          </cell>
          <cell r="H19766" t="str">
            <v>1980</v>
          </cell>
          <cell r="I19766">
            <v>41595</v>
          </cell>
          <cell r="J19766" t="str">
            <v>https://www.sciencedirect.com/science/book/9780080259147</v>
          </cell>
        </row>
        <row r="19767">
          <cell r="B19767">
            <v>9780080260297</v>
          </cell>
          <cell r="C19767" t="str">
            <v>Progress in Nuclear Magnetic Resonance Spectroscopy</v>
          </cell>
          <cell r="H19767" t="str">
            <v>1980</v>
          </cell>
          <cell r="I19767">
            <v>41595</v>
          </cell>
          <cell r="J19767" t="str">
            <v>https://www.sciencedirect.com/science/book/9780080260297</v>
          </cell>
        </row>
        <row r="19768">
          <cell r="B19768">
            <v>9780080260242</v>
          </cell>
          <cell r="C19768" t="str">
            <v>Eutrophication of Deep Lakes</v>
          </cell>
          <cell r="H19768" t="str">
            <v>1980</v>
          </cell>
          <cell r="I19768">
            <v>41595</v>
          </cell>
          <cell r="J19768" t="str">
            <v>https://www.sciencedirect.com/science/book/9780080260242</v>
          </cell>
        </row>
        <row r="19769">
          <cell r="B19769">
            <v>9780080260006</v>
          </cell>
          <cell r="C19769" t="str">
            <v>Bioengineering: Proceedings of the Eighth Northeast Conference</v>
          </cell>
          <cell r="H19769" t="str">
            <v>1980</v>
          </cell>
          <cell r="I19769">
            <v>41595</v>
          </cell>
          <cell r="J19769" t="str">
            <v>https://www.sciencedirect.com/science/book/9780080260006</v>
          </cell>
        </row>
        <row r="19770">
          <cell r="B19770">
            <v>9780080570549</v>
          </cell>
          <cell r="C19770" t="str">
            <v>Introductory Dynamical Oceanography (Second Edition)</v>
          </cell>
          <cell r="H19770" t="str">
            <v>1983</v>
          </cell>
          <cell r="I19770">
            <v>41595</v>
          </cell>
          <cell r="J19770" t="str">
            <v>https://www.sciencedirect.com/science/book/9780080570549</v>
          </cell>
        </row>
        <row r="19771">
          <cell r="B19771">
            <v>9780080259925</v>
          </cell>
          <cell r="C19771" t="str">
            <v>Business and the Middle East</v>
          </cell>
          <cell r="H19771" t="str">
            <v>1982</v>
          </cell>
          <cell r="I19771">
            <v>41595</v>
          </cell>
          <cell r="J19771" t="str">
            <v>https://www.sciencedirect.com/science/book/9780080259925</v>
          </cell>
        </row>
        <row r="19772">
          <cell r="B19772">
            <v>9780080259819</v>
          </cell>
          <cell r="C19772" t="str">
            <v>Language of the Earth</v>
          </cell>
          <cell r="H19772" t="str">
            <v>1981</v>
          </cell>
          <cell r="I19772">
            <v>41595</v>
          </cell>
          <cell r="J19772" t="str">
            <v>https://www.sciencedirect.com/science/book/9780080259819</v>
          </cell>
        </row>
        <row r="19773">
          <cell r="B19773">
            <v>9780080259789</v>
          </cell>
          <cell r="C19773" t="str">
            <v>Gaseous Dielectrics II</v>
          </cell>
          <cell r="H19773" t="str">
            <v>1980</v>
          </cell>
          <cell r="I19773">
            <v>41595</v>
          </cell>
          <cell r="J19773" t="str">
            <v>https://www.sciencedirect.com/science/book/9780080259789</v>
          </cell>
        </row>
        <row r="19774">
          <cell r="B19774">
            <v>9780080259765</v>
          </cell>
          <cell r="C19774" t="str">
            <v>Soviet Population Policy</v>
          </cell>
          <cell r="H19774" t="str">
            <v>1981</v>
          </cell>
          <cell r="I19774">
            <v>41595</v>
          </cell>
          <cell r="J19774" t="str">
            <v>https://www.sciencedirect.com/science/book/9780080259765</v>
          </cell>
        </row>
        <row r="19775">
          <cell r="B19775">
            <v>9780080259734</v>
          </cell>
          <cell r="C19775" t="str">
            <v>The Genesis of New Weapons</v>
          </cell>
          <cell r="H19775" t="str">
            <v>1980</v>
          </cell>
          <cell r="I19775">
            <v>41595</v>
          </cell>
          <cell r="J19775" t="str">
            <v>https://www.sciencedirect.com/science/book/9780080259734</v>
          </cell>
        </row>
        <row r="19776">
          <cell r="B19776">
            <v>9780080259710</v>
          </cell>
          <cell r="C19776" t="str">
            <v>The Women's Movement in Community Politics in the US</v>
          </cell>
          <cell r="G19776" t="str">
            <v>Pergamon Policy Studies on Social Policy</v>
          </cell>
          <cell r="H19776" t="str">
            <v>1980</v>
          </cell>
          <cell r="I19776">
            <v>41595</v>
          </cell>
          <cell r="J19776" t="str">
            <v>https://www.sciencedirect.com/science/book/9780080259710</v>
          </cell>
        </row>
        <row r="19777">
          <cell r="B19777">
            <v>9780080259697</v>
          </cell>
          <cell r="C19777" t="str">
            <v>The Physics of MOS Insulators</v>
          </cell>
          <cell r="H19777" t="str">
            <v>1980</v>
          </cell>
          <cell r="I19777">
            <v>41595</v>
          </cell>
          <cell r="J19777" t="str">
            <v>https://www.sciencedirect.com/science/book/9780080259697</v>
          </cell>
        </row>
        <row r="19778">
          <cell r="B19778">
            <v>9780080259659</v>
          </cell>
          <cell r="C19778" t="str">
            <v>Social Competence</v>
          </cell>
          <cell r="E19778" t="str">
            <v>91</v>
          </cell>
          <cell r="G19778" t="str">
            <v>Pergamon General Psychology Series</v>
          </cell>
          <cell r="H19778" t="str">
            <v>1980</v>
          </cell>
          <cell r="I19778">
            <v>41595</v>
          </cell>
          <cell r="J19778" t="str">
            <v>https://www.sciencedirect.com/science/book/9780080259659</v>
          </cell>
        </row>
        <row r="19779">
          <cell r="B19779">
            <v>9780080259581</v>
          </cell>
          <cell r="C19779" t="str">
            <v>Survey Research and Public Attitudes in Eastern Europe and the Soviet Union</v>
          </cell>
          <cell r="G19779" t="str">
            <v>Pergamon Policy Studies on International Politics</v>
          </cell>
          <cell r="H19779" t="str">
            <v>1981</v>
          </cell>
          <cell r="I19779">
            <v>41595</v>
          </cell>
          <cell r="J19779" t="str">
            <v>https://www.sciencedirect.com/science/book/9780080259581</v>
          </cell>
        </row>
        <row r="19780">
          <cell r="B19780">
            <v>9780080257945</v>
          </cell>
          <cell r="C19780" t="str">
            <v>The Social Psychology of Tourist Behaviour</v>
          </cell>
          <cell r="E19780" t="str">
            <v>3</v>
          </cell>
          <cell r="G19780" t="str">
            <v>International Series in Experimental Social Psychology</v>
          </cell>
          <cell r="H19780" t="str">
            <v>1982</v>
          </cell>
          <cell r="I19780">
            <v>41595</v>
          </cell>
          <cell r="J19780" t="str">
            <v>https://www.sciencedirect.com/science/book/9780080257945</v>
          </cell>
        </row>
        <row r="19781">
          <cell r="B19781">
            <v>9780080258249</v>
          </cell>
          <cell r="C19781" t="str">
            <v>The Constant Catastrophe</v>
          </cell>
          <cell r="H19781" t="str">
            <v>1982</v>
          </cell>
          <cell r="I19781">
            <v>41595</v>
          </cell>
          <cell r="J19781" t="str">
            <v>https://www.sciencedirect.com/science/book/9780080258249</v>
          </cell>
        </row>
        <row r="19782">
          <cell r="B19782">
            <v>9780080258058</v>
          </cell>
          <cell r="C19782" t="str">
            <v>Cultures in Contact</v>
          </cell>
          <cell r="H19782" t="str">
            <v>1982</v>
          </cell>
          <cell r="I19782">
            <v>41595</v>
          </cell>
          <cell r="J19782" t="str">
            <v>https://www.sciencedirect.com/science/book/9780080258058</v>
          </cell>
        </row>
        <row r="19783">
          <cell r="B19783">
            <v>9780080523774</v>
          </cell>
          <cell r="C19783" t="str">
            <v>Components and Devices</v>
          </cell>
          <cell r="H19783" t="str">
            <v>1995</v>
          </cell>
          <cell r="I19783">
            <v>41595</v>
          </cell>
          <cell r="J19783" t="str">
            <v>https://www.sciencedirect.com/science/book/9780080523774</v>
          </cell>
        </row>
        <row r="19784">
          <cell r="B19784">
            <v>9780080258126</v>
          </cell>
          <cell r="C19784" t="str">
            <v>Computer Assisted Learning in Physics Education</v>
          </cell>
          <cell r="H19784" t="str">
            <v>1980</v>
          </cell>
          <cell r="I19784">
            <v>41595</v>
          </cell>
          <cell r="J19784" t="str">
            <v>https://www.sciencedirect.com/science/book/9780080258126</v>
          </cell>
        </row>
        <row r="19785">
          <cell r="B19785">
            <v>9780080258133</v>
          </cell>
          <cell r="C19785" t="str">
            <v>Theories &amp; Methods in Rural Community Studies</v>
          </cell>
          <cell r="G19785" t="str">
            <v>Vienna Centre</v>
          </cell>
          <cell r="H19785" t="str">
            <v>1982</v>
          </cell>
          <cell r="I19785">
            <v>41595</v>
          </cell>
          <cell r="J19785" t="str">
            <v>https://www.sciencedirect.com/science/book/9780080258133</v>
          </cell>
        </row>
        <row r="19786">
          <cell r="B19786">
            <v>9780080258201</v>
          </cell>
          <cell r="C19786" t="str">
            <v>Experimenting with Truth</v>
          </cell>
          <cell r="H19786" t="str">
            <v>1981</v>
          </cell>
          <cell r="I19786">
            <v>41595</v>
          </cell>
          <cell r="J19786" t="str">
            <v>https://www.sciencedirect.com/science/book/9780080258201</v>
          </cell>
        </row>
        <row r="19787">
          <cell r="B19787">
            <v>9780080259475</v>
          </cell>
          <cell r="C19787" t="str">
            <v>Science, Technology and Society</v>
          </cell>
          <cell r="H19787" t="str">
            <v>1980</v>
          </cell>
          <cell r="I19787">
            <v>41595</v>
          </cell>
          <cell r="J19787" t="str">
            <v>https://www.sciencedirect.com/science/book/9780080259475</v>
          </cell>
        </row>
        <row r="19788">
          <cell r="B19788">
            <v>9780080523798</v>
          </cell>
          <cell r="C19788" t="str">
            <v>Hazardous Chemicals Handbook</v>
          </cell>
          <cell r="H19788" t="str">
            <v>1994</v>
          </cell>
          <cell r="I19788">
            <v>41595</v>
          </cell>
          <cell r="J19788" t="str">
            <v>https://www.sciencedirect.com/science/book/9780080523798</v>
          </cell>
        </row>
        <row r="19789">
          <cell r="B19789">
            <v>9780080259420</v>
          </cell>
          <cell r="C19789" t="str">
            <v>Woodlice</v>
          </cell>
          <cell r="H19789" t="str">
            <v>1972</v>
          </cell>
          <cell r="I19789">
            <v>41595</v>
          </cell>
          <cell r="J19789" t="str">
            <v>https://www.sciencedirect.com/science/book/9780080259420</v>
          </cell>
        </row>
        <row r="19790">
          <cell r="B19790">
            <v>9780080258256</v>
          </cell>
          <cell r="C19790" t="str">
            <v>The Roots of Catastrophe</v>
          </cell>
          <cell r="H19790" t="str">
            <v>1986</v>
          </cell>
          <cell r="I19790">
            <v>41595</v>
          </cell>
          <cell r="J19790" t="str">
            <v>https://www.sciencedirect.com/science/book/9780080258256</v>
          </cell>
        </row>
        <row r="19791">
          <cell r="B19791">
            <v>9780080258959</v>
          </cell>
          <cell r="C19791" t="str">
            <v>The Science of Food (Second Edition)</v>
          </cell>
          <cell r="H19791" t="str">
            <v>1981</v>
          </cell>
          <cell r="I19791">
            <v>41595</v>
          </cell>
          <cell r="J19791" t="str">
            <v>https://www.sciencedirect.com/science/book/9780080258959</v>
          </cell>
        </row>
        <row r="19792">
          <cell r="B19792">
            <v>9780080258980</v>
          </cell>
          <cell r="C19792" t="str">
            <v>Commentaries in Plant Science, Volume 2</v>
          </cell>
          <cell r="H19792" t="str">
            <v>1981</v>
          </cell>
          <cell r="I19792">
            <v>41595</v>
          </cell>
          <cell r="J19792" t="str">
            <v>https://www.sciencedirect.com/science/book/9780080258980</v>
          </cell>
        </row>
        <row r="19793">
          <cell r="B19793">
            <v>9780080259048</v>
          </cell>
          <cell r="C19793" t="str">
            <v>Nutrition in the Lower Metazoa</v>
          </cell>
          <cell r="H19793" t="str">
            <v>1980</v>
          </cell>
          <cell r="I19793">
            <v>41595</v>
          </cell>
          <cell r="J19793" t="str">
            <v>https://www.sciencedirect.com/science/book/9780080259048</v>
          </cell>
        </row>
        <row r="19794">
          <cell r="B19794">
            <v>9780080259116</v>
          </cell>
          <cell r="C19794" t="str">
            <v>Animal Models and Hypoxia</v>
          </cell>
          <cell r="H19794" t="str">
            <v>1981</v>
          </cell>
          <cell r="I19794">
            <v>41595</v>
          </cell>
          <cell r="J19794" t="str">
            <v>https://www.sciencedirect.com/science/book/9780080259116</v>
          </cell>
        </row>
        <row r="19795">
          <cell r="B19795">
            <v>9780080254883</v>
          </cell>
          <cell r="C19795" t="str">
            <v>Endogenous and Exogenous Opiate Agonists and Antagonists</v>
          </cell>
          <cell r="H19795" t="str">
            <v>1980</v>
          </cell>
          <cell r="I19795">
            <v>41595</v>
          </cell>
          <cell r="J19795" t="str">
            <v>https://www.sciencedirect.com/science/book/9780080254883</v>
          </cell>
        </row>
        <row r="19796">
          <cell r="B19796">
            <v>9780080258232</v>
          </cell>
          <cell r="C19796" t="str">
            <v>Nature Pleads Not Guilty</v>
          </cell>
          <cell r="H19796" t="str">
            <v>1981</v>
          </cell>
          <cell r="I19796">
            <v>41595</v>
          </cell>
          <cell r="J19796" t="str">
            <v>https://www.sciencedirect.com/science/book/9780080258232</v>
          </cell>
        </row>
        <row r="19797">
          <cell r="B19797">
            <v>9780080252377</v>
          </cell>
          <cell r="C19797" t="str">
            <v>Living Cities</v>
          </cell>
          <cell r="H19797" t="str">
            <v>1984</v>
          </cell>
          <cell r="I19797">
            <v>41595</v>
          </cell>
          <cell r="J19797" t="str">
            <v>https://www.sciencedirect.com/science/book/9780080252377</v>
          </cell>
        </row>
        <row r="19798">
          <cell r="B19798">
            <v>9780080255071</v>
          </cell>
          <cell r="C19798" t="str">
            <v>Soil Fungi and Soil Fertility (Second Edition)</v>
          </cell>
          <cell r="H19798" t="str">
            <v>1981</v>
          </cell>
          <cell r="I19798">
            <v>41595</v>
          </cell>
          <cell r="J19798" t="str">
            <v>https://www.sciencedirect.com/science/book/9780080255071</v>
          </cell>
        </row>
        <row r="19799">
          <cell r="B19799">
            <v>9780080253015</v>
          </cell>
          <cell r="C19799" t="str">
            <v>Low-Temperature Properties of Polymers</v>
          </cell>
          <cell r="H19799" t="str">
            <v>1980</v>
          </cell>
          <cell r="I19799">
            <v>41595</v>
          </cell>
          <cell r="J19799" t="str">
            <v>https://www.sciencedirect.com/science/book/9780080253015</v>
          </cell>
        </row>
        <row r="19800">
          <cell r="B19800">
            <v>9780080252971</v>
          </cell>
          <cell r="C19800" t="str">
            <v>Medicinal Chemistry Advances</v>
          </cell>
          <cell r="H19800" t="str">
            <v>1981</v>
          </cell>
          <cell r="I19800">
            <v>41595</v>
          </cell>
          <cell r="J19800" t="str">
            <v>https://www.sciencedirect.com/science/book/9780080252971</v>
          </cell>
        </row>
        <row r="19801">
          <cell r="B19801">
            <v>9780080252964</v>
          </cell>
          <cell r="C19801" t="str">
            <v>Structural Order in Polymers</v>
          </cell>
          <cell r="H19801" t="str">
            <v>1981</v>
          </cell>
          <cell r="I19801">
            <v>41595</v>
          </cell>
          <cell r="J19801" t="str">
            <v>https://www.sciencedirect.com/science/book/9780080252964</v>
          </cell>
        </row>
        <row r="19802">
          <cell r="B19802">
            <v>9780080499635</v>
          </cell>
          <cell r="C19802" t="str">
            <v>Auto Electronics Projects</v>
          </cell>
          <cell r="G19802" t="str">
            <v>The Maplin Series</v>
          </cell>
          <cell r="H19802" t="str">
            <v>1995</v>
          </cell>
          <cell r="I19802">
            <v>41595</v>
          </cell>
          <cell r="J19802" t="str">
            <v>https://www.sciencedirect.com/science/book/9780080499635</v>
          </cell>
        </row>
        <row r="19803">
          <cell r="B19803">
            <v>9780080252766</v>
          </cell>
          <cell r="C19803" t="str">
            <v>Alcohols with Water</v>
          </cell>
          <cell r="D19803" t="str">
            <v>0191-5622</v>
          </cell>
          <cell r="G19803" t="str">
            <v>Solubility Data Series</v>
          </cell>
          <cell r="H19803" t="str">
            <v>1984</v>
          </cell>
          <cell r="I19803">
            <v>41595</v>
          </cell>
          <cell r="J19803" t="str">
            <v>https://www.sciencedirect.com/science/book/9780080252766</v>
          </cell>
        </row>
        <row r="19804">
          <cell r="B19804">
            <v>9780080252742</v>
          </cell>
          <cell r="C19804" t="str">
            <v>Ionization Potentials</v>
          </cell>
          <cell r="H19804" t="str">
            <v>1983</v>
          </cell>
          <cell r="I19804">
            <v>41595</v>
          </cell>
          <cell r="J19804" t="str">
            <v>https://www.sciencedirect.com/science/book/9780080252742</v>
          </cell>
        </row>
        <row r="19805">
          <cell r="B19805">
            <v>9780080252681</v>
          </cell>
          <cell r="C19805" t="str">
            <v>Organic Synthesis Today and Tomorrow</v>
          </cell>
          <cell r="H19805" t="str">
            <v>1981</v>
          </cell>
          <cell r="I19805">
            <v>41595</v>
          </cell>
          <cell r="J19805" t="str">
            <v>https://www.sciencedirect.com/science/book/9780080252681</v>
          </cell>
        </row>
        <row r="19806">
          <cell r="B19806">
            <v>9780080252667</v>
          </cell>
          <cell r="C19806" t="str">
            <v>Advances in X-ray Spectroscopy</v>
          </cell>
          <cell r="H19806" t="str">
            <v>1982</v>
          </cell>
          <cell r="I19806">
            <v>41595</v>
          </cell>
          <cell r="J19806" t="str">
            <v>https://www.sciencedirect.com/science/book/9780080252667</v>
          </cell>
        </row>
        <row r="19807">
          <cell r="B19807">
            <v>9780080252568</v>
          </cell>
          <cell r="C19807" t="str">
            <v>Boron Chemistry–4</v>
          </cell>
          <cell r="H19807" t="str">
            <v>1980</v>
          </cell>
          <cell r="I19807">
            <v>41595</v>
          </cell>
          <cell r="J19807" t="str">
            <v>https://www.sciencedirect.com/science/book/9780080252568</v>
          </cell>
        </row>
        <row r="19808">
          <cell r="B19808">
            <v>9780080252551</v>
          </cell>
          <cell r="C19808" t="str">
            <v>Biological, Bacteriological and Virological Examination</v>
          </cell>
          <cell r="H19808" t="str">
            <v>1982</v>
          </cell>
          <cell r="I19808">
            <v>41595</v>
          </cell>
          <cell r="J19808" t="str">
            <v>https://www.sciencedirect.com/science/book/9780080252551</v>
          </cell>
        </row>
        <row r="19809">
          <cell r="B19809">
            <v>9780080252506</v>
          </cell>
          <cell r="C19809" t="str">
            <v>Fuels and Fuel Technology</v>
          </cell>
          <cell r="H19809" t="str">
            <v>1965</v>
          </cell>
          <cell r="I19809">
            <v>41595</v>
          </cell>
          <cell r="J19809" t="str">
            <v>https://www.sciencedirect.com/science/book/9780080252506</v>
          </cell>
        </row>
        <row r="19810">
          <cell r="B19810">
            <v>9780080252490</v>
          </cell>
          <cell r="C19810" t="str">
            <v>Fuels and Fuel Technology (Second Edition)</v>
          </cell>
          <cell r="H19810" t="str">
            <v>1980</v>
          </cell>
          <cell r="I19810">
            <v>41595</v>
          </cell>
          <cell r="J19810" t="str">
            <v>https://www.sciencedirect.com/science/book/9780080252490</v>
          </cell>
        </row>
        <row r="19811">
          <cell r="B19811">
            <v>9780080253824</v>
          </cell>
          <cell r="C19811" t="str">
            <v>Advances in Biotechnology</v>
          </cell>
          <cell r="H19811" t="str">
            <v>1981</v>
          </cell>
          <cell r="I19811">
            <v>41595</v>
          </cell>
          <cell r="J19811" t="str">
            <v>https://www.sciencedirect.com/science/book/9780080253824</v>
          </cell>
        </row>
        <row r="19812">
          <cell r="B19812">
            <v>9780080251059</v>
          </cell>
          <cell r="C19812" t="str">
            <v>Dialogue for a New Order</v>
          </cell>
          <cell r="G19812" t="str">
            <v>Pergamon Policy Studies on International Development</v>
          </cell>
          <cell r="H19812" t="str">
            <v>1980</v>
          </cell>
          <cell r="I19812">
            <v>41595</v>
          </cell>
          <cell r="J19812" t="str">
            <v>https://www.sciencedirect.com/science/book/9780080251059</v>
          </cell>
        </row>
        <row r="19813">
          <cell r="B19813">
            <v>9780080251073</v>
          </cell>
          <cell r="C19813" t="str">
            <v>Science and Technology for Development</v>
          </cell>
          <cell r="H19813" t="str">
            <v>1979</v>
          </cell>
          <cell r="I19813">
            <v>41595</v>
          </cell>
          <cell r="J19813" t="str">
            <v>https://www.sciencedirect.com/science/book/9780080251073</v>
          </cell>
        </row>
        <row r="19814">
          <cell r="B19814">
            <v>9780080251158</v>
          </cell>
          <cell r="C19814" t="str">
            <v>Eastern Europe and the New International Economic Order</v>
          </cell>
          <cell r="H19814" t="str">
            <v>1980</v>
          </cell>
          <cell r="I19814">
            <v>41595</v>
          </cell>
          <cell r="J19814" t="str">
            <v>https://www.sciencedirect.com/science/book/9780080251158</v>
          </cell>
        </row>
        <row r="19815">
          <cell r="B19815">
            <v>9780080251226</v>
          </cell>
          <cell r="C19815" t="str">
            <v>Political and Institutional Issues of the New International Economic Order</v>
          </cell>
          <cell r="G19815" t="str">
            <v>Pergamon Policy Studies on The New International Economic Order</v>
          </cell>
          <cell r="H19815" t="str">
            <v>1981</v>
          </cell>
          <cell r="I19815">
            <v>41595</v>
          </cell>
          <cell r="J19815" t="str">
            <v>https://www.sciencedirect.com/science/book/9780080251226</v>
          </cell>
        </row>
        <row r="19816">
          <cell r="B19816">
            <v>9780080251233</v>
          </cell>
          <cell r="C19816" t="str">
            <v>Social and Cultural Issues of the New International Economic Order</v>
          </cell>
          <cell r="G19816" t="str">
            <v>Pergamon Policy Studies on The New International Economic Order</v>
          </cell>
          <cell r="H19816" t="str">
            <v>1981</v>
          </cell>
          <cell r="I19816">
            <v>41595</v>
          </cell>
          <cell r="J19816" t="str">
            <v>https://www.sciencedirect.com/science/book/9780080251233</v>
          </cell>
        </row>
        <row r="19817">
          <cell r="B19817">
            <v>9780080251240</v>
          </cell>
          <cell r="C19817" t="str">
            <v>Manpower Policies for the Use of Science and Technology in Development</v>
          </cell>
          <cell r="G19817" t="str">
            <v>Pergamon Policy Studies on Socio-Economic Development</v>
          </cell>
          <cell r="H19817" t="str">
            <v>1980</v>
          </cell>
          <cell r="I19817">
            <v>41595</v>
          </cell>
          <cell r="J19817" t="str">
            <v>https://www.sciencedirect.com/science/book/9780080251240</v>
          </cell>
        </row>
        <row r="19818">
          <cell r="B19818">
            <v>9780080252483</v>
          </cell>
          <cell r="C19818" t="str">
            <v>Gas Solubilities</v>
          </cell>
          <cell r="H19818" t="str">
            <v>1980</v>
          </cell>
          <cell r="I19818">
            <v>41595</v>
          </cell>
          <cell r="J19818" t="str">
            <v>https://www.sciencedirect.com/science/book/9780080252483</v>
          </cell>
        </row>
        <row r="19819">
          <cell r="B19819">
            <v>9780080251295</v>
          </cell>
          <cell r="C19819" t="str">
            <v>U.S.–Japanese Economic Relations</v>
          </cell>
          <cell r="H19819" t="str">
            <v>1980</v>
          </cell>
          <cell r="I19819">
            <v>41595</v>
          </cell>
          <cell r="J19819" t="str">
            <v>https://www.sciencedirect.com/science/book/9780080251295</v>
          </cell>
        </row>
        <row r="19820">
          <cell r="B19820">
            <v>9780080252421</v>
          </cell>
          <cell r="C19820" t="str">
            <v>Local Plans in British Land Use Planning</v>
          </cell>
          <cell r="D19820" t="str">
            <v>0305-5582</v>
          </cell>
          <cell r="G19820" t="str">
            <v>Urban and Regional Planning Series</v>
          </cell>
          <cell r="H19820" t="str">
            <v>1983</v>
          </cell>
          <cell r="I19820">
            <v>41595</v>
          </cell>
          <cell r="J19820" t="str">
            <v>https://www.sciencedirect.com/science/book/9780080252421</v>
          </cell>
        </row>
        <row r="19821">
          <cell r="B19821">
            <v>9780080410210</v>
          </cell>
          <cell r="C19821" t="str">
            <v>Regional Oceanography</v>
          </cell>
          <cell r="H19821" t="str">
            <v>1994</v>
          </cell>
          <cell r="I19821">
            <v>41595</v>
          </cell>
          <cell r="J19821" t="str">
            <v>https://www.sciencedirect.com/science/book/9780080410210</v>
          </cell>
        </row>
        <row r="19822">
          <cell r="B19822">
            <v>9780080252162</v>
          </cell>
          <cell r="C19822" t="str">
            <v>Government Publications</v>
          </cell>
          <cell r="H19822" t="str">
            <v>1981</v>
          </cell>
          <cell r="I19822">
            <v>41595</v>
          </cell>
          <cell r="J19822" t="str">
            <v>https://www.sciencedirect.com/science/book/9780080252162</v>
          </cell>
        </row>
        <row r="19823">
          <cell r="B19823">
            <v>9780080252223</v>
          </cell>
          <cell r="C19823" t="str">
            <v>Qualitative Change in Human Geography</v>
          </cell>
          <cell r="H19823" t="str">
            <v>1979</v>
          </cell>
          <cell r="I19823">
            <v>41595</v>
          </cell>
          <cell r="J19823" t="str">
            <v>https://www.sciencedirect.com/science/book/9780080252223</v>
          </cell>
        </row>
        <row r="19824">
          <cell r="B19824">
            <v>9780080252278</v>
          </cell>
          <cell r="C19824" t="str">
            <v>Science and Technology in Development Planning</v>
          </cell>
          <cell r="H19824" t="str">
            <v>1979</v>
          </cell>
          <cell r="I19824">
            <v>41595</v>
          </cell>
          <cell r="J19824" t="str">
            <v>https://www.sciencedirect.com/science/book/9780080252278</v>
          </cell>
        </row>
        <row r="19825">
          <cell r="B19825">
            <v>9780080252346</v>
          </cell>
          <cell r="C19825" t="str">
            <v>Foundations of the Probabilistic Mechanics of Discrete Media</v>
          </cell>
          <cell r="G19825" t="str">
            <v>Foundations and Philosophy of Science and Technology</v>
          </cell>
          <cell r="H19825" t="str">
            <v>1984</v>
          </cell>
          <cell r="I19825">
            <v>41595</v>
          </cell>
          <cell r="J19825" t="str">
            <v>https://www.sciencedirect.com/science/book/9780080252346</v>
          </cell>
        </row>
        <row r="19826">
          <cell r="B19826">
            <v>9780080253831</v>
          </cell>
          <cell r="C19826" t="str">
            <v>Scientific and Engineering Principles</v>
          </cell>
          <cell r="H19826" t="str">
            <v>1981</v>
          </cell>
          <cell r="I19826">
            <v>41595</v>
          </cell>
          <cell r="J19826" t="str">
            <v>https://www.sciencedirect.com/science/book/9780080253831</v>
          </cell>
        </row>
        <row r="19827">
          <cell r="B19827">
            <v>9780080251271</v>
          </cell>
          <cell r="C19827" t="str">
            <v>Energy &amp; Resource Development of Continental Margins</v>
          </cell>
          <cell r="H19827" t="str">
            <v>1980</v>
          </cell>
          <cell r="I19827">
            <v>41595</v>
          </cell>
          <cell r="J19827" t="str">
            <v>https://www.sciencedirect.com/science/book/9780080251271</v>
          </cell>
        </row>
        <row r="19828">
          <cell r="B19828">
            <v>9780080506647</v>
          </cell>
          <cell r="C19828" t="str">
            <v>Fluidization Engineering (Second Edition)</v>
          </cell>
          <cell r="H19828" t="str">
            <v>1991</v>
          </cell>
          <cell r="I19828">
            <v>41595</v>
          </cell>
          <cell r="J19828" t="str">
            <v>https://www.sciencedirect.com/science/book/9780080506647</v>
          </cell>
        </row>
        <row r="19829">
          <cell r="B19829">
            <v>9780080254869</v>
          </cell>
          <cell r="C19829" t="str">
            <v>An Introduction to Rumen Studies</v>
          </cell>
          <cell r="H19829" t="str">
            <v>1986</v>
          </cell>
          <cell r="I19829">
            <v>41595</v>
          </cell>
          <cell r="J19829" t="str">
            <v>https://www.sciencedirect.com/science/book/9780080254869</v>
          </cell>
        </row>
        <row r="19830">
          <cell r="B19830">
            <v>9780080254715</v>
          </cell>
          <cell r="C19830" t="str">
            <v>Energy Storage</v>
          </cell>
          <cell r="H19830" t="str">
            <v>1980</v>
          </cell>
          <cell r="I19830">
            <v>41595</v>
          </cell>
          <cell r="J19830" t="str">
            <v>https://www.sciencedirect.com/science/book/9780080254715</v>
          </cell>
        </row>
        <row r="19831">
          <cell r="B19831">
            <v>9780080254661</v>
          </cell>
          <cell r="C19831" t="str">
            <v>The Finite Element Method in Engineering</v>
          </cell>
          <cell r="G19831" t="str">
            <v>Pergamon International Library of Science, Technology, Engineering and Social Studies</v>
          </cell>
          <cell r="H19831" t="str">
            <v>1982</v>
          </cell>
          <cell r="I19831">
            <v>41595</v>
          </cell>
          <cell r="J19831" t="str">
            <v>https://www.sciencedirect.com/science/book/9780080254661</v>
          </cell>
        </row>
        <row r="19832">
          <cell r="B19832">
            <v>9780080254616</v>
          </cell>
          <cell r="C19832" t="str">
            <v>Friction and Wear</v>
          </cell>
          <cell r="H19832" t="str">
            <v>1982</v>
          </cell>
          <cell r="I19832">
            <v>41595</v>
          </cell>
          <cell r="J19832" t="str">
            <v>https://www.sciencedirect.com/science/book/9780080254616</v>
          </cell>
        </row>
        <row r="19833">
          <cell r="B19833">
            <v>9780080254593</v>
          </cell>
          <cell r="C19833" t="str">
            <v>Planning for Engineers and Surveyors</v>
          </cell>
          <cell r="H19833" t="str">
            <v>1981</v>
          </cell>
          <cell r="I19833">
            <v>41595</v>
          </cell>
          <cell r="J19833" t="str">
            <v>https://www.sciencedirect.com/science/book/9780080254593</v>
          </cell>
        </row>
        <row r="19834">
          <cell r="B19834">
            <v>9780080254524</v>
          </cell>
          <cell r="C19834" t="str">
            <v>Plane-Strain Slip-Line Fields for Metal-Deformation Processes</v>
          </cell>
          <cell r="H19834" t="str">
            <v>1982</v>
          </cell>
          <cell r="I19834">
            <v>41595</v>
          </cell>
          <cell r="J19834" t="str">
            <v>https://www.sciencedirect.com/science/book/9780080254524</v>
          </cell>
        </row>
        <row r="19835">
          <cell r="B19835">
            <v>9780080507620</v>
          </cell>
          <cell r="C19835" t="str">
            <v>Groundwater Ecology</v>
          </cell>
          <cell r="G19835" t="str">
            <v>Aquatic Ecology</v>
          </cell>
          <cell r="H19835" t="str">
            <v>1994</v>
          </cell>
          <cell r="I19835">
            <v>41595</v>
          </cell>
          <cell r="J19835" t="str">
            <v>https://www.sciencedirect.com/science/book/9780080507620</v>
          </cell>
        </row>
        <row r="19836">
          <cell r="B19836">
            <v>9780080254494</v>
          </cell>
          <cell r="C19836" t="str">
            <v>Bibliography on the Fatigue of Materials, Components and Structures: 1961–1965</v>
          </cell>
          <cell r="H19836" t="str">
            <v>1983</v>
          </cell>
          <cell r="I19836">
            <v>41595</v>
          </cell>
          <cell r="J19836" t="str">
            <v>https://www.sciencedirect.com/science/book/9780080254494</v>
          </cell>
        </row>
        <row r="19837">
          <cell r="B19837">
            <v>9780080254449</v>
          </cell>
          <cell r="C19837" t="str">
            <v>Friction and Wear in Polymer-Based Materials</v>
          </cell>
          <cell r="H19837" t="str">
            <v>1982</v>
          </cell>
          <cell r="I19837">
            <v>41595</v>
          </cell>
          <cell r="J19837" t="str">
            <v>https://www.sciencedirect.com/science/book/9780080254449</v>
          </cell>
        </row>
        <row r="19838">
          <cell r="B19838">
            <v>9780080254425</v>
          </cell>
          <cell r="C19838" t="str">
            <v>Gasdynamics of Explosions and Reactive Systems</v>
          </cell>
          <cell r="H19838" t="str">
            <v>1980</v>
          </cell>
          <cell r="I19838">
            <v>41595</v>
          </cell>
          <cell r="J19838" t="str">
            <v>https://www.sciencedirect.com/science/book/9780080254425</v>
          </cell>
        </row>
        <row r="19839">
          <cell r="B19839">
            <v>9780080254401</v>
          </cell>
          <cell r="C19839" t="str">
            <v>Analysis of Engineering Cycles (Third Edition)</v>
          </cell>
          <cell r="G19839" t="str">
            <v>Thermodynamics and Fluid Mechanics Series</v>
          </cell>
          <cell r="H19839" t="str">
            <v>1980</v>
          </cell>
          <cell r="I19839">
            <v>41595</v>
          </cell>
          <cell r="J19839" t="str">
            <v>https://www.sciencedirect.com/science/book/9780080254401</v>
          </cell>
        </row>
        <row r="19840">
          <cell r="B19840">
            <v>9780080507071</v>
          </cell>
          <cell r="C19840" t="str">
            <v>Fundamentals of Air Pollution (Third Edition)</v>
          </cell>
          <cell r="H19840" t="str">
            <v>1994</v>
          </cell>
          <cell r="I19840">
            <v>41595</v>
          </cell>
          <cell r="J19840" t="str">
            <v>https://www.sciencedirect.com/science/book/9780080507071</v>
          </cell>
        </row>
        <row r="19841">
          <cell r="B19841">
            <v>9780080254357</v>
          </cell>
          <cell r="C19841" t="str">
            <v>The Engineering of Microprocessor Systems</v>
          </cell>
          <cell r="H19841" t="str">
            <v>1979</v>
          </cell>
          <cell r="I19841">
            <v>41595</v>
          </cell>
          <cell r="J19841" t="str">
            <v>https://www.sciencedirect.com/science/book/9780080254357</v>
          </cell>
        </row>
        <row r="19842">
          <cell r="B19842">
            <v>9780080253688</v>
          </cell>
          <cell r="C19842" t="str">
            <v>Pipeline and Energy Plant Piping</v>
          </cell>
          <cell r="H19842" t="str">
            <v>1980</v>
          </cell>
          <cell r="I19842">
            <v>41595</v>
          </cell>
          <cell r="J19842" t="str">
            <v>https://www.sciencedirect.com/science/book/9780080253688</v>
          </cell>
        </row>
        <row r="19843">
          <cell r="B19843">
            <v>9780080505152</v>
          </cell>
          <cell r="C19843" t="str">
            <v>Electric Motors and Drives (Second Edition)</v>
          </cell>
          <cell r="H19843" t="str">
            <v>1990</v>
          </cell>
          <cell r="I19843">
            <v>41595</v>
          </cell>
          <cell r="J19843" t="str">
            <v>https://www.sciencedirect.com/science/book/9780080505152</v>
          </cell>
        </row>
        <row r="19844">
          <cell r="B19844">
            <v>9780080253855</v>
          </cell>
          <cell r="C19844" t="str">
            <v>Fermentation Products</v>
          </cell>
          <cell r="H19844" t="str">
            <v>1981</v>
          </cell>
          <cell r="I19844">
            <v>41595</v>
          </cell>
          <cell r="J19844" t="str">
            <v>https://www.sciencedirect.com/science/book/9780080253855</v>
          </cell>
        </row>
        <row r="19845">
          <cell r="B19845">
            <v>9780080253879</v>
          </cell>
          <cell r="C19845" t="str">
            <v>Underground Cable Thermal Backfill</v>
          </cell>
          <cell r="H19845" t="str">
            <v>1982</v>
          </cell>
          <cell r="I19845">
            <v>41595</v>
          </cell>
          <cell r="J19845" t="str">
            <v>https://www.sciencedirect.com/science/book/9780080253879</v>
          </cell>
        </row>
        <row r="19846">
          <cell r="B19846">
            <v>9780080253886</v>
          </cell>
          <cell r="C19846" t="str">
            <v>Solar Energy Conversion II</v>
          </cell>
          <cell r="H19846" t="str">
            <v>1981</v>
          </cell>
          <cell r="I19846">
            <v>41595</v>
          </cell>
          <cell r="J19846" t="str">
            <v>https://www.sciencedirect.com/science/book/9780080253886</v>
          </cell>
        </row>
        <row r="19847">
          <cell r="B19847">
            <v>9780080253923</v>
          </cell>
          <cell r="C19847" t="str">
            <v>Precious Metals 1981</v>
          </cell>
          <cell r="H19847" t="str">
            <v>1982</v>
          </cell>
          <cell r="I19847">
            <v>41595</v>
          </cell>
          <cell r="J19847" t="str">
            <v>https://www.sciencedirect.com/science/book/9780080253923</v>
          </cell>
        </row>
        <row r="19848">
          <cell r="B19848">
            <v>9780080503509</v>
          </cell>
          <cell r="C19848" t="str">
            <v>Statistical Physics</v>
          </cell>
          <cell r="H19848" t="str">
            <v>1980</v>
          </cell>
          <cell r="I19848">
            <v>41595</v>
          </cell>
          <cell r="J19848" t="str">
            <v>https://www.sciencedirect.com/science/book/9780080503509</v>
          </cell>
        </row>
        <row r="19849">
          <cell r="B19849">
            <v>9780080254289</v>
          </cell>
          <cell r="C19849" t="str">
            <v>Advances in Fracture Research</v>
          </cell>
          <cell r="H19849" t="str">
            <v>1982</v>
          </cell>
          <cell r="I19849">
            <v>41595</v>
          </cell>
          <cell r="J19849" t="str">
            <v>https://www.sciencedirect.com/science/book/9780080254289</v>
          </cell>
        </row>
        <row r="19850">
          <cell r="B19850">
            <v>9780080504247</v>
          </cell>
          <cell r="C19850" t="str">
            <v>Diesel Engines (Third Edition)</v>
          </cell>
          <cell r="H19850" t="str">
            <v>1991</v>
          </cell>
          <cell r="I19850">
            <v>41595</v>
          </cell>
          <cell r="J19850" t="str">
            <v>https://www.sciencedirect.com/science/book/9780080504247</v>
          </cell>
        </row>
        <row r="19851">
          <cell r="B19851">
            <v>9780080254272</v>
          </cell>
          <cell r="C19851" t="str">
            <v>Energy: Economy and Prospective</v>
          </cell>
          <cell r="H19851" t="str">
            <v>1981</v>
          </cell>
          <cell r="I19851">
            <v>41595</v>
          </cell>
          <cell r="J19851" t="str">
            <v>https://www.sciencedirect.com/science/book/9780080254272</v>
          </cell>
        </row>
        <row r="19852">
          <cell r="B19852">
            <v>9780080253992</v>
          </cell>
          <cell r="C19852" t="str">
            <v>Electrical Shock Safety Criteria</v>
          </cell>
          <cell r="H19852" t="str">
            <v>1985</v>
          </cell>
          <cell r="I19852">
            <v>41595</v>
          </cell>
          <cell r="J19852" t="str">
            <v>https://www.sciencedirect.com/science/book/9780080253992</v>
          </cell>
        </row>
        <row r="19853">
          <cell r="B19853">
            <v>9780080254074</v>
          </cell>
          <cell r="C19853" t="str">
            <v>Energy Developments: New Forms, Renewables, Conservation</v>
          </cell>
          <cell r="H19853" t="str">
            <v>1984</v>
          </cell>
          <cell r="I19853">
            <v>41595</v>
          </cell>
          <cell r="J19853" t="str">
            <v>https://www.sciencedirect.com/science/book/9780080254074</v>
          </cell>
        </row>
        <row r="19854">
          <cell r="B19854">
            <v>9780080254104</v>
          </cell>
          <cell r="C19854" t="str">
            <v>Fluidized Bed Boilers</v>
          </cell>
          <cell r="H19854" t="str">
            <v>1984</v>
          </cell>
          <cell r="I19854">
            <v>41595</v>
          </cell>
          <cell r="J19854" t="str">
            <v>https://www.sciencedirect.com/science/book/9780080254104</v>
          </cell>
        </row>
        <row r="19855">
          <cell r="B19855">
            <v>9780080254128</v>
          </cell>
          <cell r="C19855" t="str">
            <v>Welding in Energy-Related Projects</v>
          </cell>
          <cell r="H19855" t="str">
            <v>1984</v>
          </cell>
          <cell r="I19855">
            <v>41595</v>
          </cell>
          <cell r="J19855" t="str">
            <v>https://www.sciencedirect.com/science/book/9780080254128</v>
          </cell>
        </row>
        <row r="19856">
          <cell r="B19856">
            <v>9780080254258</v>
          </cell>
          <cell r="C19856" t="str">
            <v>Inelastic Light Scattering</v>
          </cell>
          <cell r="H19856" t="str">
            <v>1980</v>
          </cell>
          <cell r="I19856">
            <v>41595</v>
          </cell>
          <cell r="J19856" t="str">
            <v>https://www.sciencedirect.com/science/book/9780080254258</v>
          </cell>
        </row>
        <row r="19857">
          <cell r="B19857">
            <v>9780080257877</v>
          </cell>
          <cell r="C19857" t="str">
            <v>Agricultural Insurance (Second Edition)</v>
          </cell>
          <cell r="H19857" t="str">
            <v>1981</v>
          </cell>
          <cell r="I19857">
            <v>41595</v>
          </cell>
          <cell r="J19857" t="str">
            <v>https://www.sciencedirect.com/science/book/9780080257877</v>
          </cell>
        </row>
        <row r="19858">
          <cell r="B19858">
            <v>9780080253961</v>
          </cell>
          <cell r="C19858" t="str">
            <v>Precious Metals 1982</v>
          </cell>
          <cell r="H19858" t="str">
            <v>1983</v>
          </cell>
          <cell r="I19858">
            <v>41595</v>
          </cell>
          <cell r="J19858" t="str">
            <v>https://www.sciencedirect.com/science/book/9780080253961</v>
          </cell>
        </row>
        <row r="19859">
          <cell r="B19859">
            <v>9780080425061</v>
          </cell>
          <cell r="C19859" t="str">
            <v>Information Processing Underlying Gaze Control</v>
          </cell>
          <cell r="H19859" t="str">
            <v>1994</v>
          </cell>
          <cell r="I19859">
            <v>41595</v>
          </cell>
          <cell r="J19859" t="str">
            <v>https://www.sciencedirect.com/science/book/9780080425061</v>
          </cell>
        </row>
        <row r="19860">
          <cell r="B19860">
            <v>9780080924953</v>
          </cell>
          <cell r="C19860" t="str">
            <v>Free Radical Chain Reactions in Organic Synthesis</v>
          </cell>
          <cell r="D19860" t="str">
            <v>1478-9914</v>
          </cell>
          <cell r="G19860" t="str">
            <v>Best Synthetic Methods</v>
          </cell>
          <cell r="H19860" t="str">
            <v>1992</v>
          </cell>
          <cell r="I19860">
            <v>41595</v>
          </cell>
          <cell r="J19860" t="str">
            <v>https://www.sciencedirect.com/science/book/9780080924953</v>
          </cell>
        </row>
        <row r="19861">
          <cell r="B19861">
            <v>9780080571171</v>
          </cell>
          <cell r="C19861" t="str">
            <v>Artificial Habitats for Marine and Freshwater Fisheries</v>
          </cell>
          <cell r="H19861" t="str">
            <v>1991</v>
          </cell>
          <cell r="I19861">
            <v>41595</v>
          </cell>
          <cell r="J19861" t="str">
            <v>https://www.sciencedirect.com/science/book/9780080571171</v>
          </cell>
        </row>
        <row r="19862">
          <cell r="B19862">
            <v>9780080421339</v>
          </cell>
          <cell r="C19862" t="str">
            <v>The Institute of Energy's Second International Conference on Ceramics in Energy Applications</v>
          </cell>
          <cell r="H19862" t="str">
            <v>1994</v>
          </cell>
          <cell r="I19862">
            <v>41595</v>
          </cell>
          <cell r="J19862" t="str">
            <v>https://www.sciencedirect.com/science/book/9780080421339</v>
          </cell>
        </row>
        <row r="19863">
          <cell r="B19863">
            <v>9780080263038</v>
          </cell>
          <cell r="C19863" t="str">
            <v>Innovation and Social Process</v>
          </cell>
          <cell r="H19863" t="str">
            <v>1980</v>
          </cell>
          <cell r="I19863">
            <v>41595</v>
          </cell>
          <cell r="J19863" t="str">
            <v>https://www.sciencedirect.com/science/book/9780080263038</v>
          </cell>
        </row>
        <row r="19864">
          <cell r="B19864">
            <v>9780080421445</v>
          </cell>
          <cell r="C19864" t="str">
            <v>Bioceramics: Proceedings of the 7th International Symposium on Ceramics in Medicine</v>
          </cell>
          <cell r="H19864" t="str">
            <v>1994</v>
          </cell>
          <cell r="I19864">
            <v>41595</v>
          </cell>
          <cell r="J19864" t="str">
            <v>https://www.sciencedirect.com/science/book/9780080421445</v>
          </cell>
        </row>
        <row r="19865">
          <cell r="B19865">
            <v>9780080421490</v>
          </cell>
          <cell r="C19865" t="str">
            <v>Liquid Crystalline Polymers</v>
          </cell>
          <cell r="H19865" t="str">
            <v>1994</v>
          </cell>
          <cell r="I19865">
            <v>41595</v>
          </cell>
          <cell r="J19865" t="str">
            <v>https://www.sciencedirect.com/science/book/9780080421490</v>
          </cell>
        </row>
        <row r="19866">
          <cell r="B19866">
            <v>9780080262932</v>
          </cell>
          <cell r="C19866" t="str">
            <v>Energy Policy in Iran</v>
          </cell>
          <cell r="H19866" t="str">
            <v>1981</v>
          </cell>
          <cell r="I19866">
            <v>41595</v>
          </cell>
          <cell r="J19866" t="str">
            <v>https://www.sciencedirect.com/science/book/9780080262932</v>
          </cell>
        </row>
        <row r="19867">
          <cell r="B19867">
            <v>9780080422701</v>
          </cell>
          <cell r="C19867" t="str">
            <v>Handbook of Small Animal Oral Emergencies</v>
          </cell>
          <cell r="H19867" t="str">
            <v>1993</v>
          </cell>
          <cell r="I19867">
            <v>41595</v>
          </cell>
          <cell r="J19867" t="str">
            <v>https://www.sciencedirect.com/science/book/9780080422701</v>
          </cell>
        </row>
        <row r="19868">
          <cell r="B19868">
            <v>9780080422848</v>
          </cell>
          <cell r="C19868" t="str">
            <v>The Waltham Book of Human–Animal Interaction</v>
          </cell>
          <cell r="H19868" t="str">
            <v>1995</v>
          </cell>
          <cell r="I19868">
            <v>41595</v>
          </cell>
          <cell r="J19868" t="str">
            <v>https://www.sciencedirect.com/science/book/9780080422848</v>
          </cell>
        </row>
        <row r="19869">
          <cell r="B19869">
            <v>9780080423517</v>
          </cell>
          <cell r="C19869" t="str">
            <v>Thematic Mapping from Satellite Imagery: a Guidebook</v>
          </cell>
          <cell r="H19869" t="str">
            <v>1994</v>
          </cell>
          <cell r="I19869">
            <v>41595</v>
          </cell>
          <cell r="J19869" t="str">
            <v>https://www.sciencedirect.com/science/book/9780080423517</v>
          </cell>
        </row>
        <row r="19870">
          <cell r="B19870">
            <v>9780080262918</v>
          </cell>
          <cell r="C19870" t="str">
            <v>Environmental Oceanography</v>
          </cell>
          <cell r="H19870" t="str">
            <v>1983</v>
          </cell>
          <cell r="I19870">
            <v>41595</v>
          </cell>
          <cell r="J19870" t="str">
            <v>https://www.sciencedirect.com/science/book/9780080262918</v>
          </cell>
        </row>
        <row r="19871">
          <cell r="B19871">
            <v>9780080424194</v>
          </cell>
          <cell r="C19871" t="str">
            <v>Modeling the Earth for Oil Exploration</v>
          </cell>
          <cell r="H19871" t="str">
            <v>1994</v>
          </cell>
          <cell r="I19871">
            <v>41595</v>
          </cell>
          <cell r="J19871" t="str">
            <v>https://www.sciencedirect.com/science/book/9780080424194</v>
          </cell>
        </row>
        <row r="19872">
          <cell r="B19872">
            <v>9780080262260</v>
          </cell>
          <cell r="C19872" t="str">
            <v>Macromolecules</v>
          </cell>
          <cell r="H19872" t="str">
            <v>1982</v>
          </cell>
          <cell r="I19872">
            <v>41595</v>
          </cell>
          <cell r="J19872" t="str">
            <v>https://www.sciencedirect.com/science/book/9780080262260</v>
          </cell>
        </row>
        <row r="19873">
          <cell r="B19873">
            <v>9780080262796</v>
          </cell>
          <cell r="C19873" t="str">
            <v>Descriptive Physical Oceanography (Fourth Edition)</v>
          </cell>
          <cell r="H19873" t="str">
            <v>1982</v>
          </cell>
          <cell r="I19873">
            <v>41595</v>
          </cell>
          <cell r="J19873" t="str">
            <v>https://www.sciencedirect.com/science/book/9780080262796</v>
          </cell>
        </row>
        <row r="19874">
          <cell r="B19874">
            <v>9780080420677</v>
          </cell>
          <cell r="C19874" t="str">
            <v>Excavation, Support and Monitoring</v>
          </cell>
          <cell r="H19874" t="str">
            <v>1993</v>
          </cell>
          <cell r="I19874">
            <v>41595</v>
          </cell>
          <cell r="J19874" t="str">
            <v>https://www.sciencedirect.com/science/book/9780080420677</v>
          </cell>
        </row>
        <row r="19875">
          <cell r="B19875">
            <v>9780080425184</v>
          </cell>
          <cell r="C19875" t="str">
            <v>Seawater: its Composition, Properties and Behaviour (Second Edition)</v>
          </cell>
          <cell r="H19875" t="str">
            <v>1995</v>
          </cell>
          <cell r="I19875">
            <v>41595</v>
          </cell>
          <cell r="J19875" t="str">
            <v>https://www.sciencedirect.com/science/book/9780080425184</v>
          </cell>
        </row>
        <row r="19876">
          <cell r="B19876">
            <v>9780080918310</v>
          </cell>
          <cell r="C19876" t="str">
            <v>Statistical Methods in Food and Consumer Research</v>
          </cell>
          <cell r="G19876" t="str">
            <v>Food Science and Technology</v>
          </cell>
          <cell r="H19876" t="str">
            <v>1984</v>
          </cell>
          <cell r="I19876">
            <v>41595</v>
          </cell>
          <cell r="J19876" t="str">
            <v>https://www.sciencedirect.com/science/book/9780080918310</v>
          </cell>
        </row>
        <row r="19877">
          <cell r="B19877">
            <v>9780080262772</v>
          </cell>
          <cell r="C19877" t="str">
            <v>Applied Complexometry</v>
          </cell>
          <cell r="G19877" t="str">
            <v>Pergamon Series in Analytical Chemistry</v>
          </cell>
          <cell r="H19877" t="str">
            <v>1982</v>
          </cell>
          <cell r="I19877">
            <v>41595</v>
          </cell>
          <cell r="J19877" t="str">
            <v>https://www.sciencedirect.com/science/book/9780080262772</v>
          </cell>
        </row>
        <row r="19878">
          <cell r="B19878">
            <v>9780080426761</v>
          </cell>
          <cell r="C19878" t="str">
            <v>The Chemistry of Non-Sag Tungsten</v>
          </cell>
          <cell r="H19878" t="str">
            <v>1995</v>
          </cell>
          <cell r="I19878">
            <v>41595</v>
          </cell>
          <cell r="J19878" t="str">
            <v>https://www.sciencedirect.com/science/book/9780080426761</v>
          </cell>
        </row>
        <row r="19879">
          <cell r="B19879">
            <v>9780080917009</v>
          </cell>
          <cell r="C19879" t="str">
            <v>Clinical Neuropsychology: Behavioral and Brain Science</v>
          </cell>
          <cell r="H19879" t="str">
            <v>1995</v>
          </cell>
          <cell r="I19879">
            <v>41595</v>
          </cell>
          <cell r="J19879" t="str">
            <v>https://www.sciencedirect.com/science/book/9780080917009</v>
          </cell>
        </row>
        <row r="19880">
          <cell r="B19880">
            <v>9780080262765</v>
          </cell>
          <cell r="C19880" t="str">
            <v>Total Environmental Control</v>
          </cell>
          <cell r="H19880" t="str">
            <v>1982</v>
          </cell>
          <cell r="I19880">
            <v>41595</v>
          </cell>
          <cell r="J19880" t="str">
            <v>https://www.sciencedirect.com/science/book/9780080262765</v>
          </cell>
        </row>
        <row r="19881">
          <cell r="B19881">
            <v>9780080916446</v>
          </cell>
          <cell r="C19881" t="str">
            <v>Physically-Based Modeling for Computer Graphics</v>
          </cell>
          <cell r="H19881" t="str">
            <v>1992</v>
          </cell>
          <cell r="I19881">
            <v>41595</v>
          </cell>
          <cell r="J19881" t="str">
            <v>https://www.sciencedirect.com/science/book/9780080916446</v>
          </cell>
        </row>
        <row r="19882">
          <cell r="B19882">
            <v>9780080262567</v>
          </cell>
          <cell r="C19882" t="str">
            <v>Chlorinated Dioxins &amp; Related Compounds</v>
          </cell>
          <cell r="H19882" t="str">
            <v>1982</v>
          </cell>
          <cell r="I19882">
            <v>41595</v>
          </cell>
          <cell r="J19882" t="str">
            <v>https://www.sciencedirect.com/science/book/9780080262567</v>
          </cell>
        </row>
        <row r="19883">
          <cell r="B19883">
            <v>9780080262512</v>
          </cell>
          <cell r="C19883" t="str">
            <v>The Analysis of Plastics</v>
          </cell>
          <cell r="G19883" t="str">
            <v>Pergamon Series in Analytical Chemistry</v>
          </cell>
          <cell r="H19883" t="str">
            <v>1984</v>
          </cell>
          <cell r="I19883">
            <v>41595</v>
          </cell>
          <cell r="J19883" t="str">
            <v>https://www.sciencedirect.com/science/book/9780080262512</v>
          </cell>
        </row>
        <row r="19884">
          <cell r="B19884">
            <v>9780080262505</v>
          </cell>
          <cell r="C19884" t="str">
            <v>Insights Into Chemical Engineering</v>
          </cell>
          <cell r="H19884" t="str">
            <v>1981</v>
          </cell>
          <cell r="I19884">
            <v>41595</v>
          </cell>
          <cell r="J19884" t="str">
            <v>https://www.sciencedirect.com/science/book/9780080262505</v>
          </cell>
        </row>
        <row r="19885">
          <cell r="B19885">
            <v>9780080262468</v>
          </cell>
          <cell r="C19885" t="str">
            <v>Predictive Geology</v>
          </cell>
          <cell r="H19885" t="str">
            <v>1982</v>
          </cell>
          <cell r="I19885">
            <v>41595</v>
          </cell>
          <cell r="J19885" t="str">
            <v>https://www.sciencedirect.com/science/book/9780080262468</v>
          </cell>
        </row>
        <row r="19886">
          <cell r="B19886">
            <v>9780080574301</v>
          </cell>
          <cell r="C19886" t="str">
            <v>Homology</v>
          </cell>
          <cell r="H19886" t="str">
            <v>1994</v>
          </cell>
          <cell r="I19886">
            <v>41595</v>
          </cell>
          <cell r="J19886" t="str">
            <v>https://www.sciencedirect.com/science/book/9780080574301</v>
          </cell>
        </row>
        <row r="19887">
          <cell r="B19887">
            <v>9780080424323</v>
          </cell>
          <cell r="C19887" t="str">
            <v>Elements of Spatial Data Quality</v>
          </cell>
          <cell r="G19887" t="str">
            <v>International Cartographic Association</v>
          </cell>
          <cell r="H19887" t="str">
            <v>1995</v>
          </cell>
          <cell r="I19887">
            <v>41595</v>
          </cell>
          <cell r="J19887" t="str">
            <v>https://www.sciencedirect.com/science/book/9780080424323</v>
          </cell>
        </row>
        <row r="19888">
          <cell r="B19888">
            <v>9780080419039</v>
          </cell>
          <cell r="C19888" t="str">
            <v>Heat Pipes (Fourth Edition)</v>
          </cell>
          <cell r="H19888" t="str">
            <v>1994</v>
          </cell>
          <cell r="I19888">
            <v>41595</v>
          </cell>
          <cell r="J19888" t="str">
            <v>https://www.sciencedirect.com/science/book/9780080419039</v>
          </cell>
        </row>
        <row r="19889">
          <cell r="B19889">
            <v>9780080411408</v>
          </cell>
          <cell r="C19889" t="str">
            <v>Particle and Nuclear Physics</v>
          </cell>
          <cell r="H19889" t="str">
            <v>1991</v>
          </cell>
          <cell r="I19889">
            <v>41595</v>
          </cell>
          <cell r="J19889" t="str">
            <v>https://www.sciencedirect.com/science/book/9780080411408</v>
          </cell>
        </row>
        <row r="19890">
          <cell r="B19890">
            <v>9780080926704</v>
          </cell>
          <cell r="C19890" t="str">
            <v>Molecular Nonlinear Optics</v>
          </cell>
          <cell r="G19890" t="str">
            <v>Quantum Electronics&amp;#x2013;Principles and Applications</v>
          </cell>
          <cell r="H19890" t="str">
            <v>1994</v>
          </cell>
          <cell r="I19890">
            <v>41595</v>
          </cell>
          <cell r="J19890" t="str">
            <v>https://www.sciencedirect.com/science/book/9780080926704</v>
          </cell>
        </row>
        <row r="19891">
          <cell r="B19891">
            <v>9780080413761</v>
          </cell>
          <cell r="C19891" t="str">
            <v>Crises in World Politics</v>
          </cell>
          <cell r="H19891" t="str">
            <v>1993</v>
          </cell>
          <cell r="I19891">
            <v>41595</v>
          </cell>
          <cell r="J19891" t="str">
            <v>https://www.sciencedirect.com/science/book/9780080413761</v>
          </cell>
        </row>
        <row r="19892">
          <cell r="B19892">
            <v>9780080413808</v>
          </cell>
          <cell r="C19892" t="str">
            <v>Inadvertent Nuclear War</v>
          </cell>
          <cell r="H19892" t="str">
            <v>1993</v>
          </cell>
          <cell r="I19892">
            <v>41595</v>
          </cell>
          <cell r="J19892" t="str">
            <v>https://www.sciencedirect.com/science/book/9780080413808</v>
          </cell>
        </row>
        <row r="19893">
          <cell r="B19893">
            <v>9780080413884</v>
          </cell>
          <cell r="C19893" t="str">
            <v>European Immigration Policy</v>
          </cell>
          <cell r="G19893" t="str">
            <v>Contemporary European Affairs</v>
          </cell>
          <cell r="H19893" t="str">
            <v>1991</v>
          </cell>
          <cell r="I19893">
            <v>41595</v>
          </cell>
          <cell r="J19893" t="str">
            <v>https://www.sciencedirect.com/science/book/9780080413884</v>
          </cell>
        </row>
        <row r="19894">
          <cell r="B19894">
            <v>9780080926315</v>
          </cell>
          <cell r="C19894" t="str">
            <v>An Introduction to Ultrathin Organic Films</v>
          </cell>
          <cell r="H19894" t="str">
            <v>1991</v>
          </cell>
          <cell r="I19894">
            <v>41595</v>
          </cell>
          <cell r="J19894" t="str">
            <v>https://www.sciencedirect.com/science/book/9780080926315</v>
          </cell>
        </row>
        <row r="19895">
          <cell r="B19895">
            <v>9780080413907</v>
          </cell>
          <cell r="C19895" t="str">
            <v>Educating Europe</v>
          </cell>
          <cell r="G19895" t="str">
            <v>Contemporary European Affairs</v>
          </cell>
          <cell r="H19895" t="str">
            <v>1991</v>
          </cell>
          <cell r="I19895">
            <v>41595</v>
          </cell>
          <cell r="J19895" t="str">
            <v>https://www.sciencedirect.com/science/book/9780080413907</v>
          </cell>
        </row>
        <row r="19896">
          <cell r="B19896">
            <v>9780080414416</v>
          </cell>
          <cell r="C19896" t="str">
            <v>Materials Performance Maintenance</v>
          </cell>
          <cell r="G19896" t="str">
            <v>Proceedings of Metallurgical Society of Canadian Institute of Mining and Metallurgy</v>
          </cell>
          <cell r="H19896" t="str">
            <v>1991</v>
          </cell>
          <cell r="I19896">
            <v>41595</v>
          </cell>
          <cell r="J19896" t="str">
            <v>https://www.sciencedirect.com/science/book/9780080414416</v>
          </cell>
        </row>
        <row r="19897">
          <cell r="B19897">
            <v>9780080414447</v>
          </cell>
          <cell r="C19897" t="str">
            <v>Extraction, Refining, and Fabrication of Light Metals</v>
          </cell>
          <cell r="G19897" t="str">
            <v>Proceedings of Metallurgical Society of Canadian Institute of Mining and Metallurgy</v>
          </cell>
          <cell r="H19897" t="str">
            <v>1991</v>
          </cell>
          <cell r="I19897">
            <v>41595</v>
          </cell>
          <cell r="J19897" t="str">
            <v>https://www.sciencedirect.com/science/book/9780080414447</v>
          </cell>
        </row>
        <row r="19898">
          <cell r="B19898">
            <v>9780080417493</v>
          </cell>
          <cell r="C19898" t="str">
            <v>Oxidative Damage &amp; Repair</v>
          </cell>
          <cell r="H19898" t="str">
            <v>1991</v>
          </cell>
          <cell r="I19898">
            <v>41595</v>
          </cell>
          <cell r="J19898" t="str">
            <v>https://www.sciencedirect.com/science/book/9780080417493</v>
          </cell>
        </row>
        <row r="19899">
          <cell r="B19899">
            <v>9780080418742</v>
          </cell>
          <cell r="C19899" t="str">
            <v>Persistent Pollutants in Marine Ecosystems</v>
          </cell>
          <cell r="G19899" t="str">
            <v>Society of Environment Toxicology and Chemistry</v>
          </cell>
          <cell r="H19899" t="str">
            <v>1992</v>
          </cell>
          <cell r="I19899">
            <v>41595</v>
          </cell>
          <cell r="J19899" t="str">
            <v>https://www.sciencedirect.com/science/book/9780080418742</v>
          </cell>
        </row>
        <row r="19900">
          <cell r="B19900">
            <v>9780080925899</v>
          </cell>
          <cell r="C19900" t="str">
            <v>Wood Chemistry (Second Edition)</v>
          </cell>
          <cell r="H19900" t="str">
            <v>1993</v>
          </cell>
          <cell r="I19900">
            <v>41595</v>
          </cell>
          <cell r="J19900" t="str">
            <v>https://www.sciencedirect.com/science/book/9780080925899</v>
          </cell>
        </row>
        <row r="19901">
          <cell r="B19901">
            <v>9780080257815</v>
          </cell>
          <cell r="C19901" t="str">
            <v>The Right to Be Intelligent</v>
          </cell>
          <cell r="H19901" t="str">
            <v>1980</v>
          </cell>
          <cell r="I19901">
            <v>41595</v>
          </cell>
          <cell r="J19901" t="str">
            <v>https://www.sciencedirect.com/science/book/9780080257815</v>
          </cell>
        </row>
        <row r="19902">
          <cell r="B19902">
            <v>9780080418872</v>
          </cell>
          <cell r="C19902" t="str">
            <v>Electrochemical Methods in Soil and Water Research</v>
          </cell>
          <cell r="H19902" t="str">
            <v>1993</v>
          </cell>
          <cell r="I19902">
            <v>41595</v>
          </cell>
          <cell r="J19902" t="str">
            <v>https://www.sciencedirect.com/science/book/9780080418872</v>
          </cell>
        </row>
        <row r="19903">
          <cell r="B19903">
            <v>9780080421247</v>
          </cell>
          <cell r="C19903" t="str">
            <v>Extractive Metallurgy of Copper (Third Edition)</v>
          </cell>
          <cell r="H19903" t="str">
            <v>1994</v>
          </cell>
          <cell r="I19903">
            <v>41595</v>
          </cell>
          <cell r="J19903" t="str">
            <v>https://www.sciencedirect.com/science/book/9780080421247</v>
          </cell>
        </row>
        <row r="19904">
          <cell r="B19904">
            <v>9780080419084</v>
          </cell>
          <cell r="C19904" t="str">
            <v>Esters with Water: Esters 7–C to 32–C</v>
          </cell>
          <cell r="D19904" t="str">
            <v>0275-0910</v>
          </cell>
          <cell r="G19904" t="str">
            <v>IUPAC Solubility Data Series</v>
          </cell>
          <cell r="H19904" t="str">
            <v>1992</v>
          </cell>
          <cell r="I19904">
            <v>41595</v>
          </cell>
          <cell r="J19904" t="str">
            <v>https://www.sciencedirect.com/science/book/9780080419084</v>
          </cell>
        </row>
        <row r="19905">
          <cell r="B19905">
            <v>9780080419190</v>
          </cell>
          <cell r="C19905" t="str">
            <v>Composite Steel and Concrete Structural Members</v>
          </cell>
          <cell r="H19905" t="str">
            <v>1995</v>
          </cell>
          <cell r="I19905">
            <v>41595</v>
          </cell>
          <cell r="J19905" t="str">
            <v>https://www.sciencedirect.com/science/book/9780080419190</v>
          </cell>
        </row>
        <row r="19906">
          <cell r="B19906">
            <v>9780080263113</v>
          </cell>
          <cell r="C19906" t="str">
            <v>Psychology of the Americas</v>
          </cell>
          <cell r="H19906" t="str">
            <v>1983</v>
          </cell>
          <cell r="I19906">
            <v>41595</v>
          </cell>
          <cell r="J19906" t="str">
            <v>https://www.sciencedirect.com/science/book/9780080263113</v>
          </cell>
        </row>
        <row r="19907">
          <cell r="B19907">
            <v>9780080419923</v>
          </cell>
          <cell r="C19907" t="str">
            <v>Molecules and Cells</v>
          </cell>
          <cell r="H19907" t="str">
            <v>1986</v>
          </cell>
          <cell r="I19907">
            <v>41595</v>
          </cell>
          <cell r="J19907" t="str">
            <v>https://www.sciencedirect.com/science/book/9780080419923</v>
          </cell>
        </row>
        <row r="19908">
          <cell r="B19908">
            <v>9780080419930</v>
          </cell>
          <cell r="C19908" t="str">
            <v>Tissues and Organs</v>
          </cell>
          <cell r="H19908" t="str">
            <v>1986</v>
          </cell>
          <cell r="I19908">
            <v>41595</v>
          </cell>
          <cell r="J19908" t="str">
            <v>https://www.sciencedirect.com/science/book/9780080419930</v>
          </cell>
        </row>
        <row r="19909">
          <cell r="B19909">
            <v>9780080419954</v>
          </cell>
          <cell r="C19909" t="str">
            <v>Organisation and Regulation</v>
          </cell>
          <cell r="H19909" t="str">
            <v>1990</v>
          </cell>
          <cell r="I19909">
            <v>41595</v>
          </cell>
          <cell r="J19909" t="str">
            <v>https://www.sciencedirect.com/science/book/9780080419954</v>
          </cell>
        </row>
        <row r="19910">
          <cell r="B19910">
            <v>9780080420004</v>
          </cell>
          <cell r="C19910" t="str">
            <v>Genetic Interactions Among Microorganisms in the Natural Environment</v>
          </cell>
          <cell r="H19910" t="str">
            <v>1992</v>
          </cell>
          <cell r="I19910">
            <v>41595</v>
          </cell>
          <cell r="J19910" t="str">
            <v>https://www.sciencedirect.com/science/book/9780080420004</v>
          </cell>
        </row>
        <row r="19911">
          <cell r="B19911">
            <v>9780080420165</v>
          </cell>
          <cell r="C19911" t="str">
            <v>Application of Artificial Intelligence in Process Control</v>
          </cell>
          <cell r="H19911" t="str">
            <v>1992</v>
          </cell>
          <cell r="I19911">
            <v>41595</v>
          </cell>
          <cell r="J19911" t="str">
            <v>https://www.sciencedirect.com/science/book/9780080420165</v>
          </cell>
        </row>
        <row r="19912">
          <cell r="B19912">
            <v>9780080420196</v>
          </cell>
          <cell r="C19912" t="str">
            <v>Modern Developments in Energy, Combustion and Spectroscopy</v>
          </cell>
          <cell r="H19912" t="str">
            <v>1993</v>
          </cell>
          <cell r="I19912">
            <v>41595</v>
          </cell>
          <cell r="J19912" t="str">
            <v>https://www.sciencedirect.com/science/book/9780080420196</v>
          </cell>
        </row>
        <row r="19913">
          <cell r="B19913">
            <v>9780080263076</v>
          </cell>
          <cell r="C19913" t="str">
            <v>Dams, People and Development</v>
          </cell>
          <cell r="H19913" t="str">
            <v>1981</v>
          </cell>
          <cell r="I19913">
            <v>41595</v>
          </cell>
          <cell r="J19913" t="str">
            <v>https://www.sciencedirect.com/science/book/9780080263076</v>
          </cell>
        </row>
        <row r="19914">
          <cell r="B19914">
            <v>9780080263052</v>
          </cell>
          <cell r="C19914" t="str">
            <v>Migration Decision Making</v>
          </cell>
          <cell r="H19914" t="str">
            <v>1981</v>
          </cell>
          <cell r="I19914">
            <v>41595</v>
          </cell>
          <cell r="J19914" t="str">
            <v>https://www.sciencedirect.com/science/book/9780080263052</v>
          </cell>
        </row>
        <row r="19915">
          <cell r="B19915">
            <v>9780080420493</v>
          </cell>
          <cell r="C19915" t="str">
            <v>Solar Wind Seven</v>
          </cell>
          <cell r="D19915" t="str">
            <v>0964-2749</v>
          </cell>
          <cell r="G19915" t="str">
            <v>Cospar</v>
          </cell>
          <cell r="H19915" t="str">
            <v>1992</v>
          </cell>
          <cell r="I19915">
            <v>41595</v>
          </cell>
          <cell r="J19915" t="str">
            <v>https://www.sciencedirect.com/science/book/9780080420493</v>
          </cell>
        </row>
        <row r="19916">
          <cell r="B19916">
            <v>9780080421254</v>
          </cell>
          <cell r="C19916" t="str">
            <v>Nuclear Energy (Fourth Edition)</v>
          </cell>
          <cell r="D19916" t="str">
            <v>0079-0869</v>
          </cell>
          <cell r="G19916" t="str">
            <v>Pergamon Unified Engineering Series</v>
          </cell>
          <cell r="H19916" t="str">
            <v>1993</v>
          </cell>
          <cell r="I19916">
            <v>41595</v>
          </cell>
          <cell r="J19916" t="str">
            <v>https://www.sciencedirect.com/science/book/9780080421254</v>
          </cell>
        </row>
        <row r="19917">
          <cell r="B19917">
            <v>9780080418865</v>
          </cell>
          <cell r="C19917" t="str">
            <v>The River Nile</v>
          </cell>
          <cell r="H19917" t="str">
            <v>1993</v>
          </cell>
          <cell r="I19917">
            <v>41595</v>
          </cell>
          <cell r="J19917" t="str">
            <v>https://www.sciencedirect.com/science/book/9780080418865</v>
          </cell>
        </row>
        <row r="19918">
          <cell r="B19918">
            <v>9780080571508</v>
          </cell>
          <cell r="C19918" t="str">
            <v>Fundamentals of Inorganic Glasses</v>
          </cell>
          <cell r="H19918" t="str">
            <v>1994</v>
          </cell>
          <cell r="I19918">
            <v>41595</v>
          </cell>
          <cell r="J19918" t="str">
            <v>https://www.sciencedirect.com/science/book/9780080571508</v>
          </cell>
        </row>
        <row r="19919">
          <cell r="B19919">
            <v>9780080260907</v>
          </cell>
          <cell r="C19919" t="str">
            <v>Language and Action</v>
          </cell>
          <cell r="H19919" t="str">
            <v>1983</v>
          </cell>
          <cell r="I19919">
            <v>41595</v>
          </cell>
          <cell r="J19919" t="str">
            <v>https://www.sciencedirect.com/science/book/9780080260907</v>
          </cell>
        </row>
        <row r="19920">
          <cell r="B19920">
            <v>9780080571454</v>
          </cell>
          <cell r="C19920" t="str">
            <v>Enzymes in Food Processing (Third Edition)</v>
          </cell>
          <cell r="G19920" t="str">
            <v>Food Science and Technology</v>
          </cell>
          <cell r="H19920" t="str">
            <v>1993</v>
          </cell>
          <cell r="I19920">
            <v>41595</v>
          </cell>
          <cell r="J19920" t="str">
            <v>https://www.sciencedirect.com/science/book/9780080571454</v>
          </cell>
        </row>
        <row r="19921">
          <cell r="B19921">
            <v>9780080573038</v>
          </cell>
          <cell r="C19921" t="str">
            <v>Marine Mammals and Noise</v>
          </cell>
          <cell r="H19921" t="str">
            <v>1995</v>
          </cell>
          <cell r="I19921">
            <v>41595</v>
          </cell>
          <cell r="J19921" t="str">
            <v>https://www.sciencedirect.com/science/book/9780080573038</v>
          </cell>
        </row>
        <row r="19922">
          <cell r="B19922">
            <v>9780080261690</v>
          </cell>
          <cell r="C19922" t="str">
            <v>High-Temperature Brazing in Controlled Atmospheres</v>
          </cell>
          <cell r="G19922" t="str">
            <v>The Pergamon Materials Engineering Practice Series</v>
          </cell>
          <cell r="H19922" t="str">
            <v>1985</v>
          </cell>
          <cell r="I19922">
            <v>41595</v>
          </cell>
          <cell r="J19922" t="str">
            <v>https://www.sciencedirect.com/science/book/9780080261690</v>
          </cell>
        </row>
        <row r="19923">
          <cell r="B19923">
            <v>9780080251028</v>
          </cell>
          <cell r="C19923" t="str">
            <v>The Impact of International Economic Disturbances on the Soviet Union and Eastern Europe</v>
          </cell>
          <cell r="H19923" t="str">
            <v>1980</v>
          </cell>
          <cell r="I19923">
            <v>41595</v>
          </cell>
          <cell r="J19923" t="str">
            <v>https://www.sciencedirect.com/science/book/9780080251028</v>
          </cell>
        </row>
        <row r="19924">
          <cell r="B19924">
            <v>9780080261942</v>
          </cell>
          <cell r="C19924" t="str">
            <v>Waste Discharge Into the Marine Environment</v>
          </cell>
          <cell r="H19924" t="str">
            <v>1982</v>
          </cell>
          <cell r="I19924">
            <v>41595</v>
          </cell>
          <cell r="J19924" t="str">
            <v>https://www.sciencedirect.com/science/book/9780080261942</v>
          </cell>
        </row>
        <row r="19925">
          <cell r="B19925">
            <v>9780080261775</v>
          </cell>
          <cell r="C19925" t="str">
            <v>Ammonia, Amines, Phosphine, Arsine, Stibine, Silane, Germane and Stannane in Organic Solvents</v>
          </cell>
          <cell r="G19925" t="str">
            <v>IUPAC Solubility Data Series</v>
          </cell>
          <cell r="H19925" t="str">
            <v>1985</v>
          </cell>
          <cell r="I19925">
            <v>41595</v>
          </cell>
          <cell r="J19925" t="str">
            <v>https://www.sciencedirect.com/science/book/9780080261775</v>
          </cell>
        </row>
        <row r="19926">
          <cell r="B19926">
            <v>9780080260631</v>
          </cell>
          <cell r="C19926" t="str">
            <v>Psychology in Contemporary China</v>
          </cell>
          <cell r="H19926" t="str">
            <v>1981</v>
          </cell>
          <cell r="I19926">
            <v>41595</v>
          </cell>
          <cell r="J19926" t="str">
            <v>https://www.sciencedirect.com/science/book/9780080260631</v>
          </cell>
        </row>
        <row r="19927">
          <cell r="B19927">
            <v>9780080260587</v>
          </cell>
          <cell r="C19927" t="str">
            <v>Mediterranean Coastal Pollution</v>
          </cell>
          <cell r="H19927" t="str">
            <v>1980</v>
          </cell>
          <cell r="I19927">
            <v>41595</v>
          </cell>
          <cell r="J19927" t="str">
            <v>https://www.sciencedirect.com/science/book/9780080260587</v>
          </cell>
        </row>
        <row r="19928">
          <cell r="B19928">
            <v>9780080262017</v>
          </cell>
          <cell r="C19928" t="str">
            <v>Data for Science and Technology</v>
          </cell>
          <cell r="H19928" t="str">
            <v>1981</v>
          </cell>
          <cell r="I19928">
            <v>41595</v>
          </cell>
          <cell r="J19928" t="str">
            <v>https://www.sciencedirect.com/science/book/9780080262017</v>
          </cell>
        </row>
        <row r="19929">
          <cell r="B19929">
            <v>9780080261799</v>
          </cell>
          <cell r="C19929" t="str">
            <v>Origin and Chemistry of Petroleum</v>
          </cell>
          <cell r="H19929" t="str">
            <v>1981</v>
          </cell>
          <cell r="I19929">
            <v>41595</v>
          </cell>
          <cell r="J19929" t="str">
            <v>https://www.sciencedirect.com/science/book/9780080261799</v>
          </cell>
        </row>
        <row r="19930">
          <cell r="B19930">
            <v>9780080261812</v>
          </cell>
          <cell r="C19930" t="str">
            <v>Water Vapour Line Parameters from Microwave to Medium Infrared</v>
          </cell>
          <cell r="H19930" t="str">
            <v>1981</v>
          </cell>
          <cell r="I19930">
            <v>41595</v>
          </cell>
          <cell r="J19930" t="str">
            <v>https://www.sciencedirect.com/science/book/9780080261812</v>
          </cell>
        </row>
        <row r="19931">
          <cell r="B19931">
            <v>9780080261911</v>
          </cell>
          <cell r="C19931" t="str">
            <v>Advances in Liquid Crystal Research and Applications</v>
          </cell>
          <cell r="H19931" t="str">
            <v>1981</v>
          </cell>
          <cell r="I19931">
            <v>41595</v>
          </cell>
          <cell r="J19931" t="str">
            <v>https://www.sciencedirect.com/science/book/9780080261911</v>
          </cell>
        </row>
        <row r="19932">
          <cell r="B19932">
            <v>9780080261331</v>
          </cell>
          <cell r="C19932" t="str">
            <v>Electric Circuit Theory</v>
          </cell>
          <cell r="H19932" t="str">
            <v>1981</v>
          </cell>
          <cell r="I19932">
            <v>41595</v>
          </cell>
          <cell r="J19932" t="str">
            <v>https://www.sciencedirect.com/science/book/9780080261331</v>
          </cell>
        </row>
        <row r="19933">
          <cell r="B19933">
            <v>9780080571515</v>
          </cell>
          <cell r="C19933" t="str">
            <v>generatingfunctionology (Second Edition)</v>
          </cell>
          <cell r="H19933" t="str">
            <v>1994</v>
          </cell>
          <cell r="I19933">
            <v>41595</v>
          </cell>
          <cell r="J19933" t="str">
            <v>https://www.sciencedirect.com/science/book/9780080571515</v>
          </cell>
        </row>
        <row r="19934">
          <cell r="B19934">
            <v>9780080571690</v>
          </cell>
          <cell r="C19934" t="str">
            <v>Animal Learning and Cognition</v>
          </cell>
          <cell r="G19934" t="str">
            <v>Handbook of Perception and Cognition</v>
          </cell>
          <cell r="H19934" t="str">
            <v>1994</v>
          </cell>
          <cell r="I19934">
            <v>41595</v>
          </cell>
          <cell r="J19934" t="str">
            <v>https://www.sciencedirect.com/science/book/9780080571690</v>
          </cell>
        </row>
        <row r="19935">
          <cell r="B19935">
            <v>9780080571430</v>
          </cell>
          <cell r="C19935" t="str">
            <v>Radio Frequency Transistors</v>
          </cell>
          <cell r="G19935" t="str">
            <v>EDN Series for Design Engineers</v>
          </cell>
          <cell r="H19935" t="str">
            <v>1993</v>
          </cell>
          <cell r="I19935">
            <v>41595</v>
          </cell>
          <cell r="J19935" t="str">
            <v>https://www.sciencedirect.com/science/book/9780080571430</v>
          </cell>
        </row>
        <row r="19936">
          <cell r="B19936">
            <v>9780080571720</v>
          </cell>
          <cell r="C19936" t="str">
            <v>A Practical Guide to Membrane Protein Purification</v>
          </cell>
          <cell r="E19936" t="str">
            <v>2</v>
          </cell>
          <cell r="G19936" t="str">
            <v>Separation, Detection, and Characterization of Biological Macromolecules</v>
          </cell>
          <cell r="H19936" t="str">
            <v>1994</v>
          </cell>
          <cell r="I19936">
            <v>41595</v>
          </cell>
          <cell r="J19936" t="str">
            <v>https://www.sciencedirect.com/science/book/9780080571720</v>
          </cell>
        </row>
        <row r="19937">
          <cell r="B19937">
            <v>9780080262215</v>
          </cell>
          <cell r="C19937" t="str">
            <v>Recent Advances in Analytical Spectroscopy</v>
          </cell>
          <cell r="H19937" t="str">
            <v>1982</v>
          </cell>
          <cell r="I19937">
            <v>41595</v>
          </cell>
          <cell r="J19937" t="str">
            <v>https://www.sciencedirect.com/science/book/9780080262215</v>
          </cell>
        </row>
        <row r="19938">
          <cell r="B19938">
            <v>9780080262246</v>
          </cell>
          <cell r="C19938" t="str">
            <v>Carotenoid Chemistry and Biochemistry</v>
          </cell>
          <cell r="H19938" t="str">
            <v>1982</v>
          </cell>
          <cell r="I19938">
            <v>41595</v>
          </cell>
          <cell r="J19938" t="str">
            <v>https://www.sciencedirect.com/science/book/9780080262246</v>
          </cell>
        </row>
        <row r="19939">
          <cell r="B19939">
            <v>9780080261232</v>
          </cell>
          <cell r="C19939" t="str">
            <v>Solar Energy in the 80s</v>
          </cell>
          <cell r="H19939" t="str">
            <v>1981</v>
          </cell>
          <cell r="I19939">
            <v>41595</v>
          </cell>
          <cell r="J19939" t="str">
            <v>https://www.sciencedirect.com/science/book/9780080261232</v>
          </cell>
        </row>
        <row r="19940">
          <cell r="B19940">
            <v>9780080261256</v>
          </cell>
          <cell r="C19940" t="str">
            <v>Nuclear Fission and Neutron-Induced Fission Cross-Sections</v>
          </cell>
          <cell r="H19940" t="str">
            <v>1981</v>
          </cell>
          <cell r="I19940">
            <v>41595</v>
          </cell>
          <cell r="J19940" t="str">
            <v>https://www.sciencedirect.com/science/book/9780080261256</v>
          </cell>
        </row>
        <row r="19941">
          <cell r="B19941">
            <v>9780080261300</v>
          </cell>
          <cell r="C19941" t="str">
            <v>Worked Examples in Electrical Machines and Drives</v>
          </cell>
          <cell r="G19941" t="str">
            <v>The Commonwealth and International Library: Applied Electricity and Electronics Division</v>
          </cell>
          <cell r="H19941" t="str">
            <v>1982</v>
          </cell>
          <cell r="I19941">
            <v>41595</v>
          </cell>
          <cell r="J19941" t="str">
            <v>https://www.sciencedirect.com/science/book/9780080261300</v>
          </cell>
        </row>
        <row r="19942">
          <cell r="B19942">
            <v>9780080261416</v>
          </cell>
          <cell r="C19942" t="str">
            <v>Underwater Technology</v>
          </cell>
          <cell r="H19942" t="str">
            <v>1980</v>
          </cell>
          <cell r="I19942">
            <v>41595</v>
          </cell>
          <cell r="J19942" t="str">
            <v>https://www.sciencedirect.com/science/book/9780080261416</v>
          </cell>
        </row>
        <row r="19943">
          <cell r="B19943">
            <v>9780080260945</v>
          </cell>
          <cell r="C19943" t="str">
            <v>Rural Community Studies in Europe, Volume 2</v>
          </cell>
          <cell r="H19943" t="str">
            <v>1982</v>
          </cell>
          <cell r="I19943">
            <v>41595</v>
          </cell>
          <cell r="J19943" t="str">
            <v>https://www.sciencedirect.com/science/book/9780080260945</v>
          </cell>
        </row>
        <row r="19944">
          <cell r="B19944">
            <v>9780080262208</v>
          </cell>
          <cell r="C19944" t="str">
            <v>Frontiers of Chemistry</v>
          </cell>
          <cell r="H19944" t="str">
            <v>1982</v>
          </cell>
          <cell r="I19944">
            <v>41595</v>
          </cell>
          <cell r="J19944" t="str">
            <v>https://www.sciencedirect.com/science/book/9780080262208</v>
          </cell>
        </row>
        <row r="19945">
          <cell r="B19945">
            <v>9780080262185</v>
          </cell>
          <cell r="C19945" t="str">
            <v>Sulfur Dioxide, Chlorine, Fluorine and Chlorine Oxides</v>
          </cell>
          <cell r="D19945" t="str">
            <v>0191-5622</v>
          </cell>
          <cell r="G19945" t="str">
            <v>Solubility Data Series</v>
          </cell>
          <cell r="H19945" t="str">
            <v>1983</v>
          </cell>
          <cell r="I19945">
            <v>41595</v>
          </cell>
          <cell r="J19945" t="str">
            <v>https://www.sciencedirect.com/science/book/9780080262185</v>
          </cell>
        </row>
        <row r="19946">
          <cell r="B19946">
            <v>9780080571492</v>
          </cell>
          <cell r="C19946" t="str">
            <v>The Quantum Vacuum</v>
          </cell>
          <cell r="H19946" t="str">
            <v>1994</v>
          </cell>
          <cell r="I19946">
            <v>41595</v>
          </cell>
          <cell r="J19946" t="str">
            <v>https://www.sciencedirect.com/science/book/9780080571492</v>
          </cell>
        </row>
        <row r="19947">
          <cell r="B19947">
            <v>9780080261614</v>
          </cell>
          <cell r="C19947" t="str">
            <v>Fracture and Fatigue</v>
          </cell>
          <cell r="H19947" t="str">
            <v>1980</v>
          </cell>
          <cell r="I19947">
            <v>41595</v>
          </cell>
          <cell r="J19947" t="str">
            <v>https://www.sciencedirect.com/science/book/9780080261614</v>
          </cell>
        </row>
        <row r="19948">
          <cell r="B19948">
            <v>9780080571331</v>
          </cell>
          <cell r="C19948" t="str">
            <v>Pathology of Domestic Animals (Fourth Edition), Volume 1</v>
          </cell>
          <cell r="H19948" t="str">
            <v>1993</v>
          </cell>
          <cell r="I19948">
            <v>41595</v>
          </cell>
          <cell r="J19948" t="str">
            <v>https://www.sciencedirect.com/science/book/9780080571331</v>
          </cell>
        </row>
        <row r="19949">
          <cell r="B19949">
            <v>9780080262086</v>
          </cell>
          <cell r="C19949" t="str">
            <v>Chemical Education in the Seventies</v>
          </cell>
          <cell r="H19949" t="str">
            <v>1980</v>
          </cell>
          <cell r="I19949">
            <v>41595</v>
          </cell>
          <cell r="J19949" t="str">
            <v>https://www.sciencedirect.com/science/book/9780080262086</v>
          </cell>
        </row>
        <row r="19950">
          <cell r="B19950">
            <v>9780080261676</v>
          </cell>
          <cell r="C19950" t="str">
            <v>Fatigue Design (Second Edition)</v>
          </cell>
          <cell r="G19950" t="str">
            <v>International Series on the Strength and Fracture of Materials and Structures</v>
          </cell>
          <cell r="H19950" t="str">
            <v>1982</v>
          </cell>
          <cell r="I19950">
            <v>41595</v>
          </cell>
          <cell r="J19950" t="str">
            <v>https://www.sciencedirect.com/science/book/9780080261676</v>
          </cell>
        </row>
        <row r="19951">
          <cell r="B19951">
            <v>9780080261058</v>
          </cell>
          <cell r="C19951" t="str">
            <v>Rail Transport and Sea Transport</v>
          </cell>
          <cell r="G19951" t="str">
            <v>Reviews of UK Statistical Sources</v>
          </cell>
          <cell r="H19951" t="str">
            <v>1981</v>
          </cell>
          <cell r="I19951">
            <v>41595</v>
          </cell>
          <cell r="J19951" t="str">
            <v>https://www.sciencedirect.com/science/book/9780080261058</v>
          </cell>
        </row>
        <row r="19952">
          <cell r="B19952">
            <v>9781455731725</v>
          </cell>
          <cell r="C19952" t="str">
            <v>Thermoforming of Single and Multilayer Laminates</v>
          </cell>
          <cell r="H19952" t="str">
            <v>2014</v>
          </cell>
          <cell r="I19952">
            <v>41593</v>
          </cell>
          <cell r="J19952" t="str">
            <v>https://www.sciencedirect.com/science/book/9781455731725</v>
          </cell>
        </row>
        <row r="19953">
          <cell r="B19953">
            <v>9781597499965</v>
          </cell>
          <cell r="C19953" t="str">
            <v>Computer Incident Response and Forensics Team Management</v>
          </cell>
          <cell r="H19953" t="str">
            <v>2014</v>
          </cell>
          <cell r="I19953">
            <v>41593</v>
          </cell>
          <cell r="J19953" t="str">
            <v>https://www.sciencedirect.com/science/book/9781597499965</v>
          </cell>
        </row>
        <row r="19954">
          <cell r="B19954">
            <v>9781597499699</v>
          </cell>
          <cell r="C19954" t="str">
            <v>Introduction to Information Security</v>
          </cell>
          <cell r="H19954" t="str">
            <v>2014</v>
          </cell>
          <cell r="I19954">
            <v>41593</v>
          </cell>
          <cell r="J19954" t="str">
            <v>https://www.sciencedirect.com/science/book/9781597499699</v>
          </cell>
        </row>
        <row r="19955">
          <cell r="B19955">
            <v>9781856176347</v>
          </cell>
          <cell r="C19955" t="str">
            <v>The Finite Element Method for Solid and Structural Mechanics (Seventh Edition)</v>
          </cell>
          <cell r="H19955" t="str">
            <v>2014</v>
          </cell>
          <cell r="I19955">
            <v>41593</v>
          </cell>
          <cell r="J19955" t="str">
            <v>https://www.sciencedirect.com/science/book/9781856176347</v>
          </cell>
        </row>
        <row r="19956">
          <cell r="B19956">
            <v>9781895198676</v>
          </cell>
          <cell r="C19956" t="str">
            <v>Sulfur (Second Edition)</v>
          </cell>
          <cell r="H19956" t="str">
            <v>2013</v>
          </cell>
          <cell r="I19956">
            <v>41593</v>
          </cell>
          <cell r="J19956" t="str">
            <v>https://www.sciencedirect.com/science/book/9781895198676</v>
          </cell>
        </row>
        <row r="19957">
          <cell r="B19957">
            <v>9781895198638</v>
          </cell>
          <cell r="C19957" t="str">
            <v>Databook of Antiblocking, Release, and Slip Additives</v>
          </cell>
          <cell r="H19957" t="str">
            <v>2014</v>
          </cell>
          <cell r="I19957">
            <v>41593</v>
          </cell>
          <cell r="J19957" t="str">
            <v>https://www.sciencedirect.com/science/book/9781895198638</v>
          </cell>
        </row>
        <row r="19958">
          <cell r="B19958">
            <v>9781856177764</v>
          </cell>
          <cell r="C19958" t="str">
            <v>Lees' Process Safety Essentials</v>
          </cell>
          <cell r="H19958" t="str">
            <v>2014</v>
          </cell>
          <cell r="I19958">
            <v>41593</v>
          </cell>
          <cell r="J19958" t="str">
            <v>https://www.sciencedirect.com/science/book/9781856177764</v>
          </cell>
        </row>
        <row r="19959">
          <cell r="B19959">
            <v>9780323241434</v>
          </cell>
          <cell r="C19959" t="str">
            <v>New Approaches to Image Processing Based Failure Analysis of Nano-Scale ULSI Devices</v>
          </cell>
          <cell r="H19959" t="str">
            <v>2014</v>
          </cell>
          <cell r="I19959">
            <v>41593</v>
          </cell>
          <cell r="J19959" t="str">
            <v>https://www.sciencedirect.com/science/book/9780323241434</v>
          </cell>
        </row>
        <row r="19960">
          <cell r="B19960">
            <v>9780124080669</v>
          </cell>
          <cell r="C19960" t="str">
            <v>Platform Ecosystems</v>
          </cell>
          <cell r="H19960" t="str">
            <v>2014</v>
          </cell>
          <cell r="I19960">
            <v>41593</v>
          </cell>
          <cell r="J19960" t="str">
            <v>https://www.sciencedirect.com/science/book/9780124080669</v>
          </cell>
        </row>
        <row r="19961">
          <cell r="B19961">
            <v>9780124158733</v>
          </cell>
          <cell r="C19961" t="str">
            <v>Visual Computing for Medicine (Second Edition)</v>
          </cell>
          <cell r="H19961" t="str">
            <v>2014</v>
          </cell>
          <cell r="I19961">
            <v>41593</v>
          </cell>
          <cell r="J19961" t="str">
            <v>https://www.sciencedirect.com/science/book/9780124158733</v>
          </cell>
        </row>
        <row r="19962">
          <cell r="B19962">
            <v>9780124160026</v>
          </cell>
          <cell r="C19962" t="str">
            <v>Animal Biotechnology</v>
          </cell>
          <cell r="H19962" t="str">
            <v>2014</v>
          </cell>
          <cell r="I19962">
            <v>41593</v>
          </cell>
          <cell r="J19962" t="str">
            <v>https://www.sciencedirect.com/science/book/9780124160026</v>
          </cell>
        </row>
        <row r="19963">
          <cell r="B19963">
            <v>9780124158467</v>
          </cell>
          <cell r="C19963" t="str">
            <v>Microbiology of Waterborne Diseases (Second Edition)</v>
          </cell>
          <cell r="H19963" t="str">
            <v>2014</v>
          </cell>
          <cell r="I19963">
            <v>41593</v>
          </cell>
          <cell r="J19963" t="str">
            <v>https://www.sciencedirect.com/science/book/9780124158467</v>
          </cell>
        </row>
        <row r="19964">
          <cell r="B19964">
            <v>9780124078178</v>
          </cell>
          <cell r="C19964" t="str">
            <v>Investigating Internet Crimes</v>
          </cell>
          <cell r="H19964" t="str">
            <v>2014</v>
          </cell>
          <cell r="I19964">
            <v>41593</v>
          </cell>
          <cell r="J19964" t="str">
            <v>https://www.sciencedirect.com/science/book/9780124078178</v>
          </cell>
        </row>
        <row r="19965">
          <cell r="B19965">
            <v>9780124077966</v>
          </cell>
          <cell r="C19965" t="str">
            <v>Nanocrystalline Materials (Second Edition)</v>
          </cell>
          <cell r="H19965" t="str">
            <v>2014</v>
          </cell>
          <cell r="I19965">
            <v>41593</v>
          </cell>
          <cell r="J19965" t="str">
            <v>https://www.sciencedirect.com/science/book/9780124077966</v>
          </cell>
        </row>
        <row r="19966">
          <cell r="B19966">
            <v>9780124169715</v>
          </cell>
          <cell r="C19966" t="str">
            <v>Laboratory Statistics</v>
          </cell>
          <cell r="H19966" t="str">
            <v>2014</v>
          </cell>
          <cell r="I19966">
            <v>41593</v>
          </cell>
          <cell r="J19966" t="str">
            <v>https://www.sciencedirect.com/science/book/9780124169715</v>
          </cell>
        </row>
        <row r="19967">
          <cell r="B19967">
            <v>9780123965226</v>
          </cell>
          <cell r="C19967" t="str">
            <v>Advances in Applied Mechanics</v>
          </cell>
          <cell r="D19967" t="str">
            <v>0065-2156</v>
          </cell>
          <cell r="E19967" t="str">
            <v>46</v>
          </cell>
          <cell r="G19967" t="str">
            <v>Advances in Applied Mechanics</v>
          </cell>
          <cell r="H19967" t="str">
            <v>2013</v>
          </cell>
          <cell r="I19967">
            <v>41593</v>
          </cell>
          <cell r="J19967" t="str">
            <v>https://www.sciencedirect.com/science/book/9780123965226</v>
          </cell>
        </row>
        <row r="19968">
          <cell r="B19968">
            <v>9780124046269</v>
          </cell>
          <cell r="C19968" t="str">
            <v>Econophysics</v>
          </cell>
          <cell r="H19968" t="str">
            <v>2013</v>
          </cell>
          <cell r="I19968">
            <v>41593</v>
          </cell>
          <cell r="J19968" t="str">
            <v>https://www.sciencedirect.com/science/book/9780124046269</v>
          </cell>
        </row>
        <row r="19969">
          <cell r="B19969">
            <v>9780124046313</v>
          </cell>
          <cell r="C19969" t="str">
            <v>Benign &amp; Pathological Chromosomal Imbalances</v>
          </cell>
          <cell r="H19969" t="str">
            <v>2014</v>
          </cell>
          <cell r="I19969">
            <v>41593</v>
          </cell>
          <cell r="J19969" t="str">
            <v>https://www.sciencedirect.com/science/book/9780124046313</v>
          </cell>
        </row>
        <row r="19970">
          <cell r="B19970">
            <v>9780123970213</v>
          </cell>
          <cell r="C19970" t="str">
            <v>Solar Energy Conversion Systems</v>
          </cell>
          <cell r="H19970" t="str">
            <v>2014</v>
          </cell>
          <cell r="I19970">
            <v>41593</v>
          </cell>
          <cell r="J19970" t="str">
            <v>https://www.sciencedirect.com/science/book/9780123970213</v>
          </cell>
        </row>
        <row r="19971">
          <cell r="B19971">
            <v>9780124017009</v>
          </cell>
          <cell r="C19971" t="str">
            <v>Microwave De-embedding</v>
          </cell>
          <cell r="H19971" t="str">
            <v>2014</v>
          </cell>
          <cell r="I19971">
            <v>41593</v>
          </cell>
          <cell r="J19971" t="str">
            <v>https://www.sciencedirect.com/science/book/9780124017009</v>
          </cell>
        </row>
        <row r="19972">
          <cell r="B19972">
            <v>9780123819888</v>
          </cell>
          <cell r="C19972" t="str">
            <v>Risk Management for Food Allergy</v>
          </cell>
          <cell r="H19972" t="str">
            <v>2014</v>
          </cell>
          <cell r="I19972">
            <v>41593</v>
          </cell>
          <cell r="J19972" t="str">
            <v>https://www.sciencedirect.com/science/book/9780123819888</v>
          </cell>
        </row>
        <row r="19973">
          <cell r="B19973">
            <v>9780080982953</v>
          </cell>
          <cell r="C19973" t="str">
            <v>An Introduction to Credit Derivatives (Second Edition)</v>
          </cell>
          <cell r="H19973" t="str">
            <v>2013</v>
          </cell>
          <cell r="I19973">
            <v>41593</v>
          </cell>
          <cell r="J19973" t="str">
            <v>https://www.sciencedirect.com/science/book/9780080982953</v>
          </cell>
        </row>
        <row r="19974">
          <cell r="B19974">
            <v>9781455708918</v>
          </cell>
          <cell r="C19974" t="str">
            <v>Equine Infectious Diseases (Second Edition)</v>
          </cell>
          <cell r="H19974" t="str">
            <v>2014</v>
          </cell>
          <cell r="I19974">
            <v>41591</v>
          </cell>
          <cell r="J19974" t="str">
            <v>https://www.sciencedirect.com/science/book/9781455708918</v>
          </cell>
        </row>
        <row r="19975">
          <cell r="B19975">
            <v>9781437703092</v>
          </cell>
          <cell r="C19975" t="str">
            <v>Canine Rehabilitation and Physical Therapy (Second Edition)</v>
          </cell>
          <cell r="H19975" t="str">
            <v>2014</v>
          </cell>
          <cell r="I19975">
            <v>41591</v>
          </cell>
          <cell r="J19975" t="str">
            <v>https://www.sciencedirect.com/science/book/9781437703092</v>
          </cell>
        </row>
        <row r="19976">
          <cell r="B19976">
            <v>9781483283630</v>
          </cell>
          <cell r="C19976" t="str">
            <v>Catecholamines: Basic and Clinical Frontiers</v>
          </cell>
          <cell r="H19976" t="str">
            <v>1979</v>
          </cell>
          <cell r="I19976">
            <v>41591</v>
          </cell>
          <cell r="J19976" t="str">
            <v>https://www.sciencedirect.com/science/book/9781483283630</v>
          </cell>
        </row>
        <row r="19977">
          <cell r="B19977">
            <v>9781483283227</v>
          </cell>
          <cell r="C19977" t="str">
            <v>Neuro-Psychopharmacology</v>
          </cell>
          <cell r="H19977" t="str">
            <v>1978</v>
          </cell>
          <cell r="I19977">
            <v>41591</v>
          </cell>
          <cell r="J19977" t="str">
            <v>https://www.sciencedirect.com/science/book/9781483283227</v>
          </cell>
        </row>
        <row r="19978">
          <cell r="B19978">
            <v>9781483283128</v>
          </cell>
          <cell r="C19978" t="str">
            <v>Proceedings of the First International Congress of Radiation Protection</v>
          </cell>
          <cell r="H19978" t="str">
            <v>1968</v>
          </cell>
          <cell r="I19978">
            <v>41591</v>
          </cell>
          <cell r="J19978" t="str">
            <v>https://www.sciencedirect.com/science/book/9781483283128</v>
          </cell>
        </row>
        <row r="19979">
          <cell r="B19979">
            <v>9781483227993</v>
          </cell>
          <cell r="C19979" t="str">
            <v>A Synopsis of Cancer</v>
          </cell>
          <cell r="H19979" t="str">
            <v>1966</v>
          </cell>
          <cell r="I19979">
            <v>41591</v>
          </cell>
          <cell r="J19979" t="str">
            <v>https://www.sciencedirect.com/science/book/9781483227993</v>
          </cell>
        </row>
        <row r="19980">
          <cell r="B19980">
            <v>9780323044684</v>
          </cell>
          <cell r="C19980" t="str">
            <v>Atlas of Canine and Feline Peripheral Blood Smears</v>
          </cell>
          <cell r="H19980" t="str">
            <v>2014</v>
          </cell>
          <cell r="I19980">
            <v>41591</v>
          </cell>
          <cell r="J19980" t="str">
            <v>https://www.sciencedirect.com/science/book/9780323044684</v>
          </cell>
        </row>
        <row r="19981">
          <cell r="B19981">
            <v>9780323091046</v>
          </cell>
          <cell r="C19981" t="str">
            <v>Fundamentals of Hand Therapy (Second Edition)</v>
          </cell>
          <cell r="H19981" t="str">
            <v>2014</v>
          </cell>
          <cell r="I19981">
            <v>41591</v>
          </cell>
          <cell r="J19981" t="str">
            <v>https://www.sciencedirect.com/science/book/9780323091046</v>
          </cell>
        </row>
        <row r="19982">
          <cell r="B19982">
            <v>9780723603016</v>
          </cell>
          <cell r="C19982" t="str">
            <v>A Synopsis of Ophthalmology (Fourth Edition)</v>
          </cell>
          <cell r="H19982" t="str">
            <v>1971</v>
          </cell>
          <cell r="I19982">
            <v>41591</v>
          </cell>
          <cell r="J19982" t="str">
            <v>https://www.sciencedirect.com/science/book/9780723603016</v>
          </cell>
        </row>
        <row r="19983">
          <cell r="B19983">
            <v>9780443062414</v>
          </cell>
          <cell r="C19983" t="str">
            <v>Essential Oil Safety (Second Edition)</v>
          </cell>
          <cell r="H19983" t="str">
            <v>2014</v>
          </cell>
          <cell r="I19983">
            <v>41591</v>
          </cell>
          <cell r="J19983" t="str">
            <v>https://www.sciencedirect.com/science/book/9780443062414</v>
          </cell>
        </row>
        <row r="19984">
          <cell r="B19984">
            <v>9780702035722</v>
          </cell>
          <cell r="C19984" t="str">
            <v>Auriculotherapy Manual (Fourth Edition)</v>
          </cell>
          <cell r="H19984" t="str">
            <v>2014</v>
          </cell>
          <cell r="I19984">
            <v>41591</v>
          </cell>
          <cell r="J19984" t="str">
            <v>https://www.sciencedirect.com/science/book/9780702035722</v>
          </cell>
        </row>
        <row r="19985">
          <cell r="B19985">
            <v>9780125125048</v>
          </cell>
          <cell r="C19985" t="str">
            <v>Neurosciences Research</v>
          </cell>
          <cell r="H19985" t="str">
            <v>1971</v>
          </cell>
          <cell r="I19985">
            <v>41591</v>
          </cell>
          <cell r="J19985" t="str">
            <v>https://www.sciencedirect.com/science/book/9780125125048</v>
          </cell>
        </row>
        <row r="19986">
          <cell r="B19986">
            <v>9780120603077</v>
          </cell>
          <cell r="C19986" t="str">
            <v>Drug Design, Volume 7</v>
          </cell>
          <cell r="D19986" t="str">
            <v>0076-6054</v>
          </cell>
          <cell r="E19986" t="str">
            <v>11</v>
          </cell>
          <cell r="G19986" t="str">
            <v>Medicinal Chemistry: A Series of Monographs</v>
          </cell>
          <cell r="H19986" t="str">
            <v>1976</v>
          </cell>
          <cell r="I19986">
            <v>41591</v>
          </cell>
          <cell r="J19986" t="str">
            <v>https://www.sciencedirect.com/science/book/9780120603077</v>
          </cell>
        </row>
        <row r="19987">
          <cell r="B19987">
            <v>9780121379520</v>
          </cell>
          <cell r="C19987" t="str">
            <v>Psychoendocrinology</v>
          </cell>
          <cell r="H19987" t="str">
            <v>1989</v>
          </cell>
          <cell r="I19987">
            <v>41591</v>
          </cell>
          <cell r="J19987" t="str">
            <v>https://www.sciencedirect.com/science/book/9780121379520</v>
          </cell>
        </row>
        <row r="19988">
          <cell r="B19988">
            <v>9780702033971</v>
          </cell>
          <cell r="C19988" t="str">
            <v>Core Psychiatry (Third Edition)</v>
          </cell>
          <cell r="H19988" t="str">
            <v>2011</v>
          </cell>
          <cell r="I19988">
            <v>41590</v>
          </cell>
          <cell r="J19988" t="str">
            <v>https://www.sciencedirect.com/science/book/9780702033971</v>
          </cell>
        </row>
        <row r="19989">
          <cell r="B19989">
            <v>9780443100819</v>
          </cell>
          <cell r="C19989" t="str">
            <v>Churchill's Pocketbook of Diabetes (Second Edition)</v>
          </cell>
          <cell r="H19989" t="str">
            <v>2012</v>
          </cell>
          <cell r="I19989">
            <v>41590</v>
          </cell>
          <cell r="J19989" t="str">
            <v>https://www.sciencedirect.com/science/book/9780443100819</v>
          </cell>
        </row>
        <row r="19990">
          <cell r="B19990">
            <v>9780702031373</v>
          </cell>
          <cell r="C19990" t="str">
            <v>Companion to Psychiatric Studies (Eighth Edition)</v>
          </cell>
          <cell r="H19990" t="str">
            <v>2010</v>
          </cell>
          <cell r="I19990">
            <v>41590</v>
          </cell>
          <cell r="J19990" t="str">
            <v>https://www.sciencedirect.com/science/book/9780702031373</v>
          </cell>
        </row>
        <row r="19991">
          <cell r="B19991">
            <v>9780080519678</v>
          </cell>
          <cell r="C19991" t="str">
            <v>Tribology in Machine Design</v>
          </cell>
          <cell r="H19991" t="str">
            <v>1999</v>
          </cell>
          <cell r="I19991">
            <v>41590</v>
          </cell>
          <cell r="J19991" t="str">
            <v>https://www.sciencedirect.com/science/book/9780080519678</v>
          </cell>
        </row>
        <row r="19992">
          <cell r="B19992">
            <v>9780124170292</v>
          </cell>
          <cell r="C19992" t="str">
            <v>Microbial Synthetic Biology</v>
          </cell>
          <cell r="D19992" t="str">
            <v>0580-9517</v>
          </cell>
          <cell r="E19992" t="str">
            <v>40</v>
          </cell>
          <cell r="G19992" t="str">
            <v>Methods in Microbiology</v>
          </cell>
          <cell r="H19992" t="str">
            <v>2013</v>
          </cell>
          <cell r="I19992">
            <v>41587</v>
          </cell>
          <cell r="J19992" t="str">
            <v>https://www.sciencedirect.com/science/book/9780124170292</v>
          </cell>
        </row>
        <row r="19993">
          <cell r="B19993">
            <v>9781455731244</v>
          </cell>
          <cell r="C19993" t="str">
            <v>Thermosets and Composites (Second Edition)</v>
          </cell>
          <cell r="H19993" t="str">
            <v>2014</v>
          </cell>
          <cell r="I19993">
            <v>41586</v>
          </cell>
          <cell r="J19993" t="str">
            <v>https://www.sciencedirect.com/science/book/9781455731244</v>
          </cell>
        </row>
        <row r="19994">
          <cell r="B19994">
            <v>9781597499866</v>
          </cell>
          <cell r="C19994" t="str">
            <v>Social Media Security</v>
          </cell>
          <cell r="H19994" t="str">
            <v>2014</v>
          </cell>
          <cell r="I19994">
            <v>41586</v>
          </cell>
          <cell r="J19994" t="str">
            <v>https://www.sciencedirect.com/science/book/9781597499866</v>
          </cell>
        </row>
        <row r="19995">
          <cell r="B19995">
            <v>9780124114746</v>
          </cell>
          <cell r="C19995" t="str">
            <v>Emerging Trends in ICT Security</v>
          </cell>
          <cell r="H19995" t="str">
            <v>2014</v>
          </cell>
          <cell r="I19995">
            <v>41586</v>
          </cell>
          <cell r="J19995" t="str">
            <v>https://www.sciencedirect.com/science/book/9780124114746</v>
          </cell>
        </row>
        <row r="19996">
          <cell r="B19996">
            <v>9780124166479</v>
          </cell>
          <cell r="C19996" t="str">
            <v>Catalogue of the Cicadoidea (Hemiptera: Auchenorrhyncha)</v>
          </cell>
          <cell r="H19996" t="str">
            <v>2014</v>
          </cell>
          <cell r="I19996">
            <v>41586</v>
          </cell>
          <cell r="J19996" t="str">
            <v>https://www.sciencedirect.com/science/book/9780124166479</v>
          </cell>
        </row>
        <row r="19997">
          <cell r="B19997">
            <v>9780124115453</v>
          </cell>
          <cell r="C19997" t="str">
            <v>Neurobiology of Acupuncture</v>
          </cell>
          <cell r="D19997" t="str">
            <v>0074-7742</v>
          </cell>
          <cell r="E19997" t="str">
            <v>111</v>
          </cell>
          <cell r="G19997" t="str">
            <v>International Review of Neurobiology</v>
          </cell>
          <cell r="H19997" t="str">
            <v>2013</v>
          </cell>
          <cell r="I19997">
            <v>41586</v>
          </cell>
          <cell r="J19997" t="str">
            <v>https://www.sciencedirect.com/science/book/9780124115453</v>
          </cell>
        </row>
        <row r="19998">
          <cell r="B19998">
            <v>9780080983509</v>
          </cell>
          <cell r="C19998" t="str">
            <v>Specification of Drug Substances and Products</v>
          </cell>
          <cell r="H19998" t="str">
            <v>2013</v>
          </cell>
          <cell r="I19998">
            <v>41586</v>
          </cell>
          <cell r="J19998" t="str">
            <v>https://www.sciencedirect.com/science/book/9780080983509</v>
          </cell>
        </row>
        <row r="19999">
          <cell r="B19999">
            <v>9780080966380</v>
          </cell>
          <cell r="C19999" t="str">
            <v>Building Valve Amplifiers (Second Edition)</v>
          </cell>
          <cell r="H19999" t="str">
            <v>2014</v>
          </cell>
          <cell r="I19999">
            <v>41586</v>
          </cell>
          <cell r="J19999" t="str">
            <v>https://www.sciencedirect.com/science/book/9780080966380</v>
          </cell>
        </row>
        <row r="20000">
          <cell r="B20000">
            <v>9780124105027</v>
          </cell>
          <cell r="C20000" t="str">
            <v>Metal Related Neurodegenerative Disease</v>
          </cell>
          <cell r="D20000" t="str">
            <v>0074-7742</v>
          </cell>
          <cell r="E20000" t="str">
            <v>110</v>
          </cell>
          <cell r="G20000" t="str">
            <v>International Review of Neurobiology</v>
          </cell>
          <cell r="H20000" t="str">
            <v>2013</v>
          </cell>
          <cell r="I20000">
            <v>41585</v>
          </cell>
          <cell r="J20000" t="str">
            <v>https://www.sciencedirect.com/science/book/9780124105027</v>
          </cell>
        </row>
        <row r="20001">
          <cell r="B20001">
            <v>9780124201460</v>
          </cell>
          <cell r="C20001" t="str">
            <v>Inhibitors of the Ras superfamily G-proteins, Part B</v>
          </cell>
          <cell r="D20001" t="str">
            <v>1874-6047</v>
          </cell>
          <cell r="E20001" t="str">
            <v>34</v>
          </cell>
          <cell r="G20001" t="str">
            <v>The Enzymes</v>
          </cell>
          <cell r="H20001" t="str">
            <v>2013</v>
          </cell>
          <cell r="I20001">
            <v>41585</v>
          </cell>
          <cell r="J20001" t="str">
            <v>https://www.sciencedirect.com/science/book/9780124201460</v>
          </cell>
        </row>
        <row r="20002">
          <cell r="B20002">
            <v>9781455731374</v>
          </cell>
          <cell r="C20002" t="str">
            <v>Crime Prevention (Eighth Edition)</v>
          </cell>
          <cell r="H20002" t="str">
            <v>2014</v>
          </cell>
          <cell r="I20002">
            <v>41584</v>
          </cell>
          <cell r="J20002" t="str">
            <v>https://www.sciencedirect.com/science/book/9781455731374</v>
          </cell>
        </row>
        <row r="20003">
          <cell r="B20003">
            <v>9781455731237</v>
          </cell>
          <cell r="C20003" t="str">
            <v>Crime Scene Investigation Case Studies</v>
          </cell>
          <cell r="H20003" t="str">
            <v>2014</v>
          </cell>
          <cell r="I20003">
            <v>41584</v>
          </cell>
          <cell r="J20003" t="str">
            <v>https://www.sciencedirect.com/science/book/9781455731237</v>
          </cell>
        </row>
        <row r="20004">
          <cell r="B20004">
            <v>9781455731404</v>
          </cell>
          <cell r="C20004" t="str">
            <v>Criminalistics Laboratory Manual</v>
          </cell>
          <cell r="H20004" t="str">
            <v>2014</v>
          </cell>
          <cell r="I20004">
            <v>41584</v>
          </cell>
          <cell r="J20004" t="str">
            <v>https://www.sciencedirect.com/science/book/9781455731404</v>
          </cell>
        </row>
        <row r="20005">
          <cell r="B20005">
            <v>9781455725991</v>
          </cell>
          <cell r="C20005" t="str">
            <v>American Criminal Courts</v>
          </cell>
          <cell r="H20005" t="str">
            <v>2014</v>
          </cell>
          <cell r="I20005">
            <v>41584</v>
          </cell>
          <cell r="J20005" t="str">
            <v>https://www.sciencedirect.com/science/book/9781455725991</v>
          </cell>
        </row>
        <row r="20006">
          <cell r="B20006">
            <v>9781455731213</v>
          </cell>
          <cell r="C20006" t="str">
            <v>What Works (and Doesn't) in Reducing Recidivism</v>
          </cell>
          <cell r="H20006" t="str">
            <v>2014</v>
          </cell>
          <cell r="I20006">
            <v>41584</v>
          </cell>
          <cell r="J20006" t="str">
            <v>https://www.sciencedirect.com/science/book/9781455731213</v>
          </cell>
        </row>
        <row r="20007">
          <cell r="B20007">
            <v>9780124158054</v>
          </cell>
          <cell r="C20007" t="str">
            <v>Fundamentals of Cognitive Neuroscience</v>
          </cell>
          <cell r="H20007" t="str">
            <v>2013</v>
          </cell>
          <cell r="I20007">
            <v>41584</v>
          </cell>
          <cell r="J20007" t="str">
            <v>https://www.sciencedirect.com/science/book/9780124158054</v>
          </cell>
        </row>
        <row r="20008">
          <cell r="B20008">
            <v>9780126124064</v>
          </cell>
          <cell r="C20008" t="str">
            <v>Recent Advances in Phytochemistry</v>
          </cell>
          <cell r="D20008" t="str">
            <v>0079-9920</v>
          </cell>
          <cell r="E20008" t="str">
            <v>6</v>
          </cell>
          <cell r="G20008" t="str">
            <v>Recent Advances in Phytochemistry</v>
          </cell>
          <cell r="H20008" t="str">
            <v>1973</v>
          </cell>
          <cell r="I20008">
            <v>41584</v>
          </cell>
          <cell r="J20008" t="str">
            <v>https://www.sciencedirect.com/science/book/9780126124064</v>
          </cell>
        </row>
        <row r="20009">
          <cell r="B20009">
            <v>9780444421807</v>
          </cell>
          <cell r="C20009" t="str">
            <v>Helium Isotopes in Nature</v>
          </cell>
          <cell r="D20009" t="str">
            <v>0921-3198</v>
          </cell>
          <cell r="E20009" t="str">
            <v>3</v>
          </cell>
          <cell r="G20009" t="str">
            <v>Developments in Geochemistry</v>
          </cell>
          <cell r="H20009" t="str">
            <v>1984</v>
          </cell>
          <cell r="I20009">
            <v>41584</v>
          </cell>
          <cell r="J20009" t="str">
            <v>https://www.sciencedirect.com/science/book/9780444421807</v>
          </cell>
        </row>
        <row r="20010">
          <cell r="B20010">
            <v>9780123948151</v>
          </cell>
          <cell r="C20010" t="str">
            <v>Vertebrate Endocrinology (Fifth Edition)</v>
          </cell>
          <cell r="H20010" t="str">
            <v>2013</v>
          </cell>
          <cell r="I20010">
            <v>41584</v>
          </cell>
          <cell r="J20010" t="str">
            <v>https://www.sciencedirect.com/science/book/9780123948151</v>
          </cell>
        </row>
        <row r="20011">
          <cell r="B20011">
            <v>9780123786326</v>
          </cell>
          <cell r="C20011" t="str">
            <v>Primate Adaptation and Evolution (Third Edition)</v>
          </cell>
          <cell r="H20011" t="str">
            <v>2013</v>
          </cell>
          <cell r="I20011">
            <v>41584</v>
          </cell>
          <cell r="J20011" t="str">
            <v>https://www.sciencedirect.com/science/book/9780123786326</v>
          </cell>
        </row>
        <row r="20012">
          <cell r="B20012">
            <v>9780123919274</v>
          </cell>
          <cell r="C20012" t="str">
            <v>Intermolecular and Surface Forces (Third Edition)</v>
          </cell>
          <cell r="H20012" t="str">
            <v>2011</v>
          </cell>
          <cell r="I20012">
            <v>41584</v>
          </cell>
          <cell r="J20012" t="str">
            <v>https://www.sciencedirect.com/science/book/9780123919274</v>
          </cell>
        </row>
        <row r="20013">
          <cell r="B20013">
            <v>9780123918826</v>
          </cell>
          <cell r="C20013" t="str">
            <v>Culinary Nutrition</v>
          </cell>
          <cell r="H20013" t="str">
            <v>2014</v>
          </cell>
          <cell r="I20013">
            <v>41584</v>
          </cell>
          <cell r="J20013" t="str">
            <v>https://www.sciencedirect.com/science/book/9780123918826</v>
          </cell>
        </row>
        <row r="20014">
          <cell r="B20014">
            <v>9780123869197</v>
          </cell>
          <cell r="C20014" t="str">
            <v>Herpetology (Fourth Edition)</v>
          </cell>
          <cell r="H20014" t="str">
            <v>2013</v>
          </cell>
          <cell r="I20014">
            <v>41584</v>
          </cell>
          <cell r="J20014" t="str">
            <v>https://www.sciencedirect.com/science/book/9780123869197</v>
          </cell>
        </row>
        <row r="20015">
          <cell r="B20015">
            <v>9780123869012</v>
          </cell>
          <cell r="C20015" t="str">
            <v>Introduction to Forestry and Natural Resources</v>
          </cell>
          <cell r="H20015" t="str">
            <v>2014</v>
          </cell>
          <cell r="I20015">
            <v>41584</v>
          </cell>
          <cell r="J20015" t="str">
            <v>https://www.sciencedirect.com/science/book/9780123869012</v>
          </cell>
        </row>
        <row r="20016">
          <cell r="B20016">
            <v>9780123821843</v>
          </cell>
          <cell r="C20016" t="str">
            <v>Human Reproductive Biology (Fourth Edition)</v>
          </cell>
          <cell r="H20016" t="str">
            <v>2014</v>
          </cell>
          <cell r="I20016">
            <v>41584</v>
          </cell>
          <cell r="J20016" t="str">
            <v>https://www.sciencedirect.com/science/book/9780123821843</v>
          </cell>
        </row>
        <row r="20017">
          <cell r="B20017">
            <v>9780444429032</v>
          </cell>
          <cell r="C20017" t="str">
            <v>Triassic-Jurassic Rifting</v>
          </cell>
          <cell r="D20017" t="str">
            <v>0419-0254</v>
          </cell>
          <cell r="E20017" t="str">
            <v>22</v>
          </cell>
          <cell r="G20017" t="str">
            <v>Developments in Geotectonics</v>
          </cell>
          <cell r="H20017" t="str">
            <v>1988</v>
          </cell>
          <cell r="I20017">
            <v>41584</v>
          </cell>
          <cell r="J20017" t="str">
            <v>https://www.sciencedirect.com/science/book/9780444429032</v>
          </cell>
        </row>
        <row r="20018">
          <cell r="B20018">
            <v>9781483230603</v>
          </cell>
          <cell r="C20018" t="str">
            <v>Mathematics in Physics and Engineering</v>
          </cell>
          <cell r="D20018" t="str">
            <v>0079-8193</v>
          </cell>
          <cell r="E20018" t="str">
            <v>6</v>
          </cell>
          <cell r="G20018" t="str">
            <v>Pure and Applied Physics</v>
          </cell>
          <cell r="H20018" t="str">
            <v>1959</v>
          </cell>
          <cell r="I20018">
            <v>41584</v>
          </cell>
          <cell r="J20018" t="str">
            <v>https://www.sciencedirect.com/science/book/9781483230603</v>
          </cell>
        </row>
        <row r="20019">
          <cell r="B20019">
            <v>9781483199467</v>
          </cell>
          <cell r="C20019" t="str">
            <v>Advances in Microwaves</v>
          </cell>
          <cell r="D20019" t="str">
            <v>0065-2946</v>
          </cell>
          <cell r="E20019" t="str">
            <v>3</v>
          </cell>
          <cell r="G20019" t="str">
            <v>Advances in Microwaves</v>
          </cell>
          <cell r="H20019" t="str">
            <v>1968</v>
          </cell>
          <cell r="I20019">
            <v>41584</v>
          </cell>
          <cell r="J20019" t="str">
            <v>https://www.sciencedirect.com/science/book/9781483199467</v>
          </cell>
        </row>
        <row r="20020">
          <cell r="B20020">
            <v>9780080983004</v>
          </cell>
          <cell r="C20020" t="str">
            <v>Treatise on Geochemistry (Second Edition)</v>
          </cell>
          <cell r="H20020" t="str">
            <v>2014</v>
          </cell>
          <cell r="I20020">
            <v>41584</v>
          </cell>
          <cell r="J20020" t="str">
            <v>https://www.sciencedirect.com/science/referenceworks/9780080983004</v>
          </cell>
        </row>
        <row r="20021">
          <cell r="B20021">
            <v>9780124170278</v>
          </cell>
          <cell r="C20021" t="str">
            <v>Functional Organization of Vertebrate Plasma Membrane</v>
          </cell>
          <cell r="D20021" t="str">
            <v>1063-5823</v>
          </cell>
          <cell r="E20021" t="str">
            <v>72</v>
          </cell>
          <cell r="G20021" t="str">
            <v>Current Topics in Membranes</v>
          </cell>
          <cell r="H20021" t="str">
            <v>2013</v>
          </cell>
          <cell r="I20021">
            <v>41583</v>
          </cell>
          <cell r="J20021" t="str">
            <v>https://www.sciencedirect.com/science/book/9780124170278</v>
          </cell>
        </row>
        <row r="20022">
          <cell r="B20022">
            <v>9780124166172</v>
          </cell>
          <cell r="C20022" t="str">
            <v>Research Methods in Biomineralization Science</v>
          </cell>
          <cell r="D20022" t="str">
            <v>0076-6879</v>
          </cell>
          <cell r="E20022" t="str">
            <v>532</v>
          </cell>
          <cell r="G20022" t="str">
            <v>Methods in Enzymology</v>
          </cell>
          <cell r="H20022" t="str">
            <v>2013</v>
          </cell>
          <cell r="I20022">
            <v>41579</v>
          </cell>
          <cell r="J20022" t="str">
            <v>https://www.sciencedirect.com/science/book/9780124166172</v>
          </cell>
        </row>
        <row r="20023">
          <cell r="B20023">
            <v>9781455776436</v>
          </cell>
          <cell r="C20023" t="str">
            <v>Homegrown Violent Extremism</v>
          </cell>
          <cell r="H20023" t="str">
            <v>2013</v>
          </cell>
          <cell r="I20023">
            <v>41578</v>
          </cell>
          <cell r="J20023" t="str">
            <v>https://www.sciencedirect.com/science/book/9781455776436</v>
          </cell>
        </row>
        <row r="20024">
          <cell r="B20024">
            <v>9780323264525</v>
          </cell>
          <cell r="C20024" t="str">
            <v>Professional Misconduct against Juveniles in Correctional Treatment Settings</v>
          </cell>
          <cell r="H20024" t="str">
            <v>2014</v>
          </cell>
          <cell r="I20024">
            <v>41578</v>
          </cell>
          <cell r="J20024" t="str">
            <v>https://www.sciencedirect.com/science/book/9780323264525</v>
          </cell>
        </row>
        <row r="20025">
          <cell r="B20025">
            <v>9780323264358</v>
          </cell>
          <cell r="C20025" t="str">
            <v>Surface Treatment of Materials for Adhesive Bonding (Second Edition)</v>
          </cell>
          <cell r="H20025" t="str">
            <v>2014</v>
          </cell>
          <cell r="I20025">
            <v>41578</v>
          </cell>
          <cell r="J20025" t="str">
            <v>https://www.sciencedirect.com/science/book/9780323264358</v>
          </cell>
        </row>
        <row r="20026">
          <cell r="B20026">
            <v>9780124104006</v>
          </cell>
          <cell r="C20026" t="str">
            <v>Modelling Freight Transport</v>
          </cell>
          <cell r="H20026" t="str">
            <v>2014</v>
          </cell>
          <cell r="I20026">
            <v>41578</v>
          </cell>
          <cell r="J20026" t="str">
            <v>https://www.sciencedirect.com/science/book/9780124104006</v>
          </cell>
        </row>
        <row r="20027">
          <cell r="B20027">
            <v>9780124201446</v>
          </cell>
          <cell r="C20027" t="str">
            <v>Venice Shall Rise Again</v>
          </cell>
          <cell r="H20027" t="str">
            <v>2014</v>
          </cell>
          <cell r="I20027">
            <v>41578</v>
          </cell>
          <cell r="J20027" t="str">
            <v>https://www.sciencedirect.com/science/book/9780124201446</v>
          </cell>
        </row>
        <row r="20028">
          <cell r="B20028">
            <v>9780124201293</v>
          </cell>
          <cell r="C20028" t="str">
            <v>Manual of Coronary Chronic Total Occlusion Interventions</v>
          </cell>
          <cell r="H20028" t="str">
            <v>2014</v>
          </cell>
          <cell r="I20028">
            <v>41578</v>
          </cell>
          <cell r="J20028" t="str">
            <v>https://www.sciencedirect.com/science/book/9780124201293</v>
          </cell>
        </row>
        <row r="20029">
          <cell r="B20029">
            <v>9780124199644</v>
          </cell>
          <cell r="C20029" t="str">
            <v>Ecosystem Services</v>
          </cell>
          <cell r="H20029" t="str">
            <v>2014</v>
          </cell>
          <cell r="I20029">
            <v>41578</v>
          </cell>
          <cell r="J20029" t="str">
            <v>https://www.sciencedirect.com/science/book/9780124199644</v>
          </cell>
        </row>
        <row r="20030">
          <cell r="B20030">
            <v>9780124078673</v>
          </cell>
          <cell r="C20030" t="str">
            <v>The HDL Handbook (Second Edition)</v>
          </cell>
          <cell r="H20030" t="str">
            <v>2014</v>
          </cell>
          <cell r="I20030">
            <v>41578</v>
          </cell>
          <cell r="J20030" t="str">
            <v>https://www.sciencedirect.com/science/book/9780124078673</v>
          </cell>
        </row>
        <row r="20031">
          <cell r="B20031">
            <v>9780124166196</v>
          </cell>
          <cell r="C20031" t="str">
            <v>Modeling and Analysis of Real-Time and Embedded Systems with UML and MARTE</v>
          </cell>
          <cell r="H20031" t="str">
            <v>2014</v>
          </cell>
          <cell r="I20031">
            <v>41578</v>
          </cell>
          <cell r="J20031" t="str">
            <v>https://www.sciencedirect.com/science/book/9780124166196</v>
          </cell>
        </row>
        <row r="20032">
          <cell r="B20032">
            <v>9780124104075</v>
          </cell>
          <cell r="C20032" t="str">
            <v>Calculus of Thought</v>
          </cell>
          <cell r="H20032" t="str">
            <v>2014</v>
          </cell>
          <cell r="I20032">
            <v>41578</v>
          </cell>
          <cell r="J20032" t="str">
            <v>https://www.sciencedirect.com/science/book/9780124104075</v>
          </cell>
        </row>
        <row r="20033">
          <cell r="B20033">
            <v>9780124169746</v>
          </cell>
          <cell r="C20033" t="str">
            <v>A History of Modern Immunology</v>
          </cell>
          <cell r="H20033" t="str">
            <v>2014</v>
          </cell>
          <cell r="I20033">
            <v>41578</v>
          </cell>
          <cell r="J20033" t="str">
            <v>https://www.sciencedirect.com/science/book/9780124169746</v>
          </cell>
        </row>
        <row r="20034">
          <cell r="B20034">
            <v>9780124200210</v>
          </cell>
          <cell r="C20034" t="str">
            <v>Public Debt Dynamics of Europe and the U.S.</v>
          </cell>
          <cell r="H20034" t="str">
            <v>2014</v>
          </cell>
          <cell r="I20034">
            <v>41578</v>
          </cell>
          <cell r="J20034" t="str">
            <v>https://www.sciencedirect.com/science/book/9780124200210</v>
          </cell>
        </row>
        <row r="20035">
          <cell r="B20035">
            <v>9780124105164</v>
          </cell>
          <cell r="C20035" t="str">
            <v>From Academia to Entrepreneur</v>
          </cell>
          <cell r="H20035" t="str">
            <v>2014</v>
          </cell>
          <cell r="I20035">
            <v>41578</v>
          </cell>
          <cell r="J20035" t="str">
            <v>https://www.sciencedirect.com/science/book/9780124105164</v>
          </cell>
        </row>
        <row r="20036">
          <cell r="B20036">
            <v>9780124080829</v>
          </cell>
          <cell r="C20036" t="str">
            <v>The Definitive Guide to ARM® CORTEX®-M3 and CORTEX®-M4 Processors (Third Edition)</v>
          </cell>
          <cell r="H20036" t="str">
            <v>2014</v>
          </cell>
          <cell r="I20036">
            <v>41578</v>
          </cell>
          <cell r="J20036" t="str">
            <v>https://www.sciencedirect.com/science/book/9780124080829</v>
          </cell>
        </row>
        <row r="20037">
          <cell r="B20037">
            <v>9780124081307</v>
          </cell>
          <cell r="C20037" t="str">
            <v>Recent Advances in Magnetic Insulators – From Spintronics to Microwave Applications</v>
          </cell>
          <cell r="D20037" t="str">
            <v>0081-1947</v>
          </cell>
          <cell r="E20037" t="str">
            <v>64</v>
          </cell>
          <cell r="G20037" t="str">
            <v>Solid State Physics</v>
          </cell>
          <cell r="H20037" t="str">
            <v>2013</v>
          </cell>
          <cell r="I20037">
            <v>41578</v>
          </cell>
          <cell r="J20037" t="str">
            <v>https://www.sciencedirect.com/science/book/9780124081307</v>
          </cell>
        </row>
        <row r="20038">
          <cell r="B20038">
            <v>9780124200678</v>
          </cell>
          <cell r="C20038" t="str">
            <v>Laboratory Methods in Enzymology: Cell, Lipid and Carbohydrate</v>
          </cell>
          <cell r="D20038" t="str">
            <v>0076-6879</v>
          </cell>
          <cell r="E20038" t="str">
            <v>533</v>
          </cell>
          <cell r="G20038" t="str">
            <v>Methods in Enzymology</v>
          </cell>
          <cell r="H20038" t="str">
            <v>2013</v>
          </cell>
          <cell r="I20038">
            <v>41578</v>
          </cell>
          <cell r="J20038" t="str">
            <v>https://www.sciencedirect.com/science/book/9780124200678</v>
          </cell>
        </row>
        <row r="20039">
          <cell r="B20039">
            <v>9780124076624</v>
          </cell>
          <cell r="C20039" t="str">
            <v>Pharma's Prescription</v>
          </cell>
          <cell r="H20039" t="str">
            <v>2014</v>
          </cell>
          <cell r="I20039">
            <v>41578</v>
          </cell>
          <cell r="J20039" t="str">
            <v>https://www.sciencedirect.com/science/book/9780124076624</v>
          </cell>
        </row>
        <row r="20040">
          <cell r="B20040">
            <v>9780123850300</v>
          </cell>
          <cell r="C20040" t="str">
            <v>Solid State Physics (Second Edition)</v>
          </cell>
          <cell r="H20040" t="str">
            <v>2014</v>
          </cell>
          <cell r="I20040">
            <v>41578</v>
          </cell>
          <cell r="J20040" t="str">
            <v>https://www.sciencedirect.com/science/book/9780123850300</v>
          </cell>
        </row>
        <row r="20041">
          <cell r="B20041">
            <v>9780123983589</v>
          </cell>
          <cell r="C20041" t="str">
            <v>Principles of Tissue Engineering (Fourth Edition)</v>
          </cell>
          <cell r="H20041" t="str">
            <v>2014</v>
          </cell>
          <cell r="I20041">
            <v>41578</v>
          </cell>
          <cell r="J20041" t="str">
            <v>https://www.sciencedirect.com/science/book/9780123983589</v>
          </cell>
        </row>
        <row r="20042">
          <cell r="B20042">
            <v>9780123984562</v>
          </cell>
          <cell r="C20042" t="str">
            <v>Polyphenols in Human Health and Disease</v>
          </cell>
          <cell r="H20042" t="str">
            <v>2014</v>
          </cell>
          <cell r="I20042">
            <v>41578</v>
          </cell>
          <cell r="J20042" t="str">
            <v>https://www.sciencedirect.com/science/book/9780123984562</v>
          </cell>
        </row>
        <row r="20043">
          <cell r="B20043">
            <v>9780123914538</v>
          </cell>
          <cell r="C20043" t="str">
            <v>Mass Production of Beneficial Organisms</v>
          </cell>
          <cell r="H20043" t="str">
            <v>2014</v>
          </cell>
          <cell r="I20043">
            <v>41578</v>
          </cell>
          <cell r="J20043" t="str">
            <v>https://www.sciencedirect.com/science/book/9780123914538</v>
          </cell>
        </row>
        <row r="20044">
          <cell r="B20044">
            <v>9780444535016</v>
          </cell>
          <cell r="C20044" t="str">
            <v>Ethical and Legal Issues in Neurology</v>
          </cell>
          <cell r="D20044" t="str">
            <v>0072-9752</v>
          </cell>
          <cell r="E20044" t="str">
            <v>118</v>
          </cell>
          <cell r="G20044" t="str">
            <v>Handbook of Clinical Neurology</v>
          </cell>
          <cell r="H20044" t="str">
            <v>2013</v>
          </cell>
          <cell r="I20044">
            <v>41578</v>
          </cell>
          <cell r="J20044" t="str">
            <v>https://www.sciencedirect.com/science/book/9780444535016</v>
          </cell>
        </row>
        <row r="20045">
          <cell r="B20045">
            <v>9780080993775</v>
          </cell>
          <cell r="C20045" t="str">
            <v>Industrial and Process Furnaces (Second Edition)</v>
          </cell>
          <cell r="H20045" t="str">
            <v>2014</v>
          </cell>
          <cell r="I20045">
            <v>41578</v>
          </cell>
          <cell r="J20045" t="str">
            <v>https://www.sciencedirect.com/science/book/9780080993775</v>
          </cell>
        </row>
        <row r="20046">
          <cell r="B20046">
            <v>9780080982878</v>
          </cell>
          <cell r="C20046" t="str">
            <v>Ship Hydrostatics and Stability (Second Edition)</v>
          </cell>
          <cell r="H20046" t="str">
            <v>2013</v>
          </cell>
          <cell r="I20046">
            <v>41578</v>
          </cell>
          <cell r="J20046" t="str">
            <v>https://www.sciencedirect.com/science/book/9780080982878</v>
          </cell>
        </row>
        <row r="20047">
          <cell r="B20047">
            <v>9780080983462</v>
          </cell>
          <cell r="C20047" t="str">
            <v>Heat Transfer and Fluid Flow in Minichannels and Microchannels (Second Edition)</v>
          </cell>
          <cell r="H20047" t="str">
            <v>2014</v>
          </cell>
          <cell r="I20047">
            <v>41578</v>
          </cell>
          <cell r="J20047" t="str">
            <v>https://www.sciencedirect.com/science/book/9780080983462</v>
          </cell>
        </row>
        <row r="20048">
          <cell r="B20048">
            <v>9780080993591</v>
          </cell>
          <cell r="C20048" t="str">
            <v>Materials Experience</v>
          </cell>
          <cell r="H20048" t="str">
            <v>2014</v>
          </cell>
          <cell r="I20048">
            <v>41578</v>
          </cell>
          <cell r="J20048" t="str">
            <v>https://www.sciencedirect.com/science/book/9780080993591</v>
          </cell>
        </row>
        <row r="20049">
          <cell r="B20049">
            <v>9780976511342</v>
          </cell>
          <cell r="C20049" t="str">
            <v>Explosion Hazards in the Process Industries</v>
          </cell>
          <cell r="H20049" t="str">
            <v>2006</v>
          </cell>
          <cell r="I20049">
            <v>41577</v>
          </cell>
          <cell r="J20049" t="str">
            <v>https://www.sciencedirect.com/science/book/9780976511342</v>
          </cell>
        </row>
        <row r="20050">
          <cell r="B20050">
            <v>9780976511397</v>
          </cell>
          <cell r="C20050" t="str">
            <v>Beyond Compliance</v>
          </cell>
          <cell r="H20050" t="str">
            <v>2006</v>
          </cell>
          <cell r="I20050">
            <v>41577</v>
          </cell>
          <cell r="J20050" t="str">
            <v>https://www.sciencedirect.com/science/book/9780976511397</v>
          </cell>
        </row>
        <row r="20051">
          <cell r="B20051">
            <v>9780976511380</v>
          </cell>
          <cell r="C20051" t="str">
            <v>Environmental Managament Systems Handbook for Refinieries</v>
          </cell>
          <cell r="H20051" t="str">
            <v>2006</v>
          </cell>
          <cell r="I20051">
            <v>41577</v>
          </cell>
          <cell r="J20051" t="str">
            <v>https://www.sciencedirect.com/science/book/9780976511380</v>
          </cell>
        </row>
        <row r="20052">
          <cell r="B20052">
            <v>9780976511359</v>
          </cell>
          <cell r="C20052" t="str">
            <v>Construction Contracts</v>
          </cell>
          <cell r="H20052" t="str">
            <v>2006</v>
          </cell>
          <cell r="I20052">
            <v>41577</v>
          </cell>
          <cell r="J20052" t="str">
            <v>https://www.sciencedirect.com/science/book/9780976511359</v>
          </cell>
        </row>
        <row r="20053">
          <cell r="B20053">
            <v>9780976511311</v>
          </cell>
          <cell r="C20053" t="str">
            <v>Gulf Pump Guides: Progressing Cavity Pumps, Downhole Pumps and Mudmotors</v>
          </cell>
          <cell r="H20053" t="str">
            <v>2005</v>
          </cell>
          <cell r="I20053">
            <v>41577</v>
          </cell>
          <cell r="J20053" t="str">
            <v>https://www.sciencedirect.com/science/book/9780976511311</v>
          </cell>
        </row>
        <row r="20054">
          <cell r="B20054">
            <v>9780976511304</v>
          </cell>
          <cell r="C20054" t="str">
            <v>Probability in Petroleum and Environmental Engineering</v>
          </cell>
          <cell r="H20054" t="str">
            <v>2005</v>
          </cell>
          <cell r="I20054">
            <v>41577</v>
          </cell>
          <cell r="J20054" t="str">
            <v>https://www.sciencedirect.com/science/book/9780976511304</v>
          </cell>
        </row>
        <row r="20055">
          <cell r="B20055">
            <v>9780976511366</v>
          </cell>
          <cell r="C20055" t="str">
            <v>Petroleum Reservoir Simulations</v>
          </cell>
          <cell r="H20055" t="str">
            <v>2006</v>
          </cell>
          <cell r="I20055">
            <v>41577</v>
          </cell>
          <cell r="J20055" t="str">
            <v>https://www.sciencedirect.com/science/book/9780976511366</v>
          </cell>
        </row>
        <row r="20056">
          <cell r="B20056">
            <v>9781933762371</v>
          </cell>
          <cell r="C20056" t="str">
            <v>The Planning Guide to Piping Design</v>
          </cell>
          <cell r="H20056" t="str">
            <v>2011</v>
          </cell>
          <cell r="I20056">
            <v>41577</v>
          </cell>
          <cell r="J20056" t="str">
            <v>https://www.sciencedirect.com/science/book/9781933762371</v>
          </cell>
        </row>
        <row r="20057">
          <cell r="B20057">
            <v>9781933762241</v>
          </cell>
          <cell r="C20057" t="str">
            <v>Managed Pressure Drilling</v>
          </cell>
          <cell r="H20057" t="str">
            <v>2009</v>
          </cell>
          <cell r="I20057">
            <v>41577</v>
          </cell>
          <cell r="J20057" t="str">
            <v>https://www.sciencedirect.com/science/book/9781933762241</v>
          </cell>
        </row>
        <row r="20058">
          <cell r="B20058">
            <v>9781933762180</v>
          </cell>
          <cell r="C20058" t="str">
            <v>Advanced Piping Design</v>
          </cell>
          <cell r="H20058" t="str">
            <v>2008</v>
          </cell>
          <cell r="I20058">
            <v>41577</v>
          </cell>
          <cell r="J20058" t="str">
            <v>https://www.sciencedirect.com/science/book/9781933762180</v>
          </cell>
        </row>
        <row r="20059">
          <cell r="B20059">
            <v>9781933762166</v>
          </cell>
          <cell r="C20059" t="str">
            <v>Responsible Care</v>
          </cell>
          <cell r="G20059" t="str">
            <v>Pergamon Texts in Inorganic Chemistry</v>
          </cell>
          <cell r="H20059" t="str">
            <v>2008</v>
          </cell>
          <cell r="I20059">
            <v>41577</v>
          </cell>
          <cell r="J20059" t="str">
            <v>https://www.sciencedirect.com/science/book/9781933762166</v>
          </cell>
        </row>
        <row r="20060">
          <cell r="B20060">
            <v>9781933762142</v>
          </cell>
          <cell r="C20060" t="str">
            <v>Natural Gas</v>
          </cell>
          <cell r="H20060" t="str">
            <v>2008</v>
          </cell>
          <cell r="I20060">
            <v>41577</v>
          </cell>
          <cell r="J20060" t="str">
            <v>https://www.sciencedirect.com/science/book/9781933762142</v>
          </cell>
        </row>
        <row r="20061">
          <cell r="B20061">
            <v>9781933762128</v>
          </cell>
          <cell r="C20061" t="str">
            <v>The Petroleum Engineering Handbook: Sustainable Operations</v>
          </cell>
          <cell r="H20061" t="str">
            <v>2008</v>
          </cell>
          <cell r="I20061">
            <v>41577</v>
          </cell>
          <cell r="J20061" t="str">
            <v>https://www.sciencedirect.com/science/book/9781933762128</v>
          </cell>
        </row>
        <row r="20062">
          <cell r="B20062">
            <v>9781933762081</v>
          </cell>
          <cell r="C20062" t="str">
            <v>Machinery Failure Analysis Handbook</v>
          </cell>
          <cell r="H20062" t="str">
            <v>2007</v>
          </cell>
          <cell r="I20062">
            <v>41577</v>
          </cell>
          <cell r="J20062" t="str">
            <v>https://www.sciencedirect.com/science/book/9781933762081</v>
          </cell>
        </row>
        <row r="20063">
          <cell r="B20063">
            <v>9781933762067</v>
          </cell>
          <cell r="C20063" t="str">
            <v>Casing and Liners for Drilling and Completion</v>
          </cell>
          <cell r="H20063" t="str">
            <v>2007</v>
          </cell>
          <cell r="I20063">
            <v>41577</v>
          </cell>
          <cell r="J20063" t="str">
            <v>https://www.sciencedirect.com/science/book/9781933762067</v>
          </cell>
        </row>
        <row r="20064">
          <cell r="B20064">
            <v>9781933762050</v>
          </cell>
          <cell r="C20064" t="str">
            <v>Underbalanced Drilling: Limits and Extremes</v>
          </cell>
          <cell r="H20064" t="str">
            <v>2012</v>
          </cell>
          <cell r="I20064">
            <v>41577</v>
          </cell>
          <cell r="J20064" t="str">
            <v>https://www.sciencedirect.com/science/book/9781933762050</v>
          </cell>
        </row>
        <row r="20065">
          <cell r="B20065">
            <v>9781933762302</v>
          </cell>
          <cell r="C20065" t="str">
            <v>The Fundamentals of Corrosion and Scaling for Petroleum &amp; Environmental Engineers</v>
          </cell>
          <cell r="H20065" t="str">
            <v>2009</v>
          </cell>
          <cell r="I20065">
            <v>41577</v>
          </cell>
          <cell r="J20065" t="str">
            <v>https://www.sciencedirect.com/science/book/9781933762302</v>
          </cell>
        </row>
        <row r="20066">
          <cell r="B20066">
            <v>9781933762388</v>
          </cell>
          <cell r="C20066" t="str">
            <v>Advanced Natural Gas Engineering</v>
          </cell>
          <cell r="H20066" t="str">
            <v>2010</v>
          </cell>
          <cell r="I20066">
            <v>41577</v>
          </cell>
          <cell r="J20066" t="str">
            <v>https://www.sciencedirect.com/science/book/9781933762388</v>
          </cell>
        </row>
        <row r="20067">
          <cell r="B20067">
            <v>9781933762418</v>
          </cell>
          <cell r="C20067" t="str">
            <v>Natural Gas Engineering Handbook (Second Edition)</v>
          </cell>
          <cell r="H20067" t="str">
            <v>2012</v>
          </cell>
          <cell r="I20067">
            <v>41577</v>
          </cell>
          <cell r="J20067" t="str">
            <v>https://www.sciencedirect.com/science/book/9781933762418</v>
          </cell>
        </row>
        <row r="20068">
          <cell r="B20068">
            <v>9781933762043</v>
          </cell>
          <cell r="C20068" t="str">
            <v>The Fundamentals of Piping Design</v>
          </cell>
          <cell r="H20068" t="str">
            <v>2007</v>
          </cell>
          <cell r="I20068">
            <v>41577</v>
          </cell>
          <cell r="J20068" t="str">
            <v>https://www.sciencedirect.com/science/book/9781933762043</v>
          </cell>
        </row>
        <row r="20069">
          <cell r="B20069">
            <v>9781933762036</v>
          </cell>
          <cell r="C20069" t="str">
            <v>Equations of State and PVT Analysis</v>
          </cell>
          <cell r="H20069" t="str">
            <v>2007</v>
          </cell>
          <cell r="I20069">
            <v>41577</v>
          </cell>
          <cell r="J20069" t="str">
            <v>https://www.sciencedirect.com/science/book/9781933762036</v>
          </cell>
        </row>
        <row r="20070">
          <cell r="B20070">
            <v>9781933762012</v>
          </cell>
          <cell r="C20070" t="str">
            <v>Oil (Sixth Edition)</v>
          </cell>
          <cell r="H20070" t="str">
            <v>2007</v>
          </cell>
          <cell r="I20070">
            <v>41577</v>
          </cell>
          <cell r="J20070" t="str">
            <v>https://www.sciencedirect.com/science/book/9781933762012</v>
          </cell>
        </row>
        <row r="20071">
          <cell r="B20071">
            <v>9781933762258</v>
          </cell>
          <cell r="C20071" t="str">
            <v>Enhanced Recovery Methods for Heavy Oil and Tar Sands</v>
          </cell>
          <cell r="H20071" t="str">
            <v>2009</v>
          </cell>
          <cell r="I20071">
            <v>41577</v>
          </cell>
          <cell r="J20071" t="str">
            <v>https://www.sciencedirect.com/science/book/9781933762258</v>
          </cell>
        </row>
        <row r="20072">
          <cell r="B20072">
            <v>9781933762005</v>
          </cell>
          <cell r="C20072" t="str">
            <v>Natural Gas Measurement Handbook</v>
          </cell>
          <cell r="H20072" t="str">
            <v>2007</v>
          </cell>
          <cell r="I20072">
            <v>41577</v>
          </cell>
          <cell r="J20072" t="str">
            <v>https://www.sciencedirect.com/science/book/9781933762005</v>
          </cell>
        </row>
        <row r="20073">
          <cell r="B20073">
            <v>9781933762296</v>
          </cell>
          <cell r="C20073" t="str">
            <v>Wettability</v>
          </cell>
          <cell r="H20073" t="str">
            <v>2008</v>
          </cell>
          <cell r="I20073">
            <v>41577</v>
          </cell>
          <cell r="J20073" t="str">
            <v>https://www.sciencedirect.com/science/book/9781933762296</v>
          </cell>
        </row>
        <row r="20074">
          <cell r="B20074">
            <v>9782294715211</v>
          </cell>
          <cell r="C20074" t="str">
            <v>Hystéroscopie et Fertiloscopie</v>
          </cell>
          <cell r="H20074" t="str">
            <v>2013</v>
          </cell>
          <cell r="I20074">
            <v>41576</v>
          </cell>
          <cell r="J20074" t="str">
            <v>https://www.sciencedirect.com/science/book/9782294715211</v>
          </cell>
        </row>
        <row r="20075">
          <cell r="B20075">
            <v>9782294714474</v>
          </cell>
          <cell r="C20075" t="str">
            <v>Lupus érythémateux</v>
          </cell>
          <cell r="H20075" t="str">
            <v>2013</v>
          </cell>
          <cell r="I20075">
            <v>41576</v>
          </cell>
          <cell r="J20075" t="str">
            <v>https://www.sciencedirect.com/science/book/9782294714474</v>
          </cell>
        </row>
        <row r="20076">
          <cell r="B20076">
            <v>9782294737275</v>
          </cell>
          <cell r="C20076" t="str">
            <v>Dépressions Difficiles, Dépressions Résistantes</v>
          </cell>
          <cell r="H20076" t="str">
            <v>2013</v>
          </cell>
          <cell r="I20076">
            <v>41576</v>
          </cell>
          <cell r="J20076" t="str">
            <v>https://www.sciencedirect.com/science/book/9782294737275</v>
          </cell>
        </row>
        <row r="20077">
          <cell r="B20077">
            <v>9782294736858</v>
          </cell>
          <cell r="C20077" t="str">
            <v>Traitement De L'image</v>
          </cell>
          <cell r="H20077" t="str">
            <v>2013</v>
          </cell>
          <cell r="I20077">
            <v>41576</v>
          </cell>
          <cell r="J20077" t="str">
            <v>https://www.sciencedirect.com/science/book/9782294736858</v>
          </cell>
        </row>
        <row r="20078">
          <cell r="B20078">
            <v>9780124080966</v>
          </cell>
          <cell r="C20078" t="str">
            <v>Advances in Marine Biology</v>
          </cell>
          <cell r="D20078" t="str">
            <v>0065-2881</v>
          </cell>
          <cell r="E20078" t="str">
            <v>66</v>
          </cell>
          <cell r="G20078" t="str">
            <v>Advances in Marine Biology</v>
          </cell>
          <cell r="H20078" t="str">
            <v>2013</v>
          </cell>
          <cell r="I20078">
            <v>41576</v>
          </cell>
          <cell r="J20078" t="str">
            <v>https://www.sciencedirect.com/science/book/9780124080966</v>
          </cell>
        </row>
        <row r="20079">
          <cell r="B20079">
            <v>9780815515937</v>
          </cell>
          <cell r="C20079" t="str">
            <v>Sputtering Materials for VLSI and Thin Film Devices</v>
          </cell>
          <cell r="H20079" t="str">
            <v>2010</v>
          </cell>
          <cell r="I20079">
            <v>41572</v>
          </cell>
          <cell r="J20079" t="str">
            <v>https://www.sciencedirect.com/science/book/9780815515937</v>
          </cell>
        </row>
        <row r="20080">
          <cell r="B20080">
            <v>9783446438033</v>
          </cell>
          <cell r="C20080" t="str">
            <v>Reducing Risk in Innovation</v>
          </cell>
          <cell r="H20080" t="str">
            <v>2013</v>
          </cell>
          <cell r="I20080">
            <v>41572</v>
          </cell>
          <cell r="J20080" t="str">
            <v>https://www.sciencedirect.com/science/book/9783446438033</v>
          </cell>
        </row>
        <row r="20081">
          <cell r="B20081">
            <v>9780124172265</v>
          </cell>
          <cell r="C20081" t="str">
            <v>Personal Safety and Security Playbook</v>
          </cell>
          <cell r="H20081" t="str">
            <v>2014</v>
          </cell>
          <cell r="I20081">
            <v>41572</v>
          </cell>
          <cell r="J20081" t="str">
            <v>https://www.sciencedirect.com/science/book/9780124172265</v>
          </cell>
        </row>
        <row r="20082">
          <cell r="B20082">
            <v>9780123969880</v>
          </cell>
          <cell r="C20082" t="str">
            <v>Clinical Neurotherapy</v>
          </cell>
          <cell r="H20082" t="str">
            <v>2014</v>
          </cell>
          <cell r="I20082">
            <v>41572</v>
          </cell>
          <cell r="J20082" t="str">
            <v>https://www.sciencedirect.com/science/book/9780123969880</v>
          </cell>
        </row>
        <row r="20083">
          <cell r="B20083">
            <v>9780123969729</v>
          </cell>
          <cell r="C20083" t="str">
            <v>Coal and Coalbed Gas</v>
          </cell>
          <cell r="H20083" t="str">
            <v>2014</v>
          </cell>
          <cell r="I20083">
            <v>41572</v>
          </cell>
          <cell r="J20083" t="str">
            <v>https://www.sciencedirect.com/science/book/9780123969729</v>
          </cell>
        </row>
        <row r="20084">
          <cell r="B20084">
            <v>9780123970220</v>
          </cell>
          <cell r="C20084" t="str">
            <v>Corrosion Control in the Oil and Gas Industry</v>
          </cell>
          <cell r="H20084" t="str">
            <v>2014</v>
          </cell>
          <cell r="I20084">
            <v>41572</v>
          </cell>
          <cell r="J20084" t="str">
            <v>https://www.sciencedirect.com/science/book/9780123970220</v>
          </cell>
        </row>
        <row r="20085">
          <cell r="B20085">
            <v>9780123786265</v>
          </cell>
          <cell r="C20085" t="str">
            <v>An Introduction to Real Estate Finance</v>
          </cell>
          <cell r="H20085" t="str">
            <v>2014</v>
          </cell>
          <cell r="I20085">
            <v>41572</v>
          </cell>
          <cell r="J20085" t="str">
            <v>https://www.sciencedirect.com/science/book/9780123786265</v>
          </cell>
        </row>
        <row r="20086">
          <cell r="B20086">
            <v>9780124045859</v>
          </cell>
          <cell r="C20086" t="str">
            <v>Handbook of Liquefied Natural Gas</v>
          </cell>
          <cell r="H20086" t="str">
            <v>2014</v>
          </cell>
          <cell r="I20086">
            <v>41572</v>
          </cell>
          <cell r="J20086" t="str">
            <v>https://www.sciencedirect.com/science/book/9780124045859</v>
          </cell>
        </row>
        <row r="20087">
          <cell r="B20087">
            <v>9780080420875</v>
          </cell>
          <cell r="C20087" t="str">
            <v>A Critical Review of the 1993 Literature Preceded by Two Chapters on Current Heterocyclic Topics</v>
          </cell>
          <cell r="D20087" t="str">
            <v>0959-6380</v>
          </cell>
          <cell r="E20087" t="str">
            <v>6</v>
          </cell>
          <cell r="G20087" t="str">
            <v>Progress in Heterocyclic Chemistry</v>
          </cell>
          <cell r="H20087" t="str">
            <v>1994</v>
          </cell>
          <cell r="I20087">
            <v>41571</v>
          </cell>
          <cell r="J20087" t="str">
            <v>https://www.sciencedirect.com/science/book/9780080420875</v>
          </cell>
        </row>
        <row r="20088">
          <cell r="B20088">
            <v>9780123918512</v>
          </cell>
          <cell r="C20088" t="str">
            <v>Ocean Circulation and Climate</v>
          </cell>
          <cell r="D20088" t="str">
            <v>0074-6142</v>
          </cell>
          <cell r="E20088" t="str">
            <v>103</v>
          </cell>
          <cell r="G20088" t="str">
            <v>International Geophysics</v>
          </cell>
          <cell r="H20088" t="str">
            <v>2013</v>
          </cell>
          <cell r="I20088">
            <v>41570</v>
          </cell>
          <cell r="J20088" t="str">
            <v>https://www.sciencedirect.com/science/book/9780123918512</v>
          </cell>
        </row>
        <row r="20089">
          <cell r="B20089">
            <v>9780124077553</v>
          </cell>
          <cell r="C20089" t="str">
            <v>Advances in Imaging and Electron Physics</v>
          </cell>
          <cell r="D20089" t="str">
            <v>1076-5670</v>
          </cell>
          <cell r="E20089" t="str">
            <v>180</v>
          </cell>
          <cell r="G20089" t="str">
            <v>Advances in Imaging and Electron Physics</v>
          </cell>
          <cell r="H20089" t="str">
            <v>2013</v>
          </cell>
          <cell r="I20089">
            <v>41570</v>
          </cell>
          <cell r="J20089" t="str">
            <v>https://www.sciencedirect.com/science/book/9780124077553</v>
          </cell>
        </row>
        <row r="20090">
          <cell r="B20090">
            <v>9780444595591</v>
          </cell>
          <cell r="C20090" t="str">
            <v>Kenya: A Natural Outlook</v>
          </cell>
          <cell r="D20090" t="str">
            <v>0928-2025</v>
          </cell>
          <cell r="E20090" t="str">
            <v>16</v>
          </cell>
          <cell r="G20090" t="str">
            <v>Developments in Earth Surface Processes</v>
          </cell>
          <cell r="H20090" t="str">
            <v>2013</v>
          </cell>
          <cell r="I20090">
            <v>41569</v>
          </cell>
          <cell r="J20090" t="str">
            <v>https://www.sciencedirect.com/science/book/9780444595591</v>
          </cell>
        </row>
        <row r="20091">
          <cell r="B20091">
            <v>9781483166834</v>
          </cell>
          <cell r="C20091" t="str">
            <v>Nephritis</v>
          </cell>
          <cell r="H20091" t="str">
            <v>1903</v>
          </cell>
          <cell r="I20091">
            <v>41568</v>
          </cell>
          <cell r="J20091" t="str">
            <v>https://www.sciencedirect.com/science/book/9781483166834</v>
          </cell>
        </row>
        <row r="20092">
          <cell r="B20092">
            <v>9781483167435</v>
          </cell>
          <cell r="C20092" t="str">
            <v>Electrophysiological Methods, Part B</v>
          </cell>
          <cell r="E20092" t="str">
            <v>6</v>
          </cell>
          <cell r="G20092" t="str">
            <v>Physical Techniques in Biological Research</v>
          </cell>
          <cell r="H20092" t="str">
            <v>1963</v>
          </cell>
          <cell r="I20092">
            <v>41568</v>
          </cell>
          <cell r="J20092" t="str">
            <v>https://www.sciencedirect.com/science/book/9781483167435</v>
          </cell>
        </row>
        <row r="20093">
          <cell r="B20093">
            <v>9781483167299</v>
          </cell>
          <cell r="C20093" t="str">
            <v>Radiation Protection and Recovery</v>
          </cell>
          <cell r="D20093" t="str">
            <v>0074-8285</v>
          </cell>
          <cell r="G20093" t="str">
            <v>International Series of Monographs in Pure and Applied Biology. Division: Modern Trends in Physiological Sciences</v>
          </cell>
          <cell r="H20093" t="str">
            <v>1960</v>
          </cell>
          <cell r="I20093">
            <v>41568</v>
          </cell>
          <cell r="J20093" t="str">
            <v>https://www.sciencedirect.com/science/book/9781483167299</v>
          </cell>
        </row>
        <row r="20094">
          <cell r="B20094">
            <v>9781483166957</v>
          </cell>
          <cell r="C20094" t="str">
            <v>Ideal Marriage</v>
          </cell>
          <cell r="H20094" t="str">
            <v>1926</v>
          </cell>
          <cell r="I20094">
            <v>41568</v>
          </cell>
          <cell r="J20094" t="str">
            <v>https://www.sciencedirect.com/science/book/9781483166957</v>
          </cell>
        </row>
        <row r="20095">
          <cell r="B20095">
            <v>9781483167220</v>
          </cell>
          <cell r="C20095" t="str">
            <v>Human Atheroma</v>
          </cell>
          <cell r="H20095" t="str">
            <v>1967</v>
          </cell>
          <cell r="I20095">
            <v>41568</v>
          </cell>
          <cell r="J20095" t="str">
            <v>https://www.sciencedirect.com/science/book/9781483167220</v>
          </cell>
        </row>
        <row r="20096">
          <cell r="B20096">
            <v>9781483167190</v>
          </cell>
          <cell r="C20096" t="str">
            <v>Human Actinomycosis</v>
          </cell>
          <cell r="H20096" t="str">
            <v>1952</v>
          </cell>
          <cell r="I20096">
            <v>41568</v>
          </cell>
          <cell r="J20096" t="str">
            <v>https://www.sciencedirect.com/science/book/9781483167190</v>
          </cell>
        </row>
        <row r="20097">
          <cell r="B20097">
            <v>9781483166902</v>
          </cell>
          <cell r="C20097" t="str">
            <v>The Science of Signs and Symptoms (Third Edition)</v>
          </cell>
          <cell r="H20097" t="str">
            <v>1934</v>
          </cell>
          <cell r="I20097">
            <v>41568</v>
          </cell>
          <cell r="J20097" t="str">
            <v>https://www.sciencedirect.com/science/book/9781483166902</v>
          </cell>
        </row>
        <row r="20098">
          <cell r="B20098">
            <v>9781483167022</v>
          </cell>
          <cell r="C20098" t="str">
            <v>Endocrine Aspects of Disease Processes</v>
          </cell>
          <cell r="H20098" t="str">
            <v>1968</v>
          </cell>
          <cell r="I20098">
            <v>41568</v>
          </cell>
          <cell r="J20098" t="str">
            <v>https://www.sciencedirect.com/science/book/9781483167022</v>
          </cell>
        </row>
        <row r="20099">
          <cell r="B20099">
            <v>9781483167077</v>
          </cell>
          <cell r="C20099" t="str">
            <v>Red Medicine</v>
          </cell>
          <cell r="H20099" t="str">
            <v>1934</v>
          </cell>
          <cell r="I20099">
            <v>41568</v>
          </cell>
          <cell r="J20099" t="str">
            <v>https://www.sciencedirect.com/science/book/9781483167077</v>
          </cell>
        </row>
        <row r="20100">
          <cell r="B20100">
            <v>9781483166551</v>
          </cell>
          <cell r="C20100" t="str">
            <v>Any Wife Or Any Husband (Second Edition)</v>
          </cell>
          <cell r="H20100" t="str">
            <v>1960</v>
          </cell>
          <cell r="I20100">
            <v>41568</v>
          </cell>
          <cell r="J20100" t="str">
            <v>https://www.sciencedirect.com/science/book/9781483166551</v>
          </cell>
        </row>
        <row r="20101">
          <cell r="B20101">
            <v>9781483166803</v>
          </cell>
          <cell r="C20101" t="str">
            <v>Saline Therapy</v>
          </cell>
          <cell r="H20101" t="str">
            <v>1904</v>
          </cell>
          <cell r="I20101">
            <v>41568</v>
          </cell>
          <cell r="J20101" t="str">
            <v>https://www.sciencedirect.com/science/book/9781483166803</v>
          </cell>
        </row>
        <row r="20102">
          <cell r="B20102">
            <v>9781483166773</v>
          </cell>
          <cell r="C20102" t="str">
            <v>Neuropathology</v>
          </cell>
          <cell r="H20102" t="str">
            <v>1959</v>
          </cell>
          <cell r="I20102">
            <v>41568</v>
          </cell>
          <cell r="J20102" t="str">
            <v>https://www.sciencedirect.com/science/book/9781483166773</v>
          </cell>
        </row>
        <row r="20103">
          <cell r="B20103">
            <v>9781483166698</v>
          </cell>
          <cell r="C20103" t="str">
            <v>Hormones and Human Breast Cancer</v>
          </cell>
          <cell r="H20103" t="str">
            <v>1970</v>
          </cell>
          <cell r="I20103">
            <v>41568</v>
          </cell>
          <cell r="J20103" t="str">
            <v>https://www.sciencedirect.com/science/book/9781483166698</v>
          </cell>
        </row>
        <row r="20104">
          <cell r="B20104">
            <v>9781483166650</v>
          </cell>
          <cell r="C20104" t="str">
            <v>Good Living</v>
          </cell>
          <cell r="H20104" t="str">
            <v>1953</v>
          </cell>
          <cell r="I20104">
            <v>41568</v>
          </cell>
          <cell r="J20104" t="str">
            <v>https://www.sciencedirect.com/science/book/9781483166650</v>
          </cell>
        </row>
        <row r="20105">
          <cell r="B20105">
            <v>9781483166629</v>
          </cell>
          <cell r="C20105" t="str">
            <v>Psychopathia Sexualis</v>
          </cell>
          <cell r="H20105" t="str">
            <v>1939</v>
          </cell>
          <cell r="I20105">
            <v>41568</v>
          </cell>
          <cell r="J20105" t="str">
            <v>https://www.sciencedirect.com/science/book/9781483166629</v>
          </cell>
        </row>
        <row r="20106">
          <cell r="B20106">
            <v>9781483167718</v>
          </cell>
          <cell r="C20106" t="str">
            <v>An Introduction to the Study of the Nervous System (Second Edition)</v>
          </cell>
          <cell r="H20106" t="str">
            <v>1933</v>
          </cell>
          <cell r="I20106">
            <v>41568</v>
          </cell>
          <cell r="J20106" t="str">
            <v>https://www.sciencedirect.com/science/book/9781483167718</v>
          </cell>
        </row>
        <row r="20107">
          <cell r="B20107">
            <v>9781483166599</v>
          </cell>
          <cell r="C20107" t="str">
            <v>Maternity and Infant Welfare</v>
          </cell>
          <cell r="H20107" t="str">
            <v>1920</v>
          </cell>
          <cell r="I20107">
            <v>41568</v>
          </cell>
          <cell r="J20107" t="str">
            <v>https://www.sciencedirect.com/science/book/9781483166599</v>
          </cell>
        </row>
        <row r="20108">
          <cell r="B20108">
            <v>9781483166582</v>
          </cell>
          <cell r="C20108" t="str">
            <v>India and the Far East (Third Edition)</v>
          </cell>
          <cell r="H20108" t="str">
            <v>1944</v>
          </cell>
          <cell r="I20108">
            <v>41568</v>
          </cell>
          <cell r="J20108" t="str">
            <v>https://www.sciencedirect.com/science/book/9781483166582</v>
          </cell>
        </row>
        <row r="20109">
          <cell r="B20109">
            <v>9781483166735</v>
          </cell>
          <cell r="C20109" t="str">
            <v>Unexpected Reactions to Modern Therapeutics</v>
          </cell>
          <cell r="H20109" t="str">
            <v>1957</v>
          </cell>
          <cell r="I20109">
            <v>41568</v>
          </cell>
          <cell r="J20109" t="str">
            <v>https://www.sciencedirect.com/science/book/9781483166735</v>
          </cell>
        </row>
        <row r="20110">
          <cell r="B20110">
            <v>9780750694193</v>
          </cell>
          <cell r="C20110" t="str">
            <v>Neurologic Emergencies in Infancy and Childhood (Second Edition)</v>
          </cell>
          <cell r="H20110" t="str">
            <v>1993</v>
          </cell>
          <cell r="I20110">
            <v>41568</v>
          </cell>
          <cell r="J20110" t="str">
            <v>https://www.sciencedirect.com/science/book/9780750694193</v>
          </cell>
        </row>
        <row r="20111">
          <cell r="B20111">
            <v>9780750690027</v>
          </cell>
          <cell r="C20111" t="str">
            <v>Sleep Disorders Medicine</v>
          </cell>
          <cell r="H20111" t="str">
            <v>1994</v>
          </cell>
          <cell r="I20111">
            <v>41568</v>
          </cell>
          <cell r="J20111" t="str">
            <v>https://www.sciencedirect.com/science/book/9780750690027</v>
          </cell>
        </row>
        <row r="20112">
          <cell r="B20112">
            <v>9780750690034</v>
          </cell>
          <cell r="C20112" t="str">
            <v>Discovery of Novel Natural Products with Therapeutic Potential</v>
          </cell>
          <cell r="H20112" t="str">
            <v>1994</v>
          </cell>
          <cell r="I20112">
            <v>41568</v>
          </cell>
          <cell r="J20112" t="str">
            <v>https://www.sciencedirect.com/science/book/9780750690034</v>
          </cell>
        </row>
        <row r="20113">
          <cell r="B20113">
            <v>9781483167657</v>
          </cell>
          <cell r="C20113" t="str">
            <v>Epidemiology in Country Practice</v>
          </cell>
          <cell r="H20113" t="str">
            <v>1939</v>
          </cell>
          <cell r="I20113">
            <v>41568</v>
          </cell>
          <cell r="J20113" t="str">
            <v>https://www.sciencedirect.com/science/book/9781483167657</v>
          </cell>
        </row>
        <row r="20114">
          <cell r="B20114">
            <v>9780750690768</v>
          </cell>
          <cell r="C20114" t="str">
            <v>Neurology for the Speech-Language Pathologist</v>
          </cell>
          <cell r="H20114" t="str">
            <v>1992</v>
          </cell>
          <cell r="I20114">
            <v>41568</v>
          </cell>
          <cell r="J20114" t="str">
            <v>https://www.sciencedirect.com/science/book/9780750690768</v>
          </cell>
        </row>
        <row r="20115">
          <cell r="B20115">
            <v>9780750690850</v>
          </cell>
          <cell r="C20115" t="str">
            <v>Physiology of the Eye (Second Edition)</v>
          </cell>
          <cell r="H20115" t="str">
            <v>1992</v>
          </cell>
          <cell r="I20115">
            <v>41568</v>
          </cell>
          <cell r="J20115" t="str">
            <v>https://www.sciencedirect.com/science/book/9780750690850</v>
          </cell>
        </row>
        <row r="20116">
          <cell r="B20116">
            <v>9781483167862</v>
          </cell>
          <cell r="C20116" t="str">
            <v>The Newer Physiology in Surgical and General Practice (Third Edition)</v>
          </cell>
          <cell r="H20116" t="str">
            <v>1914</v>
          </cell>
          <cell r="I20116">
            <v>41568</v>
          </cell>
          <cell r="J20116" t="str">
            <v>https://www.sciencedirect.com/science/book/9781483167862</v>
          </cell>
        </row>
        <row r="20117">
          <cell r="B20117">
            <v>9781483167947</v>
          </cell>
          <cell r="C20117" t="str">
            <v>The New Physiology in Surgical and General Practice (Fifth Edition)</v>
          </cell>
          <cell r="H20117" t="str">
            <v>1922</v>
          </cell>
          <cell r="I20117">
            <v>41568</v>
          </cell>
          <cell r="J20117" t="str">
            <v>https://www.sciencedirect.com/science/book/9781483167947</v>
          </cell>
        </row>
        <row r="20118">
          <cell r="B20118">
            <v>9781483104171</v>
          </cell>
          <cell r="C20118" t="str">
            <v>Cerebral Palsy</v>
          </cell>
          <cell r="H20118" t="str">
            <v>1967</v>
          </cell>
          <cell r="I20118">
            <v>41568</v>
          </cell>
          <cell r="J20118" t="str">
            <v>https://www.sciencedirect.com/science/book/9781483104171</v>
          </cell>
        </row>
        <row r="20119">
          <cell r="B20119">
            <v>9781483167848</v>
          </cell>
          <cell r="C20119" t="str">
            <v>An Introduction to Public Health</v>
          </cell>
          <cell r="H20119" t="str">
            <v>1949</v>
          </cell>
          <cell r="I20119">
            <v>41568</v>
          </cell>
          <cell r="J20119" t="str">
            <v>https://www.sciencedirect.com/science/book/9781483167848</v>
          </cell>
        </row>
        <row r="20120">
          <cell r="B20120">
            <v>9780750695534</v>
          </cell>
          <cell r="C20120" t="str">
            <v>Primer of Intraoperative Neurophysiologic Monitoring</v>
          </cell>
          <cell r="H20120" t="str">
            <v>1995</v>
          </cell>
          <cell r="I20120">
            <v>41568</v>
          </cell>
          <cell r="J20120" t="str">
            <v>https://www.sciencedirect.com/science/book/9780750695534</v>
          </cell>
        </row>
        <row r="20121">
          <cell r="B20121">
            <v>9780750693226</v>
          </cell>
          <cell r="C20121" t="str">
            <v>Clinical Ocular Pharmacology (Second Edition)</v>
          </cell>
          <cell r="H20121" t="str">
            <v>1989</v>
          </cell>
          <cell r="I20121">
            <v>41568</v>
          </cell>
          <cell r="J20121" t="str">
            <v>https://www.sciencedirect.com/science/book/9780750693226</v>
          </cell>
        </row>
        <row r="20122">
          <cell r="B20122">
            <v>9781483167589</v>
          </cell>
          <cell r="C20122" t="str">
            <v>Register for Recording Purchases and Supplies of Dangerous Drugs</v>
          </cell>
          <cell r="H20122" t="str">
            <v>1947</v>
          </cell>
          <cell r="I20122">
            <v>41568</v>
          </cell>
          <cell r="J20122" t="str">
            <v>https://www.sciencedirect.com/science/book/9781483167589</v>
          </cell>
        </row>
        <row r="20123">
          <cell r="B20123">
            <v>9780815515265</v>
          </cell>
          <cell r="C20123" t="str">
            <v>Pharmaceutical Manufacturing Encyclopedia (Third Edition)</v>
          </cell>
          <cell r="H20123" t="str">
            <v>2007</v>
          </cell>
          <cell r="I20123">
            <v>41568</v>
          </cell>
          <cell r="J20123" t="str">
            <v>https://www.sciencedirect.com/science/book/9780815515265</v>
          </cell>
        </row>
        <row r="20124">
          <cell r="B20124">
            <v>9780750694971</v>
          </cell>
          <cell r="C20124" t="str">
            <v>Ocular Accommodation, Convergence, and Fixation Disparity (Second Edition)</v>
          </cell>
          <cell r="H20124" t="str">
            <v>1995</v>
          </cell>
          <cell r="I20124">
            <v>41568</v>
          </cell>
          <cell r="J20124" t="str">
            <v>https://www.sciencedirect.com/science/book/9780750694971</v>
          </cell>
        </row>
        <row r="20125">
          <cell r="B20125">
            <v>9780750695152</v>
          </cell>
          <cell r="C20125" t="str">
            <v>Occupational and Environmental Neurology</v>
          </cell>
          <cell r="H20125" t="str">
            <v>1995</v>
          </cell>
          <cell r="I20125">
            <v>41568</v>
          </cell>
          <cell r="J20125" t="str">
            <v>https://www.sciencedirect.com/science/book/9780750695152</v>
          </cell>
        </row>
        <row r="20126">
          <cell r="B20126">
            <v>9781483167817</v>
          </cell>
          <cell r="C20126" t="str">
            <v>Handbook of Dental Pharmacology and Therapeutics</v>
          </cell>
          <cell r="H20126" t="str">
            <v>1960</v>
          </cell>
          <cell r="I20126">
            <v>41568</v>
          </cell>
          <cell r="J20126" t="str">
            <v>https://www.sciencedirect.com/science/book/9781483167817</v>
          </cell>
        </row>
        <row r="20127">
          <cell r="B20127">
            <v>9780750695527</v>
          </cell>
          <cell r="C20127" t="str">
            <v>Biopsy Diagnosis of Peripheral Neuropathy</v>
          </cell>
          <cell r="H20127" t="str">
            <v>1995</v>
          </cell>
          <cell r="I20127">
            <v>41568</v>
          </cell>
          <cell r="J20127" t="str">
            <v>https://www.sciencedirect.com/science/book/9780750695527</v>
          </cell>
        </row>
        <row r="20128">
          <cell r="B20128">
            <v>9781483166995</v>
          </cell>
          <cell r="C20128" t="str">
            <v>The Physiological Effects of High Altitude</v>
          </cell>
          <cell r="H20128" t="str">
            <v>1964</v>
          </cell>
          <cell r="I20128">
            <v>41568</v>
          </cell>
          <cell r="J20128" t="str">
            <v>https://www.sciencedirect.com/science/book/9781483166995</v>
          </cell>
        </row>
        <row r="20129">
          <cell r="B20129">
            <v>9781483167800</v>
          </cell>
          <cell r="C20129" t="str">
            <v>Health Services in England</v>
          </cell>
          <cell r="H20129" t="str">
            <v>1947</v>
          </cell>
          <cell r="I20129">
            <v>41568</v>
          </cell>
          <cell r="J20129" t="str">
            <v>https://www.sciencedirect.com/science/book/9781483167800</v>
          </cell>
        </row>
        <row r="20130">
          <cell r="B20130">
            <v>9780808907008</v>
          </cell>
          <cell r="C20130" t="str">
            <v>Sectional Anatomy and Tomography of the Head</v>
          </cell>
          <cell r="H20130" t="str">
            <v>1971</v>
          </cell>
          <cell r="I20130">
            <v>41568</v>
          </cell>
          <cell r="J20130" t="str">
            <v>https://www.sciencedirect.com/science/book/9780808907008</v>
          </cell>
        </row>
        <row r="20131">
          <cell r="B20131">
            <v>9780815165095</v>
          </cell>
          <cell r="C20131" t="str">
            <v>Functional Brain Imaging</v>
          </cell>
          <cell r="H20131" t="str">
            <v>1995</v>
          </cell>
          <cell r="I20131">
            <v>41568</v>
          </cell>
          <cell r="J20131" t="str">
            <v>https://www.sciencedirect.com/science/book/9780815165095</v>
          </cell>
        </row>
        <row r="20132">
          <cell r="B20132">
            <v>9781483167695</v>
          </cell>
          <cell r="C20132" t="str">
            <v>Urine Analysis</v>
          </cell>
          <cell r="H20132" t="str">
            <v>1932</v>
          </cell>
          <cell r="I20132">
            <v>41568</v>
          </cell>
          <cell r="J20132" t="str">
            <v>https://www.sciencedirect.com/science/book/9781483167695</v>
          </cell>
        </row>
        <row r="20133">
          <cell r="B20133">
            <v>9781483227740</v>
          </cell>
          <cell r="C20133" t="str">
            <v>Toxic Phosphorus Esters</v>
          </cell>
          <cell r="H20133" t="str">
            <v>1960</v>
          </cell>
          <cell r="I20133">
            <v>41568</v>
          </cell>
          <cell r="J20133" t="str">
            <v>https://www.sciencedirect.com/science/book/9781483227740</v>
          </cell>
        </row>
        <row r="20134">
          <cell r="B20134">
            <v>9781483227634</v>
          </cell>
          <cell r="C20134" t="str">
            <v>The Physiology of Fishes</v>
          </cell>
          <cell r="H20134" t="str">
            <v>1957</v>
          </cell>
          <cell r="I20134">
            <v>41568</v>
          </cell>
          <cell r="J20134" t="str">
            <v>https://www.sciencedirect.com/science/book/9781483227634</v>
          </cell>
        </row>
        <row r="20135">
          <cell r="B20135">
            <v>9781483198927</v>
          </cell>
          <cell r="C20135" t="str">
            <v>Proceedings of the 1948 Laurentian Hormone Conference</v>
          </cell>
          <cell r="E20135" t="str">
            <v>2</v>
          </cell>
          <cell r="G20135" t="str">
            <v>Recent Progress in Hormone Research</v>
          </cell>
          <cell r="H20135" t="str">
            <v>1948</v>
          </cell>
          <cell r="I20135">
            <v>41568</v>
          </cell>
          <cell r="J20135" t="str">
            <v>https://www.sciencedirect.com/science/book/9781483198927</v>
          </cell>
        </row>
        <row r="20136">
          <cell r="B20136">
            <v>9781483198934</v>
          </cell>
          <cell r="C20136" t="str">
            <v>Proceedings of the 1949 Laurentian Hormone Conference</v>
          </cell>
          <cell r="E20136" t="str">
            <v>4</v>
          </cell>
          <cell r="G20136" t="str">
            <v>Recent Progress in Hormone Research</v>
          </cell>
          <cell r="H20136" t="str">
            <v>1949</v>
          </cell>
          <cell r="I20136">
            <v>41568</v>
          </cell>
          <cell r="J20136" t="str">
            <v>https://www.sciencedirect.com/science/book/9781483198934</v>
          </cell>
        </row>
        <row r="20137">
          <cell r="B20137">
            <v>9781483198989</v>
          </cell>
          <cell r="C20137" t="str">
            <v>Aspects of the National Health Service Acts</v>
          </cell>
          <cell r="E20137" t="str">
            <v>6</v>
          </cell>
          <cell r="G20137" t="str">
            <v>The Westminster Series</v>
          </cell>
          <cell r="H20137" t="str">
            <v>1966</v>
          </cell>
          <cell r="I20137">
            <v>41568</v>
          </cell>
          <cell r="J20137" t="str">
            <v>https://www.sciencedirect.com/science/book/9781483198989</v>
          </cell>
        </row>
        <row r="20138">
          <cell r="B20138">
            <v>9781483232423</v>
          </cell>
          <cell r="C20138" t="str">
            <v>Physiology of Mollusca, Volume II</v>
          </cell>
          <cell r="H20138" t="str">
            <v>1966</v>
          </cell>
          <cell r="I20138">
            <v>41568</v>
          </cell>
          <cell r="J20138" t="str">
            <v>https://www.sciencedirect.com/science/book/9781483232423</v>
          </cell>
        </row>
        <row r="20139">
          <cell r="B20139">
            <v>9781483227641</v>
          </cell>
          <cell r="C20139" t="str">
            <v>What Is Wrong with British Diet?</v>
          </cell>
          <cell r="H20139" t="str">
            <v>1936</v>
          </cell>
          <cell r="I20139">
            <v>41568</v>
          </cell>
          <cell r="J20139" t="str">
            <v>https://www.sciencedirect.com/science/book/9781483227641</v>
          </cell>
        </row>
        <row r="20140">
          <cell r="B20140">
            <v>9781483200095</v>
          </cell>
          <cell r="C20140" t="str">
            <v>The Technical Applications of Radioactivity</v>
          </cell>
          <cell r="H20140" t="str">
            <v>1966</v>
          </cell>
          <cell r="I20140">
            <v>41568</v>
          </cell>
          <cell r="J20140" t="str">
            <v>https://www.sciencedirect.com/science/book/9781483200095</v>
          </cell>
        </row>
        <row r="20141">
          <cell r="B20141">
            <v>9781483180328</v>
          </cell>
          <cell r="C20141" t="str">
            <v>Sterilisation and Disinfection</v>
          </cell>
          <cell r="H20141" t="str">
            <v>1965</v>
          </cell>
          <cell r="I20141">
            <v>41568</v>
          </cell>
          <cell r="J20141" t="str">
            <v>https://www.sciencedirect.com/science/book/9781483180328</v>
          </cell>
        </row>
        <row r="20142">
          <cell r="B20142">
            <v>9781483227702</v>
          </cell>
          <cell r="C20142" t="str">
            <v>Physiological Pharmacology: A Comprehensive Treatise in Ten Volumes, Volume I</v>
          </cell>
          <cell r="H20142" t="str">
            <v>1963</v>
          </cell>
          <cell r="I20142">
            <v>41568</v>
          </cell>
          <cell r="J20142" t="str">
            <v>https://www.sciencedirect.com/science/book/9781483227702</v>
          </cell>
        </row>
        <row r="20143">
          <cell r="B20143">
            <v>9781483200934</v>
          </cell>
          <cell r="C20143" t="str">
            <v>Textbook of Neuropathology (Second Edition)</v>
          </cell>
          <cell r="H20143" t="str">
            <v>1946</v>
          </cell>
          <cell r="I20143">
            <v>41568</v>
          </cell>
          <cell r="J20143" t="str">
            <v>https://www.sciencedirect.com/science/book/9781483200934</v>
          </cell>
        </row>
        <row r="20144">
          <cell r="B20144">
            <v>9781483200859</v>
          </cell>
          <cell r="C20144" t="str">
            <v>Psychoprophylactic Preparation for Painless Childbirth</v>
          </cell>
          <cell r="H20144" t="str">
            <v>1958</v>
          </cell>
          <cell r="I20144">
            <v>41568</v>
          </cell>
          <cell r="J20144" t="str">
            <v>https://www.sciencedirect.com/science/book/9781483200859</v>
          </cell>
        </row>
        <row r="20145">
          <cell r="B20145">
            <v>9781483200828</v>
          </cell>
          <cell r="C20145" t="str">
            <v>Problems of the Biochemistry of the Nervous System</v>
          </cell>
          <cell r="H20145" t="str">
            <v>1964</v>
          </cell>
          <cell r="I20145">
            <v>41568</v>
          </cell>
          <cell r="J20145" t="str">
            <v>https://www.sciencedirect.com/science/book/9781483200828</v>
          </cell>
        </row>
        <row r="20146">
          <cell r="B20146">
            <v>9781483232416</v>
          </cell>
          <cell r="C20146" t="str">
            <v>Physiology of Mollusca, Volume I</v>
          </cell>
          <cell r="H20146" t="str">
            <v>1964</v>
          </cell>
          <cell r="I20146">
            <v>41568</v>
          </cell>
          <cell r="J20146" t="str">
            <v>https://www.sciencedirect.com/science/book/9781483232416</v>
          </cell>
        </row>
        <row r="20147">
          <cell r="B20147">
            <v>9781483200248</v>
          </cell>
          <cell r="C20147" t="str">
            <v>Biochemical Approaches to Cancer</v>
          </cell>
          <cell r="H20147" t="str">
            <v>1965</v>
          </cell>
          <cell r="I20147">
            <v>41568</v>
          </cell>
          <cell r="J20147" t="str">
            <v>https://www.sciencedirect.com/science/book/9781483200248</v>
          </cell>
        </row>
        <row r="20148">
          <cell r="B20148">
            <v>9781483227719</v>
          </cell>
          <cell r="C20148" t="str">
            <v>Physiological Pharmacology: A Comprehensive Treatise in Ten Volumes, Volume II</v>
          </cell>
          <cell r="H20148" t="str">
            <v>1965</v>
          </cell>
          <cell r="I20148">
            <v>41568</v>
          </cell>
          <cell r="J20148" t="str">
            <v>https://www.sciencedirect.com/science/book/9781483227719</v>
          </cell>
        </row>
        <row r="20149">
          <cell r="B20149">
            <v>9781483227757</v>
          </cell>
          <cell r="C20149" t="str">
            <v>Human Tumours Secreting Catecholamines</v>
          </cell>
          <cell r="H20149" t="str">
            <v>1964</v>
          </cell>
          <cell r="I20149">
            <v>41568</v>
          </cell>
          <cell r="J20149" t="str">
            <v>https://www.sciencedirect.com/science/book/9781483227757</v>
          </cell>
        </row>
        <row r="20150">
          <cell r="B20150">
            <v>9781483196244</v>
          </cell>
          <cell r="C20150" t="str">
            <v>Cholinesterases</v>
          </cell>
          <cell r="H20150" t="str">
            <v>1959</v>
          </cell>
          <cell r="I20150">
            <v>41568</v>
          </cell>
          <cell r="J20150" t="str">
            <v>https://www.sciencedirect.com/science/book/9781483196244</v>
          </cell>
        </row>
        <row r="20151">
          <cell r="B20151">
            <v>9781483200811</v>
          </cell>
          <cell r="C20151" t="str">
            <v>Poulsson's Text-book of Pharmacology and Therapeutics</v>
          </cell>
          <cell r="H20151" t="str">
            <v>1938</v>
          </cell>
          <cell r="I20151">
            <v>41568</v>
          </cell>
          <cell r="J20151" t="str">
            <v>https://www.sciencedirect.com/science/book/9781483200811</v>
          </cell>
        </row>
        <row r="20152">
          <cell r="B20152">
            <v>9781483196411</v>
          </cell>
          <cell r="C20152" t="str">
            <v>Self</v>
          </cell>
          <cell r="H20152" t="str">
            <v>1946</v>
          </cell>
          <cell r="I20152">
            <v>41568</v>
          </cell>
          <cell r="J20152" t="str">
            <v>https://www.sciencedirect.com/science/book/9781483196411</v>
          </cell>
        </row>
        <row r="20153">
          <cell r="B20153">
            <v>9781483232560</v>
          </cell>
          <cell r="C20153" t="str">
            <v>Quantitative Research in Human Biology and Medicine</v>
          </cell>
          <cell r="H20153" t="str">
            <v>1967</v>
          </cell>
          <cell r="I20153">
            <v>41568</v>
          </cell>
          <cell r="J20153" t="str">
            <v>https://www.sciencedirect.com/science/book/9781483232560</v>
          </cell>
        </row>
        <row r="20154">
          <cell r="B20154">
            <v>9781483198408</v>
          </cell>
          <cell r="C20154" t="str">
            <v>Proceedings of the 1946 Laurentian Hormone Conference</v>
          </cell>
          <cell r="E20154" t="str">
            <v>1</v>
          </cell>
          <cell r="G20154" t="str">
            <v>Recent Progress in Hormone Research</v>
          </cell>
          <cell r="H20154" t="str">
            <v>1946</v>
          </cell>
          <cell r="I20154">
            <v>41568</v>
          </cell>
          <cell r="J20154" t="str">
            <v>https://www.sciencedirect.com/science/book/9781483198408</v>
          </cell>
        </row>
        <row r="20155">
          <cell r="B20155">
            <v>9781483198477</v>
          </cell>
          <cell r="C20155" t="str">
            <v>Pharmacology of Conditioning, Learning and Retention</v>
          </cell>
          <cell r="H20155" t="str">
            <v>1965</v>
          </cell>
          <cell r="I20155">
            <v>41568</v>
          </cell>
          <cell r="J20155" t="str">
            <v>https://www.sciencedirect.com/science/book/9781483198477</v>
          </cell>
        </row>
        <row r="20156">
          <cell r="B20156">
            <v>9781483232492</v>
          </cell>
          <cell r="C20156" t="str">
            <v>Principles of Ophthalmology</v>
          </cell>
          <cell r="H20156" t="str">
            <v>1965</v>
          </cell>
          <cell r="I20156">
            <v>41568</v>
          </cell>
          <cell r="J20156" t="str">
            <v>https://www.sciencedirect.com/science/book/9781483232492</v>
          </cell>
        </row>
        <row r="20157">
          <cell r="B20157">
            <v>9781483227818</v>
          </cell>
          <cell r="C20157" t="str">
            <v>Photophysiology, Volume IV</v>
          </cell>
          <cell r="H20157" t="str">
            <v>1968</v>
          </cell>
          <cell r="I20157">
            <v>41568</v>
          </cell>
          <cell r="J20157" t="str">
            <v>https://www.sciencedirect.com/science/book/9781483227818</v>
          </cell>
        </row>
        <row r="20158">
          <cell r="B20158">
            <v>9781483198484</v>
          </cell>
          <cell r="C20158" t="str">
            <v>Drugs and Enzymes</v>
          </cell>
          <cell r="H20158" t="str">
            <v>1965</v>
          </cell>
          <cell r="I20158">
            <v>41568</v>
          </cell>
          <cell r="J20158" t="str">
            <v>https://www.sciencedirect.com/science/book/9781483198484</v>
          </cell>
        </row>
        <row r="20159">
          <cell r="B20159">
            <v>9781483198910</v>
          </cell>
          <cell r="C20159" t="str">
            <v>Proceedings of the 1948 Laurentian Hormone Conference</v>
          </cell>
          <cell r="E20159" t="str">
            <v>3</v>
          </cell>
          <cell r="G20159" t="str">
            <v>Recent Progress in Hormone Research</v>
          </cell>
          <cell r="H20159" t="str">
            <v>1948</v>
          </cell>
          <cell r="I20159">
            <v>41568</v>
          </cell>
          <cell r="J20159" t="str">
            <v>https://www.sciencedirect.com/science/book/9781483198910</v>
          </cell>
        </row>
        <row r="20160">
          <cell r="B20160">
            <v>9781483198552</v>
          </cell>
          <cell r="C20160" t="str">
            <v>Inborn Disorders of Sphingolipid Metabolism</v>
          </cell>
          <cell r="H20160" t="str">
            <v>1967</v>
          </cell>
          <cell r="I20160">
            <v>41568</v>
          </cell>
          <cell r="J20160" t="str">
            <v>https://www.sciencedirect.com/science/book/9781483198552</v>
          </cell>
        </row>
        <row r="20161">
          <cell r="B20161">
            <v>9781483198712</v>
          </cell>
          <cell r="C20161" t="str">
            <v>Experiments with Drugs</v>
          </cell>
          <cell r="H20161" t="str">
            <v>1963</v>
          </cell>
          <cell r="I20161">
            <v>41568</v>
          </cell>
          <cell r="J20161" t="str">
            <v>https://www.sciencedirect.com/science/book/9781483198712</v>
          </cell>
        </row>
        <row r="20162">
          <cell r="B20162">
            <v>9781483200309</v>
          </cell>
          <cell r="C20162" t="str">
            <v>A Synopsis of Physiology</v>
          </cell>
          <cell r="H20162" t="str">
            <v>1927</v>
          </cell>
          <cell r="I20162">
            <v>41568</v>
          </cell>
          <cell r="J20162" t="str">
            <v>https://www.sciencedirect.com/science/book/9781483200309</v>
          </cell>
        </row>
        <row r="20163">
          <cell r="B20163">
            <v>9781483227832</v>
          </cell>
          <cell r="C20163" t="str">
            <v>A Text-Book of Histology</v>
          </cell>
          <cell r="H20163" t="str">
            <v>1896</v>
          </cell>
          <cell r="I20163">
            <v>41568</v>
          </cell>
          <cell r="J20163" t="str">
            <v>https://www.sciencedirect.com/science/book/9781483227832</v>
          </cell>
        </row>
        <row r="20164">
          <cell r="B20164">
            <v>9781483180236</v>
          </cell>
          <cell r="C20164" t="str">
            <v>Artificial Human Insemination</v>
          </cell>
          <cell r="H20164" t="str">
            <v>1948</v>
          </cell>
          <cell r="I20164">
            <v>41568</v>
          </cell>
          <cell r="J20164" t="str">
            <v>https://www.sciencedirect.com/science/book/9781483180236</v>
          </cell>
        </row>
        <row r="20165">
          <cell r="B20165">
            <v>9781483227801</v>
          </cell>
          <cell r="C20165" t="str">
            <v>Photophysiology, Volume III</v>
          </cell>
          <cell r="H20165" t="str">
            <v>1968</v>
          </cell>
          <cell r="I20165">
            <v>41568</v>
          </cell>
          <cell r="J20165" t="str">
            <v>https://www.sciencedirect.com/science/book/9781483227801</v>
          </cell>
        </row>
        <row r="20166">
          <cell r="B20166">
            <v>9781483232485</v>
          </cell>
          <cell r="C20166" t="str">
            <v>Principles of Ophthalmology</v>
          </cell>
          <cell r="H20166" t="str">
            <v>1950</v>
          </cell>
          <cell r="I20166">
            <v>41568</v>
          </cell>
          <cell r="J20166" t="str">
            <v>https://www.sciencedirect.com/science/book/9781483232485</v>
          </cell>
        </row>
        <row r="20167">
          <cell r="B20167">
            <v>9781483200460</v>
          </cell>
          <cell r="C20167" t="str">
            <v>Clinical Methods of Neuro-Ophthalmologic Examination</v>
          </cell>
          <cell r="H20167" t="str">
            <v>1947</v>
          </cell>
          <cell r="I20167">
            <v>41568</v>
          </cell>
          <cell r="J20167" t="str">
            <v>https://www.sciencedirect.com/science/book/9781483200460</v>
          </cell>
        </row>
        <row r="20168">
          <cell r="B20168">
            <v>9781483227610</v>
          </cell>
          <cell r="C20168" t="str">
            <v>Physiological Pharmacology: A Comprehensive Treatise in Ten Volumes, Volume IV</v>
          </cell>
          <cell r="H20168" t="str">
            <v>1967</v>
          </cell>
          <cell r="I20168">
            <v>41568</v>
          </cell>
          <cell r="J20168" t="str">
            <v>https://www.sciencedirect.com/science/book/9781483227610</v>
          </cell>
        </row>
        <row r="20169">
          <cell r="B20169">
            <v>9781483232256</v>
          </cell>
          <cell r="C20169" t="str">
            <v>Milk: the Mammary Gland and its Secretion</v>
          </cell>
          <cell r="H20169" t="str">
            <v>1961</v>
          </cell>
          <cell r="I20169">
            <v>41568</v>
          </cell>
          <cell r="J20169" t="str">
            <v>https://www.sciencedirect.com/science/book/9781483232256</v>
          </cell>
        </row>
        <row r="20170">
          <cell r="B20170">
            <v>9781483200392</v>
          </cell>
          <cell r="C20170" t="str">
            <v>Asthma (Second Edition)</v>
          </cell>
          <cell r="H20170" t="str">
            <v>1939</v>
          </cell>
          <cell r="I20170">
            <v>41568</v>
          </cell>
          <cell r="J20170" t="str">
            <v>https://www.sciencedirect.com/science/book/9781483200392</v>
          </cell>
        </row>
        <row r="20171">
          <cell r="B20171">
            <v>9781483232232</v>
          </cell>
          <cell r="C20171" t="str">
            <v>Microsomes and Drug Oxidations</v>
          </cell>
          <cell r="H20171" t="str">
            <v>1969</v>
          </cell>
          <cell r="I20171">
            <v>41568</v>
          </cell>
          <cell r="J20171" t="str">
            <v>https://www.sciencedirect.com/science/book/9781483232232</v>
          </cell>
        </row>
        <row r="20172">
          <cell r="B20172">
            <v>9781483200422</v>
          </cell>
          <cell r="C20172" t="str">
            <v>Blood Clotting Enzymology</v>
          </cell>
          <cell r="H20172" t="str">
            <v>1967</v>
          </cell>
          <cell r="I20172">
            <v>41568</v>
          </cell>
          <cell r="J20172" t="str">
            <v>https://www.sciencedirect.com/science/book/9781483200422</v>
          </cell>
        </row>
        <row r="20173">
          <cell r="B20173">
            <v>9781483200439</v>
          </cell>
          <cell r="C20173" t="str">
            <v>Cervical Spondylosis and Other Disorders of the Cervical Spine</v>
          </cell>
          <cell r="H20173" t="str">
            <v>1967</v>
          </cell>
          <cell r="I20173">
            <v>41568</v>
          </cell>
          <cell r="J20173" t="str">
            <v>https://www.sciencedirect.com/science/book/9781483200439</v>
          </cell>
        </row>
        <row r="20174">
          <cell r="B20174">
            <v>9781483200453</v>
          </cell>
          <cell r="C20174" t="str">
            <v>Clinical Contraception (Second Edition)</v>
          </cell>
          <cell r="H20174" t="str">
            <v>1937</v>
          </cell>
          <cell r="I20174">
            <v>41568</v>
          </cell>
          <cell r="J20174" t="str">
            <v>https://www.sciencedirect.com/science/book/9781483200453</v>
          </cell>
        </row>
        <row r="20175">
          <cell r="B20175">
            <v>9781483227221</v>
          </cell>
          <cell r="C20175" t="str">
            <v>Mechanisms of Hormone Action</v>
          </cell>
          <cell r="H20175" t="str">
            <v>1965</v>
          </cell>
          <cell r="I20175">
            <v>41568</v>
          </cell>
          <cell r="J20175" t="str">
            <v>https://www.sciencedirect.com/science/book/9781483227221</v>
          </cell>
        </row>
        <row r="20176">
          <cell r="B20176">
            <v>9781483168197</v>
          </cell>
          <cell r="C20176" t="str">
            <v>Progress in Clinical Endocrinology</v>
          </cell>
          <cell r="H20176" t="str">
            <v>1950</v>
          </cell>
          <cell r="I20176">
            <v>41568</v>
          </cell>
          <cell r="J20176" t="str">
            <v>https://www.sciencedirect.com/science/book/9781483168197</v>
          </cell>
        </row>
        <row r="20177">
          <cell r="B20177">
            <v>9781483227238</v>
          </cell>
          <cell r="C20177" t="str">
            <v>Peptic Ulcer</v>
          </cell>
          <cell r="H20177" t="str">
            <v>1962</v>
          </cell>
          <cell r="I20177">
            <v>41568</v>
          </cell>
          <cell r="J20177" t="str">
            <v>https://www.sciencedirect.com/science/book/9781483227238</v>
          </cell>
        </row>
        <row r="20178">
          <cell r="B20178">
            <v>9781483213392</v>
          </cell>
          <cell r="C20178" t="str">
            <v>Radioactive Isotopes in the Localization of Tumours</v>
          </cell>
          <cell r="H20178" t="str">
            <v>1969</v>
          </cell>
          <cell r="I20178">
            <v>41568</v>
          </cell>
          <cell r="J20178" t="str">
            <v>https://www.sciencedirect.com/science/book/9781483213392</v>
          </cell>
        </row>
        <row r="20179">
          <cell r="B20179">
            <v>9781483200484</v>
          </cell>
          <cell r="C20179" t="str">
            <v>Cystoscopy and Urography (Second Edition)</v>
          </cell>
          <cell r="H20179" t="str">
            <v>1936</v>
          </cell>
          <cell r="I20179">
            <v>41568</v>
          </cell>
          <cell r="J20179" t="str">
            <v>https://www.sciencedirect.com/science/book/9781483200484</v>
          </cell>
        </row>
        <row r="20180">
          <cell r="B20180">
            <v>9781483167961</v>
          </cell>
          <cell r="C20180" t="str">
            <v>A Synopsis of Physiology (Fourth Edition)</v>
          </cell>
          <cell r="H20180" t="str">
            <v>1948</v>
          </cell>
          <cell r="I20180">
            <v>41568</v>
          </cell>
          <cell r="J20180" t="str">
            <v>https://www.sciencedirect.com/science/book/9781483167961</v>
          </cell>
        </row>
        <row r="20181">
          <cell r="B20181">
            <v>9781483168159</v>
          </cell>
          <cell r="C20181" t="str">
            <v>Neuro-Ophthalmology</v>
          </cell>
          <cell r="H20181" t="str">
            <v>1938</v>
          </cell>
          <cell r="I20181">
            <v>41568</v>
          </cell>
          <cell r="J20181" t="str">
            <v>https://www.sciencedirect.com/science/book/9781483168159</v>
          </cell>
        </row>
        <row r="20182">
          <cell r="B20182">
            <v>9781483212746</v>
          </cell>
          <cell r="C20182" t="str">
            <v>Hypometabolism</v>
          </cell>
          <cell r="H20182" t="str">
            <v>1946</v>
          </cell>
          <cell r="I20182">
            <v>41568</v>
          </cell>
          <cell r="J20182" t="str">
            <v>https://www.sciencedirect.com/science/book/9781483212746</v>
          </cell>
        </row>
        <row r="20183">
          <cell r="B20183">
            <v>9781483168050</v>
          </cell>
          <cell r="C20183" t="str">
            <v>The Chemistry and Bacteriology of Public Health</v>
          </cell>
          <cell r="H20183" t="str">
            <v>1929</v>
          </cell>
          <cell r="I20183">
            <v>41568</v>
          </cell>
          <cell r="J20183" t="str">
            <v>https://www.sciencedirect.com/science/book/9781483168050</v>
          </cell>
        </row>
        <row r="20184">
          <cell r="B20184">
            <v>9781483200682</v>
          </cell>
          <cell r="C20184" t="str">
            <v>Indian Hygiene and Public Health</v>
          </cell>
          <cell r="H20184" t="str">
            <v>1925</v>
          </cell>
          <cell r="I20184">
            <v>41568</v>
          </cell>
          <cell r="J20184" t="str">
            <v>https://www.sciencedirect.com/science/book/9781483200682</v>
          </cell>
        </row>
        <row r="20185">
          <cell r="B20185">
            <v>9781483200637</v>
          </cell>
          <cell r="C20185" t="str">
            <v>Handbook of Filterable Viruses</v>
          </cell>
          <cell r="H20185" t="str">
            <v>1934</v>
          </cell>
          <cell r="I20185">
            <v>41568</v>
          </cell>
          <cell r="J20185" t="str">
            <v>https://www.sciencedirect.com/science/book/9781483200637</v>
          </cell>
        </row>
        <row r="20186">
          <cell r="B20186">
            <v>9781483168036</v>
          </cell>
          <cell r="C20186" t="str">
            <v>An Introduction to Mechanisms in Pharmacology and Therapeutics</v>
          </cell>
          <cell r="H20186" t="str">
            <v>1976</v>
          </cell>
          <cell r="I20186">
            <v>41568</v>
          </cell>
          <cell r="J20186" t="str">
            <v>https://www.sciencedirect.com/science/book/9781483168036</v>
          </cell>
        </row>
        <row r="20187">
          <cell r="B20187">
            <v>9781483200767</v>
          </cell>
          <cell r="C20187" t="str">
            <v>Morphometry of the Human Lung</v>
          </cell>
          <cell r="H20187" t="str">
            <v>1963</v>
          </cell>
          <cell r="I20187">
            <v>41568</v>
          </cell>
          <cell r="J20187" t="str">
            <v>https://www.sciencedirect.com/science/book/9781483200767</v>
          </cell>
        </row>
        <row r="20188">
          <cell r="B20188">
            <v>9781483227603</v>
          </cell>
          <cell r="C20188" t="str">
            <v>Physiological Pharmacology: A Comprehensive Treatise in Ten Volumes, Volume III</v>
          </cell>
          <cell r="H20188" t="str">
            <v>1967</v>
          </cell>
          <cell r="I20188">
            <v>41568</v>
          </cell>
          <cell r="J20188" t="str">
            <v>https://www.sciencedirect.com/science/book/9781483227603</v>
          </cell>
        </row>
        <row r="20189">
          <cell r="B20189">
            <v>9781483231938</v>
          </cell>
          <cell r="C20189" t="str">
            <v>Hormone Assay</v>
          </cell>
          <cell r="H20189" t="str">
            <v>1950</v>
          </cell>
          <cell r="I20189">
            <v>41568</v>
          </cell>
          <cell r="J20189" t="str">
            <v>https://www.sciencedirect.com/science/book/9781483231938</v>
          </cell>
        </row>
        <row r="20190">
          <cell r="B20190">
            <v>9781483227573</v>
          </cell>
          <cell r="C20190" t="str">
            <v>Human Body Composition</v>
          </cell>
          <cell r="H20190" t="str">
            <v>1965</v>
          </cell>
          <cell r="I20190">
            <v>41568</v>
          </cell>
          <cell r="J20190" t="str">
            <v>https://www.sciencedirect.com/science/book/9781483227573</v>
          </cell>
        </row>
        <row r="20191">
          <cell r="B20191">
            <v>9781483227566</v>
          </cell>
          <cell r="C20191" t="str">
            <v>Microsurgery</v>
          </cell>
          <cell r="H20191" t="str">
            <v>1969</v>
          </cell>
          <cell r="I20191">
            <v>41568</v>
          </cell>
          <cell r="J20191" t="str">
            <v>https://www.sciencedirect.com/science/book/9781483227566</v>
          </cell>
        </row>
        <row r="20192">
          <cell r="B20192">
            <v>9781483200330</v>
          </cell>
          <cell r="C20192" t="str">
            <v>A Text-book of Medical Jurisprudence and Toxicology</v>
          </cell>
          <cell r="H20192" t="str">
            <v>1920</v>
          </cell>
          <cell r="I20192">
            <v>41568</v>
          </cell>
          <cell r="J20192" t="str">
            <v>https://www.sciencedirect.com/science/book/9781483200330</v>
          </cell>
        </row>
        <row r="20193">
          <cell r="B20193">
            <v>9781483179971</v>
          </cell>
          <cell r="C20193" t="str">
            <v>Heredity and Environment in the Functional Psychoses</v>
          </cell>
          <cell r="H20193" t="str">
            <v>1967</v>
          </cell>
          <cell r="I20193">
            <v>41568</v>
          </cell>
          <cell r="J20193" t="str">
            <v>https://www.sciencedirect.com/science/book/9781483179971</v>
          </cell>
        </row>
        <row r="20194">
          <cell r="B20194">
            <v>9781483168180</v>
          </cell>
          <cell r="C20194" t="str">
            <v>Skin Diseases Nutrition and Metabolism</v>
          </cell>
          <cell r="H20194" t="str">
            <v>1946</v>
          </cell>
          <cell r="I20194">
            <v>41568</v>
          </cell>
          <cell r="J20194" t="str">
            <v>https://www.sciencedirect.com/science/book/9781483168180</v>
          </cell>
        </row>
        <row r="20195">
          <cell r="B20195">
            <v>9781483213637</v>
          </cell>
          <cell r="C20195" t="str">
            <v>Institutional Neurosis (Second Edition)</v>
          </cell>
          <cell r="H20195" t="str">
            <v>1966</v>
          </cell>
          <cell r="I20195">
            <v>41568</v>
          </cell>
          <cell r="J20195" t="str">
            <v>https://www.sciencedirect.com/science/book/9781483213637</v>
          </cell>
        </row>
        <row r="20196">
          <cell r="B20196">
            <v>9781483200804</v>
          </cell>
          <cell r="C20196" t="str">
            <v>Physiology of Man in Space</v>
          </cell>
          <cell r="H20196" t="str">
            <v>1963</v>
          </cell>
          <cell r="I20196">
            <v>41568</v>
          </cell>
          <cell r="J20196" t="str">
            <v>https://www.sciencedirect.com/science/book/9781483200804</v>
          </cell>
        </row>
        <row r="20197">
          <cell r="B20197">
            <v>9781483232324</v>
          </cell>
          <cell r="C20197" t="str">
            <v>Origins of Physiological Regulations</v>
          </cell>
          <cell r="H20197" t="str">
            <v>1968</v>
          </cell>
          <cell r="I20197">
            <v>41568</v>
          </cell>
          <cell r="J20197" t="str">
            <v>https://www.sciencedirect.com/science/book/9781483232324</v>
          </cell>
        </row>
        <row r="20198">
          <cell r="B20198">
            <v>9781483178189</v>
          </cell>
          <cell r="C20198" t="str">
            <v>The Physiological Basis of Rehabilitation Medicine (Second Edition)</v>
          </cell>
          <cell r="H20198" t="str">
            <v>1994</v>
          </cell>
          <cell r="I20198">
            <v>41568</v>
          </cell>
          <cell r="J20198" t="str">
            <v>https://www.sciencedirect.com/science/book/9781483178189</v>
          </cell>
        </row>
        <row r="20199">
          <cell r="B20199">
            <v>9781483232294</v>
          </cell>
          <cell r="C20199" t="str">
            <v>Neuroendocrinology, Volume II</v>
          </cell>
          <cell r="H20199" t="str">
            <v>1967</v>
          </cell>
          <cell r="I20199">
            <v>41568</v>
          </cell>
          <cell r="J20199" t="str">
            <v>https://www.sciencedirect.com/science/book/9781483232294</v>
          </cell>
        </row>
        <row r="20200">
          <cell r="B20200">
            <v>9781483232287</v>
          </cell>
          <cell r="C20200" t="str">
            <v>Neuroendocrinology, Volume I</v>
          </cell>
          <cell r="H20200" t="str">
            <v>1966</v>
          </cell>
          <cell r="I20200">
            <v>41568</v>
          </cell>
          <cell r="J20200" t="str">
            <v>https://www.sciencedirect.com/science/book/9781483232287</v>
          </cell>
        </row>
        <row r="20201">
          <cell r="B20201">
            <v>9781483168241</v>
          </cell>
          <cell r="C20201" t="str">
            <v>A Textbook of Medical Jurisprudence and Toxicology (Sixth Edition)</v>
          </cell>
          <cell r="H20201" t="str">
            <v>1940</v>
          </cell>
          <cell r="I20201">
            <v>41568</v>
          </cell>
          <cell r="J20201" t="str">
            <v>https://www.sciencedirect.com/science/book/9781483168241</v>
          </cell>
        </row>
        <row r="20202">
          <cell r="B20202">
            <v>9781483168234</v>
          </cell>
          <cell r="C20202" t="str">
            <v>The Vitamin Co-Factors of Enzyme Systems</v>
          </cell>
          <cell r="H20202" t="str">
            <v>1966</v>
          </cell>
          <cell r="I20202">
            <v>41568</v>
          </cell>
          <cell r="J20202" t="str">
            <v>https://www.sciencedirect.com/science/book/9781483168234</v>
          </cell>
        </row>
        <row r="20203">
          <cell r="B20203">
            <v>9781483200354</v>
          </cell>
          <cell r="C20203" t="str">
            <v>Allergy and Tissue Metabolism</v>
          </cell>
          <cell r="H20203" t="str">
            <v>1964</v>
          </cell>
          <cell r="I20203">
            <v>41568</v>
          </cell>
          <cell r="J20203" t="str">
            <v>https://www.sciencedirect.com/science/book/9781483200354</v>
          </cell>
        </row>
        <row r="20204">
          <cell r="B20204">
            <v>9781483201030</v>
          </cell>
          <cell r="C20204" t="str">
            <v>The Physiology of Synapses</v>
          </cell>
          <cell r="H20204" t="str">
            <v>1964</v>
          </cell>
          <cell r="I20204">
            <v>41568</v>
          </cell>
          <cell r="J20204" t="str">
            <v>https://www.sciencedirect.com/science/book/9781483201030</v>
          </cell>
        </row>
        <row r="20205">
          <cell r="B20205">
            <v>9781483200729</v>
          </cell>
          <cell r="C20205" t="str">
            <v>Latent Syphilis and the Autonomic Nervous System (Second Edition)</v>
          </cell>
          <cell r="H20205" t="str">
            <v>1937</v>
          </cell>
          <cell r="I20205">
            <v>41568</v>
          </cell>
          <cell r="J20205" t="str">
            <v>https://www.sciencedirect.com/science/book/9781483200729</v>
          </cell>
        </row>
        <row r="20206">
          <cell r="B20206">
            <v>9781483200774</v>
          </cell>
          <cell r="C20206" t="str">
            <v>Neurological Problems</v>
          </cell>
          <cell r="H20206" t="str">
            <v>1967</v>
          </cell>
          <cell r="I20206">
            <v>41568</v>
          </cell>
          <cell r="J20206" t="str">
            <v>https://www.sciencedirect.com/science/book/9781483200774</v>
          </cell>
        </row>
        <row r="20207">
          <cell r="B20207">
            <v>9781483231365</v>
          </cell>
          <cell r="C20207" t="str">
            <v>Bacterial Physiology</v>
          </cell>
          <cell r="H20207" t="str">
            <v>1951</v>
          </cell>
          <cell r="I20207">
            <v>41568</v>
          </cell>
          <cell r="J20207" t="str">
            <v>https://www.sciencedirect.com/science/book/9781483231365</v>
          </cell>
        </row>
        <row r="20208">
          <cell r="B20208">
            <v>9781483198255</v>
          </cell>
          <cell r="C20208" t="str">
            <v>Proceedings of the 1965 Laurentian Hormone Conference</v>
          </cell>
          <cell r="E20208" t="str">
            <v>22</v>
          </cell>
          <cell r="G20208" t="str">
            <v>Recent Progress in Hormone Research</v>
          </cell>
          <cell r="H20208" t="str">
            <v>1966</v>
          </cell>
          <cell r="I20208">
            <v>41568</v>
          </cell>
          <cell r="J20208" t="str">
            <v>https://www.sciencedirect.com/science/book/9781483198255</v>
          </cell>
        </row>
        <row r="20209">
          <cell r="B20209">
            <v>9781483233079</v>
          </cell>
          <cell r="C20209" t="str">
            <v>The Rheumatic Diseases (Fourth Edition)</v>
          </cell>
          <cell r="H20209" t="str">
            <v>1962</v>
          </cell>
          <cell r="I20209">
            <v>41568</v>
          </cell>
          <cell r="J20209" t="str">
            <v>https://www.sciencedirect.com/science/book/9781483233079</v>
          </cell>
        </row>
        <row r="20210">
          <cell r="B20210">
            <v>9781483231037</v>
          </cell>
          <cell r="C20210" t="str">
            <v>A Synopsis of Ophthalmology</v>
          </cell>
          <cell r="H20210" t="str">
            <v>1951</v>
          </cell>
          <cell r="I20210">
            <v>41568</v>
          </cell>
          <cell r="J20210" t="str">
            <v>https://www.sciencedirect.com/science/book/9781483231037</v>
          </cell>
        </row>
        <row r="20211">
          <cell r="B20211">
            <v>9781483197715</v>
          </cell>
          <cell r="C20211" t="str">
            <v>Physical Properties of the Steroid Hormones</v>
          </cell>
          <cell r="D20211" t="str">
            <v>0074-8269</v>
          </cell>
          <cell r="E20211" t="str">
            <v>3</v>
          </cell>
          <cell r="G20211" t="str">
            <v>International Series of Monographs on Pure and Applied Biology. Division: Biochemistry</v>
          </cell>
          <cell r="H20211" t="str">
            <v>1963</v>
          </cell>
          <cell r="I20211">
            <v>41568</v>
          </cell>
          <cell r="J20211" t="str">
            <v>https://www.sciencedirect.com/science/book/9781483197715</v>
          </cell>
        </row>
        <row r="20212">
          <cell r="B20212">
            <v>9781483229508</v>
          </cell>
          <cell r="C20212" t="str">
            <v>An Atlas of the Commoner Skin Diseases (Second Edition)</v>
          </cell>
          <cell r="H20212" t="str">
            <v>1940</v>
          </cell>
          <cell r="I20212">
            <v>41568</v>
          </cell>
          <cell r="J20212" t="str">
            <v>https://www.sciencedirect.com/science/book/9781483229508</v>
          </cell>
        </row>
        <row r="20213">
          <cell r="B20213">
            <v>9781483228907</v>
          </cell>
          <cell r="C20213" t="str">
            <v>Biology of Radioiodine</v>
          </cell>
          <cell r="H20213" t="str">
            <v>1964</v>
          </cell>
          <cell r="I20213">
            <v>41568</v>
          </cell>
          <cell r="J20213" t="str">
            <v>https://www.sciencedirect.com/science/book/9781483228907</v>
          </cell>
        </row>
        <row r="20214">
          <cell r="B20214">
            <v>9781483229515</v>
          </cell>
          <cell r="C20214" t="str">
            <v>An Atlas of the Commoner Skin Diseases (Fifth Edition)</v>
          </cell>
          <cell r="H20214" t="str">
            <v>1957</v>
          </cell>
          <cell r="I20214">
            <v>41568</v>
          </cell>
          <cell r="J20214" t="str">
            <v>https://www.sciencedirect.com/science/book/9781483229515</v>
          </cell>
        </row>
        <row r="20215">
          <cell r="B20215">
            <v>9781483228679</v>
          </cell>
          <cell r="C20215" t="str">
            <v>Techniques in Endocrine Research</v>
          </cell>
          <cell r="H20215" t="str">
            <v>1963</v>
          </cell>
          <cell r="I20215">
            <v>41568</v>
          </cell>
          <cell r="J20215" t="str">
            <v>https://www.sciencedirect.com/science/book/9781483228679</v>
          </cell>
        </row>
        <row r="20216">
          <cell r="B20216">
            <v>9781483283012</v>
          </cell>
          <cell r="C20216" t="str">
            <v>Observationum Medicarum</v>
          </cell>
          <cell r="H20216" t="str">
            <v>1641</v>
          </cell>
          <cell r="I20216">
            <v>41568</v>
          </cell>
          <cell r="J20216" t="str">
            <v>https://www.sciencedirect.com/science/book/9781483283012</v>
          </cell>
        </row>
        <row r="20217">
          <cell r="B20217">
            <v>9781483197524</v>
          </cell>
          <cell r="C20217" t="str">
            <v>Law and Mental Health</v>
          </cell>
          <cell r="H20217" t="str">
            <v>1987</v>
          </cell>
          <cell r="I20217">
            <v>41568</v>
          </cell>
          <cell r="J20217" t="str">
            <v>https://www.sciencedirect.com/science/book/9781483197524</v>
          </cell>
        </row>
        <row r="20218">
          <cell r="B20218">
            <v>9781483197098</v>
          </cell>
          <cell r="C20218" t="str">
            <v>A Neurological Study of Newborn Infants</v>
          </cell>
          <cell r="H20218" t="str">
            <v>1968</v>
          </cell>
          <cell r="I20218">
            <v>41568</v>
          </cell>
          <cell r="J20218" t="str">
            <v>https://www.sciencedirect.com/science/book/9781483197098</v>
          </cell>
        </row>
        <row r="20219">
          <cell r="B20219">
            <v>9781483197081</v>
          </cell>
          <cell r="C20219" t="str">
            <v>The Physical Management of Developmental Disorders</v>
          </cell>
          <cell r="E20219" t="str">
            <v>26</v>
          </cell>
          <cell r="G20219" t="str">
            <v>Clinics in Developmental Medicine</v>
          </cell>
          <cell r="H20219" t="str">
            <v>1967</v>
          </cell>
          <cell r="I20219">
            <v>41568</v>
          </cell>
          <cell r="J20219" t="str">
            <v>https://www.sciencedirect.com/science/book/9781483197081</v>
          </cell>
        </row>
        <row r="20220">
          <cell r="B20220">
            <v>9781483228808</v>
          </cell>
          <cell r="C20220" t="str">
            <v>Hormones and Atherosclerosis</v>
          </cell>
          <cell r="H20220" t="str">
            <v>1959</v>
          </cell>
          <cell r="I20220">
            <v>41568</v>
          </cell>
          <cell r="J20220" t="str">
            <v>https://www.sciencedirect.com/science/book/9781483228808</v>
          </cell>
        </row>
        <row r="20221">
          <cell r="B20221">
            <v>9781483197074</v>
          </cell>
          <cell r="C20221" t="str">
            <v>Differential Diagnosis of Internal Diseases (Third Edition)</v>
          </cell>
          <cell r="H20221" t="str">
            <v>1967</v>
          </cell>
          <cell r="I20221">
            <v>41568</v>
          </cell>
          <cell r="J20221" t="str">
            <v>https://www.sciencedirect.com/science/book/9781483197074</v>
          </cell>
        </row>
        <row r="20222">
          <cell r="B20222">
            <v>9781483198019</v>
          </cell>
          <cell r="C20222" t="str">
            <v>Antibiotics, Volume II</v>
          </cell>
          <cell r="H20222" t="str">
            <v>1967</v>
          </cell>
          <cell r="I20222">
            <v>41568</v>
          </cell>
          <cell r="J20222" t="str">
            <v>https://www.sciencedirect.com/science/book/9781483198019</v>
          </cell>
        </row>
        <row r="20223">
          <cell r="B20223">
            <v>9781483228716</v>
          </cell>
          <cell r="C20223" t="str">
            <v>Salivary Glands and their Secretions</v>
          </cell>
          <cell r="H20223" t="str">
            <v>1964</v>
          </cell>
          <cell r="I20223">
            <v>41568</v>
          </cell>
          <cell r="J20223" t="str">
            <v>https://www.sciencedirect.com/science/book/9781483228716</v>
          </cell>
        </row>
        <row r="20224">
          <cell r="B20224">
            <v>9781483232881</v>
          </cell>
          <cell r="C20224" t="str">
            <v>The Care of Radiation Casualties</v>
          </cell>
          <cell r="H20224" t="str">
            <v>1968</v>
          </cell>
          <cell r="I20224">
            <v>41568</v>
          </cell>
          <cell r="J20224" t="str">
            <v>https://www.sciencedirect.com/science/book/9781483232881</v>
          </cell>
        </row>
        <row r="20225">
          <cell r="B20225">
            <v>9781483197845</v>
          </cell>
          <cell r="C20225" t="str">
            <v>The New Frontier</v>
          </cell>
          <cell r="H20225" t="str">
            <v>1959</v>
          </cell>
          <cell r="I20225">
            <v>41568</v>
          </cell>
          <cell r="J20225" t="str">
            <v>https://www.sciencedirect.com/science/book/9781483197845</v>
          </cell>
        </row>
        <row r="20226">
          <cell r="B20226">
            <v>9781483197340</v>
          </cell>
          <cell r="C20226" t="str">
            <v>Elements of Hygiene and Public Health (Second Edition)</v>
          </cell>
          <cell r="H20226" t="str">
            <v>1920</v>
          </cell>
          <cell r="I20226">
            <v>41568</v>
          </cell>
          <cell r="J20226" t="str">
            <v>https://www.sciencedirect.com/science/book/9781483197340</v>
          </cell>
        </row>
        <row r="20227">
          <cell r="B20227">
            <v>9781483230344</v>
          </cell>
          <cell r="C20227" t="str">
            <v>Methods in Hormone Research, Volume III</v>
          </cell>
          <cell r="H20227" t="str">
            <v>1964</v>
          </cell>
          <cell r="I20227">
            <v>41568</v>
          </cell>
          <cell r="J20227" t="str">
            <v>https://www.sciencedirect.com/science/book/9781483230344</v>
          </cell>
        </row>
        <row r="20228">
          <cell r="B20228">
            <v>9781483231266</v>
          </cell>
          <cell r="C20228" t="str">
            <v>Anabolic Steroids</v>
          </cell>
          <cell r="H20228" t="str">
            <v>1968</v>
          </cell>
          <cell r="I20228">
            <v>41568</v>
          </cell>
          <cell r="J20228" t="str">
            <v>https://www.sciencedirect.com/science/book/9781483231266</v>
          </cell>
        </row>
        <row r="20229">
          <cell r="B20229">
            <v>9781483197432</v>
          </cell>
          <cell r="C20229" t="str">
            <v>The Inner Ear</v>
          </cell>
          <cell r="H20229" t="str">
            <v>1943</v>
          </cell>
          <cell r="I20229">
            <v>41568</v>
          </cell>
          <cell r="J20229" t="str">
            <v>https://www.sciencedirect.com/science/book/9781483197432</v>
          </cell>
        </row>
        <row r="20230">
          <cell r="B20230">
            <v>9781483232966</v>
          </cell>
          <cell r="C20230" t="str">
            <v>The Hallucinogens</v>
          </cell>
          <cell r="H20230" t="str">
            <v>1967</v>
          </cell>
          <cell r="I20230">
            <v>41568</v>
          </cell>
          <cell r="J20230" t="str">
            <v>https://www.sciencedirect.com/science/book/9781483232966</v>
          </cell>
        </row>
        <row r="20231">
          <cell r="B20231">
            <v>9781483230320</v>
          </cell>
          <cell r="C20231" t="str">
            <v>Bioassay</v>
          </cell>
          <cell r="H20231" t="str">
            <v>1962</v>
          </cell>
          <cell r="I20231">
            <v>41568</v>
          </cell>
          <cell r="J20231" t="str">
            <v>https://www.sciencedirect.com/science/book/9781483230320</v>
          </cell>
        </row>
        <row r="20232">
          <cell r="B20232">
            <v>9781483230351</v>
          </cell>
          <cell r="C20232" t="str">
            <v>Methods in Hormone Research, Volume IV</v>
          </cell>
          <cell r="H20232" t="str">
            <v>1965</v>
          </cell>
          <cell r="I20232">
            <v>41568</v>
          </cell>
          <cell r="J20232" t="str">
            <v>https://www.sciencedirect.com/science/book/9781483230351</v>
          </cell>
        </row>
        <row r="20233">
          <cell r="B20233">
            <v>9781483283081</v>
          </cell>
          <cell r="C20233" t="str">
            <v>Atlas of Human Anatomy (Sixteenth Edition)</v>
          </cell>
          <cell r="H20233" t="str">
            <v>1967</v>
          </cell>
          <cell r="I20233">
            <v>41568</v>
          </cell>
          <cell r="J20233" t="str">
            <v>https://www.sciencedirect.com/science/book/9781483283081</v>
          </cell>
        </row>
        <row r="20234">
          <cell r="B20234">
            <v>9781483233055</v>
          </cell>
          <cell r="C20234" t="str">
            <v>The Principles of Nutrition for Practitioners and Students</v>
          </cell>
          <cell r="H20234" t="str">
            <v>1952</v>
          </cell>
          <cell r="I20234">
            <v>41568</v>
          </cell>
          <cell r="J20234" t="str">
            <v>https://www.sciencedirect.com/science/book/9781483233055</v>
          </cell>
        </row>
        <row r="20235">
          <cell r="B20235">
            <v>9781483229225</v>
          </cell>
          <cell r="C20235" t="str">
            <v>The Mind in Disease (Fourth Edition)</v>
          </cell>
          <cell r="H20235" t="str">
            <v>1938</v>
          </cell>
          <cell r="I20235">
            <v>41568</v>
          </cell>
          <cell r="J20235" t="str">
            <v>https://www.sciencedirect.com/science/book/9781483229225</v>
          </cell>
        </row>
        <row r="20236">
          <cell r="B20236">
            <v>9781483231587</v>
          </cell>
          <cell r="C20236" t="str">
            <v>Conjugates of Steroid Hormones</v>
          </cell>
          <cell r="H20236" t="str">
            <v>1969</v>
          </cell>
          <cell r="I20236">
            <v>41568</v>
          </cell>
          <cell r="J20236" t="str">
            <v>https://www.sciencedirect.com/science/book/9781483231587</v>
          </cell>
        </row>
        <row r="20237">
          <cell r="B20237">
            <v>9781483256757</v>
          </cell>
          <cell r="C20237" t="str">
            <v>An Introduction to Human Blood Groups</v>
          </cell>
          <cell r="H20237" t="str">
            <v>1960</v>
          </cell>
          <cell r="I20237">
            <v>41568</v>
          </cell>
          <cell r="J20237" t="str">
            <v>https://www.sciencedirect.com/science/book/9781483256757</v>
          </cell>
        </row>
        <row r="20238">
          <cell r="B20238">
            <v>9781483229249</v>
          </cell>
          <cell r="C20238" t="str">
            <v>Atlas of Human Anatomy (Seventeenth Edition): Splanchnology–Ductless Glands–Heart</v>
          </cell>
          <cell r="H20238" t="str">
            <v>1964</v>
          </cell>
          <cell r="I20238">
            <v>41568</v>
          </cell>
          <cell r="J20238" t="str">
            <v>https://www.sciencedirect.com/science/book/9781483229249</v>
          </cell>
        </row>
        <row r="20239">
          <cell r="B20239">
            <v>9781483283043</v>
          </cell>
          <cell r="C20239" t="str">
            <v>An Atlas of the Commoner Skin Diseases (Fourth Edition)</v>
          </cell>
          <cell r="H20239" t="str">
            <v>1953</v>
          </cell>
          <cell r="I20239">
            <v>41568</v>
          </cell>
          <cell r="J20239" t="str">
            <v>https://www.sciencedirect.com/science/book/9781483283043</v>
          </cell>
        </row>
        <row r="20240">
          <cell r="B20240">
            <v>9781483231334</v>
          </cell>
          <cell r="C20240" t="str">
            <v>Aspects of Neural Ontogeny</v>
          </cell>
          <cell r="H20240" t="str">
            <v>1968</v>
          </cell>
          <cell r="I20240">
            <v>41568</v>
          </cell>
          <cell r="J20240" t="str">
            <v>https://www.sciencedirect.com/science/book/9781483231334</v>
          </cell>
        </row>
        <row r="20241">
          <cell r="B20241">
            <v>9781483231341</v>
          </cell>
          <cell r="C20241" t="str">
            <v>Autoradiography in Biology and Medicine</v>
          </cell>
          <cell r="H20241" t="str">
            <v>1955</v>
          </cell>
          <cell r="I20241">
            <v>41568</v>
          </cell>
          <cell r="J20241" t="str">
            <v>https://www.sciencedirect.com/science/book/9781483231341</v>
          </cell>
        </row>
        <row r="20242">
          <cell r="B20242">
            <v>9781483198279</v>
          </cell>
          <cell r="C20242" t="str">
            <v>Proceedings of the 1967 Laurentian Hormone Conference</v>
          </cell>
          <cell r="E20242" t="str">
            <v>24</v>
          </cell>
          <cell r="G20242" t="str">
            <v>Recent Progress in Hormone Research</v>
          </cell>
          <cell r="H20242" t="str">
            <v>1968</v>
          </cell>
          <cell r="I20242">
            <v>41568</v>
          </cell>
          <cell r="J20242" t="str">
            <v>https://www.sciencedirect.com/science/book/9781483198279</v>
          </cell>
        </row>
        <row r="20243">
          <cell r="B20243">
            <v>9781483198262</v>
          </cell>
          <cell r="C20243" t="str">
            <v>Proceedings of the 1966 Laurentian Hormone Conference</v>
          </cell>
          <cell r="E20243" t="str">
            <v>23</v>
          </cell>
          <cell r="G20243" t="str">
            <v>Recent Progress in Hormone Research</v>
          </cell>
          <cell r="H20243" t="str">
            <v>1967</v>
          </cell>
          <cell r="I20243">
            <v>41568</v>
          </cell>
          <cell r="J20243" t="str">
            <v>https://www.sciencedirect.com/science/book/9781483198262</v>
          </cell>
        </row>
        <row r="20244">
          <cell r="B20244">
            <v>9781483229638</v>
          </cell>
          <cell r="C20244" t="str">
            <v>Invertebrate Hormones: Tissue Hormones</v>
          </cell>
          <cell r="H20244" t="str">
            <v>1963</v>
          </cell>
          <cell r="I20244">
            <v>41568</v>
          </cell>
          <cell r="J20244" t="str">
            <v>https://www.sciencedirect.com/science/book/9781483229638</v>
          </cell>
        </row>
        <row r="20245">
          <cell r="B20245">
            <v>9781483283050</v>
          </cell>
          <cell r="C20245" t="str">
            <v>A Synopsis of Ophthalmology (Third Edition)</v>
          </cell>
          <cell r="H20245" t="str">
            <v>1967</v>
          </cell>
          <cell r="I20245">
            <v>41568</v>
          </cell>
          <cell r="J20245" t="str">
            <v>https://www.sciencedirect.com/science/book/9781483283050</v>
          </cell>
        </row>
        <row r="20246">
          <cell r="B20246">
            <v>9781483228174</v>
          </cell>
          <cell r="C20246" t="str">
            <v>The Physiology of Fishes: Metabolism</v>
          </cell>
          <cell r="H20246" t="str">
            <v>1957</v>
          </cell>
          <cell r="I20246">
            <v>41568</v>
          </cell>
          <cell r="J20246" t="str">
            <v>https://www.sciencedirect.com/science/book/9781483228174</v>
          </cell>
        </row>
        <row r="20247">
          <cell r="B20247">
            <v>9781483231426</v>
          </cell>
          <cell r="C20247" t="str">
            <v>Biology and Comparative Physiology of Birds: Volume I</v>
          </cell>
          <cell r="H20247" t="str">
            <v>1960</v>
          </cell>
          <cell r="I20247">
            <v>41568</v>
          </cell>
          <cell r="J20247" t="str">
            <v>https://www.sciencedirect.com/science/book/9781483231426</v>
          </cell>
        </row>
        <row r="20248">
          <cell r="B20248">
            <v>9781483196770</v>
          </cell>
          <cell r="C20248" t="str">
            <v>Organophosphorus Poisons</v>
          </cell>
          <cell r="H20248" t="str">
            <v>1961</v>
          </cell>
          <cell r="I20248">
            <v>41568</v>
          </cell>
          <cell r="J20248" t="str">
            <v>https://www.sciencedirect.com/science/book/9781483196770</v>
          </cell>
        </row>
        <row r="20249">
          <cell r="B20249">
            <v>9781483231433</v>
          </cell>
          <cell r="C20249" t="str">
            <v>Biology and Comparative Physiology of Birds: Volume II</v>
          </cell>
          <cell r="H20249" t="str">
            <v>1961</v>
          </cell>
          <cell r="I20249">
            <v>41568</v>
          </cell>
          <cell r="J20249" t="str">
            <v>https://www.sciencedirect.com/science/book/9781483231433</v>
          </cell>
        </row>
        <row r="20250">
          <cell r="B20250">
            <v>9781483198026</v>
          </cell>
          <cell r="C20250" t="str">
            <v>Antibiotics, Volume I</v>
          </cell>
          <cell r="H20250" t="str">
            <v>1967</v>
          </cell>
          <cell r="I20250">
            <v>41568</v>
          </cell>
          <cell r="J20250" t="str">
            <v>https://www.sciencedirect.com/science/book/9781483198026</v>
          </cell>
        </row>
        <row r="20251">
          <cell r="B20251">
            <v>9781483228303</v>
          </cell>
          <cell r="C20251" t="str">
            <v>Atlas of Human Anatomy (Seventeenth Edition): Nervous System–Angiology–Sense Organs</v>
          </cell>
          <cell r="H20251" t="str">
            <v>1964</v>
          </cell>
          <cell r="I20251">
            <v>41568</v>
          </cell>
          <cell r="J20251" t="str">
            <v>https://www.sciencedirect.com/science/book/9781483228303</v>
          </cell>
        </row>
        <row r="20252">
          <cell r="B20252">
            <v>9781483229799</v>
          </cell>
          <cell r="C20252" t="str">
            <v>The Leukemias: Etiology, Pathophysiology, and Treatment</v>
          </cell>
          <cell r="H20252" t="str">
            <v>1957</v>
          </cell>
          <cell r="I20252">
            <v>41568</v>
          </cell>
          <cell r="J20252" t="str">
            <v>https://www.sciencedirect.com/science/book/9781483229799</v>
          </cell>
        </row>
        <row r="20253">
          <cell r="B20253">
            <v>9781483228273</v>
          </cell>
          <cell r="C20253" t="str">
            <v>The Liver, Volume 2</v>
          </cell>
          <cell r="H20253" t="str">
            <v>1964</v>
          </cell>
          <cell r="I20253">
            <v>41568</v>
          </cell>
          <cell r="J20253" t="str">
            <v>https://www.sciencedirect.com/science/book/9781483228273</v>
          </cell>
        </row>
        <row r="20254">
          <cell r="B20254">
            <v>9781483228266</v>
          </cell>
          <cell r="C20254" t="str">
            <v>The Kidney: Morphology, Biochemistry, Physiology</v>
          </cell>
          <cell r="H20254" t="str">
            <v>1969</v>
          </cell>
          <cell r="I20254">
            <v>41568</v>
          </cell>
          <cell r="J20254" t="str">
            <v>https://www.sciencedirect.com/science/book/9781483228266</v>
          </cell>
        </row>
        <row r="20255">
          <cell r="B20255">
            <v>9781483196800</v>
          </cell>
          <cell r="C20255" t="str">
            <v>Herbal Simples (Second Edition)</v>
          </cell>
          <cell r="H20255" t="str">
            <v>1997</v>
          </cell>
          <cell r="I20255">
            <v>41568</v>
          </cell>
          <cell r="J20255" t="str">
            <v>https://www.sciencedirect.com/science/book/9781483196800</v>
          </cell>
        </row>
        <row r="20256">
          <cell r="B20256">
            <v>9781483228242</v>
          </cell>
          <cell r="C20256" t="str">
            <v>The Liver, Volume 1</v>
          </cell>
          <cell r="H20256" t="str">
            <v>1963</v>
          </cell>
          <cell r="I20256">
            <v>41568</v>
          </cell>
          <cell r="J20256" t="str">
            <v>https://www.sciencedirect.com/science/book/9781483228242</v>
          </cell>
        </row>
        <row r="20257">
          <cell r="B20257">
            <v>9781483228358</v>
          </cell>
          <cell r="C20257" t="str">
            <v>Atlas of Human Anatomy (Seventeenth Edition): Osteology–Arthrology and Syndesmology Myology</v>
          </cell>
          <cell r="H20257" t="str">
            <v>1964</v>
          </cell>
          <cell r="I20257">
            <v>41568</v>
          </cell>
          <cell r="J20257" t="str">
            <v>https://www.sciencedirect.com/science/book/9781483228358</v>
          </cell>
        </row>
        <row r="20258">
          <cell r="B20258">
            <v>9781483256610</v>
          </cell>
          <cell r="C20258" t="str">
            <v>New Aspects of Cheap Food</v>
          </cell>
          <cell r="H20258" t="str">
            <v>1943</v>
          </cell>
          <cell r="I20258">
            <v>41568</v>
          </cell>
          <cell r="J20258" t="str">
            <v>https://www.sciencedirect.com/science/book/9781483256610</v>
          </cell>
        </row>
        <row r="20259">
          <cell r="B20259">
            <v>9781483196626</v>
          </cell>
          <cell r="C20259" t="str">
            <v>Progress in Neurology and Psychiatry</v>
          </cell>
          <cell r="H20259" t="str">
            <v>1967</v>
          </cell>
          <cell r="I20259">
            <v>41568</v>
          </cell>
          <cell r="J20259" t="str">
            <v>https://www.sciencedirect.com/science/book/9781483196626</v>
          </cell>
        </row>
        <row r="20260">
          <cell r="B20260">
            <v>9781483232669</v>
          </cell>
          <cell r="C20260" t="str">
            <v>Screening Methods in Pharmacology, Volume I</v>
          </cell>
          <cell r="H20260" t="str">
            <v>1965</v>
          </cell>
          <cell r="I20260">
            <v>41568</v>
          </cell>
          <cell r="J20260" t="str">
            <v>https://www.sciencedirect.com/science/book/9781483232669</v>
          </cell>
        </row>
        <row r="20261">
          <cell r="B20261">
            <v>9781483228099</v>
          </cell>
          <cell r="C20261" t="str">
            <v>Ion Transport Across Membranes</v>
          </cell>
          <cell r="H20261" t="str">
            <v>1954</v>
          </cell>
          <cell r="I20261">
            <v>41568</v>
          </cell>
          <cell r="J20261" t="str">
            <v>https://www.sciencedirect.com/science/book/9781483228099</v>
          </cell>
        </row>
        <row r="20262">
          <cell r="B20262">
            <v>9781483196534</v>
          </cell>
          <cell r="C20262" t="str">
            <v>British Surgical Practice</v>
          </cell>
          <cell r="H20262" t="str">
            <v>1947</v>
          </cell>
          <cell r="I20262">
            <v>41568</v>
          </cell>
          <cell r="J20262" t="str">
            <v>https://www.sciencedirect.com/science/book/9781483196534</v>
          </cell>
        </row>
        <row r="20263">
          <cell r="B20263">
            <v>9781483196503</v>
          </cell>
          <cell r="C20263" t="str">
            <v>Cystoscopy</v>
          </cell>
          <cell r="H20263" t="str">
            <v>1927</v>
          </cell>
          <cell r="I20263">
            <v>41568</v>
          </cell>
          <cell r="J20263" t="str">
            <v>https://www.sciencedirect.com/science/book/9781483196503</v>
          </cell>
        </row>
        <row r="20264">
          <cell r="B20264">
            <v>9781483228044</v>
          </cell>
          <cell r="C20264" t="str">
            <v>Lectures on Massage &amp; Electricity</v>
          </cell>
          <cell r="H20264" t="str">
            <v>1903</v>
          </cell>
          <cell r="I20264">
            <v>41568</v>
          </cell>
          <cell r="J20264" t="str">
            <v>https://www.sciencedirect.com/science/book/9781483228044</v>
          </cell>
        </row>
        <row r="20265">
          <cell r="B20265">
            <v>9781483231570</v>
          </cell>
          <cell r="C20265" t="str">
            <v>Comparative Neuropathology</v>
          </cell>
          <cell r="H20265" t="str">
            <v>1962</v>
          </cell>
          <cell r="I20265">
            <v>41568</v>
          </cell>
          <cell r="J20265" t="str">
            <v>https://www.sciencedirect.com/science/book/9781483231570</v>
          </cell>
        </row>
        <row r="20266">
          <cell r="B20266">
            <v>9781483196480</v>
          </cell>
          <cell r="C20266" t="str">
            <v>Cerebral Sphingolipidoses</v>
          </cell>
          <cell r="H20266" t="str">
            <v>1962</v>
          </cell>
          <cell r="I20266">
            <v>41568</v>
          </cell>
          <cell r="J20266" t="str">
            <v>https://www.sciencedirect.com/science/book/9781483196480</v>
          </cell>
        </row>
        <row r="20267">
          <cell r="B20267">
            <v>9781483232799</v>
          </cell>
          <cell r="C20267" t="str">
            <v>Symptomatology and Therapy of Toxicological Emergencies</v>
          </cell>
          <cell r="H20267" t="str">
            <v>1964</v>
          </cell>
          <cell r="I20267">
            <v>41568</v>
          </cell>
          <cell r="J20267" t="str">
            <v>https://www.sciencedirect.com/science/book/9781483232799</v>
          </cell>
        </row>
        <row r="20268">
          <cell r="B20268">
            <v>9781483256658</v>
          </cell>
          <cell r="C20268" t="str">
            <v>The Preparation of Solutions Isoosmotic with Blood, Tears, and Tissue</v>
          </cell>
          <cell r="H20268" t="str">
            <v>1947</v>
          </cell>
          <cell r="I20268">
            <v>41568</v>
          </cell>
          <cell r="J20268" t="str">
            <v>https://www.sciencedirect.com/science/book/9781483256658</v>
          </cell>
        </row>
        <row r="20269">
          <cell r="B20269">
            <v>9781483197043</v>
          </cell>
          <cell r="C20269" t="str">
            <v>The Vitamins (Second Edition), Volume 1</v>
          </cell>
          <cell r="H20269" t="str">
            <v>1967</v>
          </cell>
          <cell r="I20269">
            <v>41568</v>
          </cell>
          <cell r="J20269" t="str">
            <v>https://www.sciencedirect.com/science/book/9781483197043</v>
          </cell>
        </row>
        <row r="20270">
          <cell r="B20270">
            <v>9781483197036</v>
          </cell>
          <cell r="C20270" t="str">
            <v>The Vitamins (Second Edition), Volume 2</v>
          </cell>
          <cell r="H20270" t="str">
            <v>1968</v>
          </cell>
          <cell r="I20270">
            <v>41568</v>
          </cell>
          <cell r="J20270" t="str">
            <v>https://www.sciencedirect.com/science/book/9781483197036</v>
          </cell>
        </row>
        <row r="20271">
          <cell r="B20271">
            <v>9781483198033</v>
          </cell>
          <cell r="C20271" t="str">
            <v>The Lung Circulation: Pathologic Physiology and Therapy of Diseases</v>
          </cell>
          <cell r="H20271" t="str">
            <v>1965</v>
          </cell>
          <cell r="I20271">
            <v>41568</v>
          </cell>
          <cell r="J20271" t="str">
            <v>https://www.sciencedirect.com/science/book/9781483198033</v>
          </cell>
        </row>
        <row r="20272">
          <cell r="B20272">
            <v>9781483228624</v>
          </cell>
          <cell r="C20272" t="str">
            <v>Hormones and the Aging Process</v>
          </cell>
          <cell r="H20272" t="str">
            <v>1956</v>
          </cell>
          <cell r="I20272">
            <v>41568</v>
          </cell>
          <cell r="J20272" t="str">
            <v>https://www.sciencedirect.com/science/book/9781483228624</v>
          </cell>
        </row>
        <row r="20273">
          <cell r="B20273">
            <v>9781483197029</v>
          </cell>
          <cell r="C20273" t="str">
            <v>The Vitamins (Second Edition), Volume 7</v>
          </cell>
          <cell r="H20273" t="str">
            <v>1967</v>
          </cell>
          <cell r="I20273">
            <v>41568</v>
          </cell>
          <cell r="J20273" t="str">
            <v>https://www.sciencedirect.com/science/book/9781483197029</v>
          </cell>
        </row>
        <row r="20274">
          <cell r="B20274">
            <v>9781483282992</v>
          </cell>
          <cell r="C20274" t="str">
            <v>Tabacologia</v>
          </cell>
          <cell r="H20274" t="str">
            <v>1622</v>
          </cell>
          <cell r="I20274">
            <v>41568</v>
          </cell>
          <cell r="J20274" t="str">
            <v>https://www.sciencedirect.com/science/book/9781483282992</v>
          </cell>
        </row>
        <row r="20275">
          <cell r="B20275">
            <v>9781483197005</v>
          </cell>
          <cell r="C20275" t="str">
            <v>The Vitamins, Volume 2</v>
          </cell>
          <cell r="H20275" t="str">
            <v>1954</v>
          </cell>
          <cell r="I20275">
            <v>41568</v>
          </cell>
          <cell r="J20275" t="str">
            <v>https://www.sciencedirect.com/science/book/9781483197005</v>
          </cell>
        </row>
        <row r="20276">
          <cell r="B20276">
            <v>9781483196992</v>
          </cell>
          <cell r="C20276" t="str">
            <v>The Vitamins, Volume 1</v>
          </cell>
          <cell r="H20276" t="str">
            <v>1954</v>
          </cell>
          <cell r="I20276">
            <v>41568</v>
          </cell>
          <cell r="J20276" t="str">
            <v>https://www.sciencedirect.com/science/book/9781483196992</v>
          </cell>
        </row>
        <row r="20277">
          <cell r="B20277">
            <v>9781483228532</v>
          </cell>
          <cell r="C20277" t="str">
            <v>The Liver: Porta Malorum (the Gateway to Disease)</v>
          </cell>
          <cell r="H20277" t="str">
            <v>1950</v>
          </cell>
          <cell r="I20277">
            <v>41568</v>
          </cell>
          <cell r="J20277" t="str">
            <v>https://www.sciencedirect.com/science/book/9781483228532</v>
          </cell>
        </row>
        <row r="20278">
          <cell r="B20278">
            <v>9781483228525</v>
          </cell>
          <cell r="C20278" t="str">
            <v>Micro Aerosol</v>
          </cell>
          <cell r="H20278" t="str">
            <v>1962</v>
          </cell>
          <cell r="I20278">
            <v>41568</v>
          </cell>
          <cell r="J20278" t="str">
            <v>https://www.sciencedirect.com/science/book/9781483228525</v>
          </cell>
        </row>
        <row r="20279">
          <cell r="B20279">
            <v>9781483228457</v>
          </cell>
          <cell r="C20279" t="str">
            <v>Evaluation of Drug Activities, Volume 1</v>
          </cell>
          <cell r="H20279" t="str">
            <v>1964</v>
          </cell>
          <cell r="I20279">
            <v>41568</v>
          </cell>
          <cell r="J20279" t="str">
            <v>https://www.sciencedirect.com/science/book/9781483228457</v>
          </cell>
        </row>
        <row r="20280">
          <cell r="B20280">
            <v>9781483228464</v>
          </cell>
          <cell r="C20280" t="str">
            <v>Evaluation of Drug Activities, Volume 2</v>
          </cell>
          <cell r="H20280" t="str">
            <v>1964</v>
          </cell>
          <cell r="I20280">
            <v>41568</v>
          </cell>
          <cell r="J20280" t="str">
            <v>https://www.sciencedirect.com/science/book/9781483228464</v>
          </cell>
        </row>
        <row r="20281">
          <cell r="B20281">
            <v>9781483196817</v>
          </cell>
          <cell r="C20281" t="str">
            <v>Drugs in Cerebral Palsy</v>
          </cell>
          <cell r="H20281" t="str">
            <v>1964</v>
          </cell>
          <cell r="I20281">
            <v>41568</v>
          </cell>
          <cell r="J20281" t="str">
            <v>https://www.sciencedirect.com/science/book/9781483196817</v>
          </cell>
        </row>
        <row r="20282">
          <cell r="B20282">
            <v>9781483196985</v>
          </cell>
          <cell r="C20282" t="str">
            <v>The Vitamins, Volume 3</v>
          </cell>
          <cell r="H20282" t="str">
            <v>1954</v>
          </cell>
          <cell r="I20282">
            <v>41568</v>
          </cell>
          <cell r="J20282" t="str">
            <v>https://www.sciencedirect.com/science/book/9781483196985</v>
          </cell>
        </row>
        <row r="20283">
          <cell r="B20283">
            <v>9781483197012</v>
          </cell>
          <cell r="C20283" t="str">
            <v>The Vitamins (Second Edition), Volume 6</v>
          </cell>
          <cell r="H20283" t="str">
            <v>1967</v>
          </cell>
          <cell r="I20283">
            <v>41568</v>
          </cell>
          <cell r="J20283" t="str">
            <v>https://www.sciencedirect.com/science/book/9781483197012</v>
          </cell>
        </row>
        <row r="20284">
          <cell r="B20284">
            <v>9780409951653</v>
          </cell>
          <cell r="C20284" t="str">
            <v>Topics in Behavioral Neurology and Neuropsychology</v>
          </cell>
          <cell r="H20284" t="str">
            <v>1987</v>
          </cell>
          <cell r="I20284">
            <v>41568</v>
          </cell>
          <cell r="J20284" t="str">
            <v>https://www.sciencedirect.com/science/book/9780409951653</v>
          </cell>
        </row>
        <row r="20285">
          <cell r="B20285">
            <v>9780407003514</v>
          </cell>
          <cell r="C20285" t="str">
            <v>Vascular Surgical Techniques</v>
          </cell>
          <cell r="H20285" t="str">
            <v>1984</v>
          </cell>
          <cell r="I20285">
            <v>41568</v>
          </cell>
          <cell r="J20285" t="str">
            <v>https://www.sciencedirect.com/science/book/9780407003514</v>
          </cell>
        </row>
        <row r="20286">
          <cell r="B20286">
            <v>9780407007123</v>
          </cell>
          <cell r="C20286" t="str">
            <v>Memory Disorders in Clinical Practice</v>
          </cell>
          <cell r="H20286" t="str">
            <v>1988</v>
          </cell>
          <cell r="I20286">
            <v>41568</v>
          </cell>
          <cell r="J20286" t="str">
            <v>https://www.sciencedirect.com/science/book/9780407007123</v>
          </cell>
        </row>
        <row r="20287">
          <cell r="B20287">
            <v>9780407358508</v>
          </cell>
          <cell r="C20287" t="str">
            <v>A Physiological Approach to Clinical Neurology</v>
          </cell>
          <cell r="H20287" t="str">
            <v>1970</v>
          </cell>
          <cell r="I20287">
            <v>41568</v>
          </cell>
          <cell r="J20287" t="str">
            <v>https://www.sciencedirect.com/science/book/9780407358508</v>
          </cell>
        </row>
        <row r="20288">
          <cell r="B20288">
            <v>9780407007994</v>
          </cell>
          <cell r="C20288" t="str">
            <v>The Actions and Uses of Ophthalmic Drugs (Third Edition)</v>
          </cell>
          <cell r="H20288" t="str">
            <v>1989</v>
          </cell>
          <cell r="I20288">
            <v>41568</v>
          </cell>
          <cell r="J20288" t="str">
            <v>https://www.sciencedirect.com/science/book/9780407007994</v>
          </cell>
        </row>
        <row r="20289">
          <cell r="B20289">
            <v>9780407008731</v>
          </cell>
          <cell r="C20289" t="str">
            <v>Neurological Emergencies</v>
          </cell>
          <cell r="H20289" t="str">
            <v>1989</v>
          </cell>
          <cell r="I20289">
            <v>41568</v>
          </cell>
          <cell r="J20289" t="str">
            <v>https://www.sciencedirect.com/science/book/9780407008731</v>
          </cell>
        </row>
        <row r="20290">
          <cell r="B20290">
            <v>9780409951844</v>
          </cell>
          <cell r="C20290" t="str">
            <v>The Catecholamines in Psychiatric and Neurologic Disorders</v>
          </cell>
          <cell r="H20290" t="str">
            <v>1985</v>
          </cell>
          <cell r="I20290">
            <v>41568</v>
          </cell>
          <cell r="J20290" t="str">
            <v>https://www.sciencedirect.com/science/book/9780409951844</v>
          </cell>
        </row>
        <row r="20291">
          <cell r="B20291">
            <v>9780409950427</v>
          </cell>
          <cell r="C20291" t="str">
            <v>The Physiological and Technical Basis of Electromyography</v>
          </cell>
          <cell r="H20291" t="str">
            <v>1984</v>
          </cell>
          <cell r="I20291">
            <v>41568</v>
          </cell>
          <cell r="J20291" t="str">
            <v>https://www.sciencedirect.com/science/book/9780409950427</v>
          </cell>
        </row>
        <row r="20292">
          <cell r="B20292">
            <v>9780409951516</v>
          </cell>
          <cell r="C20292" t="str">
            <v>Biomedical Psychiatric Therapeutics</v>
          </cell>
          <cell r="H20292" t="str">
            <v>1984</v>
          </cell>
          <cell r="I20292">
            <v>41568</v>
          </cell>
          <cell r="J20292" t="str">
            <v>https://www.sciencedirect.com/science/book/9780409951516</v>
          </cell>
        </row>
        <row r="20293">
          <cell r="B20293">
            <v>9780433124009</v>
          </cell>
          <cell r="C20293" t="str">
            <v>The Human Thymus</v>
          </cell>
          <cell r="H20293" t="str">
            <v>1969</v>
          </cell>
          <cell r="I20293">
            <v>41568</v>
          </cell>
          <cell r="J20293" t="str">
            <v>https://www.sciencedirect.com/science/book/9780433124009</v>
          </cell>
        </row>
        <row r="20294">
          <cell r="B20294">
            <v>9780409950625</v>
          </cell>
          <cell r="C20294" t="str">
            <v>EEG and Evoked Potentials in Psychiatry and Behavioral Neurology</v>
          </cell>
          <cell r="H20294" t="str">
            <v>1983</v>
          </cell>
          <cell r="I20294">
            <v>41568</v>
          </cell>
          <cell r="J20294" t="str">
            <v>https://www.sciencedirect.com/science/book/9780409950625</v>
          </cell>
        </row>
        <row r="20295">
          <cell r="B20295">
            <v>9780409950502</v>
          </cell>
          <cell r="C20295" t="str">
            <v>Oral Manifestations of Inherited Disorders</v>
          </cell>
          <cell r="H20295" t="str">
            <v>1977</v>
          </cell>
          <cell r="I20295">
            <v>41568</v>
          </cell>
          <cell r="J20295" t="str">
            <v>https://www.sciencedirect.com/science/book/9780409950502</v>
          </cell>
        </row>
        <row r="20296">
          <cell r="B20296">
            <v>9780407004016</v>
          </cell>
          <cell r="C20296" t="str">
            <v>Diarrhoea and Malnutrition in Childhood</v>
          </cell>
          <cell r="H20296" t="str">
            <v>1986</v>
          </cell>
          <cell r="I20296">
            <v>41568</v>
          </cell>
          <cell r="J20296" t="str">
            <v>https://www.sciencedirect.com/science/book/9780407004016</v>
          </cell>
        </row>
        <row r="20297">
          <cell r="B20297">
            <v>9780407023123</v>
          </cell>
          <cell r="C20297" t="str">
            <v>Genetic and Metabolic Disease in Pediatrics</v>
          </cell>
          <cell r="G20297" t="str">
            <v>Butterworths International Medical Reviews</v>
          </cell>
          <cell r="H20297" t="str">
            <v>1985</v>
          </cell>
          <cell r="I20297">
            <v>41568</v>
          </cell>
          <cell r="J20297" t="str">
            <v>https://www.sciencedirect.com/science/book/9780407023123</v>
          </cell>
        </row>
        <row r="20298">
          <cell r="B20298">
            <v>9780433006510</v>
          </cell>
          <cell r="C20298" t="str">
            <v>Viral Interference and Interferon</v>
          </cell>
          <cell r="H20298" t="str">
            <v>1970</v>
          </cell>
          <cell r="I20298">
            <v>41568</v>
          </cell>
          <cell r="J20298" t="str">
            <v>https://www.sciencedirect.com/science/book/9780433006510</v>
          </cell>
        </row>
        <row r="20299">
          <cell r="B20299">
            <v>9780407011243</v>
          </cell>
          <cell r="C20299" t="str">
            <v>Pain Syndromes in Neurology</v>
          </cell>
          <cell r="G20299" t="str">
            <v>Butterworths International Medical Reviews</v>
          </cell>
          <cell r="H20299" t="str">
            <v>1990</v>
          </cell>
          <cell r="I20299">
            <v>41568</v>
          </cell>
          <cell r="J20299" t="str">
            <v>https://www.sciencedirect.com/science/book/9780407011243</v>
          </cell>
        </row>
        <row r="20300">
          <cell r="B20300">
            <v>9780409902396</v>
          </cell>
          <cell r="C20300" t="str">
            <v>Drug Testing</v>
          </cell>
          <cell r="H20300" t="str">
            <v>1991</v>
          </cell>
          <cell r="I20300">
            <v>41568</v>
          </cell>
          <cell r="J20300" t="str">
            <v>https://www.sciencedirect.com/science/book/9780409902396</v>
          </cell>
        </row>
        <row r="20301">
          <cell r="B20301">
            <v>9780409951448</v>
          </cell>
          <cell r="C20301" t="str">
            <v>Electromyography in CNS Disorders</v>
          </cell>
          <cell r="H20301" t="str">
            <v>1984</v>
          </cell>
          <cell r="I20301">
            <v>41568</v>
          </cell>
          <cell r="J20301" t="str">
            <v>https://www.sciencedirect.com/science/book/9780409951448</v>
          </cell>
        </row>
        <row r="20302">
          <cell r="B20302">
            <v>9780409951400</v>
          </cell>
          <cell r="C20302" t="str">
            <v>The Behavioral and Social Sciences and the Practice of Medicine</v>
          </cell>
          <cell r="H20302" t="str">
            <v>1978</v>
          </cell>
          <cell r="I20302">
            <v>41568</v>
          </cell>
          <cell r="J20302" t="str">
            <v>https://www.sciencedirect.com/science/book/9780409951400</v>
          </cell>
        </row>
        <row r="20303">
          <cell r="B20303">
            <v>9780409951677</v>
          </cell>
          <cell r="C20303" t="str">
            <v>Neurotrauma</v>
          </cell>
          <cell r="H20303" t="str">
            <v>1986</v>
          </cell>
          <cell r="I20303">
            <v>41568</v>
          </cell>
          <cell r="J20303" t="str">
            <v>https://www.sciencedirect.com/science/book/9780409951677</v>
          </cell>
        </row>
        <row r="20304">
          <cell r="B20304">
            <v>9780433175421</v>
          </cell>
          <cell r="C20304" t="str">
            <v>Pharmacology for Student and Pupil Nurses and Students in Associated Professions (Second Edition)</v>
          </cell>
          <cell r="H20304" t="str">
            <v>1978</v>
          </cell>
          <cell r="I20304">
            <v>41568</v>
          </cell>
          <cell r="J20304" t="str">
            <v>https://www.sciencedirect.com/science/book/9780433175421</v>
          </cell>
        </row>
        <row r="20305">
          <cell r="B20305">
            <v>9780433009504</v>
          </cell>
          <cell r="C20305" t="str">
            <v>An Outline of Energy Metabolism in Man</v>
          </cell>
          <cell r="H20305" t="str">
            <v>1981</v>
          </cell>
          <cell r="I20305">
            <v>41568</v>
          </cell>
          <cell r="J20305" t="str">
            <v>https://www.sciencedirect.com/science/book/9780433009504</v>
          </cell>
        </row>
        <row r="20306">
          <cell r="B20306">
            <v>9780407932722</v>
          </cell>
          <cell r="C20306" t="str">
            <v>The Actions and Uses of Ophthalmic Drugs (Second Edition)</v>
          </cell>
          <cell r="H20306" t="str">
            <v>1981</v>
          </cell>
          <cell r="I20306">
            <v>41568</v>
          </cell>
          <cell r="J20306" t="str">
            <v>https://www.sciencedirect.com/science/book/9780407932722</v>
          </cell>
        </row>
        <row r="20307">
          <cell r="B20307">
            <v>9780433147039</v>
          </cell>
          <cell r="C20307" t="str">
            <v>Hewer's Textbook of Histology for Medical Students (Ninth Edition)</v>
          </cell>
          <cell r="H20307" t="str">
            <v>1973</v>
          </cell>
          <cell r="I20307">
            <v>41568</v>
          </cell>
          <cell r="J20307" t="str">
            <v>https://www.sciencedirect.com/science/book/9780433147039</v>
          </cell>
        </row>
        <row r="20308">
          <cell r="B20308">
            <v>9780407001961</v>
          </cell>
          <cell r="C20308" t="str">
            <v>A Physiological Approach to Clinical Neurology (Third Edition)</v>
          </cell>
          <cell r="H20308" t="str">
            <v>1981</v>
          </cell>
          <cell r="I20308">
            <v>41568</v>
          </cell>
          <cell r="J20308" t="str">
            <v>https://www.sciencedirect.com/science/book/9780407001961</v>
          </cell>
        </row>
        <row r="20309">
          <cell r="B20309">
            <v>9780433071600</v>
          </cell>
          <cell r="C20309" t="str">
            <v>The Influence of Teeth, Diet, and Habits on the Human Face</v>
          </cell>
          <cell r="H20309" t="str">
            <v>1972</v>
          </cell>
          <cell r="I20309">
            <v>41568</v>
          </cell>
          <cell r="J20309" t="str">
            <v>https://www.sciencedirect.com/science/book/9780433071600</v>
          </cell>
        </row>
        <row r="20310">
          <cell r="B20310">
            <v>9780407003163</v>
          </cell>
          <cell r="C20310" t="str">
            <v>Aspirin and the Salicylates</v>
          </cell>
          <cell r="H20310" t="str">
            <v>1984</v>
          </cell>
          <cell r="I20310">
            <v>41568</v>
          </cell>
          <cell r="J20310" t="str">
            <v>https://www.sciencedirect.com/science/book/9780407003163</v>
          </cell>
        </row>
        <row r="20311">
          <cell r="B20311">
            <v>9780433173205</v>
          </cell>
          <cell r="C20311" t="str">
            <v>Vitamins in Endocrine Metabolism</v>
          </cell>
          <cell r="H20311" t="str">
            <v>1970</v>
          </cell>
          <cell r="I20311">
            <v>41568</v>
          </cell>
          <cell r="J20311" t="str">
            <v>https://www.sciencedirect.com/science/book/9780433173205</v>
          </cell>
        </row>
        <row r="20312">
          <cell r="B20312">
            <v>9780433070009</v>
          </cell>
          <cell r="C20312" t="str">
            <v>The Prostaglandins</v>
          </cell>
          <cell r="H20312" t="str">
            <v>1972</v>
          </cell>
          <cell r="I20312">
            <v>41568</v>
          </cell>
          <cell r="J20312" t="str">
            <v>https://www.sciencedirect.com/science/book/9780433070009</v>
          </cell>
        </row>
        <row r="20313">
          <cell r="B20313">
            <v>9780407003446</v>
          </cell>
          <cell r="C20313" t="str">
            <v>Cytochemical Bioassays</v>
          </cell>
          <cell r="H20313" t="str">
            <v>1983</v>
          </cell>
          <cell r="I20313">
            <v>41568</v>
          </cell>
          <cell r="J20313" t="str">
            <v>https://www.sciencedirect.com/science/book/9780407003446</v>
          </cell>
        </row>
        <row r="20314">
          <cell r="B20314">
            <v>9780407001589</v>
          </cell>
          <cell r="C20314" t="str">
            <v>Disorders of the Cervical Spine</v>
          </cell>
          <cell r="H20314" t="str">
            <v>1980</v>
          </cell>
          <cell r="I20314">
            <v>41568</v>
          </cell>
          <cell r="J20314" t="str">
            <v>https://www.sciencedirect.com/science/book/9780407001589</v>
          </cell>
        </row>
        <row r="20315">
          <cell r="B20315">
            <v>9780407548008</v>
          </cell>
          <cell r="C20315" t="str">
            <v>A Guide to Medical Computing</v>
          </cell>
          <cell r="G20315" t="str">
            <v>Computers in Medicine Series</v>
          </cell>
          <cell r="H20315" t="str">
            <v>1973</v>
          </cell>
          <cell r="I20315">
            <v>41568</v>
          </cell>
          <cell r="J20315" t="str">
            <v>https://www.sciencedirect.com/science/book/9780407548008</v>
          </cell>
        </row>
        <row r="20316">
          <cell r="B20316">
            <v>9780433175407</v>
          </cell>
          <cell r="C20316" t="str">
            <v>Pharmacology for Student and Pupil Nurses and Student Pharmacy Technicians</v>
          </cell>
          <cell r="H20316" t="str">
            <v>1971</v>
          </cell>
          <cell r="I20316">
            <v>41568</v>
          </cell>
          <cell r="J20316" t="str">
            <v>https://www.sciencedirect.com/science/book/9780433175407</v>
          </cell>
        </row>
        <row r="20317">
          <cell r="B20317">
            <v>9780407004511</v>
          </cell>
          <cell r="C20317" t="str">
            <v>Neonatal Physiological Measurements</v>
          </cell>
          <cell r="H20317" t="str">
            <v>1986</v>
          </cell>
          <cell r="I20317">
            <v>41568</v>
          </cell>
          <cell r="J20317" t="str">
            <v>https://www.sciencedirect.com/science/book/9780407004511</v>
          </cell>
        </row>
        <row r="20318">
          <cell r="B20318">
            <v>9780407004504</v>
          </cell>
          <cell r="C20318" t="str">
            <v>Fetal Physiological Measurements</v>
          </cell>
          <cell r="H20318" t="str">
            <v>1986</v>
          </cell>
          <cell r="I20318">
            <v>41568</v>
          </cell>
          <cell r="J20318" t="str">
            <v>https://www.sciencedirect.com/science/book/9780407004504</v>
          </cell>
        </row>
        <row r="20319">
          <cell r="B20319">
            <v>9780407003460</v>
          </cell>
          <cell r="C20319" t="str">
            <v>Endocrine Disorders</v>
          </cell>
          <cell r="H20319" t="str">
            <v>1984</v>
          </cell>
          <cell r="I20319">
            <v>41568</v>
          </cell>
          <cell r="J20319" t="str">
            <v>https://www.sciencedirect.com/science/book/9780407003460</v>
          </cell>
        </row>
        <row r="20320">
          <cell r="B20320">
            <v>9780433049302</v>
          </cell>
          <cell r="C20320" t="str">
            <v>The Hypertensive Vascular Crisis</v>
          </cell>
          <cell r="H20320" t="str">
            <v>1969</v>
          </cell>
          <cell r="I20320">
            <v>41568</v>
          </cell>
          <cell r="J20320" t="str">
            <v>https://www.sciencedirect.com/science/book/9780433049302</v>
          </cell>
        </row>
        <row r="20321">
          <cell r="B20321">
            <v>9780409950229</v>
          </cell>
          <cell r="C20321" t="str">
            <v>The Primary Care of Seizure Disorders</v>
          </cell>
          <cell r="H20321" t="str">
            <v>1982</v>
          </cell>
          <cell r="I20321">
            <v>41568</v>
          </cell>
          <cell r="J20321" t="str">
            <v>https://www.sciencedirect.com/science/book/9780409950229</v>
          </cell>
        </row>
        <row r="20322">
          <cell r="B20322">
            <v>9780433028307</v>
          </cell>
          <cell r="C20322" t="str">
            <v>Neurology for Nurses</v>
          </cell>
          <cell r="H20322" t="str">
            <v>1981</v>
          </cell>
          <cell r="I20322">
            <v>41568</v>
          </cell>
          <cell r="J20322" t="str">
            <v>https://www.sciencedirect.com/science/book/9780433028307</v>
          </cell>
        </row>
        <row r="20323">
          <cell r="B20323">
            <v>9780433126805</v>
          </cell>
          <cell r="C20323" t="str">
            <v>Occupational Health</v>
          </cell>
          <cell r="H20323" t="str">
            <v>1974</v>
          </cell>
          <cell r="I20323">
            <v>41568</v>
          </cell>
          <cell r="J20323" t="str">
            <v>https://www.sciencedirect.com/science/book/9780433126805</v>
          </cell>
        </row>
        <row r="20324">
          <cell r="B20324">
            <v>9780433029908</v>
          </cell>
          <cell r="C20324" t="str">
            <v>Peripheral Vascular Surgery</v>
          </cell>
          <cell r="H20324" t="str">
            <v>1973</v>
          </cell>
          <cell r="I20324">
            <v>41568</v>
          </cell>
          <cell r="J20324" t="str">
            <v>https://www.sciencedirect.com/science/book/9780433029908</v>
          </cell>
        </row>
        <row r="20325">
          <cell r="B20325">
            <v>9780407003088</v>
          </cell>
          <cell r="C20325" t="str">
            <v>Contemporary Neurology</v>
          </cell>
          <cell r="H20325" t="str">
            <v>1984</v>
          </cell>
          <cell r="I20325">
            <v>41568</v>
          </cell>
          <cell r="J20325" t="str">
            <v>https://www.sciencedirect.com/science/book/9780407003088</v>
          </cell>
        </row>
        <row r="20326">
          <cell r="B20326">
            <v>9780409107272</v>
          </cell>
          <cell r="C20326" t="str">
            <v>Medical Physiology (Second Edition)</v>
          </cell>
          <cell r="H20326" t="str">
            <v>1986</v>
          </cell>
          <cell r="I20326">
            <v>41568</v>
          </cell>
          <cell r="J20326" t="str">
            <v>https://www.sciencedirect.com/science/book/9780409107272</v>
          </cell>
        </row>
        <row r="20327">
          <cell r="B20327">
            <v>9780407004085</v>
          </cell>
          <cell r="C20327" t="str">
            <v>Practical Paediatric Nutrition</v>
          </cell>
          <cell r="H20327" t="str">
            <v>1988</v>
          </cell>
          <cell r="I20327">
            <v>41568</v>
          </cell>
          <cell r="J20327" t="str">
            <v>https://www.sciencedirect.com/science/book/9780407004085</v>
          </cell>
        </row>
        <row r="20328">
          <cell r="B20328">
            <v>9780407412804</v>
          </cell>
          <cell r="C20328" t="str">
            <v>Theory and Practice of Blood Flow Measurement</v>
          </cell>
          <cell r="H20328" t="str">
            <v>1975</v>
          </cell>
          <cell r="I20328">
            <v>41568</v>
          </cell>
          <cell r="J20328" t="str">
            <v>https://www.sciencedirect.com/science/book/9780407412804</v>
          </cell>
        </row>
        <row r="20329">
          <cell r="B20329">
            <v>9780407001534</v>
          </cell>
          <cell r="C20329" t="str">
            <v>Multiple Choice Questions in Anatomy and Neurobiology for Undergraduates</v>
          </cell>
          <cell r="H20329" t="str">
            <v>1979</v>
          </cell>
          <cell r="I20329">
            <v>41568</v>
          </cell>
          <cell r="J20329" t="str">
            <v>https://www.sciencedirect.com/science/book/9780407001534</v>
          </cell>
        </row>
        <row r="20330">
          <cell r="B20330">
            <v>9780407003101</v>
          </cell>
          <cell r="C20330" t="str">
            <v>Management of Neurological Disorders (Second Edition)</v>
          </cell>
          <cell r="H20330" t="str">
            <v>1985</v>
          </cell>
          <cell r="I20330">
            <v>41568</v>
          </cell>
          <cell r="J20330" t="str">
            <v>https://www.sciencedirect.com/science/book/9780407003101</v>
          </cell>
        </row>
        <row r="20331">
          <cell r="B20331">
            <v>9780407005433</v>
          </cell>
          <cell r="C20331" t="str">
            <v>Case Presentations in Endocrinology and Diabetes</v>
          </cell>
          <cell r="H20331" t="str">
            <v>1988</v>
          </cell>
          <cell r="I20331">
            <v>41568</v>
          </cell>
          <cell r="J20331" t="str">
            <v>https://www.sciencedirect.com/science/book/9780407005433</v>
          </cell>
        </row>
        <row r="20332">
          <cell r="B20332">
            <v>9780407433014</v>
          </cell>
          <cell r="C20332" t="str">
            <v>Variability in Human Drug Response</v>
          </cell>
          <cell r="H20332" t="str">
            <v>1973</v>
          </cell>
          <cell r="I20332">
            <v>41568</v>
          </cell>
          <cell r="J20332" t="str">
            <v>https://www.sciencedirect.com/science/book/9780407433014</v>
          </cell>
        </row>
        <row r="20333">
          <cell r="B20333">
            <v>9780433223801</v>
          </cell>
          <cell r="C20333" t="str">
            <v>Diseases of the Colon, Rectum and Anus</v>
          </cell>
          <cell r="H20333" t="str">
            <v>1969</v>
          </cell>
          <cell r="I20333">
            <v>41568</v>
          </cell>
          <cell r="J20333" t="str">
            <v>https://www.sciencedirect.com/science/book/9780433223801</v>
          </cell>
        </row>
        <row r="20334">
          <cell r="B20334">
            <v>9780433067030</v>
          </cell>
          <cell r="C20334" t="str">
            <v>Music and the Brain</v>
          </cell>
          <cell r="H20334" t="str">
            <v>1977</v>
          </cell>
          <cell r="I20334">
            <v>41568</v>
          </cell>
          <cell r="J20334" t="str">
            <v>https://www.sciencedirect.com/science/book/9780433067030</v>
          </cell>
        </row>
        <row r="20335">
          <cell r="B20335">
            <v>9780407005440</v>
          </cell>
          <cell r="C20335" t="str">
            <v>Case Presentations in Neurology</v>
          </cell>
          <cell r="H20335" t="str">
            <v>1988</v>
          </cell>
          <cell r="I20335">
            <v>41568</v>
          </cell>
          <cell r="J20335" t="str">
            <v>https://www.sciencedirect.com/science/book/9780407005440</v>
          </cell>
        </row>
        <row r="20336">
          <cell r="B20336">
            <v>9780407003927</v>
          </cell>
          <cell r="C20336" t="str">
            <v>Orthopaedic Disorders in General Practice</v>
          </cell>
          <cell r="H20336" t="str">
            <v>1985</v>
          </cell>
          <cell r="I20336">
            <v>41568</v>
          </cell>
          <cell r="J20336" t="str">
            <v>https://www.sciencedirect.com/science/book/9780407003927</v>
          </cell>
        </row>
        <row r="20337">
          <cell r="B20337">
            <v>9780433203506</v>
          </cell>
          <cell r="C20337" t="str">
            <v>Scientific Basis of Cancer Chemotherapy</v>
          </cell>
          <cell r="H20337" t="str">
            <v>1969</v>
          </cell>
          <cell r="I20337">
            <v>41568</v>
          </cell>
          <cell r="J20337" t="str">
            <v>https://www.sciencedirect.com/science/book/9780433203506</v>
          </cell>
        </row>
        <row r="20338">
          <cell r="B20338">
            <v>9780407014732</v>
          </cell>
          <cell r="C20338" t="str">
            <v>Biotechnology in Growth Regulation</v>
          </cell>
          <cell r="H20338" t="str">
            <v>1989</v>
          </cell>
          <cell r="I20338">
            <v>41568</v>
          </cell>
          <cell r="J20338" t="str">
            <v>https://www.sciencedirect.com/science/book/9780407014732</v>
          </cell>
        </row>
        <row r="20339">
          <cell r="B20339">
            <v>9780407003668</v>
          </cell>
          <cell r="C20339" t="str">
            <v>Fetal Physiology and Medicine (Second Edition)</v>
          </cell>
          <cell r="H20339" t="str">
            <v>1984</v>
          </cell>
          <cell r="I20339">
            <v>41568</v>
          </cell>
          <cell r="J20339" t="str">
            <v>https://www.sciencedirect.com/science/book/9780407003668</v>
          </cell>
        </row>
        <row r="20340">
          <cell r="B20340">
            <v>9780407023222</v>
          </cell>
          <cell r="C20340" t="str">
            <v>Presystemic Drug Elimination</v>
          </cell>
          <cell r="D20340" t="str">
            <v>0260-0099</v>
          </cell>
          <cell r="G20340" t="str">
            <v>Butterworths International Medical Reviews: Clinical Pharmacology and Therapeutics</v>
          </cell>
          <cell r="H20340" t="str">
            <v>1982</v>
          </cell>
          <cell r="I20340">
            <v>41568</v>
          </cell>
          <cell r="J20340" t="str">
            <v>https://www.sciencedirect.com/science/book/9780407023222</v>
          </cell>
        </row>
        <row r="20341">
          <cell r="B20341">
            <v>9780409900163</v>
          </cell>
          <cell r="C20341" t="str">
            <v>Diagnostic Reference Index of Clinical Neurology (Second Edition)</v>
          </cell>
          <cell r="H20341" t="str">
            <v>1986</v>
          </cell>
          <cell r="I20341">
            <v>41568</v>
          </cell>
          <cell r="J20341" t="str">
            <v>https://www.sciencedirect.com/science/book/9780409900163</v>
          </cell>
        </row>
        <row r="20342">
          <cell r="B20342">
            <v>9780409950212</v>
          </cell>
          <cell r="C20342" t="str">
            <v>Gastroenterology</v>
          </cell>
          <cell r="H20342" t="str">
            <v>1982</v>
          </cell>
          <cell r="I20342">
            <v>41568</v>
          </cell>
          <cell r="J20342" t="str">
            <v>https://www.sciencedirect.com/science/book/9780409950212</v>
          </cell>
        </row>
        <row r="20343">
          <cell r="B20343">
            <v>9780409900934</v>
          </cell>
          <cell r="C20343" t="str">
            <v>Contributions to Contemporary Neurology</v>
          </cell>
          <cell r="H20343" t="str">
            <v>1988</v>
          </cell>
          <cell r="I20343">
            <v>41568</v>
          </cell>
          <cell r="J20343" t="str">
            <v>https://www.sciencedirect.com/science/book/9780409900934</v>
          </cell>
        </row>
        <row r="20344">
          <cell r="B20344">
            <v>9780408023863</v>
          </cell>
          <cell r="C20344" t="str">
            <v>Health, Safety and Ergonomics</v>
          </cell>
          <cell r="H20344" t="str">
            <v>1988</v>
          </cell>
          <cell r="I20344">
            <v>41568</v>
          </cell>
          <cell r="J20344" t="str">
            <v>https://www.sciencedirect.com/science/book/9780408023863</v>
          </cell>
        </row>
        <row r="20345">
          <cell r="B20345">
            <v>9780407004160</v>
          </cell>
          <cell r="C20345" t="str">
            <v>Basic Pharmacology (Second Edition)</v>
          </cell>
          <cell r="H20345" t="str">
            <v>1980</v>
          </cell>
          <cell r="I20345">
            <v>41568</v>
          </cell>
          <cell r="J20345" t="str">
            <v>https://www.sciencedirect.com/science/book/9780407004160</v>
          </cell>
        </row>
        <row r="20346">
          <cell r="B20346">
            <v>9780433228004</v>
          </cell>
          <cell r="C20346" t="str">
            <v>Studies in Clinical Enzymology</v>
          </cell>
          <cell r="H20346" t="str">
            <v>1969</v>
          </cell>
          <cell r="I20346">
            <v>41568</v>
          </cell>
          <cell r="J20346" t="str">
            <v>https://www.sciencedirect.com/science/book/9780433228004</v>
          </cell>
        </row>
        <row r="20347">
          <cell r="B20347">
            <v>9780407015722</v>
          </cell>
          <cell r="C20347" t="str">
            <v>Ultrastructural Pathology of the Cell and Matrix (Third Edition)</v>
          </cell>
          <cell r="H20347" t="str">
            <v>1988</v>
          </cell>
          <cell r="I20347">
            <v>41568</v>
          </cell>
          <cell r="J20347" t="str">
            <v>https://www.sciencedirect.com/science/book/9780407015722</v>
          </cell>
        </row>
        <row r="20348">
          <cell r="B20348">
            <v>9780407015906</v>
          </cell>
          <cell r="C20348" t="str">
            <v>Migraine in Childhood</v>
          </cell>
          <cell r="H20348" t="str">
            <v>1988</v>
          </cell>
          <cell r="I20348">
            <v>41568</v>
          </cell>
          <cell r="J20348" t="str">
            <v>https://www.sciencedirect.com/science/book/9780407015906</v>
          </cell>
        </row>
        <row r="20349">
          <cell r="B20349">
            <v>9780409900187</v>
          </cell>
          <cell r="C20349" t="str">
            <v>Neurocutaneous Diseases</v>
          </cell>
          <cell r="H20349" t="str">
            <v>1987</v>
          </cell>
          <cell r="I20349">
            <v>41568</v>
          </cell>
          <cell r="J20349" t="str">
            <v>https://www.sciencedirect.com/science/book/9780409900187</v>
          </cell>
        </row>
        <row r="20350">
          <cell r="B20350">
            <v>9780407013605</v>
          </cell>
          <cell r="C20350" t="str">
            <v>Neurological Skills</v>
          </cell>
          <cell r="H20350" t="str">
            <v>1987</v>
          </cell>
          <cell r="I20350">
            <v>41568</v>
          </cell>
          <cell r="J20350" t="str">
            <v>https://www.sciencedirect.com/science/book/9780407013605</v>
          </cell>
        </row>
        <row r="20351">
          <cell r="B20351">
            <v>9780407022751</v>
          </cell>
          <cell r="C20351" t="str">
            <v>Adrenal Cortex</v>
          </cell>
          <cell r="D20351" t="str">
            <v>0260-0072</v>
          </cell>
          <cell r="G20351" t="str">
            <v>Butterworths International Medical Reviews: Clinical Endocrinology</v>
          </cell>
          <cell r="H20351" t="str">
            <v>1985</v>
          </cell>
          <cell r="I20351">
            <v>41568</v>
          </cell>
          <cell r="J20351" t="str">
            <v>https://www.sciencedirect.com/science/book/9780407022751</v>
          </cell>
        </row>
        <row r="20352">
          <cell r="B20352">
            <v>9780409900224</v>
          </cell>
          <cell r="C20352" t="str">
            <v>Neurotrauma</v>
          </cell>
          <cell r="H20352" t="str">
            <v>1987</v>
          </cell>
          <cell r="I20352">
            <v>41568</v>
          </cell>
          <cell r="J20352" t="str">
            <v>https://www.sciencedirect.com/science/book/9780409900224</v>
          </cell>
        </row>
        <row r="20353">
          <cell r="B20353">
            <v>9780407023017</v>
          </cell>
          <cell r="C20353" t="str">
            <v>Drug Therapy During Pregnancy</v>
          </cell>
          <cell r="H20353" t="str">
            <v>1985</v>
          </cell>
          <cell r="I20353">
            <v>41568</v>
          </cell>
          <cell r="J20353" t="str">
            <v>https://www.sciencedirect.com/science/book/9780407023017</v>
          </cell>
        </row>
        <row r="20354">
          <cell r="B20354">
            <v>9780407022959</v>
          </cell>
          <cell r="C20354" t="str">
            <v>Movement Disorders</v>
          </cell>
          <cell r="H20354" t="str">
            <v>1981</v>
          </cell>
          <cell r="I20354">
            <v>41568</v>
          </cell>
          <cell r="J20354" t="str">
            <v>https://www.sciencedirect.com/science/book/9780407022959</v>
          </cell>
        </row>
        <row r="20355">
          <cell r="B20355">
            <v>9780407022935</v>
          </cell>
          <cell r="C20355" t="str">
            <v>Infections of the Nervous System</v>
          </cell>
          <cell r="G20355" t="str">
            <v>Butterworths International Medical Reviews</v>
          </cell>
          <cell r="H20355" t="str">
            <v>1987</v>
          </cell>
          <cell r="I20355">
            <v>41568</v>
          </cell>
          <cell r="J20355" t="str">
            <v>https://www.sciencedirect.com/science/book/9780407022935</v>
          </cell>
        </row>
        <row r="20356">
          <cell r="B20356">
            <v>9780407002630</v>
          </cell>
          <cell r="C20356" t="str">
            <v>Paediatric Neurology (Second Edition)</v>
          </cell>
          <cell r="H20356" t="str">
            <v>1985</v>
          </cell>
          <cell r="I20356">
            <v>41568</v>
          </cell>
          <cell r="J20356" t="str">
            <v>https://www.sciencedirect.com/science/book/9780407002630</v>
          </cell>
        </row>
        <row r="20357">
          <cell r="B20357">
            <v>9780409900705</v>
          </cell>
          <cell r="C20357" t="str">
            <v>Hazardous Waste Handbook for Health and Safety</v>
          </cell>
          <cell r="H20357" t="str">
            <v>1987</v>
          </cell>
          <cell r="I20357">
            <v>41568</v>
          </cell>
          <cell r="J20357" t="str">
            <v>https://www.sciencedirect.com/science/book/9780409900705</v>
          </cell>
        </row>
        <row r="20358">
          <cell r="B20358">
            <v>9780407000964</v>
          </cell>
          <cell r="C20358" t="str">
            <v>X-ray Anatomy</v>
          </cell>
          <cell r="H20358" t="str">
            <v>1978</v>
          </cell>
          <cell r="I20358">
            <v>41568</v>
          </cell>
          <cell r="J20358" t="str">
            <v>https://www.sciencedirect.com/science/book/9780407000964</v>
          </cell>
        </row>
        <row r="20359">
          <cell r="B20359">
            <v>9780407002760</v>
          </cell>
          <cell r="C20359" t="str">
            <v>Laboratory Investigation of Endocrine Disorders (Second Edition)</v>
          </cell>
          <cell r="H20359" t="str">
            <v>1983</v>
          </cell>
          <cell r="I20359">
            <v>41568</v>
          </cell>
          <cell r="J20359" t="str">
            <v>https://www.sciencedirect.com/science/book/9780407002760</v>
          </cell>
        </row>
        <row r="20360">
          <cell r="B20360">
            <v>9780407022737</v>
          </cell>
          <cell r="C20360" t="str">
            <v>Calcium Disorders</v>
          </cell>
          <cell r="D20360" t="str">
            <v>0260-0072</v>
          </cell>
          <cell r="G20360" t="str">
            <v>Butterworths International Medical Reviews: Clinical Endocrinology</v>
          </cell>
          <cell r="H20360" t="str">
            <v>1982</v>
          </cell>
          <cell r="I20360">
            <v>41568</v>
          </cell>
          <cell r="J20360" t="str">
            <v>https://www.sciencedirect.com/science/book/9780407022737</v>
          </cell>
        </row>
        <row r="20361">
          <cell r="B20361">
            <v>9780407018273</v>
          </cell>
          <cell r="C20361" t="str">
            <v>Neurology</v>
          </cell>
          <cell r="H20361" t="str">
            <v>1989</v>
          </cell>
          <cell r="I20361">
            <v>41568</v>
          </cell>
          <cell r="J20361" t="str">
            <v>https://www.sciencedirect.com/science/book/9780407018273</v>
          </cell>
        </row>
        <row r="20362">
          <cell r="B20362">
            <v>9780407000308</v>
          </cell>
          <cell r="C20362" t="str">
            <v>Principles of Radiation Therapy</v>
          </cell>
          <cell r="H20362" t="str">
            <v>1976</v>
          </cell>
          <cell r="I20362">
            <v>41568</v>
          </cell>
          <cell r="J20362" t="str">
            <v>https://www.sciencedirect.com/science/book/9780407000308</v>
          </cell>
        </row>
        <row r="20363">
          <cell r="B20363">
            <v>9780407023178</v>
          </cell>
          <cell r="C20363" t="str">
            <v>Endocrine Surgery</v>
          </cell>
          <cell r="D20363" t="str">
            <v>0260-0188</v>
          </cell>
          <cell r="E20363" t="str">
            <v>2</v>
          </cell>
          <cell r="G20363" t="str">
            <v>Butterworths International Medical Reviews: Surgery</v>
          </cell>
          <cell r="H20363" t="str">
            <v>1983</v>
          </cell>
          <cell r="I20363">
            <v>41568</v>
          </cell>
          <cell r="J20363" t="str">
            <v>https://www.sciencedirect.com/science/book/9780407023178</v>
          </cell>
        </row>
        <row r="20364">
          <cell r="B20364">
            <v>9780433081555</v>
          </cell>
          <cell r="C20364" t="str">
            <v>Polar Human Biology</v>
          </cell>
          <cell r="H20364" t="str">
            <v>1973</v>
          </cell>
          <cell r="I20364">
            <v>41568</v>
          </cell>
          <cell r="J20364" t="str">
            <v>https://www.sciencedirect.com/science/book/9780433081555</v>
          </cell>
        </row>
        <row r="20365">
          <cell r="B20365">
            <v>9780407015715</v>
          </cell>
          <cell r="C20365" t="str">
            <v>Ultrastructural Pathology of the Cell and Matrix (Third Edition)</v>
          </cell>
          <cell r="H20365" t="str">
            <v>1988</v>
          </cell>
          <cell r="I20365">
            <v>41568</v>
          </cell>
          <cell r="J20365" t="str">
            <v>https://www.sciencedirect.com/science/book/9780407015715</v>
          </cell>
        </row>
        <row r="20366">
          <cell r="B20366">
            <v>9780407000582</v>
          </cell>
          <cell r="C20366" t="str">
            <v>Neuromuscular Function and Disorders</v>
          </cell>
          <cell r="H20366" t="str">
            <v>1977</v>
          </cell>
          <cell r="I20366">
            <v>41568</v>
          </cell>
          <cell r="J20366" t="str">
            <v>https://www.sciencedirect.com/science/book/9780407000582</v>
          </cell>
        </row>
        <row r="20367">
          <cell r="B20367">
            <v>9780407003422</v>
          </cell>
          <cell r="C20367" t="str">
            <v>Applied Respiratory Physiology (Third Edition)</v>
          </cell>
          <cell r="H20367" t="str">
            <v>1987</v>
          </cell>
          <cell r="I20367">
            <v>41568</v>
          </cell>
          <cell r="J20367" t="str">
            <v>https://www.sciencedirect.com/science/book/9780407003422</v>
          </cell>
        </row>
        <row r="20368">
          <cell r="B20368">
            <v>9780407003958</v>
          </cell>
          <cell r="C20368" t="str">
            <v>Renal Function and Disease in the Elderly</v>
          </cell>
          <cell r="H20368" t="str">
            <v>1987</v>
          </cell>
          <cell r="I20368">
            <v>41568</v>
          </cell>
          <cell r="J20368" t="str">
            <v>https://www.sciencedirect.com/science/book/9780407003958</v>
          </cell>
        </row>
        <row r="20369">
          <cell r="B20369">
            <v>9780407002128</v>
          </cell>
          <cell r="C20369" t="str">
            <v>Drugs in Psychiatric Practice</v>
          </cell>
          <cell r="H20369" t="str">
            <v>1982</v>
          </cell>
          <cell r="I20369">
            <v>41568</v>
          </cell>
          <cell r="J20369" t="str">
            <v>https://www.sciencedirect.com/science/book/9780407002128</v>
          </cell>
        </row>
        <row r="20370">
          <cell r="B20370">
            <v>9780433105305</v>
          </cell>
          <cell r="C20370" t="str">
            <v>A Handbook of Clinical Genetics</v>
          </cell>
          <cell r="H20370" t="str">
            <v>1980</v>
          </cell>
          <cell r="I20370">
            <v>41568</v>
          </cell>
          <cell r="J20370" t="str">
            <v>https://www.sciencedirect.com/science/book/9780433105305</v>
          </cell>
        </row>
        <row r="20371">
          <cell r="B20371">
            <v>9780407001329</v>
          </cell>
          <cell r="C20371" t="str">
            <v>Hip Disorders in Children</v>
          </cell>
          <cell r="G20371" t="str">
            <v>Postgraduate Orthopaedics Series</v>
          </cell>
          <cell r="H20371" t="str">
            <v>1978</v>
          </cell>
          <cell r="I20371">
            <v>41568</v>
          </cell>
          <cell r="J20371" t="str">
            <v>https://www.sciencedirect.com/science/book/9780407001329</v>
          </cell>
        </row>
        <row r="20372">
          <cell r="B20372">
            <v>9780408709507</v>
          </cell>
          <cell r="C20372" t="str">
            <v>Quantum Pharmacology (Second Edition)</v>
          </cell>
          <cell r="H20372" t="str">
            <v>1983</v>
          </cell>
          <cell r="I20372">
            <v>41568</v>
          </cell>
          <cell r="J20372" t="str">
            <v>https://www.sciencedirect.com/science/book/9780408709507</v>
          </cell>
        </row>
        <row r="20373">
          <cell r="B20373">
            <v>9780408709422</v>
          </cell>
          <cell r="C20373" t="str">
            <v>Chromosome Techniques (Third Edition)</v>
          </cell>
          <cell r="H20373" t="str">
            <v>1980</v>
          </cell>
          <cell r="I20373">
            <v>41568</v>
          </cell>
          <cell r="J20373" t="str">
            <v>https://www.sciencedirect.com/science/book/9780408709422</v>
          </cell>
        </row>
        <row r="20374">
          <cell r="B20374">
            <v>9780407001633</v>
          </cell>
          <cell r="C20374" t="str">
            <v>Liver Disorders in Childhood</v>
          </cell>
          <cell r="G20374" t="str">
            <v>Postgraduate Paediatrics Series</v>
          </cell>
          <cell r="H20374" t="str">
            <v>1979</v>
          </cell>
          <cell r="I20374">
            <v>41568</v>
          </cell>
          <cell r="J20374" t="str">
            <v>https://www.sciencedirect.com/science/book/9780407001633</v>
          </cell>
        </row>
        <row r="20375">
          <cell r="B20375">
            <v>9780407337022</v>
          </cell>
          <cell r="C20375" t="str">
            <v>Occupational Health Practice (Third Edition)</v>
          </cell>
          <cell r="H20375" t="str">
            <v>1989</v>
          </cell>
          <cell r="I20375">
            <v>41568</v>
          </cell>
          <cell r="J20375" t="str">
            <v>https://www.sciencedirect.com/science/book/9780407337022</v>
          </cell>
        </row>
        <row r="20376">
          <cell r="B20376">
            <v>9780408115766</v>
          </cell>
          <cell r="C20376" t="str">
            <v>Development of Anti-Asthma Drugs</v>
          </cell>
          <cell r="H20376" t="str">
            <v>1984</v>
          </cell>
          <cell r="I20376">
            <v>41568</v>
          </cell>
          <cell r="J20376" t="str">
            <v>https://www.sciencedirect.com/science/book/9780408115766</v>
          </cell>
        </row>
        <row r="20377">
          <cell r="B20377">
            <v>9780407337008</v>
          </cell>
          <cell r="C20377" t="str">
            <v>Occupational Health Practice</v>
          </cell>
          <cell r="H20377" t="str">
            <v>1973</v>
          </cell>
          <cell r="I20377">
            <v>41568</v>
          </cell>
          <cell r="J20377" t="str">
            <v>https://www.sciencedirect.com/science/book/9780407337008</v>
          </cell>
        </row>
        <row r="20378">
          <cell r="B20378">
            <v>9780433190523</v>
          </cell>
          <cell r="C20378" t="str">
            <v>Pharmacology in Clinical Practice</v>
          </cell>
          <cell r="H20378" t="str">
            <v>1980</v>
          </cell>
          <cell r="I20378">
            <v>41568</v>
          </cell>
          <cell r="J20378" t="str">
            <v>https://www.sciencedirect.com/science/book/9780433190523</v>
          </cell>
        </row>
        <row r="20379">
          <cell r="B20379">
            <v>9780407132702</v>
          </cell>
          <cell r="C20379" t="str">
            <v>Central Venous Pressure</v>
          </cell>
          <cell r="H20379" t="str">
            <v>1974</v>
          </cell>
          <cell r="I20379">
            <v>41568</v>
          </cell>
          <cell r="J20379" t="str">
            <v>https://www.sciencedirect.com/science/book/9780407132702</v>
          </cell>
        </row>
        <row r="20380">
          <cell r="B20380">
            <v>9780407001282</v>
          </cell>
          <cell r="C20380" t="str">
            <v>Drugs and the Eye</v>
          </cell>
          <cell r="H20380" t="str">
            <v>1978</v>
          </cell>
          <cell r="I20380">
            <v>41568</v>
          </cell>
          <cell r="J20380" t="str">
            <v>https://www.sciencedirect.com/science/book/9780407001282</v>
          </cell>
        </row>
        <row r="20381">
          <cell r="B20381">
            <v>9780433191001</v>
          </cell>
          <cell r="C20381" t="str">
            <v>You . . . Your Health . . . Your Community</v>
          </cell>
          <cell r="H20381" t="str">
            <v>1970</v>
          </cell>
          <cell r="I20381">
            <v>41568</v>
          </cell>
          <cell r="J20381" t="str">
            <v>https://www.sciencedirect.com/science/book/9780433191001</v>
          </cell>
        </row>
        <row r="20382">
          <cell r="B20382">
            <v>9780433199052</v>
          </cell>
          <cell r="C20382" t="str">
            <v>The Health of Staff in Hospitals</v>
          </cell>
          <cell r="H20382" t="str">
            <v>1975</v>
          </cell>
          <cell r="I20382">
            <v>41568</v>
          </cell>
          <cell r="J20382" t="str">
            <v>https://www.sciencedirect.com/science/book/9780433199052</v>
          </cell>
        </row>
        <row r="20383">
          <cell r="B20383">
            <v>9780407013209</v>
          </cell>
          <cell r="C20383" t="str">
            <v>Diseases of the Small Intestine in Childhood (Third Edition)</v>
          </cell>
          <cell r="H20383" t="str">
            <v>1988</v>
          </cell>
          <cell r="I20383">
            <v>41568</v>
          </cell>
          <cell r="J20383" t="str">
            <v>https://www.sciencedirect.com/science/book/9780407013209</v>
          </cell>
        </row>
        <row r="20384">
          <cell r="B20384">
            <v>9780408701495</v>
          </cell>
          <cell r="C20384" t="str">
            <v>Pollen</v>
          </cell>
          <cell r="H20384" t="str">
            <v>1971</v>
          </cell>
          <cell r="I20384">
            <v>41568</v>
          </cell>
          <cell r="J20384" t="str">
            <v>https://www.sciencedirect.com/science/book/9780408701495</v>
          </cell>
        </row>
        <row r="20385">
          <cell r="B20385">
            <v>9780409901719</v>
          </cell>
          <cell r="C20385" t="str">
            <v>Clinical Anesthesia in Neurosurgery</v>
          </cell>
          <cell r="H20385" t="str">
            <v>1991</v>
          </cell>
          <cell r="I20385">
            <v>41568</v>
          </cell>
          <cell r="J20385" t="str">
            <v>https://www.sciencedirect.com/science/book/9780409901719</v>
          </cell>
        </row>
        <row r="20386">
          <cell r="B20386">
            <v>9780407024007</v>
          </cell>
          <cell r="C20386" t="str">
            <v>The Molecular Biology of Neurological Disease</v>
          </cell>
          <cell r="G20386" t="str">
            <v>Butterworths International Medical Reviews</v>
          </cell>
          <cell r="H20386" t="str">
            <v>1988</v>
          </cell>
          <cell r="I20386">
            <v>41568</v>
          </cell>
          <cell r="J20386" t="str">
            <v>https://www.sciencedirect.com/science/book/9780407024007</v>
          </cell>
        </row>
        <row r="20387">
          <cell r="B20387">
            <v>9780408108577</v>
          </cell>
          <cell r="C20387" t="str">
            <v>New Perspectives in Adipose Tissue</v>
          </cell>
          <cell r="H20387" t="str">
            <v>1985</v>
          </cell>
          <cell r="I20387">
            <v>41568</v>
          </cell>
          <cell r="J20387" t="str">
            <v>https://www.sciencedirect.com/science/book/9780408108577</v>
          </cell>
        </row>
        <row r="20388">
          <cell r="B20388">
            <v>9780407001275</v>
          </cell>
          <cell r="C20388" t="str">
            <v>Human Fertility Control</v>
          </cell>
          <cell r="H20388" t="str">
            <v>1979</v>
          </cell>
          <cell r="I20388">
            <v>41568</v>
          </cell>
          <cell r="J20388" t="str">
            <v>https://www.sciencedirect.com/science/book/9780407001275</v>
          </cell>
        </row>
        <row r="20389">
          <cell r="B20389">
            <v>9780433203407</v>
          </cell>
          <cell r="C20389" t="str">
            <v>Human Growth Hormone</v>
          </cell>
          <cell r="H20389" t="str">
            <v>1972</v>
          </cell>
          <cell r="I20389">
            <v>41568</v>
          </cell>
          <cell r="J20389" t="str">
            <v>https://www.sciencedirect.com/science/book/9780433203407</v>
          </cell>
        </row>
        <row r="20390">
          <cell r="B20390">
            <v>9780407109407</v>
          </cell>
          <cell r="C20390" t="str">
            <v>Applied Respiratory Physiology</v>
          </cell>
          <cell r="H20390" t="str">
            <v>1969</v>
          </cell>
          <cell r="I20390">
            <v>41568</v>
          </cell>
          <cell r="J20390" t="str">
            <v>https://www.sciencedirect.com/science/book/9780407109407</v>
          </cell>
        </row>
        <row r="20391">
          <cell r="B20391">
            <v>9780723608370</v>
          </cell>
          <cell r="C20391" t="str">
            <v>Perspectives in Basic and Applied Toxicology</v>
          </cell>
          <cell r="H20391" t="str">
            <v>1988</v>
          </cell>
          <cell r="I20391">
            <v>41568</v>
          </cell>
          <cell r="J20391" t="str">
            <v>https://www.sciencedirect.com/science/book/9780723608370</v>
          </cell>
        </row>
        <row r="20392">
          <cell r="B20392">
            <v>9780433228806</v>
          </cell>
          <cell r="C20392" t="str">
            <v>The Biology of Cholesterol and Related Steroids</v>
          </cell>
          <cell r="H20392" t="str">
            <v>1981</v>
          </cell>
          <cell r="I20392">
            <v>41568</v>
          </cell>
          <cell r="J20392" t="str">
            <v>https://www.sciencedirect.com/science/book/9780433228806</v>
          </cell>
        </row>
        <row r="20393">
          <cell r="B20393">
            <v>9780723606529</v>
          </cell>
          <cell r="C20393" t="str">
            <v>Clinical Pharmacology in Obstetrics</v>
          </cell>
          <cell r="H20393" t="str">
            <v>1983</v>
          </cell>
          <cell r="I20393">
            <v>41568</v>
          </cell>
          <cell r="J20393" t="str">
            <v>https://www.sciencedirect.com/science/book/9780723606529</v>
          </cell>
        </row>
        <row r="20394">
          <cell r="B20394">
            <v>9780723607786</v>
          </cell>
          <cell r="C20394" t="str">
            <v>Fundamental Physics of Radiology (Third Edition)</v>
          </cell>
          <cell r="H20394" t="str">
            <v>1977</v>
          </cell>
          <cell r="I20394">
            <v>41568</v>
          </cell>
          <cell r="J20394" t="str">
            <v>https://www.sciencedirect.com/science/book/9780723607786</v>
          </cell>
        </row>
        <row r="20395">
          <cell r="B20395">
            <v>9780750602716</v>
          </cell>
          <cell r="C20395" t="str">
            <v>Clinical and Experimental Toxicology of Organophosphates and Carbamates</v>
          </cell>
          <cell r="H20395" t="str">
            <v>1992</v>
          </cell>
          <cell r="I20395">
            <v>41568</v>
          </cell>
          <cell r="J20395" t="str">
            <v>https://www.sciencedirect.com/science/book/9780750602716</v>
          </cell>
        </row>
        <row r="20396">
          <cell r="B20396">
            <v>9780723607229</v>
          </cell>
          <cell r="C20396" t="str">
            <v>Biochemical Basis of Medicine</v>
          </cell>
          <cell r="H20396" t="str">
            <v>1985</v>
          </cell>
          <cell r="I20396">
            <v>41568</v>
          </cell>
          <cell r="J20396" t="str">
            <v>https://www.sciencedirect.com/science/book/9780723607229</v>
          </cell>
        </row>
        <row r="20397">
          <cell r="B20397">
            <v>9780723607397</v>
          </cell>
          <cell r="C20397" t="str">
            <v>Current Approaches to Occupational Health, Volume 3</v>
          </cell>
          <cell r="H20397" t="str">
            <v>1987</v>
          </cell>
          <cell r="I20397">
            <v>41568</v>
          </cell>
          <cell r="J20397" t="str">
            <v>https://www.sciencedirect.com/science/book/9780723607397</v>
          </cell>
        </row>
        <row r="20398">
          <cell r="B20398">
            <v>9780444003775</v>
          </cell>
          <cell r="C20398" t="str">
            <v>Progress in Myeloma</v>
          </cell>
          <cell r="H20398" t="str">
            <v>1980</v>
          </cell>
          <cell r="I20398">
            <v>41568</v>
          </cell>
          <cell r="J20398" t="str">
            <v>https://www.sciencedirect.com/science/book/9780444003775</v>
          </cell>
        </row>
        <row r="20399">
          <cell r="B20399">
            <v>9780723607557</v>
          </cell>
          <cell r="C20399" t="str">
            <v>A Guide to Alcohol and Drug Dependence (Second Edition)</v>
          </cell>
          <cell r="H20399" t="str">
            <v>1984</v>
          </cell>
          <cell r="I20399">
            <v>41568</v>
          </cell>
          <cell r="J20399" t="str">
            <v>https://www.sciencedirect.com/science/book/9780723607557</v>
          </cell>
        </row>
        <row r="20400">
          <cell r="B20400">
            <v>9780721691213</v>
          </cell>
          <cell r="C20400" t="str">
            <v>An Introduction to the Principles of Disease (Second Edition)</v>
          </cell>
          <cell r="H20400" t="str">
            <v>1982</v>
          </cell>
          <cell r="I20400">
            <v>41568</v>
          </cell>
          <cell r="J20400" t="str">
            <v>https://www.sciencedirect.com/science/book/9780721691213</v>
          </cell>
        </row>
        <row r="20401">
          <cell r="B20401">
            <v>9780750601856</v>
          </cell>
          <cell r="C20401" t="str">
            <v>Community Care for Health Professionals</v>
          </cell>
          <cell r="H20401" t="str">
            <v>1992</v>
          </cell>
          <cell r="I20401">
            <v>41568</v>
          </cell>
          <cell r="J20401" t="str">
            <v>https://www.sciencedirect.com/science/book/9780750601856</v>
          </cell>
        </row>
        <row r="20402">
          <cell r="B20402">
            <v>9780723607076</v>
          </cell>
          <cell r="C20402" t="str">
            <v>Applied Neurophysiology</v>
          </cell>
          <cell r="H20402" t="str">
            <v>1988</v>
          </cell>
          <cell r="I20402">
            <v>41568</v>
          </cell>
          <cell r="J20402" t="str">
            <v>https://www.sciencedirect.com/science/book/9780723607076</v>
          </cell>
        </row>
        <row r="20403">
          <cell r="B20403">
            <v>9780750601672</v>
          </cell>
          <cell r="C20403" t="str">
            <v>Scientific Foundations of Biochemistry in Clinical Practice (Second Edition)</v>
          </cell>
          <cell r="H20403" t="str">
            <v>1994</v>
          </cell>
          <cell r="I20403">
            <v>41568</v>
          </cell>
          <cell r="J20403" t="str">
            <v>https://www.sciencedirect.com/science/book/9780750601672</v>
          </cell>
        </row>
        <row r="20404">
          <cell r="B20404">
            <v>9780444002884</v>
          </cell>
          <cell r="C20404" t="str">
            <v>Toxicology and Occupational Medicine</v>
          </cell>
          <cell r="H20404" t="str">
            <v>1979</v>
          </cell>
          <cell r="I20404">
            <v>41568</v>
          </cell>
          <cell r="J20404" t="str">
            <v>https://www.sciencedirect.com/science/book/9780444002884</v>
          </cell>
        </row>
        <row r="20405">
          <cell r="B20405">
            <v>9780444814708</v>
          </cell>
          <cell r="C20405" t="str">
            <v>Neuronal Cell Death and Repair</v>
          </cell>
          <cell r="H20405" t="str">
            <v>1993</v>
          </cell>
          <cell r="I20405">
            <v>41568</v>
          </cell>
          <cell r="J20405" t="str">
            <v>https://www.sciencedirect.com/science/book/9780444814708</v>
          </cell>
        </row>
        <row r="20406">
          <cell r="B20406">
            <v>9780723607199</v>
          </cell>
          <cell r="C20406" t="str">
            <v>Handbook of Endocrine Investigations in Children</v>
          </cell>
          <cell r="H20406" t="str">
            <v>1986</v>
          </cell>
          <cell r="I20406">
            <v>41568</v>
          </cell>
          <cell r="J20406" t="str">
            <v>https://www.sciencedirect.com/science/book/9780723607199</v>
          </cell>
        </row>
        <row r="20407">
          <cell r="B20407">
            <v>9780444897107</v>
          </cell>
          <cell r="C20407" t="str">
            <v>Neurotransmitters in Epilepsy</v>
          </cell>
          <cell r="H20407" t="str">
            <v>1992</v>
          </cell>
          <cell r="I20407">
            <v>41568</v>
          </cell>
          <cell r="J20407" t="str">
            <v>https://www.sciencedirect.com/science/book/9780444897107</v>
          </cell>
        </row>
        <row r="20408">
          <cell r="B20408">
            <v>9780723607250</v>
          </cell>
          <cell r="C20408" t="str">
            <v>Physiology for Dental Students</v>
          </cell>
          <cell r="H20408" t="str">
            <v>1988</v>
          </cell>
          <cell r="I20408">
            <v>41568</v>
          </cell>
          <cell r="J20408" t="str">
            <v>https://www.sciencedirect.com/science/book/9780723607250</v>
          </cell>
        </row>
        <row r="20409">
          <cell r="B20409">
            <v>9780723607038</v>
          </cell>
          <cell r="C20409" t="str">
            <v>Culture, Health and Illness</v>
          </cell>
          <cell r="H20409" t="str">
            <v>1984</v>
          </cell>
          <cell r="I20409">
            <v>41568</v>
          </cell>
          <cell r="J20409" t="str">
            <v>https://www.sciencedirect.com/science/book/9780723607038</v>
          </cell>
        </row>
        <row r="20410">
          <cell r="B20410">
            <v>9780723608189</v>
          </cell>
          <cell r="C20410" t="str">
            <v>Applied Oral Physiology (Second Edition)</v>
          </cell>
          <cell r="H20410" t="str">
            <v>1988</v>
          </cell>
          <cell r="I20410">
            <v>41568</v>
          </cell>
          <cell r="J20410" t="str">
            <v>https://www.sciencedirect.com/science/book/9780723608189</v>
          </cell>
        </row>
        <row r="20411">
          <cell r="B20411">
            <v>9780750601702</v>
          </cell>
          <cell r="C20411" t="str">
            <v>The Soft Tissues</v>
          </cell>
          <cell r="H20411" t="str">
            <v>1993</v>
          </cell>
          <cell r="I20411">
            <v>41568</v>
          </cell>
          <cell r="J20411" t="str">
            <v>https://www.sciencedirect.com/science/book/9780750601702</v>
          </cell>
        </row>
        <row r="20412">
          <cell r="B20412">
            <v>9780433250159</v>
          </cell>
          <cell r="C20412" t="str">
            <v>Scientific Foundations of Ophthalmology</v>
          </cell>
          <cell r="H20412" t="str">
            <v>1977</v>
          </cell>
          <cell r="I20412">
            <v>41568</v>
          </cell>
          <cell r="J20412" t="str">
            <v>https://www.sciencedirect.com/science/book/9780433250159</v>
          </cell>
        </row>
        <row r="20413">
          <cell r="B20413">
            <v>9780723603887</v>
          </cell>
          <cell r="C20413" t="str">
            <v>Institutional Neurosis (Third Edition)</v>
          </cell>
          <cell r="H20413" t="str">
            <v>1976</v>
          </cell>
          <cell r="I20413">
            <v>41568</v>
          </cell>
          <cell r="J20413" t="str">
            <v>https://www.sciencedirect.com/science/book/9780723603887</v>
          </cell>
        </row>
        <row r="20414">
          <cell r="B20414">
            <v>9780723603740</v>
          </cell>
          <cell r="C20414" t="str">
            <v>Clinical Respiratory Physiology</v>
          </cell>
          <cell r="H20414" t="str">
            <v>1975</v>
          </cell>
          <cell r="I20414">
            <v>41568</v>
          </cell>
          <cell r="J20414" t="str">
            <v>https://www.sciencedirect.com/science/book/9780723603740</v>
          </cell>
        </row>
        <row r="20415">
          <cell r="B20415">
            <v>9780723609223</v>
          </cell>
          <cell r="C20415" t="str">
            <v>Routes of Drug Administration</v>
          </cell>
          <cell r="H20415" t="str">
            <v>1990</v>
          </cell>
          <cell r="I20415">
            <v>41568</v>
          </cell>
          <cell r="J20415" t="str">
            <v>https://www.sciencedirect.com/science/book/9780723609223</v>
          </cell>
        </row>
        <row r="20416">
          <cell r="B20416">
            <v>9780723609162</v>
          </cell>
          <cell r="C20416" t="str">
            <v>Ethnic Factors in Health and Disease</v>
          </cell>
          <cell r="H20416" t="str">
            <v>1989</v>
          </cell>
          <cell r="I20416">
            <v>41568</v>
          </cell>
          <cell r="J20416" t="str">
            <v>https://www.sciencedirect.com/science/book/9780723609162</v>
          </cell>
        </row>
        <row r="20417">
          <cell r="B20417">
            <v>9780723609131</v>
          </cell>
          <cell r="C20417" t="str">
            <v>Pharmacology of Neuromuscular Function (Second Edition)</v>
          </cell>
          <cell r="H20417" t="str">
            <v>1990</v>
          </cell>
          <cell r="I20417">
            <v>41568</v>
          </cell>
          <cell r="J20417" t="str">
            <v>https://www.sciencedirect.com/science/book/9780723609131</v>
          </cell>
        </row>
        <row r="20418">
          <cell r="B20418">
            <v>9780723601333</v>
          </cell>
          <cell r="C20418" t="str">
            <v>Ten Studies Into Psychopathic Personality</v>
          </cell>
          <cell r="H20418" t="str">
            <v>1965</v>
          </cell>
          <cell r="I20418">
            <v>41568</v>
          </cell>
          <cell r="J20418" t="str">
            <v>https://www.sciencedirect.com/science/book/9780723601333</v>
          </cell>
        </row>
        <row r="20419">
          <cell r="B20419">
            <v>9780723670469</v>
          </cell>
          <cell r="C20419" t="str">
            <v>Nutrition in the Middle and Later Years</v>
          </cell>
          <cell r="H20419" t="str">
            <v>1983</v>
          </cell>
          <cell r="I20419">
            <v>41568</v>
          </cell>
          <cell r="J20419" t="str">
            <v>https://www.sciencedirect.com/science/book/9780723670469</v>
          </cell>
        </row>
        <row r="20420">
          <cell r="B20420">
            <v>9780723601951</v>
          </cell>
          <cell r="C20420" t="str">
            <v>Fundamental Physics of Radiology</v>
          </cell>
          <cell r="H20420" t="str">
            <v>1968</v>
          </cell>
          <cell r="I20420">
            <v>41568</v>
          </cell>
          <cell r="J20420" t="str">
            <v>https://www.sciencedirect.com/science/book/9780723601951</v>
          </cell>
        </row>
        <row r="20421">
          <cell r="B20421">
            <v>9780723609476</v>
          </cell>
          <cell r="C20421" t="str">
            <v>Colour Atlas of Ophthalmology (Second Edition)</v>
          </cell>
          <cell r="H20421" t="str">
            <v>1987</v>
          </cell>
          <cell r="I20421">
            <v>41568</v>
          </cell>
          <cell r="J20421" t="str">
            <v>https://www.sciencedirect.com/science/book/9780723609476</v>
          </cell>
        </row>
        <row r="20422">
          <cell r="B20422">
            <v>9780750639637</v>
          </cell>
          <cell r="C20422" t="str">
            <v>Ophthalmology (Second Edition)</v>
          </cell>
          <cell r="H20422" t="str">
            <v>1993</v>
          </cell>
          <cell r="I20422">
            <v>41568</v>
          </cell>
          <cell r="J20422" t="str">
            <v>https://www.sciencedirect.com/science/book/9780750639637</v>
          </cell>
        </row>
        <row r="20423">
          <cell r="B20423">
            <v>9780723602057</v>
          </cell>
          <cell r="C20423" t="str">
            <v>A Synopsis of Endocrinology and Metabolism</v>
          </cell>
          <cell r="H20423" t="str">
            <v>1968</v>
          </cell>
          <cell r="I20423">
            <v>41568</v>
          </cell>
          <cell r="J20423" t="str">
            <v>https://www.sciencedirect.com/science/book/9780723602057</v>
          </cell>
        </row>
        <row r="20424">
          <cell r="B20424">
            <v>9780444820273</v>
          </cell>
          <cell r="C20424" t="str">
            <v>Advances in Drug Delivery Systems, 6</v>
          </cell>
          <cell r="H20424" t="str">
            <v>1994</v>
          </cell>
          <cell r="I20424">
            <v>41568</v>
          </cell>
          <cell r="J20424" t="str">
            <v>https://www.sciencedirect.com/science/book/9780444820273</v>
          </cell>
        </row>
        <row r="20425">
          <cell r="B20425">
            <v>9780444414533</v>
          </cell>
          <cell r="C20425" t="str">
            <v>Physiological and Clinical Aspects of Oxygenator Design</v>
          </cell>
          <cell r="H20425" t="str">
            <v>1976</v>
          </cell>
          <cell r="I20425">
            <v>41568</v>
          </cell>
          <cell r="J20425" t="str">
            <v>https://www.sciencedirect.com/science/book/9780444414533</v>
          </cell>
        </row>
        <row r="20426">
          <cell r="B20426">
            <v>9780723602200</v>
          </cell>
          <cell r="C20426" t="str">
            <v>Vitamins in the Elderly</v>
          </cell>
          <cell r="H20426" t="str">
            <v>1968</v>
          </cell>
          <cell r="I20426">
            <v>41568</v>
          </cell>
          <cell r="J20426" t="str">
            <v>https://www.sciencedirect.com/science/book/9780723602200</v>
          </cell>
        </row>
        <row r="20427">
          <cell r="B20427">
            <v>9780723602460</v>
          </cell>
          <cell r="C20427" t="str">
            <v>Pain Analysis</v>
          </cell>
          <cell r="H20427" t="str">
            <v>1970</v>
          </cell>
          <cell r="I20427">
            <v>41568</v>
          </cell>
          <cell r="J20427" t="str">
            <v>https://www.sciencedirect.com/science/book/9780723602460</v>
          </cell>
        </row>
        <row r="20428">
          <cell r="B20428">
            <v>9780723608981</v>
          </cell>
          <cell r="C20428" t="str">
            <v>New Techniques in Metabolic Bone Disease</v>
          </cell>
          <cell r="H20428" t="str">
            <v>1990</v>
          </cell>
          <cell r="I20428">
            <v>41568</v>
          </cell>
          <cell r="J20428" t="str">
            <v>https://www.sciencedirect.com/science/book/9780723608981</v>
          </cell>
        </row>
        <row r="20429">
          <cell r="B20429">
            <v>9780723603566</v>
          </cell>
          <cell r="C20429" t="str">
            <v>Forensic Toxicology</v>
          </cell>
          <cell r="H20429" t="str">
            <v>1974</v>
          </cell>
          <cell r="I20429">
            <v>41568</v>
          </cell>
          <cell r="J20429" t="str">
            <v>https://www.sciencedirect.com/science/book/9780723603566</v>
          </cell>
        </row>
        <row r="20430">
          <cell r="B20430">
            <v>9780723670179</v>
          </cell>
          <cell r="C20430" t="str">
            <v>The Developing Human Brain</v>
          </cell>
          <cell r="H20430" t="str">
            <v>1983</v>
          </cell>
          <cell r="I20430">
            <v>41568</v>
          </cell>
          <cell r="J20430" t="str">
            <v>https://www.sciencedirect.com/science/book/9780723670179</v>
          </cell>
        </row>
        <row r="20431">
          <cell r="B20431">
            <v>9780723605898</v>
          </cell>
          <cell r="C20431" t="str">
            <v>Pharmacology of Histamine Receptors</v>
          </cell>
          <cell r="H20431" t="str">
            <v>1982</v>
          </cell>
          <cell r="I20431">
            <v>41568</v>
          </cell>
          <cell r="J20431" t="str">
            <v>https://www.sciencedirect.com/science/book/9780723605898</v>
          </cell>
        </row>
        <row r="20432">
          <cell r="B20432">
            <v>9780723605768</v>
          </cell>
          <cell r="C20432" t="str">
            <v>Topical Reviews in Neurosurgery</v>
          </cell>
          <cell r="H20432" t="str">
            <v>1982</v>
          </cell>
          <cell r="I20432">
            <v>41568</v>
          </cell>
          <cell r="J20432" t="str">
            <v>https://www.sciencedirect.com/science/book/9780723605768</v>
          </cell>
        </row>
        <row r="20433">
          <cell r="B20433">
            <v>9780433246602</v>
          </cell>
          <cell r="C20433" t="str">
            <v>Diverticular Disease of the Colon</v>
          </cell>
          <cell r="H20433" t="str">
            <v>1975</v>
          </cell>
          <cell r="I20433">
            <v>41568</v>
          </cell>
          <cell r="J20433" t="str">
            <v>https://www.sciencedirect.com/science/book/9780433246602</v>
          </cell>
        </row>
        <row r="20434">
          <cell r="B20434">
            <v>9780723605515</v>
          </cell>
          <cell r="C20434" t="str">
            <v>Basic Gastroenterology (Third Edition)</v>
          </cell>
          <cell r="H20434" t="str">
            <v>1981</v>
          </cell>
          <cell r="I20434">
            <v>41568</v>
          </cell>
          <cell r="J20434" t="str">
            <v>https://www.sciencedirect.com/science/book/9780723605515</v>
          </cell>
        </row>
        <row r="20435">
          <cell r="B20435">
            <v>9780723604945</v>
          </cell>
          <cell r="C20435" t="str">
            <v>Illustrated Handbook of Ophthalmology</v>
          </cell>
          <cell r="H20435" t="str">
            <v>1980</v>
          </cell>
          <cell r="I20435">
            <v>41568</v>
          </cell>
          <cell r="J20435" t="str">
            <v>https://www.sciencedirect.com/science/book/9780723604945</v>
          </cell>
        </row>
        <row r="20436">
          <cell r="B20436">
            <v>9780433304609</v>
          </cell>
          <cell r="C20436" t="str">
            <v>Urinary Tract Infection in Childhood and its Relevance to Disease in Adult Life</v>
          </cell>
          <cell r="H20436" t="str">
            <v>1968</v>
          </cell>
          <cell r="I20436">
            <v>41568</v>
          </cell>
          <cell r="J20436" t="str">
            <v>https://www.sciencedirect.com/science/book/9780433304609</v>
          </cell>
        </row>
        <row r="20437">
          <cell r="B20437">
            <v>9780433304500</v>
          </cell>
          <cell r="C20437" t="str">
            <v>Endocrinology</v>
          </cell>
          <cell r="G20437" t="str">
            <v>Modern Practical Nursing Series</v>
          </cell>
          <cell r="H20437" t="str">
            <v>1972</v>
          </cell>
          <cell r="I20437">
            <v>41568</v>
          </cell>
          <cell r="J20437" t="str">
            <v>https://www.sciencedirect.com/science/book/9780433304500</v>
          </cell>
        </row>
        <row r="20438">
          <cell r="B20438">
            <v>9780723609377</v>
          </cell>
          <cell r="C20438" t="str">
            <v>Synopsis of Ophthalmology (Sixth Edition)</v>
          </cell>
          <cell r="H20438" t="str">
            <v>1990</v>
          </cell>
          <cell r="I20438">
            <v>41568</v>
          </cell>
          <cell r="J20438" t="str">
            <v>https://www.sciencedirect.com/science/book/9780723609377</v>
          </cell>
        </row>
        <row r="20439">
          <cell r="B20439">
            <v>9780723602026</v>
          </cell>
          <cell r="C20439" t="str">
            <v>Psychiatric Emergencies and the Law</v>
          </cell>
          <cell r="H20439" t="str">
            <v>1968</v>
          </cell>
          <cell r="I20439">
            <v>41568</v>
          </cell>
          <cell r="J20439" t="str">
            <v>https://www.sciencedirect.com/science/book/9780723602026</v>
          </cell>
        </row>
        <row r="20440">
          <cell r="B20440">
            <v>9780723603979</v>
          </cell>
          <cell r="C20440" t="str">
            <v>Good Health Abroad</v>
          </cell>
          <cell r="H20440" t="str">
            <v>1975</v>
          </cell>
          <cell r="I20440">
            <v>41568</v>
          </cell>
          <cell r="J20440" t="str">
            <v>https://www.sciencedirect.com/science/book/9780723603979</v>
          </cell>
        </row>
        <row r="20441">
          <cell r="B20441">
            <v>9780723623038</v>
          </cell>
          <cell r="C20441" t="str">
            <v>Eye Diseases in Hot Climates (Second Edition)</v>
          </cell>
          <cell r="H20441" t="str">
            <v>1990</v>
          </cell>
          <cell r="I20441">
            <v>41568</v>
          </cell>
          <cell r="J20441" t="str">
            <v>https://www.sciencedirect.com/science/book/9780723623038</v>
          </cell>
        </row>
        <row r="20442">
          <cell r="B20442">
            <v>9780723619918</v>
          </cell>
          <cell r="C20442" t="str">
            <v>Culture, Health and Illness (Second Edition)</v>
          </cell>
          <cell r="H20442" t="str">
            <v>1990</v>
          </cell>
          <cell r="I20442">
            <v>41568</v>
          </cell>
          <cell r="J20442" t="str">
            <v>https://www.sciencedirect.com/science/book/9780723619918</v>
          </cell>
        </row>
        <row r="20443">
          <cell r="B20443">
            <v>9780433302773</v>
          </cell>
          <cell r="C20443" t="str">
            <v>Endocrine Problems in Cancer</v>
          </cell>
          <cell r="H20443" t="str">
            <v>1984</v>
          </cell>
          <cell r="I20443">
            <v>41568</v>
          </cell>
          <cell r="J20443" t="str">
            <v>https://www.sciencedirect.com/science/book/9780433302773</v>
          </cell>
        </row>
        <row r="20444">
          <cell r="B20444">
            <v>9780723612711</v>
          </cell>
          <cell r="C20444" t="str">
            <v>Introduction to Neuropharmacology</v>
          </cell>
          <cell r="H20444" t="str">
            <v>1989</v>
          </cell>
          <cell r="I20444">
            <v>41568</v>
          </cell>
          <cell r="J20444" t="str">
            <v>https://www.sciencedirect.com/science/book/9780723612711</v>
          </cell>
        </row>
        <row r="20445">
          <cell r="B20445">
            <v>9780723604112</v>
          </cell>
          <cell r="C20445" t="str">
            <v>A Synopsis of Ophthalmology (Fifth Edition)</v>
          </cell>
          <cell r="H20445" t="str">
            <v>1975</v>
          </cell>
          <cell r="I20445">
            <v>41568</v>
          </cell>
          <cell r="J20445" t="str">
            <v>https://www.sciencedirect.com/science/book/9780723604112</v>
          </cell>
        </row>
        <row r="20446">
          <cell r="B20446">
            <v>9780433289913</v>
          </cell>
          <cell r="C20446" t="str">
            <v>Hypothalamic Control of Lactation</v>
          </cell>
          <cell r="G20446" t="str">
            <v>Monographs on Endocrinology</v>
          </cell>
          <cell r="H20446" t="str">
            <v>1970</v>
          </cell>
          <cell r="I20446">
            <v>41568</v>
          </cell>
          <cell r="J20446" t="str">
            <v>https://www.sciencedirect.com/science/book/9780433289913</v>
          </cell>
        </row>
        <row r="20447">
          <cell r="B20447">
            <v>9780723606185</v>
          </cell>
          <cell r="C20447" t="str">
            <v>Current Approaches to Occupational Health, Volume 2</v>
          </cell>
          <cell r="H20447" t="str">
            <v>1982</v>
          </cell>
          <cell r="I20447">
            <v>41568</v>
          </cell>
          <cell r="J20447" t="str">
            <v>https://www.sciencedirect.com/science/book/9780723606185</v>
          </cell>
        </row>
        <row r="20448">
          <cell r="B20448">
            <v>9780723604433</v>
          </cell>
          <cell r="C20448" t="str">
            <v>The Responsive Brain</v>
          </cell>
          <cell r="H20448" t="str">
            <v>1976</v>
          </cell>
          <cell r="I20448">
            <v>41568</v>
          </cell>
          <cell r="J20448" t="str">
            <v>https://www.sciencedirect.com/science/book/9780723604433</v>
          </cell>
        </row>
        <row r="20449">
          <cell r="B20449">
            <v>9780444998729</v>
          </cell>
          <cell r="C20449" t="str">
            <v>Excitation and Inhibition</v>
          </cell>
          <cell r="H20449" t="str">
            <v>1975</v>
          </cell>
          <cell r="I20449">
            <v>41568</v>
          </cell>
          <cell r="J20449" t="str">
            <v>https://www.sciencedirect.com/science/book/9780444998729</v>
          </cell>
        </row>
        <row r="20450">
          <cell r="B20450">
            <v>9780750609883</v>
          </cell>
          <cell r="C20450" t="str">
            <v>Multiple Choice Questions in Ophthalmic and Neuroanatomy</v>
          </cell>
          <cell r="H20450" t="str">
            <v>1993</v>
          </cell>
          <cell r="I20450">
            <v>41568</v>
          </cell>
          <cell r="J20450" t="str">
            <v>https://www.sciencedirect.com/science/book/9780750609883</v>
          </cell>
        </row>
        <row r="20451">
          <cell r="B20451">
            <v>9780444703590</v>
          </cell>
          <cell r="C20451" t="str">
            <v>Theory and Practice of Managed Competition in Health Care Finance</v>
          </cell>
          <cell r="G20451" t="str">
            <v>Lectures in Economics: Theory, Institutions, Policy</v>
          </cell>
          <cell r="H20451" t="str">
            <v>1988</v>
          </cell>
          <cell r="I20451">
            <v>41568</v>
          </cell>
          <cell r="J20451" t="str">
            <v>https://www.sciencedirect.com/science/book/9780444703590</v>
          </cell>
        </row>
        <row r="20452">
          <cell r="B20452">
            <v>9780750605854</v>
          </cell>
          <cell r="C20452" t="str">
            <v>Mitochondrial Disorders in Neurology</v>
          </cell>
          <cell r="H20452" t="str">
            <v>1994</v>
          </cell>
          <cell r="I20452">
            <v>41568</v>
          </cell>
          <cell r="J20452" t="str">
            <v>https://www.sciencedirect.com/science/book/9780750605854</v>
          </cell>
        </row>
        <row r="20453">
          <cell r="B20453">
            <v>9780433322023</v>
          </cell>
          <cell r="C20453" t="str">
            <v>Endocrinology 1971</v>
          </cell>
          <cell r="H20453" t="str">
            <v>1972</v>
          </cell>
          <cell r="I20453">
            <v>41568</v>
          </cell>
          <cell r="J20453" t="str">
            <v>https://www.sciencedirect.com/science/book/9780433322023</v>
          </cell>
        </row>
        <row r="20454">
          <cell r="B20454">
            <v>9780750621861</v>
          </cell>
          <cell r="C20454" t="str">
            <v>Multiple Choice Questions in Ophthalmic and Neurophysiology (Second Edition)</v>
          </cell>
          <cell r="H20454" t="str">
            <v>1995</v>
          </cell>
          <cell r="I20454">
            <v>41568</v>
          </cell>
          <cell r="J20454" t="str">
            <v>https://www.sciencedirect.com/science/book/9780750621861</v>
          </cell>
        </row>
        <row r="20455">
          <cell r="B20455">
            <v>9780443016905</v>
          </cell>
          <cell r="C20455" t="str">
            <v>Ultrasonic Sectional Anatomy</v>
          </cell>
          <cell r="H20455" t="str">
            <v>1983</v>
          </cell>
          <cell r="I20455">
            <v>41568</v>
          </cell>
          <cell r="J20455" t="str">
            <v>https://www.sciencedirect.com/science/book/9780443016905</v>
          </cell>
        </row>
        <row r="20456">
          <cell r="B20456">
            <v>9780444701138</v>
          </cell>
          <cell r="C20456" t="str">
            <v>Eye Movements from Physiology to Cognition</v>
          </cell>
          <cell r="H20456" t="str">
            <v>1987</v>
          </cell>
          <cell r="I20456">
            <v>41568</v>
          </cell>
          <cell r="J20456" t="str">
            <v>https://www.sciencedirect.com/science/book/9780444701138</v>
          </cell>
        </row>
        <row r="20457">
          <cell r="B20457">
            <v>9780444813527</v>
          </cell>
          <cell r="C20457" t="str">
            <v>New Trends and Advanced Techniques in Clinical Neurophysiology</v>
          </cell>
          <cell r="H20457" t="str">
            <v>1990</v>
          </cell>
          <cell r="I20457">
            <v>41568</v>
          </cell>
          <cell r="J20457" t="str">
            <v>https://www.sciencedirect.com/science/book/9780444813527</v>
          </cell>
        </row>
        <row r="20458">
          <cell r="B20458">
            <v>9780433336457</v>
          </cell>
          <cell r="C20458" t="str">
            <v>Pharmaceutical and Cosmetic Products for Topical Administration</v>
          </cell>
          <cell r="H20458" t="str">
            <v>1969</v>
          </cell>
          <cell r="I20458">
            <v>41568</v>
          </cell>
          <cell r="J20458" t="str">
            <v>https://www.sciencedirect.com/science/book/9780433336457</v>
          </cell>
        </row>
        <row r="20459">
          <cell r="B20459">
            <v>9780433319801</v>
          </cell>
          <cell r="C20459" t="str">
            <v>Bone Mineral Metabolism in Cancer</v>
          </cell>
          <cell r="H20459" t="str">
            <v>1970</v>
          </cell>
          <cell r="I20459">
            <v>41568</v>
          </cell>
          <cell r="J20459" t="str">
            <v>https://www.sciencedirect.com/science/book/9780433319801</v>
          </cell>
        </row>
        <row r="20460">
          <cell r="B20460">
            <v>9780750605373</v>
          </cell>
          <cell r="C20460" t="str">
            <v>Heart Disease in Paediatrics (Third Edition)</v>
          </cell>
          <cell r="H20460" t="str">
            <v>1989</v>
          </cell>
          <cell r="I20460">
            <v>41568</v>
          </cell>
          <cell r="J20460" t="str">
            <v>https://www.sciencedirect.com/science/book/9780750605373</v>
          </cell>
        </row>
        <row r="20461">
          <cell r="B20461">
            <v>9780723607946</v>
          </cell>
          <cell r="C20461" t="str">
            <v>An Outline of Ophthalmology</v>
          </cell>
          <cell r="H20461" t="str">
            <v>1988</v>
          </cell>
          <cell r="I20461">
            <v>41568</v>
          </cell>
          <cell r="J20461" t="str">
            <v>https://www.sciencedirect.com/science/book/9780723607946</v>
          </cell>
        </row>
        <row r="20462">
          <cell r="B20462">
            <v>9780750613613</v>
          </cell>
          <cell r="C20462" t="str">
            <v>Disorders of the Cervical Spine (Second Edition)</v>
          </cell>
          <cell r="H20462" t="str">
            <v>1993</v>
          </cell>
          <cell r="I20462">
            <v>41568</v>
          </cell>
          <cell r="J20462" t="str">
            <v>https://www.sciencedirect.com/science/book/9780750613613</v>
          </cell>
        </row>
        <row r="20463">
          <cell r="B20463">
            <v>9780750610391</v>
          </cell>
          <cell r="C20463" t="str">
            <v>Liver Disorders in Childhood (Third Edition)</v>
          </cell>
          <cell r="H20463" t="str">
            <v>1994</v>
          </cell>
          <cell r="I20463">
            <v>41568</v>
          </cell>
          <cell r="J20463" t="str">
            <v>https://www.sciencedirect.com/science/book/9780750610391</v>
          </cell>
        </row>
        <row r="20464">
          <cell r="B20464">
            <v>9780750609708</v>
          </cell>
          <cell r="C20464" t="str">
            <v>Anatomy and Human Movement (Second Edition)</v>
          </cell>
          <cell r="H20464" t="str">
            <v>1994</v>
          </cell>
          <cell r="I20464">
            <v>41568</v>
          </cell>
          <cell r="J20464" t="str">
            <v>https://www.sciencedirect.com/science/book/9780750609708</v>
          </cell>
        </row>
        <row r="20465">
          <cell r="B20465">
            <v>9780750613903</v>
          </cell>
          <cell r="C20465" t="str">
            <v>Surgical Endocrinology</v>
          </cell>
          <cell r="H20465" t="str">
            <v>1993</v>
          </cell>
          <cell r="I20465">
            <v>41568</v>
          </cell>
          <cell r="J20465" t="str">
            <v>https://www.sciencedirect.com/science/book/9780750613903</v>
          </cell>
        </row>
        <row r="20466">
          <cell r="B20466">
            <v>9780750608985</v>
          </cell>
          <cell r="C20466" t="str">
            <v>Neurological Problems in Childhood</v>
          </cell>
          <cell r="H20466" t="str">
            <v>1993</v>
          </cell>
          <cell r="I20466">
            <v>41568</v>
          </cell>
          <cell r="J20466" t="str">
            <v>https://www.sciencedirect.com/science/book/9780750608985</v>
          </cell>
        </row>
        <row r="20467">
          <cell r="B20467">
            <v>9780750614962</v>
          </cell>
          <cell r="C20467" t="str">
            <v>Veterinary Epidemiology</v>
          </cell>
          <cell r="H20467" t="str">
            <v>1986</v>
          </cell>
          <cell r="I20467">
            <v>41568</v>
          </cell>
          <cell r="J20467" t="str">
            <v>https://www.sciencedirect.com/science/book/9780750614962</v>
          </cell>
        </row>
        <row r="20468">
          <cell r="B20468">
            <v>9780750614474</v>
          </cell>
          <cell r="C20468" t="str">
            <v>Neuroanatomy for Medical Students (Second Edition)</v>
          </cell>
          <cell r="H20468" t="str">
            <v>1992</v>
          </cell>
          <cell r="I20468">
            <v>41568</v>
          </cell>
          <cell r="J20468" t="str">
            <v>https://www.sciencedirect.com/science/book/9780750614474</v>
          </cell>
        </row>
        <row r="20469">
          <cell r="B20469">
            <v>9780443057793</v>
          </cell>
          <cell r="C20469" t="str">
            <v>Illustrated Physiology (Sixth Edition)</v>
          </cell>
          <cell r="H20469" t="str">
            <v>1990</v>
          </cell>
          <cell r="I20469">
            <v>41568</v>
          </cell>
          <cell r="J20469" t="str">
            <v>https://www.sciencedirect.com/science/book/9780443057793</v>
          </cell>
        </row>
        <row r="20470">
          <cell r="B20470">
            <v>9780750607100</v>
          </cell>
          <cell r="C20470" t="str">
            <v>Problems in Obstetric Anaesthesia</v>
          </cell>
          <cell r="H20470" t="str">
            <v>1993</v>
          </cell>
          <cell r="I20470">
            <v>41568</v>
          </cell>
          <cell r="J20470" t="str">
            <v>https://www.sciencedirect.com/science/book/9780750607100</v>
          </cell>
        </row>
        <row r="20471">
          <cell r="B20471">
            <v>9780433345800</v>
          </cell>
          <cell r="C20471" t="str">
            <v>The Metabolic Basis of Surgical Care</v>
          </cell>
          <cell r="H20471" t="str">
            <v>1971</v>
          </cell>
          <cell r="I20471">
            <v>41568</v>
          </cell>
          <cell r="J20471" t="str">
            <v>https://www.sciencedirect.com/science/book/9780433345800</v>
          </cell>
        </row>
        <row r="20472">
          <cell r="B20472">
            <v>9780750614405</v>
          </cell>
          <cell r="C20472" t="str">
            <v>Pulmonary Endocrine Pathology</v>
          </cell>
          <cell r="H20472" t="str">
            <v>1992</v>
          </cell>
          <cell r="I20472">
            <v>41568</v>
          </cell>
          <cell r="J20472" t="str">
            <v>https://www.sciencedirect.com/science/book/9780750614405</v>
          </cell>
        </row>
        <row r="20473">
          <cell r="B20473">
            <v>9780433328346</v>
          </cell>
          <cell r="C20473" t="str">
            <v>Current Problems in the Epidemiology of Cancer and Lymphomas</v>
          </cell>
          <cell r="H20473" t="str">
            <v>1972</v>
          </cell>
          <cell r="I20473">
            <v>41568</v>
          </cell>
          <cell r="J20473" t="str">
            <v>https://www.sciencedirect.com/science/book/9780433328346</v>
          </cell>
        </row>
        <row r="20474">
          <cell r="B20474">
            <v>9780750614146</v>
          </cell>
          <cell r="C20474" t="str">
            <v>Basic Pharmacology (Third Edition)</v>
          </cell>
          <cell r="H20474" t="str">
            <v>1991</v>
          </cell>
          <cell r="I20474">
            <v>41568</v>
          </cell>
          <cell r="J20474" t="str">
            <v>https://www.sciencedirect.com/science/book/9780750614146</v>
          </cell>
        </row>
        <row r="20475">
          <cell r="B20475">
            <v>9780750613811</v>
          </cell>
          <cell r="C20475" t="str">
            <v>Vascular Surgery</v>
          </cell>
          <cell r="H20475" t="str">
            <v>1991</v>
          </cell>
          <cell r="I20475">
            <v>41568</v>
          </cell>
          <cell r="J20475" t="str">
            <v>https://www.sciencedirect.com/science/book/9780750613811</v>
          </cell>
        </row>
        <row r="20476">
          <cell r="B20476">
            <v>9780750617130</v>
          </cell>
          <cell r="C20476" t="str">
            <v>Basic Physics and Measurement in Anaesthesia (Fourth Edition)</v>
          </cell>
          <cell r="H20476" t="str">
            <v>1995</v>
          </cell>
          <cell r="I20476">
            <v>41568</v>
          </cell>
          <cell r="J20476" t="str">
            <v>https://www.sciencedirect.com/science/book/9780750617130</v>
          </cell>
        </row>
        <row r="20477">
          <cell r="B20477">
            <v>9780750614979</v>
          </cell>
          <cell r="C20477" t="str">
            <v>Biotechnological Innovations in Health Care</v>
          </cell>
          <cell r="H20477" t="str">
            <v>1991</v>
          </cell>
          <cell r="I20477">
            <v>41568</v>
          </cell>
          <cell r="J20477" t="str">
            <v>https://www.sciencedirect.com/science/book/9780750614979</v>
          </cell>
        </row>
        <row r="20478">
          <cell r="B20478">
            <v>9780433363804</v>
          </cell>
          <cell r="C20478" t="str">
            <v>Some Implications of Steroid Hormones in Cancer</v>
          </cell>
          <cell r="H20478" t="str">
            <v>1971</v>
          </cell>
          <cell r="I20478">
            <v>41568</v>
          </cell>
          <cell r="J20478" t="str">
            <v>https://www.sciencedirect.com/science/book/9780433363804</v>
          </cell>
        </row>
        <row r="20479">
          <cell r="B20479">
            <v>9780443031038</v>
          </cell>
          <cell r="C20479" t="str">
            <v>Recent Advances in Ophthalmology</v>
          </cell>
          <cell r="H20479" t="str">
            <v>1985</v>
          </cell>
          <cell r="I20479">
            <v>41568</v>
          </cell>
          <cell r="J20479" t="str">
            <v>https://www.sciencedirect.com/science/book/9780443031038</v>
          </cell>
        </row>
        <row r="20480">
          <cell r="B20480">
            <v>9780433345510</v>
          </cell>
          <cell r="C20480" t="str">
            <v>Adverse Reactions to Drugs (Second Edition)</v>
          </cell>
          <cell r="H20480" t="str">
            <v>1976</v>
          </cell>
          <cell r="I20480">
            <v>41568</v>
          </cell>
          <cell r="J20480" t="str">
            <v>https://www.sciencedirect.com/science/book/9780433345510</v>
          </cell>
        </row>
        <row r="20481">
          <cell r="B20481">
            <v>9780443028182</v>
          </cell>
          <cell r="C20481" t="str">
            <v>Genetics and Neurology</v>
          </cell>
          <cell r="H20481" t="str">
            <v>1985</v>
          </cell>
          <cell r="I20481">
            <v>41568</v>
          </cell>
          <cell r="J20481" t="str">
            <v>https://www.sciencedirect.com/science/book/9780443028182</v>
          </cell>
        </row>
        <row r="20482">
          <cell r="B20482">
            <v>9780433398806</v>
          </cell>
          <cell r="C20482" t="str">
            <v>Drugs, Alcohol and Tobacco in Britain</v>
          </cell>
          <cell r="H20482" t="str">
            <v>1971</v>
          </cell>
          <cell r="I20482">
            <v>41568</v>
          </cell>
          <cell r="J20482" t="str">
            <v>https://www.sciencedirect.com/science/book/9780433398806</v>
          </cell>
        </row>
        <row r="20483">
          <cell r="B20483">
            <v>9780750611831</v>
          </cell>
          <cell r="C20483" t="str">
            <v>Clinical Neurophysiology: EMG, Nerve Conduction and Evoked Potentials</v>
          </cell>
          <cell r="H20483" t="str">
            <v>1995</v>
          </cell>
          <cell r="I20483">
            <v>41568</v>
          </cell>
          <cell r="J20483" t="str">
            <v>https://www.sciencedirect.com/science/book/9780750611831</v>
          </cell>
        </row>
        <row r="20484">
          <cell r="B20484">
            <v>9780721621906</v>
          </cell>
          <cell r="C20484" t="str">
            <v>Thyroid Function &amp; Disease</v>
          </cell>
          <cell r="H20484" t="str">
            <v>1990</v>
          </cell>
          <cell r="I20484">
            <v>41568</v>
          </cell>
          <cell r="J20484" t="str">
            <v>https://www.sciencedirect.com/science/book/9780721621906</v>
          </cell>
        </row>
        <row r="20485">
          <cell r="B20485">
            <v>9780750617000</v>
          </cell>
          <cell r="C20485" t="str">
            <v>Physiotherapy in Mental Health</v>
          </cell>
          <cell r="H20485" t="str">
            <v>1995</v>
          </cell>
          <cell r="I20485">
            <v>41568</v>
          </cell>
          <cell r="J20485" t="str">
            <v>https://www.sciencedirect.com/science/book/9780750617000</v>
          </cell>
        </row>
        <row r="20486">
          <cell r="B20486">
            <v>9780444804020</v>
          </cell>
          <cell r="C20486" t="str">
            <v>Advances in Endogenous and Exogenous Opioids</v>
          </cell>
          <cell r="H20486" t="str">
            <v>1981</v>
          </cell>
          <cell r="I20486">
            <v>41568</v>
          </cell>
          <cell r="J20486" t="str">
            <v>https://www.sciencedirect.com/science/book/9780444804020</v>
          </cell>
        </row>
        <row r="20487">
          <cell r="B20487">
            <v>9780444800794</v>
          </cell>
          <cell r="C20487" t="str">
            <v>Peripheral Neuropathies</v>
          </cell>
          <cell r="H20487" t="str">
            <v>1978</v>
          </cell>
          <cell r="I20487">
            <v>41568</v>
          </cell>
          <cell r="J20487" t="str">
            <v>https://www.sciencedirect.com/science/book/9780444800794</v>
          </cell>
        </row>
        <row r="20488">
          <cell r="B20488">
            <v>9780702051012</v>
          </cell>
          <cell r="C20488" t="str">
            <v>Manson's Tropical Infectious Diseases (Twenty-third Edition)</v>
          </cell>
          <cell r="H20488" t="str">
            <v>2014</v>
          </cell>
          <cell r="I20488">
            <v>41568</v>
          </cell>
          <cell r="J20488" t="str">
            <v>https://www.sciencedirect.com/science/book/9780702051012</v>
          </cell>
        </row>
        <row r="20489">
          <cell r="B20489">
            <v>9780750613538</v>
          </cell>
          <cell r="C20489" t="str">
            <v>Neonatal Clinical Pharmacology and Therapeutics</v>
          </cell>
          <cell r="H20489" t="str">
            <v>1991</v>
          </cell>
          <cell r="I20489">
            <v>41568</v>
          </cell>
          <cell r="J20489" t="str">
            <v>https://www.sciencedirect.com/science/book/9780750613538</v>
          </cell>
        </row>
        <row r="20490">
          <cell r="B20490">
            <v>9780750611718</v>
          </cell>
          <cell r="C20490" t="str">
            <v>Introduction to Clinical Reproductive Endocrinology</v>
          </cell>
          <cell r="H20490" t="str">
            <v>1991</v>
          </cell>
          <cell r="I20490">
            <v>41568</v>
          </cell>
          <cell r="J20490" t="str">
            <v>https://www.sciencedirect.com/science/book/9780750611718</v>
          </cell>
        </row>
        <row r="20491">
          <cell r="B20491">
            <v>9780443008313</v>
          </cell>
          <cell r="C20491" t="str">
            <v>Atlas of the Ultrastructure of Diseased Human Muscle</v>
          </cell>
          <cell r="H20491" t="str">
            <v>1972</v>
          </cell>
          <cell r="I20491">
            <v>41568</v>
          </cell>
          <cell r="J20491" t="str">
            <v>https://www.sciencedirect.com/science/book/9780443008313</v>
          </cell>
        </row>
        <row r="20492">
          <cell r="B20492">
            <v>9780444899583</v>
          </cell>
          <cell r="C20492" t="str">
            <v>Neurobionics</v>
          </cell>
          <cell r="H20492" t="str">
            <v>1993</v>
          </cell>
          <cell r="I20492">
            <v>41568</v>
          </cell>
          <cell r="J20492" t="str">
            <v>https://www.sciencedirect.com/science/book/9780444899583</v>
          </cell>
        </row>
        <row r="20493">
          <cell r="B20493">
            <v>9780433356806</v>
          </cell>
          <cell r="C20493" t="str">
            <v>Psychopharmacology in Family Practice</v>
          </cell>
          <cell r="H20493" t="str">
            <v>1973</v>
          </cell>
          <cell r="I20493">
            <v>41568</v>
          </cell>
          <cell r="J20493" t="str">
            <v>https://www.sciencedirect.com/science/book/9780433356806</v>
          </cell>
        </row>
        <row r="20494">
          <cell r="B20494">
            <v>9780750611725</v>
          </cell>
          <cell r="C20494" t="str">
            <v>Principles and Practice of Restorative Neurology</v>
          </cell>
          <cell r="G20494" t="str">
            <v>Butterworths International Medical Reviews</v>
          </cell>
          <cell r="H20494" t="str">
            <v>1992</v>
          </cell>
          <cell r="I20494">
            <v>41568</v>
          </cell>
          <cell r="J20494" t="str">
            <v>https://www.sciencedirect.com/science/book/9780750611725</v>
          </cell>
        </row>
        <row r="20495">
          <cell r="B20495">
            <v>9780721620596</v>
          </cell>
          <cell r="C20495" t="str">
            <v>Magnetic Resonance Imaging of the Body</v>
          </cell>
          <cell r="G20495" t="str">
            <v>Advanced Exercises in Diagnostic Radiology Series</v>
          </cell>
          <cell r="H20495" t="str">
            <v>1987</v>
          </cell>
          <cell r="I20495">
            <v>41568</v>
          </cell>
          <cell r="J20495" t="str">
            <v>https://www.sciencedirect.com/science/book/9780721620596</v>
          </cell>
        </row>
        <row r="20496">
          <cell r="B20496">
            <v>9780750613217</v>
          </cell>
          <cell r="C20496" t="str">
            <v>Magnetic Resonance Imaging in Obstetrics and Gynaecology</v>
          </cell>
          <cell r="H20496" t="str">
            <v>1994</v>
          </cell>
          <cell r="I20496">
            <v>41568</v>
          </cell>
          <cell r="J20496" t="str">
            <v>https://www.sciencedirect.com/science/book/9780750613217</v>
          </cell>
        </row>
        <row r="20497">
          <cell r="B20497">
            <v>9780444903136</v>
          </cell>
          <cell r="C20497" t="str">
            <v>Pharmacology of Antihypertensive Drugs</v>
          </cell>
          <cell r="D20497" t="str">
            <v>0924-6541</v>
          </cell>
          <cell r="E20497" t="str">
            <v>3</v>
          </cell>
          <cell r="G20497" t="str">
            <v>Handbook of Hypertension</v>
          </cell>
          <cell r="H20497" t="str">
            <v>1984</v>
          </cell>
          <cell r="I20497">
            <v>41568</v>
          </cell>
          <cell r="J20497" t="str">
            <v>https://www.sciencedirect.com/science/book/9780444903136</v>
          </cell>
        </row>
        <row r="20498">
          <cell r="B20498">
            <v>9780750610322</v>
          </cell>
          <cell r="C20498" t="str">
            <v>Varicose Veins and Related Disorders</v>
          </cell>
          <cell r="H20498" t="str">
            <v>1992</v>
          </cell>
          <cell r="I20498">
            <v>41568</v>
          </cell>
          <cell r="J20498" t="str">
            <v>https://www.sciencedirect.com/science/book/9780750610322</v>
          </cell>
        </row>
        <row r="20499">
          <cell r="B20499">
            <v>9780750610247</v>
          </cell>
          <cell r="C20499" t="str">
            <v>The Eye in Systemic Disease (Second Edition)</v>
          </cell>
          <cell r="H20499" t="str">
            <v>1990</v>
          </cell>
          <cell r="I20499">
            <v>41568</v>
          </cell>
          <cell r="J20499" t="str">
            <v>https://www.sciencedirect.com/science/book/9780750610247</v>
          </cell>
        </row>
        <row r="20500">
          <cell r="B20500">
            <v>9780750610285</v>
          </cell>
          <cell r="C20500" t="str">
            <v>An Introduction to Cardiovascular Physiology</v>
          </cell>
          <cell r="H20500" t="str">
            <v>1991</v>
          </cell>
          <cell r="I20500">
            <v>41568</v>
          </cell>
          <cell r="J20500" t="str">
            <v>https://www.sciencedirect.com/science/book/9780750610285</v>
          </cell>
        </row>
        <row r="20501">
          <cell r="B20501">
            <v>9780750613361</v>
          </cell>
          <cell r="C20501" t="str">
            <v>Nunn's Applied Respiratory Physiology</v>
          </cell>
          <cell r="H20501" t="str">
            <v>1993</v>
          </cell>
          <cell r="I20501">
            <v>41568</v>
          </cell>
          <cell r="J20501" t="str">
            <v>https://www.sciencedirect.com/science/book/9780750613361</v>
          </cell>
        </row>
        <row r="20502">
          <cell r="B20502">
            <v>9780444903501</v>
          </cell>
          <cell r="C20502" t="str">
            <v>Preclinical Psychopharmacology</v>
          </cell>
          <cell r="H20502" t="str">
            <v>1985</v>
          </cell>
          <cell r="I20502">
            <v>41568</v>
          </cell>
          <cell r="J20502" t="str">
            <v>https://www.sciencedirect.com/science/book/9780444903501</v>
          </cell>
        </row>
        <row r="20503">
          <cell r="B20503">
            <v>9780444903778</v>
          </cell>
          <cell r="C20503" t="str">
            <v>Neuroendocrine Perspectives, Volume 3</v>
          </cell>
          <cell r="H20503" t="str">
            <v>1984</v>
          </cell>
          <cell r="I20503">
            <v>41568</v>
          </cell>
          <cell r="J20503" t="str">
            <v>https://www.sciencedirect.com/science/book/9780444903778</v>
          </cell>
        </row>
        <row r="20504">
          <cell r="B20504">
            <v>9780750613330</v>
          </cell>
          <cell r="C20504" t="str">
            <v>Vertebral Manipulation (Fifth Edition)</v>
          </cell>
          <cell r="H20504" t="str">
            <v>1986</v>
          </cell>
          <cell r="I20504">
            <v>41568</v>
          </cell>
          <cell r="J20504" t="str">
            <v>https://www.sciencedirect.com/science/book/9780750613330</v>
          </cell>
        </row>
        <row r="20505">
          <cell r="B20505">
            <v>9780125916042</v>
          </cell>
          <cell r="C20505" t="str">
            <v>The Physiology of Insecta (Second Edition), Volume IV</v>
          </cell>
          <cell r="H20505" t="str">
            <v>1974</v>
          </cell>
          <cell r="I20505">
            <v>41568</v>
          </cell>
          <cell r="J20505" t="str">
            <v>https://www.sciencedirect.com/science/book/9780125916042</v>
          </cell>
        </row>
        <row r="20506">
          <cell r="B20506">
            <v>9780124412507</v>
          </cell>
          <cell r="C20506" t="str">
            <v>Nervous System Theory</v>
          </cell>
          <cell r="H20506" t="str">
            <v>1972</v>
          </cell>
          <cell r="I20506">
            <v>41568</v>
          </cell>
          <cell r="J20506" t="str">
            <v>https://www.sciencedirect.com/science/book/9780124412507</v>
          </cell>
        </row>
        <row r="20507">
          <cell r="B20507">
            <v>9780126337655</v>
          </cell>
          <cell r="C20507" t="str">
            <v>The Vitamins (Second Edition), Volume 5</v>
          </cell>
          <cell r="H20507" t="str">
            <v>1972</v>
          </cell>
          <cell r="I20507">
            <v>41568</v>
          </cell>
          <cell r="J20507" t="str">
            <v>https://www.sciencedirect.com/science/book/9780126337655</v>
          </cell>
        </row>
        <row r="20508">
          <cell r="B20508">
            <v>9780125916028</v>
          </cell>
          <cell r="C20508" t="str">
            <v>The Physiology of Insecta (Second Edition), Volume II</v>
          </cell>
          <cell r="H20508" t="str">
            <v>1974</v>
          </cell>
          <cell r="I20508">
            <v>41568</v>
          </cell>
          <cell r="J20508" t="str">
            <v>https://www.sciencedirect.com/science/book/9780125916028</v>
          </cell>
        </row>
        <row r="20509">
          <cell r="B20509">
            <v>9780124970502</v>
          </cell>
          <cell r="C20509" t="str">
            <v>Marijuana</v>
          </cell>
          <cell r="H20509" t="str">
            <v>1974</v>
          </cell>
          <cell r="I20509">
            <v>41568</v>
          </cell>
          <cell r="J20509" t="str">
            <v>https://www.sciencedirect.com/science/book/9780124970502</v>
          </cell>
        </row>
        <row r="20510">
          <cell r="B20510">
            <v>9780126337631</v>
          </cell>
          <cell r="C20510" t="str">
            <v>The Vitamins (Second Edition), Volume 3</v>
          </cell>
          <cell r="H20510" t="str">
            <v>1971</v>
          </cell>
          <cell r="I20510">
            <v>41568</v>
          </cell>
          <cell r="J20510" t="str">
            <v>https://www.sciencedirect.com/science/book/9780126337631</v>
          </cell>
        </row>
        <row r="20511">
          <cell r="B20511">
            <v>9780125263023</v>
          </cell>
          <cell r="C20511" t="str">
            <v>Receptors and Hormone Action, Volume II</v>
          </cell>
          <cell r="H20511" t="str">
            <v>1978</v>
          </cell>
          <cell r="I20511">
            <v>41568</v>
          </cell>
          <cell r="J20511" t="str">
            <v>https://www.sciencedirect.com/science/book/9780125263023</v>
          </cell>
        </row>
        <row r="20512">
          <cell r="B20512">
            <v>9780126209808</v>
          </cell>
          <cell r="C20512" t="str">
            <v>Physiological Genetics</v>
          </cell>
          <cell r="H20512" t="str">
            <v>1979</v>
          </cell>
          <cell r="I20512">
            <v>41568</v>
          </cell>
          <cell r="J20512" t="str">
            <v>https://www.sciencedirect.com/science/book/9780126209808</v>
          </cell>
        </row>
        <row r="20513">
          <cell r="B20513">
            <v>9780124908307</v>
          </cell>
          <cell r="C20513" t="str">
            <v>Receptors in the Human Nervous System</v>
          </cell>
          <cell r="H20513" t="str">
            <v>1991</v>
          </cell>
          <cell r="I20513">
            <v>41568</v>
          </cell>
          <cell r="J20513" t="str">
            <v>https://www.sciencedirect.com/science/book/9780124908307</v>
          </cell>
        </row>
        <row r="20514">
          <cell r="B20514">
            <v>9780124344402</v>
          </cell>
          <cell r="C20514" t="str">
            <v>Physiology and Toxicology of Male Reproduction</v>
          </cell>
          <cell r="H20514" t="str">
            <v>1988</v>
          </cell>
          <cell r="I20514">
            <v>41568</v>
          </cell>
          <cell r="J20514" t="str">
            <v>https://www.sciencedirect.com/science/book/9780124344402</v>
          </cell>
        </row>
        <row r="20515">
          <cell r="B20515">
            <v>9780125125031</v>
          </cell>
          <cell r="C20515" t="str">
            <v>Neurosciences Research, Volume 3</v>
          </cell>
          <cell r="H20515" t="str">
            <v>1970</v>
          </cell>
          <cell r="I20515">
            <v>41568</v>
          </cell>
          <cell r="J20515" t="str">
            <v>https://www.sciencedirect.com/science/book/9780125125031</v>
          </cell>
        </row>
        <row r="20516">
          <cell r="B20516">
            <v>9780125916011</v>
          </cell>
          <cell r="C20516" t="str">
            <v>The Physiology of Insecta (Second Edition), Volume I</v>
          </cell>
          <cell r="H20516" t="str">
            <v>1973</v>
          </cell>
          <cell r="I20516">
            <v>41568</v>
          </cell>
          <cell r="J20516" t="str">
            <v>https://www.sciencedirect.com/science/book/9780125916011</v>
          </cell>
        </row>
        <row r="20517">
          <cell r="B20517">
            <v>9780124703520</v>
          </cell>
          <cell r="C20517" t="str">
            <v>Brain Receptor Methodologies, Part B</v>
          </cell>
          <cell r="H20517" t="str">
            <v>1984</v>
          </cell>
          <cell r="I20517">
            <v>41568</v>
          </cell>
          <cell r="J20517" t="str">
            <v>https://www.sciencedirect.com/science/book/9780124703520</v>
          </cell>
        </row>
        <row r="20518">
          <cell r="B20518">
            <v>9780124347502</v>
          </cell>
          <cell r="C20518" t="str">
            <v>Underwater Physiology</v>
          </cell>
          <cell r="H20518" t="str">
            <v>1971</v>
          </cell>
          <cell r="I20518">
            <v>41568</v>
          </cell>
          <cell r="J20518" t="str">
            <v>https://www.sciencedirect.com/science/book/9780124347502</v>
          </cell>
        </row>
        <row r="20519">
          <cell r="B20519">
            <v>9780124980457</v>
          </cell>
          <cell r="C20519" t="str">
            <v>The Neuropsychology of Consciousness</v>
          </cell>
          <cell r="H20519" t="str">
            <v>1992</v>
          </cell>
          <cell r="I20519">
            <v>41568</v>
          </cell>
          <cell r="J20519" t="str">
            <v>https://www.sciencedirect.com/science/book/9780124980457</v>
          </cell>
        </row>
        <row r="20520">
          <cell r="B20520">
            <v>9780125083027</v>
          </cell>
          <cell r="C20520" t="str">
            <v>The Physiology and Pharmacology of the Microcirculation, Volume 2</v>
          </cell>
          <cell r="H20520" t="str">
            <v>1984</v>
          </cell>
          <cell r="I20520">
            <v>41568</v>
          </cell>
          <cell r="J20520" t="str">
            <v>https://www.sciencedirect.com/science/book/9780125083027</v>
          </cell>
        </row>
        <row r="20521">
          <cell r="B20521">
            <v>9780124818453</v>
          </cell>
          <cell r="C20521" t="str">
            <v>Cognitive Neuropsychology</v>
          </cell>
          <cell r="H20521" t="str">
            <v>1990</v>
          </cell>
          <cell r="I20521">
            <v>41568</v>
          </cell>
          <cell r="J20521" t="str">
            <v>https://www.sciencedirect.com/science/book/9780124818453</v>
          </cell>
        </row>
        <row r="20522">
          <cell r="B20522">
            <v>9780125916035</v>
          </cell>
          <cell r="C20522" t="str">
            <v>The Physiology of Insecta (Second Edition), Volume III</v>
          </cell>
          <cell r="H20522" t="str">
            <v>1974</v>
          </cell>
          <cell r="I20522">
            <v>41568</v>
          </cell>
          <cell r="J20522" t="str">
            <v>https://www.sciencedirect.com/science/book/9780125916035</v>
          </cell>
        </row>
        <row r="20523">
          <cell r="B20523">
            <v>9780125957052</v>
          </cell>
          <cell r="C20523" t="str">
            <v>Blood</v>
          </cell>
          <cell r="H20523" t="str">
            <v>1974</v>
          </cell>
          <cell r="I20523">
            <v>41568</v>
          </cell>
          <cell r="J20523" t="str">
            <v>https://www.sciencedirect.com/science/book/9780125957052</v>
          </cell>
        </row>
        <row r="20524">
          <cell r="B20524">
            <v>9780125931809</v>
          </cell>
          <cell r="C20524" t="str">
            <v>Principles of Epidemiology</v>
          </cell>
          <cell r="H20524" t="str">
            <v>1982</v>
          </cell>
          <cell r="I20524">
            <v>41568</v>
          </cell>
          <cell r="J20524" t="str">
            <v>https://www.sciencedirect.com/science/book/9780125931809</v>
          </cell>
        </row>
        <row r="20525">
          <cell r="B20525">
            <v>9780125711258</v>
          </cell>
          <cell r="C20525" t="str">
            <v>Proceedings of the 1968 Laurentian Hormone Conference</v>
          </cell>
          <cell r="E20525" t="str">
            <v>25</v>
          </cell>
          <cell r="G20525" t="str">
            <v>Recent Progress in Hormone Research</v>
          </cell>
          <cell r="H20525" t="str">
            <v>1969</v>
          </cell>
          <cell r="I20525">
            <v>41568</v>
          </cell>
          <cell r="J20525" t="str">
            <v>https://www.sciencedirect.com/science/book/9780125711258</v>
          </cell>
        </row>
        <row r="20526">
          <cell r="B20526">
            <v>9780125650502</v>
          </cell>
          <cell r="C20526" t="str">
            <v>Cisplatin</v>
          </cell>
          <cell r="H20526" t="str">
            <v>1980</v>
          </cell>
          <cell r="I20526">
            <v>41568</v>
          </cell>
          <cell r="J20526" t="str">
            <v>https://www.sciencedirect.com/science/book/9780125650502</v>
          </cell>
        </row>
        <row r="20527">
          <cell r="B20527">
            <v>9780125711296</v>
          </cell>
          <cell r="C20527" t="str">
            <v>Proceedings of the 1972 Laurentian Hormone Conference</v>
          </cell>
          <cell r="E20527" t="str">
            <v>29</v>
          </cell>
          <cell r="G20527" t="str">
            <v>Recent Progress in Hormone Research</v>
          </cell>
          <cell r="H20527" t="str">
            <v>1973</v>
          </cell>
          <cell r="I20527">
            <v>41568</v>
          </cell>
          <cell r="J20527" t="str">
            <v>https://www.sciencedirect.com/science/book/9780125711296</v>
          </cell>
        </row>
        <row r="20528">
          <cell r="B20528">
            <v>9780125711500</v>
          </cell>
          <cell r="C20528" t="str">
            <v>Proceedings of the 1993 Laurentian Hormone Conference</v>
          </cell>
          <cell r="E20528" t="str">
            <v>50</v>
          </cell>
          <cell r="G20528" t="str">
            <v>Recent Progress in Hormone Research</v>
          </cell>
          <cell r="H20528" t="str">
            <v>1995</v>
          </cell>
          <cell r="I20528">
            <v>41568</v>
          </cell>
          <cell r="J20528" t="str">
            <v>https://www.sciencedirect.com/science/book/9780125711500</v>
          </cell>
        </row>
        <row r="20529">
          <cell r="B20529">
            <v>9780125711494</v>
          </cell>
          <cell r="C20529" t="str">
            <v>Proceedings of the 1992 Laurentian Hormone Conference</v>
          </cell>
          <cell r="E20529" t="str">
            <v>49</v>
          </cell>
          <cell r="G20529" t="str">
            <v>Recent Progress in Hormone Research</v>
          </cell>
          <cell r="H20529" t="str">
            <v>1994</v>
          </cell>
          <cell r="I20529">
            <v>41568</v>
          </cell>
          <cell r="J20529" t="str">
            <v>https://www.sciencedirect.com/science/book/9780125711494</v>
          </cell>
        </row>
        <row r="20530">
          <cell r="B20530">
            <v>9780125711470</v>
          </cell>
          <cell r="C20530" t="str">
            <v>Proceedings of the 1990 Laurentian Hormone Conference</v>
          </cell>
          <cell r="E20530" t="str">
            <v>47</v>
          </cell>
          <cell r="G20530" t="str">
            <v>Recent Progress in Hormone Research</v>
          </cell>
          <cell r="H20530" t="str">
            <v>1991</v>
          </cell>
          <cell r="I20530">
            <v>41568</v>
          </cell>
          <cell r="J20530" t="str">
            <v>https://www.sciencedirect.com/science/book/9780125711470</v>
          </cell>
        </row>
        <row r="20531">
          <cell r="B20531">
            <v>9780125711463</v>
          </cell>
          <cell r="C20531" t="str">
            <v>Proceedings of the 1989 Laurentian Hormone Conference</v>
          </cell>
          <cell r="E20531" t="str">
            <v>46</v>
          </cell>
          <cell r="G20531" t="str">
            <v>Recent Progress in Hormone Research</v>
          </cell>
          <cell r="H20531" t="str">
            <v>1990</v>
          </cell>
          <cell r="I20531">
            <v>41568</v>
          </cell>
          <cell r="J20531" t="str">
            <v>https://www.sciencedirect.com/science/book/9780125711463</v>
          </cell>
        </row>
        <row r="20532">
          <cell r="B20532">
            <v>9780125711456</v>
          </cell>
          <cell r="C20532" t="str">
            <v>Proceedings of the 1988 Laurentian Hormone Conference</v>
          </cell>
          <cell r="E20532" t="str">
            <v>45</v>
          </cell>
          <cell r="G20532" t="str">
            <v>Recent Progress in Hormone Research</v>
          </cell>
          <cell r="H20532" t="str">
            <v>1989</v>
          </cell>
          <cell r="I20532">
            <v>41568</v>
          </cell>
          <cell r="J20532" t="str">
            <v>https://www.sciencedirect.com/science/book/9780125711456</v>
          </cell>
        </row>
        <row r="20533">
          <cell r="B20533">
            <v>9780125711449</v>
          </cell>
          <cell r="C20533" t="str">
            <v>Proceedings of the 1987 Laurentian Hormone Conference</v>
          </cell>
          <cell r="E20533" t="str">
            <v>44</v>
          </cell>
          <cell r="G20533" t="str">
            <v>Recent Progress in Hormone Research</v>
          </cell>
          <cell r="H20533" t="str">
            <v>1988</v>
          </cell>
          <cell r="I20533">
            <v>41568</v>
          </cell>
          <cell r="J20533" t="str">
            <v>https://www.sciencedirect.com/science/book/9780125711449</v>
          </cell>
        </row>
        <row r="20534">
          <cell r="B20534">
            <v>9780125141055</v>
          </cell>
          <cell r="C20534" t="str">
            <v>Electrophysiological Methods, Part A</v>
          </cell>
          <cell r="E20534" t="str">
            <v>5</v>
          </cell>
          <cell r="G20534" t="str">
            <v>Physical Techniques in Biological Research</v>
          </cell>
          <cell r="H20534" t="str">
            <v>1964</v>
          </cell>
          <cell r="I20534">
            <v>41568</v>
          </cell>
          <cell r="J20534" t="str">
            <v>https://www.sciencedirect.com/science/book/9780125141055</v>
          </cell>
        </row>
        <row r="20535">
          <cell r="B20535">
            <v>9780125711432</v>
          </cell>
          <cell r="C20535" t="str">
            <v>Proceedings of the 1986 Laurentian Hormone Conference</v>
          </cell>
          <cell r="E20535" t="str">
            <v>43</v>
          </cell>
          <cell r="G20535" t="str">
            <v>Recent Progress in Hormone Research</v>
          </cell>
          <cell r="H20535" t="str">
            <v>1987</v>
          </cell>
          <cell r="I20535">
            <v>41568</v>
          </cell>
          <cell r="J20535" t="str">
            <v>https://www.sciencedirect.com/science/book/9780125711432</v>
          </cell>
        </row>
        <row r="20536">
          <cell r="B20536">
            <v>9780125711425</v>
          </cell>
          <cell r="C20536" t="str">
            <v>Proceedings of the 1985 Laurentian Hormone Conference</v>
          </cell>
          <cell r="E20536" t="str">
            <v>42</v>
          </cell>
          <cell r="G20536" t="str">
            <v>Recent Progress in Hormone Research</v>
          </cell>
          <cell r="H20536" t="str">
            <v>1986</v>
          </cell>
          <cell r="I20536">
            <v>41568</v>
          </cell>
          <cell r="J20536" t="str">
            <v>https://www.sciencedirect.com/science/book/9780125711425</v>
          </cell>
        </row>
        <row r="20537">
          <cell r="B20537">
            <v>9780125711418</v>
          </cell>
          <cell r="C20537" t="str">
            <v>Proceedings of the 1984 Laurentian Hormone Conference</v>
          </cell>
          <cell r="E20537" t="str">
            <v>41</v>
          </cell>
          <cell r="G20537" t="str">
            <v>Recent Progress in Hormone Research</v>
          </cell>
          <cell r="H20537" t="str">
            <v>1985</v>
          </cell>
          <cell r="I20537">
            <v>41568</v>
          </cell>
          <cell r="J20537" t="str">
            <v>https://www.sciencedirect.com/science/book/9780125711418</v>
          </cell>
        </row>
        <row r="20538">
          <cell r="B20538">
            <v>9780125711050</v>
          </cell>
          <cell r="C20538" t="str">
            <v>Proceedings of the 1950 Laurentian Hormone Conference</v>
          </cell>
          <cell r="E20538" t="str">
            <v>5</v>
          </cell>
          <cell r="G20538" t="str">
            <v>Recent Progress in Hormone Research</v>
          </cell>
          <cell r="H20538" t="str">
            <v>1950</v>
          </cell>
          <cell r="I20538">
            <v>41568</v>
          </cell>
          <cell r="J20538" t="str">
            <v>https://www.sciencedirect.com/science/book/9780125711050</v>
          </cell>
        </row>
        <row r="20539">
          <cell r="B20539">
            <v>9780125711401</v>
          </cell>
          <cell r="C20539" t="str">
            <v>Proceedings of the 1983 Laurentian Hormone Conference</v>
          </cell>
          <cell r="E20539" t="str">
            <v>40</v>
          </cell>
          <cell r="G20539" t="str">
            <v>Recent Progress in Hormone Research</v>
          </cell>
          <cell r="H20539" t="str">
            <v>1984</v>
          </cell>
          <cell r="I20539">
            <v>41568</v>
          </cell>
          <cell r="J20539" t="str">
            <v>https://www.sciencedirect.com/science/book/9780125711401</v>
          </cell>
        </row>
        <row r="20540">
          <cell r="B20540">
            <v>9780125643405</v>
          </cell>
          <cell r="C20540" t="str">
            <v>Psychophysiology of the Frontal Lobes</v>
          </cell>
          <cell r="H20540" t="str">
            <v>1973</v>
          </cell>
          <cell r="I20540">
            <v>41568</v>
          </cell>
          <cell r="J20540" t="str">
            <v>https://www.sciencedirect.com/science/book/9780125643405</v>
          </cell>
        </row>
        <row r="20541">
          <cell r="B20541">
            <v>9780125711395</v>
          </cell>
          <cell r="C20541" t="str">
            <v>Proceedings of the 1982 Laurentian Hormone Conference</v>
          </cell>
          <cell r="E20541" t="str">
            <v>39</v>
          </cell>
          <cell r="G20541" t="str">
            <v>Recent Progress in Hormone Research</v>
          </cell>
          <cell r="H20541" t="str">
            <v>1983</v>
          </cell>
          <cell r="I20541">
            <v>41568</v>
          </cell>
          <cell r="J20541" t="str">
            <v>https://www.sciencedirect.com/science/book/9780125711395</v>
          </cell>
        </row>
        <row r="20542">
          <cell r="B20542">
            <v>9780125711388</v>
          </cell>
          <cell r="C20542" t="str">
            <v>Proceedings of the 1981 Laurentian Hormone Conference</v>
          </cell>
          <cell r="E20542" t="str">
            <v>38</v>
          </cell>
          <cell r="G20542" t="str">
            <v>Recent Progress in Hormone Research</v>
          </cell>
          <cell r="H20542" t="str">
            <v>1982</v>
          </cell>
          <cell r="I20542">
            <v>41568</v>
          </cell>
          <cell r="J20542" t="str">
            <v>https://www.sciencedirect.com/science/book/9780125711388</v>
          </cell>
        </row>
        <row r="20543">
          <cell r="B20543">
            <v>9780125711265</v>
          </cell>
          <cell r="C20543" t="str">
            <v>Proceedings of the 1969 Laurentian Hormone Conference</v>
          </cell>
          <cell r="E20543" t="str">
            <v>26</v>
          </cell>
          <cell r="G20543" t="str">
            <v>Recent Progress in Hormone Research</v>
          </cell>
          <cell r="H20543" t="str">
            <v>1970</v>
          </cell>
          <cell r="I20543">
            <v>41568</v>
          </cell>
          <cell r="J20543" t="str">
            <v>https://www.sciencedirect.com/science/book/9780125711265</v>
          </cell>
        </row>
        <row r="20544">
          <cell r="B20544">
            <v>9780125711371</v>
          </cell>
          <cell r="C20544" t="str">
            <v>Proceedings of the 1980 Laurentian Hormone Conference</v>
          </cell>
          <cell r="E20544" t="str">
            <v>37</v>
          </cell>
          <cell r="G20544" t="str">
            <v>Recent Progress in Hormone Research</v>
          </cell>
          <cell r="H20544" t="str">
            <v>1981</v>
          </cell>
          <cell r="I20544">
            <v>41568</v>
          </cell>
          <cell r="J20544" t="str">
            <v>https://www.sciencedirect.com/science/book/9780125711371</v>
          </cell>
        </row>
        <row r="20545">
          <cell r="B20545">
            <v>9780125711272</v>
          </cell>
          <cell r="C20545" t="str">
            <v>Proceedings of the 1970 Laurentian Hormone Conference</v>
          </cell>
          <cell r="E20545" t="str">
            <v>27</v>
          </cell>
          <cell r="G20545" t="str">
            <v>Recent Progress in Hormone Research</v>
          </cell>
          <cell r="H20545" t="str">
            <v>1971</v>
          </cell>
          <cell r="I20545">
            <v>41568</v>
          </cell>
          <cell r="J20545" t="str">
            <v>https://www.sciencedirect.com/science/book/9780125711272</v>
          </cell>
        </row>
        <row r="20546">
          <cell r="B20546">
            <v>9780125711364</v>
          </cell>
          <cell r="C20546" t="str">
            <v>Proceedings of the 1979 Laurentian Hormone Conference</v>
          </cell>
          <cell r="E20546" t="str">
            <v>36</v>
          </cell>
          <cell r="G20546" t="str">
            <v>Recent Progress in Hormone Research</v>
          </cell>
          <cell r="H20546" t="str">
            <v>1980</v>
          </cell>
          <cell r="I20546">
            <v>41568</v>
          </cell>
          <cell r="J20546" t="str">
            <v>https://www.sciencedirect.com/science/book/9780125711364</v>
          </cell>
        </row>
        <row r="20547">
          <cell r="B20547">
            <v>9780125711357</v>
          </cell>
          <cell r="C20547" t="str">
            <v>Proceedings of the 1978 Laurentian Hormone Conference</v>
          </cell>
          <cell r="E20547" t="str">
            <v>35</v>
          </cell>
          <cell r="G20547" t="str">
            <v>Recent Progress in Hormone Research</v>
          </cell>
          <cell r="H20547" t="str">
            <v>1979</v>
          </cell>
          <cell r="I20547">
            <v>41568</v>
          </cell>
          <cell r="J20547" t="str">
            <v>https://www.sciencedirect.com/science/book/9780125711357</v>
          </cell>
        </row>
        <row r="20548">
          <cell r="B20548">
            <v>9780125711340</v>
          </cell>
          <cell r="C20548" t="str">
            <v>Proceedings of the 1977 Laurentian Hormone Conference</v>
          </cell>
          <cell r="E20548" t="str">
            <v>34</v>
          </cell>
          <cell r="G20548" t="str">
            <v>Recent Progress in Hormone Research</v>
          </cell>
          <cell r="H20548" t="str">
            <v>1978</v>
          </cell>
          <cell r="I20548">
            <v>41568</v>
          </cell>
          <cell r="J20548" t="str">
            <v>https://www.sciencedirect.com/science/book/9780125711340</v>
          </cell>
        </row>
        <row r="20549">
          <cell r="B20549">
            <v>9780125711333</v>
          </cell>
          <cell r="C20549" t="str">
            <v>Proceedings of the 1976 Laurentian Hormone Conference</v>
          </cell>
          <cell r="E20549" t="str">
            <v>33</v>
          </cell>
          <cell r="G20549" t="str">
            <v>Recent Progress in Hormone Research</v>
          </cell>
          <cell r="H20549" t="str">
            <v>1977</v>
          </cell>
          <cell r="I20549">
            <v>41568</v>
          </cell>
          <cell r="J20549" t="str">
            <v>https://www.sciencedirect.com/science/book/9780125711333</v>
          </cell>
        </row>
        <row r="20550">
          <cell r="B20550">
            <v>9780125711326</v>
          </cell>
          <cell r="C20550" t="str">
            <v>Proceedings of the 1975 Laurentian Hormone Conference</v>
          </cell>
          <cell r="E20550" t="str">
            <v>32</v>
          </cell>
          <cell r="G20550" t="str">
            <v>Recent Progress in Hormone Research</v>
          </cell>
          <cell r="H20550" t="str">
            <v>1976</v>
          </cell>
          <cell r="I20550">
            <v>41568</v>
          </cell>
          <cell r="J20550" t="str">
            <v>https://www.sciencedirect.com/science/book/9780125711326</v>
          </cell>
        </row>
        <row r="20551">
          <cell r="B20551">
            <v>9780125711319</v>
          </cell>
          <cell r="C20551" t="str">
            <v>Proceedings of the 1974 Laurentian Hormone Conference</v>
          </cell>
          <cell r="E20551" t="str">
            <v>31</v>
          </cell>
          <cell r="G20551" t="str">
            <v>Recent Progress in Hormone Research</v>
          </cell>
          <cell r="H20551" t="str">
            <v>1975</v>
          </cell>
          <cell r="I20551">
            <v>41568</v>
          </cell>
          <cell r="J20551" t="str">
            <v>https://www.sciencedirect.com/science/book/9780125711319</v>
          </cell>
        </row>
        <row r="20552">
          <cell r="B20552">
            <v>9780125711302</v>
          </cell>
          <cell r="C20552" t="str">
            <v>Proceedings of the 1973 Laurentian Hormone Conference</v>
          </cell>
          <cell r="E20552" t="str">
            <v>30</v>
          </cell>
          <cell r="G20552" t="str">
            <v>Recent Progress in Hormone Research</v>
          </cell>
          <cell r="H20552" t="str">
            <v>1974</v>
          </cell>
          <cell r="I20552">
            <v>41568</v>
          </cell>
          <cell r="J20552" t="str">
            <v>https://www.sciencedirect.com/science/book/9780125711302</v>
          </cell>
        </row>
        <row r="20553">
          <cell r="B20553">
            <v>9780124692350</v>
          </cell>
          <cell r="C20553" t="str">
            <v>The Biology of the Laboratory Rabbit (Second Edition)</v>
          </cell>
          <cell r="G20553" t="str">
            <v>American College of Laboratory Animal Medicine</v>
          </cell>
          <cell r="H20553" t="str">
            <v>1994</v>
          </cell>
          <cell r="I20553">
            <v>41568</v>
          </cell>
          <cell r="J20553" t="str">
            <v>https://www.sciencedirect.com/science/book/9780124692350</v>
          </cell>
        </row>
        <row r="20554">
          <cell r="B20554">
            <v>9780125223508</v>
          </cell>
          <cell r="C20554" t="str">
            <v>Liquid Scintillation</v>
          </cell>
          <cell r="H20554" t="str">
            <v>1976</v>
          </cell>
          <cell r="I20554">
            <v>41568</v>
          </cell>
          <cell r="J20554" t="str">
            <v>https://www.sciencedirect.com/science/book/9780125223508</v>
          </cell>
        </row>
        <row r="20555">
          <cell r="B20555">
            <v>9780125263030</v>
          </cell>
          <cell r="C20555" t="str">
            <v>Receptors and Hormone Action, Volume III</v>
          </cell>
          <cell r="H20555" t="str">
            <v>1978</v>
          </cell>
          <cell r="I20555">
            <v>41568</v>
          </cell>
          <cell r="J20555" t="str">
            <v>https://www.sciencedirect.com/science/book/9780125263030</v>
          </cell>
        </row>
        <row r="20556">
          <cell r="B20556">
            <v>9780125321020</v>
          </cell>
          <cell r="C20556" t="str">
            <v>Perspectives on Behavioral Medicine</v>
          </cell>
          <cell r="H20556" t="str">
            <v>1985</v>
          </cell>
          <cell r="I20556">
            <v>41568</v>
          </cell>
          <cell r="J20556" t="str">
            <v>https://www.sciencedirect.com/science/book/9780125321020</v>
          </cell>
        </row>
        <row r="20557">
          <cell r="B20557">
            <v>9780125449656</v>
          </cell>
          <cell r="C20557" t="str">
            <v>Neurolinguistic Aspects of the Japanese Writing System</v>
          </cell>
          <cell r="H20557" t="str">
            <v>1985</v>
          </cell>
          <cell r="I20557">
            <v>41568</v>
          </cell>
          <cell r="J20557" t="str">
            <v>https://www.sciencedirect.com/science/book/9780125449656</v>
          </cell>
        </row>
        <row r="20558">
          <cell r="B20558">
            <v>9780124612013</v>
          </cell>
          <cell r="C20558" t="str">
            <v>In Vitro Biological Systems</v>
          </cell>
          <cell r="D20558" t="str">
            <v>1063-3677</v>
          </cell>
          <cell r="E20558" t="str">
            <v>1</v>
          </cell>
          <cell r="G20558" t="str">
            <v>Methods in Toxicology</v>
          </cell>
          <cell r="H20558" t="str">
            <v>1993</v>
          </cell>
          <cell r="I20558">
            <v>41568</v>
          </cell>
          <cell r="J20558" t="str">
            <v>https://www.sciencedirect.com/science/book/9780124612013</v>
          </cell>
        </row>
        <row r="20559">
          <cell r="B20559">
            <v>9780126371406</v>
          </cell>
          <cell r="C20559" t="str">
            <v>Strategies of Immune Regulation</v>
          </cell>
          <cell r="H20559" t="str">
            <v>1980</v>
          </cell>
          <cell r="I20559">
            <v>41568</v>
          </cell>
          <cell r="J20559" t="str">
            <v>https://www.sciencedirect.com/science/book/9780126371406</v>
          </cell>
        </row>
        <row r="20560">
          <cell r="B20560">
            <v>9780124612051</v>
          </cell>
          <cell r="C20560" t="str">
            <v>Mitochondrial Dysfunction</v>
          </cell>
          <cell r="D20560" t="str">
            <v>1063-3677</v>
          </cell>
          <cell r="E20560" t="str">
            <v>2</v>
          </cell>
          <cell r="G20560" t="str">
            <v>Methods in Toxicology</v>
          </cell>
          <cell r="H20560" t="str">
            <v>1993</v>
          </cell>
          <cell r="I20560">
            <v>41568</v>
          </cell>
          <cell r="J20560" t="str">
            <v>https://www.sciencedirect.com/science/book/9780124612051</v>
          </cell>
        </row>
        <row r="20561">
          <cell r="B20561">
            <v>9780124612075</v>
          </cell>
          <cell r="C20561" t="str">
            <v>Male Reproductive Toxicology</v>
          </cell>
          <cell r="H20561" t="str">
            <v>1993</v>
          </cell>
          <cell r="I20561">
            <v>41568</v>
          </cell>
          <cell r="J20561" t="str">
            <v>https://www.sciencedirect.com/science/book/9780124612075</v>
          </cell>
        </row>
        <row r="20562">
          <cell r="B20562">
            <v>9780125476102</v>
          </cell>
          <cell r="C20562" t="str">
            <v>Atlas of the Developing Rat Nervous System (Second Edition)</v>
          </cell>
          <cell r="H20562" t="str">
            <v>1994</v>
          </cell>
          <cell r="I20562">
            <v>41568</v>
          </cell>
          <cell r="J20562" t="str">
            <v>https://www.sciencedirect.com/science/book/9780125476102</v>
          </cell>
        </row>
        <row r="20563">
          <cell r="B20563">
            <v>9780125233507</v>
          </cell>
          <cell r="C20563" t="str">
            <v>Radiation Research: Biomedical, Chemical, and Physical Perspectives</v>
          </cell>
          <cell r="H20563" t="str">
            <v>1975</v>
          </cell>
          <cell r="I20563">
            <v>41568</v>
          </cell>
          <cell r="J20563" t="str">
            <v>https://www.sciencedirect.com/science/book/9780125233507</v>
          </cell>
        </row>
        <row r="20564">
          <cell r="B20564">
            <v>9780125498029</v>
          </cell>
          <cell r="C20564" t="str">
            <v>Physiological Substrates</v>
          </cell>
          <cell r="H20564" t="str">
            <v>1973</v>
          </cell>
          <cell r="I20564">
            <v>41568</v>
          </cell>
          <cell r="J20564" t="str">
            <v>https://www.sciencedirect.com/science/book/9780125498029</v>
          </cell>
        </row>
        <row r="20565">
          <cell r="B20565">
            <v>9780125226011</v>
          </cell>
          <cell r="C20565" t="str">
            <v>Fetal Endocrinology</v>
          </cell>
          <cell r="H20565" t="str">
            <v>1981</v>
          </cell>
          <cell r="I20565">
            <v>41568</v>
          </cell>
          <cell r="J20565" t="str">
            <v>https://www.sciencedirect.com/science/book/9780125226011</v>
          </cell>
        </row>
        <row r="20566">
          <cell r="B20566">
            <v>9780125213509</v>
          </cell>
          <cell r="C20566" t="str">
            <v>Models of Human Memory</v>
          </cell>
          <cell r="H20566" t="str">
            <v>1970</v>
          </cell>
          <cell r="I20566">
            <v>41568</v>
          </cell>
          <cell r="J20566" t="str">
            <v>https://www.sciencedirect.com/science/book/9780125213509</v>
          </cell>
        </row>
        <row r="20567">
          <cell r="B20567">
            <v>9780124664609</v>
          </cell>
          <cell r="C20567" t="str">
            <v>Antibody Techniques</v>
          </cell>
          <cell r="H20567" t="str">
            <v>1994</v>
          </cell>
          <cell r="I20567">
            <v>41568</v>
          </cell>
          <cell r="J20567" t="str">
            <v>https://www.sciencedirect.com/science/book/9780124664609</v>
          </cell>
        </row>
        <row r="20568">
          <cell r="B20568">
            <v>9780125547703</v>
          </cell>
          <cell r="C20568" t="str">
            <v>Venoms of the Hymenoptera</v>
          </cell>
          <cell r="H20568" t="str">
            <v>1986</v>
          </cell>
          <cell r="I20568">
            <v>41568</v>
          </cell>
          <cell r="J20568" t="str">
            <v>https://www.sciencedirect.com/science/book/9780125547703</v>
          </cell>
        </row>
        <row r="20569">
          <cell r="B20569">
            <v>9780125123020</v>
          </cell>
          <cell r="C20569" t="str">
            <v>Methods in Psychobiology: Specialized Laboratory Techniques in Neuropsychology and Neurobiology</v>
          </cell>
          <cell r="H20569" t="str">
            <v>1972</v>
          </cell>
          <cell r="I20569">
            <v>41568</v>
          </cell>
          <cell r="J20569" t="str">
            <v>https://www.sciencedirect.com/science/book/9780125123020</v>
          </cell>
        </row>
        <row r="20570">
          <cell r="B20570">
            <v>9780125119023</v>
          </cell>
          <cell r="C20570" t="str">
            <v>Germination and Reserve Mobilization</v>
          </cell>
          <cell r="H20570" t="str">
            <v>1984</v>
          </cell>
          <cell r="I20570">
            <v>41568</v>
          </cell>
          <cell r="J20570" t="str">
            <v>https://www.sciencedirect.com/science/book/9780125119023</v>
          </cell>
        </row>
        <row r="20571">
          <cell r="B20571">
            <v>9780123812865</v>
          </cell>
          <cell r="C20571" t="str">
            <v>Catalytic RNA</v>
          </cell>
          <cell r="D20571" t="str">
            <v>1877-1173</v>
          </cell>
          <cell r="E20571" t="str">
            <v>120</v>
          </cell>
          <cell r="G20571" t="str">
            <v>Progress in Molecular Biology and Translational Science</v>
          </cell>
          <cell r="H20571" t="str">
            <v>2013</v>
          </cell>
          <cell r="I20571">
            <v>41568</v>
          </cell>
          <cell r="J20571" t="str">
            <v>https://www.sciencedirect.com/science/book/9780123812865</v>
          </cell>
        </row>
        <row r="20572">
          <cell r="B20572">
            <v>9780125365055</v>
          </cell>
          <cell r="C20572" t="str">
            <v>Progress in Chemical Toxicology</v>
          </cell>
          <cell r="D20572" t="str">
            <v>0079-6158</v>
          </cell>
          <cell r="E20572" t="str">
            <v>5</v>
          </cell>
          <cell r="G20572" t="str">
            <v>Progress in Chemical Toxicology</v>
          </cell>
          <cell r="H20572" t="str">
            <v>1974</v>
          </cell>
          <cell r="I20572">
            <v>41568</v>
          </cell>
          <cell r="J20572" t="str">
            <v>https://www.sciencedirect.com/science/book/9780125365055</v>
          </cell>
        </row>
        <row r="20573">
          <cell r="B20573">
            <v>9780125365048</v>
          </cell>
          <cell r="C20573" t="str">
            <v>Progress in Chemical Toxicology</v>
          </cell>
          <cell r="D20573" t="str">
            <v>0079-6158</v>
          </cell>
          <cell r="E20573" t="str">
            <v>4</v>
          </cell>
          <cell r="G20573" t="str">
            <v>Progress in Chemical Toxicology</v>
          </cell>
          <cell r="H20573" t="str">
            <v>1969</v>
          </cell>
          <cell r="I20573">
            <v>41568</v>
          </cell>
          <cell r="J20573" t="str">
            <v>https://www.sciencedirect.com/science/book/9780125365048</v>
          </cell>
        </row>
        <row r="20574">
          <cell r="B20574">
            <v>9780125365017</v>
          </cell>
          <cell r="C20574" t="str">
            <v>Progress in Chemical Toxicology</v>
          </cell>
          <cell r="D20574" t="str">
            <v>0079-6158</v>
          </cell>
          <cell r="E20574" t="str">
            <v>1</v>
          </cell>
          <cell r="G20574" t="str">
            <v>Progress in Chemical Toxicology</v>
          </cell>
          <cell r="H20574" t="str">
            <v>1963</v>
          </cell>
          <cell r="I20574">
            <v>41568</v>
          </cell>
          <cell r="J20574" t="str">
            <v>https://www.sciencedirect.com/science/book/9780125365017</v>
          </cell>
        </row>
        <row r="20575">
          <cell r="B20575">
            <v>9780120083046</v>
          </cell>
          <cell r="C20575" t="str">
            <v>Advances in Cellular Neurobiology</v>
          </cell>
          <cell r="D20575" t="str">
            <v>0270-0794</v>
          </cell>
          <cell r="E20575" t="str">
            <v>4</v>
          </cell>
          <cell r="G20575" t="str">
            <v>Advances in Cellular Neurobiology</v>
          </cell>
          <cell r="H20575" t="str">
            <v>1983</v>
          </cell>
          <cell r="I20575">
            <v>41568</v>
          </cell>
          <cell r="J20575" t="str">
            <v>https://www.sciencedirect.com/science/book/9780120083046</v>
          </cell>
        </row>
        <row r="20576">
          <cell r="B20576">
            <v>9780120047048</v>
          </cell>
          <cell r="C20576" t="str">
            <v>Advances in Behavioral Pharmacology</v>
          </cell>
          <cell r="D20576" t="str">
            <v>0147-071X</v>
          </cell>
          <cell r="E20576" t="str">
            <v>4</v>
          </cell>
          <cell r="G20576" t="str">
            <v>Advances in Behavioral Pharmacology</v>
          </cell>
          <cell r="H20576" t="str">
            <v>1984</v>
          </cell>
          <cell r="I20576">
            <v>41568</v>
          </cell>
          <cell r="J20576" t="str">
            <v>https://www.sciencedirect.com/science/book/9780120047048</v>
          </cell>
        </row>
        <row r="20577">
          <cell r="B20577">
            <v>9780120047031</v>
          </cell>
          <cell r="C20577" t="str">
            <v>Advances in Behavioral Pharmacology</v>
          </cell>
          <cell r="D20577" t="str">
            <v>0147-071X</v>
          </cell>
          <cell r="E20577" t="str">
            <v>3</v>
          </cell>
          <cell r="G20577" t="str">
            <v>Advances in Behavioral Pharmacology</v>
          </cell>
          <cell r="H20577" t="str">
            <v>1981</v>
          </cell>
          <cell r="I20577">
            <v>41568</v>
          </cell>
          <cell r="J20577" t="str">
            <v>https://www.sciencedirect.com/science/book/9780120047031</v>
          </cell>
        </row>
        <row r="20578">
          <cell r="B20578">
            <v>9780120047024</v>
          </cell>
          <cell r="C20578" t="str">
            <v>Advances in Behavioral Pharmacology</v>
          </cell>
          <cell r="D20578" t="str">
            <v>0147-071X</v>
          </cell>
          <cell r="E20578" t="str">
            <v>2</v>
          </cell>
          <cell r="G20578" t="str">
            <v>Advances in Behavioral Pharmacology</v>
          </cell>
          <cell r="H20578" t="str">
            <v>1979</v>
          </cell>
          <cell r="I20578">
            <v>41568</v>
          </cell>
          <cell r="J20578" t="str">
            <v>https://www.sciencedirect.com/science/book/9780120047024</v>
          </cell>
        </row>
        <row r="20579">
          <cell r="B20579">
            <v>9780120047017</v>
          </cell>
          <cell r="C20579" t="str">
            <v>Advances in Behavioral Pharmacology</v>
          </cell>
          <cell r="D20579" t="str">
            <v>0147-071X</v>
          </cell>
          <cell r="E20579" t="str">
            <v>1</v>
          </cell>
          <cell r="G20579" t="str">
            <v>Advances in Behavioral Pharmacology</v>
          </cell>
          <cell r="H20579" t="str">
            <v>1977</v>
          </cell>
          <cell r="I20579">
            <v>41568</v>
          </cell>
          <cell r="J20579" t="str">
            <v>https://www.sciencedirect.com/science/book/9780120047017</v>
          </cell>
        </row>
        <row r="20580">
          <cell r="B20580">
            <v>9780120083015</v>
          </cell>
          <cell r="C20580" t="str">
            <v>Advances in Cellular Neurobiology</v>
          </cell>
          <cell r="D20580" t="str">
            <v>0270-0794</v>
          </cell>
          <cell r="E20580" t="str">
            <v>1</v>
          </cell>
          <cell r="G20580" t="str">
            <v>Advances in Cellular Neurobiology</v>
          </cell>
          <cell r="H20580" t="str">
            <v>1980</v>
          </cell>
          <cell r="I20580">
            <v>41568</v>
          </cell>
          <cell r="J20580" t="str">
            <v>https://www.sciencedirect.com/science/book/9780120083015</v>
          </cell>
        </row>
        <row r="20581">
          <cell r="B20581">
            <v>9780120273041</v>
          </cell>
          <cell r="C20581" t="str">
            <v>Advances in Metabolic Disorders</v>
          </cell>
          <cell r="D20581" t="str">
            <v>0065-2903</v>
          </cell>
          <cell r="E20581" t="str">
            <v>4</v>
          </cell>
          <cell r="G20581" t="str">
            <v>Advances in Metabolic Disorders</v>
          </cell>
          <cell r="H20581" t="str">
            <v>1970</v>
          </cell>
          <cell r="I20581">
            <v>41568</v>
          </cell>
          <cell r="J20581" t="str">
            <v>https://www.sciencedirect.com/science/book/9780120273041</v>
          </cell>
        </row>
        <row r="20582">
          <cell r="B20582">
            <v>9780120083039</v>
          </cell>
          <cell r="C20582" t="str">
            <v>Advances in Cellular Neurobiology</v>
          </cell>
          <cell r="D20582" t="str">
            <v>0270-0794</v>
          </cell>
          <cell r="E20582" t="str">
            <v>3</v>
          </cell>
          <cell r="G20582" t="str">
            <v>Advances in Cellular Neurobiology</v>
          </cell>
          <cell r="H20582" t="str">
            <v>1982</v>
          </cell>
          <cell r="I20582">
            <v>41568</v>
          </cell>
          <cell r="J20582" t="str">
            <v>https://www.sciencedirect.com/science/book/9780120083039</v>
          </cell>
        </row>
        <row r="20583">
          <cell r="B20583">
            <v>9780120083053</v>
          </cell>
          <cell r="C20583" t="str">
            <v>Advances in Cellular Neurobiology</v>
          </cell>
          <cell r="D20583" t="str">
            <v>0270-0794</v>
          </cell>
          <cell r="E20583" t="str">
            <v>5</v>
          </cell>
          <cell r="G20583" t="str">
            <v>Advances in Cellular Neurobiology</v>
          </cell>
          <cell r="H20583" t="str">
            <v>1984</v>
          </cell>
          <cell r="I20583">
            <v>41568</v>
          </cell>
          <cell r="J20583" t="str">
            <v>https://www.sciencedirect.com/science/book/9780120083053</v>
          </cell>
        </row>
        <row r="20584">
          <cell r="B20584">
            <v>9780120273089</v>
          </cell>
          <cell r="C20584" t="str">
            <v>Somatomedins and Some Other Growth Factors</v>
          </cell>
          <cell r="D20584" t="str">
            <v>0065-2903</v>
          </cell>
          <cell r="E20584" t="str">
            <v>8</v>
          </cell>
          <cell r="G20584" t="str">
            <v>Advances in Metabolic Disorders</v>
          </cell>
          <cell r="H20584" t="str">
            <v>1975</v>
          </cell>
          <cell r="I20584">
            <v>41568</v>
          </cell>
          <cell r="J20584" t="str">
            <v>https://www.sciencedirect.com/science/book/9780120273089</v>
          </cell>
        </row>
        <row r="20585">
          <cell r="B20585">
            <v>9780120083022</v>
          </cell>
          <cell r="C20585" t="str">
            <v>Advances in Cellular Neurobiology</v>
          </cell>
          <cell r="D20585" t="str">
            <v>0270-0794</v>
          </cell>
          <cell r="E20585" t="str">
            <v>2</v>
          </cell>
          <cell r="G20585" t="str">
            <v>Advances in Cellular Neurobiology</v>
          </cell>
          <cell r="H20585" t="str">
            <v>1981</v>
          </cell>
          <cell r="I20585">
            <v>41568</v>
          </cell>
          <cell r="J20585" t="str">
            <v>https://www.sciencedirect.com/science/book/9780120083022</v>
          </cell>
        </row>
        <row r="20586">
          <cell r="B20586">
            <v>9780120273072</v>
          </cell>
          <cell r="C20586" t="str">
            <v>Advances in Metabolic Disorders</v>
          </cell>
          <cell r="D20586" t="str">
            <v>0065-2903</v>
          </cell>
          <cell r="E20586" t="str">
            <v>7</v>
          </cell>
          <cell r="G20586" t="str">
            <v>Advances in Metabolic Disorders</v>
          </cell>
          <cell r="H20586" t="str">
            <v>1974</v>
          </cell>
          <cell r="I20586">
            <v>41568</v>
          </cell>
          <cell r="J20586" t="str">
            <v>https://www.sciencedirect.com/science/book/9780120273072</v>
          </cell>
        </row>
        <row r="20587">
          <cell r="B20587">
            <v>9780120273065</v>
          </cell>
          <cell r="C20587" t="str">
            <v>Advances in Metabolic Disorders</v>
          </cell>
          <cell r="D20587" t="str">
            <v>0065-2903</v>
          </cell>
          <cell r="E20587" t="str">
            <v>6</v>
          </cell>
          <cell r="G20587" t="str">
            <v>Advances in Metabolic Disorders</v>
          </cell>
          <cell r="H20587" t="str">
            <v>1972</v>
          </cell>
          <cell r="I20587">
            <v>41568</v>
          </cell>
          <cell r="J20587" t="str">
            <v>https://www.sciencedirect.com/science/book/9780120273065</v>
          </cell>
        </row>
        <row r="20588">
          <cell r="B20588">
            <v>9780120273058</v>
          </cell>
          <cell r="C20588" t="str">
            <v>Advances in Metabolic Disorders</v>
          </cell>
          <cell r="D20588" t="str">
            <v>0065-2903</v>
          </cell>
          <cell r="E20588" t="str">
            <v>5</v>
          </cell>
          <cell r="G20588" t="str">
            <v>Advances in Metabolic Disorders</v>
          </cell>
          <cell r="H20588" t="str">
            <v>1971</v>
          </cell>
          <cell r="I20588">
            <v>41568</v>
          </cell>
          <cell r="J20588" t="str">
            <v>https://www.sciencedirect.com/science/book/9780120273058</v>
          </cell>
        </row>
        <row r="20589">
          <cell r="B20589">
            <v>9780120354085</v>
          </cell>
          <cell r="C20589" t="str">
            <v>Advances in Radiation Biology</v>
          </cell>
          <cell r="D20589" t="str">
            <v>0065-3292</v>
          </cell>
          <cell r="E20589" t="str">
            <v>8</v>
          </cell>
          <cell r="G20589" t="str">
            <v>Advances in Radiation Biology</v>
          </cell>
          <cell r="H20589" t="str">
            <v>1979</v>
          </cell>
          <cell r="I20589">
            <v>41568</v>
          </cell>
          <cell r="J20589" t="str">
            <v>https://www.sciencedirect.com/science/book/9780120354085</v>
          </cell>
        </row>
        <row r="20590">
          <cell r="B20590">
            <v>9780120354108</v>
          </cell>
          <cell r="C20590" t="str">
            <v>Advances in Radiation Biology</v>
          </cell>
          <cell r="D20590" t="str">
            <v>0065-3292</v>
          </cell>
          <cell r="E20590" t="str">
            <v>10</v>
          </cell>
          <cell r="G20590" t="str">
            <v>Advances in Radiation Biology</v>
          </cell>
          <cell r="H20590" t="str">
            <v>1983</v>
          </cell>
          <cell r="I20590">
            <v>41568</v>
          </cell>
          <cell r="J20590" t="str">
            <v>https://www.sciencedirect.com/science/book/9780120354108</v>
          </cell>
        </row>
        <row r="20591">
          <cell r="B20591">
            <v>9780121076054</v>
          </cell>
          <cell r="C20591" t="str">
            <v>Essays in Toxicology</v>
          </cell>
          <cell r="D20591" t="str">
            <v>0071-1446</v>
          </cell>
          <cell r="E20591" t="str">
            <v>5</v>
          </cell>
          <cell r="G20591" t="str">
            <v>Essays in Toxicology</v>
          </cell>
          <cell r="H20591" t="str">
            <v>1974</v>
          </cell>
          <cell r="I20591">
            <v>41568</v>
          </cell>
          <cell r="J20591" t="str">
            <v>https://www.sciencedirect.com/science/book/9780121076054</v>
          </cell>
        </row>
        <row r="20592">
          <cell r="B20592">
            <v>9780120354092</v>
          </cell>
          <cell r="C20592" t="str">
            <v>Advances in Radiation Biology</v>
          </cell>
          <cell r="D20592" t="str">
            <v>0065-3292</v>
          </cell>
          <cell r="E20592" t="str">
            <v>9</v>
          </cell>
          <cell r="G20592" t="str">
            <v>Advances in Radiation Biology</v>
          </cell>
          <cell r="H20592" t="str">
            <v>1981</v>
          </cell>
          <cell r="I20592">
            <v>41568</v>
          </cell>
          <cell r="J20592" t="str">
            <v>https://www.sciencedirect.com/science/book/9780120354092</v>
          </cell>
        </row>
        <row r="20593">
          <cell r="B20593">
            <v>9780120354184</v>
          </cell>
          <cell r="C20593" t="str">
            <v>Relative Radiation Sensitivities of Human Organ Systems, Part IV</v>
          </cell>
          <cell r="D20593" t="str">
            <v>0065-3292</v>
          </cell>
          <cell r="E20593" t="str">
            <v>18</v>
          </cell>
          <cell r="G20593" t="str">
            <v>Advances in Radiation Biology</v>
          </cell>
          <cell r="H20593" t="str">
            <v>1994</v>
          </cell>
          <cell r="I20593">
            <v>41568</v>
          </cell>
          <cell r="J20593" t="str">
            <v>https://www.sciencedirect.com/science/book/9780120354184</v>
          </cell>
        </row>
        <row r="20594">
          <cell r="B20594">
            <v>9780120354153</v>
          </cell>
          <cell r="C20594" t="str">
            <v>Relative Radiation Sensitivities of Human Organ Systems, Part III</v>
          </cell>
          <cell r="D20594" t="str">
            <v>0065-3292</v>
          </cell>
          <cell r="E20594" t="str">
            <v>15</v>
          </cell>
          <cell r="G20594" t="str">
            <v>Advances in Radiation Biology</v>
          </cell>
          <cell r="H20594" t="str">
            <v>1992</v>
          </cell>
          <cell r="I20594">
            <v>41568</v>
          </cell>
          <cell r="J20594" t="str">
            <v>https://www.sciencedirect.com/science/book/9780120354153</v>
          </cell>
        </row>
        <row r="20595">
          <cell r="B20595">
            <v>9780123649331</v>
          </cell>
          <cell r="C20595" t="str">
            <v>Progress in Hodgkin's Disease</v>
          </cell>
          <cell r="D20595" t="str">
            <v>0074-7718</v>
          </cell>
          <cell r="E20595" t="str">
            <v>33</v>
          </cell>
          <cell r="G20595" t="str">
            <v>International Review of Experimental Pathology</v>
          </cell>
          <cell r="H20595" t="str">
            <v>1992</v>
          </cell>
          <cell r="I20595">
            <v>41568</v>
          </cell>
          <cell r="J20595" t="str">
            <v>https://www.sciencedirect.com/science/book/9780123649331</v>
          </cell>
        </row>
        <row r="20596">
          <cell r="B20596">
            <v>9780120354061</v>
          </cell>
          <cell r="C20596" t="str">
            <v>Advances in Radiation Biology</v>
          </cell>
          <cell r="D20596" t="str">
            <v>0065-3292</v>
          </cell>
          <cell r="E20596" t="str">
            <v>6</v>
          </cell>
          <cell r="G20596" t="str">
            <v>Advances in Radiation Biology</v>
          </cell>
          <cell r="H20596" t="str">
            <v>1976</v>
          </cell>
          <cell r="I20596">
            <v>41568</v>
          </cell>
          <cell r="J20596" t="str">
            <v>https://www.sciencedirect.com/science/book/9780120354061</v>
          </cell>
        </row>
        <row r="20597">
          <cell r="B20597">
            <v>9780121076061</v>
          </cell>
          <cell r="C20597" t="str">
            <v>Essays in Toxicology</v>
          </cell>
          <cell r="D20597" t="str">
            <v>0071-1446</v>
          </cell>
          <cell r="E20597" t="str">
            <v>6</v>
          </cell>
          <cell r="G20597" t="str">
            <v>Essays in Toxicology</v>
          </cell>
          <cell r="H20597" t="str">
            <v>1975</v>
          </cell>
          <cell r="I20597">
            <v>41568</v>
          </cell>
          <cell r="J20597" t="str">
            <v>https://www.sciencedirect.com/science/book/9780121076061</v>
          </cell>
        </row>
        <row r="20598">
          <cell r="B20598">
            <v>9780120305049</v>
          </cell>
          <cell r="C20598" t="str">
            <v>Advances in Oral Biology</v>
          </cell>
          <cell r="D20598" t="str">
            <v>0065-3020</v>
          </cell>
          <cell r="E20598" t="str">
            <v>4</v>
          </cell>
          <cell r="G20598" t="str">
            <v>Advances in Oral Biology</v>
          </cell>
          <cell r="H20598" t="str">
            <v>1970</v>
          </cell>
          <cell r="I20598">
            <v>41568</v>
          </cell>
          <cell r="J20598" t="str">
            <v>https://www.sciencedirect.com/science/book/9780120305049</v>
          </cell>
        </row>
        <row r="20599">
          <cell r="B20599">
            <v>9780120354115</v>
          </cell>
          <cell r="C20599" t="str">
            <v>Advances in Radiation Biology</v>
          </cell>
          <cell r="D20599" t="str">
            <v>0065-3292</v>
          </cell>
          <cell r="E20599" t="str">
            <v>11</v>
          </cell>
          <cell r="G20599" t="str">
            <v>Advances in Radiation Biology</v>
          </cell>
          <cell r="H20599" t="str">
            <v>1984</v>
          </cell>
          <cell r="I20599">
            <v>41568</v>
          </cell>
          <cell r="J20599" t="str">
            <v>https://www.sciencedirect.com/science/book/9780120354115</v>
          </cell>
        </row>
        <row r="20600">
          <cell r="B20600">
            <v>9780123649317</v>
          </cell>
          <cell r="C20600" t="str">
            <v>Transition Metal Toxicity</v>
          </cell>
          <cell r="D20600" t="str">
            <v>0074-7718</v>
          </cell>
          <cell r="E20600" t="str">
            <v>31</v>
          </cell>
          <cell r="G20600" t="str">
            <v>International Review of Experimental Pathology</v>
          </cell>
          <cell r="H20600" t="str">
            <v>1990</v>
          </cell>
          <cell r="I20600">
            <v>41568</v>
          </cell>
          <cell r="J20600" t="str">
            <v>https://www.sciencedirect.com/science/book/9780123649317</v>
          </cell>
        </row>
        <row r="20601">
          <cell r="B20601">
            <v>9780123649324</v>
          </cell>
          <cell r="C20601" t="str">
            <v>Molecular Cell Pathology</v>
          </cell>
          <cell r="D20601" t="str">
            <v>0074-7718</v>
          </cell>
          <cell r="E20601" t="str">
            <v>32</v>
          </cell>
          <cell r="G20601" t="str">
            <v>International Review of Experimental Pathology</v>
          </cell>
          <cell r="H20601" t="str">
            <v>1991</v>
          </cell>
          <cell r="I20601">
            <v>41568</v>
          </cell>
          <cell r="J20601" t="str">
            <v>https://www.sciencedirect.com/science/book/9780123649324</v>
          </cell>
        </row>
        <row r="20602">
          <cell r="B20602">
            <v>9780120286089</v>
          </cell>
          <cell r="C20602" t="str">
            <v>Advances in Morphogenesis</v>
          </cell>
          <cell r="D20602" t="str">
            <v>0065-2962</v>
          </cell>
          <cell r="E20602" t="str">
            <v>8</v>
          </cell>
          <cell r="G20602" t="str">
            <v>Advances in Morphogenesis</v>
          </cell>
          <cell r="H20602" t="str">
            <v>1970</v>
          </cell>
          <cell r="I20602">
            <v>41568</v>
          </cell>
          <cell r="J20602" t="str">
            <v>https://www.sciencedirect.com/science/book/9780120286089</v>
          </cell>
        </row>
        <row r="20603">
          <cell r="B20603">
            <v>9780123649355</v>
          </cell>
          <cell r="C20603" t="str">
            <v>Cytokine-Induced Pathology</v>
          </cell>
          <cell r="D20603" t="str">
            <v>0074-7718</v>
          </cell>
          <cell r="E20603" t="str">
            <v>34</v>
          </cell>
          <cell r="F20603" t="str">
            <v>Part B</v>
          </cell>
          <cell r="G20603" t="str">
            <v>International Review of Experimental Pathology</v>
          </cell>
          <cell r="H20603" t="str">
            <v>1993</v>
          </cell>
          <cell r="I20603">
            <v>41568</v>
          </cell>
          <cell r="J20603" t="str">
            <v>https://www.sciencedirect.com/science/book/9780123649355</v>
          </cell>
        </row>
        <row r="20604">
          <cell r="B20604">
            <v>9780121076047</v>
          </cell>
          <cell r="C20604" t="str">
            <v>Essays in Toxicology</v>
          </cell>
          <cell r="D20604" t="str">
            <v>0071-1446</v>
          </cell>
          <cell r="E20604" t="str">
            <v>4</v>
          </cell>
          <cell r="G20604" t="str">
            <v>Essays in Toxicology</v>
          </cell>
          <cell r="H20604" t="str">
            <v>1973</v>
          </cell>
          <cell r="I20604">
            <v>41568</v>
          </cell>
          <cell r="J20604" t="str">
            <v>https://www.sciencedirect.com/science/book/9780121076047</v>
          </cell>
        </row>
        <row r="20605">
          <cell r="B20605">
            <v>9780121518066</v>
          </cell>
          <cell r="C20605" t="str">
            <v>Contributions to Sensory Physiology</v>
          </cell>
          <cell r="D20605" t="str">
            <v>0069-9705</v>
          </cell>
          <cell r="E20605" t="str">
            <v>6</v>
          </cell>
          <cell r="G20605" t="str">
            <v>Contributions to Sensory Physiology</v>
          </cell>
          <cell r="H20605" t="str">
            <v>1982</v>
          </cell>
          <cell r="I20605">
            <v>41568</v>
          </cell>
          <cell r="J20605" t="str">
            <v>https://www.sciencedirect.com/science/book/9780121518066</v>
          </cell>
        </row>
        <row r="20606">
          <cell r="B20606">
            <v>9780121076528</v>
          </cell>
          <cell r="C20606" t="str">
            <v>Essays in Toxicology</v>
          </cell>
          <cell r="D20606" t="str">
            <v>0071-1446</v>
          </cell>
          <cell r="E20606" t="str">
            <v>2</v>
          </cell>
          <cell r="G20606" t="str">
            <v>Essays in Toxicology</v>
          </cell>
          <cell r="H20606" t="str">
            <v>1970</v>
          </cell>
          <cell r="I20606">
            <v>41568</v>
          </cell>
          <cell r="J20606" t="str">
            <v>https://www.sciencedirect.com/science/book/9780121076528</v>
          </cell>
        </row>
        <row r="20607">
          <cell r="B20607">
            <v>9780121076511</v>
          </cell>
          <cell r="C20607" t="str">
            <v>Essays in Toxicology</v>
          </cell>
          <cell r="D20607" t="str">
            <v>0071-1446</v>
          </cell>
          <cell r="E20607" t="str">
            <v>1</v>
          </cell>
          <cell r="G20607" t="str">
            <v>Essays in Toxicology</v>
          </cell>
          <cell r="H20607" t="str">
            <v>1969</v>
          </cell>
          <cell r="I20607">
            <v>41568</v>
          </cell>
          <cell r="J20607" t="str">
            <v>https://www.sciencedirect.com/science/book/9780121076511</v>
          </cell>
        </row>
        <row r="20608">
          <cell r="B20608">
            <v>9780120286096</v>
          </cell>
          <cell r="C20608" t="str">
            <v>Advances in Morphogenesis</v>
          </cell>
          <cell r="D20608" t="str">
            <v>0065-2962</v>
          </cell>
          <cell r="E20608" t="str">
            <v>9</v>
          </cell>
          <cell r="G20608" t="str">
            <v>Advances in Morphogenesis</v>
          </cell>
          <cell r="H20608" t="str">
            <v>1971</v>
          </cell>
          <cell r="I20608">
            <v>41568</v>
          </cell>
          <cell r="J20608" t="str">
            <v>https://www.sciencedirect.com/science/book/9780120286096</v>
          </cell>
        </row>
        <row r="20609">
          <cell r="B20609">
            <v>9780121532017</v>
          </cell>
          <cell r="C20609" t="str">
            <v>Current Topics in Experimental Endocrinology</v>
          </cell>
          <cell r="D20609" t="str">
            <v>0091-7397</v>
          </cell>
          <cell r="E20609" t="str">
            <v>1</v>
          </cell>
          <cell r="G20609" t="str">
            <v>Current Topics in Experimental Endocrinology</v>
          </cell>
          <cell r="H20609" t="str">
            <v>1971</v>
          </cell>
          <cell r="I20609">
            <v>41568</v>
          </cell>
          <cell r="J20609" t="str">
            <v>https://www.sciencedirect.com/science/book/9780121532017</v>
          </cell>
        </row>
        <row r="20610">
          <cell r="B20610">
            <v>9780120354078</v>
          </cell>
          <cell r="C20610" t="str">
            <v>Advances in Radiation Biology</v>
          </cell>
          <cell r="D20610" t="str">
            <v>0065-3292</v>
          </cell>
          <cell r="E20610" t="str">
            <v>7</v>
          </cell>
          <cell r="G20610" t="str">
            <v>Advances in Radiation Biology</v>
          </cell>
          <cell r="H20610" t="str">
            <v>1978</v>
          </cell>
          <cell r="I20610">
            <v>41568</v>
          </cell>
          <cell r="J20610" t="str">
            <v>https://www.sciencedirect.com/science/book/9780120354078</v>
          </cell>
        </row>
        <row r="20611">
          <cell r="B20611">
            <v>9780121532031</v>
          </cell>
          <cell r="C20611" t="str">
            <v>Current Topics in Experimental Endocrinology</v>
          </cell>
          <cell r="D20611" t="str">
            <v>0091-7397</v>
          </cell>
          <cell r="E20611" t="str">
            <v>3</v>
          </cell>
          <cell r="G20611" t="str">
            <v>Current Topics in Experimental Endocrinology</v>
          </cell>
          <cell r="H20611" t="str">
            <v>1978</v>
          </cell>
          <cell r="I20611">
            <v>41568</v>
          </cell>
          <cell r="J20611" t="str">
            <v>https://www.sciencedirect.com/science/book/9780121532031</v>
          </cell>
        </row>
        <row r="20612">
          <cell r="B20612">
            <v>9780120286102</v>
          </cell>
          <cell r="C20612" t="str">
            <v>Advances in Morphogenesis</v>
          </cell>
          <cell r="D20612" t="str">
            <v>0065-2962</v>
          </cell>
          <cell r="E20612" t="str">
            <v>10</v>
          </cell>
          <cell r="G20612" t="str">
            <v>Advances in Morphogenesis</v>
          </cell>
          <cell r="H20612" t="str">
            <v>1973</v>
          </cell>
          <cell r="I20612">
            <v>41568</v>
          </cell>
          <cell r="J20612" t="str">
            <v>https://www.sciencedirect.com/science/book/9780120286102</v>
          </cell>
        </row>
        <row r="20613">
          <cell r="B20613">
            <v>9780121518080</v>
          </cell>
          <cell r="C20613" t="str">
            <v>Contributions to Sensory Physiology</v>
          </cell>
          <cell r="D20613" t="str">
            <v>0069-9705</v>
          </cell>
          <cell r="E20613" t="str">
            <v>8</v>
          </cell>
          <cell r="G20613" t="str">
            <v>Contributions to Sensory Physiology</v>
          </cell>
          <cell r="H20613" t="str">
            <v>1984</v>
          </cell>
          <cell r="I20613">
            <v>41568</v>
          </cell>
          <cell r="J20613" t="str">
            <v>https://www.sciencedirect.com/science/book/9780121518080</v>
          </cell>
        </row>
        <row r="20614">
          <cell r="B20614">
            <v>9780121518073</v>
          </cell>
          <cell r="C20614" t="str">
            <v>Contributions to Sensory Physiology</v>
          </cell>
          <cell r="D20614" t="str">
            <v>0069-9705</v>
          </cell>
          <cell r="E20614" t="str">
            <v>7</v>
          </cell>
          <cell r="G20614" t="str">
            <v>Contributions to Sensory Physiology</v>
          </cell>
          <cell r="H20614" t="str">
            <v>1995</v>
          </cell>
          <cell r="I20614">
            <v>41568</v>
          </cell>
          <cell r="J20614" t="str">
            <v>https://www.sciencedirect.com/science/book/9780121518073</v>
          </cell>
        </row>
        <row r="20615">
          <cell r="B20615">
            <v>9780120354122</v>
          </cell>
          <cell r="C20615" t="str">
            <v>Relative Radiation Sensitivities of Human Organ Systems</v>
          </cell>
          <cell r="D20615" t="str">
            <v>0065-3292</v>
          </cell>
          <cell r="E20615" t="str">
            <v>12</v>
          </cell>
          <cell r="G20615" t="str">
            <v>Advances in Radiation Biology</v>
          </cell>
          <cell r="H20615" t="str">
            <v>1987</v>
          </cell>
          <cell r="I20615">
            <v>41568</v>
          </cell>
          <cell r="J20615" t="str">
            <v>https://www.sciencedirect.com/science/book/9780120354122</v>
          </cell>
        </row>
        <row r="20616">
          <cell r="B20616">
            <v>9780121518059</v>
          </cell>
          <cell r="C20616" t="str">
            <v>Contributions to Sensory Physiology</v>
          </cell>
          <cell r="D20616" t="str">
            <v>0069-9705</v>
          </cell>
          <cell r="E20616" t="str">
            <v>5</v>
          </cell>
          <cell r="G20616" t="str">
            <v>Contributions to Sensory Physiology</v>
          </cell>
          <cell r="H20616" t="str">
            <v>1971</v>
          </cell>
          <cell r="I20616">
            <v>41568</v>
          </cell>
          <cell r="J20616" t="str">
            <v>https://www.sciencedirect.com/science/book/9780121518059</v>
          </cell>
        </row>
        <row r="20617">
          <cell r="B20617">
            <v>9780121518042</v>
          </cell>
          <cell r="C20617" t="str">
            <v>Contributions to Sensory Physiology</v>
          </cell>
          <cell r="D20617" t="str">
            <v>0069-9705</v>
          </cell>
          <cell r="E20617" t="str">
            <v>4</v>
          </cell>
          <cell r="G20617" t="str">
            <v>Contributions to Sensory Physiology</v>
          </cell>
          <cell r="H20617" t="str">
            <v>1970</v>
          </cell>
          <cell r="I20617">
            <v>41568</v>
          </cell>
          <cell r="J20617" t="str">
            <v>https://www.sciencedirect.com/science/book/9780121518042</v>
          </cell>
        </row>
        <row r="20618">
          <cell r="B20618">
            <v>9780120354054</v>
          </cell>
          <cell r="C20618" t="str">
            <v>Advances in Radiation Biology</v>
          </cell>
          <cell r="D20618" t="str">
            <v>0065-3292</v>
          </cell>
          <cell r="E20618" t="str">
            <v>5</v>
          </cell>
          <cell r="G20618" t="str">
            <v>Advances in Radiation Biology</v>
          </cell>
          <cell r="H20618" t="str">
            <v>1975</v>
          </cell>
          <cell r="I20618">
            <v>41568</v>
          </cell>
          <cell r="J20618" t="str">
            <v>https://www.sciencedirect.com/science/book/9780120354054</v>
          </cell>
        </row>
        <row r="20619">
          <cell r="B20619">
            <v>9780121076030</v>
          </cell>
          <cell r="C20619" t="str">
            <v>Essays in Toxicology</v>
          </cell>
          <cell r="D20619" t="str">
            <v>0071-1446</v>
          </cell>
          <cell r="E20619" t="str">
            <v>3</v>
          </cell>
          <cell r="G20619" t="str">
            <v>Essays in Toxicology</v>
          </cell>
          <cell r="H20619" t="str">
            <v>1972</v>
          </cell>
          <cell r="I20619">
            <v>41568</v>
          </cell>
          <cell r="J20619" t="str">
            <v>https://www.sciencedirect.com/science/book/9780121076030</v>
          </cell>
        </row>
        <row r="20620">
          <cell r="B20620">
            <v>9780120354047</v>
          </cell>
          <cell r="C20620" t="str">
            <v>Advances in Radiation Biology</v>
          </cell>
          <cell r="D20620" t="str">
            <v>0065-3292</v>
          </cell>
          <cell r="E20620" t="str">
            <v>4</v>
          </cell>
          <cell r="G20620" t="str">
            <v>Advances in Radiation Biology</v>
          </cell>
          <cell r="H20620" t="str">
            <v>1974</v>
          </cell>
          <cell r="I20620">
            <v>41568</v>
          </cell>
          <cell r="J20620" t="str">
            <v>https://www.sciencedirect.com/science/book/9780120354047</v>
          </cell>
        </row>
        <row r="20621">
          <cell r="B20621">
            <v>9780120354139</v>
          </cell>
          <cell r="C20621" t="str">
            <v>Advances in Radiation Biology</v>
          </cell>
          <cell r="D20621" t="str">
            <v>0065-3292</v>
          </cell>
          <cell r="E20621" t="str">
            <v>13</v>
          </cell>
          <cell r="G20621" t="str">
            <v>Advances in Radiation Biology</v>
          </cell>
          <cell r="H20621" t="str">
            <v>1987</v>
          </cell>
          <cell r="I20621">
            <v>41568</v>
          </cell>
          <cell r="J20621" t="str">
            <v>https://www.sciencedirect.com/science/book/9780120354139</v>
          </cell>
        </row>
        <row r="20622">
          <cell r="B20622">
            <v>9780121532024</v>
          </cell>
          <cell r="C20622" t="str">
            <v>Current Topics in Experimental Endocrinology</v>
          </cell>
          <cell r="D20622" t="str">
            <v>0091-7397</v>
          </cell>
          <cell r="E20622" t="str">
            <v>2</v>
          </cell>
          <cell r="G20622" t="str">
            <v>Current Topics in Experimental Endocrinology</v>
          </cell>
          <cell r="H20622" t="str">
            <v>1974</v>
          </cell>
          <cell r="I20622">
            <v>41568</v>
          </cell>
          <cell r="J20622" t="str">
            <v>https://www.sciencedirect.com/science/book/9780121532024</v>
          </cell>
        </row>
        <row r="20623">
          <cell r="B20623">
            <v>9780121076078</v>
          </cell>
          <cell r="C20623" t="str">
            <v>Essays in Toxicology</v>
          </cell>
          <cell r="D20623" t="str">
            <v>0071-1446</v>
          </cell>
          <cell r="E20623" t="str">
            <v>7</v>
          </cell>
          <cell r="G20623" t="str">
            <v>Essays in Toxicology</v>
          </cell>
          <cell r="H20623" t="str">
            <v>1976</v>
          </cell>
          <cell r="I20623">
            <v>41568</v>
          </cell>
          <cell r="J20623" t="str">
            <v>https://www.sciencedirect.com/science/book/9780121076078</v>
          </cell>
        </row>
        <row r="20624">
          <cell r="B20624">
            <v>9780127826028</v>
          </cell>
          <cell r="C20624" t="str">
            <v>The Ovary</v>
          </cell>
          <cell r="H20624" t="str">
            <v>1977</v>
          </cell>
          <cell r="I20624">
            <v>41568</v>
          </cell>
          <cell r="J20624" t="str">
            <v>https://www.sciencedirect.com/science/book/9780127826028</v>
          </cell>
        </row>
        <row r="20625">
          <cell r="B20625">
            <v>9780126630206</v>
          </cell>
          <cell r="C20625" t="str">
            <v>Innovative Approaches to Mental Health Evaluation</v>
          </cell>
          <cell r="H20625" t="str">
            <v>1982</v>
          </cell>
          <cell r="I20625">
            <v>41568</v>
          </cell>
          <cell r="J20625" t="str">
            <v>https://www.sciencedirect.com/science/book/9780126630206</v>
          </cell>
        </row>
        <row r="20626">
          <cell r="B20626">
            <v>9780127880808</v>
          </cell>
          <cell r="C20626" t="str">
            <v>Adolescent Health Care</v>
          </cell>
          <cell r="H20626" t="str">
            <v>1982</v>
          </cell>
          <cell r="I20626">
            <v>41568</v>
          </cell>
          <cell r="J20626" t="str">
            <v>https://www.sciencedirect.com/science/book/9780127880808</v>
          </cell>
        </row>
        <row r="20627">
          <cell r="B20627">
            <v>9780127683508</v>
          </cell>
          <cell r="C20627" t="str">
            <v>Toxicology of Chemical Mixtures</v>
          </cell>
          <cell r="H20627" t="str">
            <v>1994</v>
          </cell>
          <cell r="I20627">
            <v>41568</v>
          </cell>
          <cell r="J20627" t="str">
            <v>https://www.sciencedirect.com/science/book/9780127683508</v>
          </cell>
        </row>
        <row r="20628">
          <cell r="B20628">
            <v>9780127882840</v>
          </cell>
          <cell r="C20628" t="str">
            <v>Intensive Care for Neurological Trauma and Disease</v>
          </cell>
          <cell r="H20628" t="str">
            <v>1982</v>
          </cell>
          <cell r="I20628">
            <v>41568</v>
          </cell>
          <cell r="J20628" t="str">
            <v>https://www.sciencedirect.com/science/book/9780127882840</v>
          </cell>
        </row>
        <row r="20629">
          <cell r="B20629">
            <v>9780127320854</v>
          </cell>
          <cell r="C20629" t="str">
            <v>Immunophysiology of the Gut</v>
          </cell>
          <cell r="H20629" t="str">
            <v>1993</v>
          </cell>
          <cell r="I20629">
            <v>41568</v>
          </cell>
          <cell r="J20629" t="str">
            <v>https://www.sciencedirect.com/science/book/9780127320854</v>
          </cell>
        </row>
        <row r="20630">
          <cell r="B20630">
            <v>9780127016306</v>
          </cell>
          <cell r="C20630" t="str">
            <v>Chinese Culture and Mental Health</v>
          </cell>
          <cell r="H20630" t="str">
            <v>1985</v>
          </cell>
          <cell r="I20630">
            <v>41568</v>
          </cell>
          <cell r="J20630" t="str">
            <v>https://www.sciencedirect.com/science/book/9780127016306</v>
          </cell>
        </row>
        <row r="20631">
          <cell r="B20631">
            <v>9780127328607</v>
          </cell>
          <cell r="C20631" t="str">
            <v>Immunopharmacology of the Gastrointestinal System</v>
          </cell>
          <cell r="G20631" t="str">
            <v>Handbook of Immunopharmacology</v>
          </cell>
          <cell r="H20631" t="str">
            <v>1993</v>
          </cell>
          <cell r="I20631">
            <v>41568</v>
          </cell>
          <cell r="J20631" t="str">
            <v>https://www.sciencedirect.com/science/book/9780127328607</v>
          </cell>
        </row>
        <row r="20632">
          <cell r="B20632">
            <v>9780127042527</v>
          </cell>
          <cell r="C20632" t="str">
            <v>Screening Methods in Pharmacology, Volume II</v>
          </cell>
          <cell r="H20632" t="str">
            <v>1971</v>
          </cell>
          <cell r="I20632">
            <v>41568</v>
          </cell>
          <cell r="J20632" t="str">
            <v>https://www.sciencedirect.com/science/book/9780127042527</v>
          </cell>
        </row>
        <row r="20633">
          <cell r="B20633">
            <v>9780127300504</v>
          </cell>
          <cell r="C20633" t="str">
            <v>The Biology of the Guinea Pig</v>
          </cell>
          <cell r="G20633" t="str">
            <v>American College of Laboratory Animal Medicine</v>
          </cell>
          <cell r="H20633" t="str">
            <v>1976</v>
          </cell>
          <cell r="I20633">
            <v>41568</v>
          </cell>
          <cell r="J20633" t="str">
            <v>https://www.sciencedirect.com/science/book/9780127300504</v>
          </cell>
        </row>
        <row r="20634">
          <cell r="B20634">
            <v>9780127514086</v>
          </cell>
          <cell r="C20634" t="str">
            <v>The Mollusca, Volume 8</v>
          </cell>
          <cell r="H20634" t="str">
            <v>1985</v>
          </cell>
          <cell r="I20634">
            <v>41568</v>
          </cell>
          <cell r="J20634" t="str">
            <v>https://www.sciencedirect.com/science/book/9780127514086</v>
          </cell>
        </row>
        <row r="20635">
          <cell r="B20635">
            <v>9780126697025</v>
          </cell>
          <cell r="C20635" t="str">
            <v>Toxicology: Mechanisms and Analytical Methods</v>
          </cell>
          <cell r="H20635" t="str">
            <v>1961</v>
          </cell>
          <cell r="I20635">
            <v>41568</v>
          </cell>
          <cell r="J20635" t="str">
            <v>https://www.sciencedirect.com/science/book/9780126697025</v>
          </cell>
        </row>
        <row r="20636">
          <cell r="B20636">
            <v>9780127520506</v>
          </cell>
          <cell r="C20636" t="str">
            <v>Cardiac Pharmacology</v>
          </cell>
          <cell r="H20636" t="str">
            <v>1981</v>
          </cell>
          <cell r="I20636">
            <v>41568</v>
          </cell>
          <cell r="J20636" t="str">
            <v>https://www.sciencedirect.com/science/book/9780127520506</v>
          </cell>
        </row>
        <row r="20637">
          <cell r="B20637">
            <v>9780127518602</v>
          </cell>
          <cell r="C20637" t="str">
            <v>Clinical Genetics</v>
          </cell>
          <cell r="H20637" t="str">
            <v>1982</v>
          </cell>
          <cell r="I20637">
            <v>41568</v>
          </cell>
          <cell r="J20637" t="str">
            <v>https://www.sciencedirect.com/science/book/9780127518602</v>
          </cell>
        </row>
        <row r="20638">
          <cell r="B20638">
            <v>9780127514093</v>
          </cell>
          <cell r="C20638" t="str">
            <v>The Mollusca, Volume 9</v>
          </cell>
          <cell r="H20638" t="str">
            <v>1986</v>
          </cell>
          <cell r="I20638">
            <v>41568</v>
          </cell>
          <cell r="J20638" t="str">
            <v>https://www.sciencedirect.com/science/book/9780127514093</v>
          </cell>
        </row>
        <row r="20639">
          <cell r="B20639">
            <v>9780127633626</v>
          </cell>
          <cell r="C20639" t="str">
            <v>Mechanisms of Drug Resistance in Neoplastic Cells</v>
          </cell>
          <cell r="H20639" t="str">
            <v>1988</v>
          </cell>
          <cell r="I20639">
            <v>41568</v>
          </cell>
          <cell r="J20639" t="str">
            <v>https://www.sciencedirect.com/science/book/9780127633626</v>
          </cell>
        </row>
        <row r="20640">
          <cell r="B20640">
            <v>9780127514048</v>
          </cell>
          <cell r="C20640" t="str">
            <v>The Mollusca, Volume 4</v>
          </cell>
          <cell r="H20640" t="str">
            <v>1983</v>
          </cell>
          <cell r="I20640">
            <v>41568</v>
          </cell>
          <cell r="J20640" t="str">
            <v>https://www.sciencedirect.com/science/book/9780127514048</v>
          </cell>
        </row>
        <row r="20641">
          <cell r="B20641">
            <v>9780126792706</v>
          </cell>
          <cell r="C20641" t="str">
            <v>Interlimb Coordination</v>
          </cell>
          <cell r="H20641" t="str">
            <v>1994</v>
          </cell>
          <cell r="I20641">
            <v>41568</v>
          </cell>
          <cell r="J20641" t="str">
            <v>https://www.sciencedirect.com/science/book/9780126792706</v>
          </cell>
        </row>
        <row r="20642">
          <cell r="B20642">
            <v>9780127476032</v>
          </cell>
          <cell r="C20642" t="str">
            <v>Comparative Physiology of Thermoregulation</v>
          </cell>
          <cell r="H20642" t="str">
            <v>1973</v>
          </cell>
          <cell r="I20642">
            <v>41568</v>
          </cell>
          <cell r="J20642" t="str">
            <v>https://www.sciencedirect.com/science/book/9780127476032</v>
          </cell>
        </row>
        <row r="20643">
          <cell r="B20643">
            <v>9780127476025</v>
          </cell>
          <cell r="C20643" t="str">
            <v>Mammals</v>
          </cell>
          <cell r="H20643" t="str">
            <v>1971</v>
          </cell>
          <cell r="I20643">
            <v>41568</v>
          </cell>
          <cell r="J20643" t="str">
            <v>https://www.sciencedirect.com/science/book/9780127476025</v>
          </cell>
        </row>
        <row r="20644">
          <cell r="B20644">
            <v>9780127463032</v>
          </cell>
          <cell r="C20644" t="str">
            <v>Studies in Neurolinguistics, Volume 3</v>
          </cell>
          <cell r="G20644" t="str">
            <v>Perspectives in Neurolinguistics and Psycholinguistics</v>
          </cell>
          <cell r="H20644" t="str">
            <v>1977</v>
          </cell>
          <cell r="I20644">
            <v>41568</v>
          </cell>
          <cell r="J20644" t="str">
            <v>https://www.sciencedirect.com/science/book/9780127463032</v>
          </cell>
        </row>
        <row r="20645">
          <cell r="B20645">
            <v>9780127463049</v>
          </cell>
          <cell r="C20645" t="str">
            <v>Studies in Neurolinguistics, Volume 4</v>
          </cell>
          <cell r="G20645" t="str">
            <v>Perspectives in Neurolinguistics and Psycholinguistics</v>
          </cell>
          <cell r="H20645" t="str">
            <v>1979</v>
          </cell>
          <cell r="I20645">
            <v>41568</v>
          </cell>
          <cell r="J20645" t="str">
            <v>https://www.sciencedirect.com/science/book/9780127463049</v>
          </cell>
        </row>
        <row r="20646">
          <cell r="B20646">
            <v>9780127452500</v>
          </cell>
          <cell r="C20646" t="str">
            <v>Polydrug Abuse</v>
          </cell>
          <cell r="H20646" t="str">
            <v>1978</v>
          </cell>
          <cell r="I20646">
            <v>41568</v>
          </cell>
          <cell r="J20646" t="str">
            <v>https://www.sciencedirect.com/science/book/9780127452500</v>
          </cell>
        </row>
        <row r="20647">
          <cell r="B20647">
            <v>9780122373015</v>
          </cell>
          <cell r="C20647" t="str">
            <v>Perspectives in Biometrics</v>
          </cell>
          <cell r="H20647" t="str">
            <v>1975</v>
          </cell>
          <cell r="I20647">
            <v>41568</v>
          </cell>
          <cell r="J20647" t="str">
            <v>https://www.sciencedirect.com/science/book/9780122373015</v>
          </cell>
        </row>
        <row r="20648">
          <cell r="B20648">
            <v>9780122228001</v>
          </cell>
          <cell r="C20648" t="str">
            <v>Physical Properties of Tissues</v>
          </cell>
          <cell r="H20648" t="str">
            <v>1990</v>
          </cell>
          <cell r="I20648">
            <v>41568</v>
          </cell>
          <cell r="J20648" t="str">
            <v>https://www.sciencedirect.com/science/book/9780122228001</v>
          </cell>
        </row>
        <row r="20649">
          <cell r="B20649">
            <v>9780122380457</v>
          </cell>
          <cell r="C20649" t="str">
            <v>The Pathophysiology and Pharmacotherapy of Myocardial Infarction</v>
          </cell>
          <cell r="H20649" t="str">
            <v>1986</v>
          </cell>
          <cell r="I20649">
            <v>41568</v>
          </cell>
          <cell r="J20649" t="str">
            <v>https://www.sciencedirect.com/science/book/9780122380457</v>
          </cell>
        </row>
        <row r="20650">
          <cell r="B20650">
            <v>9780121195656</v>
          </cell>
          <cell r="C20650" t="str">
            <v>Acute Drug Abuse Emergencies</v>
          </cell>
          <cell r="H20650" t="str">
            <v>1976</v>
          </cell>
          <cell r="I20650">
            <v>41568</v>
          </cell>
          <cell r="J20650" t="str">
            <v>https://www.sciencedirect.com/science/book/9780121195656</v>
          </cell>
        </row>
        <row r="20651">
          <cell r="B20651">
            <v>9780121191030</v>
          </cell>
          <cell r="C20651" t="str">
            <v>Physiology and Biochemistry (Second Edition)</v>
          </cell>
          <cell r="H20651" t="str">
            <v>1973</v>
          </cell>
          <cell r="I20651">
            <v>41568</v>
          </cell>
          <cell r="J20651" t="str">
            <v>https://www.sciencedirect.com/science/book/9780121191030</v>
          </cell>
        </row>
        <row r="20652">
          <cell r="B20652">
            <v>9780121194024</v>
          </cell>
          <cell r="C20652" t="str">
            <v>Hearts and Heart-Like Organs</v>
          </cell>
          <cell r="H20652" t="str">
            <v>1980</v>
          </cell>
          <cell r="I20652">
            <v>41568</v>
          </cell>
          <cell r="J20652" t="str">
            <v>https://www.sciencedirect.com/science/book/9780121194024</v>
          </cell>
        </row>
        <row r="20653">
          <cell r="B20653">
            <v>9780120790357</v>
          </cell>
          <cell r="C20653" t="str">
            <v>Antipsychotic Drugs and their Side-Effects</v>
          </cell>
          <cell r="D20653" t="str">
            <v>1935-6617</v>
          </cell>
          <cell r="G20653" t="str">
            <v>Neuroscience Perspectives</v>
          </cell>
          <cell r="H20653" t="str">
            <v>1993</v>
          </cell>
          <cell r="I20653">
            <v>41568</v>
          </cell>
          <cell r="J20653" t="str">
            <v>https://www.sciencedirect.com/science/book/9780120790357</v>
          </cell>
        </row>
        <row r="20654">
          <cell r="B20654">
            <v>9780122282553</v>
          </cell>
          <cell r="C20654" t="str">
            <v>The Toxicology of Aflatoxins</v>
          </cell>
          <cell r="H20654" t="str">
            <v>1994</v>
          </cell>
          <cell r="I20654">
            <v>41568</v>
          </cell>
          <cell r="J20654" t="str">
            <v>https://www.sciencedirect.com/science/book/9780122282553</v>
          </cell>
        </row>
        <row r="20655">
          <cell r="B20655">
            <v>9780121197209</v>
          </cell>
          <cell r="C20655" t="str">
            <v>Exercise Medicine</v>
          </cell>
          <cell r="H20655" t="str">
            <v>1983</v>
          </cell>
          <cell r="I20655">
            <v>41568</v>
          </cell>
          <cell r="J20655" t="str">
            <v>https://www.sciencedirect.com/science/book/9780121197209</v>
          </cell>
        </row>
        <row r="20656">
          <cell r="B20656">
            <v>9780120603039</v>
          </cell>
          <cell r="C20656" t="str">
            <v>Drug Design, Volume 3</v>
          </cell>
          <cell r="D20656" t="str">
            <v>0076-6054</v>
          </cell>
          <cell r="E20656" t="str">
            <v>11</v>
          </cell>
          <cell r="G20656" t="str">
            <v>Medicinal Chemistry: A Series of Monographs</v>
          </cell>
          <cell r="H20656" t="str">
            <v>1972</v>
          </cell>
          <cell r="I20656">
            <v>41568</v>
          </cell>
          <cell r="J20656" t="str">
            <v>https://www.sciencedirect.com/science/book/9780120603039</v>
          </cell>
        </row>
        <row r="20657">
          <cell r="B20657">
            <v>9780120654024</v>
          </cell>
          <cell r="C20657" t="str">
            <v>The Fetus and Neonate</v>
          </cell>
          <cell r="H20657" t="str">
            <v>1968</v>
          </cell>
          <cell r="I20657">
            <v>41568</v>
          </cell>
          <cell r="J20657" t="str">
            <v>https://www.sciencedirect.com/science/book/9780120654024</v>
          </cell>
        </row>
        <row r="20658">
          <cell r="B20658">
            <v>9780121429560</v>
          </cell>
          <cell r="C20658" t="str">
            <v>Electrophysiological Methods in Biological Research (Third Edition)</v>
          </cell>
          <cell r="H20658" t="str">
            <v>1967</v>
          </cell>
          <cell r="I20658">
            <v>41568</v>
          </cell>
          <cell r="J20658" t="str">
            <v>https://www.sciencedirect.com/science/book/9780121429560</v>
          </cell>
        </row>
        <row r="20659">
          <cell r="B20659">
            <v>9780122625022</v>
          </cell>
          <cell r="C20659" t="str">
            <v>Diseases</v>
          </cell>
          <cell r="H20659" t="str">
            <v>1982</v>
          </cell>
          <cell r="I20659">
            <v>41568</v>
          </cell>
          <cell r="J20659" t="str">
            <v>https://www.sciencedirect.com/science/book/9780122625022</v>
          </cell>
        </row>
        <row r="20660">
          <cell r="B20660">
            <v>9780121773809</v>
          </cell>
          <cell r="C20660" t="str">
            <v>Promoting Adolescent Health</v>
          </cell>
          <cell r="H20660" t="str">
            <v>1982</v>
          </cell>
          <cell r="I20660">
            <v>41568</v>
          </cell>
          <cell r="J20660" t="str">
            <v>https://www.sciencedirect.com/science/book/9780121773809</v>
          </cell>
        </row>
        <row r="20661">
          <cell r="B20661">
            <v>9780122676307</v>
          </cell>
          <cell r="C20661" t="str">
            <v>Human Facial Expression</v>
          </cell>
          <cell r="H20661" t="str">
            <v>1994</v>
          </cell>
          <cell r="I20661">
            <v>41568</v>
          </cell>
          <cell r="J20661" t="str">
            <v>https://www.sciencedirect.com/science/book/9780122676307</v>
          </cell>
        </row>
        <row r="20662">
          <cell r="B20662">
            <v>9780121484026</v>
          </cell>
          <cell r="C20662" t="str">
            <v>Diseases, Distribution, Epidemiology, and Control</v>
          </cell>
          <cell r="H20662" t="str">
            <v>1985</v>
          </cell>
          <cell r="I20662">
            <v>41568</v>
          </cell>
          <cell r="J20662" t="str">
            <v>https://www.sciencedirect.com/science/book/9780121484026</v>
          </cell>
        </row>
        <row r="20663">
          <cell r="B20663">
            <v>9780120603107</v>
          </cell>
          <cell r="C20663" t="str">
            <v>Drug Design, Volume 10</v>
          </cell>
          <cell r="D20663" t="str">
            <v>0076-6054</v>
          </cell>
          <cell r="E20663" t="str">
            <v>11</v>
          </cell>
          <cell r="G20663" t="str">
            <v>Medicinal Chemistry: A Series of Monographs</v>
          </cell>
          <cell r="H20663" t="str">
            <v>1980</v>
          </cell>
          <cell r="I20663">
            <v>41568</v>
          </cell>
          <cell r="J20663" t="str">
            <v>https://www.sciencedirect.com/science/book/9780120603107</v>
          </cell>
        </row>
        <row r="20664">
          <cell r="B20664">
            <v>9780121504014</v>
          </cell>
          <cell r="C20664" t="str">
            <v>Cellular and Molecular Mechanisms of Inflammation: Receptors of Inflammatory Cells: Structure–Function Relationships</v>
          </cell>
          <cell r="H20664" t="str">
            <v>1990</v>
          </cell>
          <cell r="I20664">
            <v>41568</v>
          </cell>
          <cell r="J20664" t="str">
            <v>https://www.sciencedirect.com/science/book/9780121504014</v>
          </cell>
        </row>
        <row r="20665">
          <cell r="B20665">
            <v>9780121504038</v>
          </cell>
          <cell r="C20665" t="str">
            <v>Cellular and Molecular Mechanisms of Inflammation: Signal Transduction in Inflammatory Cells, Part A</v>
          </cell>
          <cell r="H20665" t="str">
            <v>1992</v>
          </cell>
          <cell r="I20665">
            <v>41568</v>
          </cell>
          <cell r="J20665" t="str">
            <v>https://www.sciencedirect.com/science/book/9780121504038</v>
          </cell>
        </row>
        <row r="20666">
          <cell r="B20666">
            <v>9780120655021</v>
          </cell>
          <cell r="C20666" t="str">
            <v>Fetal-Placental Disorders</v>
          </cell>
          <cell r="H20666" t="str">
            <v>1972</v>
          </cell>
          <cell r="I20666">
            <v>41568</v>
          </cell>
          <cell r="J20666" t="str">
            <v>https://www.sciencedirect.com/science/book/9780120655021</v>
          </cell>
        </row>
        <row r="20667">
          <cell r="B20667">
            <v>9780120603053</v>
          </cell>
          <cell r="C20667" t="str">
            <v>Drug Design, Volume 5</v>
          </cell>
          <cell r="D20667" t="str">
            <v>0076-6054</v>
          </cell>
          <cell r="E20667" t="str">
            <v>11</v>
          </cell>
          <cell r="G20667" t="str">
            <v>Medicinal Chemistry: A Series of Monographs</v>
          </cell>
          <cell r="H20667" t="str">
            <v>1975</v>
          </cell>
          <cell r="I20667">
            <v>41568</v>
          </cell>
          <cell r="J20667" t="str">
            <v>https://www.sciencedirect.com/science/book/9780120603053</v>
          </cell>
        </row>
        <row r="20668">
          <cell r="B20668">
            <v>9780120603084</v>
          </cell>
          <cell r="C20668" t="str">
            <v>Drug Design, Volume 8</v>
          </cell>
          <cell r="D20668" t="str">
            <v>0076-6054</v>
          </cell>
          <cell r="E20668" t="str">
            <v>11</v>
          </cell>
          <cell r="G20668" t="str">
            <v>Medicinal Chemistry: A Series of Monographs</v>
          </cell>
          <cell r="H20668" t="str">
            <v>1979</v>
          </cell>
          <cell r="I20668">
            <v>41568</v>
          </cell>
          <cell r="J20668" t="str">
            <v>https://www.sciencedirect.com/science/book/9780120603084</v>
          </cell>
        </row>
        <row r="20669">
          <cell r="B20669">
            <v>9780120603022</v>
          </cell>
          <cell r="C20669" t="str">
            <v>Drug Design, Volume 2</v>
          </cell>
          <cell r="D20669" t="str">
            <v>0076-6054</v>
          </cell>
          <cell r="E20669" t="str">
            <v>11</v>
          </cell>
          <cell r="G20669" t="str">
            <v>Medicinal Chemistry: A Series of Monographs</v>
          </cell>
          <cell r="H20669" t="str">
            <v>1971</v>
          </cell>
          <cell r="I20669">
            <v>41568</v>
          </cell>
          <cell r="J20669" t="str">
            <v>https://www.sciencedirect.com/science/book/9780120603022</v>
          </cell>
        </row>
        <row r="20670">
          <cell r="B20670">
            <v>9780121715021</v>
          </cell>
          <cell r="C20670" t="str">
            <v>General, Comparative and Clinical Endocrinology of the Adrenal Cortex</v>
          </cell>
          <cell r="H20670" t="str">
            <v>1978</v>
          </cell>
          <cell r="I20670">
            <v>41568</v>
          </cell>
          <cell r="J20670" t="str">
            <v>https://www.sciencedirect.com/science/book/9780121715021</v>
          </cell>
        </row>
        <row r="20671">
          <cell r="B20671">
            <v>9780121012779</v>
          </cell>
          <cell r="C20671" t="str">
            <v>Handbook of Mental Health and Aging (Second Edition)</v>
          </cell>
          <cell r="H20671" t="str">
            <v>1992</v>
          </cell>
          <cell r="I20671">
            <v>41568</v>
          </cell>
          <cell r="J20671" t="str">
            <v>https://www.sciencedirect.com/science/book/9780121012779</v>
          </cell>
        </row>
        <row r="20672">
          <cell r="B20672">
            <v>9780122826085</v>
          </cell>
          <cell r="C20672" t="str">
            <v>Photophysiology, Volume VIII</v>
          </cell>
          <cell r="H20672" t="str">
            <v>1973</v>
          </cell>
          <cell r="I20672">
            <v>41568</v>
          </cell>
          <cell r="J20672" t="str">
            <v>https://www.sciencedirect.com/science/book/9780122826085</v>
          </cell>
        </row>
        <row r="20673">
          <cell r="B20673">
            <v>9780120465071</v>
          </cell>
          <cell r="C20673" t="str">
            <v>Algal and Fungal Toxins</v>
          </cell>
          <cell r="H20673" t="str">
            <v>1971</v>
          </cell>
          <cell r="I20673">
            <v>41568</v>
          </cell>
          <cell r="J20673" t="str">
            <v>https://www.sciencedirect.com/science/book/9780120465071</v>
          </cell>
        </row>
        <row r="20674">
          <cell r="B20674">
            <v>9780120465088</v>
          </cell>
          <cell r="C20674" t="str">
            <v>Microbial Toxins, Volume VIII</v>
          </cell>
          <cell r="H20674" t="str">
            <v>1972</v>
          </cell>
          <cell r="I20674">
            <v>41568</v>
          </cell>
          <cell r="J20674" t="str">
            <v>https://www.sciencedirect.com/science/book/9780120465088</v>
          </cell>
        </row>
        <row r="20675">
          <cell r="B20675">
            <v>9780122839801</v>
          </cell>
          <cell r="C20675" t="str">
            <v>NMR in Physiology and Biomedicine</v>
          </cell>
          <cell r="H20675" t="str">
            <v>1994</v>
          </cell>
          <cell r="I20675">
            <v>41568</v>
          </cell>
          <cell r="J20675" t="str">
            <v>https://www.sciencedirect.com/science/book/9780122839801</v>
          </cell>
        </row>
        <row r="20676">
          <cell r="B20676">
            <v>9780122895159</v>
          </cell>
          <cell r="C20676" t="str">
            <v>Toxic Interactions</v>
          </cell>
          <cell r="H20676" t="str">
            <v>1990</v>
          </cell>
          <cell r="I20676">
            <v>41568</v>
          </cell>
          <cell r="J20676" t="str">
            <v>https://www.sciencedirect.com/science/book/9780122895159</v>
          </cell>
        </row>
        <row r="20677">
          <cell r="B20677">
            <v>9780122943751</v>
          </cell>
          <cell r="C20677" t="str">
            <v>Metal Toxicology</v>
          </cell>
          <cell r="H20677" t="str">
            <v>1995</v>
          </cell>
          <cell r="I20677">
            <v>41568</v>
          </cell>
          <cell r="J20677" t="str">
            <v>https://www.sciencedirect.com/science/book/9780122943751</v>
          </cell>
        </row>
        <row r="20678">
          <cell r="B20678">
            <v>9780120936021</v>
          </cell>
          <cell r="C20678" t="str">
            <v>Clinical Neuroendocrinology, Volume II</v>
          </cell>
          <cell r="H20678" t="str">
            <v>1982</v>
          </cell>
          <cell r="I20678">
            <v>41568</v>
          </cell>
          <cell r="J20678" t="str">
            <v>https://www.sciencedirect.com/science/book/9780120936021</v>
          </cell>
        </row>
        <row r="20679">
          <cell r="B20679">
            <v>9780120603060</v>
          </cell>
          <cell r="C20679" t="str">
            <v>Drug Design, Volume 6</v>
          </cell>
          <cell r="D20679" t="str">
            <v>0076-6054</v>
          </cell>
          <cell r="E20679" t="str">
            <v>11</v>
          </cell>
          <cell r="G20679" t="str">
            <v>Medicinal Chemistry: A Series of Monographs</v>
          </cell>
          <cell r="H20679" t="str">
            <v>1975</v>
          </cell>
          <cell r="I20679">
            <v>41568</v>
          </cell>
          <cell r="J20679" t="str">
            <v>https://www.sciencedirect.com/science/book/9780120603060</v>
          </cell>
        </row>
        <row r="20680">
          <cell r="B20680">
            <v>9780120680504</v>
          </cell>
          <cell r="C20680" t="str">
            <v>Biological Response Mediators and Modulators</v>
          </cell>
          <cell r="H20680" t="str">
            <v>1983</v>
          </cell>
          <cell r="I20680">
            <v>41568</v>
          </cell>
          <cell r="J20680" t="str">
            <v>https://www.sciencedirect.com/science/book/9780120680504</v>
          </cell>
        </row>
        <row r="20681">
          <cell r="B20681">
            <v>9780120687015</v>
          </cell>
          <cell r="C20681" t="str">
            <v>Metabolic Bone Disease, Volume I</v>
          </cell>
          <cell r="H20681" t="str">
            <v>1977</v>
          </cell>
          <cell r="I20681">
            <v>41568</v>
          </cell>
          <cell r="J20681" t="str">
            <v>https://www.sciencedirect.com/science/book/9780120687015</v>
          </cell>
        </row>
        <row r="20682">
          <cell r="B20682">
            <v>9780120273614</v>
          </cell>
          <cell r="C20682" t="str">
            <v>Early Diabetes</v>
          </cell>
          <cell r="H20682" t="str">
            <v>1970</v>
          </cell>
          <cell r="I20682">
            <v>41568</v>
          </cell>
          <cell r="J20682" t="str">
            <v>https://www.sciencedirect.com/science/book/9780120273614</v>
          </cell>
        </row>
        <row r="20683">
          <cell r="B20683">
            <v>9780121034504</v>
          </cell>
          <cell r="C20683" t="str">
            <v>Plasma Lipids</v>
          </cell>
          <cell r="H20683" t="str">
            <v>1980</v>
          </cell>
          <cell r="I20683">
            <v>41568</v>
          </cell>
          <cell r="J20683" t="str">
            <v>https://www.sciencedirect.com/science/book/9780121034504</v>
          </cell>
        </row>
        <row r="20684">
          <cell r="B20684">
            <v>9780120655038</v>
          </cell>
          <cell r="C20684" t="str">
            <v>Fetal and Neonatal Disorders</v>
          </cell>
          <cell r="H20684" t="str">
            <v>1972</v>
          </cell>
          <cell r="I20684">
            <v>41568</v>
          </cell>
          <cell r="J20684" t="str">
            <v>https://www.sciencedirect.com/science/book/9780120655038</v>
          </cell>
        </row>
        <row r="20685">
          <cell r="B20685">
            <v>9780120273621</v>
          </cell>
          <cell r="C20685" t="str">
            <v>Vascular and Neurological Changes in Early Diabetes</v>
          </cell>
          <cell r="H20685" t="str">
            <v>1973</v>
          </cell>
          <cell r="I20685">
            <v>41568</v>
          </cell>
          <cell r="J20685" t="str">
            <v>https://www.sciencedirect.com/science/book/9780120273621</v>
          </cell>
        </row>
        <row r="20686">
          <cell r="B20686">
            <v>9780121916503</v>
          </cell>
          <cell r="C20686" t="str">
            <v>Behavioral Neuroscience</v>
          </cell>
          <cell r="H20686" t="str">
            <v>1980</v>
          </cell>
          <cell r="I20686">
            <v>41568</v>
          </cell>
          <cell r="J20686" t="str">
            <v>https://www.sciencedirect.com/science/book/9780121916503</v>
          </cell>
        </row>
        <row r="20687">
          <cell r="B20687">
            <v>9780120684502</v>
          </cell>
          <cell r="C20687" t="str">
            <v>Asthma</v>
          </cell>
          <cell r="H20687" t="str">
            <v>1973</v>
          </cell>
          <cell r="I20687">
            <v>41568</v>
          </cell>
          <cell r="J20687" t="str">
            <v>https://www.sciencedirect.com/science/book/9780120684502</v>
          </cell>
        </row>
        <row r="20688">
          <cell r="B20688">
            <v>9780121375805</v>
          </cell>
          <cell r="C20688" t="str">
            <v>Jargonaphasia</v>
          </cell>
          <cell r="H20688" t="str">
            <v>1981</v>
          </cell>
          <cell r="I20688">
            <v>41568</v>
          </cell>
          <cell r="J20688" t="str">
            <v>https://www.sciencedirect.com/science/book/9780121375805</v>
          </cell>
        </row>
        <row r="20689">
          <cell r="B20689">
            <v>9780120664030</v>
          </cell>
          <cell r="C20689" t="str">
            <v>Sources, Fields, Measurements, and Applications (Second Edition)</v>
          </cell>
          <cell r="H20689" t="str">
            <v>1969</v>
          </cell>
          <cell r="I20689">
            <v>41568</v>
          </cell>
          <cell r="J20689" t="str">
            <v>https://www.sciencedirect.com/science/book/9780120664030</v>
          </cell>
        </row>
        <row r="20690">
          <cell r="B20690">
            <v>9780122603808</v>
          </cell>
          <cell r="C20690" t="str">
            <v>Structure and Function of Sarcoplasmic Reticulum</v>
          </cell>
          <cell r="H20690" t="str">
            <v>1985</v>
          </cell>
          <cell r="I20690">
            <v>41568</v>
          </cell>
          <cell r="J20690" t="str">
            <v>https://www.sciencedirect.com/science/book/9780122603808</v>
          </cell>
        </row>
        <row r="20691">
          <cell r="B20691">
            <v>9780121988753</v>
          </cell>
          <cell r="C20691" t="str">
            <v>Lipid Mediators</v>
          </cell>
          <cell r="H20691" t="str">
            <v>1994</v>
          </cell>
          <cell r="I20691">
            <v>41568</v>
          </cell>
          <cell r="J20691" t="str">
            <v>https://www.sciencedirect.com/science/book/9780121988753</v>
          </cell>
        </row>
        <row r="20692">
          <cell r="B20692">
            <v>9780121835019</v>
          </cell>
          <cell r="C20692" t="str">
            <v>Segmented Negative Strand Viruses</v>
          </cell>
          <cell r="H20692" t="str">
            <v>1984</v>
          </cell>
          <cell r="I20692">
            <v>41568</v>
          </cell>
          <cell r="J20692" t="str">
            <v>https://www.sciencedirect.com/science/book/9780121835019</v>
          </cell>
        </row>
        <row r="20693">
          <cell r="B20693">
            <v>9780121390501</v>
          </cell>
          <cell r="C20693" t="str">
            <v>Brain Mechanisms in Mental Retardation</v>
          </cell>
          <cell r="H20693" t="str">
            <v>1975</v>
          </cell>
          <cell r="I20693">
            <v>41568</v>
          </cell>
          <cell r="J20693" t="str">
            <v>https://www.sciencedirect.com/science/book/9780121390501</v>
          </cell>
        </row>
        <row r="20694">
          <cell r="B20694">
            <v>9780122282904</v>
          </cell>
          <cell r="C20694" t="str">
            <v>Genes, Culture, and Personality</v>
          </cell>
          <cell r="H20694" t="str">
            <v>1989</v>
          </cell>
          <cell r="I20694">
            <v>41568</v>
          </cell>
          <cell r="J20694" t="str">
            <v>https://www.sciencedirect.com/science/book/9780122282904</v>
          </cell>
        </row>
        <row r="20695">
          <cell r="B20695">
            <v>9780123565105</v>
          </cell>
          <cell r="C20695" t="str">
            <v>Biological Aspects of Affective Disorders</v>
          </cell>
          <cell r="D20695" t="str">
            <v>1935-6617</v>
          </cell>
          <cell r="G20695" t="str">
            <v>Neuroscience Perspectives</v>
          </cell>
          <cell r="H20695" t="str">
            <v>1991</v>
          </cell>
          <cell r="I20695">
            <v>41568</v>
          </cell>
          <cell r="J20695" t="str">
            <v>https://www.sciencedirect.com/science/book/9780123565105</v>
          </cell>
        </row>
        <row r="20696">
          <cell r="B20696">
            <v>9780124028302</v>
          </cell>
          <cell r="C20696" t="str">
            <v>Agrammatism</v>
          </cell>
          <cell r="H20696" t="str">
            <v>1985</v>
          </cell>
          <cell r="I20696">
            <v>41568</v>
          </cell>
          <cell r="J20696" t="str">
            <v>https://www.sciencedirect.com/science/book/9780124028302</v>
          </cell>
        </row>
        <row r="20697">
          <cell r="B20697">
            <v>9780123195036</v>
          </cell>
          <cell r="C20697" t="str">
            <v>Cartilage: Biomedical Aspects</v>
          </cell>
          <cell r="H20697" t="str">
            <v>1983</v>
          </cell>
          <cell r="I20697">
            <v>41568</v>
          </cell>
          <cell r="J20697" t="str">
            <v>https://www.sciencedirect.com/science/book/9780123195036</v>
          </cell>
        </row>
        <row r="20698">
          <cell r="B20698">
            <v>9780123341631</v>
          </cell>
          <cell r="C20698" t="str">
            <v>Classes of Pesticides</v>
          </cell>
          <cell r="H20698" t="str">
            <v>1991</v>
          </cell>
          <cell r="I20698">
            <v>41568</v>
          </cell>
          <cell r="J20698" t="str">
            <v>https://www.sciencedirect.com/science/book/9780123341631</v>
          </cell>
        </row>
        <row r="20699">
          <cell r="B20699">
            <v>9780123002716</v>
          </cell>
          <cell r="C20699" t="str">
            <v>Developmental Neuropsychobiology</v>
          </cell>
          <cell r="H20699" t="str">
            <v>1986</v>
          </cell>
          <cell r="I20699">
            <v>41568</v>
          </cell>
          <cell r="J20699" t="str">
            <v>https://www.sciencedirect.com/science/book/9780123002716</v>
          </cell>
        </row>
        <row r="20700">
          <cell r="B20700">
            <v>9780123361806</v>
          </cell>
          <cell r="C20700" t="str">
            <v>Mutagenicity</v>
          </cell>
          <cell r="H20700" t="str">
            <v>1982</v>
          </cell>
          <cell r="I20700">
            <v>41568</v>
          </cell>
          <cell r="J20700" t="str">
            <v>https://www.sciencedirect.com/science/book/9780123361806</v>
          </cell>
        </row>
        <row r="20701">
          <cell r="B20701">
            <v>9780123668516</v>
          </cell>
          <cell r="C20701" t="str">
            <v>International Review of Neurobiology</v>
          </cell>
          <cell r="H20701" t="str">
            <v>1972</v>
          </cell>
          <cell r="I20701">
            <v>41568</v>
          </cell>
          <cell r="J20701" t="str">
            <v>https://www.sciencedirect.com/science/book/9780123668516</v>
          </cell>
        </row>
        <row r="20702">
          <cell r="B20702">
            <v>9780123802156</v>
          </cell>
          <cell r="C20702" t="str">
            <v>Diet Evaluation</v>
          </cell>
          <cell r="H20702" t="str">
            <v>1990</v>
          </cell>
          <cell r="I20702">
            <v>41568</v>
          </cell>
          <cell r="J20702" t="str">
            <v>https://www.sciencedirect.com/science/book/9780123802156</v>
          </cell>
        </row>
        <row r="20703">
          <cell r="B20703">
            <v>9780123801029</v>
          </cell>
          <cell r="C20703" t="str">
            <v>The Endocrine Function of the Human Testis</v>
          </cell>
          <cell r="H20703" t="str">
            <v>1974</v>
          </cell>
          <cell r="I20703">
            <v>41568</v>
          </cell>
          <cell r="J20703" t="str">
            <v>https://www.sciencedirect.com/science/book/9780123801029</v>
          </cell>
        </row>
        <row r="20704">
          <cell r="B20704">
            <v>9780123801012</v>
          </cell>
          <cell r="C20704" t="str">
            <v>The Endocrine Function of the Human Testis</v>
          </cell>
          <cell r="H20704" t="str">
            <v>1973</v>
          </cell>
          <cell r="I20704">
            <v>41568</v>
          </cell>
          <cell r="J20704" t="str">
            <v>https://www.sciencedirect.com/science/book/9780123801012</v>
          </cell>
        </row>
        <row r="20705">
          <cell r="B20705">
            <v>9780123821836</v>
          </cell>
          <cell r="C20705" t="str">
            <v>Comprehensive Water Quality and Purification</v>
          </cell>
          <cell r="H20705" t="str">
            <v>2014</v>
          </cell>
          <cell r="I20705">
            <v>41568</v>
          </cell>
          <cell r="J20705" t="str">
            <v>https://www.sciencedirect.com/science/referenceworks/9780123821836</v>
          </cell>
        </row>
        <row r="20706">
          <cell r="B20706">
            <v>9780123649300</v>
          </cell>
          <cell r="C20706" t="str">
            <v>International Review of Experimental Pathology</v>
          </cell>
          <cell r="H20706" t="str">
            <v>1988</v>
          </cell>
          <cell r="I20706">
            <v>41568</v>
          </cell>
          <cell r="J20706" t="str">
            <v>https://www.sciencedirect.com/science/book/9780123649300</v>
          </cell>
        </row>
        <row r="20707">
          <cell r="B20707">
            <v>9780123881762</v>
          </cell>
          <cell r="C20707" t="str">
            <v>New Trends in Genetic Risk Assessment</v>
          </cell>
          <cell r="H20707" t="str">
            <v>1989</v>
          </cell>
          <cell r="I20707">
            <v>41568</v>
          </cell>
          <cell r="J20707" t="str">
            <v>https://www.sciencedirect.com/science/book/9780123881762</v>
          </cell>
        </row>
        <row r="20708">
          <cell r="B20708">
            <v>9780123302205</v>
          </cell>
          <cell r="C20708" t="str">
            <v>Handbook of Toxicologic Pathology</v>
          </cell>
          <cell r="H20708" t="str">
            <v>1991</v>
          </cell>
          <cell r="I20708">
            <v>41568</v>
          </cell>
          <cell r="J20708" t="str">
            <v>https://www.sciencedirect.com/science/book/9780123302205</v>
          </cell>
        </row>
        <row r="20709">
          <cell r="B20709">
            <v>9780080032603</v>
          </cell>
          <cell r="C20709" t="str">
            <v>Pharmacology of Reproduction</v>
          </cell>
          <cell r="H20709" t="str">
            <v>1968</v>
          </cell>
          <cell r="I20709">
            <v>41568</v>
          </cell>
          <cell r="J20709" t="str">
            <v>https://www.sciencedirect.com/science/book/9780080032603</v>
          </cell>
        </row>
        <row r="20710">
          <cell r="B20710">
            <v>9781483199436</v>
          </cell>
          <cell r="C20710" t="str">
            <v>Advances in Metabolic Disorders</v>
          </cell>
          <cell r="D20710" t="str">
            <v>0065-2903</v>
          </cell>
          <cell r="E20710" t="str">
            <v>3</v>
          </cell>
          <cell r="G20710" t="str">
            <v>Advances in Metabolic Disorders</v>
          </cell>
          <cell r="H20710" t="str">
            <v>1968</v>
          </cell>
          <cell r="I20710">
            <v>41568</v>
          </cell>
          <cell r="J20710" t="str">
            <v>https://www.sciencedirect.com/science/book/9781483199436</v>
          </cell>
        </row>
        <row r="20711">
          <cell r="B20711">
            <v>9781483231181</v>
          </cell>
          <cell r="C20711" t="str">
            <v>Advances in Oral Biology</v>
          </cell>
          <cell r="D20711" t="str">
            <v>0065-3020</v>
          </cell>
          <cell r="E20711" t="str">
            <v>2</v>
          </cell>
          <cell r="G20711" t="str">
            <v>Advances in Oral Biology</v>
          </cell>
          <cell r="H20711" t="str">
            <v>1966</v>
          </cell>
          <cell r="I20711">
            <v>41568</v>
          </cell>
          <cell r="J20711" t="str">
            <v>https://www.sciencedirect.com/science/book/9781483231181</v>
          </cell>
        </row>
        <row r="20712">
          <cell r="B20712">
            <v>9780080032627</v>
          </cell>
          <cell r="C20712" t="str">
            <v>Mechanisms of Drug Toxicity</v>
          </cell>
          <cell r="H20712" t="str">
            <v>1968</v>
          </cell>
          <cell r="I20712">
            <v>41568</v>
          </cell>
          <cell r="J20712" t="str">
            <v>https://www.sciencedirect.com/science/book/9780080032627</v>
          </cell>
        </row>
        <row r="20713">
          <cell r="B20713">
            <v>9781483231228</v>
          </cell>
          <cell r="C20713" t="str">
            <v>Advances in Radiation Biology</v>
          </cell>
          <cell r="D20713" t="str">
            <v>0065-3292</v>
          </cell>
          <cell r="E20713" t="str">
            <v>3</v>
          </cell>
          <cell r="G20713" t="str">
            <v>Advances in Radiation Biology</v>
          </cell>
          <cell r="H20713" t="str">
            <v>1969</v>
          </cell>
          <cell r="I20713">
            <v>41568</v>
          </cell>
          <cell r="J20713" t="str">
            <v>https://www.sciencedirect.com/science/book/9781483231228</v>
          </cell>
        </row>
        <row r="20714">
          <cell r="B20714">
            <v>9780080032672</v>
          </cell>
          <cell r="C20714" t="str">
            <v>Pharmacology of Pain</v>
          </cell>
          <cell r="H20714" t="str">
            <v>1968</v>
          </cell>
          <cell r="I20714">
            <v>41568</v>
          </cell>
          <cell r="J20714" t="str">
            <v>https://www.sciencedirect.com/science/book/9780080032672</v>
          </cell>
        </row>
        <row r="20715">
          <cell r="B20715">
            <v>9781483231211</v>
          </cell>
          <cell r="C20715" t="str">
            <v>Advances in Radiation Biology</v>
          </cell>
          <cell r="D20715" t="str">
            <v>0065-3292</v>
          </cell>
          <cell r="E20715" t="str">
            <v>2</v>
          </cell>
          <cell r="G20715" t="str">
            <v>Advances in Radiation Biology</v>
          </cell>
          <cell r="H20715" t="str">
            <v>1966</v>
          </cell>
          <cell r="I20715">
            <v>41568</v>
          </cell>
          <cell r="J20715" t="str">
            <v>https://www.sciencedirect.com/science/book/9781483231211</v>
          </cell>
        </row>
        <row r="20716">
          <cell r="B20716">
            <v>9781483231198</v>
          </cell>
          <cell r="C20716" t="str">
            <v>Advances in Oral Biology</v>
          </cell>
          <cell r="D20716" t="str">
            <v>0065-3020</v>
          </cell>
          <cell r="E20716" t="str">
            <v>3</v>
          </cell>
          <cell r="G20716" t="str">
            <v>Advances in Oral Biology</v>
          </cell>
          <cell r="H20716" t="str">
            <v>1968</v>
          </cell>
          <cell r="I20716">
            <v>41568</v>
          </cell>
          <cell r="J20716" t="str">
            <v>https://www.sciencedirect.com/science/book/9781483231198</v>
          </cell>
        </row>
        <row r="20717">
          <cell r="B20717">
            <v>9781483231174</v>
          </cell>
          <cell r="C20717" t="str">
            <v>Advances in Oral Biology</v>
          </cell>
          <cell r="D20717" t="str">
            <v>0065-3020</v>
          </cell>
          <cell r="E20717" t="str">
            <v>1</v>
          </cell>
          <cell r="G20717" t="str">
            <v>Advances in Oral Biology</v>
          </cell>
          <cell r="H20717" t="str">
            <v>1964</v>
          </cell>
          <cell r="I20717">
            <v>41568</v>
          </cell>
          <cell r="J20717" t="str">
            <v>https://www.sciencedirect.com/science/book/9781483231174</v>
          </cell>
        </row>
        <row r="20718">
          <cell r="B20718">
            <v>9781483199535</v>
          </cell>
          <cell r="C20718" t="str">
            <v>Advances in Morphogenesis</v>
          </cell>
          <cell r="D20718" t="str">
            <v>0065-2962</v>
          </cell>
          <cell r="E20718" t="str">
            <v>6</v>
          </cell>
          <cell r="G20718" t="str">
            <v>Advances in Morphogenesis</v>
          </cell>
          <cell r="H20718" t="str">
            <v>1967</v>
          </cell>
          <cell r="I20718">
            <v>41568</v>
          </cell>
          <cell r="J20718" t="str">
            <v>https://www.sciencedirect.com/science/book/9781483199535</v>
          </cell>
        </row>
        <row r="20719">
          <cell r="B20719">
            <v>9781483231204</v>
          </cell>
          <cell r="C20719" t="str">
            <v>Advances in Radiation Biology</v>
          </cell>
          <cell r="D20719" t="str">
            <v>0065-3292</v>
          </cell>
          <cell r="E20719" t="str">
            <v>1</v>
          </cell>
          <cell r="G20719" t="str">
            <v>Advances in Radiation Biology</v>
          </cell>
          <cell r="H20719" t="str">
            <v>1964</v>
          </cell>
          <cell r="I20719">
            <v>41568</v>
          </cell>
          <cell r="J20719" t="str">
            <v>https://www.sciencedirect.com/science/book/9781483231204</v>
          </cell>
        </row>
        <row r="20720">
          <cell r="B20720">
            <v>9780080032658</v>
          </cell>
          <cell r="C20720" t="str">
            <v>Physico-Chemical Aspects of Drug Action</v>
          </cell>
          <cell r="H20720" t="str">
            <v>1968</v>
          </cell>
          <cell r="I20720">
            <v>41568</v>
          </cell>
          <cell r="J20720" t="str">
            <v>https://www.sciencedirect.com/science/book/9780080032658</v>
          </cell>
        </row>
        <row r="20721">
          <cell r="B20721">
            <v>9780080035437</v>
          </cell>
          <cell r="C20721" t="str">
            <v>Data Acquisition and Processing in Biology and Medicine: Proceedings of the 1966 Rochester Conference</v>
          </cell>
          <cell r="H20721" t="str">
            <v>1968</v>
          </cell>
          <cell r="I20721">
            <v>41568</v>
          </cell>
          <cell r="J20721" t="str">
            <v>https://www.sciencedirect.com/science/book/9780080035437</v>
          </cell>
        </row>
        <row r="20722">
          <cell r="B20722">
            <v>9781483199887</v>
          </cell>
          <cell r="C20722" t="str">
            <v>Progress in Chemical Toxicology</v>
          </cell>
          <cell r="D20722" t="str">
            <v>0079-6158</v>
          </cell>
          <cell r="E20722" t="str">
            <v>3</v>
          </cell>
          <cell r="G20722" t="str">
            <v>Progress in Chemical Toxicology</v>
          </cell>
          <cell r="H20722" t="str">
            <v>1967</v>
          </cell>
          <cell r="I20722">
            <v>41568</v>
          </cell>
          <cell r="J20722" t="str">
            <v>https://www.sciencedirect.com/science/book/9781483199887</v>
          </cell>
        </row>
        <row r="20723">
          <cell r="B20723">
            <v>9781483199870</v>
          </cell>
          <cell r="C20723" t="str">
            <v>Progress in Chemical Toxicology</v>
          </cell>
          <cell r="D20723" t="str">
            <v>0079-6158</v>
          </cell>
          <cell r="E20723" t="str">
            <v>2</v>
          </cell>
          <cell r="G20723" t="str">
            <v>Progress in Chemical Toxicology</v>
          </cell>
          <cell r="H20723" t="str">
            <v>1965</v>
          </cell>
          <cell r="I20723">
            <v>41568</v>
          </cell>
          <cell r="J20723" t="str">
            <v>https://www.sciencedirect.com/science/book/9781483199870</v>
          </cell>
        </row>
        <row r="20724">
          <cell r="B20724">
            <v>9780080033358</v>
          </cell>
          <cell r="C20724" t="str">
            <v>Circulation in Skeletal Muscle</v>
          </cell>
          <cell r="H20724" t="str">
            <v>1968</v>
          </cell>
          <cell r="I20724">
            <v>41568</v>
          </cell>
          <cell r="J20724" t="str">
            <v>https://www.sciencedirect.com/science/book/9780080033358</v>
          </cell>
        </row>
        <row r="20725">
          <cell r="B20725">
            <v>9781483199511</v>
          </cell>
          <cell r="C20725" t="str">
            <v>Advances in Morphogenesis</v>
          </cell>
          <cell r="D20725" t="str">
            <v>0065-2962</v>
          </cell>
          <cell r="E20725" t="str">
            <v>4</v>
          </cell>
          <cell r="G20725" t="str">
            <v>Advances in Morphogenesis</v>
          </cell>
          <cell r="H20725" t="str">
            <v>1964</v>
          </cell>
          <cell r="I20725">
            <v>41568</v>
          </cell>
          <cell r="J20725" t="str">
            <v>https://www.sciencedirect.com/science/book/9781483199511</v>
          </cell>
        </row>
        <row r="20726">
          <cell r="B20726">
            <v>9781483199542</v>
          </cell>
          <cell r="C20726" t="str">
            <v>Advances in Morphogenesis</v>
          </cell>
          <cell r="D20726" t="str">
            <v>0065-2962</v>
          </cell>
          <cell r="E20726" t="str">
            <v>7</v>
          </cell>
          <cell r="G20726" t="str">
            <v>Advances in Morphogenesis</v>
          </cell>
          <cell r="H20726" t="str">
            <v>1968</v>
          </cell>
          <cell r="I20726">
            <v>41568</v>
          </cell>
          <cell r="J20726" t="str">
            <v>https://www.sciencedirect.com/science/book/9781483199542</v>
          </cell>
        </row>
        <row r="20727">
          <cell r="B20727">
            <v>9781483167503</v>
          </cell>
          <cell r="C20727" t="str">
            <v>Advances in Metabolic Disorders</v>
          </cell>
          <cell r="D20727" t="str">
            <v>0065-2903</v>
          </cell>
          <cell r="E20727" t="str">
            <v>2</v>
          </cell>
          <cell r="G20727" t="str">
            <v>Advances in Metabolic Disorders</v>
          </cell>
          <cell r="H20727" t="str">
            <v>1965</v>
          </cell>
          <cell r="I20727">
            <v>41568</v>
          </cell>
          <cell r="J20727" t="str">
            <v>https://www.sciencedirect.com/science/book/9781483167503</v>
          </cell>
        </row>
        <row r="20728">
          <cell r="B20728">
            <v>9780080032696</v>
          </cell>
          <cell r="C20728" t="str">
            <v>Immunopharmacology</v>
          </cell>
          <cell r="H20728" t="str">
            <v>1968</v>
          </cell>
          <cell r="I20728">
            <v>41568</v>
          </cell>
          <cell r="J20728" t="str">
            <v>https://www.sciencedirect.com/science/book/9780080032696</v>
          </cell>
        </row>
        <row r="20729">
          <cell r="B20729">
            <v>9781483199528</v>
          </cell>
          <cell r="C20729" t="str">
            <v>Advances in Morphogenesis</v>
          </cell>
          <cell r="D20729" t="str">
            <v>0065-2962</v>
          </cell>
          <cell r="E20729" t="str">
            <v>5</v>
          </cell>
          <cell r="G20729" t="str">
            <v>Advances in Morphogenesis</v>
          </cell>
          <cell r="H20729" t="str">
            <v>1966</v>
          </cell>
          <cell r="I20729">
            <v>41568</v>
          </cell>
          <cell r="J20729" t="str">
            <v>https://www.sciencedirect.com/science/book/9781483199528</v>
          </cell>
        </row>
        <row r="20730">
          <cell r="B20730">
            <v>9781483167497</v>
          </cell>
          <cell r="C20730" t="str">
            <v>Contributions to Sensory Physiology</v>
          </cell>
          <cell r="D20730" t="str">
            <v>0069-9705</v>
          </cell>
          <cell r="E20730" t="str">
            <v>2</v>
          </cell>
          <cell r="G20730" t="str">
            <v>Contributions to Sensory Physiology</v>
          </cell>
          <cell r="H20730" t="str">
            <v>1967</v>
          </cell>
          <cell r="I20730">
            <v>41568</v>
          </cell>
          <cell r="J20730" t="str">
            <v>https://www.sciencedirect.com/science/book/9781483167497</v>
          </cell>
        </row>
        <row r="20731">
          <cell r="B20731">
            <v>9781483167480</v>
          </cell>
          <cell r="C20731" t="str">
            <v>Advances in Metabolic Disorders</v>
          </cell>
          <cell r="D20731" t="str">
            <v>0065-2903</v>
          </cell>
          <cell r="E20731" t="str">
            <v>1</v>
          </cell>
          <cell r="G20731" t="str">
            <v>Advances in Metabolic Disorders</v>
          </cell>
          <cell r="H20731" t="str">
            <v>1964</v>
          </cell>
          <cell r="I20731">
            <v>41568</v>
          </cell>
          <cell r="J20731" t="str">
            <v>https://www.sciencedirect.com/science/book/9781483167480</v>
          </cell>
        </row>
        <row r="20732">
          <cell r="B20732">
            <v>9781483167466</v>
          </cell>
          <cell r="C20732" t="str">
            <v>Contributions to Sensory Physiology</v>
          </cell>
          <cell r="D20732" t="str">
            <v>0069-9705</v>
          </cell>
          <cell r="E20732" t="str">
            <v>1</v>
          </cell>
          <cell r="G20732" t="str">
            <v>Contributions to Sensory Physiology</v>
          </cell>
          <cell r="H20732" t="str">
            <v>1965</v>
          </cell>
          <cell r="I20732">
            <v>41568</v>
          </cell>
          <cell r="J20732" t="str">
            <v>https://www.sciencedirect.com/science/book/9781483167466</v>
          </cell>
        </row>
        <row r="20733">
          <cell r="B20733">
            <v>9781483199481</v>
          </cell>
          <cell r="C20733" t="str">
            <v>Advances in Morphogenesis</v>
          </cell>
          <cell r="D20733" t="str">
            <v>0065-2962</v>
          </cell>
          <cell r="E20733" t="str">
            <v>1</v>
          </cell>
          <cell r="G20733" t="str">
            <v>Advances in Morphogenesis</v>
          </cell>
          <cell r="H20733" t="str">
            <v>1961</v>
          </cell>
          <cell r="I20733">
            <v>41568</v>
          </cell>
          <cell r="J20733" t="str">
            <v>https://www.sciencedirect.com/science/book/9781483199481</v>
          </cell>
        </row>
        <row r="20734">
          <cell r="B20734">
            <v>9781483199498</v>
          </cell>
          <cell r="C20734" t="str">
            <v>Advances in Morphogenesis</v>
          </cell>
          <cell r="D20734" t="str">
            <v>0065-2962</v>
          </cell>
          <cell r="E20734" t="str">
            <v>2</v>
          </cell>
          <cell r="G20734" t="str">
            <v>Advances in Morphogenesis</v>
          </cell>
          <cell r="H20734" t="str">
            <v>1962</v>
          </cell>
          <cell r="I20734">
            <v>41568</v>
          </cell>
          <cell r="J20734" t="str">
            <v>https://www.sciencedirect.com/science/book/9781483199498</v>
          </cell>
        </row>
        <row r="20735">
          <cell r="B20735">
            <v>9781483199504</v>
          </cell>
          <cell r="C20735" t="str">
            <v>Advances in Morphogenesis</v>
          </cell>
          <cell r="D20735" t="str">
            <v>0065-2962</v>
          </cell>
          <cell r="E20735" t="str">
            <v>3</v>
          </cell>
          <cell r="G20735" t="str">
            <v>Advances in Morphogenesis</v>
          </cell>
          <cell r="H20735" t="str">
            <v>1964</v>
          </cell>
          <cell r="I20735">
            <v>41568</v>
          </cell>
          <cell r="J20735" t="str">
            <v>https://www.sciencedirect.com/science/book/9781483199504</v>
          </cell>
        </row>
        <row r="20736">
          <cell r="B20736">
            <v>9780080115764</v>
          </cell>
          <cell r="C20736" t="str">
            <v>Carcinogenesis</v>
          </cell>
          <cell r="H20736" t="str">
            <v>1966</v>
          </cell>
          <cell r="I20736">
            <v>41568</v>
          </cell>
          <cell r="J20736" t="str">
            <v>https://www.sciencedirect.com/science/book/9780080115764</v>
          </cell>
        </row>
        <row r="20737">
          <cell r="B20737">
            <v>9780080219899</v>
          </cell>
          <cell r="C20737" t="str">
            <v>Proceedings of the International Symposium on Plasma Wall Interaction</v>
          </cell>
          <cell r="H20737" t="str">
            <v>1977</v>
          </cell>
          <cell r="I20737">
            <v>41568</v>
          </cell>
          <cell r="J20737" t="str">
            <v>https://www.sciencedirect.com/science/book/9780080219899</v>
          </cell>
        </row>
        <row r="20738">
          <cell r="B20738">
            <v>9780080189499</v>
          </cell>
          <cell r="C20738" t="str">
            <v>Symposium on Clinical Pharmacology</v>
          </cell>
          <cell r="H20738" t="str">
            <v>1975</v>
          </cell>
          <cell r="I20738">
            <v>41568</v>
          </cell>
          <cell r="J20738" t="str">
            <v>https://www.sciencedirect.com/science/book/9780080189499</v>
          </cell>
        </row>
        <row r="20739">
          <cell r="B20739">
            <v>9780080170633</v>
          </cell>
          <cell r="C20739" t="str">
            <v>Drugs and Youth: the Challenge of Today</v>
          </cell>
          <cell r="H20739" t="str">
            <v>1973</v>
          </cell>
          <cell r="I20739">
            <v>41568</v>
          </cell>
          <cell r="J20739" t="str">
            <v>https://www.sciencedirect.com/science/book/9780080170633</v>
          </cell>
        </row>
        <row r="20740">
          <cell r="B20740">
            <v>9780080237688</v>
          </cell>
          <cell r="C20740" t="str">
            <v>Proceedings of the Seventh International Congress of Pharmacology</v>
          </cell>
          <cell r="H20740" t="str">
            <v>1978</v>
          </cell>
          <cell r="I20740">
            <v>41568</v>
          </cell>
          <cell r="J20740" t="str">
            <v>https://www.sciencedirect.com/science/book/9780080237688</v>
          </cell>
        </row>
        <row r="20741">
          <cell r="B20741">
            <v>9780080169729</v>
          </cell>
          <cell r="C20741" t="str">
            <v>Oral Physiology</v>
          </cell>
          <cell r="H20741" t="str">
            <v>1972</v>
          </cell>
          <cell r="I20741">
            <v>41568</v>
          </cell>
          <cell r="J20741" t="str">
            <v>https://www.sciencedirect.com/science/book/9780080169729</v>
          </cell>
        </row>
        <row r="20742">
          <cell r="B20742">
            <v>9780080177670</v>
          </cell>
          <cell r="C20742" t="str">
            <v>Beyond Drugs</v>
          </cell>
          <cell r="H20742" t="str">
            <v>1975</v>
          </cell>
          <cell r="I20742">
            <v>41568</v>
          </cell>
          <cell r="J20742" t="str">
            <v>https://www.sciencedirect.com/science/book/9780080177670</v>
          </cell>
        </row>
        <row r="20743">
          <cell r="B20743">
            <v>9780080166285</v>
          </cell>
          <cell r="C20743" t="str">
            <v>Thyroiditis and Thyroid Function</v>
          </cell>
          <cell r="H20743" t="str">
            <v>1972</v>
          </cell>
          <cell r="I20743">
            <v>41568</v>
          </cell>
          <cell r="J20743" t="str">
            <v>https://www.sciencedirect.com/science/book/9780080166285</v>
          </cell>
        </row>
        <row r="20744">
          <cell r="B20744">
            <v>9780080226729</v>
          </cell>
          <cell r="C20744" t="str">
            <v>Biophysical Aspects of Cerebral Circulation</v>
          </cell>
          <cell r="H20744" t="str">
            <v>1980</v>
          </cell>
          <cell r="I20744">
            <v>41568</v>
          </cell>
          <cell r="J20744" t="str">
            <v>https://www.sciencedirect.com/science/book/9780080226729</v>
          </cell>
        </row>
        <row r="20745">
          <cell r="B20745">
            <v>9780080133119</v>
          </cell>
          <cell r="C20745" t="str">
            <v>Biochemical Factors Concerned in the Functional Activity of the Nervous System</v>
          </cell>
          <cell r="H20745" t="str">
            <v>1969</v>
          </cell>
          <cell r="I20745">
            <v>41568</v>
          </cell>
          <cell r="J20745" t="str">
            <v>https://www.sciencedirect.com/science/book/9780080133119</v>
          </cell>
        </row>
        <row r="20746">
          <cell r="B20746">
            <v>9780080107950</v>
          </cell>
          <cell r="C20746" t="str">
            <v>The Neuroendocrine Control of Adaptation</v>
          </cell>
          <cell r="G20746" t="str">
            <v>International Series of Monographs in Pure and Applied Biology</v>
          </cell>
          <cell r="H20746" t="str">
            <v>1965</v>
          </cell>
          <cell r="I20746">
            <v>41568</v>
          </cell>
          <cell r="J20746" t="str">
            <v>https://www.sciencedirect.com/science/book/9780080107950</v>
          </cell>
        </row>
        <row r="20747">
          <cell r="B20747">
            <v>9780080170077</v>
          </cell>
          <cell r="C20747" t="str">
            <v>Principles, Practices, and Positions in Neuropsychiatric Research</v>
          </cell>
          <cell r="H20747" t="str">
            <v>1972</v>
          </cell>
          <cell r="I20747">
            <v>41568</v>
          </cell>
          <cell r="J20747" t="str">
            <v>https://www.sciencedirect.com/science/book/9780080170077</v>
          </cell>
        </row>
        <row r="20748">
          <cell r="B20748">
            <v>9780080230894</v>
          </cell>
          <cell r="C20748" t="str">
            <v>Neuro-Psychopharmacology</v>
          </cell>
          <cell r="H20748" t="str">
            <v>1979</v>
          </cell>
          <cell r="I20748">
            <v>41568</v>
          </cell>
          <cell r="J20748" t="str">
            <v>https://www.sciencedirect.com/science/book/9780080230894</v>
          </cell>
        </row>
        <row r="20749">
          <cell r="B20749">
            <v>9780080181004</v>
          </cell>
          <cell r="C20749" t="str">
            <v>Microchemical Analysis of Nervous Tissue</v>
          </cell>
          <cell r="H20749" t="str">
            <v>1974</v>
          </cell>
          <cell r="I20749">
            <v>41568</v>
          </cell>
          <cell r="J20749" t="str">
            <v>https://www.sciencedirect.com/science/book/9780080181004</v>
          </cell>
        </row>
        <row r="20750">
          <cell r="B20750">
            <v>9780080108049</v>
          </cell>
          <cell r="C20750" t="str">
            <v>Biochemical and Neurophysiological Correlation of Centrally Acting Drugs</v>
          </cell>
          <cell r="H20750" t="str">
            <v>1964</v>
          </cell>
          <cell r="I20750">
            <v>41568</v>
          </cell>
          <cell r="J20750" t="str">
            <v>https://www.sciencedirect.com/science/book/9780080108049</v>
          </cell>
        </row>
        <row r="20751">
          <cell r="B20751">
            <v>9780080108056</v>
          </cell>
          <cell r="C20751" t="str">
            <v>Pharmacology of Cholinergic and Adrenergic Transmission</v>
          </cell>
          <cell r="H20751" t="str">
            <v>1965</v>
          </cell>
          <cell r="I20751">
            <v>41568</v>
          </cell>
          <cell r="J20751" t="str">
            <v>https://www.sciencedirect.com/science/book/9780080108056</v>
          </cell>
        </row>
        <row r="20752">
          <cell r="B20752">
            <v>9780080212579</v>
          </cell>
          <cell r="C20752" t="str">
            <v>The Evolution of Pancreatic Islets</v>
          </cell>
          <cell r="H20752" t="str">
            <v>1976</v>
          </cell>
          <cell r="I20752">
            <v>41568</v>
          </cell>
          <cell r="J20752" t="str">
            <v>https://www.sciencedirect.com/science/book/9780080212579</v>
          </cell>
        </row>
        <row r="20753">
          <cell r="B20753">
            <v>9780080205656</v>
          </cell>
          <cell r="C20753" t="str">
            <v>Neuropharmacology</v>
          </cell>
          <cell r="H20753" t="str">
            <v>1975</v>
          </cell>
          <cell r="I20753">
            <v>41568</v>
          </cell>
          <cell r="J20753" t="str">
            <v>https://www.sciencedirect.com/science/book/9780080205656</v>
          </cell>
        </row>
        <row r="20754">
          <cell r="B20754">
            <v>9780080205496</v>
          </cell>
          <cell r="C20754" t="str">
            <v>Pharmacology of Central Synapses</v>
          </cell>
          <cell r="H20754" t="str">
            <v>1980</v>
          </cell>
          <cell r="I20754">
            <v>41568</v>
          </cell>
          <cell r="J20754" t="str">
            <v>https://www.sciencedirect.com/science/book/9780080205496</v>
          </cell>
        </row>
        <row r="20755">
          <cell r="B20755">
            <v>9780080124124</v>
          </cell>
          <cell r="C20755" t="str">
            <v>Gastric Secretion</v>
          </cell>
          <cell r="H20755" t="str">
            <v>1967</v>
          </cell>
          <cell r="I20755">
            <v>41568</v>
          </cell>
          <cell r="J20755" t="str">
            <v>https://www.sciencedirect.com/science/book/9780080124124</v>
          </cell>
        </row>
        <row r="20756">
          <cell r="B20756">
            <v>9780080182391</v>
          </cell>
          <cell r="C20756" t="str">
            <v>Hormones and Embryonic Development</v>
          </cell>
          <cell r="H20756" t="str">
            <v>1974</v>
          </cell>
          <cell r="I20756">
            <v>41568</v>
          </cell>
          <cell r="J20756" t="str">
            <v>https://www.sciencedirect.com/science/book/9780080182391</v>
          </cell>
        </row>
        <row r="20757">
          <cell r="B20757">
            <v>9780080205410</v>
          </cell>
          <cell r="C20757" t="str">
            <v>CNS and Behavioural Pharmacology</v>
          </cell>
          <cell r="H20757" t="str">
            <v>1976</v>
          </cell>
          <cell r="I20757">
            <v>41568</v>
          </cell>
          <cell r="J20757" t="str">
            <v>https://www.sciencedirect.com/science/book/9780080205410</v>
          </cell>
        </row>
        <row r="20758">
          <cell r="B20758">
            <v>9780080213088</v>
          </cell>
          <cell r="C20758" t="str">
            <v>Proceedings of the Sixth International Congress of Pharmacology</v>
          </cell>
          <cell r="H20758" t="str">
            <v>1977</v>
          </cell>
          <cell r="I20758">
            <v>41568</v>
          </cell>
          <cell r="J20758" t="str">
            <v>https://www.sciencedirect.com/science/book/9780080213088</v>
          </cell>
        </row>
        <row r="20759">
          <cell r="B20759">
            <v>9780080163314</v>
          </cell>
          <cell r="C20759" t="str">
            <v>Cranio-Facial Growth in Man</v>
          </cell>
          <cell r="H20759" t="str">
            <v>1971</v>
          </cell>
          <cell r="I20759">
            <v>41568</v>
          </cell>
          <cell r="J20759" t="str">
            <v>https://www.sciencedirect.com/science/book/9780080163314</v>
          </cell>
        </row>
        <row r="20760">
          <cell r="B20760">
            <v>9780080205403</v>
          </cell>
          <cell r="C20760" t="str">
            <v>Neurotransmission</v>
          </cell>
          <cell r="H20760" t="str">
            <v>1976</v>
          </cell>
          <cell r="I20760">
            <v>41568</v>
          </cell>
          <cell r="J20760" t="str">
            <v>https://www.sciencedirect.com/science/book/9780080205403</v>
          </cell>
        </row>
        <row r="20761">
          <cell r="B20761">
            <v>9780080170794</v>
          </cell>
          <cell r="C20761" t="str">
            <v>The Meaning of Human Nutrition</v>
          </cell>
          <cell r="G20761" t="str">
            <v>Pergamon Bio-Medical Sciences Series</v>
          </cell>
          <cell r="H20761" t="str">
            <v>1973</v>
          </cell>
          <cell r="I20761">
            <v>41568</v>
          </cell>
          <cell r="J20761" t="str">
            <v>https://www.sciencedirect.com/science/book/9780080170794</v>
          </cell>
        </row>
        <row r="20762">
          <cell r="B20762">
            <v>9780080120232</v>
          </cell>
          <cell r="C20762" t="str">
            <v>Physiology and Pathology of Adaptation Mechanisms</v>
          </cell>
          <cell r="H20762" t="str">
            <v>1969</v>
          </cell>
          <cell r="I20762">
            <v>41568</v>
          </cell>
          <cell r="J20762" t="str">
            <v>https://www.sciencedirect.com/science/book/9780080120232</v>
          </cell>
        </row>
        <row r="20763">
          <cell r="B20763">
            <v>9780080120225</v>
          </cell>
          <cell r="C20763" t="str">
            <v>Lymphatics and Lymph Circulation (Second Edition)</v>
          </cell>
          <cell r="H20763" t="str">
            <v>1967</v>
          </cell>
          <cell r="I20763">
            <v>41568</v>
          </cell>
          <cell r="J20763" t="str">
            <v>https://www.sciencedirect.com/science/book/9780080120225</v>
          </cell>
        </row>
        <row r="20764">
          <cell r="B20764">
            <v>9780080106755</v>
          </cell>
          <cell r="C20764" t="str">
            <v>Radiological Anatomy</v>
          </cell>
          <cell r="H20764" t="str">
            <v>1965</v>
          </cell>
          <cell r="I20764">
            <v>41568</v>
          </cell>
          <cell r="J20764" t="str">
            <v>https://www.sciencedirect.com/science/book/9780080106755</v>
          </cell>
        </row>
        <row r="20765">
          <cell r="B20765">
            <v>9780080237961</v>
          </cell>
          <cell r="C20765" t="str">
            <v>Hormonal Steroids: Proceedings of the Fifth International Congress on Hormonal Steroids</v>
          </cell>
          <cell r="H20765" t="str">
            <v>1979</v>
          </cell>
          <cell r="I20765">
            <v>41568</v>
          </cell>
          <cell r="J20765" t="str">
            <v>https://www.sciencedirect.com/science/book/9780080237961</v>
          </cell>
        </row>
        <row r="20766">
          <cell r="B20766">
            <v>9780080096230</v>
          </cell>
          <cell r="C20766" t="str">
            <v>Cilia, Ciliated Epithelium, and Ciliary Activity</v>
          </cell>
          <cell r="D20766" t="str">
            <v>0074-8285</v>
          </cell>
          <cell r="G20766" t="str">
            <v>International Series of Monographs in Pure and Applied Biology. Division: Modern Trends in Physiological Sciences</v>
          </cell>
          <cell r="H20766" t="str">
            <v>1962</v>
          </cell>
          <cell r="I20766">
            <v>41568</v>
          </cell>
          <cell r="J20766" t="str">
            <v>https://www.sciencedirect.com/science/book/9780080096230</v>
          </cell>
        </row>
        <row r="20767">
          <cell r="B20767">
            <v>9780080158440</v>
          </cell>
          <cell r="C20767" t="str">
            <v>The Structure and Metabolism of the Pancreatic Islets</v>
          </cell>
          <cell r="H20767" t="str">
            <v>1970</v>
          </cell>
          <cell r="I20767">
            <v>41568</v>
          </cell>
          <cell r="J20767" t="str">
            <v>https://www.sciencedirect.com/science/book/9780080158440</v>
          </cell>
        </row>
        <row r="20768">
          <cell r="B20768">
            <v>9780080156491</v>
          </cell>
          <cell r="C20768" t="str">
            <v>Histoenzymology of the Endocrine Glands</v>
          </cell>
          <cell r="D20768" t="str">
            <v>0074-8285</v>
          </cell>
          <cell r="G20768" t="str">
            <v>International Series of Monographs in Pure and Applied Biology. Division: Modern Trends in Physiological Sciences</v>
          </cell>
          <cell r="H20768" t="str">
            <v>1971</v>
          </cell>
          <cell r="I20768">
            <v>41568</v>
          </cell>
          <cell r="J20768" t="str">
            <v>https://www.sciencedirect.com/science/book/9780080156491</v>
          </cell>
        </row>
        <row r="20769">
          <cell r="B20769">
            <v>9780080237794</v>
          </cell>
          <cell r="C20769" t="str">
            <v>Keep Off the Grass</v>
          </cell>
          <cell r="H20769" t="str">
            <v>1979</v>
          </cell>
          <cell r="I20769">
            <v>41568</v>
          </cell>
          <cell r="J20769" t="str">
            <v>https://www.sciencedirect.com/science/book/9780080237794</v>
          </cell>
        </row>
        <row r="20770">
          <cell r="B20770">
            <v>9780080064222</v>
          </cell>
          <cell r="C20770" t="str">
            <v>Mental Health Counselors At Work</v>
          </cell>
          <cell r="E20770" t="str">
            <v>2</v>
          </cell>
          <cell r="G20770" t="str">
            <v>Pergamon General Psychology Series</v>
          </cell>
          <cell r="H20770" t="str">
            <v>1969</v>
          </cell>
          <cell r="I20770">
            <v>41568</v>
          </cell>
          <cell r="J20770" t="str">
            <v>https://www.sciencedirect.com/science/book/9780080064222</v>
          </cell>
        </row>
        <row r="20771">
          <cell r="B20771">
            <v>9780080170404</v>
          </cell>
          <cell r="C20771" t="str">
            <v>Chemical Mediators of the Acute Inflammatory Reaction</v>
          </cell>
          <cell r="D20771" t="str">
            <v>0074-8285</v>
          </cell>
          <cell r="G20771" t="str">
            <v>International Series of Monographs in Pure and Applied Biology. Division: Modern Trends in Physiological Sciences</v>
          </cell>
          <cell r="H20771" t="str">
            <v>1972</v>
          </cell>
          <cell r="I20771">
            <v>41568</v>
          </cell>
          <cell r="J20771" t="str">
            <v>https://www.sciencedirect.com/science/book/9780080170404</v>
          </cell>
        </row>
        <row r="20772">
          <cell r="B20772">
            <v>9780080178455</v>
          </cell>
          <cell r="C20772" t="str">
            <v>The Comparative Structure and Function of Muscle</v>
          </cell>
          <cell r="H20772" t="str">
            <v>1975</v>
          </cell>
          <cell r="I20772">
            <v>41568</v>
          </cell>
          <cell r="J20772" t="str">
            <v>https://www.sciencedirect.com/science/book/9780080178455</v>
          </cell>
        </row>
        <row r="20773">
          <cell r="B20773">
            <v>9780080249407</v>
          </cell>
          <cell r="C20773" t="str">
            <v>Development of Responsiveness to Steroid Hormones</v>
          </cell>
          <cell r="H20773" t="str">
            <v>1980</v>
          </cell>
          <cell r="I20773">
            <v>41568</v>
          </cell>
          <cell r="J20773" t="str">
            <v>https://www.sciencedirect.com/science/book/9780080249407</v>
          </cell>
        </row>
        <row r="20774">
          <cell r="B20774">
            <v>9780080229973</v>
          </cell>
          <cell r="C20774" t="str">
            <v>Evaluating Alcohol and Drug Abuse Treatment Effectiveness</v>
          </cell>
          <cell r="H20774" t="str">
            <v>1980</v>
          </cell>
          <cell r="I20774">
            <v>41568</v>
          </cell>
          <cell r="J20774" t="str">
            <v>https://www.sciencedirect.com/science/book/9780080229973</v>
          </cell>
        </row>
        <row r="20775">
          <cell r="B20775">
            <v>9780080249391</v>
          </cell>
          <cell r="C20775" t="str">
            <v>Animals and Environmental Fitness: Physiological and Biochemical Aspects of Adaptation and Ecology, Volume 2</v>
          </cell>
          <cell r="H20775" t="str">
            <v>1980</v>
          </cell>
          <cell r="I20775">
            <v>41568</v>
          </cell>
          <cell r="J20775" t="str">
            <v>https://www.sciencedirect.com/science/book/9780080249391</v>
          </cell>
        </row>
        <row r="20776">
          <cell r="B20776">
            <v>9780080219981</v>
          </cell>
          <cell r="C20776" t="str">
            <v>The Evaluation of Toxicological Data for the Protection of Public Health</v>
          </cell>
          <cell r="H20776" t="str">
            <v>1977</v>
          </cell>
          <cell r="I20776">
            <v>41568</v>
          </cell>
          <cell r="J20776" t="str">
            <v>https://www.sciencedirect.com/science/book/9780080219981</v>
          </cell>
        </row>
        <row r="20777">
          <cell r="B20777">
            <v>9780080249377</v>
          </cell>
          <cell r="C20777" t="str">
            <v>Physiology of Ticks</v>
          </cell>
          <cell r="H20777" t="str">
            <v>1982</v>
          </cell>
          <cell r="I20777">
            <v>41568</v>
          </cell>
          <cell r="J20777" t="str">
            <v>https://www.sciencedirect.com/science/book/9780080249377</v>
          </cell>
        </row>
        <row r="20778">
          <cell r="B20778">
            <v>9780080249292</v>
          </cell>
          <cell r="C20778" t="str">
            <v>Biochemical and Pharmacological Roles of Adenosylmethionine and the Central Nervous System</v>
          </cell>
          <cell r="H20778" t="str">
            <v>1979</v>
          </cell>
          <cell r="I20778">
            <v>41568</v>
          </cell>
          <cell r="J20778" t="str">
            <v>https://www.sciencedirect.com/science/book/9780080249292</v>
          </cell>
        </row>
        <row r="20779">
          <cell r="B20779">
            <v>9780080117058</v>
          </cell>
          <cell r="C20779" t="str">
            <v>The Toxicology of Radioactive Substances, Volume 3.59</v>
          </cell>
          <cell r="H20779" t="str">
            <v>1967</v>
          </cell>
          <cell r="I20779">
            <v>41568</v>
          </cell>
          <cell r="J20779" t="str">
            <v>https://www.sciencedirect.com/science/book/9780080117058</v>
          </cell>
        </row>
        <row r="20780">
          <cell r="B20780">
            <v>9780080179179</v>
          </cell>
          <cell r="C20780" t="str">
            <v>Dynamics of Degeneration and Growth in Neurons</v>
          </cell>
          <cell r="H20780" t="str">
            <v>1974</v>
          </cell>
          <cell r="I20780">
            <v>41568</v>
          </cell>
          <cell r="J20780" t="str">
            <v>https://www.sciencedirect.com/science/book/9780080179179</v>
          </cell>
        </row>
        <row r="20781">
          <cell r="B20781">
            <v>9780080213453</v>
          </cell>
          <cell r="C20781" t="str">
            <v>Biochemistry of Brain</v>
          </cell>
          <cell r="H20781" t="str">
            <v>1980</v>
          </cell>
          <cell r="I20781">
            <v>41568</v>
          </cell>
          <cell r="J20781" t="str">
            <v>https://www.sciencedirect.com/science/book/9780080213453</v>
          </cell>
        </row>
        <row r="20782">
          <cell r="B20782">
            <v>9780080107455</v>
          </cell>
          <cell r="C20782" t="str">
            <v>Pharmacology of the Coronary Circulation</v>
          </cell>
          <cell r="H20782" t="str">
            <v>1965</v>
          </cell>
          <cell r="I20782">
            <v>41568</v>
          </cell>
          <cell r="J20782" t="str">
            <v>https://www.sciencedirect.com/science/book/9780080107455</v>
          </cell>
        </row>
        <row r="20783">
          <cell r="B20783">
            <v>9780080237725</v>
          </cell>
          <cell r="C20783" t="str">
            <v>Introduction to Laboratory Animal Science and Technology</v>
          </cell>
          <cell r="H20783" t="str">
            <v>1980</v>
          </cell>
          <cell r="I20783">
            <v>41568</v>
          </cell>
          <cell r="J20783" t="str">
            <v>https://www.sciencedirect.com/science/book/9780080237725</v>
          </cell>
        </row>
        <row r="20784">
          <cell r="B20784">
            <v>9780080211947</v>
          </cell>
          <cell r="C20784" t="str">
            <v>Mycotoxins in Foodstuffs–3</v>
          </cell>
          <cell r="H20784" t="str">
            <v>1978</v>
          </cell>
          <cell r="I20784">
            <v>41568</v>
          </cell>
          <cell r="J20784" t="str">
            <v>https://www.sciencedirect.com/science/book/9780080211947</v>
          </cell>
        </row>
        <row r="20785">
          <cell r="B20785">
            <v>9780080123646</v>
          </cell>
          <cell r="C20785" t="str">
            <v>The Pharmacological and Epidemiological Aspects of Adolescent Drug Dependence</v>
          </cell>
          <cell r="H20785" t="str">
            <v>1968</v>
          </cell>
          <cell r="I20785">
            <v>41568</v>
          </cell>
          <cell r="J20785" t="str">
            <v>https://www.sciencedirect.com/science/book/9780080123646</v>
          </cell>
        </row>
        <row r="20786">
          <cell r="B20786">
            <v>9780080123660</v>
          </cell>
          <cell r="C20786" t="str">
            <v>Un Grand Médecin et Biologiste Casimir-Joseph Davaine (1812–1882)</v>
          </cell>
          <cell r="H20786" t="str">
            <v>1968</v>
          </cell>
          <cell r="I20786">
            <v>41568</v>
          </cell>
          <cell r="J20786" t="str">
            <v>https://www.sciencedirect.com/science/book/9780080123660</v>
          </cell>
        </row>
        <row r="20787">
          <cell r="B20787">
            <v>9780080209333</v>
          </cell>
          <cell r="C20787" t="str">
            <v>Central Actions of Angiotensin and Related Hormones</v>
          </cell>
          <cell r="H20787" t="str">
            <v>1977</v>
          </cell>
          <cell r="I20787">
            <v>41568</v>
          </cell>
          <cell r="J20787" t="str">
            <v>https://www.sciencedirect.com/science/book/9780080209333</v>
          </cell>
        </row>
        <row r="20788">
          <cell r="B20788">
            <v>9780080114286</v>
          </cell>
          <cell r="C20788" t="str">
            <v>Variation in Chemical Composition of the Nervous System</v>
          </cell>
          <cell r="H20788" t="str">
            <v>1966</v>
          </cell>
          <cell r="I20788">
            <v>41568</v>
          </cell>
          <cell r="J20788" t="str">
            <v>https://www.sciencedirect.com/science/book/9780080114286</v>
          </cell>
        </row>
        <row r="20789">
          <cell r="B20789">
            <v>9780080173764</v>
          </cell>
          <cell r="C20789" t="str">
            <v>Physical Diagnosis in Medicine</v>
          </cell>
          <cell r="H20789" t="str">
            <v>1973</v>
          </cell>
          <cell r="I20789">
            <v>41568</v>
          </cell>
          <cell r="J20789" t="str">
            <v>https://www.sciencedirect.com/science/book/9780080173764</v>
          </cell>
        </row>
        <row r="20790">
          <cell r="B20790">
            <v>9780080231747</v>
          </cell>
          <cell r="C20790" t="str">
            <v>The Neostriatum</v>
          </cell>
          <cell r="H20790" t="str">
            <v>1979</v>
          </cell>
          <cell r="I20790">
            <v>41568</v>
          </cell>
          <cell r="J20790" t="str">
            <v>https://www.sciencedirect.com/science/book/9780080231747</v>
          </cell>
        </row>
        <row r="20791">
          <cell r="B20791">
            <v>9780080175737</v>
          </cell>
          <cell r="C20791" t="str">
            <v>Research on Steroids</v>
          </cell>
          <cell r="H20791" t="str">
            <v>1971</v>
          </cell>
          <cell r="I20791">
            <v>41568</v>
          </cell>
          <cell r="J20791" t="str">
            <v>https://www.sciencedirect.com/science/book/9780080175737</v>
          </cell>
        </row>
        <row r="20792">
          <cell r="B20792">
            <v>9780080244358</v>
          </cell>
          <cell r="C20792" t="str">
            <v>Placenta</v>
          </cell>
          <cell r="H20792" t="str">
            <v>1979</v>
          </cell>
          <cell r="I20792">
            <v>41568</v>
          </cell>
          <cell r="J20792" t="str">
            <v>https://www.sciencedirect.com/science/book/9780080244358</v>
          </cell>
        </row>
        <row r="20793">
          <cell r="B20793">
            <v>9780080244273</v>
          </cell>
          <cell r="C20793" t="str">
            <v>Recombinant DNA and Genetic Experimentation</v>
          </cell>
          <cell r="H20793" t="str">
            <v>1979</v>
          </cell>
          <cell r="I20793">
            <v>41568</v>
          </cell>
          <cell r="J20793" t="str">
            <v>https://www.sciencedirect.com/science/book/9780080244273</v>
          </cell>
        </row>
        <row r="20794">
          <cell r="B20794">
            <v>9780080090542</v>
          </cell>
          <cell r="C20794" t="str">
            <v>The Collected Papers of Paul Ehrlich</v>
          </cell>
          <cell r="H20794" t="str">
            <v>1956</v>
          </cell>
          <cell r="I20794">
            <v>41568</v>
          </cell>
          <cell r="J20794" t="str">
            <v>https://www.sciencedirect.com/science/book/9780080090542</v>
          </cell>
        </row>
        <row r="20795">
          <cell r="B20795">
            <v>9780080090627</v>
          </cell>
          <cell r="C20795" t="str">
            <v>Metabolism of the Nervous System</v>
          </cell>
          <cell r="H20795" t="str">
            <v>1957</v>
          </cell>
          <cell r="I20795">
            <v>41568</v>
          </cell>
          <cell r="J20795" t="str">
            <v>https://www.sciencedirect.com/science/book/9780080090627</v>
          </cell>
        </row>
        <row r="20796">
          <cell r="B20796">
            <v>9780080243863</v>
          </cell>
          <cell r="C20796" t="str">
            <v>Epidemiology</v>
          </cell>
          <cell r="H20796" t="str">
            <v>1979</v>
          </cell>
          <cell r="I20796">
            <v>41568</v>
          </cell>
          <cell r="J20796" t="str">
            <v>https://www.sciencedirect.com/science/book/9780080243863</v>
          </cell>
        </row>
        <row r="20797">
          <cell r="B20797">
            <v>9780080243856</v>
          </cell>
          <cell r="C20797" t="str">
            <v>Cancer Control</v>
          </cell>
          <cell r="H20797" t="str">
            <v>1979</v>
          </cell>
          <cell r="I20797">
            <v>41568</v>
          </cell>
          <cell r="J20797" t="str">
            <v>https://www.sciencedirect.com/science/book/9780080243856</v>
          </cell>
        </row>
        <row r="20798">
          <cell r="B20798">
            <v>9780080196824</v>
          </cell>
          <cell r="C20798" t="str">
            <v>Proceedings of the Fourth International Congress on Hormonal Steroids</v>
          </cell>
          <cell r="H20798" t="str">
            <v>1976</v>
          </cell>
          <cell r="I20798">
            <v>41568</v>
          </cell>
          <cell r="J20798" t="str">
            <v>https://www.sciencedirect.com/science/book/9780080196824</v>
          </cell>
        </row>
        <row r="20799">
          <cell r="B20799">
            <v>9780080121673</v>
          </cell>
          <cell r="C20799" t="str">
            <v>Bronchial Asthma</v>
          </cell>
          <cell r="H20799" t="str">
            <v>1967</v>
          </cell>
          <cell r="I20799">
            <v>41568</v>
          </cell>
          <cell r="J20799" t="str">
            <v>https://www.sciencedirect.com/science/book/9780080121673</v>
          </cell>
        </row>
        <row r="20800">
          <cell r="B20800">
            <v>9780080099453</v>
          </cell>
          <cell r="C20800" t="str">
            <v>The Sebaceous Glands</v>
          </cell>
          <cell r="H20800" t="str">
            <v>1963</v>
          </cell>
          <cell r="I20800">
            <v>41568</v>
          </cell>
          <cell r="J20800" t="str">
            <v>https://www.sciencedirect.com/science/book/9780080099453</v>
          </cell>
        </row>
        <row r="20801">
          <cell r="B20801">
            <v>9780080129655</v>
          </cell>
          <cell r="C20801" t="str">
            <v>Physiology and Pathophysiology of Plasma Protein Metabolism</v>
          </cell>
          <cell r="H20801" t="str">
            <v>1969</v>
          </cell>
          <cell r="I20801">
            <v>41568</v>
          </cell>
          <cell r="J20801" t="str">
            <v>https://www.sciencedirect.com/science/book/9780080129655</v>
          </cell>
        </row>
        <row r="20802">
          <cell r="B20802">
            <v>9780080219387</v>
          </cell>
          <cell r="C20802" t="str">
            <v>The Psychopharmacology of Hallucinogens</v>
          </cell>
          <cell r="H20802" t="str">
            <v>1978</v>
          </cell>
          <cell r="I20802">
            <v>41568</v>
          </cell>
          <cell r="J20802" t="str">
            <v>https://www.sciencedirect.com/science/book/9780080219387</v>
          </cell>
        </row>
        <row r="20803">
          <cell r="B20803">
            <v>9780080092034</v>
          </cell>
          <cell r="C20803" t="str">
            <v>The Thyroid Hormones</v>
          </cell>
          <cell r="H20803" t="str">
            <v>1959</v>
          </cell>
          <cell r="I20803">
            <v>41568</v>
          </cell>
          <cell r="J20803" t="str">
            <v>https://www.sciencedirect.com/science/book/9780080092034</v>
          </cell>
        </row>
        <row r="20804">
          <cell r="B20804">
            <v>9780080215365</v>
          </cell>
          <cell r="C20804" t="str">
            <v>The Release of Catecholamines from Adrenergic Neurons</v>
          </cell>
          <cell r="H20804" t="str">
            <v>1979</v>
          </cell>
          <cell r="I20804">
            <v>41568</v>
          </cell>
          <cell r="J20804" t="str">
            <v>https://www.sciencedirect.com/science/book/9780080215365</v>
          </cell>
        </row>
        <row r="20805">
          <cell r="B20805">
            <v>9780080109886</v>
          </cell>
          <cell r="C20805" t="str">
            <v>The Lung Circulation: Physiology and Pharmacology</v>
          </cell>
          <cell r="H20805" t="str">
            <v>1965</v>
          </cell>
          <cell r="I20805">
            <v>41568</v>
          </cell>
          <cell r="J20805" t="str">
            <v>https://www.sciencedirect.com/science/book/9780080109886</v>
          </cell>
        </row>
        <row r="20806">
          <cell r="B20806">
            <v>9780080093857</v>
          </cell>
          <cell r="C20806" t="str">
            <v>Cutaneous Innervation</v>
          </cell>
          <cell r="H20806" t="str">
            <v>1960</v>
          </cell>
          <cell r="I20806">
            <v>41568</v>
          </cell>
          <cell r="J20806" t="str">
            <v>https://www.sciencedirect.com/science/book/9780080093857</v>
          </cell>
        </row>
        <row r="20807">
          <cell r="B20807">
            <v>9780080109831</v>
          </cell>
          <cell r="C20807" t="str">
            <v>Mental Testing in Clinical Practice</v>
          </cell>
          <cell r="G20807" t="str">
            <v>The Commonwealth and International Library: Mental Health and Social Medicine Division</v>
          </cell>
          <cell r="H20807" t="str">
            <v>1965</v>
          </cell>
          <cell r="I20807">
            <v>41568</v>
          </cell>
          <cell r="J20807" t="str">
            <v>https://www.sciencedirect.com/science/book/9780080109831</v>
          </cell>
        </row>
        <row r="20808">
          <cell r="B20808">
            <v>9780080197081</v>
          </cell>
          <cell r="C20808" t="str">
            <v>Production, Concentration and Metabolism During Pregnancy</v>
          </cell>
          <cell r="H20808" t="str">
            <v>1985</v>
          </cell>
          <cell r="I20808">
            <v>41568</v>
          </cell>
          <cell r="J20808" t="str">
            <v>https://www.sciencedirect.com/science/book/9780080197081</v>
          </cell>
        </row>
        <row r="20809">
          <cell r="B20809">
            <v>9780080197241</v>
          </cell>
          <cell r="C20809" t="str">
            <v>Minireviews of the Neurosciences from Life Sciences</v>
          </cell>
          <cell r="H20809" t="str">
            <v>1975</v>
          </cell>
          <cell r="I20809">
            <v>41568</v>
          </cell>
          <cell r="J20809" t="str">
            <v>https://www.sciencedirect.com/science/book/9780080197241</v>
          </cell>
        </row>
        <row r="20810">
          <cell r="B20810">
            <v>9780080092621</v>
          </cell>
          <cell r="C20810" t="str">
            <v>Sixth International Congress of Neurology</v>
          </cell>
          <cell r="H20810" t="str">
            <v>1959</v>
          </cell>
          <cell r="I20810">
            <v>41568</v>
          </cell>
          <cell r="J20810" t="str">
            <v>https://www.sciencedirect.com/science/book/9780080092621</v>
          </cell>
        </row>
        <row r="20811">
          <cell r="B20811">
            <v>9780080134147</v>
          </cell>
          <cell r="C20811" t="str">
            <v>The Toxicology of Radioactive Substances, Volume 5</v>
          </cell>
          <cell r="H20811" t="str">
            <v>1970</v>
          </cell>
          <cell r="I20811">
            <v>41568</v>
          </cell>
          <cell r="J20811" t="str">
            <v>https://www.sciencedirect.com/science/book/9780080134147</v>
          </cell>
        </row>
        <row r="20812">
          <cell r="B20812">
            <v>9780080134130</v>
          </cell>
          <cell r="C20812" t="str">
            <v>Thorium–232 and Uranium–238</v>
          </cell>
          <cell r="H20812" t="str">
            <v>1970</v>
          </cell>
          <cell r="I20812">
            <v>41568</v>
          </cell>
          <cell r="J20812" t="str">
            <v>https://www.sciencedirect.com/science/book/9780080134130</v>
          </cell>
        </row>
        <row r="20813">
          <cell r="B20813">
            <v>9780080093710</v>
          </cell>
          <cell r="C20813" t="str">
            <v>Coronary Vasodilators</v>
          </cell>
          <cell r="D20813" t="str">
            <v>0074-8285</v>
          </cell>
          <cell r="G20813" t="str">
            <v>International Series of Monographs on Pure and Applied Biology. Division: Modern Trends in Physiological Sciences</v>
          </cell>
          <cell r="H20813" t="str">
            <v>1961</v>
          </cell>
          <cell r="I20813">
            <v>41568</v>
          </cell>
          <cell r="J20813" t="str">
            <v>https://www.sciencedirect.com/science/book/9780080093710</v>
          </cell>
        </row>
        <row r="20814">
          <cell r="B20814">
            <v>9780080234410</v>
          </cell>
          <cell r="C20814" t="str">
            <v>Criteria (Dose/Effect Relationships) for Organochlorine Pesticides</v>
          </cell>
          <cell r="H20814" t="str">
            <v>1981</v>
          </cell>
          <cell r="I20814">
            <v>41568</v>
          </cell>
          <cell r="J20814" t="str">
            <v>https://www.sciencedirect.com/science/book/9780080234410</v>
          </cell>
        </row>
        <row r="20815">
          <cell r="B20815">
            <v>9780080109046</v>
          </cell>
          <cell r="C20815" t="str">
            <v>Data Acquisition and Processing in Biology and Medicine: Proceedings of the 1963 Rochester Conference</v>
          </cell>
          <cell r="H20815" t="str">
            <v>1964</v>
          </cell>
          <cell r="I20815">
            <v>41568</v>
          </cell>
          <cell r="J20815" t="str">
            <v>https://www.sciencedirect.com/science/book/9780080109046</v>
          </cell>
        </row>
        <row r="20816">
          <cell r="B20816">
            <v>9780080133959</v>
          </cell>
          <cell r="C20816" t="str">
            <v>Schering Symposium on Endocrinology, Berlin, May 26 to 27, 1967</v>
          </cell>
          <cell r="D20816" t="str">
            <v>0065-3446</v>
          </cell>
          <cell r="G20816" t="str">
            <v>Advances in the Biosciences</v>
          </cell>
          <cell r="H20816" t="str">
            <v>1969</v>
          </cell>
          <cell r="I20816">
            <v>41568</v>
          </cell>
          <cell r="J20816" t="str">
            <v>https://www.sciencedirect.com/science/book/9780080133959</v>
          </cell>
        </row>
        <row r="20817">
          <cell r="B20817">
            <v>9780080104652</v>
          </cell>
          <cell r="C20817" t="str">
            <v>Comparative Neurochemistry</v>
          </cell>
          <cell r="H20817" t="str">
            <v>1964</v>
          </cell>
          <cell r="I20817">
            <v>41568</v>
          </cell>
          <cell r="J20817" t="str">
            <v>https://www.sciencedirect.com/science/book/9780080104652</v>
          </cell>
        </row>
        <row r="20818">
          <cell r="B20818">
            <v>9780080231914</v>
          </cell>
          <cell r="C20818" t="str">
            <v>Receptors</v>
          </cell>
          <cell r="H20818" t="str">
            <v>1979</v>
          </cell>
          <cell r="I20818">
            <v>41568</v>
          </cell>
          <cell r="J20818" t="str">
            <v>https://www.sciencedirect.com/science/book/9780080231914</v>
          </cell>
        </row>
        <row r="20819">
          <cell r="B20819">
            <v>9780080205373</v>
          </cell>
          <cell r="C20819" t="str">
            <v>Drugs and Driving</v>
          </cell>
          <cell r="H20819" t="str">
            <v>1976</v>
          </cell>
          <cell r="I20819">
            <v>41568</v>
          </cell>
          <cell r="J20819" t="str">
            <v>https://www.sciencedirect.com/science/book/9780080205373</v>
          </cell>
        </row>
        <row r="20820">
          <cell r="B20820">
            <v>9780080095042</v>
          </cell>
          <cell r="C20820" t="str">
            <v>Spatial Vectorcardiography</v>
          </cell>
          <cell r="D20820" t="str">
            <v>0074-8285</v>
          </cell>
          <cell r="G20820" t="str">
            <v>International Series of Monographs on Pure and Applied Biology. Division: Modern Trends in Physiological Sciences</v>
          </cell>
          <cell r="H20820" t="str">
            <v>1961</v>
          </cell>
          <cell r="I20820">
            <v>41568</v>
          </cell>
          <cell r="J20820" t="str">
            <v>https://www.sciencedirect.com/science/book/9780080095042</v>
          </cell>
        </row>
        <row r="20821">
          <cell r="B20821">
            <v>9780080127002</v>
          </cell>
          <cell r="C20821" t="str">
            <v>The Principles and Practice of Health Visiting</v>
          </cell>
          <cell r="H20821" t="str">
            <v>1968</v>
          </cell>
          <cell r="I20821">
            <v>41568</v>
          </cell>
          <cell r="J20821" t="str">
            <v>https://www.sciencedirect.com/science/book/9780080127002</v>
          </cell>
        </row>
        <row r="20822">
          <cell r="B20822">
            <v>9780080111957</v>
          </cell>
          <cell r="C20822" t="str">
            <v>The Scientific Basis of Drug Therapy in Psychiatry</v>
          </cell>
          <cell r="H20822" t="str">
            <v>1965</v>
          </cell>
          <cell r="I20822">
            <v>41568</v>
          </cell>
          <cell r="J20822" t="str">
            <v>https://www.sciencedirect.com/science/book/9780080111957</v>
          </cell>
        </row>
        <row r="20823">
          <cell r="B20823">
            <v>9780080175782</v>
          </cell>
          <cell r="C20823" t="str">
            <v>Schering Workshop on Steroid Hormone ‘Receptors’, Berlin, December 7 to 9, 1970</v>
          </cell>
          <cell r="D20823" t="str">
            <v>0065-3446</v>
          </cell>
          <cell r="G20823" t="str">
            <v>Advances in the Biosciences</v>
          </cell>
          <cell r="H20823" t="str">
            <v>1971</v>
          </cell>
          <cell r="I20823">
            <v>41568</v>
          </cell>
          <cell r="J20823" t="str">
            <v>https://www.sciencedirect.com/science/book/9780080175782</v>
          </cell>
        </row>
        <row r="20824">
          <cell r="B20824">
            <v>9780080246369</v>
          </cell>
          <cell r="C20824" t="str">
            <v>Combating Nutritional Blindness in Children</v>
          </cell>
          <cell r="H20824" t="str">
            <v>1980</v>
          </cell>
          <cell r="I20824">
            <v>41568</v>
          </cell>
          <cell r="J20824" t="str">
            <v>https://www.sciencedirect.com/science/book/9780080246369</v>
          </cell>
        </row>
        <row r="20825">
          <cell r="B20825">
            <v>9780080068626</v>
          </cell>
          <cell r="C20825" t="str">
            <v>Ingredient X</v>
          </cell>
          <cell r="H20825" t="str">
            <v>1969</v>
          </cell>
          <cell r="I20825">
            <v>41568</v>
          </cell>
          <cell r="J20825" t="str">
            <v>https://www.sciencedirect.com/science/book/9780080068626</v>
          </cell>
        </row>
        <row r="20826">
          <cell r="B20826">
            <v>9780080238982</v>
          </cell>
          <cell r="C20826" t="str">
            <v>Health: What Is It Worth?</v>
          </cell>
          <cell r="H20826" t="str">
            <v>1979</v>
          </cell>
          <cell r="I20826">
            <v>41568</v>
          </cell>
          <cell r="J20826" t="str">
            <v>https://www.sciencedirect.com/science/book/9780080238982</v>
          </cell>
        </row>
        <row r="20827">
          <cell r="B20827">
            <v>9780080100432</v>
          </cell>
          <cell r="C20827" t="str">
            <v>Histophysiology of Synapses and Neurosecretion</v>
          </cell>
          <cell r="D20827" t="str">
            <v>0074-8285</v>
          </cell>
          <cell r="G20827" t="str">
            <v>International Series of Monographs in Pure and Applied Biology. Division: Modern Trends in Physiological Sciences</v>
          </cell>
          <cell r="H20827" t="str">
            <v>1964</v>
          </cell>
          <cell r="I20827">
            <v>41568</v>
          </cell>
          <cell r="J20827" t="str">
            <v>https://www.sciencedirect.com/science/book/9780080100432</v>
          </cell>
        </row>
        <row r="20828">
          <cell r="B20828">
            <v>9780080231839</v>
          </cell>
          <cell r="C20828" t="str">
            <v>Oral Physiology and Occlusion</v>
          </cell>
          <cell r="H20828" t="str">
            <v>1978</v>
          </cell>
          <cell r="I20828">
            <v>41568</v>
          </cell>
          <cell r="J20828" t="str">
            <v>https://www.sciencedirect.com/science/book/9780080231839</v>
          </cell>
        </row>
        <row r="20829">
          <cell r="B20829">
            <v>9780080108070</v>
          </cell>
          <cell r="C20829" t="str">
            <v>Pharmacology of Cardiac Function</v>
          </cell>
          <cell r="H20829" t="str">
            <v>1964</v>
          </cell>
          <cell r="I20829">
            <v>41568</v>
          </cell>
          <cell r="J20829" t="str">
            <v>https://www.sciencedirect.com/science/book/9780080108070</v>
          </cell>
        </row>
        <row r="20830">
          <cell r="B20830">
            <v>9780080136899</v>
          </cell>
          <cell r="C20830" t="str">
            <v>Osteology: Arthrology and Syndesmology Myology (Seventeenth Edition)</v>
          </cell>
          <cell r="H20830" t="str">
            <v>1964</v>
          </cell>
          <cell r="I20830">
            <v>41568</v>
          </cell>
          <cell r="J20830" t="str">
            <v>https://www.sciencedirect.com/science/book/9780080136899</v>
          </cell>
        </row>
        <row r="20831">
          <cell r="B20831">
            <v>9780080237596</v>
          </cell>
          <cell r="C20831" t="str">
            <v>Marihuana Biological Effects</v>
          </cell>
          <cell r="H20831" t="str">
            <v>1979</v>
          </cell>
          <cell r="I20831">
            <v>41568</v>
          </cell>
          <cell r="J20831" t="str">
            <v>https://www.sciencedirect.com/science/book/9780080237596</v>
          </cell>
        </row>
        <row r="20832">
          <cell r="B20832">
            <v>9780080231891</v>
          </cell>
          <cell r="C20832" t="str">
            <v>Peripheral Dopaminergic Receptors</v>
          </cell>
          <cell r="H20832" t="str">
            <v>1979</v>
          </cell>
          <cell r="I20832">
            <v>41568</v>
          </cell>
          <cell r="J20832" t="str">
            <v>https://www.sciencedirect.com/science/book/9780080231891</v>
          </cell>
        </row>
        <row r="20833">
          <cell r="B20833">
            <v>9780080231969</v>
          </cell>
          <cell r="C20833" t="str">
            <v>Clinical Pharmacology</v>
          </cell>
          <cell r="H20833" t="str">
            <v>1979</v>
          </cell>
          <cell r="I20833">
            <v>41568</v>
          </cell>
          <cell r="J20833" t="str">
            <v>https://www.sciencedirect.com/science/book/9780080231969</v>
          </cell>
        </row>
        <row r="20834">
          <cell r="B20834">
            <v>9780080108117</v>
          </cell>
          <cell r="C20834" t="str">
            <v>Recent Advances in the Pharmacology of Toxins</v>
          </cell>
          <cell r="H20834" t="str">
            <v>1965</v>
          </cell>
          <cell r="I20834">
            <v>41568</v>
          </cell>
          <cell r="J20834" t="str">
            <v>https://www.sciencedirect.com/science/book/9780080108117</v>
          </cell>
        </row>
        <row r="20835">
          <cell r="B20835">
            <v>9780080215235</v>
          </cell>
          <cell r="C20835" t="str">
            <v>Microsomes and Drug Oxidations</v>
          </cell>
          <cell r="H20835" t="str">
            <v>1977</v>
          </cell>
          <cell r="I20835">
            <v>41568</v>
          </cell>
          <cell r="J20835" t="str">
            <v>https://www.sciencedirect.com/science/book/9780080215235</v>
          </cell>
        </row>
        <row r="20836">
          <cell r="B20836">
            <v>9780080069425</v>
          </cell>
          <cell r="C20836" t="str">
            <v>Schering Symposium on Biodynamics and Mechanism of Action of Steroid Hormones, Berlin, March 14 to 16, 1968</v>
          </cell>
          <cell r="D20836" t="str">
            <v>0065-3446</v>
          </cell>
          <cell r="G20836" t="str">
            <v>Advances in the Biosciences</v>
          </cell>
          <cell r="H20836" t="str">
            <v>1969</v>
          </cell>
          <cell r="I20836">
            <v>41568</v>
          </cell>
          <cell r="J20836" t="str">
            <v>https://www.sciencedirect.com/science/book/9780080069425</v>
          </cell>
        </row>
        <row r="20837">
          <cell r="B20837">
            <v>9780080108094</v>
          </cell>
          <cell r="C20837" t="str">
            <v>Pharmacology of Oriental Plants</v>
          </cell>
          <cell r="H20837" t="str">
            <v>1965</v>
          </cell>
          <cell r="I20837">
            <v>41568</v>
          </cell>
          <cell r="J20837" t="str">
            <v>https://www.sciencedirect.com/science/book/9780080108094</v>
          </cell>
        </row>
        <row r="20838">
          <cell r="B20838">
            <v>9780080215167</v>
          </cell>
          <cell r="C20838" t="str">
            <v>Biology and Neurophysiology of the Conditioned Reflex and its Role in Adaptive Behavior</v>
          </cell>
          <cell r="E20838" t="str">
            <v>3</v>
          </cell>
          <cell r="G20838" t="str">
            <v>International Series of Monographs in Cerebrovisceral and Behavioral Physiology and Conditioned Reflexes</v>
          </cell>
          <cell r="H20838" t="str">
            <v>1974</v>
          </cell>
          <cell r="I20838">
            <v>41568</v>
          </cell>
          <cell r="J20838" t="str">
            <v>https://www.sciencedirect.com/science/book/9780080215167</v>
          </cell>
        </row>
        <row r="20839">
          <cell r="B20839">
            <v>9780080215037</v>
          </cell>
          <cell r="C20839" t="str">
            <v>Biochemistry of Characterised Neurons</v>
          </cell>
          <cell r="H20839" t="str">
            <v>1978</v>
          </cell>
          <cell r="I20839">
            <v>41568</v>
          </cell>
          <cell r="J20839" t="str">
            <v>https://www.sciencedirect.com/science/book/9780080215037</v>
          </cell>
        </row>
        <row r="20840">
          <cell r="B20840">
            <v>9780080164533</v>
          </cell>
          <cell r="C20840" t="str">
            <v>Fundamentals of Biochemical Pharmacology</v>
          </cell>
          <cell r="H20840" t="str">
            <v>1971</v>
          </cell>
          <cell r="I20840">
            <v>41568</v>
          </cell>
          <cell r="J20840" t="str">
            <v>https://www.sciencedirect.com/science/book/9780080164533</v>
          </cell>
        </row>
        <row r="20841">
          <cell r="B20841">
            <v>9780080231990</v>
          </cell>
          <cell r="C20841" t="str">
            <v>Toxicology: Proceedings of the 7th International Congress of Pharmacology, Paris, 1978</v>
          </cell>
          <cell r="H20841" t="str">
            <v>1979</v>
          </cell>
          <cell r="I20841">
            <v>41568</v>
          </cell>
          <cell r="J20841" t="str">
            <v>https://www.sciencedirect.com/science/book/9780080231990</v>
          </cell>
        </row>
        <row r="20842">
          <cell r="B20842">
            <v>9780080205397</v>
          </cell>
          <cell r="C20842" t="str">
            <v>Receptors and Cellular Pharmacology</v>
          </cell>
          <cell r="H20842" t="str">
            <v>1976</v>
          </cell>
          <cell r="I20842">
            <v>41568</v>
          </cell>
          <cell r="J20842" t="str">
            <v>https://www.sciencedirect.com/science/book/9780080205397</v>
          </cell>
        </row>
        <row r="20843">
          <cell r="B20843">
            <v>9780080231952</v>
          </cell>
          <cell r="C20843" t="str">
            <v>Neuropsychopharmacology</v>
          </cell>
          <cell r="E20843" t="str">
            <v>7</v>
          </cell>
          <cell r="G20843" t="str">
            <v>Advances in Pharmacology and Therapeutics</v>
          </cell>
          <cell r="H20843" t="str">
            <v>1979</v>
          </cell>
          <cell r="I20843">
            <v>41568</v>
          </cell>
          <cell r="J20843" t="str">
            <v>https://www.sciencedirect.com/science/book/9780080231952</v>
          </cell>
        </row>
        <row r="20844">
          <cell r="B20844">
            <v>9780080231945</v>
          </cell>
          <cell r="C20844" t="str">
            <v>Prostaglandins–Immunopharmacology</v>
          </cell>
          <cell r="H20844" t="str">
            <v>1979</v>
          </cell>
          <cell r="I20844">
            <v>41568</v>
          </cell>
          <cell r="J20844" t="str">
            <v>https://www.sciencedirect.com/science/book/9780080231945</v>
          </cell>
        </row>
        <row r="20845">
          <cell r="B20845">
            <v>9780080231938</v>
          </cell>
          <cell r="C20845" t="str">
            <v>Ions–Cyclic Nucleotides–Cholinergy</v>
          </cell>
          <cell r="H20845" t="str">
            <v>1979</v>
          </cell>
          <cell r="I20845">
            <v>41568</v>
          </cell>
          <cell r="J20845" t="str">
            <v>https://www.sciencedirect.com/science/book/9780080231938</v>
          </cell>
        </row>
        <row r="20846">
          <cell r="B20846">
            <v>9780080231921</v>
          </cell>
          <cell r="C20846" t="str">
            <v>Neurotransmitters</v>
          </cell>
          <cell r="H20846" t="str">
            <v>1979</v>
          </cell>
          <cell r="I20846">
            <v>41568</v>
          </cell>
          <cell r="J20846" t="str">
            <v>https://www.sciencedirect.com/science/book/9780080231921</v>
          </cell>
        </row>
        <row r="20847">
          <cell r="B20847">
            <v>9780080232003</v>
          </cell>
          <cell r="C20847" t="str">
            <v>Chemotherapy</v>
          </cell>
          <cell r="H20847" t="str">
            <v>1979</v>
          </cell>
          <cell r="I20847">
            <v>41568</v>
          </cell>
          <cell r="J20847" t="str">
            <v>https://www.sciencedirect.com/science/book/9780080232003</v>
          </cell>
        </row>
        <row r="20848">
          <cell r="B20848">
            <v>9780080273914</v>
          </cell>
          <cell r="C20848" t="str">
            <v>Advances in Dopamine Research</v>
          </cell>
          <cell r="H20848" t="str">
            <v>1982</v>
          </cell>
          <cell r="I20848">
            <v>41568</v>
          </cell>
          <cell r="J20848" t="str">
            <v>https://www.sciencedirect.com/science/book/9780080273914</v>
          </cell>
        </row>
        <row r="20849">
          <cell r="B20849">
            <v>9780080331379</v>
          </cell>
          <cell r="C20849" t="str">
            <v>Biomedical Engineering IV</v>
          </cell>
          <cell r="H20849" t="str">
            <v>1985</v>
          </cell>
          <cell r="I20849">
            <v>41568</v>
          </cell>
          <cell r="J20849" t="str">
            <v>https://www.sciencedirect.com/science/book/9780080331379</v>
          </cell>
        </row>
        <row r="20850">
          <cell r="B20850">
            <v>9780080273518</v>
          </cell>
          <cell r="C20850" t="str">
            <v>Neural Communication and Control</v>
          </cell>
          <cell r="H20850" t="str">
            <v>1981</v>
          </cell>
          <cell r="I20850">
            <v>41568</v>
          </cell>
          <cell r="J20850" t="str">
            <v>https://www.sciencedirect.com/science/book/9780080273518</v>
          </cell>
        </row>
        <row r="20851">
          <cell r="B20851">
            <v>9780080273525</v>
          </cell>
          <cell r="C20851" t="str">
            <v>Sensory Physiology of Aquatic Lower Vertebrates</v>
          </cell>
          <cell r="H20851" t="str">
            <v>1981</v>
          </cell>
          <cell r="I20851">
            <v>41568</v>
          </cell>
          <cell r="J20851" t="str">
            <v>https://www.sciencedirect.com/science/book/9780080273525</v>
          </cell>
        </row>
        <row r="20852">
          <cell r="B20852">
            <v>9780080273372</v>
          </cell>
          <cell r="C20852" t="str">
            <v>Sensory Functions</v>
          </cell>
          <cell r="H20852" t="str">
            <v>1981</v>
          </cell>
          <cell r="I20852">
            <v>41568</v>
          </cell>
          <cell r="J20852" t="str">
            <v>https://www.sciencedirect.com/science/book/9780080273372</v>
          </cell>
        </row>
        <row r="20853">
          <cell r="B20853">
            <v>9780080925912</v>
          </cell>
          <cell r="C20853" t="str">
            <v>Resource Physiology of Conifers</v>
          </cell>
          <cell r="G20853" t="str">
            <v>Physiological Ecology</v>
          </cell>
          <cell r="H20853" t="str">
            <v>1995</v>
          </cell>
          <cell r="I20853">
            <v>41568</v>
          </cell>
          <cell r="J20853" t="str">
            <v>https://www.sciencedirect.com/science/book/9780080925912</v>
          </cell>
        </row>
        <row r="20854">
          <cell r="B20854">
            <v>9780080273549</v>
          </cell>
          <cell r="C20854" t="str">
            <v>Contributions to Thermal Physiology</v>
          </cell>
          <cell r="H20854" t="str">
            <v>1981</v>
          </cell>
          <cell r="I20854">
            <v>41568</v>
          </cell>
          <cell r="J20854" t="str">
            <v>https://www.sciencedirect.com/science/book/9780080273549</v>
          </cell>
        </row>
        <row r="20855">
          <cell r="B20855">
            <v>9780080273556</v>
          </cell>
          <cell r="C20855" t="str">
            <v>Recent Advances of Avian Endocrinology</v>
          </cell>
          <cell r="H20855" t="str">
            <v>1981</v>
          </cell>
          <cell r="I20855">
            <v>41568</v>
          </cell>
          <cell r="J20855" t="str">
            <v>https://www.sciencedirect.com/science/book/9780080273556</v>
          </cell>
        </row>
        <row r="20856">
          <cell r="B20856">
            <v>9780080273365</v>
          </cell>
          <cell r="C20856" t="str">
            <v>Reproduction and Development</v>
          </cell>
          <cell r="H20856" t="str">
            <v>1981</v>
          </cell>
          <cell r="I20856">
            <v>41568</v>
          </cell>
          <cell r="J20856" t="str">
            <v>https://www.sciencedirect.com/science/book/9780080273365</v>
          </cell>
        </row>
        <row r="20857">
          <cell r="B20857">
            <v>9780080319940</v>
          </cell>
          <cell r="C20857" t="str">
            <v>Selected Topics from Neurochemistry</v>
          </cell>
          <cell r="H20857" t="str">
            <v>1985</v>
          </cell>
          <cell r="I20857">
            <v>41568</v>
          </cell>
          <cell r="J20857" t="str">
            <v>https://www.sciencedirect.com/science/book/9780080319940</v>
          </cell>
        </row>
        <row r="20858">
          <cell r="B20858">
            <v>9780080268712</v>
          </cell>
          <cell r="C20858" t="str">
            <v>Endocrinology, Neuroendocrinology, Neuropeptides: Volume 14</v>
          </cell>
          <cell r="H20858" t="str">
            <v>1981</v>
          </cell>
          <cell r="I20858">
            <v>41568</v>
          </cell>
          <cell r="J20858" t="str">
            <v>https://www.sciencedirect.com/science/book/9780080268712</v>
          </cell>
        </row>
        <row r="20859">
          <cell r="B20859">
            <v>9780080418476</v>
          </cell>
          <cell r="C20859" t="str">
            <v>Auditory Physiology and Perception</v>
          </cell>
          <cell r="H20859" t="str">
            <v>1992</v>
          </cell>
          <cell r="I20859">
            <v>41568</v>
          </cell>
          <cell r="J20859" t="str">
            <v>https://www.sciencedirect.com/science/book/9780080418476</v>
          </cell>
        </row>
        <row r="20860">
          <cell r="B20860">
            <v>9780080273389</v>
          </cell>
          <cell r="C20860" t="str">
            <v>Brain and Behaviour</v>
          </cell>
          <cell r="H20860" t="str">
            <v>1981</v>
          </cell>
          <cell r="I20860">
            <v>41568</v>
          </cell>
          <cell r="J20860" t="str">
            <v>https://www.sciencedirect.com/science/book/9780080273389</v>
          </cell>
        </row>
        <row r="20861">
          <cell r="B20861">
            <v>9780080271767</v>
          </cell>
          <cell r="C20861" t="str">
            <v>Treatment Planning and Dose Calculation in Radiation Oncology (Third Edition)</v>
          </cell>
          <cell r="H20861" t="str">
            <v>1982</v>
          </cell>
          <cell r="I20861">
            <v>41568</v>
          </cell>
          <cell r="J20861" t="str">
            <v>https://www.sciencedirect.com/science/book/9780080271767</v>
          </cell>
        </row>
        <row r="20862">
          <cell r="B20862">
            <v>9780080925936</v>
          </cell>
          <cell r="C20862" t="str">
            <v>Ecophysiology of Coniferous Forests</v>
          </cell>
          <cell r="G20862" t="str">
            <v>Physiological Ecology</v>
          </cell>
          <cell r="H20862" t="str">
            <v>1995</v>
          </cell>
          <cell r="I20862">
            <v>41568</v>
          </cell>
          <cell r="J20862" t="str">
            <v>https://www.sciencedirect.com/science/book/9780080925936</v>
          </cell>
        </row>
        <row r="20863">
          <cell r="B20863">
            <v>9780080273792</v>
          </cell>
          <cell r="C20863" t="str">
            <v>Biochemistry, Pathology and Genetics of Pulmonary Emphysema</v>
          </cell>
          <cell r="H20863" t="str">
            <v>1981</v>
          </cell>
          <cell r="I20863">
            <v>41568</v>
          </cell>
          <cell r="J20863" t="str">
            <v>https://www.sciencedirect.com/science/book/9780080273792</v>
          </cell>
        </row>
        <row r="20864">
          <cell r="B20864">
            <v>9780080925677</v>
          </cell>
          <cell r="C20864" t="str">
            <v>Coastal Plant Communities of Latin America</v>
          </cell>
          <cell r="G20864" t="str">
            <v>Physiological Ecology</v>
          </cell>
          <cell r="H20864" t="str">
            <v>1992</v>
          </cell>
          <cell r="I20864">
            <v>41568</v>
          </cell>
          <cell r="J20864" t="str">
            <v>https://www.sciencedirect.com/science/book/9780080925677</v>
          </cell>
        </row>
        <row r="20865">
          <cell r="B20865">
            <v>9780080320007</v>
          </cell>
          <cell r="C20865" t="str">
            <v>Health Education and the Media II</v>
          </cell>
          <cell r="H20865" t="str">
            <v>1986</v>
          </cell>
          <cell r="I20865">
            <v>41568</v>
          </cell>
          <cell r="J20865" t="str">
            <v>https://www.sciencedirect.com/science/book/9780080320007</v>
          </cell>
        </row>
        <row r="20866">
          <cell r="B20866">
            <v>9780080320021</v>
          </cell>
          <cell r="C20866" t="str">
            <v>Epidemiology of Leukaemia and Lymphoma</v>
          </cell>
          <cell r="H20866" t="str">
            <v>1985</v>
          </cell>
          <cell r="I20866">
            <v>41568</v>
          </cell>
          <cell r="J20866" t="str">
            <v>https://www.sciencedirect.com/science/book/9780080320021</v>
          </cell>
        </row>
        <row r="20867">
          <cell r="B20867">
            <v>9780080308005</v>
          </cell>
          <cell r="C20867" t="str">
            <v>Oxygen Transport in Red Blood Cells</v>
          </cell>
          <cell r="H20867" t="str">
            <v>1986</v>
          </cell>
          <cell r="I20867">
            <v>41568</v>
          </cell>
          <cell r="J20867" t="str">
            <v>https://www.sciencedirect.com/science/book/9780080308005</v>
          </cell>
        </row>
        <row r="20868">
          <cell r="B20868">
            <v>9780080273563</v>
          </cell>
          <cell r="C20868" t="str">
            <v>Mathematical and Computational Methods in Physiology</v>
          </cell>
          <cell r="H20868" t="str">
            <v>1981</v>
          </cell>
          <cell r="I20868">
            <v>41568</v>
          </cell>
          <cell r="J20868" t="str">
            <v>https://www.sciencedirect.com/science/book/9780080273563</v>
          </cell>
        </row>
        <row r="20869">
          <cell r="B20869">
            <v>9780080320083</v>
          </cell>
          <cell r="C20869" t="str">
            <v>Advances in Immunopharmacology: Proceedings of the Third International Conference on Immunopharmacology</v>
          </cell>
          <cell r="H20869" t="str">
            <v>1986</v>
          </cell>
          <cell r="I20869">
            <v>41568</v>
          </cell>
          <cell r="J20869" t="str">
            <v>https://www.sciencedirect.com/science/book/9780080320083</v>
          </cell>
        </row>
        <row r="20870">
          <cell r="B20870">
            <v>9780080320304</v>
          </cell>
          <cell r="C20870" t="str">
            <v>Bioreduction in the Activation of Drugs</v>
          </cell>
          <cell r="H20870" t="str">
            <v>1986</v>
          </cell>
          <cell r="I20870">
            <v>41568</v>
          </cell>
          <cell r="J20870" t="str">
            <v>https://www.sciencedirect.com/science/book/9780080320304</v>
          </cell>
        </row>
        <row r="20871">
          <cell r="B20871">
            <v>9780080320168</v>
          </cell>
          <cell r="C20871" t="str">
            <v>Ecdysone</v>
          </cell>
          <cell r="H20871" t="str">
            <v>1986</v>
          </cell>
          <cell r="I20871">
            <v>41568</v>
          </cell>
          <cell r="J20871" t="str">
            <v>https://www.sciencedirect.com/science/book/9780080320168</v>
          </cell>
        </row>
        <row r="20872">
          <cell r="B20872">
            <v>9780080268644</v>
          </cell>
          <cell r="C20872" t="str">
            <v>Steroid Hormone Regulation of the Brain</v>
          </cell>
          <cell r="H20872" t="str">
            <v>1981</v>
          </cell>
          <cell r="I20872">
            <v>41568</v>
          </cell>
          <cell r="J20872" t="str">
            <v>https://www.sciencedirect.com/science/book/9780080268644</v>
          </cell>
        </row>
        <row r="20873">
          <cell r="B20873">
            <v>9780080268392</v>
          </cell>
          <cell r="C20873" t="str">
            <v>Aminergic and Peptidergic Receptors</v>
          </cell>
          <cell r="H20873" t="str">
            <v>1980</v>
          </cell>
          <cell r="I20873">
            <v>41568</v>
          </cell>
          <cell r="J20873" t="str">
            <v>https://www.sciencedirect.com/science/book/9780080268392</v>
          </cell>
        </row>
        <row r="20874">
          <cell r="B20874">
            <v>9780080268187</v>
          </cell>
          <cell r="C20874" t="str">
            <v>Genetics, Structure and Function of Blood Cells</v>
          </cell>
          <cell r="H20874" t="str">
            <v>1981</v>
          </cell>
          <cell r="I20874">
            <v>41568</v>
          </cell>
          <cell r="J20874" t="str">
            <v>https://www.sciencedirect.com/science/book/9780080268187</v>
          </cell>
        </row>
        <row r="20875">
          <cell r="B20875">
            <v>9780080926681</v>
          </cell>
          <cell r="C20875" t="str">
            <v>Neuropsychology</v>
          </cell>
          <cell r="G20875" t="str">
            <v>Handbook of Perception and Cognition</v>
          </cell>
          <cell r="H20875" t="str">
            <v>1994</v>
          </cell>
          <cell r="I20875">
            <v>41568</v>
          </cell>
          <cell r="J20875" t="str">
            <v>https://www.sciencedirect.com/science/book/9780080926681</v>
          </cell>
        </row>
        <row r="20876">
          <cell r="B20876">
            <v>9780080268200</v>
          </cell>
          <cell r="C20876" t="str">
            <v>Cardiovascular Physiology: Heart, Peripheral Circulation and Methodology</v>
          </cell>
          <cell r="H20876" t="str">
            <v>1981</v>
          </cell>
          <cell r="I20876">
            <v>41568</v>
          </cell>
          <cell r="J20876" t="str">
            <v>https://www.sciencedirect.com/science/book/9780080268200</v>
          </cell>
        </row>
        <row r="20877">
          <cell r="B20877">
            <v>9780080268217</v>
          </cell>
          <cell r="C20877" t="str">
            <v>Cardiovascular Physiology Neural Control Mechanisms</v>
          </cell>
          <cell r="H20877" t="str">
            <v>1981</v>
          </cell>
          <cell r="I20877">
            <v>41568</v>
          </cell>
          <cell r="J20877" t="str">
            <v>https://www.sciencedirect.com/science/book/9780080268217</v>
          </cell>
        </row>
        <row r="20878">
          <cell r="B20878">
            <v>9780080268231</v>
          </cell>
          <cell r="C20878" t="str">
            <v>Respiration</v>
          </cell>
          <cell r="G20878" t="str">
            <v>Pergamon Policy Studies on International Development</v>
          </cell>
          <cell r="H20878" t="str">
            <v>1981</v>
          </cell>
          <cell r="I20878">
            <v>41568</v>
          </cell>
          <cell r="J20878" t="str">
            <v>https://www.sciencedirect.com/science/book/9780080268231</v>
          </cell>
        </row>
        <row r="20879">
          <cell r="B20879">
            <v>9780080411774</v>
          </cell>
          <cell r="C20879" t="str">
            <v>Metabolic Activation and Toxicity of Chemical Agents to Lung Tissue and Cells</v>
          </cell>
          <cell r="G20879" t="str">
            <v>International Encyclopedia of Pharmacology and Therapeutics</v>
          </cell>
          <cell r="H20879" t="str">
            <v>1993</v>
          </cell>
          <cell r="I20879">
            <v>41568</v>
          </cell>
          <cell r="J20879" t="str">
            <v>https://www.sciencedirect.com/science/book/9780080411774</v>
          </cell>
        </row>
        <row r="20880">
          <cell r="B20880">
            <v>9780080273426</v>
          </cell>
          <cell r="C20880" t="str">
            <v>History of Physiology</v>
          </cell>
          <cell r="H20880" t="str">
            <v>1981</v>
          </cell>
          <cell r="I20880">
            <v>41568</v>
          </cell>
          <cell r="J20880" t="str">
            <v>https://www.sciencedirect.com/science/book/9780080273426</v>
          </cell>
        </row>
        <row r="20881">
          <cell r="B20881">
            <v>9780080307718</v>
          </cell>
          <cell r="C20881" t="str">
            <v>Hormonal Steroids: Proceedings of the Sixth International Congress on Hormonal Steroids</v>
          </cell>
          <cell r="H20881" t="str">
            <v>1983</v>
          </cell>
          <cell r="I20881">
            <v>41568</v>
          </cell>
          <cell r="J20881" t="str">
            <v>https://www.sciencedirect.com/science/book/9780080307718</v>
          </cell>
        </row>
        <row r="20882">
          <cell r="B20882">
            <v>9780080273419</v>
          </cell>
          <cell r="C20882" t="str">
            <v>Advances in Animal and Comparative Physiology</v>
          </cell>
          <cell r="H20882" t="str">
            <v>1981</v>
          </cell>
          <cell r="I20882">
            <v>41568</v>
          </cell>
          <cell r="J20882" t="str">
            <v>https://www.sciencedirect.com/science/book/9780080273419</v>
          </cell>
        </row>
        <row r="20883">
          <cell r="B20883">
            <v>9780080268248</v>
          </cell>
          <cell r="C20883" t="str">
            <v>Kidney and Body Fluids</v>
          </cell>
          <cell r="H20883" t="str">
            <v>1981</v>
          </cell>
          <cell r="I20883">
            <v>41568</v>
          </cell>
          <cell r="J20883" t="str">
            <v>https://www.sciencedirect.com/science/book/9780080268248</v>
          </cell>
        </row>
        <row r="20884">
          <cell r="B20884">
            <v>9780080268255</v>
          </cell>
          <cell r="C20884" t="str">
            <v>Nutrition, Digestion, Metabolism</v>
          </cell>
          <cell r="H20884" t="str">
            <v>1981</v>
          </cell>
          <cell r="I20884">
            <v>41568</v>
          </cell>
          <cell r="J20884" t="str">
            <v>https://www.sciencedirect.com/science/book/9780080268255</v>
          </cell>
        </row>
        <row r="20885">
          <cell r="B20885">
            <v>9780080268194</v>
          </cell>
          <cell r="C20885" t="str">
            <v>Cardiovascular Physiology: Microcirculation and Capillary Exchange</v>
          </cell>
          <cell r="H20885" t="str">
            <v>1981</v>
          </cell>
          <cell r="I20885">
            <v>41568</v>
          </cell>
          <cell r="J20885" t="str">
            <v>https://www.sciencedirect.com/science/book/9780080268194</v>
          </cell>
        </row>
        <row r="20886">
          <cell r="B20886">
            <v>9780080273501</v>
          </cell>
          <cell r="C20886" t="str">
            <v>Gastrointestinal Defence Mechanisms</v>
          </cell>
          <cell r="H20886" t="str">
            <v>1981</v>
          </cell>
          <cell r="I20886">
            <v>41568</v>
          </cell>
          <cell r="J20886" t="str">
            <v>https://www.sciencedirect.com/science/book/9780080273501</v>
          </cell>
        </row>
        <row r="20887">
          <cell r="B20887">
            <v>9780080268279</v>
          </cell>
          <cell r="C20887" t="str">
            <v>Endocrinology, Neuroendocrinology, Neuropeptides: Volume 13</v>
          </cell>
          <cell r="H20887" t="str">
            <v>1981</v>
          </cell>
          <cell r="I20887">
            <v>41568</v>
          </cell>
          <cell r="J20887" t="str">
            <v>https://www.sciencedirect.com/science/book/9780080268279</v>
          </cell>
        </row>
        <row r="20888">
          <cell r="B20888">
            <v>9780080273433</v>
          </cell>
          <cell r="C20888" t="str">
            <v>Neurotransmitters in Invertebrates</v>
          </cell>
          <cell r="H20888" t="str">
            <v>1981</v>
          </cell>
          <cell r="I20888">
            <v>41568</v>
          </cell>
          <cell r="J20888" t="str">
            <v>https://www.sciencedirect.com/science/book/9780080273433</v>
          </cell>
        </row>
        <row r="20889">
          <cell r="B20889">
            <v>9780080268163</v>
          </cell>
          <cell r="C20889" t="str">
            <v>Physiology of Excitable Membranes</v>
          </cell>
          <cell r="H20889" t="str">
            <v>1981</v>
          </cell>
          <cell r="I20889">
            <v>41568</v>
          </cell>
          <cell r="J20889" t="str">
            <v>https://www.sciencedirect.com/science/book/9780080268163</v>
          </cell>
        </row>
        <row r="20890">
          <cell r="B20890">
            <v>9780080273402</v>
          </cell>
          <cell r="C20890" t="str">
            <v>Gravitational Physiology</v>
          </cell>
          <cell r="H20890" t="str">
            <v>1981</v>
          </cell>
          <cell r="I20890">
            <v>41568</v>
          </cell>
          <cell r="J20890" t="str">
            <v>https://www.sciencedirect.com/science/book/9780080273402</v>
          </cell>
        </row>
        <row r="20891">
          <cell r="B20891">
            <v>9780080273464</v>
          </cell>
          <cell r="C20891" t="str">
            <v>Oxygen Transport to Tissue</v>
          </cell>
          <cell r="H20891" t="str">
            <v>1981</v>
          </cell>
          <cell r="I20891">
            <v>41568</v>
          </cell>
          <cell r="J20891" t="str">
            <v>https://www.sciencedirect.com/science/book/9780080273464</v>
          </cell>
        </row>
        <row r="20892">
          <cell r="B20892">
            <v>9780080315782</v>
          </cell>
          <cell r="C20892" t="str">
            <v>Health and Environmental Risk Assessment</v>
          </cell>
          <cell r="H20892" t="str">
            <v>1985</v>
          </cell>
          <cell r="I20892">
            <v>41568</v>
          </cell>
          <cell r="J20892" t="str">
            <v>https://www.sciencedirect.com/science/book/9780080315782</v>
          </cell>
        </row>
        <row r="20893">
          <cell r="B20893">
            <v>9780080268156</v>
          </cell>
          <cell r="C20893" t="str">
            <v>Physiology of Non-Excitable Cells</v>
          </cell>
          <cell r="H20893" t="str">
            <v>1981</v>
          </cell>
          <cell r="I20893">
            <v>41568</v>
          </cell>
          <cell r="J20893" t="str">
            <v>https://www.sciencedirect.com/science/book/9780080268156</v>
          </cell>
        </row>
        <row r="20894">
          <cell r="B20894">
            <v>9780080273396</v>
          </cell>
          <cell r="C20894" t="str">
            <v>Environmental Physiology</v>
          </cell>
          <cell r="H20894" t="str">
            <v>1981</v>
          </cell>
          <cell r="I20894">
            <v>41568</v>
          </cell>
          <cell r="J20894" t="str">
            <v>https://www.sciencedirect.com/science/book/9780080273396</v>
          </cell>
        </row>
        <row r="20895">
          <cell r="B20895">
            <v>9780080273471</v>
          </cell>
          <cell r="C20895" t="str">
            <v>Homeostasis in Injury and Shock</v>
          </cell>
          <cell r="H20895" t="str">
            <v>1981</v>
          </cell>
          <cell r="I20895">
            <v>41568</v>
          </cell>
          <cell r="J20895" t="str">
            <v>https://www.sciencedirect.com/science/book/9780080273471</v>
          </cell>
        </row>
        <row r="20896">
          <cell r="B20896">
            <v>9780080268149</v>
          </cell>
          <cell r="C20896" t="str">
            <v>Regulatory Functions of the CNS Principles of Motion and Organization</v>
          </cell>
          <cell r="H20896" t="str">
            <v>1981</v>
          </cell>
          <cell r="I20896">
            <v>41568</v>
          </cell>
          <cell r="J20896" t="str">
            <v>https://www.sciencedirect.com/science/book/9780080268149</v>
          </cell>
        </row>
        <row r="20897">
          <cell r="B20897">
            <v>9780080411651</v>
          </cell>
          <cell r="C20897" t="str">
            <v>Presynaptic Receptors and Neuronal Transporters</v>
          </cell>
          <cell r="H20897" t="str">
            <v>1991</v>
          </cell>
          <cell r="I20897">
            <v>41568</v>
          </cell>
          <cell r="J20897" t="str">
            <v>https://www.sciencedirect.com/science/book/9780080411651</v>
          </cell>
        </row>
        <row r="20898">
          <cell r="B20898">
            <v>9780080273488</v>
          </cell>
          <cell r="C20898" t="str">
            <v>Factors Influencing Adrenergic Mechanisms in the Heart</v>
          </cell>
          <cell r="H20898" t="str">
            <v>1981</v>
          </cell>
          <cell r="I20898">
            <v>41568</v>
          </cell>
          <cell r="J20898" t="str">
            <v>https://www.sciencedirect.com/science/book/9780080273488</v>
          </cell>
        </row>
        <row r="20899">
          <cell r="B20899">
            <v>9780080273495</v>
          </cell>
          <cell r="C20899" t="str">
            <v>Saliva and Salivation</v>
          </cell>
          <cell r="H20899" t="str">
            <v>1981</v>
          </cell>
          <cell r="I20899">
            <v>41568</v>
          </cell>
          <cell r="J20899" t="str">
            <v>https://www.sciencedirect.com/science/book/9780080273495</v>
          </cell>
        </row>
        <row r="20900">
          <cell r="B20900">
            <v>9780080408422</v>
          </cell>
          <cell r="C20900" t="str">
            <v>The Clinical Biology of Sodium</v>
          </cell>
          <cell r="H20900" t="str">
            <v>1995</v>
          </cell>
          <cell r="I20900">
            <v>41568</v>
          </cell>
          <cell r="J20900" t="str">
            <v>https://www.sciencedirect.com/science/book/9780080408422</v>
          </cell>
        </row>
        <row r="20901">
          <cell r="B20901">
            <v>9780080422749</v>
          </cell>
          <cell r="C20901" t="str">
            <v>Thalamic Networks for Relay and Modulation</v>
          </cell>
          <cell r="G20901" t="str">
            <v>Pergamon Studies in Neuroscience</v>
          </cell>
          <cell r="H20901" t="str">
            <v>1993</v>
          </cell>
          <cell r="I20901">
            <v>41568</v>
          </cell>
          <cell r="J20901" t="str">
            <v>https://www.sciencedirect.com/science/book/9780080422749</v>
          </cell>
        </row>
        <row r="20902">
          <cell r="B20902">
            <v>9780080279879</v>
          </cell>
          <cell r="C20902" t="str">
            <v>Biological Markers in Psychiatry and Neurology</v>
          </cell>
          <cell r="H20902" t="str">
            <v>1982</v>
          </cell>
          <cell r="I20902">
            <v>41568</v>
          </cell>
          <cell r="J20902" t="str">
            <v>https://www.sciencedirect.com/science/book/9780080279879</v>
          </cell>
        </row>
        <row r="20903">
          <cell r="B20903">
            <v>9780080361390</v>
          </cell>
          <cell r="C20903" t="str">
            <v>Natural Toxins: Characterization, Pharmacology and Therapeutics</v>
          </cell>
          <cell r="H20903" t="str">
            <v>1989</v>
          </cell>
          <cell r="I20903">
            <v>41568</v>
          </cell>
          <cell r="J20903" t="str">
            <v>https://www.sciencedirect.com/science/book/9780080361390</v>
          </cell>
        </row>
        <row r="20904">
          <cell r="B20904">
            <v>9780080422787</v>
          </cell>
          <cell r="C20904" t="str">
            <v>A Theory of the Striatum</v>
          </cell>
          <cell r="E20904" t="str">
            <v>7</v>
          </cell>
          <cell r="G20904" t="str">
            <v>Studies in the Neuroscience Series</v>
          </cell>
          <cell r="H20904" t="str">
            <v>1993</v>
          </cell>
          <cell r="I20904">
            <v>41568</v>
          </cell>
          <cell r="J20904" t="str">
            <v>https://www.sciencedirect.com/science/book/9780080422787</v>
          </cell>
        </row>
        <row r="20905">
          <cell r="B20905">
            <v>9780080422770</v>
          </cell>
          <cell r="C20905" t="str">
            <v>Neural Modeling and Neural Networks</v>
          </cell>
          <cell r="D20905" t="str">
            <v>1352-2388</v>
          </cell>
          <cell r="G20905" t="str">
            <v>Pergamon Studies in Neuroscience</v>
          </cell>
          <cell r="H20905" t="str">
            <v>1994</v>
          </cell>
          <cell r="I20905">
            <v>41568</v>
          </cell>
          <cell r="J20905" t="str">
            <v>https://www.sciencedirect.com/science/book/9780080422770</v>
          </cell>
        </row>
        <row r="20906">
          <cell r="B20906">
            <v>9780080254852</v>
          </cell>
          <cell r="C20906" t="str">
            <v>Neurochemistry of the Retina</v>
          </cell>
          <cell r="H20906" t="str">
            <v>1980</v>
          </cell>
          <cell r="I20906">
            <v>41568</v>
          </cell>
          <cell r="J20906" t="str">
            <v>https://www.sciencedirect.com/science/book/9780080254852</v>
          </cell>
        </row>
        <row r="20907">
          <cell r="B20907">
            <v>9780080254821</v>
          </cell>
          <cell r="C20907" t="str">
            <v>Neurogenic Heart Lesions</v>
          </cell>
          <cell r="H20907" t="str">
            <v>1980</v>
          </cell>
          <cell r="I20907">
            <v>41568</v>
          </cell>
          <cell r="J20907" t="str">
            <v>https://www.sciencedirect.com/science/book/9780080254821</v>
          </cell>
        </row>
        <row r="20908">
          <cell r="B20908">
            <v>9780080510132</v>
          </cell>
          <cell r="C20908" t="str">
            <v>Lexical Ambiguity Resolution</v>
          </cell>
          <cell r="H20908" t="str">
            <v>1988</v>
          </cell>
          <cell r="I20908">
            <v>41568</v>
          </cell>
          <cell r="J20908" t="str">
            <v>https://www.sciencedirect.com/science/book/9780080510132</v>
          </cell>
        </row>
        <row r="20909">
          <cell r="B20909">
            <v>9780080422763</v>
          </cell>
          <cell r="C20909" t="str">
            <v>Trophic Regulation of the Basal Ganglia</v>
          </cell>
          <cell r="H20909" t="str">
            <v>1994</v>
          </cell>
          <cell r="I20909">
            <v>41568</v>
          </cell>
          <cell r="J20909" t="str">
            <v>https://www.sciencedirect.com/science/book/9780080422763</v>
          </cell>
        </row>
        <row r="20910">
          <cell r="B20910">
            <v>9780080280240</v>
          </cell>
          <cell r="C20910" t="str">
            <v>Biochemical Immunological Pharmacology</v>
          </cell>
          <cell r="H20910" t="str">
            <v>1982</v>
          </cell>
          <cell r="I20910">
            <v>41568</v>
          </cell>
          <cell r="J20910" t="str">
            <v>https://www.sciencedirect.com/science/book/9780080280240</v>
          </cell>
        </row>
        <row r="20911">
          <cell r="B20911">
            <v>9780080280226</v>
          </cell>
          <cell r="C20911" t="str">
            <v>Neurotransmitters, Receptors</v>
          </cell>
          <cell r="H20911" t="str">
            <v>1982</v>
          </cell>
          <cell r="I20911">
            <v>41568</v>
          </cell>
          <cell r="J20911" t="str">
            <v>https://www.sciencedirect.com/science/book/9780080280226</v>
          </cell>
        </row>
        <row r="20912">
          <cell r="B20912">
            <v>9780080421988</v>
          </cell>
          <cell r="C20912" t="str">
            <v>Germ Cell Tumours III</v>
          </cell>
          <cell r="H20912" t="str">
            <v>1994</v>
          </cell>
          <cell r="I20912">
            <v>41568</v>
          </cell>
          <cell r="J20912" t="str">
            <v>https://www.sciencedirect.com/science/book/9780080421988</v>
          </cell>
        </row>
        <row r="20913">
          <cell r="B20913">
            <v>9780080263915</v>
          </cell>
          <cell r="C20913" t="str">
            <v>Prostanoids</v>
          </cell>
          <cell r="H20913" t="str">
            <v>1980</v>
          </cell>
          <cell r="I20913">
            <v>41568</v>
          </cell>
          <cell r="J20913" t="str">
            <v>https://www.sciencedirect.com/science/book/9780080263915</v>
          </cell>
        </row>
        <row r="20914">
          <cell r="B20914">
            <v>9780080280004</v>
          </cell>
          <cell r="C20914" t="str">
            <v>Aminopyridines and Similarly Acting Drugs: Effects on Nerves, Muscles and Synapses</v>
          </cell>
          <cell r="H20914" t="str">
            <v>1982</v>
          </cell>
          <cell r="I20914">
            <v>41568</v>
          </cell>
          <cell r="J20914" t="str">
            <v>https://www.sciencedirect.com/science/book/9780080280004</v>
          </cell>
        </row>
        <row r="20915">
          <cell r="B20915">
            <v>9780080406985</v>
          </cell>
          <cell r="C20915" t="str">
            <v>Psychopharmacology of Anxiolytics and Antidepressants</v>
          </cell>
          <cell r="G20915" t="str">
            <v>International Encyclopedia of Pharmacology and Therapeutics</v>
          </cell>
          <cell r="H20915" t="str">
            <v>1991</v>
          </cell>
          <cell r="I20915">
            <v>41568</v>
          </cell>
          <cell r="J20915" t="str">
            <v>https://www.sciencedirect.com/science/book/9780080406985</v>
          </cell>
        </row>
        <row r="20916">
          <cell r="B20916">
            <v>9780080258898</v>
          </cell>
          <cell r="C20916" t="str">
            <v>Chironomidae</v>
          </cell>
          <cell r="H20916" t="str">
            <v>1980</v>
          </cell>
          <cell r="I20916">
            <v>41568</v>
          </cell>
          <cell r="J20916" t="str">
            <v>https://www.sciencedirect.com/science/book/9780080258898</v>
          </cell>
        </row>
        <row r="20917">
          <cell r="B20917">
            <v>9780080254807</v>
          </cell>
          <cell r="C20917" t="str">
            <v>Physiology Past, Present and Future</v>
          </cell>
          <cell r="H20917" t="str">
            <v>1980</v>
          </cell>
          <cell r="I20917">
            <v>41568</v>
          </cell>
          <cell r="J20917" t="str">
            <v>https://www.sciencedirect.com/science/book/9780080254807</v>
          </cell>
        </row>
        <row r="20918">
          <cell r="B20918">
            <v>9780080425276</v>
          </cell>
          <cell r="C20918" t="str">
            <v>Life and Death in the Nervous System</v>
          </cell>
          <cell r="H20918" t="str">
            <v>1995</v>
          </cell>
          <cell r="I20918">
            <v>41568</v>
          </cell>
          <cell r="J20918" t="str">
            <v>https://www.sciencedirect.com/science/book/9780080425276</v>
          </cell>
        </row>
        <row r="20919">
          <cell r="B20919">
            <v>9780080320267</v>
          </cell>
          <cell r="C20919" t="str">
            <v>Methods in Neuropsychology</v>
          </cell>
          <cell r="H20919" t="str">
            <v>1986</v>
          </cell>
          <cell r="I20919">
            <v>41568</v>
          </cell>
          <cell r="J20919" t="str">
            <v>https://www.sciencedirect.com/science/book/9780080320267</v>
          </cell>
        </row>
        <row r="20920">
          <cell r="B20920">
            <v>9780080288451</v>
          </cell>
          <cell r="C20920" t="str">
            <v>Exogenous and Endogenous Influences on Metabolic and Neural Control</v>
          </cell>
          <cell r="H20920" t="str">
            <v>1982</v>
          </cell>
          <cell r="I20920">
            <v>41568</v>
          </cell>
          <cell r="J20920" t="str">
            <v>https://www.sciencedirect.com/science/book/9780080288451</v>
          </cell>
        </row>
        <row r="20921">
          <cell r="B20921">
            <v>9780080262642</v>
          </cell>
          <cell r="C20921" t="str">
            <v>Membrane Electrodes in Drug-Substances Analysis</v>
          </cell>
          <cell r="H20921" t="str">
            <v>1982</v>
          </cell>
          <cell r="I20921">
            <v>41568</v>
          </cell>
          <cell r="J20921" t="str">
            <v>https://www.sciencedirect.com/science/book/9780080262642</v>
          </cell>
        </row>
        <row r="20922">
          <cell r="B20922">
            <v>9780080298047</v>
          </cell>
          <cell r="C20922" t="str">
            <v>Receptors As Supramolecular Entities</v>
          </cell>
          <cell r="H20922" t="str">
            <v>1983</v>
          </cell>
          <cell r="I20922">
            <v>41568</v>
          </cell>
          <cell r="J20922" t="str">
            <v>https://www.sciencedirect.com/science/book/9780080298047</v>
          </cell>
        </row>
        <row r="20923">
          <cell r="B20923">
            <v>9780080357201</v>
          </cell>
          <cell r="C20923" t="str">
            <v>Hormones and the Fetus</v>
          </cell>
          <cell r="H20923" t="str">
            <v>1991</v>
          </cell>
          <cell r="I20923">
            <v>41568</v>
          </cell>
          <cell r="J20923" t="str">
            <v>https://www.sciencedirect.com/science/book/9780080357201</v>
          </cell>
        </row>
        <row r="20924">
          <cell r="B20924">
            <v>9780080297897</v>
          </cell>
          <cell r="C20924" t="str">
            <v>Dale's Principle and Communication Between Neurones</v>
          </cell>
          <cell r="H20924" t="str">
            <v>1983</v>
          </cell>
          <cell r="I20924">
            <v>41568</v>
          </cell>
          <cell r="J20924" t="str">
            <v>https://www.sciencedirect.com/science/book/9780080297897</v>
          </cell>
        </row>
        <row r="20925">
          <cell r="B20925">
            <v>9780080255019</v>
          </cell>
          <cell r="C20925" t="str">
            <v>Commentaries in the Neurosciences</v>
          </cell>
          <cell r="H20925" t="str">
            <v>1980</v>
          </cell>
          <cell r="I20925">
            <v>41568</v>
          </cell>
          <cell r="J20925" t="str">
            <v>https://www.sciencedirect.com/science/book/9780080255019</v>
          </cell>
        </row>
        <row r="20926">
          <cell r="B20926">
            <v>9780080351285</v>
          </cell>
          <cell r="C20926" t="str">
            <v>The Neuropsychiatric Mental Status Examination</v>
          </cell>
          <cell r="H20926" t="str">
            <v>1981</v>
          </cell>
          <cell r="I20926">
            <v>41568</v>
          </cell>
          <cell r="J20926" t="str">
            <v>https://www.sciencedirect.com/science/book/9780080351285</v>
          </cell>
        </row>
        <row r="20927">
          <cell r="B20927">
            <v>9780080361499</v>
          </cell>
          <cell r="C20927" t="str">
            <v>Advances in Immunopharmacology: Proceeding of the Fourth International Conference on Immunopharmacology</v>
          </cell>
          <cell r="H20927" t="str">
            <v>1989</v>
          </cell>
          <cell r="I20927">
            <v>41568</v>
          </cell>
          <cell r="J20927" t="str">
            <v>https://www.sciencedirect.com/science/book/9780080361499</v>
          </cell>
        </row>
        <row r="20928">
          <cell r="B20928">
            <v>9780080297750</v>
          </cell>
          <cell r="C20928" t="str">
            <v>Advances in Immunopharmacology: Proceedings of the Second International Conference on Immunopharmacology</v>
          </cell>
          <cell r="H20928" t="str">
            <v>1983</v>
          </cell>
          <cell r="I20928">
            <v>41568</v>
          </cell>
          <cell r="J20928" t="str">
            <v>https://www.sciencedirect.com/science/book/9780080297750</v>
          </cell>
        </row>
        <row r="20929">
          <cell r="B20929">
            <v>9780080924052</v>
          </cell>
          <cell r="C20929" t="str">
            <v>Parasitic Infections and the Immune System</v>
          </cell>
          <cell r="H20929" t="str">
            <v>1994</v>
          </cell>
          <cell r="I20929">
            <v>41568</v>
          </cell>
          <cell r="J20929" t="str">
            <v>https://www.sciencedirect.com/science/book/9780080924052</v>
          </cell>
        </row>
        <row r="20930">
          <cell r="B20930">
            <v>9780080255248</v>
          </cell>
          <cell r="C20930" t="str">
            <v>Man and Biologically Active Substances</v>
          </cell>
          <cell r="H20930" t="str">
            <v>1980</v>
          </cell>
          <cell r="I20930">
            <v>41568</v>
          </cell>
          <cell r="J20930" t="str">
            <v>https://www.sciencedirect.com/science/book/9780080255248</v>
          </cell>
        </row>
        <row r="20931">
          <cell r="B20931">
            <v>9780080572994</v>
          </cell>
          <cell r="C20931" t="str">
            <v>Thinking and Problem Solving</v>
          </cell>
          <cell r="E20931" t="str">
            <v>2</v>
          </cell>
          <cell r="G20931" t="str">
            <v>Handbook of Perception and Cognition</v>
          </cell>
          <cell r="H20931" t="str">
            <v>1994</v>
          </cell>
          <cell r="I20931">
            <v>41568</v>
          </cell>
          <cell r="J20931" t="str">
            <v>https://www.sciencedirect.com/science/book/9780080572994</v>
          </cell>
        </row>
        <row r="20932">
          <cell r="B20932">
            <v>9780080280257</v>
          </cell>
          <cell r="C20932" t="str">
            <v>Toxicology and Experimental Models</v>
          </cell>
          <cell r="H20932" t="str">
            <v>1982</v>
          </cell>
          <cell r="I20932">
            <v>41568</v>
          </cell>
          <cell r="J20932" t="str">
            <v>https://www.sciencedirect.com/science/book/9780080280257</v>
          </cell>
        </row>
        <row r="20933">
          <cell r="B20933">
            <v>9780080270746</v>
          </cell>
          <cell r="C20933" t="str">
            <v>Drug Safety</v>
          </cell>
          <cell r="H20933" t="str">
            <v>1982</v>
          </cell>
          <cell r="I20933">
            <v>41568</v>
          </cell>
          <cell r="J20933" t="str">
            <v>https://www.sciencedirect.com/science/book/9780080270746</v>
          </cell>
        </row>
        <row r="20934">
          <cell r="B20934">
            <v>9780080298290</v>
          </cell>
          <cell r="C20934" t="str">
            <v>Microwave Fixation of Labile Metabolites</v>
          </cell>
          <cell r="H20934" t="str">
            <v>1983</v>
          </cell>
          <cell r="I20934">
            <v>41568</v>
          </cell>
          <cell r="J20934" t="str">
            <v>https://www.sciencedirect.com/science/book/9780080298290</v>
          </cell>
        </row>
        <row r="20935">
          <cell r="B20935">
            <v>9780080420042</v>
          </cell>
          <cell r="C20935" t="str">
            <v>Functional Organisation of the Human Visual Cortex</v>
          </cell>
          <cell r="E20935" t="str">
            <v>61</v>
          </cell>
          <cell r="G20935" t="str">
            <v>Wenner&amp;#x2013;Gren International Series</v>
          </cell>
          <cell r="H20935" t="str">
            <v>1993</v>
          </cell>
          <cell r="I20935">
            <v>41568</v>
          </cell>
          <cell r="J20935" t="str">
            <v>https://www.sciencedirect.com/science/book/9780080420042</v>
          </cell>
        </row>
        <row r="20936">
          <cell r="B20936">
            <v>9780080263908</v>
          </cell>
          <cell r="C20936" t="str">
            <v>Opiate Receptors and the Neurochemical Correlates of Pain</v>
          </cell>
          <cell r="H20936" t="str">
            <v>1980</v>
          </cell>
          <cell r="I20936">
            <v>41568</v>
          </cell>
          <cell r="J20936" t="str">
            <v>https://www.sciencedirect.com/science/book/9780080263908</v>
          </cell>
        </row>
        <row r="20937">
          <cell r="B20937">
            <v>9780080419862</v>
          </cell>
          <cell r="C20937" t="str">
            <v>Neurobiology of Motor Programme Selection</v>
          </cell>
          <cell r="D20937" t="str">
            <v>1352-2388</v>
          </cell>
          <cell r="G20937" t="str">
            <v>Pergamon Studies in Neuroscience</v>
          </cell>
          <cell r="H20937" t="str">
            <v>1992</v>
          </cell>
          <cell r="I20937">
            <v>41568</v>
          </cell>
          <cell r="J20937" t="str">
            <v>https://www.sciencedirect.com/science/book/9780080419862</v>
          </cell>
        </row>
        <row r="20938">
          <cell r="B20938">
            <v>9780080263892</v>
          </cell>
          <cell r="C20938" t="str">
            <v>Monoamine Oxidases and their Selective Inhibition</v>
          </cell>
          <cell r="H20938" t="str">
            <v>1980</v>
          </cell>
          <cell r="I20938">
            <v>41568</v>
          </cell>
          <cell r="J20938" t="str">
            <v>https://www.sciencedirect.com/science/book/9780080263892</v>
          </cell>
        </row>
        <row r="20939">
          <cell r="B20939">
            <v>9780080253640</v>
          </cell>
          <cell r="C20939" t="str">
            <v>Evaluation of Quality of Care in Psychiatry</v>
          </cell>
          <cell r="H20939" t="str">
            <v>1980</v>
          </cell>
          <cell r="I20939">
            <v>41568</v>
          </cell>
          <cell r="J20939" t="str">
            <v>https://www.sciencedirect.com/science/book/9780080253640</v>
          </cell>
        </row>
        <row r="20940">
          <cell r="B20940">
            <v>9780080263885</v>
          </cell>
          <cell r="C20940" t="str">
            <v>Chemical Structure–Biological Activity Relationships: Quantitative Approaches</v>
          </cell>
          <cell r="H20940" t="str">
            <v>1980</v>
          </cell>
          <cell r="I20940">
            <v>41568</v>
          </cell>
          <cell r="J20940" t="str">
            <v>https://www.sciencedirect.com/science/book/9780080263885</v>
          </cell>
        </row>
        <row r="20941">
          <cell r="B20941">
            <v>9780080280219</v>
          </cell>
          <cell r="C20941" t="str">
            <v>CNS Pharmacology Neuropeptides</v>
          </cell>
          <cell r="H20941" t="str">
            <v>1982</v>
          </cell>
          <cell r="I20941">
            <v>41568</v>
          </cell>
          <cell r="J20941" t="str">
            <v>https://www.sciencedirect.com/science/book/9780080280219</v>
          </cell>
        </row>
        <row r="20942">
          <cell r="B20942">
            <v>9780080264004</v>
          </cell>
          <cell r="C20942" t="str">
            <v>Melatonin: Current Status and Perspectives</v>
          </cell>
          <cell r="H20942" t="str">
            <v>1981</v>
          </cell>
          <cell r="I20942">
            <v>41568</v>
          </cell>
          <cell r="J20942" t="str">
            <v>https://www.sciencedirect.com/science/book/9780080264004</v>
          </cell>
        </row>
        <row r="20943">
          <cell r="B20943">
            <v>9780080279862</v>
          </cell>
          <cell r="C20943" t="str">
            <v>Invited Lectures</v>
          </cell>
          <cell r="H20943" t="str">
            <v>1982</v>
          </cell>
          <cell r="I20943">
            <v>41568</v>
          </cell>
          <cell r="J20943" t="str">
            <v>https://www.sciencedirect.com/science/book/9780080279862</v>
          </cell>
        </row>
        <row r="20944">
          <cell r="B20944">
            <v>9780080419886</v>
          </cell>
          <cell r="C20944" t="str">
            <v>Neurophysiology of Ingestion</v>
          </cell>
          <cell r="E20944" t="str">
            <v>6</v>
          </cell>
          <cell r="G20944" t="str">
            <v>Studies in the Neuroscience Series</v>
          </cell>
          <cell r="H20944" t="str">
            <v>1993</v>
          </cell>
          <cell r="I20944">
            <v>41568</v>
          </cell>
          <cell r="J20944" t="str">
            <v>https://www.sciencedirect.com/science/book/9780080419886</v>
          </cell>
        </row>
        <row r="20945">
          <cell r="B20945">
            <v>9780080419893</v>
          </cell>
          <cell r="C20945" t="str">
            <v>Neuroregulatory Mechanisms in Aging</v>
          </cell>
          <cell r="E20945" t="str">
            <v>8</v>
          </cell>
          <cell r="G20945" t="str">
            <v>Studies in the Neuroscience Series</v>
          </cell>
          <cell r="H20945" t="str">
            <v>1993</v>
          </cell>
          <cell r="I20945">
            <v>41568</v>
          </cell>
          <cell r="J20945" t="str">
            <v>https://www.sciencedirect.com/science/book/9780080419893</v>
          </cell>
        </row>
        <row r="20946">
          <cell r="B20946">
            <v>9780080263861</v>
          </cell>
          <cell r="C20946" t="str">
            <v>Pharmacological Control of Heart and Circulation</v>
          </cell>
          <cell r="H20946" t="str">
            <v>1980</v>
          </cell>
          <cell r="I20946">
            <v>41568</v>
          </cell>
          <cell r="J20946" t="str">
            <v>https://www.sciencedirect.com/science/book/9780080263861</v>
          </cell>
        </row>
        <row r="20947">
          <cell r="B20947">
            <v>9780080259574</v>
          </cell>
          <cell r="C20947" t="str">
            <v>Auditory Perception</v>
          </cell>
          <cell r="E20947" t="str">
            <v>109</v>
          </cell>
          <cell r="G20947" t="str">
            <v>Pergamon General Psychology Series</v>
          </cell>
          <cell r="H20947" t="str">
            <v>1982</v>
          </cell>
          <cell r="I20947">
            <v>41568</v>
          </cell>
          <cell r="J20947" t="str">
            <v>https://www.sciencedirect.com/science/book/9780080259574</v>
          </cell>
        </row>
        <row r="20948">
          <cell r="B20948">
            <v>9780080288260</v>
          </cell>
          <cell r="C20948" t="str">
            <v>Biomedical Engineering I</v>
          </cell>
          <cell r="H20948" t="str">
            <v>1982</v>
          </cell>
          <cell r="I20948">
            <v>41568</v>
          </cell>
          <cell r="J20948" t="str">
            <v>https://www.sciencedirect.com/science/book/9780080288260</v>
          </cell>
        </row>
        <row r="20949">
          <cell r="B20949">
            <v>9780080263847</v>
          </cell>
          <cell r="C20949" t="str">
            <v>Advances in Immunopharmacology: Proceedings of the First International Conference on Immunopharmacology</v>
          </cell>
          <cell r="H20949" t="str">
            <v>1981</v>
          </cell>
          <cell r="I20949">
            <v>41568</v>
          </cell>
          <cell r="J20949" t="str">
            <v>https://www.sciencedirect.com/science/book/9780080263847</v>
          </cell>
        </row>
        <row r="20950">
          <cell r="B20950">
            <v>9780080259307</v>
          </cell>
          <cell r="C20950" t="str">
            <v>Psychophysiology</v>
          </cell>
          <cell r="H20950" t="str">
            <v>1981</v>
          </cell>
          <cell r="I20950">
            <v>41568</v>
          </cell>
          <cell r="J20950" t="str">
            <v>https://www.sciencedirect.com/science/book/9780080259307</v>
          </cell>
        </row>
        <row r="20951">
          <cell r="B20951">
            <v>9780080263717</v>
          </cell>
          <cell r="C20951" t="str">
            <v>Molecular Aspects of Bioelectricity</v>
          </cell>
          <cell r="H20951" t="str">
            <v>1980</v>
          </cell>
          <cell r="I20951">
            <v>41568</v>
          </cell>
          <cell r="J20951" t="str">
            <v>https://www.sciencedirect.com/science/book/9780080263717</v>
          </cell>
        </row>
        <row r="20952">
          <cell r="B20952">
            <v>9780080273570</v>
          </cell>
          <cell r="C20952" t="str">
            <v>Hormones, Lipoproteins and Atherosclerosis</v>
          </cell>
          <cell r="E20952" t="str">
            <v>35</v>
          </cell>
          <cell r="G20952" t="str">
            <v>Advances in Physiological Sciences</v>
          </cell>
          <cell r="H20952" t="str">
            <v>1981</v>
          </cell>
          <cell r="I20952">
            <v>41568</v>
          </cell>
          <cell r="J20952" t="str">
            <v>https://www.sciencedirect.com/science/book/9780080273570</v>
          </cell>
        </row>
        <row r="20953">
          <cell r="B20953">
            <v>9780080268637</v>
          </cell>
          <cell r="C20953" t="str">
            <v>Dyslexia: Neuronal, Cognitive &amp; Linguistic Aspects</v>
          </cell>
          <cell r="H20953" t="str">
            <v>1982</v>
          </cell>
          <cell r="I20953">
            <v>41568</v>
          </cell>
          <cell r="J20953" t="str">
            <v>https://www.sciencedirect.com/science/book/9780080268637</v>
          </cell>
        </row>
        <row r="20954">
          <cell r="B20954">
            <v>9780080259215</v>
          </cell>
          <cell r="C20954" t="str">
            <v>Synaptic Constituents in Health and Disease</v>
          </cell>
          <cell r="H20954" t="str">
            <v>1980</v>
          </cell>
          <cell r="I20954">
            <v>41568</v>
          </cell>
          <cell r="J20954" t="str">
            <v>https://www.sciencedirect.com/science/book/9780080259215</v>
          </cell>
        </row>
        <row r="20955">
          <cell r="B20955">
            <v>9780080419961</v>
          </cell>
          <cell r="C20955" t="str">
            <v>Interleukin–1 in the Brain</v>
          </cell>
          <cell r="D20955" t="str">
            <v>1352-2388</v>
          </cell>
          <cell r="G20955" t="str">
            <v>Pergamon Studies in Neuroscience</v>
          </cell>
          <cell r="H20955" t="str">
            <v>1992</v>
          </cell>
          <cell r="I20955">
            <v>41568</v>
          </cell>
          <cell r="J20955" t="str">
            <v>https://www.sciencedirect.com/science/book/9780080419961</v>
          </cell>
        </row>
        <row r="20956">
          <cell r="B20956">
            <v>9780080273723</v>
          </cell>
          <cell r="C20956" t="str">
            <v>Cellular Analogues of Conditioning and Neural Plasticity</v>
          </cell>
          <cell r="H20956" t="str">
            <v>1981</v>
          </cell>
          <cell r="I20956">
            <v>41568</v>
          </cell>
          <cell r="J20956" t="str">
            <v>https://www.sciencedirect.com/science/book/9780080273723</v>
          </cell>
        </row>
        <row r="20957">
          <cell r="B20957">
            <v>9780080263878</v>
          </cell>
          <cell r="C20957" t="str">
            <v>Modulation of Neurochemical Transmission</v>
          </cell>
          <cell r="H20957" t="str">
            <v>1980</v>
          </cell>
          <cell r="I20957">
            <v>41568</v>
          </cell>
          <cell r="J20957" t="str">
            <v>https://www.sciencedirect.com/science/book/9780080263878</v>
          </cell>
        </row>
        <row r="20958">
          <cell r="B20958">
            <v>9780080263823</v>
          </cell>
          <cell r="C20958" t="str">
            <v>Recent Advances in Neuropsycho-Pharmacology</v>
          </cell>
          <cell r="H20958" t="str">
            <v>1981</v>
          </cell>
          <cell r="I20958">
            <v>41568</v>
          </cell>
          <cell r="J20958" t="str">
            <v>https://www.sciencedirect.com/science/book/9780080263823</v>
          </cell>
        </row>
        <row r="20959">
          <cell r="B20959">
            <v>9780080341910</v>
          </cell>
          <cell r="C20959" t="str">
            <v>Receptors and Centrally Acting Drugs Pharmacokinetics and Drug Metabolism</v>
          </cell>
          <cell r="H20959" t="str">
            <v>1986</v>
          </cell>
          <cell r="I20959">
            <v>41568</v>
          </cell>
          <cell r="J20959" t="str">
            <v>https://www.sciencedirect.com/science/book/9780080341910</v>
          </cell>
        </row>
        <row r="20960">
          <cell r="B20960">
            <v>9780080341903</v>
          </cell>
          <cell r="C20960" t="str">
            <v>Advances in Pharmacological Research and Practice</v>
          </cell>
          <cell r="H20960" t="str">
            <v>1986</v>
          </cell>
          <cell r="I20960">
            <v>41568</v>
          </cell>
          <cell r="J20960" t="str">
            <v>https://www.sciencedirect.com/science/book/9780080341903</v>
          </cell>
        </row>
        <row r="20961">
          <cell r="B20961">
            <v>9780080341866</v>
          </cell>
          <cell r="C20961" t="str">
            <v>Learning and Memory: Mechanisms of Information Storage in the Nervous System</v>
          </cell>
          <cell r="H20961" t="str">
            <v>1986</v>
          </cell>
          <cell r="I20961">
            <v>41568</v>
          </cell>
          <cell r="J20961" t="str">
            <v>https://www.sciencedirect.com/science/book/9780080341866</v>
          </cell>
        </row>
        <row r="20962">
          <cell r="B20962">
            <v>9780080273716</v>
          </cell>
          <cell r="C20962" t="str">
            <v>Regulatory Functions of the CNS Subsystems</v>
          </cell>
          <cell r="H20962" t="str">
            <v>1981</v>
          </cell>
          <cell r="I20962">
            <v>41568</v>
          </cell>
          <cell r="J20962" t="str">
            <v>https://www.sciencedirect.com/science/book/9780080273716</v>
          </cell>
        </row>
        <row r="20963">
          <cell r="B20963">
            <v>9780080341354</v>
          </cell>
          <cell r="C20963" t="str">
            <v>Annual Review of Chronopharmacology</v>
          </cell>
          <cell r="H20963" t="str">
            <v>1986</v>
          </cell>
          <cell r="I20963">
            <v>41568</v>
          </cell>
          <cell r="J20963" t="str">
            <v>https://www.sciencedirect.com/science/book/9780080341354</v>
          </cell>
        </row>
        <row r="20964">
          <cell r="B20964">
            <v>9780080259277</v>
          </cell>
          <cell r="C20964" t="str">
            <v>Central Adrenaline Neurons</v>
          </cell>
          <cell r="H20964" t="str">
            <v>1980</v>
          </cell>
          <cell r="I20964">
            <v>41568</v>
          </cell>
          <cell r="J20964" t="str">
            <v>https://www.sciencedirect.com/science/book/9780080259277</v>
          </cell>
        </row>
        <row r="20965">
          <cell r="B20965">
            <v>9781895198614</v>
          </cell>
          <cell r="C20965" t="str">
            <v>Databook of Antistatics</v>
          </cell>
          <cell r="H20965" t="str">
            <v>2014</v>
          </cell>
          <cell r="I20965">
            <v>41565</v>
          </cell>
          <cell r="J20965" t="str">
            <v>https://www.sciencedirect.com/science/book/9781895198614</v>
          </cell>
        </row>
        <row r="20966">
          <cell r="B20966">
            <v>9781895198621</v>
          </cell>
          <cell r="C20966" t="str">
            <v>Handbook of Material Weathering (Fifth Edition)</v>
          </cell>
          <cell r="H20966" t="str">
            <v>2013</v>
          </cell>
          <cell r="I20966">
            <v>41565</v>
          </cell>
          <cell r="J20966" t="str">
            <v>https://www.sciencedirect.com/science/book/9781895198621</v>
          </cell>
        </row>
        <row r="20967">
          <cell r="B20967">
            <v>9780124104105</v>
          </cell>
          <cell r="C20967" t="str">
            <v>Essential PTC Mathcad® Prime® 3.0</v>
          </cell>
          <cell r="H20967" t="str">
            <v>2014</v>
          </cell>
          <cell r="I20967">
            <v>41565</v>
          </cell>
          <cell r="J20967" t="str">
            <v>https://www.sciencedirect.com/science/book/9780124104105</v>
          </cell>
        </row>
        <row r="20968">
          <cell r="B20968">
            <v>9780124159549</v>
          </cell>
          <cell r="C20968" t="str">
            <v>Fluid Mechanics and Thermodynamics of Turbomachinery (Seventh Edition)</v>
          </cell>
          <cell r="H20968" t="str">
            <v>2014</v>
          </cell>
          <cell r="I20968">
            <v>41565</v>
          </cell>
          <cell r="J20968" t="str">
            <v>https://www.sciencedirect.com/science/book/9780124159549</v>
          </cell>
        </row>
        <row r="20969">
          <cell r="B20969">
            <v>9780124081437</v>
          </cell>
          <cell r="C20969" t="str">
            <v>Receptor-Receptor Interactions</v>
          </cell>
          <cell r="D20969" t="str">
            <v>0091-679X</v>
          </cell>
          <cell r="E20969" t="str">
            <v>117</v>
          </cell>
          <cell r="G20969" t="str">
            <v>Methods in Cell Biology</v>
          </cell>
          <cell r="H20969" t="str">
            <v>2013</v>
          </cell>
          <cell r="I20969">
            <v>41565</v>
          </cell>
          <cell r="J20969" t="str">
            <v>https://www.sciencedirect.com/science/book/9780124081437</v>
          </cell>
        </row>
        <row r="20970">
          <cell r="B20970">
            <v>9780124051621</v>
          </cell>
          <cell r="C20970" t="str">
            <v>LTE-Advanced</v>
          </cell>
          <cell r="H20970" t="str">
            <v>2014</v>
          </cell>
          <cell r="I20970">
            <v>41565</v>
          </cell>
          <cell r="J20970" t="str">
            <v>https://www.sciencedirect.com/science/book/9780124051621</v>
          </cell>
        </row>
        <row r="20971">
          <cell r="B20971">
            <v>9780123985231</v>
          </cell>
          <cell r="C20971" t="str">
            <v>Regenerative Medicine Applications in Organ Transplantation</v>
          </cell>
          <cell r="H20971" t="str">
            <v>2014</v>
          </cell>
          <cell r="I20971">
            <v>41565</v>
          </cell>
          <cell r="J20971" t="str">
            <v>https://www.sciencedirect.com/science/book/9780123985231</v>
          </cell>
        </row>
        <row r="20972">
          <cell r="B20972">
            <v>9780080977478</v>
          </cell>
          <cell r="C20972" t="str">
            <v>Orbital Mechanics for Engineering Students (Third Edition)</v>
          </cell>
          <cell r="H20972" t="str">
            <v>2014</v>
          </cell>
          <cell r="I20972">
            <v>41565</v>
          </cell>
          <cell r="J20972" t="str">
            <v>https://www.sciencedirect.com/science/book/9780080977478</v>
          </cell>
        </row>
        <row r="20973">
          <cell r="B20973">
            <v>9780080982885</v>
          </cell>
          <cell r="C20973" t="str">
            <v>The ROV Manual (Second Edition)</v>
          </cell>
          <cell r="H20973" t="str">
            <v>2014</v>
          </cell>
          <cell r="I20973">
            <v>41565</v>
          </cell>
          <cell r="J20973" t="str">
            <v>https://www.sciencedirect.com/science/book/9780080982885</v>
          </cell>
        </row>
        <row r="20974">
          <cell r="B20974">
            <v>9780080977867</v>
          </cell>
          <cell r="C20974" t="str">
            <v>Designing Embedded Systems with 32-Bit PIC Microcontrollers and MikroC</v>
          </cell>
          <cell r="H20974" t="str">
            <v>2014</v>
          </cell>
          <cell r="I20974">
            <v>41565</v>
          </cell>
          <cell r="J20974" t="str">
            <v>https://www.sciencedirect.com/science/book/9780080977867</v>
          </cell>
        </row>
        <row r="20975">
          <cell r="B20975">
            <v>9780123813435</v>
          </cell>
          <cell r="C20975" t="str">
            <v>Advances in Photovoltaics: Part 2</v>
          </cell>
          <cell r="D20975" t="str">
            <v>0080-8784</v>
          </cell>
          <cell r="E20975" t="str">
            <v>89</v>
          </cell>
          <cell r="G20975" t="str">
            <v>Semiconductors and Semimetals</v>
          </cell>
          <cell r="H20975" t="str">
            <v>2013</v>
          </cell>
          <cell r="I20975">
            <v>41564</v>
          </cell>
          <cell r="J20975" t="str">
            <v>https://www.sciencedirect.com/science/book/9780123813435</v>
          </cell>
        </row>
        <row r="20976">
          <cell r="B20976">
            <v>9780124171428</v>
          </cell>
          <cell r="C20976" t="str">
            <v>Eleventh Hour CISSP (Second Edition)</v>
          </cell>
          <cell r="H20976" t="str">
            <v>2014</v>
          </cell>
          <cell r="I20976">
            <v>41563</v>
          </cell>
          <cell r="J20976" t="str">
            <v>https://www.sciencedirect.com/science/book/9780124171428</v>
          </cell>
        </row>
        <row r="20977">
          <cell r="B20977">
            <v>9781455776320</v>
          </cell>
          <cell r="C20977" t="str">
            <v>Success as an Online Student</v>
          </cell>
          <cell r="H20977" t="str">
            <v>2013</v>
          </cell>
          <cell r="I20977">
            <v>41562</v>
          </cell>
          <cell r="J20977" t="str">
            <v>https://www.sciencedirect.com/science/book/9781455776320</v>
          </cell>
        </row>
        <row r="20978">
          <cell r="B20978">
            <v>9780444632968</v>
          </cell>
          <cell r="C20978" t="str">
            <v>Microclimate for Cultural Heritage (Second Edition)</v>
          </cell>
          <cell r="H20978" t="str">
            <v>2014</v>
          </cell>
          <cell r="I20978">
            <v>41562</v>
          </cell>
          <cell r="J20978" t="str">
            <v>https://www.sciencedirect.com/science/book/9780444632968</v>
          </cell>
        </row>
        <row r="20979">
          <cell r="B20979">
            <v>9780444632791</v>
          </cell>
          <cell r="C20979" t="str">
            <v>Nanomagnetism and Spintronics (Second Edition)</v>
          </cell>
          <cell r="H20979" t="str">
            <v>2014</v>
          </cell>
          <cell r="I20979">
            <v>41562</v>
          </cell>
          <cell r="J20979" t="str">
            <v>https://www.sciencedirect.com/science/book/9780444632791</v>
          </cell>
        </row>
        <row r="20980">
          <cell r="B20980">
            <v>9780124170148</v>
          </cell>
          <cell r="C20980" t="str">
            <v>Intelligence and Human Progress</v>
          </cell>
          <cell r="H20980" t="str">
            <v>2013</v>
          </cell>
          <cell r="I20980">
            <v>41562</v>
          </cell>
          <cell r="J20980" t="str">
            <v>https://www.sciencedirect.com/science/book/9780124170148</v>
          </cell>
        </row>
        <row r="20981">
          <cell r="B20981">
            <v>9780124172210</v>
          </cell>
          <cell r="C20981" t="str">
            <v>Managing Extreme Financial Risk</v>
          </cell>
          <cell r="H20981" t="str">
            <v>2014</v>
          </cell>
          <cell r="I20981">
            <v>41562</v>
          </cell>
          <cell r="J20981" t="str">
            <v>https://www.sciencedirect.com/science/book/9780124172210</v>
          </cell>
        </row>
        <row r="20982">
          <cell r="B20982">
            <v>9780124077898</v>
          </cell>
          <cell r="C20982" t="str">
            <v>Advanced Materials Science and Engineering of Carbon</v>
          </cell>
          <cell r="H20982" t="str">
            <v>2014</v>
          </cell>
          <cell r="I20982">
            <v>41562</v>
          </cell>
          <cell r="J20982" t="str">
            <v>https://www.sciencedirect.com/science/book/9780124077898</v>
          </cell>
        </row>
        <row r="20983">
          <cell r="B20983">
            <v>9780124200234</v>
          </cell>
          <cell r="C20983" t="str">
            <v>Seismic Data Analysis Techniques in Hydrocarbon Exploration</v>
          </cell>
          <cell r="H20983" t="str">
            <v>2014</v>
          </cell>
          <cell r="I20983">
            <v>41562</v>
          </cell>
          <cell r="J20983" t="str">
            <v>https://www.sciencedirect.com/science/book/9780124200234</v>
          </cell>
        </row>
        <row r="20984">
          <cell r="B20984">
            <v>9780124171077</v>
          </cell>
          <cell r="C20984" t="str">
            <v>System Requirements Analysis (Second Edition)</v>
          </cell>
          <cell r="H20984" t="str">
            <v>2014</v>
          </cell>
          <cell r="I20984">
            <v>41562</v>
          </cell>
          <cell r="J20984" t="str">
            <v>https://www.sciencedirect.com/science/book/9780124171077</v>
          </cell>
        </row>
        <row r="20985">
          <cell r="B20985">
            <v>9780124166868</v>
          </cell>
          <cell r="C20985" t="str">
            <v>Managing and Leading for Science Professionals</v>
          </cell>
          <cell r="H20985" t="str">
            <v>2014</v>
          </cell>
          <cell r="I20985">
            <v>41562</v>
          </cell>
          <cell r="J20985" t="str">
            <v>https://www.sciencedirect.com/science/book/9780124166868</v>
          </cell>
        </row>
        <row r="20986">
          <cell r="B20986">
            <v>9780124173194</v>
          </cell>
          <cell r="C20986" t="str">
            <v>Big Data Analytics</v>
          </cell>
          <cell r="H20986" t="str">
            <v>2013</v>
          </cell>
          <cell r="I20986">
            <v>41562</v>
          </cell>
          <cell r="J20986" t="str">
            <v>https://www.sciencedirect.com/science/book/9780124173194</v>
          </cell>
        </row>
        <row r="20987">
          <cell r="B20987">
            <v>9780124116054</v>
          </cell>
          <cell r="C20987" t="str">
            <v>X-Ways Forensics Practitioner’s Guide</v>
          </cell>
          <cell r="H20987" t="str">
            <v>2014</v>
          </cell>
          <cell r="I20987">
            <v>41562</v>
          </cell>
          <cell r="J20987" t="str">
            <v>https://www.sciencedirect.com/science/book/9780124116054</v>
          </cell>
        </row>
        <row r="20988">
          <cell r="B20988">
            <v>9780124170490</v>
          </cell>
          <cell r="C20988" t="str">
            <v>Introduction to Mobile Robot Control</v>
          </cell>
          <cell r="H20988" t="str">
            <v>2014</v>
          </cell>
          <cell r="I20988">
            <v>41562</v>
          </cell>
          <cell r="J20988" t="str">
            <v>https://www.sciencedirect.com/science/book/9780124170490</v>
          </cell>
        </row>
        <row r="20989">
          <cell r="B20989">
            <v>9780124114647</v>
          </cell>
          <cell r="C20989" t="str">
            <v>Global Clinical Trials for Alzheimer's Disease</v>
          </cell>
          <cell r="H20989" t="str">
            <v>2014</v>
          </cell>
          <cell r="I20989">
            <v>41562</v>
          </cell>
          <cell r="J20989" t="str">
            <v>https://www.sciencedirect.com/science/book/9780124114647</v>
          </cell>
        </row>
        <row r="20990">
          <cell r="B20990">
            <v>9780124081284</v>
          </cell>
          <cell r="C20990" t="str">
            <v>Blogs and Tweets, Texting and Friending</v>
          </cell>
          <cell r="H20990" t="str">
            <v>2014</v>
          </cell>
          <cell r="I20990">
            <v>41562</v>
          </cell>
          <cell r="J20990" t="str">
            <v>https://www.sciencedirect.com/science/book/9780124081284</v>
          </cell>
        </row>
        <row r="20991">
          <cell r="B20991">
            <v>9780124171961</v>
          </cell>
          <cell r="C20991" t="str">
            <v>Conflict Management for Security Professionals</v>
          </cell>
          <cell r="H20991" t="str">
            <v>2014</v>
          </cell>
          <cell r="I20991">
            <v>41562</v>
          </cell>
          <cell r="J20991" t="str">
            <v>https://www.sciencedirect.com/science/book/9780124171961</v>
          </cell>
        </row>
        <row r="20992">
          <cell r="B20992">
            <v>9780124172456</v>
          </cell>
          <cell r="C20992" t="str">
            <v>Workplace Security Playbook</v>
          </cell>
          <cell r="H20992" t="str">
            <v>2013</v>
          </cell>
          <cell r="I20992">
            <v>41562</v>
          </cell>
          <cell r="J20992" t="str">
            <v>https://www.sciencedirect.com/science/book/9780124172456</v>
          </cell>
        </row>
        <row r="20993">
          <cell r="B20993">
            <v>9780124169708</v>
          </cell>
          <cell r="C20993" t="str">
            <v>CUDA Fortran for Scientists and Engineers</v>
          </cell>
          <cell r="H20993" t="str">
            <v>2014</v>
          </cell>
          <cell r="I20993">
            <v>41562</v>
          </cell>
          <cell r="J20993" t="str">
            <v>https://www.sciencedirect.com/science/book/9780124169708</v>
          </cell>
        </row>
        <row r="20994">
          <cell r="B20994">
            <v>9780124159020</v>
          </cell>
          <cell r="C20994" t="str">
            <v>Exterior Analysis</v>
          </cell>
          <cell r="H20994" t="str">
            <v>2014</v>
          </cell>
          <cell r="I20994">
            <v>41562</v>
          </cell>
          <cell r="J20994" t="str">
            <v>https://www.sciencedirect.com/science/book/9780124159020</v>
          </cell>
        </row>
        <row r="20995">
          <cell r="B20995">
            <v>9780124171954</v>
          </cell>
          <cell r="C20995" t="str">
            <v>Transparency for Sustainability in the Food Chain</v>
          </cell>
          <cell r="H20995" t="str">
            <v>2013</v>
          </cell>
          <cell r="I20995">
            <v>41562</v>
          </cell>
          <cell r="J20995" t="str">
            <v>https://www.sciencedirect.com/science/book/9780124171954</v>
          </cell>
        </row>
        <row r="20996">
          <cell r="B20996">
            <v>9780124160286</v>
          </cell>
          <cell r="C20996" t="str">
            <v>Sexual Selection</v>
          </cell>
          <cell r="H20996" t="str">
            <v>2014</v>
          </cell>
          <cell r="I20996">
            <v>41562</v>
          </cell>
          <cell r="J20996" t="str">
            <v>https://www.sciencedirect.com/science/book/9780124160286</v>
          </cell>
        </row>
        <row r="20997">
          <cell r="B20997">
            <v>9780124166295</v>
          </cell>
          <cell r="C20997" t="str">
            <v>Next Generation Knowledge Machines</v>
          </cell>
          <cell r="H20997" t="str">
            <v>2014</v>
          </cell>
          <cell r="I20997">
            <v>41562</v>
          </cell>
          <cell r="J20997" t="str">
            <v>https://www.sciencedirect.com/science/book/9780124166295</v>
          </cell>
        </row>
        <row r="20998">
          <cell r="B20998">
            <v>9780124104372</v>
          </cell>
          <cell r="C20998" t="str">
            <v>Data Mining and Knowledge Discovery for Geoscientists</v>
          </cell>
          <cell r="H20998" t="str">
            <v>2014</v>
          </cell>
          <cell r="I20998">
            <v>41562</v>
          </cell>
          <cell r="J20998" t="str">
            <v>https://www.sciencedirect.com/science/book/9780124104372</v>
          </cell>
        </row>
        <row r="20999">
          <cell r="B20999">
            <v>9780124103894</v>
          </cell>
          <cell r="C20999" t="str">
            <v>Data Stewardship</v>
          </cell>
          <cell r="H20999" t="str">
            <v>2014</v>
          </cell>
          <cell r="I20999">
            <v>41562</v>
          </cell>
          <cell r="J20999" t="str">
            <v>https://www.sciencedirect.com/science/book/9780124103894</v>
          </cell>
        </row>
        <row r="21000">
          <cell r="B21000">
            <v>9780124159945</v>
          </cell>
          <cell r="C21000" t="str">
            <v>Noise and the Brain</v>
          </cell>
          <cell r="H21000" t="str">
            <v>2014</v>
          </cell>
          <cell r="I21000">
            <v>41562</v>
          </cell>
          <cell r="J21000" t="str">
            <v>https://www.sciencedirect.com/science/book/9780124159945</v>
          </cell>
        </row>
        <row r="21001">
          <cell r="B21001">
            <v>9780124077232</v>
          </cell>
          <cell r="C21001" t="str">
            <v>Thermal Stresses and Temperature Control of Mass Concrete</v>
          </cell>
          <cell r="H21001" t="str">
            <v>2014</v>
          </cell>
          <cell r="I21001">
            <v>41562</v>
          </cell>
          <cell r="J21001" t="str">
            <v>https://www.sciencedirect.com/science/book/9780124077232</v>
          </cell>
        </row>
        <row r="21002">
          <cell r="B21002">
            <v>9780124160194</v>
          </cell>
          <cell r="C21002" t="str">
            <v>Principles of Biomedical Informatics (Second Edition)</v>
          </cell>
          <cell r="H21002" t="str">
            <v>2013</v>
          </cell>
          <cell r="I21002">
            <v>41562</v>
          </cell>
          <cell r="J21002" t="str">
            <v>https://www.sciencedirect.com/science/book/9780124160194</v>
          </cell>
        </row>
        <row r="21003">
          <cell r="B21003">
            <v>9780124165618</v>
          </cell>
          <cell r="C21003" t="str">
            <v>Finite Element Analysis and Design of Metal Structures</v>
          </cell>
          <cell r="H21003" t="str">
            <v>2014</v>
          </cell>
          <cell r="I21003">
            <v>41562</v>
          </cell>
          <cell r="J21003" t="str">
            <v>https://www.sciencedirect.com/science/book/9780124165618</v>
          </cell>
        </row>
        <row r="21004">
          <cell r="B21004">
            <v>9780124077607</v>
          </cell>
          <cell r="C21004" t="str">
            <v>Using Secondary Datasets to Understand Persons with Developmental Disabilities and their Families</v>
          </cell>
          <cell r="D21004" t="str">
            <v>2211-6095</v>
          </cell>
          <cell r="E21004" t="str">
            <v>45</v>
          </cell>
          <cell r="G21004" t="str">
            <v>International Review of Research in Developmental Disabilities</v>
          </cell>
          <cell r="H21004" t="str">
            <v>2013</v>
          </cell>
          <cell r="I21004">
            <v>41562</v>
          </cell>
          <cell r="J21004" t="str">
            <v>https://www.sciencedirect.com/science/book/9780124077607</v>
          </cell>
        </row>
        <row r="21005">
          <cell r="B21005">
            <v>9780124760431</v>
          </cell>
          <cell r="C21005" t="str">
            <v>Molecular Physics [Second Edition]</v>
          </cell>
          <cell r="D21005" t="str">
            <v>0076-695X</v>
          </cell>
          <cell r="E21005" t="str">
            <v>3</v>
          </cell>
          <cell r="F21005" t="str">
            <v>Part B</v>
          </cell>
          <cell r="G21005" t="str">
            <v>Methods in Experimental Physics</v>
          </cell>
          <cell r="H21005" t="str">
            <v>1974</v>
          </cell>
          <cell r="I21005">
            <v>41562</v>
          </cell>
          <cell r="J21005" t="str">
            <v>https://www.sciencedirect.com/science/book/9780124760431</v>
          </cell>
        </row>
        <row r="21006">
          <cell r="B21006">
            <v>9780124760035</v>
          </cell>
          <cell r="C21006" t="str">
            <v>Molecular Physics [Second Edition]</v>
          </cell>
          <cell r="D21006" t="str">
            <v>0076-695X</v>
          </cell>
          <cell r="E21006" t="str">
            <v>3</v>
          </cell>
          <cell r="F21006" t="str">
            <v>Part A</v>
          </cell>
          <cell r="G21006" t="str">
            <v>Methods in Experimental Physics</v>
          </cell>
          <cell r="H21006" t="str">
            <v>1974</v>
          </cell>
          <cell r="I21006">
            <v>41562</v>
          </cell>
          <cell r="J21006" t="str">
            <v>https://www.sciencedirect.com/science/book/9780124760035</v>
          </cell>
        </row>
        <row r="21007">
          <cell r="B21007">
            <v>9780080405896</v>
          </cell>
          <cell r="C21007" t="str">
            <v>A Critical Review of the 1990 Literature Preceded by Two Chapters on Current Heterocyclic Topics</v>
          </cell>
          <cell r="D21007" t="str">
            <v>0959-6380</v>
          </cell>
          <cell r="E21007" t="str">
            <v>3</v>
          </cell>
          <cell r="G21007" t="str">
            <v>Progress in Heterocyclic Chemistry</v>
          </cell>
          <cell r="H21007" t="str">
            <v>1991</v>
          </cell>
          <cell r="I21007">
            <v>41562</v>
          </cell>
          <cell r="J21007" t="str">
            <v>https://www.sciencedirect.com/science/book/9780080405896</v>
          </cell>
        </row>
        <row r="21008">
          <cell r="B21008">
            <v>9780080370453</v>
          </cell>
          <cell r="C21008" t="str">
            <v>A Critical Review of the 1988 Literature Preceded by Three Chapters on Current Heterocyclic Topics</v>
          </cell>
          <cell r="D21008" t="str">
            <v>0959-6380</v>
          </cell>
          <cell r="E21008" t="str">
            <v>1</v>
          </cell>
          <cell r="G21008" t="str">
            <v>Progress in Heterocyclic Chemistry</v>
          </cell>
          <cell r="H21008" t="str">
            <v>1989</v>
          </cell>
          <cell r="I21008">
            <v>41562</v>
          </cell>
          <cell r="J21008" t="str">
            <v>https://www.sciencedirect.com/science/book/9780080370453</v>
          </cell>
        </row>
        <row r="21009">
          <cell r="B21009">
            <v>9780080424156</v>
          </cell>
          <cell r="C21009" t="str">
            <v>Visualization in Modern Cartography</v>
          </cell>
          <cell r="D21009" t="str">
            <v>1363-0814</v>
          </cell>
          <cell r="E21009" t="str">
            <v>2</v>
          </cell>
          <cell r="G21009" t="str">
            <v>Modern Cartography Series</v>
          </cell>
          <cell r="H21009" t="str">
            <v>1994</v>
          </cell>
          <cell r="I21009">
            <v>41562</v>
          </cell>
          <cell r="J21009" t="str">
            <v>https://www.sciencedirect.com/science/book/9780080424156</v>
          </cell>
        </row>
        <row r="21010">
          <cell r="B21010">
            <v>9780120255061</v>
          </cell>
          <cell r="C21010" t="str">
            <v>Advances in Magnetic and Optical Resonance</v>
          </cell>
          <cell r="D21010" t="str">
            <v>1057-2732</v>
          </cell>
          <cell r="E21010" t="str">
            <v>6</v>
          </cell>
          <cell r="G21010" t="str">
            <v>Advances in Magnetic and Optical Resonance</v>
          </cell>
          <cell r="H21010" t="str">
            <v>1973</v>
          </cell>
          <cell r="I21010">
            <v>41562</v>
          </cell>
          <cell r="J21010" t="str">
            <v>https://www.sciencedirect.com/science/book/9780120255061</v>
          </cell>
        </row>
        <row r="21011">
          <cell r="B21011">
            <v>9780120255085</v>
          </cell>
          <cell r="C21011" t="str">
            <v>Advances in Magnetic and Optical Resonance</v>
          </cell>
          <cell r="D21011" t="str">
            <v>1057-2732</v>
          </cell>
          <cell r="E21011" t="str">
            <v>8</v>
          </cell>
          <cell r="G21011" t="str">
            <v>Advances in Magnetic and Optical Resonance</v>
          </cell>
          <cell r="H21011" t="str">
            <v>1976</v>
          </cell>
          <cell r="I21011">
            <v>41562</v>
          </cell>
          <cell r="J21011" t="str">
            <v>https://www.sciencedirect.com/science/book/9780120255085</v>
          </cell>
        </row>
        <row r="21012">
          <cell r="B21012">
            <v>9780120255054</v>
          </cell>
          <cell r="C21012" t="str">
            <v>Advances in Magnetic and Optical Resonance</v>
          </cell>
          <cell r="D21012" t="str">
            <v>1057-2732</v>
          </cell>
          <cell r="E21012" t="str">
            <v>5</v>
          </cell>
          <cell r="G21012" t="str">
            <v>Advances in Magnetic and Optical Resonance</v>
          </cell>
          <cell r="H21012" t="str">
            <v>1971</v>
          </cell>
          <cell r="I21012">
            <v>41562</v>
          </cell>
          <cell r="J21012" t="str">
            <v>https://www.sciencedirect.com/science/book/9780120255054</v>
          </cell>
        </row>
        <row r="21013">
          <cell r="B21013">
            <v>9780120255047</v>
          </cell>
          <cell r="C21013" t="str">
            <v>Advances in Magnetic and Optical Resonance</v>
          </cell>
          <cell r="D21013" t="str">
            <v>1057-2732</v>
          </cell>
          <cell r="E21013" t="str">
            <v>4</v>
          </cell>
          <cell r="G21013" t="str">
            <v>Advances in Magnetic and Optical Resonance</v>
          </cell>
          <cell r="H21013" t="str">
            <v>1970</v>
          </cell>
          <cell r="I21013">
            <v>41562</v>
          </cell>
          <cell r="J21013" t="str">
            <v>https://www.sciencedirect.com/science/book/9780120255047</v>
          </cell>
        </row>
        <row r="21014">
          <cell r="B21014">
            <v>9780120255108</v>
          </cell>
          <cell r="C21014" t="str">
            <v>Advances in Magnetic and Optical Resonance</v>
          </cell>
          <cell r="D21014" t="str">
            <v>1057-2732</v>
          </cell>
          <cell r="E21014" t="str">
            <v>10</v>
          </cell>
          <cell r="G21014" t="str">
            <v>Advances in Magnetic and Optical Resonance</v>
          </cell>
          <cell r="H21014" t="str">
            <v>1982</v>
          </cell>
          <cell r="I21014">
            <v>41562</v>
          </cell>
          <cell r="J21014" t="str">
            <v>https://www.sciencedirect.com/science/book/9780120255108</v>
          </cell>
        </row>
        <row r="21015">
          <cell r="B21015">
            <v>9780120255115</v>
          </cell>
          <cell r="C21015" t="str">
            <v>Advances in Magnetic and Optical Resonance</v>
          </cell>
          <cell r="D21015" t="str">
            <v>1057-2732</v>
          </cell>
          <cell r="E21015" t="str">
            <v>11</v>
          </cell>
          <cell r="G21015" t="str">
            <v>Advances in Magnetic and Optical Resonance</v>
          </cell>
          <cell r="H21015" t="str">
            <v>1983</v>
          </cell>
          <cell r="I21015">
            <v>41562</v>
          </cell>
          <cell r="J21015" t="str">
            <v>https://www.sciencedirect.com/science/book/9780120255115</v>
          </cell>
        </row>
        <row r="21016">
          <cell r="B21016">
            <v>9780120255122</v>
          </cell>
          <cell r="C21016" t="str">
            <v>Advances in Magnetic and Optical Resonance</v>
          </cell>
          <cell r="D21016" t="str">
            <v>1057-2732</v>
          </cell>
          <cell r="E21016" t="str">
            <v>12</v>
          </cell>
          <cell r="G21016" t="str">
            <v>Advances in Magnetic and Optical Resonance</v>
          </cell>
          <cell r="H21016" t="str">
            <v>1988</v>
          </cell>
          <cell r="I21016">
            <v>41562</v>
          </cell>
          <cell r="J21016" t="str">
            <v>https://www.sciencedirect.com/science/book/9780120255122</v>
          </cell>
        </row>
        <row r="21017">
          <cell r="B21017">
            <v>9780080924298</v>
          </cell>
          <cell r="C21017" t="str">
            <v>Strategies and Tactics in Organic Synthesis</v>
          </cell>
          <cell r="D21017" t="str">
            <v>1874-6004</v>
          </cell>
          <cell r="E21017" t="str">
            <v>2</v>
          </cell>
          <cell r="G21017" t="str">
            <v>Strategies and Tactics in Organic Synthesis</v>
          </cell>
          <cell r="H21017" t="str">
            <v>1989</v>
          </cell>
          <cell r="I21017">
            <v>41562</v>
          </cell>
          <cell r="J21017" t="str">
            <v>https://www.sciencedirect.com/science/book/9780080924298</v>
          </cell>
        </row>
        <row r="21018">
          <cell r="B21018">
            <v>9780120255092</v>
          </cell>
          <cell r="C21018" t="str">
            <v>Advances in Magnetic and Optical Resonance</v>
          </cell>
          <cell r="D21018" t="str">
            <v>1057-2732</v>
          </cell>
          <cell r="E21018" t="str">
            <v>9</v>
          </cell>
          <cell r="G21018" t="str">
            <v>Advances in Magnetic and Optical Resonance</v>
          </cell>
          <cell r="H21018" t="str">
            <v>1977</v>
          </cell>
          <cell r="I21018">
            <v>41562</v>
          </cell>
          <cell r="J21018" t="str">
            <v>https://www.sciencedirect.com/science/book/9780120255092</v>
          </cell>
        </row>
        <row r="21019">
          <cell r="B21019">
            <v>9780124058774</v>
          </cell>
          <cell r="C21019" t="str">
            <v>Autophagy: Cancer, Other Pathologies, Inflammation, Immunity, Infection, and Aging: Role In General Diseases</v>
          </cell>
          <cell r="H21019" t="str">
            <v>2014</v>
          </cell>
          <cell r="I21019">
            <v>41562</v>
          </cell>
          <cell r="J21019" t="str">
            <v>https://www.sciencedirect.com/science/book/9780124058774</v>
          </cell>
        </row>
        <row r="21020">
          <cell r="B21020">
            <v>9780124071926</v>
          </cell>
          <cell r="C21020" t="str">
            <v>Joe Celko’s Complete Guide to NoSQL</v>
          </cell>
          <cell r="H21020" t="str">
            <v>2014</v>
          </cell>
          <cell r="I21020">
            <v>41562</v>
          </cell>
          <cell r="J21020" t="str">
            <v>https://www.sciencedirect.com/science/book/9780124071926</v>
          </cell>
        </row>
        <row r="21021">
          <cell r="B21021">
            <v>9780123978776</v>
          </cell>
          <cell r="C21021" t="str">
            <v>Network Convergence</v>
          </cell>
          <cell r="H21021" t="str">
            <v>2014</v>
          </cell>
          <cell r="I21021">
            <v>41562</v>
          </cell>
          <cell r="J21021" t="str">
            <v>https://www.sciencedirect.com/science/book/9780123978776</v>
          </cell>
        </row>
        <row r="21022">
          <cell r="B21022">
            <v>9780123969538</v>
          </cell>
          <cell r="C21022" t="str">
            <v>Physiology of the Cladocera</v>
          </cell>
          <cell r="H21022" t="str">
            <v>2014</v>
          </cell>
          <cell r="I21022">
            <v>41562</v>
          </cell>
          <cell r="J21022" t="str">
            <v>https://www.sciencedirect.com/science/book/9780123969538</v>
          </cell>
        </row>
        <row r="21023">
          <cell r="B21023">
            <v>9780123970176</v>
          </cell>
          <cell r="C21023" t="str">
            <v>Between the Lines of Genetic Code</v>
          </cell>
          <cell r="H21023" t="str">
            <v>2014</v>
          </cell>
          <cell r="I21023">
            <v>41562</v>
          </cell>
          <cell r="J21023" t="str">
            <v>https://www.sciencedirect.com/science/book/9780123970176</v>
          </cell>
        </row>
        <row r="21024">
          <cell r="B21024">
            <v>9780124051911</v>
          </cell>
          <cell r="C21024" t="str">
            <v>The Role of Animals in Emerging Viral Diseases</v>
          </cell>
          <cell r="H21024" t="str">
            <v>2014</v>
          </cell>
          <cell r="I21024">
            <v>41562</v>
          </cell>
          <cell r="J21024" t="str">
            <v>https://www.sciencedirect.com/science/book/9780124051911</v>
          </cell>
        </row>
        <row r="21025">
          <cell r="B21025">
            <v>9780123970039</v>
          </cell>
          <cell r="C21025" t="str">
            <v>Stock Identification Methods (Second Edition)</v>
          </cell>
          <cell r="H21025" t="str">
            <v>2014</v>
          </cell>
          <cell r="I21025">
            <v>41562</v>
          </cell>
          <cell r="J21025" t="str">
            <v>https://www.sciencedirect.com/science/book/9780123970039</v>
          </cell>
        </row>
        <row r="21026">
          <cell r="B21026">
            <v>9780124076747</v>
          </cell>
          <cell r="C21026" t="str">
            <v>The Digital Crown</v>
          </cell>
          <cell r="H21026" t="str">
            <v>2014</v>
          </cell>
          <cell r="I21026">
            <v>41562</v>
          </cell>
          <cell r="J21026" t="str">
            <v>https://www.sciencedirect.com/science/book/9780124076747</v>
          </cell>
        </row>
        <row r="21027">
          <cell r="B21027">
            <v>9781483230573</v>
          </cell>
          <cell r="C21027" t="str">
            <v>Absorption and Dispersion of Ultrasonic Waves</v>
          </cell>
          <cell r="D21027" t="str">
            <v>0079-8193</v>
          </cell>
          <cell r="E21027" t="str">
            <v>7</v>
          </cell>
          <cell r="G21027" t="str">
            <v>Pure and Applied Physics</v>
          </cell>
          <cell r="H21027" t="str">
            <v>1959</v>
          </cell>
          <cell r="I21027">
            <v>41562</v>
          </cell>
          <cell r="J21027" t="str">
            <v>https://www.sciencedirect.com/science/book/9781483230573</v>
          </cell>
        </row>
        <row r="21028">
          <cell r="B21028">
            <v>9780080982403</v>
          </cell>
          <cell r="C21028" t="str">
            <v>An Introduction to the Mathematics of Finance (Second Edition)</v>
          </cell>
          <cell r="H21028" t="str">
            <v>2013</v>
          </cell>
          <cell r="I21028">
            <v>41562</v>
          </cell>
          <cell r="J21028" t="str">
            <v>https://www.sciencedirect.com/science/book/9780080982403</v>
          </cell>
        </row>
        <row r="21029">
          <cell r="B21029">
            <v>9781455728565</v>
          </cell>
          <cell r="C21029" t="str">
            <v>Cardiac Electrophysiology: From Cell to Bedside (Sixth Edition)</v>
          </cell>
          <cell r="H21029" t="str">
            <v>2013</v>
          </cell>
          <cell r="I21029">
            <v>41560</v>
          </cell>
          <cell r="J21029" t="str">
            <v>https://www.sciencedirect.com/science/book/9781455728565</v>
          </cell>
        </row>
        <row r="21030">
          <cell r="B21030">
            <v>9781455731893</v>
          </cell>
          <cell r="C21030" t="str">
            <v>Applied Nanotechnology (Second Edition)</v>
          </cell>
          <cell r="G21030" t="str">
            <v>Micro and Nano Technologies</v>
          </cell>
          <cell r="H21030" t="str">
            <v>2014</v>
          </cell>
          <cell r="I21030">
            <v>41558</v>
          </cell>
          <cell r="J21030" t="str">
            <v>https://www.sciencedirect.com/science/book/9781455731893</v>
          </cell>
        </row>
        <row r="21031">
          <cell r="B21031">
            <v>9781597499927</v>
          </cell>
          <cell r="C21031" t="str">
            <v>Unified Communications Forensics</v>
          </cell>
          <cell r="H21031" t="str">
            <v>2013</v>
          </cell>
          <cell r="I21031">
            <v>41558</v>
          </cell>
          <cell r="J21031" t="str">
            <v>https://www.sciencedirect.com/science/book/9781597499927</v>
          </cell>
        </row>
        <row r="21032">
          <cell r="B21032">
            <v>9780124095021</v>
          </cell>
          <cell r="C21032" t="str">
            <v>Theory of Quantum and Classical Connections in Modeling Atomic, Molecular and Electrodynamical Systems</v>
          </cell>
          <cell r="H21032" t="str">
            <v>2014</v>
          </cell>
          <cell r="I21032">
            <v>41558</v>
          </cell>
          <cell r="J21032" t="str">
            <v>https://www.sciencedirect.com/science/book/9780124095021</v>
          </cell>
        </row>
        <row r="21033">
          <cell r="B21033">
            <v>9780124159624</v>
          </cell>
          <cell r="C21033" t="str">
            <v>Interdisciplinary Mentoring in Science</v>
          </cell>
          <cell r="H21033" t="str">
            <v>2014</v>
          </cell>
          <cell r="I21033">
            <v>41558</v>
          </cell>
          <cell r="J21033" t="str">
            <v>https://www.sciencedirect.com/science/book/9780124159624</v>
          </cell>
        </row>
        <row r="21034">
          <cell r="B21034">
            <v>9780124095144</v>
          </cell>
          <cell r="C21034" t="str">
            <v>Mobile User Experience</v>
          </cell>
          <cell r="H21034" t="str">
            <v>2014</v>
          </cell>
          <cell r="I21034">
            <v>41558</v>
          </cell>
          <cell r="J21034" t="str">
            <v>https://www.sciencedirect.com/science/book/9780124095144</v>
          </cell>
        </row>
        <row r="21035">
          <cell r="B21035">
            <v>9780123972699</v>
          </cell>
          <cell r="C21035" t="str">
            <v>Sustainability, Energy and Architecture</v>
          </cell>
          <cell r="H21035" t="str">
            <v>2013</v>
          </cell>
          <cell r="I21035">
            <v>41558</v>
          </cell>
          <cell r="J21035" t="str">
            <v>https://www.sciencedirect.com/science/book/9780123972699</v>
          </cell>
        </row>
        <row r="21036">
          <cell r="B21036">
            <v>9780123946010</v>
          </cell>
          <cell r="C21036" t="str">
            <v>Innovations in Food Packaging (Second Edition)</v>
          </cell>
          <cell r="G21036" t="str">
            <v>Food Science and Technology</v>
          </cell>
          <cell r="H21036" t="str">
            <v>2014</v>
          </cell>
          <cell r="I21036">
            <v>41558</v>
          </cell>
          <cell r="J21036" t="str">
            <v>https://www.sciencedirect.com/science/book/9780123946010</v>
          </cell>
        </row>
        <row r="21037">
          <cell r="B21037">
            <v>9780124016897</v>
          </cell>
          <cell r="C21037" t="str">
            <v>The Science of Algorithmic Trading and Portfolio Management</v>
          </cell>
          <cell r="H21037" t="str">
            <v>2014</v>
          </cell>
          <cell r="I21037">
            <v>41558</v>
          </cell>
          <cell r="J21037" t="str">
            <v>https://www.sciencedirect.com/science/book/9780124016897</v>
          </cell>
        </row>
        <row r="21038">
          <cell r="B21038">
            <v>9780123876935</v>
          </cell>
          <cell r="C21038" t="str">
            <v>Pipeline Rules of Thumb Handbook (Eighth Edition)</v>
          </cell>
          <cell r="H21038" t="str">
            <v>2014</v>
          </cell>
          <cell r="I21038">
            <v>41558</v>
          </cell>
          <cell r="J21038" t="str">
            <v>https://www.sciencedirect.com/science/book/9780123876935</v>
          </cell>
        </row>
        <row r="21039">
          <cell r="B21039">
            <v>9780123914200</v>
          </cell>
          <cell r="C21039" t="str">
            <v>Linear Algebra (Third Edition)</v>
          </cell>
          <cell r="H21039" t="str">
            <v>2014</v>
          </cell>
          <cell r="I21039">
            <v>41558</v>
          </cell>
          <cell r="J21039" t="str">
            <v>https://www.sciencedirect.com/science/book/9780123914200</v>
          </cell>
        </row>
        <row r="21040">
          <cell r="B21040">
            <v>9780123969552</v>
          </cell>
          <cell r="C21040" t="str">
            <v>Insect Resistance Management (Second Edition)</v>
          </cell>
          <cell r="H21040" t="str">
            <v>2014</v>
          </cell>
          <cell r="I21040">
            <v>41558</v>
          </cell>
          <cell r="J21040" t="str">
            <v>https://www.sciencedirect.com/science/book/9780123969552</v>
          </cell>
        </row>
        <row r="21041">
          <cell r="B21041">
            <v>9781455728961</v>
          </cell>
          <cell r="C21041" t="str">
            <v>Acute Care Handbook for Physical Therapists (Fourth Edition)</v>
          </cell>
          <cell r="H21041" t="str">
            <v>2014</v>
          </cell>
          <cell r="I21041">
            <v>41557</v>
          </cell>
          <cell r="J21041" t="str">
            <v>https://www.sciencedirect.com/science/book/9781455728961</v>
          </cell>
        </row>
        <row r="21042">
          <cell r="B21042">
            <v>9781455726981</v>
          </cell>
          <cell r="C21042" t="str">
            <v>Orthognathic Surgery</v>
          </cell>
          <cell r="H21042" t="str">
            <v>2014</v>
          </cell>
          <cell r="I21042">
            <v>41557</v>
          </cell>
          <cell r="J21042" t="str">
            <v>https://www.sciencedirect.com/science/book/9781455726981</v>
          </cell>
        </row>
        <row r="21043">
          <cell r="B21043">
            <v>9780702043185</v>
          </cell>
          <cell r="C21043" t="str">
            <v>Therapeutic Stretching</v>
          </cell>
          <cell r="H21043" t="str">
            <v>2014</v>
          </cell>
          <cell r="I21043">
            <v>41557</v>
          </cell>
          <cell r="J21043" t="str">
            <v>https://www.sciencedirect.com/science/book/9780702043185</v>
          </cell>
        </row>
        <row r="21044">
          <cell r="B21044">
            <v>9780702027932</v>
          </cell>
          <cell r="C21044" t="str">
            <v>Veterinary Anaesthesia (Eleventh Edition)</v>
          </cell>
          <cell r="H21044" t="str">
            <v>2014</v>
          </cell>
          <cell r="I21044">
            <v>41557</v>
          </cell>
          <cell r="J21044" t="str">
            <v>https://www.sciencedirect.com/science/book/9780702027932</v>
          </cell>
        </row>
        <row r="21045">
          <cell r="B21045">
            <v>9780702050992</v>
          </cell>
          <cell r="C21045" t="str">
            <v>Cerebral Palsy in Infancy</v>
          </cell>
          <cell r="H21045" t="str">
            <v>2014</v>
          </cell>
          <cell r="I21045">
            <v>41557</v>
          </cell>
          <cell r="J21045" t="str">
            <v>https://www.sciencedirect.com/science/book/9780702050992</v>
          </cell>
        </row>
        <row r="21046">
          <cell r="B21046">
            <v>9780702049798</v>
          </cell>
          <cell r="C21046" t="str">
            <v>Textbook of Rabbit Medicine (Second Edition)</v>
          </cell>
          <cell r="H21046" t="str">
            <v>2013</v>
          </cell>
          <cell r="I21046">
            <v>41557</v>
          </cell>
          <cell r="J21046" t="str">
            <v>https://www.sciencedirect.com/science/book/9780702049798</v>
          </cell>
        </row>
        <row r="21047">
          <cell r="B21047">
            <v>9780702045455</v>
          </cell>
          <cell r="C21047" t="str">
            <v>Handbook of Equine Emergencies</v>
          </cell>
          <cell r="H21047" t="str">
            <v>2013</v>
          </cell>
          <cell r="I21047">
            <v>41557</v>
          </cell>
          <cell r="J21047" t="str">
            <v>https://www.sciencedirect.com/science/book/9780702045455</v>
          </cell>
        </row>
        <row r="21048">
          <cell r="B21048">
            <v>9780120133123</v>
          </cell>
          <cell r="C21048" t="str">
            <v>Advances in Drug Research</v>
          </cell>
          <cell r="D21048" t="str">
            <v>0065-2490</v>
          </cell>
          <cell r="E21048" t="str">
            <v>12</v>
          </cell>
          <cell r="G21048" t="str">
            <v>Advances in Drug Research</v>
          </cell>
          <cell r="H21048" t="str">
            <v>1977</v>
          </cell>
          <cell r="I21048">
            <v>41557</v>
          </cell>
          <cell r="J21048" t="str">
            <v>https://www.sciencedirect.com/science/book/9780120133123</v>
          </cell>
        </row>
        <row r="21049">
          <cell r="B21049">
            <v>9780121852894</v>
          </cell>
          <cell r="C21049" t="str">
            <v>Pulsatility in Neuroendocrine Systems</v>
          </cell>
          <cell r="D21049" t="str">
            <v>1043-9471</v>
          </cell>
          <cell r="E21049" t="str">
            <v>20</v>
          </cell>
          <cell r="G21049" t="str">
            <v>Methods in Neurosciences</v>
          </cell>
          <cell r="H21049" t="str">
            <v>1994</v>
          </cell>
          <cell r="I21049">
            <v>41557</v>
          </cell>
          <cell r="J21049" t="str">
            <v>https://www.sciencedirect.com/science/book/9780121852894</v>
          </cell>
        </row>
        <row r="21050">
          <cell r="B21050">
            <v>9780123852373</v>
          </cell>
          <cell r="C21050" t="str">
            <v>Mesoscale Meteorological Modeling</v>
          </cell>
          <cell r="D21050" t="str">
            <v>0074-6142</v>
          </cell>
          <cell r="E21050" t="str">
            <v>98</v>
          </cell>
          <cell r="G21050" t="str">
            <v>International Geophysics</v>
          </cell>
          <cell r="H21050" t="str">
            <v>2013</v>
          </cell>
          <cell r="I21050">
            <v>41555</v>
          </cell>
          <cell r="J21050" t="str">
            <v>https://www.sciencedirect.com/science/book/9780123852373</v>
          </cell>
        </row>
        <row r="21051">
          <cell r="B21051">
            <v>9780444420213</v>
          </cell>
          <cell r="C21051" t="str">
            <v>Rock Geochemistry in Mineral Exploration</v>
          </cell>
          <cell r="D21051" t="str">
            <v>0168-6275</v>
          </cell>
          <cell r="E21051" t="str">
            <v>3</v>
          </cell>
          <cell r="G21051" t="str">
            <v>Handbook of Exploration Geochemistry</v>
          </cell>
          <cell r="H21051" t="str">
            <v>1983</v>
          </cell>
          <cell r="I21051">
            <v>41555</v>
          </cell>
          <cell r="J21051" t="str">
            <v>https://www.sciencedirect.com/science/book/9780444420213</v>
          </cell>
        </row>
        <row r="21052">
          <cell r="B21052">
            <v>9780444419309</v>
          </cell>
          <cell r="C21052" t="str">
            <v>Analytical Methods in Geochemical Prospecting</v>
          </cell>
          <cell r="D21052" t="str">
            <v>0168-6275</v>
          </cell>
          <cell r="E21052" t="str">
            <v>1</v>
          </cell>
          <cell r="G21052" t="str">
            <v>Handbook of Exploration Geochemistry</v>
          </cell>
          <cell r="H21052" t="str">
            <v>1981</v>
          </cell>
          <cell r="I21052">
            <v>41555</v>
          </cell>
          <cell r="J21052" t="str">
            <v>https://www.sciencedirect.com/science/book/9780444419309</v>
          </cell>
        </row>
        <row r="21053">
          <cell r="B21053">
            <v>9780444420381</v>
          </cell>
          <cell r="C21053" t="str">
            <v>Statistics and Data Analysis in Geochemical Prospecting</v>
          </cell>
          <cell r="D21053" t="str">
            <v>0168-6275</v>
          </cell>
          <cell r="E21053" t="str">
            <v>2</v>
          </cell>
          <cell r="G21053" t="str">
            <v>Handbook of Exploration Geochemistry</v>
          </cell>
          <cell r="H21053" t="str">
            <v>1983</v>
          </cell>
          <cell r="I21053">
            <v>41555</v>
          </cell>
          <cell r="J21053" t="str">
            <v>https://www.sciencedirect.com/science/book/9780444420381</v>
          </cell>
        </row>
        <row r="21054">
          <cell r="B21054">
            <v>9780444890955</v>
          </cell>
          <cell r="C21054" t="str">
            <v>Regolith Exploration Geochemistry in Tropical and Subtropical Terrains</v>
          </cell>
          <cell r="D21054" t="str">
            <v>0168-6275</v>
          </cell>
          <cell r="E21054" t="str">
            <v>4</v>
          </cell>
          <cell r="G21054" t="str">
            <v>Handbook of Exploration Geochemistry</v>
          </cell>
          <cell r="H21054" t="str">
            <v>1992</v>
          </cell>
          <cell r="I21054">
            <v>41555</v>
          </cell>
          <cell r="J21054" t="str">
            <v>https://www.sciencedirect.com/science/book/9780444890955</v>
          </cell>
        </row>
        <row r="21055">
          <cell r="B21055">
            <v>9780444818546</v>
          </cell>
          <cell r="C21055" t="str">
            <v>Drainage Geochemistry</v>
          </cell>
          <cell r="D21055" t="str">
            <v>0168-6275</v>
          </cell>
          <cell r="E21055" t="str">
            <v>6</v>
          </cell>
          <cell r="G21055" t="str">
            <v>Handbook of Exploration Geochemistry</v>
          </cell>
          <cell r="H21055" t="str">
            <v>1994</v>
          </cell>
          <cell r="I21055">
            <v>41555</v>
          </cell>
          <cell r="J21055" t="str">
            <v>https://www.sciencedirect.com/science/book/9780444818546</v>
          </cell>
        </row>
        <row r="21056">
          <cell r="B21056">
            <v>9780444891549</v>
          </cell>
          <cell r="C21056" t="str">
            <v>Regolith Exploration Geochemistry in Arctic and Temperate Terrains</v>
          </cell>
          <cell r="D21056" t="str">
            <v>0168-6275</v>
          </cell>
          <cell r="E21056" t="str">
            <v>5</v>
          </cell>
          <cell r="G21056" t="str">
            <v>Handbook of Exploration Geochemistry</v>
          </cell>
          <cell r="H21056" t="str">
            <v>1992</v>
          </cell>
          <cell r="I21056">
            <v>41555</v>
          </cell>
          <cell r="J21056" t="str">
            <v>https://www.sciencedirect.com/science/book/9780444891549</v>
          </cell>
        </row>
        <row r="21057">
          <cell r="B21057">
            <v>9780124081000</v>
          </cell>
          <cell r="C21057" t="str">
            <v>Advances in Heterocyclic Chemistry</v>
          </cell>
          <cell r="D21057" t="str">
            <v>0065-2725</v>
          </cell>
          <cell r="E21057" t="str">
            <v>110</v>
          </cell>
          <cell r="G21057" t="str">
            <v>Advances in Heterocyclic Chemistry</v>
          </cell>
          <cell r="H21057" t="str">
            <v>2013</v>
          </cell>
          <cell r="I21057">
            <v>41554</v>
          </cell>
          <cell r="J21057" t="str">
            <v>https://www.sciencedirect.com/science/book/9780124081000</v>
          </cell>
        </row>
        <row r="21058">
          <cell r="B21058">
            <v>9780444534972</v>
          </cell>
          <cell r="C21058" t="str">
            <v>Brain Stimulation</v>
          </cell>
          <cell r="D21058" t="str">
            <v>0072-9752</v>
          </cell>
          <cell r="E21058" t="str">
            <v>116</v>
          </cell>
          <cell r="G21058" t="str">
            <v>Handbook of Clinical Neurology</v>
          </cell>
          <cell r="H21058" t="str">
            <v>2013</v>
          </cell>
          <cell r="I21058">
            <v>41554</v>
          </cell>
          <cell r="J21058" t="str">
            <v>https://www.sciencedirect.com/science/book/9780444534972</v>
          </cell>
        </row>
        <row r="21059">
          <cell r="B21059">
            <v>9780124166721</v>
          </cell>
          <cell r="C21059" t="str">
            <v>Cyber Warfare (Second Edition)</v>
          </cell>
          <cell r="H21059" t="str">
            <v>2014</v>
          </cell>
          <cell r="I21059">
            <v>41551</v>
          </cell>
          <cell r="J21059" t="str">
            <v>https://www.sciencedirect.com/science/book/9780124166721</v>
          </cell>
        </row>
        <row r="21060">
          <cell r="B21060">
            <v>9780124080515</v>
          </cell>
          <cell r="C21060" t="str">
            <v>Lipid Droplets</v>
          </cell>
          <cell r="D21060" t="str">
            <v>0091-679X</v>
          </cell>
          <cell r="E21060" t="str">
            <v>116</v>
          </cell>
          <cell r="G21060" t="str">
            <v>Methods in Cell Biology</v>
          </cell>
          <cell r="H21060" t="str">
            <v>2013</v>
          </cell>
          <cell r="I21060">
            <v>41551</v>
          </cell>
          <cell r="J21060" t="str">
            <v>https://www.sciencedirect.com/science/book/9780124080515</v>
          </cell>
        </row>
        <row r="21061">
          <cell r="B21061">
            <v>9780123978561</v>
          </cell>
          <cell r="C21061" t="str">
            <v>Laboratory Animals</v>
          </cell>
          <cell r="H21061" t="str">
            <v>2014</v>
          </cell>
          <cell r="I21061">
            <v>41551</v>
          </cell>
          <cell r="J21061" t="str">
            <v>https://www.sciencedirect.com/science/book/9780123978561</v>
          </cell>
        </row>
        <row r="21062">
          <cell r="B21062">
            <v>9780123854872</v>
          </cell>
          <cell r="C21062" t="str">
            <v>Mergers, Acquisitions, and Other Restructuring Activities (Seventh Edition)</v>
          </cell>
          <cell r="H21062" t="str">
            <v>2014</v>
          </cell>
          <cell r="I21062">
            <v>41551</v>
          </cell>
          <cell r="J21062" t="str">
            <v>https://www.sciencedirect.com/science/book/9780123854872</v>
          </cell>
        </row>
        <row r="21063">
          <cell r="B21063">
            <v>9780123964908</v>
          </cell>
          <cell r="C21063" t="str">
            <v>Dictionary of Trees, Volume 2: South America</v>
          </cell>
          <cell r="H21063" t="str">
            <v>2014</v>
          </cell>
          <cell r="I21063">
            <v>41551</v>
          </cell>
          <cell r="J21063" t="str">
            <v>https://www.sciencedirect.com/science/book/9780123964908</v>
          </cell>
        </row>
        <row r="21064">
          <cell r="B21064">
            <v>9780124047006</v>
          </cell>
          <cell r="C21064" t="str">
            <v>The Moderator's Survival Guide</v>
          </cell>
          <cell r="H21064" t="str">
            <v>2014</v>
          </cell>
          <cell r="I21064">
            <v>41551</v>
          </cell>
          <cell r="J21064" t="str">
            <v>https://www.sciencedirect.com/science/book/9780124047006</v>
          </cell>
        </row>
        <row r="21065">
          <cell r="B21065">
            <v>9780080983332</v>
          </cell>
          <cell r="C21065" t="str">
            <v>Clearing, Settlement and Custody (Second Edition)</v>
          </cell>
          <cell r="H21065" t="str">
            <v>2014</v>
          </cell>
          <cell r="I21065">
            <v>41551</v>
          </cell>
          <cell r="J21065" t="str">
            <v>https://www.sciencedirect.com/science/book/9780080983332</v>
          </cell>
        </row>
        <row r="21066">
          <cell r="B21066">
            <v>9780080982663</v>
          </cell>
          <cell r="C21066" t="str">
            <v>Heat Pipes (Sixth Edition)</v>
          </cell>
          <cell r="H21066" t="str">
            <v>2014</v>
          </cell>
          <cell r="I21066">
            <v>41551</v>
          </cell>
          <cell r="J21066" t="str">
            <v>https://www.sciencedirect.com/science/book/9780080982663</v>
          </cell>
        </row>
        <row r="21067">
          <cell r="B21067">
            <v>9780444534910</v>
          </cell>
          <cell r="C21067" t="str">
            <v>Autonomic Nervous System</v>
          </cell>
          <cell r="D21067" t="str">
            <v>0072-9752</v>
          </cell>
          <cell r="E21067" t="str">
            <v>117</v>
          </cell>
          <cell r="G21067" t="str">
            <v>Handbook of Clinical Neurology</v>
          </cell>
          <cell r="H21067" t="str">
            <v>2013</v>
          </cell>
          <cell r="I21067">
            <v>41550</v>
          </cell>
          <cell r="J21067" t="str">
            <v>https://www.sciencedirect.com/science/book/9780444534910</v>
          </cell>
        </row>
        <row r="21068">
          <cell r="B21068">
            <v>9780444421982</v>
          </cell>
          <cell r="C21068" t="str">
            <v>Processes of Continental Rifting</v>
          </cell>
          <cell r="D21068" t="str">
            <v>0419-0254</v>
          </cell>
          <cell r="E21068" t="str">
            <v>19</v>
          </cell>
          <cell r="G21068" t="str">
            <v>Developments in Geotectonics</v>
          </cell>
          <cell r="H21068" t="str">
            <v>1983</v>
          </cell>
          <cell r="I21068">
            <v>41549</v>
          </cell>
          <cell r="J21068" t="str">
            <v>https://www.sciencedirect.com/science/book/9780444421982</v>
          </cell>
        </row>
        <row r="21069">
          <cell r="B21069">
            <v>9780444419569</v>
          </cell>
          <cell r="C21069" t="str">
            <v>Mechanism of Graben Formation</v>
          </cell>
          <cell r="D21069" t="str">
            <v>0419-0254</v>
          </cell>
          <cell r="E21069" t="str">
            <v>17</v>
          </cell>
          <cell r="G21069" t="str">
            <v>Developments in Geotectonics</v>
          </cell>
          <cell r="H21069" t="str">
            <v>1981</v>
          </cell>
          <cell r="I21069">
            <v>41549</v>
          </cell>
          <cell r="J21069" t="str">
            <v>https://www.sciencedirect.com/science/book/9780444419569</v>
          </cell>
        </row>
        <row r="21070">
          <cell r="B21070">
            <v>9780444419538</v>
          </cell>
          <cell r="C21070" t="str">
            <v>Recent Crustal Movements, 1979</v>
          </cell>
          <cell r="D21070" t="str">
            <v>0419-0254</v>
          </cell>
          <cell r="E21070" t="str">
            <v>16</v>
          </cell>
          <cell r="G21070" t="str">
            <v>Developments in Geotectonics</v>
          </cell>
          <cell r="H21070" t="str">
            <v>1981</v>
          </cell>
          <cell r="I21070">
            <v>41549</v>
          </cell>
          <cell r="J21070" t="str">
            <v>https://www.sciencedirect.com/science/book/9780444419538</v>
          </cell>
        </row>
        <row r="21071">
          <cell r="B21071">
            <v>9780444410764</v>
          </cell>
          <cell r="C21071" t="str">
            <v>Global Tectonics and Earthquake Risk</v>
          </cell>
          <cell r="D21071" t="str">
            <v>0419-0254</v>
          </cell>
          <cell r="E21071" t="str">
            <v>5</v>
          </cell>
          <cell r="G21071" t="str">
            <v>Developments in Geotectonics</v>
          </cell>
          <cell r="H21071" t="str">
            <v>1974</v>
          </cell>
          <cell r="I21071">
            <v>41549</v>
          </cell>
          <cell r="J21071" t="str">
            <v>https://www.sciencedirect.com/science/book/9780444410764</v>
          </cell>
        </row>
        <row r="21072">
          <cell r="B21072">
            <v>9780444411914</v>
          </cell>
          <cell r="C21072" t="str">
            <v>The Structure of the Earth's Crust</v>
          </cell>
          <cell r="D21072" t="str">
            <v>0419-0254</v>
          </cell>
          <cell r="E21072" t="str">
            <v>8</v>
          </cell>
          <cell r="G21072" t="str">
            <v>Developments in Geotectonics</v>
          </cell>
          <cell r="H21072" t="str">
            <v>1974</v>
          </cell>
          <cell r="I21072">
            <v>41549</v>
          </cell>
          <cell r="J21072" t="str">
            <v>https://www.sciencedirect.com/science/book/9780444411914</v>
          </cell>
        </row>
        <row r="21073">
          <cell r="B21073">
            <v>9780444415493</v>
          </cell>
          <cell r="C21073" t="str">
            <v>Sedimentary Basins of Continental Margins and Cratons</v>
          </cell>
          <cell r="D21073" t="str">
            <v>0419-0254</v>
          </cell>
          <cell r="E21073" t="str">
            <v>12</v>
          </cell>
          <cell r="G21073" t="str">
            <v>Developments in Geotectonics</v>
          </cell>
          <cell r="H21073" t="str">
            <v>1976</v>
          </cell>
          <cell r="I21073">
            <v>41549</v>
          </cell>
          <cell r="J21073" t="str">
            <v>https://www.sciencedirect.com/science/book/9780444415493</v>
          </cell>
        </row>
        <row r="21074">
          <cell r="B21074">
            <v>9780444414205</v>
          </cell>
          <cell r="C21074" t="str">
            <v>Developments in Geotectonics</v>
          </cell>
          <cell r="D21074" t="str">
            <v>0419-0254</v>
          </cell>
          <cell r="E21074" t="str">
            <v>9</v>
          </cell>
          <cell r="G21074" t="str">
            <v>Developments in Geotectonics</v>
          </cell>
          <cell r="H21074" t="str">
            <v>1975</v>
          </cell>
          <cell r="I21074">
            <v>41549</v>
          </cell>
          <cell r="J21074" t="str">
            <v>https://www.sciencedirect.com/science/book/9780444414205</v>
          </cell>
        </row>
        <row r="21075">
          <cell r="B21075">
            <v>9780444418517</v>
          </cell>
          <cell r="C21075" t="str">
            <v>Crustal Properties Across Passive Margins</v>
          </cell>
          <cell r="D21075" t="str">
            <v>0419-0254</v>
          </cell>
          <cell r="E21075" t="str">
            <v>15</v>
          </cell>
          <cell r="G21075" t="str">
            <v>Developments in Geotectonics</v>
          </cell>
          <cell r="H21075" t="str">
            <v>1979</v>
          </cell>
          <cell r="I21075">
            <v>41549</v>
          </cell>
          <cell r="J21075" t="str">
            <v>https://www.sciencedirect.com/science/book/9780444418517</v>
          </cell>
        </row>
        <row r="21076">
          <cell r="B21076">
            <v>9780444410153</v>
          </cell>
          <cell r="C21076" t="str">
            <v>The Upper Mantle</v>
          </cell>
          <cell r="D21076" t="str">
            <v>0419-0254</v>
          </cell>
          <cell r="E21076" t="str">
            <v>4</v>
          </cell>
          <cell r="G21076" t="str">
            <v>Developments in Geotectonics</v>
          </cell>
          <cell r="H21076" t="str">
            <v>1972</v>
          </cell>
          <cell r="I21076">
            <v>41549</v>
          </cell>
          <cell r="J21076" t="str">
            <v>https://www.sciencedirect.com/science/book/9780444410153</v>
          </cell>
        </row>
        <row r="21077">
          <cell r="B21077">
            <v>9780126124088</v>
          </cell>
          <cell r="C21077" t="str">
            <v>Metabolism and Regulation of Secondary Plant Products</v>
          </cell>
          <cell r="D21077" t="str">
            <v>0079-9920</v>
          </cell>
          <cell r="E21077" t="str">
            <v>8</v>
          </cell>
          <cell r="G21077" t="str">
            <v>Recent Advances in Phytochemistry</v>
          </cell>
          <cell r="H21077" t="str">
            <v>1974</v>
          </cell>
          <cell r="I21077">
            <v>41549</v>
          </cell>
          <cell r="J21077" t="str">
            <v>https://www.sciencedirect.com/science/book/9780126124088</v>
          </cell>
        </row>
        <row r="21078">
          <cell r="B21078">
            <v>9780444417657</v>
          </cell>
          <cell r="C21078" t="str">
            <v>Trondhjemites, Dacites, and Related Rocks</v>
          </cell>
          <cell r="D21078" t="str">
            <v>0167-2894</v>
          </cell>
          <cell r="E21078" t="str">
            <v>6</v>
          </cell>
          <cell r="G21078" t="str">
            <v>Developments in Petrology</v>
          </cell>
          <cell r="H21078" t="str">
            <v>1979</v>
          </cell>
          <cell r="I21078">
            <v>41549</v>
          </cell>
          <cell r="J21078" t="str">
            <v>https://www.sciencedirect.com/science/book/9780444417657</v>
          </cell>
        </row>
        <row r="21079">
          <cell r="B21079">
            <v>9780120337064</v>
          </cell>
          <cell r="C21079" t="str">
            <v>Genetics of Plant Pathogenic Fungi</v>
          </cell>
          <cell r="D21079" t="str">
            <v>0736-4539</v>
          </cell>
          <cell r="E21079" t="str">
            <v>6</v>
          </cell>
          <cell r="G21079" t="str">
            <v>Advances in Plant Pathology</v>
          </cell>
          <cell r="H21079" t="str">
            <v>1988</v>
          </cell>
          <cell r="I21079">
            <v>41549</v>
          </cell>
          <cell r="J21079" t="str">
            <v>https://www.sciencedirect.com/science/book/9780120337064</v>
          </cell>
        </row>
        <row r="21080">
          <cell r="B21080">
            <v>9780120392346</v>
          </cell>
          <cell r="C21080" t="str">
            <v>Domestic Animal Cytogenetics</v>
          </cell>
          <cell r="D21080" t="str">
            <v>0065-3519</v>
          </cell>
          <cell r="E21080" t="str">
            <v>34</v>
          </cell>
          <cell r="G21080" t="str">
            <v>Advances in Veterinary Science and Comparative Medicine</v>
          </cell>
          <cell r="H21080" t="str">
            <v>1990</v>
          </cell>
          <cell r="I21080">
            <v>41549</v>
          </cell>
          <cell r="J21080" t="str">
            <v>https://www.sciencedirect.com/science/book/9780120392346</v>
          </cell>
        </row>
        <row r="21081">
          <cell r="B21081">
            <v>9780123418210</v>
          </cell>
          <cell r="C21081" t="str">
            <v>Electronic Structure and Properties</v>
          </cell>
          <cell r="D21081" t="str">
            <v>0161-9160</v>
          </cell>
          <cell r="E21081" t="str">
            <v>21</v>
          </cell>
          <cell r="G21081" t="str">
            <v>Treatise on Materials Science and Technology</v>
          </cell>
          <cell r="H21081" t="str">
            <v>1981</v>
          </cell>
          <cell r="I21081">
            <v>41549</v>
          </cell>
          <cell r="J21081" t="str">
            <v>https://www.sciencedirect.com/science/book/9780123418210</v>
          </cell>
        </row>
        <row r="21082">
          <cell r="B21082">
            <v>9780123418272</v>
          </cell>
          <cell r="C21082" t="str">
            <v>Treatise on Materials Science and Technology</v>
          </cell>
          <cell r="D21082" t="str">
            <v>0161-9160</v>
          </cell>
          <cell r="E21082" t="str">
            <v>27</v>
          </cell>
          <cell r="G21082" t="str">
            <v>Treatise on Materials Science and Technology</v>
          </cell>
          <cell r="H21082" t="str">
            <v>1988</v>
          </cell>
          <cell r="I21082">
            <v>41549</v>
          </cell>
          <cell r="J21082" t="str">
            <v>https://www.sciencedirect.com/science/book/9780123418272</v>
          </cell>
        </row>
        <row r="21083">
          <cell r="B21083">
            <v>9780444427472</v>
          </cell>
          <cell r="C21083" t="str">
            <v>Cultivating Edible Fungi</v>
          </cell>
          <cell r="D21083" t="str">
            <v>0378-519X</v>
          </cell>
          <cell r="E21083" t="str">
            <v>10</v>
          </cell>
          <cell r="G21083" t="str">
            <v>Developments in Crop Science</v>
          </cell>
          <cell r="H21083" t="str">
            <v>1987</v>
          </cell>
          <cell r="I21083">
            <v>41549</v>
          </cell>
          <cell r="J21083" t="str">
            <v>https://www.sciencedirect.com/science/book/9780444427472</v>
          </cell>
        </row>
        <row r="21084">
          <cell r="B21084">
            <v>9780444427861</v>
          </cell>
          <cell r="C21084" t="str">
            <v>Applied Mutation Breeding for Vegetatively Propagated Crops</v>
          </cell>
          <cell r="D21084" t="str">
            <v>0378-519X</v>
          </cell>
          <cell r="E21084" t="str">
            <v>12</v>
          </cell>
          <cell r="G21084" t="str">
            <v>Developments in Crop Science</v>
          </cell>
          <cell r="H21084" t="str">
            <v>1988</v>
          </cell>
          <cell r="I21084">
            <v>41549</v>
          </cell>
          <cell r="J21084" t="str">
            <v>https://www.sciencedirect.com/science/book/9780444427861</v>
          </cell>
        </row>
        <row r="21085">
          <cell r="B21085">
            <v>9780444426888</v>
          </cell>
          <cell r="C21085" t="str">
            <v>The Origin of Arcs</v>
          </cell>
          <cell r="D21085" t="str">
            <v>0419-0254</v>
          </cell>
          <cell r="E21085" t="str">
            <v>21</v>
          </cell>
          <cell r="G21085" t="str">
            <v>Developments in Geotectonics</v>
          </cell>
          <cell r="H21085" t="str">
            <v>1986</v>
          </cell>
          <cell r="I21085">
            <v>41549</v>
          </cell>
          <cell r="J21085" t="str">
            <v>https://www.sciencedirect.com/science/book/9780444426888</v>
          </cell>
        </row>
        <row r="21086">
          <cell r="B21086">
            <v>9780444880307</v>
          </cell>
          <cell r="C21086" t="str">
            <v>Mathematical Submodels in Water Quality Systems</v>
          </cell>
          <cell r="D21086" t="str">
            <v>0167-8892</v>
          </cell>
          <cell r="E21086" t="str">
            <v>14</v>
          </cell>
          <cell r="G21086" t="str">
            <v>Developments in Environmental Modelling</v>
          </cell>
          <cell r="H21086" t="str">
            <v>1989</v>
          </cell>
          <cell r="I21086">
            <v>41549</v>
          </cell>
          <cell r="J21086" t="str">
            <v>https://www.sciencedirect.com/science/book/9780444880307</v>
          </cell>
        </row>
        <row r="21087">
          <cell r="B21087">
            <v>9780444995056</v>
          </cell>
          <cell r="C21087" t="str">
            <v>Agricultural Nonpoint Source Pollution: Model Selection and Application</v>
          </cell>
          <cell r="D21087" t="str">
            <v>0167-8892</v>
          </cell>
          <cell r="E21087" t="str">
            <v>10</v>
          </cell>
          <cell r="G21087" t="str">
            <v>Developments in Environmental Modelling</v>
          </cell>
          <cell r="H21087" t="str">
            <v>1986</v>
          </cell>
          <cell r="I21087">
            <v>41549</v>
          </cell>
          <cell r="J21087" t="str">
            <v>https://www.sciencedirect.com/science/book/9780444995056</v>
          </cell>
        </row>
        <row r="21088">
          <cell r="B21088">
            <v>9781483229676</v>
          </cell>
          <cell r="C21088" t="str">
            <v>Geosynclines</v>
          </cell>
          <cell r="D21088" t="str">
            <v>0419-0254</v>
          </cell>
          <cell r="E21088" t="str">
            <v>1</v>
          </cell>
          <cell r="G21088" t="str">
            <v>Developments in Geotectonics</v>
          </cell>
          <cell r="H21088" t="str">
            <v>1965</v>
          </cell>
          <cell r="I21088">
            <v>41549</v>
          </cell>
          <cell r="J21088" t="str">
            <v>https://www.sciencedirect.com/science/book/9781483229676</v>
          </cell>
        </row>
        <row r="21089">
          <cell r="B21089">
            <v>9781483228945</v>
          </cell>
          <cell r="C21089" t="str">
            <v>Methods in Palaeomagnetism</v>
          </cell>
          <cell r="D21089" t="str">
            <v>0419-0297</v>
          </cell>
          <cell r="E21089" t="str">
            <v>3</v>
          </cell>
          <cell r="G21089" t="str">
            <v>Developments in Solid Earth Geophysics</v>
          </cell>
          <cell r="H21089" t="str">
            <v>2013</v>
          </cell>
          <cell r="I21089">
            <v>41549</v>
          </cell>
          <cell r="J21089" t="str">
            <v>https://www.sciencedirect.com/science/book/9781483228945</v>
          </cell>
        </row>
        <row r="21090">
          <cell r="B21090">
            <v>9780444882868</v>
          </cell>
          <cell r="C21090" t="str">
            <v>Soil Compaction in Crop Production</v>
          </cell>
          <cell r="D21090" t="str">
            <v>0167-4137</v>
          </cell>
          <cell r="E21090" t="str">
            <v>11</v>
          </cell>
          <cell r="G21090" t="str">
            <v>Developments in Agricultural Engineering</v>
          </cell>
          <cell r="H21090" t="str">
            <v>1994</v>
          </cell>
          <cell r="I21090">
            <v>41549</v>
          </cell>
          <cell r="J21090" t="str">
            <v>https://www.sciencedirect.com/science/book/9780444882868</v>
          </cell>
        </row>
        <row r="21091">
          <cell r="B21091">
            <v>9780124200456</v>
          </cell>
          <cell r="C21091" t="str">
            <v>Tissue Engineering of the Peripheral Nerve</v>
          </cell>
          <cell r="D21091" t="str">
            <v>0074-7742</v>
          </cell>
          <cell r="E21091" t="str">
            <v>109</v>
          </cell>
          <cell r="G21091" t="str">
            <v>International Review of Neurobiology</v>
          </cell>
          <cell r="H21091" t="str">
            <v>2013</v>
          </cell>
          <cell r="I21091">
            <v>41548</v>
          </cell>
          <cell r="J21091" t="str">
            <v>https://www.sciencedirect.com/science/book/9780124200456</v>
          </cell>
        </row>
        <row r="21092">
          <cell r="B21092">
            <v>9780444626233</v>
          </cell>
          <cell r="C21092" t="str">
            <v>Advanced Techniques in Gas Chromatography–Mass Spectrometry (GC–MS–MS and GC–TOF–MS) for Environmental Chemistry</v>
          </cell>
          <cell r="D21092" t="str">
            <v>0166-526X</v>
          </cell>
          <cell r="E21092" t="str">
            <v>61</v>
          </cell>
          <cell r="G21092" t="str">
            <v>Comprehensive Analytical Chemistry</v>
          </cell>
          <cell r="H21092" t="str">
            <v>2013</v>
          </cell>
          <cell r="I21092">
            <v>41548</v>
          </cell>
          <cell r="J21092" t="str">
            <v>https://www.sciencedirect.com/science/book/9780444626233</v>
          </cell>
        </row>
        <row r="21093">
          <cell r="B21093">
            <v>9780124104990</v>
          </cell>
          <cell r="C21093" t="str">
            <v>Tissue Engineering of the Peripheral Nerve: Stem Cells and Regeneration Promoting Factors</v>
          </cell>
          <cell r="D21093" t="str">
            <v>0074-7742</v>
          </cell>
          <cell r="E21093" t="str">
            <v>108</v>
          </cell>
          <cell r="G21093" t="str">
            <v>International Review of Neurobiology</v>
          </cell>
          <cell r="H21093" t="str">
            <v>2013</v>
          </cell>
          <cell r="I21093">
            <v>41545</v>
          </cell>
          <cell r="J21093" t="str">
            <v>https://www.sciencedirect.com/science/book/9780124104990</v>
          </cell>
        </row>
        <row r="21094">
          <cell r="B21094">
            <v>9780444627117</v>
          </cell>
          <cell r="C21094" t="str">
            <v>Including Actinides</v>
          </cell>
          <cell r="D21094" t="str">
            <v>0168-1273</v>
          </cell>
          <cell r="E21094" t="str">
            <v>44</v>
          </cell>
          <cell r="G21094" t="str">
            <v>Handbook on the Physics and Chemistry of Rare Earths</v>
          </cell>
          <cell r="H21094" t="str">
            <v>2014</v>
          </cell>
          <cell r="I21094">
            <v>41545</v>
          </cell>
          <cell r="J21094" t="str">
            <v>https://www.sciencedirect.com/science/book/9780444627117</v>
          </cell>
        </row>
        <row r="21095">
          <cell r="B21095">
            <v>9780444626721</v>
          </cell>
          <cell r="C21095" t="str">
            <v>Annual Reports in Computational Chemistry</v>
          </cell>
          <cell r="D21095" t="str">
            <v>1574-1400</v>
          </cell>
          <cell r="E21095" t="str">
            <v>9</v>
          </cell>
          <cell r="G21095" t="str">
            <v>Annual Reports in Computational Chemistry</v>
          </cell>
          <cell r="H21095" t="str">
            <v>2013</v>
          </cell>
          <cell r="I21095">
            <v>41545</v>
          </cell>
          <cell r="J21095" t="str">
            <v>https://www.sciencedirect.com/science/book/9780444626721</v>
          </cell>
        </row>
        <row r="21096">
          <cell r="B21096">
            <v>9781437734812</v>
          </cell>
          <cell r="C21096" t="str">
            <v>Extrusion (Second Edition)</v>
          </cell>
          <cell r="G21096" t="str">
            <v>Plastics Design Library</v>
          </cell>
          <cell r="H21096" t="str">
            <v>2013</v>
          </cell>
          <cell r="I21096">
            <v>41544</v>
          </cell>
          <cell r="J21096" t="str">
            <v>https://www.sciencedirect.com/science/book/9781437734812</v>
          </cell>
        </row>
        <row r="21097">
          <cell r="B21097">
            <v>9780124166011</v>
          </cell>
          <cell r="C21097" t="str">
            <v>Job Reconnaissance</v>
          </cell>
          <cell r="H21097" t="str">
            <v>2014</v>
          </cell>
          <cell r="I21097">
            <v>41544</v>
          </cell>
          <cell r="J21097" t="str">
            <v>https://www.sciencedirect.com/science/book/9780124166011</v>
          </cell>
        </row>
        <row r="21098">
          <cell r="B21098">
            <v>9780124172272</v>
          </cell>
          <cell r="C21098" t="str">
            <v>Physical Security Strategy and Process Playbook</v>
          </cell>
          <cell r="H21098" t="str">
            <v>2013</v>
          </cell>
          <cell r="I21098">
            <v>41544</v>
          </cell>
          <cell r="J21098" t="str">
            <v>https://www.sciencedirect.com/science/book/9780124172272</v>
          </cell>
        </row>
        <row r="21099">
          <cell r="B21099">
            <v>9780124095380</v>
          </cell>
          <cell r="C21099" t="str">
            <v>Reflection Seismology</v>
          </cell>
          <cell r="H21099" t="str">
            <v>2014</v>
          </cell>
          <cell r="I21099">
            <v>41544</v>
          </cell>
          <cell r="J21099" t="str">
            <v>https://www.sciencedirect.com/science/book/9780124095380</v>
          </cell>
        </row>
        <row r="21100">
          <cell r="B21100">
            <v>9780124080973</v>
          </cell>
          <cell r="C21100" t="str">
            <v>Annual Reports on NMR Spectroscopy</v>
          </cell>
          <cell r="D21100" t="str">
            <v>0066-4103</v>
          </cell>
          <cell r="E21100" t="str">
            <v>80</v>
          </cell>
          <cell r="G21100" t="str">
            <v>Annual Reports on NMR Spectroscopy</v>
          </cell>
          <cell r="H21100" t="str">
            <v>2013</v>
          </cell>
          <cell r="I21100">
            <v>41544</v>
          </cell>
          <cell r="J21100" t="str">
            <v>https://www.sciencedirect.com/science/book/9780124080973</v>
          </cell>
        </row>
        <row r="21101">
          <cell r="B21101">
            <v>9780123985453</v>
          </cell>
          <cell r="C21101" t="str">
            <v>Application Administrators Handbook</v>
          </cell>
          <cell r="H21101" t="str">
            <v>2014</v>
          </cell>
          <cell r="I21101">
            <v>41544</v>
          </cell>
          <cell r="J21101" t="str">
            <v>https://www.sciencedirect.com/science/book/9780123985453</v>
          </cell>
        </row>
        <row r="21102">
          <cell r="B21102">
            <v>9780123878250</v>
          </cell>
          <cell r="C21102" t="str">
            <v>Pipeline Integrity Handbook</v>
          </cell>
          <cell r="H21102" t="str">
            <v>2014</v>
          </cell>
          <cell r="I21102">
            <v>41544</v>
          </cell>
          <cell r="J21102" t="str">
            <v>https://www.sciencedirect.com/science/book/9780123878250</v>
          </cell>
        </row>
        <row r="21103">
          <cell r="B21103">
            <v>9780124045576</v>
          </cell>
          <cell r="C21103" t="str">
            <v>CCTV (Third Edition)</v>
          </cell>
          <cell r="H21103" t="str">
            <v>2014</v>
          </cell>
          <cell r="I21103">
            <v>41544</v>
          </cell>
          <cell r="J21103" t="str">
            <v>https://www.sciencedirect.com/science/book/9780124045576</v>
          </cell>
        </row>
        <row r="21104">
          <cell r="B21104">
            <v>9780124016989</v>
          </cell>
          <cell r="C21104" t="str">
            <v>Aluminum-Lithium Alloys</v>
          </cell>
          <cell r="H21104" t="str">
            <v>2014</v>
          </cell>
          <cell r="I21104">
            <v>41544</v>
          </cell>
          <cell r="J21104" t="str">
            <v>https://www.sciencedirect.com/science/book/9780124016989</v>
          </cell>
        </row>
        <row r="21105">
          <cell r="B21105">
            <v>9780123865410</v>
          </cell>
          <cell r="C21105" t="str">
            <v>Principles of Cloning (Second Edition)</v>
          </cell>
          <cell r="H21105" t="str">
            <v>2014</v>
          </cell>
          <cell r="I21105">
            <v>41544</v>
          </cell>
          <cell r="J21105" t="str">
            <v>https://www.sciencedirect.com/science/book/9780123865410</v>
          </cell>
        </row>
        <row r="21106">
          <cell r="B21106">
            <v>9780123978868</v>
          </cell>
          <cell r="C21106" t="str">
            <v>The Earth’s Electric Field</v>
          </cell>
          <cell r="H21106" t="str">
            <v>2014</v>
          </cell>
          <cell r="I21106">
            <v>41544</v>
          </cell>
          <cell r="J21106" t="str">
            <v>https://www.sciencedirect.com/science/book/9780123978868</v>
          </cell>
        </row>
        <row r="21107">
          <cell r="B21107">
            <v>9780120279074</v>
          </cell>
          <cell r="C21107" t="str">
            <v>Advances in Microwaves</v>
          </cell>
          <cell r="D21107" t="str">
            <v>0065-2946</v>
          </cell>
          <cell r="E21107" t="str">
            <v>7</v>
          </cell>
          <cell r="G21107" t="str">
            <v>Advances in Microwaves</v>
          </cell>
          <cell r="H21107" t="str">
            <v>1971</v>
          </cell>
          <cell r="I21107">
            <v>41543</v>
          </cell>
          <cell r="J21107" t="str">
            <v>https://www.sciencedirect.com/science/book/9780120279074</v>
          </cell>
        </row>
        <row r="21108">
          <cell r="B21108">
            <v>9780444429605</v>
          </cell>
          <cell r="C21108" t="str">
            <v>Preparative Acetylenic Chemistry</v>
          </cell>
          <cell r="D21108" t="str">
            <v>0165-3253</v>
          </cell>
          <cell r="E21108" t="str">
            <v>34</v>
          </cell>
          <cell r="G21108" t="str">
            <v>Studies in Organic Chemistry</v>
          </cell>
          <cell r="H21108" t="str">
            <v>1988</v>
          </cell>
          <cell r="I21108">
            <v>41543</v>
          </cell>
          <cell r="J21108" t="str">
            <v>https://www.sciencedirect.com/science/book/9780444429605</v>
          </cell>
        </row>
        <row r="21109">
          <cell r="B21109">
            <v>9780444427694</v>
          </cell>
          <cell r="C21109" t="str">
            <v>Sugarcane Improvement through Breeding</v>
          </cell>
          <cell r="D21109" t="str">
            <v>0378-519X</v>
          </cell>
          <cell r="E21109" t="str">
            <v>11</v>
          </cell>
          <cell r="G21109" t="str">
            <v>Developments in Crop Science</v>
          </cell>
          <cell r="H21109" t="str">
            <v>1987</v>
          </cell>
          <cell r="I21109">
            <v>41543</v>
          </cell>
          <cell r="J21109" t="str">
            <v>https://www.sciencedirect.com/science/book/9780444427694</v>
          </cell>
        </row>
        <row r="21110">
          <cell r="B21110">
            <v>9780444987242</v>
          </cell>
          <cell r="C21110" t="str">
            <v>Genetics of Scots Pine</v>
          </cell>
          <cell r="D21110" t="str">
            <v>0168-7972</v>
          </cell>
          <cell r="E21110" t="str">
            <v>3</v>
          </cell>
          <cell r="G21110" t="str">
            <v>Developments in Plant Genetics and Breeding</v>
          </cell>
          <cell r="H21110" t="str">
            <v>1991</v>
          </cell>
          <cell r="I21110">
            <v>41543</v>
          </cell>
          <cell r="J21110" t="str">
            <v>https://www.sciencedirect.com/science/book/9780444987242</v>
          </cell>
        </row>
        <row r="21111">
          <cell r="B21111">
            <v>9780444889430</v>
          </cell>
          <cell r="C21111" t="str">
            <v>Norwegian Petroleum Society Special Publications</v>
          </cell>
          <cell r="D21111" t="str">
            <v>0928-8937</v>
          </cell>
          <cell r="E21111" t="str">
            <v>2</v>
          </cell>
          <cell r="G21111" t="str">
            <v>Norwegian Petroleum Society Special Publications</v>
          </cell>
          <cell r="H21111" t="str">
            <v>1993</v>
          </cell>
          <cell r="I21111">
            <v>41543</v>
          </cell>
          <cell r="J21111" t="str">
            <v>https://www.sciencedirect.com/science/book/9780444889430</v>
          </cell>
        </row>
        <row r="21112">
          <cell r="B21112">
            <v>9781483230313</v>
          </cell>
          <cell r="C21112" t="str">
            <v>Paleotemperature Analysis</v>
          </cell>
          <cell r="D21112" t="str">
            <v>0076-6895</v>
          </cell>
          <cell r="E21112" t="str">
            <v>2</v>
          </cell>
          <cell r="G21112" t="str">
            <v>Methods in Geochemistry and Geophysics</v>
          </cell>
          <cell r="H21112" t="str">
            <v>1966</v>
          </cell>
          <cell r="I21112">
            <v>41543</v>
          </cell>
          <cell r="J21112" t="str">
            <v>https://www.sciencedirect.com/science/book/9781483230313</v>
          </cell>
        </row>
        <row r="21113">
          <cell r="B21113">
            <v>9780444883452</v>
          </cell>
          <cell r="C21113" t="str">
            <v>Organic Chemistry in Action</v>
          </cell>
          <cell r="D21113" t="str">
            <v>0165-3253</v>
          </cell>
          <cell r="E21113" t="str">
            <v>41</v>
          </cell>
          <cell r="G21113" t="str">
            <v>Studies in Organic Chemistry</v>
          </cell>
          <cell r="H21113" t="str">
            <v>1990</v>
          </cell>
          <cell r="I21113">
            <v>41543</v>
          </cell>
          <cell r="J21113" t="str">
            <v>https://www.sciencedirect.com/science/book/9780444883452</v>
          </cell>
        </row>
        <row r="21114">
          <cell r="B21114">
            <v>9780444988744</v>
          </cell>
          <cell r="C21114" t="str">
            <v>Paleokarst</v>
          </cell>
          <cell r="D21114" t="str">
            <v>0928-2025</v>
          </cell>
          <cell r="E21114" t="str">
            <v>1</v>
          </cell>
          <cell r="G21114" t="str">
            <v>Developments in Earth Surface Processes</v>
          </cell>
          <cell r="H21114" t="str">
            <v>1989</v>
          </cell>
          <cell r="I21114">
            <v>41543</v>
          </cell>
          <cell r="J21114" t="str">
            <v>https://www.sciencedirect.com/science/book/9780444988744</v>
          </cell>
        </row>
        <row r="21115">
          <cell r="B21115">
            <v>9780124170285</v>
          </cell>
          <cell r="C21115" t="str">
            <v>Development and Function of Myeloid Subsets</v>
          </cell>
          <cell r="D21115" t="str">
            <v>0065-2776</v>
          </cell>
          <cell r="E21115" t="str">
            <v>120</v>
          </cell>
          <cell r="G21115" t="str">
            <v>Advances in Immunology</v>
          </cell>
          <cell r="H21115" t="str">
            <v>2013</v>
          </cell>
          <cell r="I21115">
            <v>41540</v>
          </cell>
          <cell r="J21115" t="str">
            <v>https://www.sciencedirect.com/science/book/9780124170285</v>
          </cell>
        </row>
        <row r="21116">
          <cell r="B21116">
            <v>9780080983387</v>
          </cell>
          <cell r="C21116" t="str">
            <v>Nanomedicine</v>
          </cell>
          <cell r="D21116" t="str">
            <v>1876-2778</v>
          </cell>
          <cell r="E21116" t="str">
            <v>5</v>
          </cell>
          <cell r="G21116" t="str">
            <v>Frontiers of Nanoscience</v>
          </cell>
          <cell r="H21116" t="str">
            <v>2013</v>
          </cell>
          <cell r="I21116">
            <v>41538</v>
          </cell>
          <cell r="J21116" t="str">
            <v>https://www.sciencedirect.com/science/book/9780080983387</v>
          </cell>
        </row>
        <row r="21117">
          <cell r="B21117">
            <v>9781455778638</v>
          </cell>
          <cell r="C21117" t="str">
            <v>Nanotube Superfiber Materials</v>
          </cell>
          <cell r="H21117" t="str">
            <v>2013</v>
          </cell>
          <cell r="I21117">
            <v>41537</v>
          </cell>
          <cell r="J21117" t="str">
            <v>https://www.sciencedirect.com/science/book/9781455778638</v>
          </cell>
        </row>
        <row r="21118">
          <cell r="B21118">
            <v>9780124172333</v>
          </cell>
          <cell r="C21118" t="str">
            <v>Influencing Enterprise Risk Mitigation</v>
          </cell>
          <cell r="H21118" t="str">
            <v>2013</v>
          </cell>
          <cell r="I21118">
            <v>41537</v>
          </cell>
          <cell r="J21118" t="str">
            <v>https://www.sciencedirect.com/science/book/9780124172333</v>
          </cell>
        </row>
        <row r="21119">
          <cell r="B21119">
            <v>9780124170049</v>
          </cell>
          <cell r="C21119" t="str">
            <v>Personnel Protection: Aircraft Security</v>
          </cell>
          <cell r="H21119" t="str">
            <v>2013</v>
          </cell>
          <cell r="I21119">
            <v>41537</v>
          </cell>
          <cell r="J21119" t="str">
            <v>https://www.sciencedirect.com/science/book/9780124170049</v>
          </cell>
        </row>
        <row r="21120">
          <cell r="B21120">
            <v>9780124170070</v>
          </cell>
          <cell r="C21120" t="str">
            <v>Building a Security Measures and Metrics Program</v>
          </cell>
          <cell r="H21120" t="str">
            <v>2013</v>
          </cell>
          <cell r="I21120">
            <v>41537</v>
          </cell>
          <cell r="J21120" t="str">
            <v>https://www.sciencedirect.com/science/book/9780124170070</v>
          </cell>
        </row>
        <row r="21121">
          <cell r="B21121">
            <v>9780124170063</v>
          </cell>
          <cell r="C21121" t="str">
            <v>Media Exposure and Risk</v>
          </cell>
          <cell r="H21121" t="str">
            <v>2013</v>
          </cell>
          <cell r="I21121">
            <v>41537</v>
          </cell>
          <cell r="J21121" t="str">
            <v>https://www.sciencedirect.com/science/book/9780124170063</v>
          </cell>
        </row>
        <row r="21122">
          <cell r="B21122">
            <v>9780124170056</v>
          </cell>
          <cell r="C21122" t="str">
            <v>Personnel Protection: Advance Procedures</v>
          </cell>
          <cell r="H21122" t="str">
            <v>2013</v>
          </cell>
          <cell r="I21122">
            <v>41537</v>
          </cell>
          <cell r="J21122" t="str">
            <v>https://www.sciencedirect.com/science/book/9780124170056</v>
          </cell>
        </row>
        <row r="21123">
          <cell r="B21123">
            <v>9780124170087</v>
          </cell>
          <cell r="C21123" t="str">
            <v>Aligning Security Services with Business Objectives</v>
          </cell>
          <cell r="H21123" t="str">
            <v>2013</v>
          </cell>
          <cell r="I21123">
            <v>41537</v>
          </cell>
          <cell r="J21123" t="str">
            <v>https://www.sciencedirect.com/science/book/9780124170087</v>
          </cell>
        </row>
        <row r="21124">
          <cell r="B21124">
            <v>9780124170032</v>
          </cell>
          <cell r="C21124" t="str">
            <v>Personnel Protection: Concepts of Executive Security</v>
          </cell>
          <cell r="H21124" t="str">
            <v>2013</v>
          </cell>
          <cell r="I21124">
            <v>41537</v>
          </cell>
          <cell r="J21124" t="str">
            <v>https://www.sciencedirect.com/science/book/9780124170032</v>
          </cell>
        </row>
        <row r="21125">
          <cell r="B21125">
            <v>9780124165601</v>
          </cell>
          <cell r="C21125" t="str">
            <v>The Future of the Arab Spring</v>
          </cell>
          <cell r="H21125" t="str">
            <v>2014</v>
          </cell>
          <cell r="I21125">
            <v>41537</v>
          </cell>
          <cell r="J21125" t="str">
            <v>https://www.sciencedirect.com/science/book/9780124165601</v>
          </cell>
        </row>
        <row r="21126">
          <cell r="B21126">
            <v>9780124172326</v>
          </cell>
          <cell r="C21126" t="str">
            <v>Information Protection Playbook</v>
          </cell>
          <cell r="H21126" t="str">
            <v>2013</v>
          </cell>
          <cell r="I21126">
            <v>41537</v>
          </cell>
          <cell r="J21126" t="str">
            <v>https://www.sciencedirect.com/science/book/9780124172326</v>
          </cell>
        </row>
        <row r="21127">
          <cell r="B21127">
            <v>9780124095076</v>
          </cell>
          <cell r="C21127" t="str">
            <v>Linux Malware Incident Response</v>
          </cell>
          <cell r="H21127" t="str">
            <v>2013</v>
          </cell>
          <cell r="I21127">
            <v>41537</v>
          </cell>
          <cell r="J21127" t="str">
            <v>https://www.sciencedirect.com/science/book/9780124095076</v>
          </cell>
        </row>
        <row r="21128">
          <cell r="B21128">
            <v>9780124159488</v>
          </cell>
          <cell r="C21128" t="str">
            <v>Renal Disease in Cancer Patients</v>
          </cell>
          <cell r="H21128" t="str">
            <v>2014</v>
          </cell>
          <cell r="I21128">
            <v>41537</v>
          </cell>
          <cell r="J21128" t="str">
            <v>https://www.sciencedirect.com/science/book/9780124159488</v>
          </cell>
        </row>
        <row r="21129">
          <cell r="B21129">
            <v>9780124078635</v>
          </cell>
          <cell r="C21129" t="str">
            <v>Microbial Metagenomics, Metatranscriptomics, and Metaproteomics</v>
          </cell>
          <cell r="D21129" t="str">
            <v>0076-6879</v>
          </cell>
          <cell r="E21129" t="str">
            <v>531</v>
          </cell>
          <cell r="G21129" t="str">
            <v>Methods in Enzymology</v>
          </cell>
          <cell r="H21129" t="str">
            <v>2013</v>
          </cell>
          <cell r="I21129">
            <v>41537</v>
          </cell>
          <cell r="J21129" t="str">
            <v>https://www.sciencedirect.com/science/book/9780124078635</v>
          </cell>
        </row>
        <row r="21130">
          <cell r="B21130">
            <v>9780123973085</v>
          </cell>
          <cell r="C21130" t="str">
            <v>General Aviation Aircraft Design</v>
          </cell>
          <cell r="H21130" t="str">
            <v>2014</v>
          </cell>
          <cell r="I21130">
            <v>41537</v>
          </cell>
          <cell r="J21130" t="str">
            <v>https://www.sciencedirect.com/science/book/9780123973085</v>
          </cell>
        </row>
        <row r="21131">
          <cell r="B21131">
            <v>9780123859990</v>
          </cell>
          <cell r="C21131" t="str">
            <v>Small Wind</v>
          </cell>
          <cell r="H21131" t="str">
            <v>2014</v>
          </cell>
          <cell r="I21131">
            <v>41537</v>
          </cell>
          <cell r="J21131" t="str">
            <v>https://www.sciencedirect.com/science/book/9780123859990</v>
          </cell>
        </row>
        <row r="21132">
          <cell r="B21132">
            <v>9780123970473</v>
          </cell>
          <cell r="C21132" t="str">
            <v>Engineering Tribology (Fourth Edition)</v>
          </cell>
          <cell r="H21132" t="str">
            <v>2014</v>
          </cell>
          <cell r="I21132">
            <v>41537</v>
          </cell>
          <cell r="J21132" t="str">
            <v>https://www.sciencedirect.com/science/book/9780123970473</v>
          </cell>
        </row>
        <row r="21133">
          <cell r="B21133">
            <v>9780124058972</v>
          </cell>
          <cell r="C21133" t="str">
            <v>Radiochemistry and Nuclear Chemistry (Fourth Edition)</v>
          </cell>
          <cell r="H21133" t="str">
            <v>2013</v>
          </cell>
          <cell r="I21133">
            <v>41537</v>
          </cell>
          <cell r="J21133" t="str">
            <v>https://www.sciencedirect.com/science/book/9780124058972</v>
          </cell>
        </row>
        <row r="21134">
          <cell r="B21134">
            <v>9780080993638</v>
          </cell>
          <cell r="C21134" t="str">
            <v>Interfacing PIC Microcontrollers (Second Edition)</v>
          </cell>
          <cell r="H21134" t="str">
            <v>2014</v>
          </cell>
          <cell r="I21134">
            <v>41537</v>
          </cell>
          <cell r="J21134" t="str">
            <v>https://www.sciencedirect.com/science/book/9780080993638</v>
          </cell>
        </row>
        <row r="21135">
          <cell r="B21135">
            <v>9780080983240</v>
          </cell>
          <cell r="C21135" t="str">
            <v>Project Management, Planning and Control (Sixth Edition)</v>
          </cell>
          <cell r="H21135" t="str">
            <v>2014</v>
          </cell>
          <cell r="I21135">
            <v>41537</v>
          </cell>
          <cell r="J21135" t="str">
            <v>https://www.sciencedirect.com/science/book/9780080983240</v>
          </cell>
        </row>
        <row r="21136">
          <cell r="B21136">
            <v>9780124115125</v>
          </cell>
          <cell r="C21136" t="str">
            <v>A New Era of Catecholamines in the Laboratory and Clinic</v>
          </cell>
          <cell r="D21136" t="str">
            <v>1054-3589</v>
          </cell>
          <cell r="E21136" t="str">
            <v>68</v>
          </cell>
          <cell r="G21136" t="str">
            <v>Advances in Pharmacology</v>
          </cell>
          <cell r="H21136" t="str">
            <v>2013</v>
          </cell>
          <cell r="I21136">
            <v>41536</v>
          </cell>
          <cell r="J21136" t="str">
            <v>https://www.sciencedirect.com/science/book/9780124115125</v>
          </cell>
        </row>
        <row r="21137">
          <cell r="B21137">
            <v>9781416023753</v>
          </cell>
          <cell r="C21137" t="str">
            <v>On Call Neurology (Third Edition)</v>
          </cell>
          <cell r="G21137" t="str">
            <v>On Call Series</v>
          </cell>
          <cell r="H21137" t="str">
            <v>2007</v>
          </cell>
          <cell r="I21137">
            <v>41535</v>
          </cell>
          <cell r="J21137" t="str">
            <v>https://www.sciencedirect.com/science/book/9781416023753</v>
          </cell>
        </row>
        <row r="21138">
          <cell r="B21138">
            <v>9781416053569</v>
          </cell>
          <cell r="C21138" t="str">
            <v>Gowned and Gloved Surgery: Introduction to Common Procedures</v>
          </cell>
          <cell r="H21138" t="str">
            <v>2010</v>
          </cell>
          <cell r="I21138">
            <v>41535</v>
          </cell>
          <cell r="J21138" t="str">
            <v>https://www.sciencedirect.com/science/book/9781416053569</v>
          </cell>
        </row>
        <row r="21139">
          <cell r="B21139">
            <v>9781416048206</v>
          </cell>
          <cell r="C21139" t="str">
            <v>Gowned and Gloved Orthopaedics: Introduction to Common Procedures</v>
          </cell>
          <cell r="H21139" t="str">
            <v>2009</v>
          </cell>
          <cell r="I21139">
            <v>41535</v>
          </cell>
          <cell r="J21139" t="str">
            <v>https://www.sciencedirect.com/science/book/9781416048206</v>
          </cell>
        </row>
        <row r="21140">
          <cell r="B21140">
            <v>9781416031604</v>
          </cell>
          <cell r="C21140" t="str">
            <v>Gastroenterology and Nutrition: Neonatology Questions and Controversies</v>
          </cell>
          <cell r="H21140" t="str">
            <v>2008</v>
          </cell>
          <cell r="I21140">
            <v>41535</v>
          </cell>
          <cell r="J21140" t="str">
            <v>https://www.sciencedirect.com/science/book/9781416031604</v>
          </cell>
        </row>
        <row r="21141">
          <cell r="B21141">
            <v>9781416031635</v>
          </cell>
          <cell r="C21141" t="str">
            <v>Nephrology and Fluid/Electrolyte Physiology: Neonatology Questions and Controversies</v>
          </cell>
          <cell r="H21141" t="str">
            <v>2008</v>
          </cell>
          <cell r="I21141">
            <v>41535</v>
          </cell>
          <cell r="J21141" t="str">
            <v>https://www.sciencedirect.com/science/book/9781416031635</v>
          </cell>
        </row>
        <row r="21142">
          <cell r="B21142">
            <v>9781560535928</v>
          </cell>
          <cell r="C21142" t="str">
            <v>Sleep Medicine Secrets</v>
          </cell>
          <cell r="H21142" t="str">
            <v>2004</v>
          </cell>
          <cell r="I21142">
            <v>41535</v>
          </cell>
          <cell r="J21142" t="str">
            <v>https://www.sciencedirect.com/science/book/9781560535928</v>
          </cell>
        </row>
        <row r="21143">
          <cell r="B21143">
            <v>9781560534464</v>
          </cell>
          <cell r="C21143" t="str">
            <v>The Mutilated Hand</v>
          </cell>
          <cell r="H21143" t="str">
            <v>2005</v>
          </cell>
          <cell r="I21143">
            <v>41535</v>
          </cell>
          <cell r="J21143" t="str">
            <v>https://www.sciencedirect.com/science/book/9781560534464</v>
          </cell>
        </row>
        <row r="21144">
          <cell r="B21144">
            <v>9780323027526</v>
          </cell>
          <cell r="C21144" t="str">
            <v>Surgery of the Skin</v>
          </cell>
          <cell r="H21144" t="str">
            <v>2005</v>
          </cell>
          <cell r="I21144">
            <v>41535</v>
          </cell>
          <cell r="J21144" t="str">
            <v>https://www.sciencedirect.com/science/book/9780323027526</v>
          </cell>
        </row>
        <row r="21145">
          <cell r="B21145">
            <v>9780323018258</v>
          </cell>
          <cell r="C21145" t="str">
            <v>Pediatric Endocrinology</v>
          </cell>
          <cell r="H21145" t="str">
            <v>2005</v>
          </cell>
          <cell r="I21145">
            <v>41535</v>
          </cell>
          <cell r="J21145" t="str">
            <v>https://www.sciencedirect.com/science/book/9780323018258</v>
          </cell>
        </row>
        <row r="21146">
          <cell r="B21146">
            <v>9780323019095</v>
          </cell>
          <cell r="C21146" t="str">
            <v>Pediatric Pulmonology</v>
          </cell>
          <cell r="H21146" t="str">
            <v>2005</v>
          </cell>
          <cell r="I21146">
            <v>41535</v>
          </cell>
          <cell r="J21146" t="str">
            <v>https://www.sciencedirect.com/science/book/9780323019095</v>
          </cell>
        </row>
        <row r="21147">
          <cell r="B21147">
            <v>9780323027311</v>
          </cell>
          <cell r="C21147" t="str">
            <v>Core Knowledge in Orthopaedics: Spine</v>
          </cell>
          <cell r="H21147" t="str">
            <v>2005</v>
          </cell>
          <cell r="I21147">
            <v>41535</v>
          </cell>
          <cell r="J21147" t="str">
            <v>https://www.sciencedirect.com/science/book/9780323027311</v>
          </cell>
        </row>
        <row r="21148">
          <cell r="B21148">
            <v>9780323042338</v>
          </cell>
          <cell r="C21148" t="str">
            <v>EEG Pearls</v>
          </cell>
          <cell r="H21148" t="str">
            <v>2007</v>
          </cell>
          <cell r="I21148">
            <v>41535</v>
          </cell>
          <cell r="J21148" t="str">
            <v>https://www.sciencedirect.com/science/book/9780323042338</v>
          </cell>
        </row>
        <row r="21149">
          <cell r="B21149">
            <v>9780443066801</v>
          </cell>
          <cell r="C21149" t="str">
            <v>Breast Pathology</v>
          </cell>
          <cell r="G21149" t="str">
            <v>Foundations in Diagnostic Pathology Series</v>
          </cell>
          <cell r="H21149" t="str">
            <v>2006</v>
          </cell>
          <cell r="I21149">
            <v>41535</v>
          </cell>
          <cell r="J21149" t="str">
            <v>https://www.sciencedirect.com/science/book/9780443066801</v>
          </cell>
        </row>
        <row r="21150">
          <cell r="B21150">
            <v>9780721692968</v>
          </cell>
          <cell r="C21150" t="str">
            <v>Assisted Ventilation of the Neonate (Fourth Edition)</v>
          </cell>
          <cell r="H21150" t="str">
            <v>2004</v>
          </cell>
          <cell r="I21150">
            <v>41535</v>
          </cell>
          <cell r="J21150" t="str">
            <v>https://www.sciencedirect.com/science/book/9780721692968</v>
          </cell>
        </row>
        <row r="21151">
          <cell r="B21151">
            <v>9780721603230</v>
          </cell>
          <cell r="C21151" t="str">
            <v>Cardiac Electrophysiology (Fourth Edition)</v>
          </cell>
          <cell r="H21151" t="str">
            <v>2004</v>
          </cell>
          <cell r="I21151">
            <v>41535</v>
          </cell>
          <cell r="J21151" t="str">
            <v>https://www.sciencedirect.com/science/book/9780721603230</v>
          </cell>
        </row>
        <row r="21152">
          <cell r="B21152">
            <v>9780443066450</v>
          </cell>
          <cell r="C21152" t="str">
            <v>Manual of Surgical Pathology (Second Edition)</v>
          </cell>
          <cell r="H21152" t="str">
            <v>2006</v>
          </cell>
          <cell r="I21152">
            <v>41535</v>
          </cell>
          <cell r="J21152" t="str">
            <v>https://www.sciencedirect.com/science/book/9780443066450</v>
          </cell>
        </row>
        <row r="21153">
          <cell r="B21153">
            <v>9780721696546</v>
          </cell>
          <cell r="C21153" t="str">
            <v>Fetal and Neonatal Physiology (Third Edition)</v>
          </cell>
          <cell r="H21153" t="str">
            <v>2004</v>
          </cell>
          <cell r="I21153">
            <v>41535</v>
          </cell>
          <cell r="J21153" t="str">
            <v>https://www.sciencedirect.com/science/book/9780721696546</v>
          </cell>
        </row>
        <row r="21154">
          <cell r="B21154">
            <v>9780721603346</v>
          </cell>
          <cell r="C21154" t="str">
            <v>Pain Management</v>
          </cell>
          <cell r="H21154" t="str">
            <v>2007</v>
          </cell>
          <cell r="I21154">
            <v>41535</v>
          </cell>
          <cell r="J21154" t="str">
            <v>https://www.sciencedirect.com/science/book/9780721603346</v>
          </cell>
        </row>
        <row r="21155">
          <cell r="B21155">
            <v>9780443066528</v>
          </cell>
          <cell r="C21155" t="str">
            <v>Diagnostic Immunohistochemistry (Second Edition)</v>
          </cell>
          <cell r="H21155" t="str">
            <v>2006</v>
          </cell>
          <cell r="I21155">
            <v>41535</v>
          </cell>
          <cell r="J21155" t="str">
            <v>https://www.sciencedirect.com/science/book/9780443066528</v>
          </cell>
        </row>
        <row r="21156">
          <cell r="B21156">
            <v>9780124076938</v>
          </cell>
          <cell r="C21156" t="str">
            <v>Microbial Globins - Status and Opportunities</v>
          </cell>
          <cell r="D21156" t="str">
            <v>0065-2911</v>
          </cell>
          <cell r="E21156" t="str">
            <v>63</v>
          </cell>
          <cell r="G21156" t="str">
            <v>Advances in Microbial Physiology</v>
          </cell>
          <cell r="H21156" t="str">
            <v>2013</v>
          </cell>
          <cell r="I21156">
            <v>41535</v>
          </cell>
          <cell r="J21156" t="str">
            <v>https://www.sciencedirect.com/science/book/9780124076938</v>
          </cell>
        </row>
        <row r="21157">
          <cell r="B21157">
            <v>9780444408297</v>
          </cell>
          <cell r="C21157" t="str">
            <v>Gamma-Ray Spectrometry of Rocks</v>
          </cell>
          <cell r="D21157" t="str">
            <v>0076-6895</v>
          </cell>
          <cell r="E21157" t="str">
            <v>10</v>
          </cell>
          <cell r="G21157" t="str">
            <v>Methods in Geochemistry and Geophysics</v>
          </cell>
          <cell r="H21157" t="str">
            <v>1970</v>
          </cell>
          <cell r="I21157">
            <v>41534</v>
          </cell>
          <cell r="J21157" t="str">
            <v>https://www.sciencedirect.com/science/book/9780444408297</v>
          </cell>
        </row>
        <row r="21158">
          <cell r="B21158">
            <v>9780444415479</v>
          </cell>
          <cell r="C21158" t="str">
            <v>Introduction to the Mathematics of Inversion in Remote Sensing and Indirect Measurements</v>
          </cell>
          <cell r="D21158" t="str">
            <v>0167-5982</v>
          </cell>
          <cell r="E21158" t="str">
            <v>3</v>
          </cell>
          <cell r="G21158" t="str">
            <v>Developments in Geomathematics</v>
          </cell>
          <cell r="H21158" t="str">
            <v>1977</v>
          </cell>
          <cell r="I21158">
            <v>41534</v>
          </cell>
          <cell r="J21158" t="str">
            <v>https://www.sciencedirect.com/science/book/9780444415479</v>
          </cell>
        </row>
        <row r="21159">
          <cell r="B21159">
            <v>9780444418593</v>
          </cell>
          <cell r="C21159" t="str">
            <v>Organic Spot Test Analysis the History of Analytical Chemistry</v>
          </cell>
          <cell r="D21159" t="str">
            <v>0166-526X</v>
          </cell>
          <cell r="E21159" t="str">
            <v>10</v>
          </cell>
          <cell r="G21159" t="str">
            <v>Comprehensive Analytical Chemistry</v>
          </cell>
          <cell r="H21159" t="str">
            <v>1980</v>
          </cell>
          <cell r="I21159">
            <v>41534</v>
          </cell>
          <cell r="J21159" t="str">
            <v>https://www.sciencedirect.com/science/book/9780444418593</v>
          </cell>
        </row>
        <row r="21160">
          <cell r="B21160">
            <v>9780080407807</v>
          </cell>
          <cell r="C21160" t="str">
            <v>Physics of the Outer Heliosphere</v>
          </cell>
          <cell r="D21160" t="str">
            <v>0964-2749</v>
          </cell>
          <cell r="E21160" t="str">
            <v>1</v>
          </cell>
          <cell r="G21160" t="str">
            <v>COSPAR Colloquia Series</v>
          </cell>
          <cell r="H21160" t="str">
            <v>1990</v>
          </cell>
          <cell r="I21160">
            <v>41534</v>
          </cell>
          <cell r="J21160" t="str">
            <v>https://www.sciencedirect.com/science/book/9780080407807</v>
          </cell>
        </row>
        <row r="21161">
          <cell r="B21161">
            <v>9780121852634</v>
          </cell>
          <cell r="C21161" t="str">
            <v>Lesions and Transplantation</v>
          </cell>
          <cell r="D21161" t="str">
            <v>1043-9471</v>
          </cell>
          <cell r="E21161" t="str">
            <v>7</v>
          </cell>
          <cell r="G21161" t="str">
            <v>Methods in Neurosciences</v>
          </cell>
          <cell r="H21161" t="str">
            <v>1991</v>
          </cell>
          <cell r="I21161">
            <v>41534</v>
          </cell>
          <cell r="J21161" t="str">
            <v>https://www.sciencedirect.com/science/book/9780121852634</v>
          </cell>
        </row>
        <row r="21162">
          <cell r="B21162">
            <v>9780123418142</v>
          </cell>
          <cell r="C21162" t="str">
            <v>Metallurgy of Superconducting Materials</v>
          </cell>
          <cell r="D21162" t="str">
            <v>0161-9160</v>
          </cell>
          <cell r="E21162" t="str">
            <v>14</v>
          </cell>
          <cell r="G21162" t="str">
            <v>Treatise on Materials Science and Technology</v>
          </cell>
          <cell r="H21162" t="str">
            <v>1979</v>
          </cell>
          <cell r="I21162">
            <v>41534</v>
          </cell>
          <cell r="J21162" t="str">
            <v>https://www.sciencedirect.com/science/book/9780123418142</v>
          </cell>
        </row>
        <row r="21163">
          <cell r="B21163">
            <v>9780444425539</v>
          </cell>
          <cell r="C21163" t="str">
            <v>Empirical Metallogeny: Depositional Environments, Lithologic Associations and Metallic Ores</v>
          </cell>
          <cell r="D21163" t="str">
            <v>0168-6178</v>
          </cell>
          <cell r="E21163" t="str">
            <v>19</v>
          </cell>
          <cell r="F21163" t="str">
            <v>Part B</v>
          </cell>
          <cell r="G21163" t="str">
            <v>Developments in Economic Geology</v>
          </cell>
          <cell r="H21163" t="str">
            <v>1985</v>
          </cell>
          <cell r="I21163">
            <v>41534</v>
          </cell>
          <cell r="J21163" t="str">
            <v>https://www.sciencedirect.com/science/book/9780444425539</v>
          </cell>
        </row>
        <row r="21164">
          <cell r="B21164">
            <v>9781483213279</v>
          </cell>
          <cell r="C21164" t="str">
            <v>Calorimetry of Non-reacting Systems</v>
          </cell>
          <cell r="D21164" t="str">
            <v>1874-5644</v>
          </cell>
          <cell r="E21164" t="str">
            <v>1</v>
          </cell>
          <cell r="G21164" t="str">
            <v>Experimental Thermodynamics</v>
          </cell>
          <cell r="H21164" t="str">
            <v>1968</v>
          </cell>
          <cell r="I21164">
            <v>41534</v>
          </cell>
          <cell r="J21164" t="str">
            <v>https://www.sciencedirect.com/science/book/9781483213279</v>
          </cell>
        </row>
        <row r="21165">
          <cell r="B21165">
            <v>9780444893727</v>
          </cell>
          <cell r="C21165" t="str">
            <v>Stability and Stabilization of Enzymes</v>
          </cell>
          <cell r="D21165" t="str">
            <v>0165-3253</v>
          </cell>
          <cell r="E21165" t="str">
            <v>47</v>
          </cell>
          <cell r="G21165" t="str">
            <v>Studies in Organic Chemistry</v>
          </cell>
          <cell r="H21165" t="str">
            <v>1993</v>
          </cell>
          <cell r="I21165">
            <v>41534</v>
          </cell>
          <cell r="J21165" t="str">
            <v>https://www.sciencedirect.com/science/book/9780444893727</v>
          </cell>
        </row>
        <row r="21166">
          <cell r="B21166">
            <v>9781483230306</v>
          </cell>
          <cell r="C21166" t="str">
            <v>Mining Geophysics</v>
          </cell>
          <cell r="D21166" t="str">
            <v>0076-6895</v>
          </cell>
          <cell r="E21166" t="str">
            <v>3</v>
          </cell>
          <cell r="G21166" t="str">
            <v>Methods in Geochemistry and Geophysics</v>
          </cell>
          <cell r="H21166" t="str">
            <v>1966</v>
          </cell>
          <cell r="I21166">
            <v>41534</v>
          </cell>
          <cell r="J21166" t="str">
            <v>https://www.sciencedirect.com/science/book/9781483230306</v>
          </cell>
        </row>
        <row r="21167">
          <cell r="B21167">
            <v>9781483230290</v>
          </cell>
          <cell r="C21167" t="str">
            <v>Chromatography in Geology</v>
          </cell>
          <cell r="D21167" t="str">
            <v>0076-6895</v>
          </cell>
          <cell r="E21167" t="str">
            <v>1</v>
          </cell>
          <cell r="G21167" t="str">
            <v>Methods in Geochemistry and Geophysics</v>
          </cell>
          <cell r="H21167" t="str">
            <v>1964</v>
          </cell>
          <cell r="I21167">
            <v>41534</v>
          </cell>
          <cell r="J21167" t="str">
            <v>https://www.sciencedirect.com/science/book/9781483230290</v>
          </cell>
        </row>
        <row r="21168">
          <cell r="B21168">
            <v>9780444996954</v>
          </cell>
          <cell r="C21168" t="str">
            <v>Wheat Studies</v>
          </cell>
          <cell r="D21168" t="str">
            <v>0378-519X</v>
          </cell>
          <cell r="E21168" t="str">
            <v>3</v>
          </cell>
          <cell r="G21168" t="str">
            <v>Developments in Crop Science</v>
          </cell>
          <cell r="H21168" t="str">
            <v>1982</v>
          </cell>
          <cell r="I21168">
            <v>41534</v>
          </cell>
          <cell r="J21168" t="str">
            <v>https://www.sciencedirect.com/science/book/9780444996954</v>
          </cell>
        </row>
        <row r="21169">
          <cell r="B21169">
            <v>9780444537768</v>
          </cell>
          <cell r="C21169" t="str">
            <v>Handbook of the Economics of Art and Culture</v>
          </cell>
          <cell r="D21169" t="str">
            <v>1574-0676</v>
          </cell>
          <cell r="E21169" t="str">
            <v>2</v>
          </cell>
          <cell r="G21169" t="str">
            <v>Handbook of the Economics of Art and Culture</v>
          </cell>
          <cell r="H21169" t="str">
            <v>2014</v>
          </cell>
          <cell r="I21169">
            <v>41533</v>
          </cell>
          <cell r="J21169" t="str">
            <v>https://www.sciencedirect.com/science/book/9780444537768</v>
          </cell>
        </row>
        <row r="21170">
          <cell r="B21170">
            <v>9780444627308</v>
          </cell>
          <cell r="C21170" t="str">
            <v>The Fine Arts, Neurology, and Neuroscience</v>
          </cell>
          <cell r="D21170" t="str">
            <v>0079-6123</v>
          </cell>
          <cell r="E21170" t="str">
            <v>203</v>
          </cell>
          <cell r="G21170" t="str">
            <v>Progress in Brain Research</v>
          </cell>
          <cell r="H21170" t="str">
            <v>2013</v>
          </cell>
          <cell r="I21170">
            <v>41533</v>
          </cell>
          <cell r="J21170" t="str">
            <v>https://www.sciencedirect.com/science/book/9780444627308</v>
          </cell>
        </row>
        <row r="21171">
          <cell r="B21171">
            <v>9780124076921</v>
          </cell>
          <cell r="C21171" t="str">
            <v>Advances in Organometallic Chemistry</v>
          </cell>
          <cell r="D21171" t="str">
            <v>0065-3055</v>
          </cell>
          <cell r="E21171" t="str">
            <v>61</v>
          </cell>
          <cell r="G21171" t="str">
            <v>Advances in Organometallic Chemistry</v>
          </cell>
          <cell r="H21171" t="str">
            <v>2013</v>
          </cell>
          <cell r="I21171">
            <v>41531</v>
          </cell>
          <cell r="J21171" t="str">
            <v>https://www.sciencedirect.com/science/book/9780124076921</v>
          </cell>
        </row>
        <row r="21172">
          <cell r="B21172">
            <v>9780124105263</v>
          </cell>
          <cell r="C21172" t="str">
            <v>Business Continuity and Disaster Recovery Planning for IT Professionals (Second Edition)</v>
          </cell>
          <cell r="H21172" t="str">
            <v>2014</v>
          </cell>
          <cell r="I21172">
            <v>41530</v>
          </cell>
          <cell r="J21172" t="str">
            <v>https://www.sciencedirect.com/science/book/9780124105263</v>
          </cell>
        </row>
        <row r="21173">
          <cell r="B21173">
            <v>9780124171503</v>
          </cell>
          <cell r="C21173" t="str">
            <v>Annual Reports in Medicinal Chemistry</v>
          </cell>
          <cell r="D21173" t="str">
            <v>0065-7743</v>
          </cell>
          <cell r="E21173" t="str">
            <v>48</v>
          </cell>
          <cell r="G21173" t="str">
            <v>Annual Reports in Medicinal Chemistry</v>
          </cell>
          <cell r="H21173" t="str">
            <v>2013</v>
          </cell>
          <cell r="I21173">
            <v>41530</v>
          </cell>
          <cell r="J21173" t="str">
            <v>https://www.sciencedirect.com/science/book/9780124171503</v>
          </cell>
        </row>
        <row r="21174">
          <cell r="B21174">
            <v>9780124171879</v>
          </cell>
          <cell r="C21174" t="str">
            <v>Advances in Agronomy</v>
          </cell>
          <cell r="D21174" t="str">
            <v>0065-2113</v>
          </cell>
          <cell r="E21174" t="str">
            <v>122</v>
          </cell>
          <cell r="G21174" t="str">
            <v>Advances in Agronomy</v>
          </cell>
          <cell r="H21174" t="str">
            <v>2013</v>
          </cell>
          <cell r="I21174">
            <v>41530</v>
          </cell>
          <cell r="J21174" t="str">
            <v>https://www.sciencedirect.com/science/book/9780124171879</v>
          </cell>
        </row>
        <row r="21175">
          <cell r="B21175">
            <v>9780123851031</v>
          </cell>
          <cell r="C21175" t="str">
            <v>Laboratory Animal Welfare</v>
          </cell>
          <cell r="G21175" t="str">
            <v>American College of Laboratory Animal Medicine</v>
          </cell>
          <cell r="H21175" t="str">
            <v>2013</v>
          </cell>
          <cell r="I21175">
            <v>41530</v>
          </cell>
          <cell r="J21175" t="str">
            <v>https://www.sciencedirect.com/science/book/9780123851031</v>
          </cell>
        </row>
        <row r="21176">
          <cell r="B21176">
            <v>9780124059320</v>
          </cell>
          <cell r="C21176" t="str">
            <v>The Basics of Cloud Computing</v>
          </cell>
          <cell r="H21176" t="str">
            <v>2013</v>
          </cell>
          <cell r="I21176">
            <v>41530</v>
          </cell>
          <cell r="J21176" t="str">
            <v>https://www.sciencedirect.com/science/book/9780124059320</v>
          </cell>
        </row>
        <row r="21177">
          <cell r="B21177">
            <v>9780123978035</v>
          </cell>
          <cell r="C21177" t="str">
            <v>Inflammation, Advancing Age and Nutrition</v>
          </cell>
          <cell r="H21177" t="str">
            <v>2014</v>
          </cell>
          <cell r="I21177">
            <v>41530</v>
          </cell>
          <cell r="J21177" t="str">
            <v>https://www.sciencedirect.com/science/book/9780123978035</v>
          </cell>
        </row>
        <row r="21178">
          <cell r="B21178">
            <v>9780123946195</v>
          </cell>
          <cell r="C21178" t="str">
            <v>Advanced Ceramics for Dentistry</v>
          </cell>
          <cell r="H21178" t="str">
            <v>2014</v>
          </cell>
          <cell r="I21178">
            <v>41530</v>
          </cell>
          <cell r="J21178" t="str">
            <v>https://www.sciencedirect.com/science/book/9780123946195</v>
          </cell>
        </row>
        <row r="21179">
          <cell r="B21179">
            <v>9780444632876</v>
          </cell>
          <cell r="C21179" t="str">
            <v>The Fine Arts, Neurology, and Neuroscience</v>
          </cell>
          <cell r="D21179" t="str">
            <v>0079-6123</v>
          </cell>
          <cell r="E21179" t="str">
            <v>204</v>
          </cell>
          <cell r="G21179" t="str">
            <v>Progress in Brain Research</v>
          </cell>
          <cell r="H21179" t="str">
            <v>2013</v>
          </cell>
          <cell r="I21179">
            <v>41530</v>
          </cell>
          <cell r="J21179" t="str">
            <v>https://www.sciencedirect.com/science/book/9780444632876</v>
          </cell>
        </row>
        <row r="21180">
          <cell r="B21180">
            <v>9780080977591</v>
          </cell>
          <cell r="C21180" t="str">
            <v>Mechanical Design Engineering Handbook</v>
          </cell>
          <cell r="H21180" t="str">
            <v>2014</v>
          </cell>
          <cell r="I21180">
            <v>41530</v>
          </cell>
          <cell r="J21180" t="str">
            <v>https://www.sciencedirect.com/science/book/9780080977591</v>
          </cell>
        </row>
        <row r="21181">
          <cell r="B21181">
            <v>9780080970356</v>
          </cell>
          <cell r="C21181" t="str">
            <v>Adsorption by Powders and Porous Solids (Second Edition)</v>
          </cell>
          <cell r="H21181" t="str">
            <v>2012</v>
          </cell>
          <cell r="I21181">
            <v>41530</v>
          </cell>
          <cell r="J21181" t="str">
            <v>https://www.sciencedirect.com/science/book/9780080970356</v>
          </cell>
        </row>
        <row r="21182">
          <cell r="B21182">
            <v>9780080982045</v>
          </cell>
          <cell r="C21182" t="str">
            <v>Modern Physical Metallurgy (Eighth Edition)</v>
          </cell>
          <cell r="H21182" t="str">
            <v>2014</v>
          </cell>
          <cell r="I21182">
            <v>41530</v>
          </cell>
          <cell r="J21182" t="str">
            <v>https://www.sciencedirect.com/science/book/9780080982045</v>
          </cell>
        </row>
        <row r="21183">
          <cell r="B21183">
            <v>9780124200371</v>
          </cell>
          <cell r="C21183" t="str">
            <v>Laboratory Methods in Enzymology: RNA</v>
          </cell>
          <cell r="D21183" t="str">
            <v>0076-6879</v>
          </cell>
          <cell r="E21183" t="str">
            <v>530</v>
          </cell>
          <cell r="G21183" t="str">
            <v>Methods in Enzymology</v>
          </cell>
          <cell r="H21183" t="str">
            <v>2013</v>
          </cell>
          <cell r="I21183">
            <v>41529</v>
          </cell>
          <cell r="J21183" t="str">
            <v>https://www.sciencedirect.com/science/book/9780124200371</v>
          </cell>
        </row>
        <row r="21184">
          <cell r="B21184">
            <v>9780444414854</v>
          </cell>
          <cell r="C21184" t="str">
            <v>The Expanding Earth</v>
          </cell>
          <cell r="D21184" t="str">
            <v>0419-0254</v>
          </cell>
          <cell r="E21184" t="str">
            <v>10</v>
          </cell>
          <cell r="G21184" t="str">
            <v>Developments in Geotectonics</v>
          </cell>
          <cell r="H21184" t="str">
            <v>1976</v>
          </cell>
          <cell r="I21184">
            <v>41529</v>
          </cell>
          <cell r="J21184" t="str">
            <v>https://www.sciencedirect.com/science/book/9780444414854</v>
          </cell>
        </row>
        <row r="21185">
          <cell r="B21185">
            <v>9780444409706</v>
          </cell>
          <cell r="C21185" t="str">
            <v>Island ARCS</v>
          </cell>
          <cell r="D21185" t="str">
            <v>0419-0254</v>
          </cell>
          <cell r="E21185" t="str">
            <v>3</v>
          </cell>
          <cell r="G21185" t="str">
            <v>Developments in Geotectonics</v>
          </cell>
          <cell r="H21185" t="str">
            <v>1973</v>
          </cell>
          <cell r="I21185">
            <v>41529</v>
          </cell>
          <cell r="J21185" t="str">
            <v>https://www.sciencedirect.com/science/book/9780444409706</v>
          </cell>
        </row>
        <row r="21186">
          <cell r="B21186">
            <v>9780122821202</v>
          </cell>
          <cell r="C21186" t="str">
            <v>An Introduction to Mining Seismology</v>
          </cell>
          <cell r="D21186" t="str">
            <v>0074-6142</v>
          </cell>
          <cell r="E21186" t="str">
            <v>55</v>
          </cell>
          <cell r="G21186" t="str">
            <v>International Geophysics</v>
          </cell>
          <cell r="H21186" t="str">
            <v>1994</v>
          </cell>
          <cell r="I21186">
            <v>41529</v>
          </cell>
          <cell r="J21186" t="str">
            <v>https://www.sciencedirect.com/science/book/9780122821202</v>
          </cell>
        </row>
        <row r="21187">
          <cell r="B21187">
            <v>9780123418050</v>
          </cell>
          <cell r="C21187" t="str">
            <v>Treatise on Materials Science and Technology</v>
          </cell>
          <cell r="D21187" t="str">
            <v>0161-9160</v>
          </cell>
          <cell r="E21187" t="str">
            <v>5</v>
          </cell>
          <cell r="G21187" t="str">
            <v>Treatise on Materials Science and Technology</v>
          </cell>
          <cell r="H21187" t="str">
            <v>1974</v>
          </cell>
          <cell r="I21187">
            <v>41529</v>
          </cell>
          <cell r="J21187" t="str">
            <v>https://www.sciencedirect.com/science/book/9780123418050</v>
          </cell>
        </row>
        <row r="21188">
          <cell r="B21188">
            <v>9780123418012</v>
          </cell>
          <cell r="C21188" t="str">
            <v>Treatise on Materials Science and Technology</v>
          </cell>
          <cell r="D21188" t="str">
            <v>0161-9160</v>
          </cell>
          <cell r="E21188" t="str">
            <v>1</v>
          </cell>
          <cell r="G21188" t="str">
            <v>Treatise on Materials Science and Technology</v>
          </cell>
          <cell r="H21188" t="str">
            <v>1972</v>
          </cell>
          <cell r="I21188">
            <v>41529</v>
          </cell>
          <cell r="J21188" t="str">
            <v>https://www.sciencedirect.com/science/book/9780123418012</v>
          </cell>
        </row>
        <row r="21189">
          <cell r="B21189">
            <v>9780120392285</v>
          </cell>
          <cell r="C21189" t="str">
            <v>Research on Nonhuman Primates</v>
          </cell>
          <cell r="D21189" t="str">
            <v>0065-3519</v>
          </cell>
          <cell r="E21189" t="str">
            <v>28</v>
          </cell>
          <cell r="G21189" t="str">
            <v>Advances in Veterinary Science and Comparative Medicine</v>
          </cell>
          <cell r="H21189" t="str">
            <v>1984</v>
          </cell>
          <cell r="I21189">
            <v>41529</v>
          </cell>
          <cell r="J21189" t="str">
            <v>https://www.sciencedirect.com/science/book/9780120392285</v>
          </cell>
        </row>
        <row r="21190">
          <cell r="B21190">
            <v>9780123543554</v>
          </cell>
          <cell r="C21190" t="str">
            <v>An Introduction to Dynamic Meteorology</v>
          </cell>
          <cell r="D21190" t="str">
            <v>0074-6142</v>
          </cell>
          <cell r="E21190" t="str">
            <v>48</v>
          </cell>
          <cell r="G21190" t="str">
            <v>International Geophysics</v>
          </cell>
          <cell r="H21190" t="str">
            <v>1992</v>
          </cell>
          <cell r="I21190">
            <v>41529</v>
          </cell>
          <cell r="J21190" t="str">
            <v>https://www.sciencedirect.com/science/book/9780123543554</v>
          </cell>
        </row>
        <row r="21191">
          <cell r="B21191">
            <v>9780444425300</v>
          </cell>
          <cell r="C21191" t="str">
            <v>Phanerozoic Environments, Associations and Deposits</v>
          </cell>
          <cell r="D21191" t="str">
            <v>0168-6178</v>
          </cell>
          <cell r="E21191" t="str">
            <v>19</v>
          </cell>
          <cell r="F21191" t="str">
            <v>Part A</v>
          </cell>
          <cell r="G21191" t="str">
            <v>Developments in Economic Geology</v>
          </cell>
          <cell r="H21191" t="str">
            <v>1985</v>
          </cell>
          <cell r="I21191">
            <v>41529</v>
          </cell>
          <cell r="J21191" t="str">
            <v>https://www.sciencedirect.com/science/book/9780444425300</v>
          </cell>
        </row>
        <row r="21192">
          <cell r="B21192">
            <v>9781483229829</v>
          </cell>
          <cell r="C21192" t="str">
            <v>Continental Drift</v>
          </cell>
          <cell r="D21192" t="str">
            <v>0074-6142</v>
          </cell>
          <cell r="E21192" t="str">
            <v>3</v>
          </cell>
          <cell r="G21192" t="str">
            <v>International Geophysics</v>
          </cell>
          <cell r="H21192" t="str">
            <v>1962</v>
          </cell>
          <cell r="I21192">
            <v>41529</v>
          </cell>
          <cell r="J21192" t="str">
            <v>https://www.sciencedirect.com/science/book/9781483229829</v>
          </cell>
        </row>
        <row r="21193">
          <cell r="B21193">
            <v>9781483228587</v>
          </cell>
          <cell r="C21193" t="str">
            <v>Properties of Gases, Liquids, and Solutions</v>
          </cell>
          <cell r="D21193" t="str">
            <v>0893-388X</v>
          </cell>
          <cell r="E21193" t="str">
            <v>2</v>
          </cell>
          <cell r="F21193" t="str">
            <v>Part A</v>
          </cell>
          <cell r="G21193" t="str">
            <v>Physical Acoustics</v>
          </cell>
          <cell r="H21193" t="str">
            <v>1965</v>
          </cell>
          <cell r="I21193">
            <v>41529</v>
          </cell>
          <cell r="J21193" t="str">
            <v>https://www.sciencedirect.com/science/book/9781483228587</v>
          </cell>
        </row>
        <row r="21194">
          <cell r="B21194">
            <v>9780444997173</v>
          </cell>
          <cell r="C21194" t="str">
            <v>Ion Exchangers in Analytical Chemistry. Their Properties and use in Inorganic Chemistry</v>
          </cell>
          <cell r="D21194" t="str">
            <v>0166-526X</v>
          </cell>
          <cell r="E21194" t="str">
            <v>14</v>
          </cell>
          <cell r="G21194" t="str">
            <v>Comprehensive Analytical Chemistry</v>
          </cell>
          <cell r="H21194" t="str">
            <v>1982</v>
          </cell>
          <cell r="I21194">
            <v>41529</v>
          </cell>
          <cell r="J21194" t="str">
            <v>https://www.sciencedirect.com/science/book/9780444997173</v>
          </cell>
        </row>
        <row r="21195">
          <cell r="B21195">
            <v>9780444997050</v>
          </cell>
          <cell r="C21195" t="str">
            <v>Theory of the Earth's Shape</v>
          </cell>
          <cell r="D21195" t="str">
            <v>0419-0297</v>
          </cell>
          <cell r="E21195" t="str">
            <v>13</v>
          </cell>
          <cell r="G21195" t="str">
            <v>Developments in Solid Earth Geophysics</v>
          </cell>
          <cell r="H21195" t="str">
            <v>1982</v>
          </cell>
          <cell r="I21195">
            <v>41529</v>
          </cell>
          <cell r="J21195" t="str">
            <v>https://www.sciencedirect.com/science/book/9780444997050</v>
          </cell>
        </row>
        <row r="21196">
          <cell r="B21196">
            <v>9780444893666</v>
          </cell>
          <cell r="C21196" t="str">
            <v>Stereoselective Synthesis</v>
          </cell>
          <cell r="D21196" t="str">
            <v>1572-5995</v>
          </cell>
          <cell r="E21196" t="str">
            <v>12</v>
          </cell>
          <cell r="F21196" t="str">
            <v>Part H</v>
          </cell>
          <cell r="G21196" t="str">
            <v>Studies in Natural Products Chemistry</v>
          </cell>
          <cell r="H21196" t="str">
            <v>1993</v>
          </cell>
          <cell r="I21196">
            <v>41529</v>
          </cell>
          <cell r="J21196" t="str">
            <v>https://www.sciencedirect.com/science/book/9780444893666</v>
          </cell>
        </row>
        <row r="21197">
          <cell r="B21197">
            <v>9780124779228</v>
          </cell>
          <cell r="C21197" t="str">
            <v>Physical Acoustics</v>
          </cell>
          <cell r="D21197" t="str">
            <v>0893-388X</v>
          </cell>
          <cell r="E21197" t="str">
            <v>22</v>
          </cell>
          <cell r="G21197" t="str">
            <v>Physical Acoustics</v>
          </cell>
          <cell r="H21197" t="str">
            <v>1993</v>
          </cell>
          <cell r="I21197">
            <v>41528</v>
          </cell>
          <cell r="J21197" t="str">
            <v>https://www.sciencedirect.com/science/book/9780124779228</v>
          </cell>
        </row>
        <row r="21198">
          <cell r="B21198">
            <v>9780444410870</v>
          </cell>
          <cell r="C21198" t="str">
            <v>East African Rifts</v>
          </cell>
          <cell r="D21198" t="str">
            <v>0419-0254</v>
          </cell>
          <cell r="E21198" t="str">
            <v>7</v>
          </cell>
          <cell r="G21198" t="str">
            <v>Developments in Geotectonics</v>
          </cell>
          <cell r="H21198" t="str">
            <v>1972</v>
          </cell>
          <cell r="I21198">
            <v>41528</v>
          </cell>
          <cell r="J21198" t="str">
            <v>https://www.sciencedirect.com/science/book/9780444410870</v>
          </cell>
        </row>
        <row r="21199">
          <cell r="B21199">
            <v>9780444420985</v>
          </cell>
          <cell r="C21199" t="str">
            <v>Numerical Petrology</v>
          </cell>
          <cell r="D21199" t="str">
            <v>0167-2894</v>
          </cell>
          <cell r="E21199" t="str">
            <v>8</v>
          </cell>
          <cell r="G21199" t="str">
            <v>Developments in Petrology</v>
          </cell>
          <cell r="H21199" t="str">
            <v>1982</v>
          </cell>
          <cell r="I21199">
            <v>41528</v>
          </cell>
          <cell r="J21199" t="str">
            <v>https://www.sciencedirect.com/science/book/9780444420985</v>
          </cell>
        </row>
        <row r="21200">
          <cell r="B21200">
            <v>9780121852771</v>
          </cell>
          <cell r="C21200" t="str">
            <v>Paradigms for the Study of Behavior</v>
          </cell>
          <cell r="D21200" t="str">
            <v>1043-9471</v>
          </cell>
          <cell r="E21200" t="str">
            <v>14</v>
          </cell>
          <cell r="G21200" t="str">
            <v>Methods in Neurosciences</v>
          </cell>
          <cell r="H21200" t="str">
            <v>1993</v>
          </cell>
          <cell r="I21200">
            <v>41528</v>
          </cell>
          <cell r="J21200" t="str">
            <v>https://www.sciencedirect.com/science/book/9780121852771</v>
          </cell>
        </row>
        <row r="21201">
          <cell r="B21201">
            <v>9780444997043</v>
          </cell>
          <cell r="C21201" t="str">
            <v>Methods of Organic Analysis</v>
          </cell>
          <cell r="D21201" t="str">
            <v>0166-526X</v>
          </cell>
          <cell r="E21201" t="str">
            <v>15</v>
          </cell>
          <cell r="G21201" t="str">
            <v>Comprehensive Analytical Chemistry</v>
          </cell>
          <cell r="H21201" t="str">
            <v>1983</v>
          </cell>
          <cell r="I21201">
            <v>41528</v>
          </cell>
          <cell r="J21201" t="str">
            <v>https://www.sciencedirect.com/science/book/9780444997043</v>
          </cell>
        </row>
        <row r="21202">
          <cell r="B21202">
            <v>9781483256665</v>
          </cell>
          <cell r="C21202" t="str">
            <v>Particle Size Enlargement</v>
          </cell>
          <cell r="D21202" t="str">
            <v>0167-3785</v>
          </cell>
          <cell r="E21202" t="str">
            <v>1</v>
          </cell>
          <cell r="G21202" t="str">
            <v>Handbook of Powder Technology</v>
          </cell>
          <cell r="H21202" t="str">
            <v>1980</v>
          </cell>
          <cell r="I21202">
            <v>41528</v>
          </cell>
          <cell r="J21202" t="str">
            <v>https://www.sciencedirect.com/science/book/9781483256665</v>
          </cell>
        </row>
        <row r="21203">
          <cell r="B21203">
            <v>9781483167374</v>
          </cell>
          <cell r="C21203" t="str">
            <v>Rotational Spectra and Molecular Structure</v>
          </cell>
          <cell r="D21203" t="str">
            <v>0079-1881</v>
          </cell>
          <cell r="E21203" t="str">
            <v>13</v>
          </cell>
          <cell r="G21203" t="str">
            <v>Physical Chemistry</v>
          </cell>
          <cell r="H21203" t="str">
            <v>1967</v>
          </cell>
          <cell r="I21203">
            <v>41528</v>
          </cell>
          <cell r="J21203" t="str">
            <v>https://www.sciencedirect.com/science/book/9781483167374</v>
          </cell>
        </row>
        <row r="21204">
          <cell r="B21204">
            <v>9781483227412</v>
          </cell>
          <cell r="C21204" t="str">
            <v>Aggregates of Particles</v>
          </cell>
          <cell r="D21204" t="str">
            <v>0079-8193</v>
          </cell>
          <cell r="E21204" t="str">
            <v>10</v>
          </cell>
          <cell r="F21204" t="str">
            <v>Part 2</v>
          </cell>
          <cell r="G21204" t="str">
            <v>Pure and Applied Physics</v>
          </cell>
          <cell r="H21204" t="str">
            <v>1962</v>
          </cell>
          <cell r="I21204">
            <v>41528</v>
          </cell>
          <cell r="J21204" t="str">
            <v>https://www.sciencedirect.com/science/book/9781483227412</v>
          </cell>
        </row>
        <row r="21205">
          <cell r="B21205">
            <v>9781483230672</v>
          </cell>
          <cell r="C21205" t="str">
            <v>Topics in Atomic Collision Theory</v>
          </cell>
          <cell r="D21205" t="str">
            <v>0079-8193</v>
          </cell>
          <cell r="E21205" t="str">
            <v>30</v>
          </cell>
          <cell r="G21205" t="str">
            <v>Pure and Applied Physics</v>
          </cell>
          <cell r="H21205" t="str">
            <v>1969</v>
          </cell>
          <cell r="I21205">
            <v>41528</v>
          </cell>
          <cell r="J21205" t="str">
            <v>https://www.sciencedirect.com/science/book/9781483230672</v>
          </cell>
        </row>
        <row r="21206">
          <cell r="B21206">
            <v>9780444817082</v>
          </cell>
          <cell r="C21206" t="str">
            <v>Biodegradable Plastics and Polymers</v>
          </cell>
          <cell r="D21206" t="str">
            <v>0922-5579</v>
          </cell>
          <cell r="E21206" t="str">
            <v>12</v>
          </cell>
          <cell r="G21206" t="str">
            <v>Studies in Polymer Science</v>
          </cell>
          <cell r="H21206" t="str">
            <v>1994</v>
          </cell>
          <cell r="I21206">
            <v>41528</v>
          </cell>
          <cell r="J21206" t="str">
            <v>https://www.sciencedirect.com/science/book/9780444817082</v>
          </cell>
        </row>
        <row r="21207">
          <cell r="B21207">
            <v>9781483230702</v>
          </cell>
          <cell r="C21207" t="str">
            <v>The Refractory Carbides</v>
          </cell>
          <cell r="D21207" t="str">
            <v>0080-049X</v>
          </cell>
          <cell r="E21207" t="str">
            <v>2</v>
          </cell>
          <cell r="G21207" t="str">
            <v>Refractory Materials</v>
          </cell>
          <cell r="H21207" t="str">
            <v>1967</v>
          </cell>
          <cell r="I21207">
            <v>41528</v>
          </cell>
          <cell r="J21207" t="str">
            <v>https://www.sciencedirect.com/science/book/9781483230702</v>
          </cell>
        </row>
        <row r="21208">
          <cell r="B21208">
            <v>9781483230634</v>
          </cell>
          <cell r="C21208" t="str">
            <v>Nuclear Spectroscopy</v>
          </cell>
          <cell r="D21208" t="str">
            <v>0079-8193</v>
          </cell>
          <cell r="E21208" t="str">
            <v>9</v>
          </cell>
          <cell r="F21208" t="str">
            <v>Part A</v>
          </cell>
          <cell r="G21208" t="str">
            <v>Pure and Applied Physics</v>
          </cell>
          <cell r="H21208" t="str">
            <v>1960</v>
          </cell>
          <cell r="I21208">
            <v>41528</v>
          </cell>
          <cell r="J21208" t="str">
            <v>https://www.sciencedirect.com/science/book/9781483230634</v>
          </cell>
        </row>
        <row r="21209">
          <cell r="B21209">
            <v>9780124095472</v>
          </cell>
          <cell r="C21209" t="str">
            <v>Reference Module in Chemistry, Molecular Sciences and Chemical Engineering</v>
          </cell>
          <cell r="H21209" t="str">
            <v>2013</v>
          </cell>
          <cell r="I21209">
            <v>41526</v>
          </cell>
          <cell r="J21209" t="str">
            <v>https://www.sciencedirect.com/science/referenceworks/9780124095472</v>
          </cell>
        </row>
        <row r="21210">
          <cell r="B21210">
            <v>9780080450155</v>
          </cell>
          <cell r="C21210" t="str">
            <v>Social and Ethical Aspects of Radiation Risk Management</v>
          </cell>
          <cell r="D21210" t="str">
            <v>1569-4860</v>
          </cell>
          <cell r="E21210" t="str">
            <v>19</v>
          </cell>
          <cell r="G21210" t="str">
            <v>Radioactivity in the Environment</v>
          </cell>
          <cell r="H21210" t="str">
            <v>2013</v>
          </cell>
          <cell r="I21210">
            <v>41526</v>
          </cell>
          <cell r="J21210" t="str">
            <v>https://www.sciencedirect.com/science/book/9780080450155</v>
          </cell>
        </row>
        <row r="21211">
          <cell r="B21211">
            <v>9781597497428</v>
          </cell>
          <cell r="C21211" t="str">
            <v>Digital Forensics Processing and Procedures</v>
          </cell>
          <cell r="H21211" t="str">
            <v>2013</v>
          </cell>
          <cell r="I21211">
            <v>41523</v>
          </cell>
          <cell r="J21211" t="str">
            <v>https://www.sciencedirect.com/science/book/9781597497428</v>
          </cell>
        </row>
        <row r="21212">
          <cell r="B21212">
            <v>9781856176330</v>
          </cell>
          <cell r="C21212" t="str">
            <v>The Finite Element Method: Its Basis and Fundamentals (Seventh Edition)</v>
          </cell>
          <cell r="H21212" t="str">
            <v>2013</v>
          </cell>
          <cell r="I21212">
            <v>41523</v>
          </cell>
          <cell r="J21212" t="str">
            <v>https://www.sciencedirect.com/science/book/9781856176330</v>
          </cell>
        </row>
        <row r="21213">
          <cell r="B21213">
            <v>9780323085939</v>
          </cell>
          <cell r="C21213" t="str">
            <v>Middleton's Allergy (Eighth Edition)</v>
          </cell>
          <cell r="H21213" t="str">
            <v>2014</v>
          </cell>
          <cell r="I21213">
            <v>41523</v>
          </cell>
          <cell r="J21213" t="str">
            <v>https://www.sciencedirect.com/science/book/9780323085939</v>
          </cell>
        </row>
        <row r="21214">
          <cell r="B21214">
            <v>9780124103924</v>
          </cell>
          <cell r="C21214" t="str">
            <v>Credible Checklists and Quality Questionnaires</v>
          </cell>
          <cell r="H21214" t="str">
            <v>2013</v>
          </cell>
          <cell r="I21214">
            <v>41523</v>
          </cell>
          <cell r="J21214" t="str">
            <v>https://www.sciencedirect.com/science/book/9780124103924</v>
          </cell>
        </row>
        <row r="21215">
          <cell r="B21215">
            <v>9780124172302</v>
          </cell>
          <cell r="C21215" t="str">
            <v>Personnel Protection: Executive Compensation and Fringe Benefits</v>
          </cell>
          <cell r="H21215" t="str">
            <v>2013</v>
          </cell>
          <cell r="I21215">
            <v>41523</v>
          </cell>
          <cell r="J21215" t="str">
            <v>https://www.sciencedirect.com/science/book/9780124172302</v>
          </cell>
        </row>
        <row r="21216">
          <cell r="B21216">
            <v>9780124172296</v>
          </cell>
          <cell r="C21216" t="str">
            <v>Personnel Protection: Security Personnel</v>
          </cell>
          <cell r="H21216" t="str">
            <v>2013</v>
          </cell>
          <cell r="I21216">
            <v>41523</v>
          </cell>
          <cell r="J21216" t="str">
            <v>https://www.sciencedirect.com/science/book/9780124172296</v>
          </cell>
        </row>
        <row r="21217">
          <cell r="B21217">
            <v>9780124172289</v>
          </cell>
          <cell r="C21217" t="str">
            <v>Personnel Protection: Executive Worksite Security</v>
          </cell>
          <cell r="H21217" t="str">
            <v>2013</v>
          </cell>
          <cell r="I21217">
            <v>41523</v>
          </cell>
          <cell r="J21217" t="str">
            <v>https://www.sciencedirect.com/science/book/9780124172289</v>
          </cell>
        </row>
        <row r="21218">
          <cell r="B21218">
            <v>9780124077829</v>
          </cell>
          <cell r="C21218" t="str">
            <v>Conjugate Heat and Mass Transfer in Heat Mass Exchanger Ducts</v>
          </cell>
          <cell r="H21218" t="str">
            <v>2014</v>
          </cell>
          <cell r="I21218">
            <v>41523</v>
          </cell>
          <cell r="J21218" t="str">
            <v>https://www.sciencedirect.com/science/book/9780124077829</v>
          </cell>
        </row>
        <row r="21219">
          <cell r="B21219">
            <v>9780124172319</v>
          </cell>
          <cell r="C21219" t="str">
            <v>Bringing a Corporate Security Culture to Life</v>
          </cell>
          <cell r="H21219" t="str">
            <v>2013</v>
          </cell>
          <cell r="I21219">
            <v>41523</v>
          </cell>
          <cell r="J21219" t="str">
            <v>https://www.sciencedirect.com/science/book/9780124172319</v>
          </cell>
        </row>
        <row r="21220">
          <cell r="B21220">
            <v>9780124166813</v>
          </cell>
          <cell r="C21220" t="str">
            <v>Cyber Security and IT Infrastructure Protection</v>
          </cell>
          <cell r="H21220" t="str">
            <v>2014</v>
          </cell>
          <cell r="I21220">
            <v>41523</v>
          </cell>
          <cell r="J21220" t="str">
            <v>https://www.sciencedirect.com/science/book/9780124166813</v>
          </cell>
        </row>
        <row r="21221">
          <cell r="B21221">
            <v>9780124166882</v>
          </cell>
          <cell r="C21221" t="str">
            <v>Managing Information Security (Second Edition)</v>
          </cell>
          <cell r="H21221" t="str">
            <v>2014</v>
          </cell>
          <cell r="I21221">
            <v>41523</v>
          </cell>
          <cell r="J21221" t="str">
            <v>https://www.sciencedirect.com/science/book/9780124166882</v>
          </cell>
        </row>
        <row r="21222">
          <cell r="B21222">
            <v>9780124166899</v>
          </cell>
          <cell r="C21222" t="str">
            <v>Network and System Security (Second Edition)</v>
          </cell>
          <cell r="H21222" t="str">
            <v>2014</v>
          </cell>
          <cell r="I21222">
            <v>41523</v>
          </cell>
          <cell r="J21222" t="str">
            <v>https://www.sciencedirect.com/science/book/9780124166899</v>
          </cell>
        </row>
        <row r="21223">
          <cell r="B21223">
            <v>9780124095373</v>
          </cell>
          <cell r="C21223" t="str">
            <v>Venture Capital and Private Equity Contracting (Second Edition)</v>
          </cell>
          <cell r="H21223" t="str">
            <v>2014</v>
          </cell>
          <cell r="I21223">
            <v>41523</v>
          </cell>
          <cell r="J21223" t="str">
            <v>https://www.sciencedirect.com/science/book/9780124095373</v>
          </cell>
        </row>
        <row r="21224">
          <cell r="B21224">
            <v>9780124170216</v>
          </cell>
          <cell r="C21224" t="str">
            <v>Medical Imaging Technology</v>
          </cell>
          <cell r="H21224" t="str">
            <v>2014</v>
          </cell>
          <cell r="I21224">
            <v>41523</v>
          </cell>
          <cell r="J21224" t="str">
            <v>https://www.sciencedirect.com/science/book/9780124170216</v>
          </cell>
        </row>
        <row r="21225">
          <cell r="B21225">
            <v>9780124171992</v>
          </cell>
          <cell r="C21225" t="str">
            <v>Global Change in Multispecies Systems: Part 3</v>
          </cell>
          <cell r="D21225" t="str">
            <v>0065-2504</v>
          </cell>
          <cell r="E21225" t="str">
            <v>48</v>
          </cell>
          <cell r="G21225" t="str">
            <v>Advances in Ecological Research</v>
          </cell>
          <cell r="H21225" t="str">
            <v>2013</v>
          </cell>
          <cell r="I21225">
            <v>41523</v>
          </cell>
          <cell r="J21225" t="str">
            <v>https://www.sciencedirect.com/science/book/9780124171992</v>
          </cell>
        </row>
        <row r="21226">
          <cell r="B21226">
            <v>9780124165960</v>
          </cell>
          <cell r="C21226" t="str">
            <v>Biomolecular Spectroscopy: Advances from Integrating Experiments and Theory</v>
          </cell>
          <cell r="D21226" t="str">
            <v>1876-1623</v>
          </cell>
          <cell r="E21226" t="str">
            <v>93</v>
          </cell>
          <cell r="G21226" t="str">
            <v>Advances in Protein Chemistry and Structural Biology</v>
          </cell>
          <cell r="H21226" t="str">
            <v>2013</v>
          </cell>
          <cell r="I21226">
            <v>41523</v>
          </cell>
          <cell r="J21226" t="str">
            <v>https://www.sciencedirect.com/science/book/9780124165960</v>
          </cell>
        </row>
        <row r="21227">
          <cell r="B21227">
            <v>9780124076945</v>
          </cell>
          <cell r="C21227" t="str">
            <v>International Review of Cell and Molecular Biology</v>
          </cell>
          <cell r="D21227" t="str">
            <v>1937-6448</v>
          </cell>
          <cell r="E21227" t="str">
            <v>306</v>
          </cell>
          <cell r="G21227" t="str">
            <v>International Review of Cell and Molecular Biology</v>
          </cell>
          <cell r="H21227" t="str">
            <v>2013</v>
          </cell>
          <cell r="I21227">
            <v>41523</v>
          </cell>
          <cell r="J21227" t="str">
            <v>https://www.sciencedirect.com/science/book/9780124076945</v>
          </cell>
        </row>
        <row r="21228">
          <cell r="B21228">
            <v>9780080994062</v>
          </cell>
          <cell r="C21228" t="str">
            <v>Progress in Heterocyclic Chemistry</v>
          </cell>
          <cell r="D21228" t="str">
            <v>0959-6380</v>
          </cell>
          <cell r="E21228" t="str">
            <v>25</v>
          </cell>
          <cell r="G21228" t="str">
            <v>Progress in Heterocyclic Chemistry</v>
          </cell>
          <cell r="H21228" t="str">
            <v>2013</v>
          </cell>
          <cell r="I21228">
            <v>41523</v>
          </cell>
          <cell r="J21228" t="str">
            <v>https://www.sciencedirect.com/science/book/9780080994062</v>
          </cell>
        </row>
        <row r="21229">
          <cell r="B21229">
            <v>9780124016781</v>
          </cell>
          <cell r="C21229" t="str">
            <v>Methods in Biomedical Informatics</v>
          </cell>
          <cell r="H21229" t="str">
            <v>2014</v>
          </cell>
          <cell r="I21229">
            <v>41523</v>
          </cell>
          <cell r="J21229" t="str">
            <v>https://www.sciencedirect.com/science/book/9780124016781</v>
          </cell>
        </row>
        <row r="21230">
          <cell r="B21230">
            <v>9780124059399</v>
          </cell>
          <cell r="C21230" t="str">
            <v>Spatial Capture-Recapture</v>
          </cell>
          <cell r="H21230" t="str">
            <v>2014</v>
          </cell>
          <cell r="I21230">
            <v>41523</v>
          </cell>
          <cell r="J21230" t="str">
            <v>https://www.sciencedirect.com/science/book/9780124059399</v>
          </cell>
        </row>
        <row r="21231">
          <cell r="B21231">
            <v>9780124055476</v>
          </cell>
          <cell r="C21231" t="str">
            <v>Total Information Risk Management</v>
          </cell>
          <cell r="H21231" t="str">
            <v>2014</v>
          </cell>
          <cell r="I21231">
            <v>41523</v>
          </cell>
          <cell r="J21231" t="str">
            <v>https://www.sciencedirect.com/science/book/9780124055476</v>
          </cell>
        </row>
        <row r="21232">
          <cell r="B21232">
            <v>9780123979285</v>
          </cell>
          <cell r="C21232" t="str">
            <v>Placebo and Pain</v>
          </cell>
          <cell r="H21232" t="str">
            <v>2014</v>
          </cell>
          <cell r="I21232">
            <v>41523</v>
          </cell>
          <cell r="J21232" t="str">
            <v>https://www.sciencedirect.com/science/book/9780123979285</v>
          </cell>
        </row>
        <row r="21233">
          <cell r="B21233">
            <v>9780124046092</v>
          </cell>
          <cell r="C21233" t="str">
            <v>Research Approaches to Sustainable Biomass Systems</v>
          </cell>
          <cell r="H21233" t="str">
            <v>2014</v>
          </cell>
          <cell r="I21233">
            <v>41523</v>
          </cell>
          <cell r="J21233" t="str">
            <v>https://www.sciencedirect.com/science/book/9780124046092</v>
          </cell>
        </row>
        <row r="21234">
          <cell r="B21234">
            <v>9780123985293</v>
          </cell>
          <cell r="C21234" t="str">
            <v>Integrated Pest Management</v>
          </cell>
          <cell r="H21234" t="str">
            <v>2014</v>
          </cell>
          <cell r="I21234">
            <v>41523</v>
          </cell>
          <cell r="J21234" t="str">
            <v>https://www.sciencedirect.com/science/book/9780123985293</v>
          </cell>
        </row>
        <row r="21235">
          <cell r="B21235">
            <v>9783437239007</v>
          </cell>
          <cell r="C21235" t="str">
            <v>Facharzt Nephrologie</v>
          </cell>
          <cell r="H21235" t="str">
            <v>2008</v>
          </cell>
          <cell r="I21235">
            <v>41521</v>
          </cell>
          <cell r="J21235" t="str">
            <v>https://www.sciencedirect.com/science/book/9783437239007</v>
          </cell>
        </row>
        <row r="21236">
          <cell r="B21236">
            <v>9783437239151</v>
          </cell>
          <cell r="C21236" t="str">
            <v>Facharzt Gynäkologie</v>
          </cell>
          <cell r="H21236" t="str">
            <v>2008</v>
          </cell>
          <cell r="I21236">
            <v>41521</v>
          </cell>
          <cell r="J21236" t="str">
            <v>https://www.sciencedirect.com/science/book/9783437239151</v>
          </cell>
        </row>
        <row r="21237">
          <cell r="B21237">
            <v>9780125863506</v>
          </cell>
          <cell r="C21237" t="str">
            <v>Phase Equilibria</v>
          </cell>
          <cell r="D21237" t="str">
            <v>0079-1881</v>
          </cell>
          <cell r="E21237" t="str">
            <v>19</v>
          </cell>
          <cell r="G21237" t="str">
            <v>Physical Chemistry</v>
          </cell>
          <cell r="H21237" t="str">
            <v>1970</v>
          </cell>
          <cell r="I21237">
            <v>41521</v>
          </cell>
          <cell r="J21237" t="str">
            <v>https://www.sciencedirect.com/science/book/9780125863506</v>
          </cell>
        </row>
        <row r="21238">
          <cell r="B21238">
            <v>9780124779211</v>
          </cell>
          <cell r="C21238" t="str">
            <v>Physical Acoustics</v>
          </cell>
          <cell r="D21238" t="str">
            <v>0893-388X</v>
          </cell>
          <cell r="E21238" t="str">
            <v>21</v>
          </cell>
          <cell r="G21238" t="str">
            <v>Physical Acoustics</v>
          </cell>
          <cell r="H21238" t="str">
            <v>1992</v>
          </cell>
          <cell r="I21238">
            <v>41521</v>
          </cell>
          <cell r="J21238" t="str">
            <v>https://www.sciencedirect.com/science/book/9780124779211</v>
          </cell>
        </row>
        <row r="21239">
          <cell r="B21239">
            <v>9780444409676</v>
          </cell>
          <cell r="C21239" t="str">
            <v>Geodynamic Models</v>
          </cell>
          <cell r="D21239" t="str">
            <v>0419-0254</v>
          </cell>
          <cell r="E21239" t="str">
            <v>2</v>
          </cell>
          <cell r="G21239" t="str">
            <v>Developments in Geotectonics</v>
          </cell>
          <cell r="H21239" t="str">
            <v>1972</v>
          </cell>
          <cell r="I21239">
            <v>41521</v>
          </cell>
          <cell r="J21239" t="str">
            <v>https://www.sciencedirect.com/science/book/9780444409676</v>
          </cell>
        </row>
        <row r="21240">
          <cell r="B21240">
            <v>9780444422644</v>
          </cell>
          <cell r="C21240" t="str">
            <v>Shale-Slate Metamorphism in Southern Appalachians</v>
          </cell>
          <cell r="D21240" t="str">
            <v>0167-2894</v>
          </cell>
          <cell r="E21240" t="str">
            <v>10</v>
          </cell>
          <cell r="G21240" t="str">
            <v>Developments in Petrology</v>
          </cell>
          <cell r="H21240" t="str">
            <v>1984</v>
          </cell>
          <cell r="I21240">
            <v>41521</v>
          </cell>
          <cell r="J21240" t="str">
            <v>https://www.sciencedirect.com/science/book/9780444422644</v>
          </cell>
        </row>
        <row r="21241">
          <cell r="B21241">
            <v>9780444422743</v>
          </cell>
          <cell r="C21241" t="str">
            <v>Kimberlites</v>
          </cell>
          <cell r="D21241" t="str">
            <v>0167-2894</v>
          </cell>
          <cell r="E21241" t="str">
            <v>11</v>
          </cell>
          <cell r="G21241" t="str">
            <v>Developments in Petrology</v>
          </cell>
          <cell r="H21241" t="str">
            <v>1984</v>
          </cell>
          <cell r="I21241">
            <v>41521</v>
          </cell>
          <cell r="J21241" t="str">
            <v>https://www.sciencedirect.com/science/book/9780444422743</v>
          </cell>
        </row>
        <row r="21242">
          <cell r="B21242">
            <v>9780444418876</v>
          </cell>
          <cell r="C21242" t="str">
            <v>Phosphorus</v>
          </cell>
          <cell r="D21242" t="str">
            <v>0169-3158</v>
          </cell>
          <cell r="E21242" t="str">
            <v>2</v>
          </cell>
          <cell r="G21242" t="str">
            <v>Studies in Inorganic Chemistry</v>
          </cell>
          <cell r="H21242" t="str">
            <v>1980</v>
          </cell>
          <cell r="I21242">
            <v>41521</v>
          </cell>
          <cell r="J21242" t="str">
            <v>https://www.sciencedirect.com/science/book/9780444418876</v>
          </cell>
        </row>
        <row r="21243">
          <cell r="B21243">
            <v>9780444410948</v>
          </cell>
          <cell r="C21243" t="str">
            <v>Plate Tectonics</v>
          </cell>
          <cell r="D21243" t="str">
            <v>0419-0254</v>
          </cell>
          <cell r="E21243" t="str">
            <v>6</v>
          </cell>
          <cell r="G21243" t="str">
            <v>Developments in Geotectonics</v>
          </cell>
          <cell r="H21243" t="str">
            <v>1973</v>
          </cell>
          <cell r="I21243">
            <v>41521</v>
          </cell>
          <cell r="J21243" t="str">
            <v>https://www.sciencedirect.com/science/book/9780444410948</v>
          </cell>
        </row>
        <row r="21244">
          <cell r="B21244">
            <v>9780444415677</v>
          </cell>
          <cell r="C21244" t="str">
            <v>Nuclear Methods in Mineral Exploration and Production</v>
          </cell>
          <cell r="D21244" t="str">
            <v>0168-6178</v>
          </cell>
          <cell r="E21244" t="str">
            <v>7</v>
          </cell>
          <cell r="G21244" t="str">
            <v>Developments in Economic Geology</v>
          </cell>
          <cell r="H21244" t="str">
            <v>1977</v>
          </cell>
          <cell r="I21244">
            <v>41521</v>
          </cell>
          <cell r="J21244" t="str">
            <v>https://www.sciencedirect.com/science/book/9780444415677</v>
          </cell>
        </row>
        <row r="21245">
          <cell r="B21245">
            <v>9780123418425</v>
          </cell>
          <cell r="C21245" t="str">
            <v>Experimental Methods</v>
          </cell>
          <cell r="D21245" t="str">
            <v>0161-9160</v>
          </cell>
          <cell r="E21245" t="str">
            <v>19</v>
          </cell>
          <cell r="F21245" t="str">
            <v>Part B</v>
          </cell>
          <cell r="G21245" t="str">
            <v>Treatise on Materials Science and Technology</v>
          </cell>
          <cell r="H21245" t="str">
            <v>1983</v>
          </cell>
          <cell r="I21245">
            <v>41521</v>
          </cell>
          <cell r="J21245" t="str">
            <v>https://www.sciencedirect.com/science/book/9780123418425</v>
          </cell>
        </row>
        <row r="21246">
          <cell r="B21246">
            <v>9780120279081</v>
          </cell>
          <cell r="C21246" t="str">
            <v>Advances in Microwaves</v>
          </cell>
          <cell r="D21246" t="str">
            <v>0065-2946</v>
          </cell>
          <cell r="E21246" t="str">
            <v>8</v>
          </cell>
          <cell r="G21246" t="str">
            <v>Advances in Microwaves</v>
          </cell>
          <cell r="H21246" t="str">
            <v>1974</v>
          </cell>
          <cell r="I21246">
            <v>41521</v>
          </cell>
          <cell r="J21246" t="str">
            <v>https://www.sciencedirect.com/science/book/9780120279081</v>
          </cell>
        </row>
        <row r="21247">
          <cell r="B21247">
            <v>9780123418258</v>
          </cell>
          <cell r="C21247" t="str">
            <v>Embrittlement of Engineering Alloys</v>
          </cell>
          <cell r="D21247" t="str">
            <v>0161-9160</v>
          </cell>
          <cell r="E21247" t="str">
            <v>25</v>
          </cell>
          <cell r="G21247" t="str">
            <v>Treatise on Materials Science and Technology</v>
          </cell>
          <cell r="H21247" t="str">
            <v>1983</v>
          </cell>
          <cell r="I21247">
            <v>41521</v>
          </cell>
          <cell r="J21247" t="str">
            <v>https://www.sciencedirect.com/science/book/9780123418258</v>
          </cell>
        </row>
        <row r="21248">
          <cell r="B21248">
            <v>9780121852511</v>
          </cell>
          <cell r="C21248" t="str">
            <v>Gene Probes</v>
          </cell>
          <cell r="D21248" t="str">
            <v>1043-9471</v>
          </cell>
          <cell r="E21248" t="str">
            <v>1</v>
          </cell>
          <cell r="G21248" t="str">
            <v>Methods in Neurosciences</v>
          </cell>
          <cell r="H21248" t="str">
            <v>1989</v>
          </cell>
          <cell r="I21248">
            <v>41521</v>
          </cell>
          <cell r="J21248" t="str">
            <v>https://www.sciencedirect.com/science/book/9780121852511</v>
          </cell>
        </row>
        <row r="21249">
          <cell r="B21249">
            <v>9780121852757</v>
          </cell>
          <cell r="C21249" t="str">
            <v>Neuropeptide Analogs, Conjugates, and Fragments</v>
          </cell>
          <cell r="D21249" t="str">
            <v>1043-9471</v>
          </cell>
          <cell r="E21249" t="str">
            <v>13</v>
          </cell>
          <cell r="G21249" t="str">
            <v>Methods in Neurosciences</v>
          </cell>
          <cell r="H21249" t="str">
            <v>1993</v>
          </cell>
          <cell r="I21249">
            <v>41521</v>
          </cell>
          <cell r="J21249" t="str">
            <v>https://www.sciencedirect.com/science/book/9780121852757</v>
          </cell>
        </row>
        <row r="21250">
          <cell r="B21250">
            <v>9780123418111</v>
          </cell>
          <cell r="C21250" t="str">
            <v>Properties and Microstructure</v>
          </cell>
          <cell r="D21250" t="str">
            <v>0161-9160</v>
          </cell>
          <cell r="E21250" t="str">
            <v>11</v>
          </cell>
          <cell r="G21250" t="str">
            <v>Treatise on Materials Science and Technology</v>
          </cell>
          <cell r="H21250" t="str">
            <v>1977</v>
          </cell>
          <cell r="I21250">
            <v>41521</v>
          </cell>
          <cell r="J21250" t="str">
            <v>https://www.sciencedirect.com/science/book/9780123418111</v>
          </cell>
        </row>
        <row r="21251">
          <cell r="B21251">
            <v>9780123418197</v>
          </cell>
          <cell r="C21251" t="str">
            <v>Experimental Methods</v>
          </cell>
          <cell r="D21251" t="str">
            <v>0161-9160</v>
          </cell>
          <cell r="E21251" t="str">
            <v>19</v>
          </cell>
          <cell r="F21251" t="str">
            <v>Part A</v>
          </cell>
          <cell r="G21251" t="str">
            <v>Treatise on Materials Science and Technology</v>
          </cell>
          <cell r="H21251" t="str">
            <v>1980</v>
          </cell>
          <cell r="I21251">
            <v>41521</v>
          </cell>
          <cell r="J21251" t="str">
            <v>https://www.sciencedirect.com/science/book/9780123418197</v>
          </cell>
        </row>
        <row r="21252">
          <cell r="B21252">
            <v>9780121852818</v>
          </cell>
          <cell r="C21252" t="str">
            <v>Neurobiology of Cytokines</v>
          </cell>
          <cell r="D21252" t="str">
            <v>1043-9471</v>
          </cell>
          <cell r="E21252" t="str">
            <v>16</v>
          </cell>
          <cell r="F21252" t="str">
            <v>Part A</v>
          </cell>
          <cell r="G21252" t="str">
            <v>Methods in Neurosciences</v>
          </cell>
          <cell r="H21252" t="str">
            <v>1993</v>
          </cell>
          <cell r="I21252">
            <v>41521</v>
          </cell>
          <cell r="J21252" t="str">
            <v>https://www.sciencedirect.com/science/book/9780121852818</v>
          </cell>
        </row>
        <row r="21253">
          <cell r="B21253">
            <v>9780123418241</v>
          </cell>
          <cell r="C21253" t="str">
            <v>Preparation and Properties of Thin Films</v>
          </cell>
          <cell r="D21253" t="str">
            <v>0161-9160</v>
          </cell>
          <cell r="E21253" t="str">
            <v>24</v>
          </cell>
          <cell r="G21253" t="str">
            <v>Treatise on Materials Science and Technology</v>
          </cell>
          <cell r="H21253" t="str">
            <v>1982</v>
          </cell>
          <cell r="I21253">
            <v>41521</v>
          </cell>
          <cell r="J21253" t="str">
            <v>https://www.sciencedirect.com/science/book/9780123418241</v>
          </cell>
        </row>
        <row r="21254">
          <cell r="B21254">
            <v>9780122554506</v>
          </cell>
          <cell r="C21254" t="str">
            <v>Electron Impact Phenomena</v>
          </cell>
          <cell r="D21254" t="str">
            <v>0079-8193</v>
          </cell>
          <cell r="E21254" t="str">
            <v>1</v>
          </cell>
          <cell r="G21254" t="str">
            <v>Pure and Applied Physics</v>
          </cell>
          <cell r="H21254" t="str">
            <v>1957</v>
          </cell>
          <cell r="I21254">
            <v>41521</v>
          </cell>
          <cell r="J21254" t="str">
            <v>https://www.sciencedirect.com/science/book/9780122554506</v>
          </cell>
        </row>
        <row r="21255">
          <cell r="B21255">
            <v>9780121852610</v>
          </cell>
          <cell r="C21255" t="str">
            <v>Neuropeptide Technology</v>
          </cell>
          <cell r="D21255" t="str">
            <v>1043-9471</v>
          </cell>
          <cell r="E21255" t="str">
            <v>6</v>
          </cell>
          <cell r="G21255" t="str">
            <v>Methods in Neurosciences</v>
          </cell>
          <cell r="H21255" t="str">
            <v>1991</v>
          </cell>
          <cell r="I21255">
            <v>41521</v>
          </cell>
          <cell r="J21255" t="str">
            <v>https://www.sciencedirect.com/science/book/9780121852610</v>
          </cell>
        </row>
        <row r="21256">
          <cell r="B21256">
            <v>9780121852696</v>
          </cell>
          <cell r="C21256" t="str">
            <v>Computers and Computations in the Neurosciences</v>
          </cell>
          <cell r="D21256" t="str">
            <v>1043-9471</v>
          </cell>
          <cell r="E21256" t="str">
            <v>10</v>
          </cell>
          <cell r="G21256" t="str">
            <v>Methods in Neurosciences</v>
          </cell>
          <cell r="H21256" t="str">
            <v>1992</v>
          </cell>
          <cell r="I21256">
            <v>41521</v>
          </cell>
          <cell r="J21256" t="str">
            <v>https://www.sciencedirect.com/science/book/9780121852696</v>
          </cell>
        </row>
        <row r="21257">
          <cell r="B21257">
            <v>9780120533022</v>
          </cell>
          <cell r="C21257" t="str">
            <v>High Temperature Oxides</v>
          </cell>
          <cell r="D21257" t="str">
            <v>0080-049X</v>
          </cell>
          <cell r="E21257" t="str">
            <v>5</v>
          </cell>
          <cell r="F21257" t="str">
            <v>Part 2</v>
          </cell>
          <cell r="G21257" t="str">
            <v>Refractory Materials</v>
          </cell>
          <cell r="H21257" t="str">
            <v>1970</v>
          </cell>
          <cell r="I21257">
            <v>41521</v>
          </cell>
          <cell r="J21257" t="str">
            <v>https://www.sciencedirect.com/science/book/9780120533022</v>
          </cell>
        </row>
        <row r="21258">
          <cell r="B21258">
            <v>9780123418289</v>
          </cell>
          <cell r="C21258" t="str">
            <v>Materials for Marine Systems and Structures</v>
          </cell>
          <cell r="D21258" t="str">
            <v>0161-9160</v>
          </cell>
          <cell r="E21258" t="str">
            <v>28</v>
          </cell>
          <cell r="G21258" t="str">
            <v>Treatise on Materials Science and Technology</v>
          </cell>
          <cell r="H21258" t="str">
            <v>1988</v>
          </cell>
          <cell r="I21258">
            <v>41521</v>
          </cell>
          <cell r="J21258" t="str">
            <v>https://www.sciencedirect.com/science/book/9780123418289</v>
          </cell>
        </row>
        <row r="21259">
          <cell r="B21259">
            <v>9780444424686</v>
          </cell>
          <cell r="C21259" t="str">
            <v>Phosphorus</v>
          </cell>
          <cell r="D21259" t="str">
            <v>0169-3158</v>
          </cell>
          <cell r="E21259" t="str">
            <v>6</v>
          </cell>
          <cell r="G21259" t="str">
            <v>Studies in Inorganic Chemistry</v>
          </cell>
          <cell r="H21259" t="str">
            <v>1985</v>
          </cell>
          <cell r="I21259">
            <v>41521</v>
          </cell>
          <cell r="J21259" t="str">
            <v>https://www.sciencedirect.com/science/book/9780444424686</v>
          </cell>
        </row>
        <row r="21260">
          <cell r="B21260">
            <v>9780444428745</v>
          </cell>
          <cell r="C21260" t="str">
            <v>Materials Data for Cyclic Loading</v>
          </cell>
          <cell r="D21260" t="str">
            <v>0166-6010</v>
          </cell>
          <cell r="E21260" t="str">
            <v>42</v>
          </cell>
          <cell r="F21260" t="str">
            <v>Part E</v>
          </cell>
          <cell r="G21260" t="str">
            <v>Materials Science Monographs</v>
          </cell>
          <cell r="H21260" t="str">
            <v>1987</v>
          </cell>
          <cell r="I21260">
            <v>41521</v>
          </cell>
          <cell r="J21260" t="str">
            <v>https://www.sciencedirect.com/science/book/9780444428745</v>
          </cell>
        </row>
        <row r="21261">
          <cell r="B21261">
            <v>9780444428707</v>
          </cell>
          <cell r="C21261" t="str">
            <v>Materials Data for Cyclic Loading</v>
          </cell>
          <cell r="D21261" t="str">
            <v>0166-6010</v>
          </cell>
          <cell r="E21261" t="str">
            <v>42</v>
          </cell>
          <cell r="F21261" t="str">
            <v>Part A</v>
          </cell>
          <cell r="G21261" t="str">
            <v>Materials Science Monographs</v>
          </cell>
          <cell r="H21261" t="str">
            <v>1987</v>
          </cell>
          <cell r="I21261">
            <v>41521</v>
          </cell>
          <cell r="J21261" t="str">
            <v>https://www.sciencedirect.com/science/book/9780444428707</v>
          </cell>
        </row>
        <row r="21262">
          <cell r="B21262">
            <v>9781483229669</v>
          </cell>
          <cell r="C21262" t="str">
            <v>The Observation of Atomic Collisions in Crystalline Solids</v>
          </cell>
          <cell r="D21262" t="str">
            <v>0070-3230</v>
          </cell>
          <cell r="E21262" t="str">
            <v>1</v>
          </cell>
          <cell r="G21262" t="str">
            <v>Defects in Crystalline Solids</v>
          </cell>
          <cell r="H21262" t="str">
            <v>1968</v>
          </cell>
          <cell r="I21262">
            <v>41521</v>
          </cell>
          <cell r="J21262" t="str">
            <v>https://www.sciencedirect.com/science/book/9781483229669</v>
          </cell>
        </row>
        <row r="21263">
          <cell r="B21263">
            <v>9781483230696</v>
          </cell>
          <cell r="C21263" t="str">
            <v>Ceramic Fibers and Fibrous Composite Materials</v>
          </cell>
          <cell r="D21263" t="str">
            <v>0080-049X</v>
          </cell>
          <cell r="E21263" t="str">
            <v>3</v>
          </cell>
          <cell r="G21263" t="str">
            <v>Refractory Materials</v>
          </cell>
          <cell r="H21263" t="str">
            <v>1968</v>
          </cell>
          <cell r="I21263">
            <v>41521</v>
          </cell>
          <cell r="J21263" t="str">
            <v>https://www.sciencedirect.com/science/book/9781483230696</v>
          </cell>
        </row>
        <row r="21264">
          <cell r="B21264">
            <v>9781483230689</v>
          </cell>
          <cell r="C21264" t="str">
            <v>Wave Propagation and Group Velocity</v>
          </cell>
          <cell r="D21264" t="str">
            <v>0079-8193</v>
          </cell>
          <cell r="E21264" t="str">
            <v>8</v>
          </cell>
          <cell r="G21264" t="str">
            <v>Pure and Applied Physics</v>
          </cell>
          <cell r="H21264" t="str">
            <v>1960</v>
          </cell>
          <cell r="I21264">
            <v>41521</v>
          </cell>
          <cell r="J21264" t="str">
            <v>https://www.sciencedirect.com/science/book/9781483230689</v>
          </cell>
        </row>
        <row r="21265">
          <cell r="B21265">
            <v>9781483230665</v>
          </cell>
          <cell r="C21265" t="str">
            <v>The Quantum Mechanics of Many-Body Systems</v>
          </cell>
          <cell r="D21265" t="str">
            <v>0079-8193</v>
          </cell>
          <cell r="E21265" t="str">
            <v>11</v>
          </cell>
          <cell r="G21265" t="str">
            <v>Pure and Applied Physics</v>
          </cell>
          <cell r="H21265" t="str">
            <v>1961</v>
          </cell>
          <cell r="I21265">
            <v>41521</v>
          </cell>
          <cell r="J21265" t="str">
            <v>https://www.sciencedirect.com/science/book/9781483230665</v>
          </cell>
        </row>
        <row r="21266">
          <cell r="B21266">
            <v>9780444873057</v>
          </cell>
          <cell r="C21266" t="str">
            <v>Determination of Beta-Blockers in Biological Material</v>
          </cell>
          <cell r="D21266" t="str">
            <v>0167-9244</v>
          </cell>
          <cell r="E21266" t="str">
            <v>4</v>
          </cell>
          <cell r="F21266" t="str">
            <v>Part C</v>
          </cell>
          <cell r="G21266" t="str">
            <v>Techniques and Instrumentation in Analytical Chemistry</v>
          </cell>
          <cell r="H21266" t="str">
            <v>1989</v>
          </cell>
          <cell r="I21266">
            <v>41521</v>
          </cell>
          <cell r="J21266" t="str">
            <v>https://www.sciencedirect.com/science/book/9780444873057</v>
          </cell>
        </row>
        <row r="21267">
          <cell r="B21267">
            <v>9781483230641</v>
          </cell>
          <cell r="C21267" t="str">
            <v>Nuclear Spectroscopy</v>
          </cell>
          <cell r="D21267" t="str">
            <v>0079-8193</v>
          </cell>
          <cell r="E21267" t="str">
            <v>9</v>
          </cell>
          <cell r="F21267" t="str">
            <v>Part B</v>
          </cell>
          <cell r="G21267" t="str">
            <v>Pure and Applied Physics</v>
          </cell>
          <cell r="H21267" t="str">
            <v>1960</v>
          </cell>
          <cell r="I21267">
            <v>41521</v>
          </cell>
          <cell r="J21267" t="str">
            <v>https://www.sciencedirect.com/science/book/9781483230641</v>
          </cell>
        </row>
        <row r="21268">
          <cell r="B21268">
            <v>9781483230610</v>
          </cell>
          <cell r="C21268" t="str">
            <v>Nuclear Moments</v>
          </cell>
          <cell r="D21268" t="str">
            <v>0079-8193</v>
          </cell>
          <cell r="E21268" t="str">
            <v>2</v>
          </cell>
          <cell r="G21268" t="str">
            <v>Pure and Applied Physics</v>
          </cell>
          <cell r="H21268" t="str">
            <v>1958</v>
          </cell>
          <cell r="I21268">
            <v>41521</v>
          </cell>
          <cell r="J21268" t="str">
            <v>https://www.sciencedirect.com/science/book/9781483230610</v>
          </cell>
        </row>
        <row r="21269">
          <cell r="B21269">
            <v>9781483230658</v>
          </cell>
          <cell r="C21269" t="str">
            <v>Principles of Quantum Electrodynamics</v>
          </cell>
          <cell r="D21269" t="str">
            <v>0079-8193</v>
          </cell>
          <cell r="E21269" t="str">
            <v>3</v>
          </cell>
          <cell r="G21269" t="str">
            <v>Pure and Applied Physics</v>
          </cell>
          <cell r="H21269" t="str">
            <v>1958</v>
          </cell>
          <cell r="I21269">
            <v>41521</v>
          </cell>
          <cell r="J21269" t="str">
            <v>https://www.sciencedirect.com/science/book/9781483230658</v>
          </cell>
        </row>
        <row r="21270">
          <cell r="B21270">
            <v>9781483229102</v>
          </cell>
          <cell r="C21270" t="str">
            <v>Radiation and High Energy Physics</v>
          </cell>
          <cell r="D21270" t="str">
            <v>0079-8193</v>
          </cell>
          <cell r="E21270" t="str">
            <v>10</v>
          </cell>
          <cell r="F21270" t="str">
            <v>Part 3</v>
          </cell>
          <cell r="G21270" t="str">
            <v>Pure and Applied Physics</v>
          </cell>
          <cell r="H21270" t="str">
            <v>1962</v>
          </cell>
          <cell r="I21270">
            <v>41521</v>
          </cell>
          <cell r="J21270" t="str">
            <v>https://www.sciencedirect.com/science/book/9781483229102</v>
          </cell>
        </row>
        <row r="21271">
          <cell r="B21271">
            <v>9781483227917</v>
          </cell>
          <cell r="C21271" t="str">
            <v>Elements</v>
          </cell>
          <cell r="D21271" t="str">
            <v>0079-8193</v>
          </cell>
          <cell r="E21271" t="str">
            <v>10</v>
          </cell>
          <cell r="F21271" t="str">
            <v>Part 1</v>
          </cell>
          <cell r="G21271" t="str">
            <v>Pure and Applied Physics</v>
          </cell>
          <cell r="H21271" t="str">
            <v>1961</v>
          </cell>
          <cell r="I21271">
            <v>41521</v>
          </cell>
          <cell r="J21271" t="str">
            <v>https://www.sciencedirect.com/science/book/9781483227917</v>
          </cell>
        </row>
        <row r="21272">
          <cell r="B21272">
            <v>9781483200033</v>
          </cell>
          <cell r="C21272" t="str">
            <v>Survey of Progress in Chemistry</v>
          </cell>
          <cell r="D21272" t="str">
            <v>0081-976X</v>
          </cell>
          <cell r="E21272" t="str">
            <v>1</v>
          </cell>
          <cell r="G21272" t="str">
            <v>Survey of Progress in Chemistry</v>
          </cell>
          <cell r="H21272" t="str">
            <v>1963</v>
          </cell>
          <cell r="I21272">
            <v>41521</v>
          </cell>
          <cell r="J21272" t="str">
            <v>https://www.sciencedirect.com/science/book/9781483200033</v>
          </cell>
        </row>
        <row r="21273">
          <cell r="B21273">
            <v>9781483200064</v>
          </cell>
          <cell r="C21273" t="str">
            <v>Survey of Progress in Chemistry</v>
          </cell>
          <cell r="D21273" t="str">
            <v>0081-976X</v>
          </cell>
          <cell r="E21273" t="str">
            <v>4</v>
          </cell>
          <cell r="G21273" t="str">
            <v>Survey of Progress in Chemistry</v>
          </cell>
          <cell r="H21273" t="str">
            <v>1968</v>
          </cell>
          <cell r="I21273">
            <v>41521</v>
          </cell>
          <cell r="J21273" t="str">
            <v>https://www.sciencedirect.com/science/book/9781483200064</v>
          </cell>
        </row>
        <row r="21274">
          <cell r="B21274">
            <v>9781483230627</v>
          </cell>
          <cell r="C21274" t="str">
            <v>Nuclear Shell Theory</v>
          </cell>
          <cell r="D21274" t="str">
            <v>0079-8193</v>
          </cell>
          <cell r="E21274" t="str">
            <v>14</v>
          </cell>
          <cell r="G21274" t="str">
            <v>Pure and Applied Physics</v>
          </cell>
          <cell r="H21274" t="str">
            <v>1963</v>
          </cell>
          <cell r="I21274">
            <v>41521</v>
          </cell>
          <cell r="J21274" t="str">
            <v>https://www.sciencedirect.com/science/book/9781483230627</v>
          </cell>
        </row>
        <row r="21275">
          <cell r="B21275">
            <v>9780124186873</v>
          </cell>
          <cell r="C21275" t="str">
            <v>Laboratory Methods in Enzymology: DNA</v>
          </cell>
          <cell r="D21275" t="str">
            <v>0076-6879</v>
          </cell>
          <cell r="E21275" t="str">
            <v>529</v>
          </cell>
          <cell r="G21275" t="str">
            <v>Methods in Enzymology</v>
          </cell>
          <cell r="H21275" t="str">
            <v>2013</v>
          </cell>
          <cell r="I21275">
            <v>41520</v>
          </cell>
          <cell r="J21275" t="str">
            <v>https://www.sciencedirect.com/science/book/9780124186873</v>
          </cell>
        </row>
        <row r="21276">
          <cell r="B21276">
            <v>9780126093018</v>
          </cell>
          <cell r="C21276" t="str">
            <v>Behavioral Embryology</v>
          </cell>
          <cell r="D21276" t="str">
            <v>0093-3317</v>
          </cell>
          <cell r="E21276" t="str">
            <v>1</v>
          </cell>
          <cell r="G21276" t="str">
            <v>Studies on the Development of Behavior and the Nervous System</v>
          </cell>
          <cell r="H21276" t="str">
            <v>1973</v>
          </cell>
          <cell r="I21276">
            <v>41520</v>
          </cell>
          <cell r="J21276" t="str">
            <v>https://www.sciencedirect.com/science/book/9780126093018</v>
          </cell>
        </row>
        <row r="21277">
          <cell r="B21277">
            <v>9780121852597</v>
          </cell>
          <cell r="C21277" t="str">
            <v>Neuropeptide Technology</v>
          </cell>
          <cell r="D21277" t="str">
            <v>1043-9471</v>
          </cell>
          <cell r="E21277" t="str">
            <v>5</v>
          </cell>
          <cell r="G21277" t="str">
            <v>Methods in Neurosciences</v>
          </cell>
          <cell r="H21277" t="str">
            <v>1991</v>
          </cell>
          <cell r="I21277">
            <v>41520</v>
          </cell>
          <cell r="J21277" t="str">
            <v>https://www.sciencedirect.com/science/book/9780121852597</v>
          </cell>
        </row>
        <row r="21278">
          <cell r="B21278">
            <v>9780121852719</v>
          </cell>
          <cell r="C21278" t="str">
            <v>Receptors: Model Systems and Specific Receptors</v>
          </cell>
          <cell r="D21278" t="str">
            <v>1043-9471</v>
          </cell>
          <cell r="E21278" t="str">
            <v>11</v>
          </cell>
          <cell r="G21278" t="str">
            <v>Methods in Neurosciences</v>
          </cell>
          <cell r="H21278" t="str">
            <v>1993</v>
          </cell>
          <cell r="I21278">
            <v>41520</v>
          </cell>
          <cell r="J21278" t="str">
            <v>https://www.sciencedirect.com/science/book/9780121852719</v>
          </cell>
        </row>
        <row r="21279">
          <cell r="B21279">
            <v>9780123418067</v>
          </cell>
          <cell r="C21279" t="str">
            <v>Plastic Deformation of Materials</v>
          </cell>
          <cell r="D21279" t="str">
            <v>0161-9160</v>
          </cell>
          <cell r="E21279" t="str">
            <v>6</v>
          </cell>
          <cell r="G21279" t="str">
            <v>Treatise on Materials Science and Technology</v>
          </cell>
          <cell r="H21279" t="str">
            <v>1975</v>
          </cell>
          <cell r="I21279">
            <v>41520</v>
          </cell>
          <cell r="J21279" t="str">
            <v>https://www.sciencedirect.com/science/book/9780123418067</v>
          </cell>
        </row>
        <row r="21280">
          <cell r="B21280">
            <v>9780444428738</v>
          </cell>
          <cell r="C21280" t="str">
            <v>Materials Data for Cyclic Loading</v>
          </cell>
          <cell r="D21280" t="str">
            <v>0166-6010</v>
          </cell>
          <cell r="E21280" t="str">
            <v>42</v>
          </cell>
          <cell r="F21280" t="str">
            <v>Part D</v>
          </cell>
          <cell r="G21280" t="str">
            <v>Materials Science Monographs</v>
          </cell>
          <cell r="H21280" t="str">
            <v>1987</v>
          </cell>
          <cell r="I21280">
            <v>41520</v>
          </cell>
          <cell r="J21280" t="str">
            <v>https://www.sciencedirect.com/science/book/9780444428738</v>
          </cell>
        </row>
        <row r="21281">
          <cell r="B21281">
            <v>9781483199313</v>
          </cell>
          <cell r="C21281" t="str">
            <v>Advances in High Temperature Chemistry</v>
          </cell>
          <cell r="D21281" t="str">
            <v>0065-2741</v>
          </cell>
          <cell r="E21281" t="str">
            <v>1</v>
          </cell>
          <cell r="G21281" t="str">
            <v>Advances in High Temperature Chemistry</v>
          </cell>
          <cell r="H21281" t="str">
            <v>1967</v>
          </cell>
          <cell r="I21281">
            <v>41520</v>
          </cell>
          <cell r="J21281" t="str">
            <v>https://www.sciencedirect.com/science/book/9781483199313</v>
          </cell>
        </row>
        <row r="21282">
          <cell r="B21282">
            <v>9781483199474</v>
          </cell>
          <cell r="C21282" t="str">
            <v>Advances in Microwaves</v>
          </cell>
          <cell r="D21282" t="str">
            <v>0065-2946</v>
          </cell>
          <cell r="E21282" t="str">
            <v>4</v>
          </cell>
          <cell r="G21282" t="str">
            <v>Advances in Microwaves</v>
          </cell>
          <cell r="H21282" t="str">
            <v>1969</v>
          </cell>
          <cell r="I21282">
            <v>41520</v>
          </cell>
          <cell r="J21282" t="str">
            <v>https://www.sciencedirect.com/science/book/9781483199474</v>
          </cell>
        </row>
        <row r="21283">
          <cell r="B21283">
            <v>9780124160064</v>
          </cell>
          <cell r="C21283" t="str">
            <v>Genetic Steroid Disorders</v>
          </cell>
          <cell r="H21283" t="str">
            <v>2014</v>
          </cell>
          <cell r="I21283">
            <v>41516</v>
          </cell>
          <cell r="J21283" t="str">
            <v>https://www.sciencedirect.com/science/book/9780124160064</v>
          </cell>
        </row>
        <row r="21284">
          <cell r="B21284">
            <v>9780125234856</v>
          </cell>
          <cell r="C21284" t="str">
            <v>Organic Thin Films and Surfaces: Directions for the Nineties</v>
          </cell>
          <cell r="D21284" t="str">
            <v>1079-4050</v>
          </cell>
          <cell r="E21284" t="str">
            <v>20</v>
          </cell>
          <cell r="G21284" t="str">
            <v>Thin Films</v>
          </cell>
          <cell r="H21284" t="str">
            <v>1995</v>
          </cell>
          <cell r="I21284">
            <v>41516</v>
          </cell>
          <cell r="J21284" t="str">
            <v>https://www.sciencedirect.com/science/book/9780125234856</v>
          </cell>
        </row>
        <row r="21285">
          <cell r="B21285">
            <v>9780124610200</v>
          </cell>
          <cell r="C21285" t="str">
            <v>Molecular Biology</v>
          </cell>
          <cell r="D21285" t="str">
            <v>1059-7522</v>
          </cell>
          <cell r="E21285" t="str">
            <v>10</v>
          </cell>
          <cell r="G21285" t="str">
            <v>Methods in Plant Biochemistry</v>
          </cell>
          <cell r="H21285" t="str">
            <v>1993</v>
          </cell>
          <cell r="I21285">
            <v>41516</v>
          </cell>
          <cell r="J21285" t="str">
            <v>https://www.sciencedirect.com/science/book/9780124610200</v>
          </cell>
        </row>
        <row r="21286">
          <cell r="B21286">
            <v>9780126124071</v>
          </cell>
          <cell r="C21286" t="str">
            <v>The Chemistry and Biochemistry of Plant Hormones</v>
          </cell>
          <cell r="D21286" t="str">
            <v>0079-9920</v>
          </cell>
          <cell r="E21286" t="str">
            <v>7</v>
          </cell>
          <cell r="G21286" t="str">
            <v>Recent Advances in Phytochemistry</v>
          </cell>
          <cell r="H21286" t="str">
            <v>1974</v>
          </cell>
          <cell r="I21286">
            <v>41516</v>
          </cell>
          <cell r="J21286" t="str">
            <v>https://www.sciencedirect.com/science/book/9780126124071</v>
          </cell>
        </row>
        <row r="21287">
          <cell r="B21287">
            <v>9780444418968</v>
          </cell>
          <cell r="C21287" t="str">
            <v>Manufacture and Refining of Raw Cane Sugar</v>
          </cell>
          <cell r="D21287" t="str">
            <v>0167-7675</v>
          </cell>
          <cell r="E21287" t="str">
            <v>2</v>
          </cell>
          <cell r="G21287" t="str">
            <v>Sugar Series</v>
          </cell>
          <cell r="H21287" t="str">
            <v>1982</v>
          </cell>
          <cell r="I21287">
            <v>41516</v>
          </cell>
          <cell r="J21287" t="str">
            <v>https://www.sciencedirect.com/science/book/9780444418968</v>
          </cell>
        </row>
        <row r="21288">
          <cell r="B21288">
            <v>9780444420305</v>
          </cell>
          <cell r="C21288" t="str">
            <v>Electrophilic Additions to Unsaturated Systems</v>
          </cell>
          <cell r="D21288" t="str">
            <v>0165-3253</v>
          </cell>
          <cell r="E21288" t="str">
            <v>9</v>
          </cell>
          <cell r="G21288" t="str">
            <v>Studies in Organic Chemistry</v>
          </cell>
          <cell r="H21288" t="str">
            <v>1982</v>
          </cell>
          <cell r="I21288">
            <v>41516</v>
          </cell>
          <cell r="J21288" t="str">
            <v>https://www.sciencedirect.com/science/book/9780444420305</v>
          </cell>
        </row>
        <row r="21289">
          <cell r="B21289">
            <v>9780444420114</v>
          </cell>
          <cell r="C21289" t="str">
            <v>Igneous Petrology</v>
          </cell>
          <cell r="D21289" t="str">
            <v>0167-2894</v>
          </cell>
          <cell r="E21289" t="str">
            <v>7</v>
          </cell>
          <cell r="G21289" t="str">
            <v>Developments in Petrology</v>
          </cell>
          <cell r="H21289" t="str">
            <v>1982</v>
          </cell>
          <cell r="I21289">
            <v>41516</v>
          </cell>
          <cell r="J21289" t="str">
            <v>https://www.sciencedirect.com/science/book/9780444420114</v>
          </cell>
        </row>
        <row r="21290">
          <cell r="B21290">
            <v>9780126124057</v>
          </cell>
          <cell r="C21290" t="str">
            <v>Structural and Functional Aspects of Phytochemistry</v>
          </cell>
          <cell r="D21290" t="str">
            <v>0079-9920</v>
          </cell>
          <cell r="E21290" t="str">
            <v>5</v>
          </cell>
          <cell r="G21290" t="str">
            <v>Recent Advances in Phytochemistry</v>
          </cell>
          <cell r="H21290" t="str">
            <v>1972</v>
          </cell>
          <cell r="I21290">
            <v>41516</v>
          </cell>
          <cell r="J21290" t="str">
            <v>https://www.sciencedirect.com/science/book/9780126124057</v>
          </cell>
        </row>
        <row r="21291">
          <cell r="B21291">
            <v>9780444421487</v>
          </cell>
          <cell r="C21291" t="str">
            <v>Rare Earth Element Geochemistry</v>
          </cell>
          <cell r="D21291" t="str">
            <v>0921-3198</v>
          </cell>
          <cell r="E21291" t="str">
            <v>2</v>
          </cell>
          <cell r="G21291" t="str">
            <v>Developments in Geochemistry</v>
          </cell>
          <cell r="H21291" t="str">
            <v>1984</v>
          </cell>
          <cell r="I21291">
            <v>41516</v>
          </cell>
          <cell r="J21291" t="str">
            <v>https://www.sciencedirect.com/science/book/9780444421487</v>
          </cell>
        </row>
        <row r="21292">
          <cell r="B21292">
            <v>9780444421043</v>
          </cell>
          <cell r="C21292" t="str">
            <v>Unit Operations in Cane Sugar Production</v>
          </cell>
          <cell r="D21292" t="str">
            <v>0167-7675</v>
          </cell>
          <cell r="E21292" t="str">
            <v>4</v>
          </cell>
          <cell r="G21292" t="str">
            <v>Sugar Series</v>
          </cell>
          <cell r="H21292" t="str">
            <v>1982</v>
          </cell>
          <cell r="I21292">
            <v>41516</v>
          </cell>
          <cell r="J21292" t="str">
            <v>https://www.sciencedirect.com/science/book/9780444421043</v>
          </cell>
        </row>
        <row r="21293">
          <cell r="B21293">
            <v>9780444419583</v>
          </cell>
          <cell r="C21293" t="str">
            <v>Standard Fabrication Practices for Cane Sugar Mills</v>
          </cell>
          <cell r="D21293" t="str">
            <v>0167-7675</v>
          </cell>
          <cell r="E21293" t="str">
            <v>1</v>
          </cell>
          <cell r="G21293" t="str">
            <v>Sugar Series</v>
          </cell>
          <cell r="H21293" t="str">
            <v>1981</v>
          </cell>
          <cell r="I21293">
            <v>41516</v>
          </cell>
          <cell r="J21293" t="str">
            <v>https://www.sciencedirect.com/science/book/9780444419583</v>
          </cell>
        </row>
        <row r="21294">
          <cell r="B21294">
            <v>9780120255153</v>
          </cell>
          <cell r="C21294" t="str">
            <v>Magnetic and Optical Resonance</v>
          </cell>
          <cell r="D21294" t="str">
            <v>1057-2732</v>
          </cell>
          <cell r="E21294" t="str">
            <v>15</v>
          </cell>
          <cell r="G21294" t="str">
            <v>Advances in Magnetic and Optical Resonance</v>
          </cell>
          <cell r="H21294" t="str">
            <v>1990</v>
          </cell>
          <cell r="I21294">
            <v>41516</v>
          </cell>
          <cell r="J21294" t="str">
            <v>https://www.sciencedirect.com/science/book/9780120255153</v>
          </cell>
        </row>
        <row r="21295">
          <cell r="B21295">
            <v>9780120133215</v>
          </cell>
          <cell r="C21295" t="str">
            <v>Advances in Drug Research</v>
          </cell>
          <cell r="D21295" t="str">
            <v>0065-2490</v>
          </cell>
          <cell r="E21295" t="str">
            <v>21</v>
          </cell>
          <cell r="G21295" t="str">
            <v>Advances in Drug Research</v>
          </cell>
          <cell r="H21295" t="str">
            <v>1991</v>
          </cell>
          <cell r="I21295">
            <v>41516</v>
          </cell>
          <cell r="J21295" t="str">
            <v>https://www.sciencedirect.com/science/book/9780120133215</v>
          </cell>
        </row>
        <row r="21296">
          <cell r="B21296">
            <v>9780120133222</v>
          </cell>
          <cell r="C21296" t="str">
            <v>Advances in Drug Research</v>
          </cell>
          <cell r="D21296" t="str">
            <v>0065-2490</v>
          </cell>
          <cell r="E21296" t="str">
            <v>22</v>
          </cell>
          <cell r="G21296" t="str">
            <v>Advances in Drug Research</v>
          </cell>
          <cell r="H21296" t="str">
            <v>1992</v>
          </cell>
          <cell r="I21296">
            <v>41516</v>
          </cell>
          <cell r="J21296" t="str">
            <v>https://www.sciencedirect.com/science/book/9780120133222</v>
          </cell>
        </row>
        <row r="21297">
          <cell r="B21297">
            <v>9780080424200</v>
          </cell>
          <cell r="C21297" t="str">
            <v>Geographic Information Systems for Geoscientists</v>
          </cell>
          <cell r="D21297" t="str">
            <v>1874-561X</v>
          </cell>
          <cell r="E21297" t="str">
            <v>13</v>
          </cell>
          <cell r="G21297" t="str">
            <v>Computer Methods in the Geosciences</v>
          </cell>
          <cell r="H21297" t="str">
            <v>1994</v>
          </cell>
          <cell r="I21297">
            <v>41516</v>
          </cell>
          <cell r="J21297" t="str">
            <v>https://www.sciencedirect.com/science/book/9780080424200</v>
          </cell>
        </row>
        <row r="21298">
          <cell r="B21298">
            <v>9780120255160</v>
          </cell>
          <cell r="C21298" t="str">
            <v>Advances in Magnetic and Optical Resonance</v>
          </cell>
          <cell r="D21298" t="str">
            <v>1057-2732</v>
          </cell>
          <cell r="E21298" t="str">
            <v>16</v>
          </cell>
          <cell r="G21298" t="str">
            <v>Advances in Magnetic and Optical Resonance</v>
          </cell>
          <cell r="H21298" t="str">
            <v>1991</v>
          </cell>
          <cell r="I21298">
            <v>41516</v>
          </cell>
          <cell r="J21298" t="str">
            <v>https://www.sciencedirect.com/science/book/9780120255160</v>
          </cell>
        </row>
        <row r="21299">
          <cell r="B21299">
            <v>9780120133192</v>
          </cell>
          <cell r="C21299" t="str">
            <v>Advances in Drug Research</v>
          </cell>
          <cell r="D21299" t="str">
            <v>0065-2490</v>
          </cell>
          <cell r="E21299" t="str">
            <v>19</v>
          </cell>
          <cell r="G21299" t="str">
            <v>Advances in Drug Research</v>
          </cell>
          <cell r="H21299" t="str">
            <v>1990</v>
          </cell>
          <cell r="I21299">
            <v>41516</v>
          </cell>
          <cell r="J21299" t="str">
            <v>https://www.sciencedirect.com/science/book/9780120133192</v>
          </cell>
        </row>
        <row r="21300">
          <cell r="B21300">
            <v>9780080420899</v>
          </cell>
          <cell r="C21300" t="str">
            <v>Alkaloids: Chemical and Biological Perspectives</v>
          </cell>
          <cell r="D21300" t="str">
            <v>0735-8210</v>
          </cell>
          <cell r="E21300" t="str">
            <v>9</v>
          </cell>
          <cell r="G21300" t="str">
            <v>Alkaloids: Chemical and Biological Perspectives</v>
          </cell>
          <cell r="H21300" t="str">
            <v>1995</v>
          </cell>
          <cell r="I21300">
            <v>41516</v>
          </cell>
          <cell r="J21300" t="str">
            <v>https://www.sciencedirect.com/science/book/9780080420899</v>
          </cell>
        </row>
        <row r="21301">
          <cell r="B21301">
            <v>9780120255177</v>
          </cell>
          <cell r="C21301" t="str">
            <v>Advances in Magnetic and Optical Resonance</v>
          </cell>
          <cell r="D21301" t="str">
            <v>1057-2732</v>
          </cell>
          <cell r="E21301" t="str">
            <v>17</v>
          </cell>
          <cell r="G21301" t="str">
            <v>Advances in Magnetic and Optical Resonance</v>
          </cell>
          <cell r="H21301" t="str">
            <v>1992</v>
          </cell>
          <cell r="I21301">
            <v>41516</v>
          </cell>
          <cell r="J21301" t="str">
            <v>https://www.sciencedirect.com/science/book/9780120255177</v>
          </cell>
        </row>
        <row r="21302">
          <cell r="B21302">
            <v>9780120133185</v>
          </cell>
          <cell r="C21302" t="str">
            <v>Advances in Drug Research</v>
          </cell>
          <cell r="D21302" t="str">
            <v>0065-2490</v>
          </cell>
          <cell r="E21302" t="str">
            <v>18</v>
          </cell>
          <cell r="G21302" t="str">
            <v>Advances in Drug Research</v>
          </cell>
          <cell r="H21302" t="str">
            <v>1989</v>
          </cell>
          <cell r="I21302">
            <v>41516</v>
          </cell>
          <cell r="J21302" t="str">
            <v>https://www.sciencedirect.com/science/book/9780120133185</v>
          </cell>
        </row>
        <row r="21303">
          <cell r="B21303">
            <v>9780120133178</v>
          </cell>
          <cell r="C21303" t="str">
            <v>Advances in Drug Research</v>
          </cell>
          <cell r="D21303" t="str">
            <v>0065-2490</v>
          </cell>
          <cell r="E21303" t="str">
            <v>17</v>
          </cell>
          <cell r="G21303" t="str">
            <v>Advances in Drug Research</v>
          </cell>
          <cell r="H21303" t="str">
            <v>1988</v>
          </cell>
          <cell r="I21303">
            <v>41516</v>
          </cell>
          <cell r="J21303" t="str">
            <v>https://www.sciencedirect.com/science/book/9780120133178</v>
          </cell>
        </row>
        <row r="21304">
          <cell r="B21304">
            <v>9780080325132</v>
          </cell>
          <cell r="C21304" t="str">
            <v>Modern NMR Techniques for Chemistry Research</v>
          </cell>
          <cell r="D21304" t="str">
            <v>1460-1567</v>
          </cell>
          <cell r="E21304" t="str">
            <v>6</v>
          </cell>
          <cell r="G21304" t="str">
            <v>Tetrahedron Organic Chemistry Series</v>
          </cell>
          <cell r="H21304" t="str">
            <v>1987</v>
          </cell>
          <cell r="I21304">
            <v>41516</v>
          </cell>
          <cell r="J21304" t="str">
            <v>https://www.sciencedirect.com/science/book/9780080325132</v>
          </cell>
        </row>
        <row r="21305">
          <cell r="B21305">
            <v>9780120215027</v>
          </cell>
          <cell r="C21305" t="str">
            <v>Advances in High Temperature Chemistry</v>
          </cell>
          <cell r="D21305" t="str">
            <v>0065-2741</v>
          </cell>
          <cell r="E21305" t="str">
            <v>2</v>
          </cell>
          <cell r="G21305" t="str">
            <v>Advances in High Temperature Chemistry</v>
          </cell>
          <cell r="H21305" t="str">
            <v>1969</v>
          </cell>
          <cell r="I21305">
            <v>41516</v>
          </cell>
          <cell r="J21305" t="str">
            <v>https://www.sciencedirect.com/science/book/9780120215027</v>
          </cell>
        </row>
        <row r="21306">
          <cell r="B21306">
            <v>9780120133208</v>
          </cell>
          <cell r="C21306" t="str">
            <v>Advances in Drug Research</v>
          </cell>
          <cell r="D21306" t="str">
            <v>0065-2490</v>
          </cell>
          <cell r="E21306" t="str">
            <v>20</v>
          </cell>
          <cell r="G21306" t="str">
            <v>Advances in Drug Research</v>
          </cell>
          <cell r="H21306" t="str">
            <v>1991</v>
          </cell>
          <cell r="I21306">
            <v>41516</v>
          </cell>
          <cell r="J21306" t="str">
            <v>https://www.sciencedirect.com/science/book/9780120133208</v>
          </cell>
        </row>
        <row r="21307">
          <cell r="B21307">
            <v>9780080379371</v>
          </cell>
          <cell r="C21307" t="str">
            <v>Simulating Nearshore Environments</v>
          </cell>
          <cell r="D21307" t="str">
            <v>1874-561X</v>
          </cell>
          <cell r="E21307" t="str">
            <v>12</v>
          </cell>
          <cell r="G21307" t="str">
            <v>Computer Methods in the Geosciences</v>
          </cell>
          <cell r="H21307" t="str">
            <v>1993</v>
          </cell>
          <cell r="I21307">
            <v>41516</v>
          </cell>
          <cell r="J21307" t="str">
            <v>https://www.sciencedirect.com/science/book/9780080379371</v>
          </cell>
        </row>
        <row r="21308">
          <cell r="B21308">
            <v>9780080347127</v>
          </cell>
          <cell r="C21308" t="str">
            <v>Cycloaddition Reactions in Organic Synthesis</v>
          </cell>
          <cell r="D21308" t="str">
            <v>1460-1567</v>
          </cell>
          <cell r="E21308" t="str">
            <v>8</v>
          </cell>
          <cell r="G21308" t="str">
            <v>Tetrahedron Organic Chemistry Series</v>
          </cell>
          <cell r="H21308" t="str">
            <v>1990</v>
          </cell>
          <cell r="I21308">
            <v>41516</v>
          </cell>
          <cell r="J21308" t="str">
            <v>https://www.sciencedirect.com/science/book/9780080347127</v>
          </cell>
        </row>
        <row r="21309">
          <cell r="B21309">
            <v>9780080359410</v>
          </cell>
          <cell r="C21309" t="str">
            <v>Enzymes in Synthetic Organic Chemistry</v>
          </cell>
          <cell r="D21309" t="str">
            <v>1460-1567</v>
          </cell>
          <cell r="E21309" t="str">
            <v>12</v>
          </cell>
          <cell r="G21309" t="str">
            <v>Tetrahedron Organic Chemistry Series</v>
          </cell>
          <cell r="H21309" t="str">
            <v>1994</v>
          </cell>
          <cell r="I21309">
            <v>41516</v>
          </cell>
          <cell r="J21309" t="str">
            <v>https://www.sciencedirect.com/science/book/9780080359410</v>
          </cell>
        </row>
        <row r="21310">
          <cell r="B21310">
            <v>9780080370187</v>
          </cell>
          <cell r="C21310" t="str">
            <v>Supercomputers in Seismic Exploration</v>
          </cell>
          <cell r="D21310" t="str">
            <v>0950-1401</v>
          </cell>
          <cell r="E21310" t="str">
            <v>21</v>
          </cell>
          <cell r="G21310" t="str">
            <v>Handbook of Geophysical Exploration: Seismic Exploration</v>
          </cell>
          <cell r="H21310" t="str">
            <v>1989</v>
          </cell>
          <cell r="I21310">
            <v>41516</v>
          </cell>
          <cell r="J21310" t="str">
            <v>https://www.sciencedirect.com/science/book/9780080370187</v>
          </cell>
        </row>
        <row r="21311">
          <cell r="B21311">
            <v>9780080370675</v>
          </cell>
          <cell r="C21311" t="str">
            <v>Conjugate Addition Reactions in Organic Synthesis</v>
          </cell>
          <cell r="D21311" t="str">
            <v>1460-1567</v>
          </cell>
          <cell r="E21311" t="str">
            <v>9</v>
          </cell>
          <cell r="G21311" t="str">
            <v>Tetrahedron Organic Chemistry Series</v>
          </cell>
          <cell r="H21311" t="str">
            <v>1992</v>
          </cell>
          <cell r="I21311">
            <v>41516</v>
          </cell>
          <cell r="J21311" t="str">
            <v>https://www.sciencedirect.com/science/book/9780080370675</v>
          </cell>
        </row>
        <row r="21312">
          <cell r="B21312">
            <v>9780080370705</v>
          </cell>
          <cell r="C21312" t="str">
            <v>Progress in Heterocyclic Chemistry</v>
          </cell>
          <cell r="D21312" t="str">
            <v>0959-6380</v>
          </cell>
          <cell r="E21312" t="str">
            <v>2</v>
          </cell>
          <cell r="G21312" t="str">
            <v>Progress in Heterocyclic Chemistry</v>
          </cell>
          <cell r="H21312" t="str">
            <v>1990</v>
          </cell>
          <cell r="I21312">
            <v>41516</v>
          </cell>
          <cell r="J21312" t="str">
            <v>https://www.sciencedirect.com/science/book/9780080370705</v>
          </cell>
        </row>
        <row r="21313">
          <cell r="B21313">
            <v>9780080372242</v>
          </cell>
          <cell r="C21313" t="str">
            <v>Foundations of Anisotropy for Exploration Seismics</v>
          </cell>
          <cell r="D21313" t="str">
            <v>0950-1401</v>
          </cell>
          <cell r="E21313" t="str">
            <v>22</v>
          </cell>
          <cell r="G21313" t="str">
            <v>Handbook of Geophysical Exploration: Seismic Exploration</v>
          </cell>
          <cell r="H21313" t="str">
            <v>1994</v>
          </cell>
          <cell r="I21313">
            <v>41516</v>
          </cell>
          <cell r="J21313" t="str">
            <v>https://www.sciencedirect.com/science/book/9780080372242</v>
          </cell>
        </row>
        <row r="21314">
          <cell r="B21314">
            <v>9780080402772</v>
          </cell>
          <cell r="C21314" t="str">
            <v>Geographic Information Systems</v>
          </cell>
          <cell r="D21314" t="str">
            <v>1363-0814</v>
          </cell>
          <cell r="E21314" t="str">
            <v>1</v>
          </cell>
          <cell r="G21314" t="str">
            <v>Modern Cartography Series</v>
          </cell>
          <cell r="H21314" t="str">
            <v>1991</v>
          </cell>
          <cell r="I21314">
            <v>41516</v>
          </cell>
          <cell r="J21314" t="str">
            <v>https://www.sciencedirect.com/science/book/9780080402772</v>
          </cell>
        </row>
        <row r="21315">
          <cell r="B21315">
            <v>9780080402796</v>
          </cell>
          <cell r="C21315" t="str">
            <v>Organic Syntheses Based on Name Reactions and Unnamed Reactions</v>
          </cell>
          <cell r="D21315" t="str">
            <v>1460-1567</v>
          </cell>
          <cell r="E21315" t="str">
            <v>11</v>
          </cell>
          <cell r="G21315" t="str">
            <v>Tetrahedron Organic Chemistry Series</v>
          </cell>
          <cell r="H21315" t="str">
            <v>1994</v>
          </cell>
          <cell r="I21315">
            <v>41516</v>
          </cell>
          <cell r="J21315" t="str">
            <v>https://www.sciencedirect.com/science/book/9780080402796</v>
          </cell>
        </row>
        <row r="21316">
          <cell r="B21316">
            <v>9780080402819</v>
          </cell>
          <cell r="C21316" t="str">
            <v>Geological Problem Solving With Lotus 1-2-3 for Exploration and Mining Geology</v>
          </cell>
          <cell r="D21316" t="str">
            <v>1874-561X</v>
          </cell>
          <cell r="E21316" t="str">
            <v>8</v>
          </cell>
          <cell r="G21316" t="str">
            <v>Computer Methods in the Geosciences</v>
          </cell>
          <cell r="H21316" t="str">
            <v>1990</v>
          </cell>
          <cell r="I21316">
            <v>41516</v>
          </cell>
          <cell r="J21316" t="str">
            <v>https://www.sciencedirect.com/science/book/9780080402819</v>
          </cell>
        </row>
        <row r="21317">
          <cell r="B21317">
            <v>9780080402840</v>
          </cell>
          <cell r="C21317" t="str">
            <v>Sulphones in Organic Synthesis</v>
          </cell>
          <cell r="D21317" t="str">
            <v>1460-1567</v>
          </cell>
          <cell r="E21317" t="str">
            <v>10</v>
          </cell>
          <cell r="G21317" t="str">
            <v>Tetrahedron Organic Chemistry Series</v>
          </cell>
          <cell r="H21317" t="str">
            <v>1993</v>
          </cell>
          <cell r="I21317">
            <v>41516</v>
          </cell>
          <cell r="J21317" t="str">
            <v>https://www.sciencedirect.com/science/book/9780080402840</v>
          </cell>
        </row>
        <row r="21318">
          <cell r="B21318">
            <v>9780080402864</v>
          </cell>
          <cell r="C21318" t="str">
            <v>Contouring</v>
          </cell>
          <cell r="D21318" t="str">
            <v>1874-561X</v>
          </cell>
          <cell r="E21318" t="str">
            <v>10</v>
          </cell>
          <cell r="G21318" t="str">
            <v>Computer Methods in the Geosciences</v>
          </cell>
          <cell r="H21318" t="str">
            <v>1992</v>
          </cell>
          <cell r="I21318">
            <v>41516</v>
          </cell>
          <cell r="J21318" t="str">
            <v>https://www.sciencedirect.com/science/book/9780080402864</v>
          </cell>
        </row>
        <row r="21319">
          <cell r="B21319">
            <v>9780080244372</v>
          </cell>
          <cell r="C21319" t="str">
            <v>Space Research</v>
          </cell>
          <cell r="D21319" t="str">
            <v>0964-2749</v>
          </cell>
          <cell r="E21319" t="str">
            <v>20</v>
          </cell>
          <cell r="G21319" t="str">
            <v>COSPAR Colloquia Series</v>
          </cell>
          <cell r="H21319" t="str">
            <v>1980</v>
          </cell>
          <cell r="I21319">
            <v>41516</v>
          </cell>
          <cell r="J21319" t="str">
            <v>https://www.sciencedirect.com/science/book/9780080244372</v>
          </cell>
        </row>
        <row r="21320">
          <cell r="B21320">
            <v>9780080420745</v>
          </cell>
          <cell r="C21320" t="str">
            <v>A Critical Review of the 1992 Literature Preceded by two Chapters on Current Heterocyclic Topics</v>
          </cell>
          <cell r="D21320" t="str">
            <v>0959-6380</v>
          </cell>
          <cell r="E21320" t="str">
            <v>5</v>
          </cell>
          <cell r="G21320" t="str">
            <v>Progress in Heterocyclic Chemistry</v>
          </cell>
          <cell r="H21320" t="str">
            <v>1993</v>
          </cell>
          <cell r="I21320">
            <v>41516</v>
          </cell>
          <cell r="J21320" t="str">
            <v>https://www.sciencedirect.com/science/book/9780080420745</v>
          </cell>
        </row>
        <row r="21321">
          <cell r="B21321">
            <v>9780121852924</v>
          </cell>
          <cell r="C21321" t="str">
            <v>Neurobiology of Steroids</v>
          </cell>
          <cell r="D21321" t="str">
            <v>1043-9471</v>
          </cell>
          <cell r="E21321" t="str">
            <v>22</v>
          </cell>
          <cell r="G21321" t="str">
            <v>Methods in Neurosciences</v>
          </cell>
          <cell r="H21321" t="str">
            <v>1994</v>
          </cell>
          <cell r="I21321">
            <v>41516</v>
          </cell>
          <cell r="J21321" t="str">
            <v>https://www.sciencedirect.com/science/book/9780121852924</v>
          </cell>
        </row>
        <row r="21322">
          <cell r="B21322">
            <v>9780121852795</v>
          </cell>
          <cell r="C21322" t="str">
            <v>Photoreceptor Cells</v>
          </cell>
          <cell r="D21322" t="str">
            <v>1043-9471</v>
          </cell>
          <cell r="E21322" t="str">
            <v>15</v>
          </cell>
          <cell r="G21322" t="str">
            <v>Methods in Neurosciences</v>
          </cell>
          <cell r="H21322" t="str">
            <v>1993</v>
          </cell>
          <cell r="I21322">
            <v>41516</v>
          </cell>
          <cell r="J21322" t="str">
            <v>https://www.sciencedirect.com/science/book/9780121852795</v>
          </cell>
        </row>
        <row r="21323">
          <cell r="B21323">
            <v>9780123418104</v>
          </cell>
          <cell r="C21323" t="str">
            <v>Properties of Solid Polymeric Materials, Part A</v>
          </cell>
          <cell r="D21323" t="str">
            <v>0161-9160</v>
          </cell>
          <cell r="E21323" t="str">
            <v>10</v>
          </cell>
          <cell r="F21323" t="str">
            <v>Part A</v>
          </cell>
          <cell r="G21323" t="str">
            <v>Treatise on Materials Science and Technology</v>
          </cell>
          <cell r="H21323" t="str">
            <v>1977</v>
          </cell>
          <cell r="I21323">
            <v>41516</v>
          </cell>
          <cell r="J21323" t="str">
            <v>https://www.sciencedirect.com/science/book/9780123418104</v>
          </cell>
        </row>
        <row r="21324">
          <cell r="B21324">
            <v>9780123418081</v>
          </cell>
          <cell r="C21324" t="str">
            <v>Treatise on Materials Science and Technology</v>
          </cell>
          <cell r="D21324" t="str">
            <v>0161-9160</v>
          </cell>
          <cell r="E21324" t="str">
            <v>8</v>
          </cell>
          <cell r="G21324" t="str">
            <v>Treatise on Materials Science and Technology</v>
          </cell>
          <cell r="H21324" t="str">
            <v>1975</v>
          </cell>
          <cell r="I21324">
            <v>41516</v>
          </cell>
          <cell r="J21324" t="str">
            <v>https://www.sciencedirect.com/science/book/9780123418081</v>
          </cell>
        </row>
        <row r="21325">
          <cell r="B21325">
            <v>9780123418074</v>
          </cell>
          <cell r="C21325" t="str">
            <v>Microstructures of Irradiated Materials</v>
          </cell>
          <cell r="D21325" t="str">
            <v>0161-9160</v>
          </cell>
          <cell r="E21325" t="str">
            <v>7</v>
          </cell>
          <cell r="G21325" t="str">
            <v>Treatise on Materials Science and Technology</v>
          </cell>
          <cell r="H21325" t="str">
            <v>1975</v>
          </cell>
          <cell r="I21325">
            <v>41516</v>
          </cell>
          <cell r="J21325" t="str">
            <v>https://www.sciencedirect.com/science/book/9780123418074</v>
          </cell>
        </row>
        <row r="21326">
          <cell r="B21326">
            <v>9780123418135</v>
          </cell>
          <cell r="C21326" t="str">
            <v>Wear</v>
          </cell>
          <cell r="D21326" t="str">
            <v>0161-9160</v>
          </cell>
          <cell r="E21326" t="str">
            <v>13</v>
          </cell>
          <cell r="G21326" t="str">
            <v>Treatise on Materials Science and Technology</v>
          </cell>
          <cell r="H21326" t="str">
            <v>1979</v>
          </cell>
          <cell r="I21326">
            <v>41516</v>
          </cell>
          <cell r="J21326" t="str">
            <v>https://www.sciencedirect.com/science/book/9780123418135</v>
          </cell>
        </row>
        <row r="21327">
          <cell r="B21327">
            <v>9780121852573</v>
          </cell>
          <cell r="C21327" t="str">
            <v>Electrophysiology and Microinjection</v>
          </cell>
          <cell r="D21327" t="str">
            <v>1043-9471</v>
          </cell>
          <cell r="E21327" t="str">
            <v>4</v>
          </cell>
          <cell r="G21327" t="str">
            <v>Methods in Neurosciences</v>
          </cell>
          <cell r="H21327" t="str">
            <v>1991</v>
          </cell>
          <cell r="I21327">
            <v>41516</v>
          </cell>
          <cell r="J21327" t="str">
            <v>https://www.sciencedirect.com/science/book/9780121852573</v>
          </cell>
        </row>
        <row r="21328">
          <cell r="B21328">
            <v>9780123418043</v>
          </cell>
          <cell r="C21328" t="str">
            <v>Treatise on Materials Science and Technology</v>
          </cell>
          <cell r="D21328" t="str">
            <v>0161-9160</v>
          </cell>
          <cell r="E21328" t="str">
            <v>4</v>
          </cell>
          <cell r="G21328" t="str">
            <v>Treatise on Materials Science and Technology</v>
          </cell>
          <cell r="H21328" t="str">
            <v>1974</v>
          </cell>
          <cell r="I21328">
            <v>41516</v>
          </cell>
          <cell r="J21328" t="str">
            <v>https://www.sciencedirect.com/science/book/9780123418043</v>
          </cell>
        </row>
        <row r="21329">
          <cell r="B21329">
            <v>9780123418098</v>
          </cell>
          <cell r="C21329" t="str">
            <v>Ceramic Fabrication Processes</v>
          </cell>
          <cell r="D21329" t="str">
            <v>0161-9160</v>
          </cell>
          <cell r="E21329" t="str">
            <v>9</v>
          </cell>
          <cell r="G21329" t="str">
            <v>Treatise on Materials Science and Technology</v>
          </cell>
          <cell r="H21329" t="str">
            <v>1976</v>
          </cell>
          <cell r="I21329">
            <v>41516</v>
          </cell>
          <cell r="J21329" t="str">
            <v>https://www.sciencedirect.com/science/book/9780123418098</v>
          </cell>
        </row>
        <row r="21330">
          <cell r="B21330">
            <v>9780120279616</v>
          </cell>
          <cell r="C21330" t="str">
            <v>Microwave Filters and Circuits</v>
          </cell>
          <cell r="D21330" t="str">
            <v>0065-2946</v>
          </cell>
          <cell r="E21330" t="str">
            <v>1</v>
          </cell>
          <cell r="G21330" t="str">
            <v>Advances in Microwaves</v>
          </cell>
          <cell r="H21330" t="str">
            <v>1970</v>
          </cell>
          <cell r="I21330">
            <v>41516</v>
          </cell>
          <cell r="J21330" t="str">
            <v>https://www.sciencedirect.com/science/book/9780120279616</v>
          </cell>
        </row>
        <row r="21331">
          <cell r="B21331">
            <v>9780120392315</v>
          </cell>
          <cell r="C21331" t="str">
            <v>Experimental and Comparative Toxicology</v>
          </cell>
          <cell r="D21331" t="str">
            <v>0065-3519</v>
          </cell>
          <cell r="E21331" t="str">
            <v>31</v>
          </cell>
          <cell r="G21331" t="str">
            <v>Advances in Veterinary Science and Comparative Medicine</v>
          </cell>
          <cell r="H21331" t="str">
            <v>1987</v>
          </cell>
          <cell r="I21331">
            <v>41516</v>
          </cell>
          <cell r="J21331" t="str">
            <v>https://www.sciencedirect.com/science/book/9780120392315</v>
          </cell>
        </row>
        <row r="21332">
          <cell r="B21332">
            <v>9780121852917</v>
          </cell>
          <cell r="C21332" t="str">
            <v>Providing Pharmacological Access to the Brain</v>
          </cell>
          <cell r="D21332" t="str">
            <v>1043-9471</v>
          </cell>
          <cell r="E21332" t="str">
            <v>21</v>
          </cell>
          <cell r="G21332" t="str">
            <v>Methods in Neurosciences</v>
          </cell>
          <cell r="H21332" t="str">
            <v>1994</v>
          </cell>
          <cell r="I21332">
            <v>41516</v>
          </cell>
          <cell r="J21332" t="str">
            <v>https://www.sciencedirect.com/science/book/9780121852917</v>
          </cell>
        </row>
        <row r="21333">
          <cell r="B21333">
            <v>9780123418029</v>
          </cell>
          <cell r="C21333" t="str">
            <v>TREATISE ON MATERIALS SCIENCE AND TECHNOLOGY</v>
          </cell>
          <cell r="D21333" t="str">
            <v>0161-9160</v>
          </cell>
          <cell r="E21333" t="str">
            <v>2</v>
          </cell>
          <cell r="G21333" t="str">
            <v>Treatise on Materials Science and Technology</v>
          </cell>
          <cell r="H21333" t="str">
            <v>1973</v>
          </cell>
          <cell r="I21333">
            <v>41516</v>
          </cell>
          <cell r="J21333" t="str">
            <v>https://www.sciencedirect.com/science/book/9780123418029</v>
          </cell>
        </row>
        <row r="21334">
          <cell r="B21334">
            <v>9780121852542</v>
          </cell>
          <cell r="C21334" t="str">
            <v>Cell Culture</v>
          </cell>
          <cell r="D21334" t="str">
            <v>1043-9471</v>
          </cell>
          <cell r="E21334" t="str">
            <v>2</v>
          </cell>
          <cell r="G21334" t="str">
            <v>Methods in Neurosciences</v>
          </cell>
          <cell r="H21334" t="str">
            <v>1990</v>
          </cell>
          <cell r="I21334">
            <v>41516</v>
          </cell>
          <cell r="J21334" t="str">
            <v>https://www.sciencedirect.com/science/book/9780121852542</v>
          </cell>
        </row>
        <row r="21335">
          <cell r="B21335">
            <v>9780121852870</v>
          </cell>
          <cell r="C21335" t="str">
            <v>Ion Channels of Excitable Cells</v>
          </cell>
          <cell r="D21335" t="str">
            <v>1043-9471</v>
          </cell>
          <cell r="E21335" t="str">
            <v>19</v>
          </cell>
          <cell r="G21335" t="str">
            <v>Methods in Neurosciences</v>
          </cell>
          <cell r="H21335" t="str">
            <v>1994</v>
          </cell>
          <cell r="I21335">
            <v>41516</v>
          </cell>
          <cell r="J21335" t="str">
            <v>https://www.sciencedirect.com/science/book/9780121852870</v>
          </cell>
        </row>
        <row r="21336">
          <cell r="B21336">
            <v>9780123418265</v>
          </cell>
          <cell r="C21336" t="str">
            <v>Glass IV</v>
          </cell>
          <cell r="D21336" t="str">
            <v>0161-9160</v>
          </cell>
          <cell r="E21336" t="str">
            <v>26</v>
          </cell>
          <cell r="G21336" t="str">
            <v>Treatise on Materials Science and Technology</v>
          </cell>
          <cell r="H21336" t="str">
            <v>1985</v>
          </cell>
          <cell r="I21336">
            <v>41516</v>
          </cell>
          <cell r="J21336" t="str">
            <v>https://www.sciencedirect.com/science/book/9780123418265</v>
          </cell>
        </row>
        <row r="21337">
          <cell r="B21337">
            <v>9780121852856</v>
          </cell>
          <cell r="C21337" t="str">
            <v>Lipid Metabolism in Signaling Systems</v>
          </cell>
          <cell r="D21337" t="str">
            <v>1043-9471</v>
          </cell>
          <cell r="E21337" t="str">
            <v>18</v>
          </cell>
          <cell r="G21337" t="str">
            <v>Methods in Neurosciences</v>
          </cell>
          <cell r="H21337" t="str">
            <v>1993</v>
          </cell>
          <cell r="I21337">
            <v>41516</v>
          </cell>
          <cell r="J21337" t="str">
            <v>https://www.sciencedirect.com/science/book/9780121852856</v>
          </cell>
        </row>
        <row r="21338">
          <cell r="B21338">
            <v>9780123418227</v>
          </cell>
          <cell r="C21338" t="str">
            <v>Glass III</v>
          </cell>
          <cell r="D21338" t="str">
            <v>0161-9160</v>
          </cell>
          <cell r="E21338" t="str">
            <v>22</v>
          </cell>
          <cell r="G21338" t="str">
            <v>Treatise on Materials Science and Technology</v>
          </cell>
          <cell r="H21338" t="str">
            <v>1982</v>
          </cell>
          <cell r="I21338">
            <v>41516</v>
          </cell>
          <cell r="J21338" t="str">
            <v>https://www.sciencedirect.com/science/book/9780123418227</v>
          </cell>
        </row>
        <row r="21339">
          <cell r="B21339">
            <v>9780121852832</v>
          </cell>
          <cell r="C21339" t="str">
            <v>Neurobiology of Cytokines</v>
          </cell>
          <cell r="D21339" t="str">
            <v>1043-9471</v>
          </cell>
          <cell r="E21339" t="str">
            <v>17</v>
          </cell>
          <cell r="F21339" t="str">
            <v>Part B</v>
          </cell>
          <cell r="G21339" t="str">
            <v>Methods in Neurosciences</v>
          </cell>
          <cell r="H21339" t="str">
            <v>1993</v>
          </cell>
          <cell r="I21339">
            <v>41516</v>
          </cell>
          <cell r="J21339" t="str">
            <v>https://www.sciencedirect.com/science/book/9780121852832</v>
          </cell>
        </row>
        <row r="21340">
          <cell r="B21340">
            <v>9780123418159</v>
          </cell>
          <cell r="C21340" t="str">
            <v>Neutron Scattering</v>
          </cell>
          <cell r="D21340" t="str">
            <v>0161-9160</v>
          </cell>
          <cell r="E21340" t="str">
            <v>15</v>
          </cell>
          <cell r="G21340" t="str">
            <v>Treatise on Materials Science and Technology</v>
          </cell>
          <cell r="H21340" t="str">
            <v>1979</v>
          </cell>
          <cell r="I21340">
            <v>41516</v>
          </cell>
          <cell r="J21340" t="str">
            <v>https://www.sciencedirect.com/science/book/9780123418159</v>
          </cell>
        </row>
        <row r="21341">
          <cell r="B21341">
            <v>9780120585755</v>
          </cell>
          <cell r="C21341" t="str">
            <v>Middle Atmosphere Dynamics</v>
          </cell>
          <cell r="D21341" t="str">
            <v>0074-6142</v>
          </cell>
          <cell r="E21341" t="str">
            <v>40</v>
          </cell>
          <cell r="G21341" t="str">
            <v>International Geophysics</v>
          </cell>
          <cell r="H21341" t="str">
            <v>1987</v>
          </cell>
          <cell r="I21341">
            <v>41516</v>
          </cell>
          <cell r="J21341" t="str">
            <v>https://www.sciencedirect.com/science/book/9780120585755</v>
          </cell>
        </row>
        <row r="21342">
          <cell r="B21342">
            <v>9780121852559</v>
          </cell>
          <cell r="C21342" t="str">
            <v>Quantitative and Qualitative Microscopy</v>
          </cell>
          <cell r="D21342" t="str">
            <v>1043-9471</v>
          </cell>
          <cell r="E21342" t="str">
            <v>3</v>
          </cell>
          <cell r="G21342" t="str">
            <v>Methods in Neurosciences</v>
          </cell>
          <cell r="H21342" t="str">
            <v>1990</v>
          </cell>
          <cell r="I21342">
            <v>41516</v>
          </cell>
          <cell r="J21342" t="str">
            <v>https://www.sciencedirect.com/science/book/9780121852559</v>
          </cell>
        </row>
        <row r="21343">
          <cell r="B21343">
            <v>9780121852665</v>
          </cell>
          <cell r="C21343" t="str">
            <v>Neurotoxins</v>
          </cell>
          <cell r="D21343" t="str">
            <v>1043-9471</v>
          </cell>
          <cell r="E21343" t="str">
            <v>8</v>
          </cell>
          <cell r="G21343" t="str">
            <v>Methods in Neurosciences</v>
          </cell>
          <cell r="H21343" t="str">
            <v>1992</v>
          </cell>
          <cell r="I21343">
            <v>41516</v>
          </cell>
          <cell r="J21343" t="str">
            <v>https://www.sciencedirect.com/science/book/9780121852665</v>
          </cell>
        </row>
        <row r="21344">
          <cell r="B21344">
            <v>9780123418128</v>
          </cell>
          <cell r="C21344" t="str">
            <v>Glass I: Interaction with Electromagnetic Radiation</v>
          </cell>
          <cell r="D21344" t="str">
            <v>0161-9160</v>
          </cell>
          <cell r="E21344" t="str">
            <v>12</v>
          </cell>
          <cell r="G21344" t="str">
            <v>Treatise on Materials Science and Technology</v>
          </cell>
          <cell r="H21344" t="str">
            <v>1977</v>
          </cell>
          <cell r="I21344">
            <v>41516</v>
          </cell>
          <cell r="J21344" t="str">
            <v>https://www.sciencedirect.com/science/book/9780123418128</v>
          </cell>
        </row>
        <row r="21345">
          <cell r="B21345">
            <v>9780123418418</v>
          </cell>
          <cell r="C21345" t="str">
            <v>Properties of Solid Polymeric Materials, Part B</v>
          </cell>
          <cell r="D21345" t="str">
            <v>0161-9160</v>
          </cell>
          <cell r="E21345" t="str">
            <v>10</v>
          </cell>
          <cell r="F21345" t="str">
            <v>Part B</v>
          </cell>
          <cell r="G21345" t="str">
            <v>Treatise on Materials Science and Technology</v>
          </cell>
          <cell r="H21345" t="str">
            <v>1977</v>
          </cell>
          <cell r="I21345">
            <v>41516</v>
          </cell>
          <cell r="J21345" t="str">
            <v>https://www.sciencedirect.com/science/book/9780123418418</v>
          </cell>
        </row>
        <row r="21346">
          <cell r="B21346">
            <v>9780123942951</v>
          </cell>
          <cell r="C21346" t="str">
            <v>Gene Therapy of Cancer (Third Edition)</v>
          </cell>
          <cell r="H21346" t="str">
            <v>2013</v>
          </cell>
          <cell r="I21346">
            <v>41516</v>
          </cell>
          <cell r="J21346" t="str">
            <v>https://www.sciencedirect.com/science/book/9780123942951</v>
          </cell>
        </row>
        <row r="21347">
          <cell r="B21347">
            <v>9780123971654</v>
          </cell>
          <cell r="C21347" t="str">
            <v>Osteogenesis Imperfecta</v>
          </cell>
          <cell r="H21347" t="str">
            <v>2014</v>
          </cell>
          <cell r="I21347">
            <v>41516</v>
          </cell>
          <cell r="J21347" t="str">
            <v>https://www.sciencedirect.com/science/book/9780123971654</v>
          </cell>
        </row>
        <row r="21348">
          <cell r="B21348">
            <v>9780444423757</v>
          </cell>
          <cell r="C21348" t="str">
            <v>The Chemistry of Ruthenium</v>
          </cell>
          <cell r="D21348" t="str">
            <v>0082-495X</v>
          </cell>
          <cell r="E21348" t="str">
            <v>19</v>
          </cell>
          <cell r="G21348" t="str">
            <v>Topics in Inorganic and General Chemistry</v>
          </cell>
          <cell r="H21348" t="str">
            <v>1984</v>
          </cell>
          <cell r="I21348">
            <v>41516</v>
          </cell>
          <cell r="J21348" t="str">
            <v>https://www.sciencedirect.com/science/book/9780444423757</v>
          </cell>
        </row>
        <row r="21349">
          <cell r="B21349">
            <v>9780444428721</v>
          </cell>
          <cell r="C21349" t="str">
            <v>Materials Data for Cyclic Loading</v>
          </cell>
          <cell r="D21349" t="str">
            <v>0166-6010</v>
          </cell>
          <cell r="E21349" t="str">
            <v>42</v>
          </cell>
          <cell r="F21349" t="str">
            <v>Part C</v>
          </cell>
          <cell r="G21349" t="str">
            <v>Materials Science Monographs</v>
          </cell>
          <cell r="H21349" t="str">
            <v>1987</v>
          </cell>
          <cell r="I21349">
            <v>41516</v>
          </cell>
          <cell r="J21349" t="str">
            <v>https://www.sciencedirect.com/science/book/9780444428721</v>
          </cell>
        </row>
        <row r="21350">
          <cell r="B21350">
            <v>9780444428714</v>
          </cell>
          <cell r="C21350" t="str">
            <v>Materials Data for Cyclic Loading</v>
          </cell>
          <cell r="D21350" t="str">
            <v>0166-6010</v>
          </cell>
          <cell r="E21350" t="str">
            <v>42</v>
          </cell>
          <cell r="F21350" t="str">
            <v>Part B</v>
          </cell>
          <cell r="G21350" t="str">
            <v>Materials Science Monographs</v>
          </cell>
          <cell r="H21350" t="str">
            <v>1987</v>
          </cell>
          <cell r="I21350">
            <v>41516</v>
          </cell>
          <cell r="J21350" t="str">
            <v>https://www.sciencedirect.com/science/book/9780444428714</v>
          </cell>
        </row>
        <row r="21351">
          <cell r="B21351">
            <v>9780444428851</v>
          </cell>
          <cell r="C21351" t="str">
            <v>Graphite Fluorides</v>
          </cell>
          <cell r="D21351" t="str">
            <v>0169-3158</v>
          </cell>
          <cell r="E21351" t="str">
            <v>8</v>
          </cell>
          <cell r="G21351" t="str">
            <v>Studies in Inorganic Chemistry</v>
          </cell>
          <cell r="H21351" t="str">
            <v>1988</v>
          </cell>
          <cell r="I21351">
            <v>41516</v>
          </cell>
          <cell r="J21351" t="str">
            <v>https://www.sciencedirect.com/science/book/9780444428851</v>
          </cell>
        </row>
        <row r="21352">
          <cell r="B21352">
            <v>9780444430205</v>
          </cell>
          <cell r="C21352" t="str">
            <v>chemistry and processing of sugarbeet and sugarcane</v>
          </cell>
          <cell r="D21352" t="str">
            <v>0167-7675</v>
          </cell>
          <cell r="E21352" t="str">
            <v>9</v>
          </cell>
          <cell r="G21352" t="str">
            <v>Sugar Series</v>
          </cell>
          <cell r="H21352" t="str">
            <v>1988</v>
          </cell>
          <cell r="I21352">
            <v>41516</v>
          </cell>
          <cell r="J21352" t="str">
            <v>https://www.sciencedirect.com/science/book/9780444430205</v>
          </cell>
        </row>
        <row r="21353">
          <cell r="B21353">
            <v>9780444430229</v>
          </cell>
          <cell r="C21353" t="str">
            <v>Polysaccharides</v>
          </cell>
          <cell r="D21353" t="str">
            <v>0165-3253</v>
          </cell>
          <cell r="E21353" t="str">
            <v>36</v>
          </cell>
          <cell r="G21353" t="str">
            <v>Studies in Organic Chemistry</v>
          </cell>
          <cell r="H21353" t="str">
            <v>1988</v>
          </cell>
          <cell r="I21353">
            <v>41516</v>
          </cell>
          <cell r="J21353" t="str">
            <v>https://www.sciencedirect.com/science/book/9780444430229</v>
          </cell>
        </row>
        <row r="21354">
          <cell r="B21354">
            <v>9780444704948</v>
          </cell>
          <cell r="C21354" t="str">
            <v>Optimization in Mechanics</v>
          </cell>
          <cell r="D21354" t="str">
            <v>0066-5479</v>
          </cell>
          <cell r="E21354" t="str">
            <v>34</v>
          </cell>
          <cell r="G21354" t="str">
            <v>Applied Mathematics and Mechanics</v>
          </cell>
          <cell r="H21354" t="str">
            <v>1988</v>
          </cell>
          <cell r="I21354">
            <v>41516</v>
          </cell>
          <cell r="J21354" t="str">
            <v>https://www.sciencedirect.com/science/book/9780444704948</v>
          </cell>
        </row>
        <row r="21355">
          <cell r="B21355">
            <v>9780444429124</v>
          </cell>
          <cell r="C21355" t="str">
            <v>Solid State Electrochemistry and its Applications to Sensors and Electronic Devices</v>
          </cell>
          <cell r="D21355" t="str">
            <v>0166-6010</v>
          </cell>
          <cell r="E21355" t="str">
            <v>45</v>
          </cell>
          <cell r="G21355" t="str">
            <v>Materials Science Monographs</v>
          </cell>
          <cell r="H21355" t="str">
            <v>1988</v>
          </cell>
          <cell r="I21355">
            <v>41516</v>
          </cell>
          <cell r="J21355" t="str">
            <v>https://www.sciencedirect.com/science/book/9780444429124</v>
          </cell>
        </row>
        <row r="21356">
          <cell r="B21356">
            <v>9780444423559</v>
          </cell>
          <cell r="C21356" t="str">
            <v>Sulfur</v>
          </cell>
          <cell r="D21356" t="str">
            <v>0169-3158</v>
          </cell>
          <cell r="E21356" t="str">
            <v>5</v>
          </cell>
          <cell r="G21356" t="str">
            <v>Studies in Inorganic Chemistry</v>
          </cell>
          <cell r="H21356" t="str">
            <v>1984</v>
          </cell>
          <cell r="I21356">
            <v>41516</v>
          </cell>
          <cell r="J21356" t="str">
            <v>https://www.sciencedirect.com/science/book/9780444423559</v>
          </cell>
        </row>
        <row r="21357">
          <cell r="B21357">
            <v>9780444891983</v>
          </cell>
          <cell r="C21357" t="str">
            <v>Weathering, Soils &amp; Paleosols</v>
          </cell>
          <cell r="D21357" t="str">
            <v>0928-2025</v>
          </cell>
          <cell r="E21357" t="str">
            <v>2</v>
          </cell>
          <cell r="G21357" t="str">
            <v>Developments in Earth Surface Processes</v>
          </cell>
          <cell r="H21357" t="str">
            <v>1992</v>
          </cell>
          <cell r="I21357">
            <v>41516</v>
          </cell>
          <cell r="J21357" t="str">
            <v>https://www.sciencedirect.com/science/book/9780444891983</v>
          </cell>
        </row>
        <row r="21358">
          <cell r="B21358">
            <v>9780444819239</v>
          </cell>
          <cell r="C21358" t="str">
            <v>Computer Integrated Manufacturing (CIM) in Japan</v>
          </cell>
          <cell r="D21358" t="str">
            <v>1572-4417</v>
          </cell>
          <cell r="E21358" t="str">
            <v>21</v>
          </cell>
          <cell r="G21358" t="str">
            <v>Manufacturing Research and Technology</v>
          </cell>
          <cell r="H21358" t="str">
            <v>1994</v>
          </cell>
          <cell r="I21358">
            <v>41516</v>
          </cell>
          <cell r="J21358" t="str">
            <v>https://www.sciencedirect.com/science/book/9780444819239</v>
          </cell>
        </row>
        <row r="21359">
          <cell r="B21359">
            <v>9780444815828</v>
          </cell>
          <cell r="C21359" t="str">
            <v>Structure and Chemistry of the Apatites and Other Calcium Orthophosphates</v>
          </cell>
          <cell r="D21359" t="str">
            <v>0169-3158</v>
          </cell>
          <cell r="E21359" t="str">
            <v>18</v>
          </cell>
          <cell r="G21359" t="str">
            <v>Studies in Inorganic Chemistry</v>
          </cell>
          <cell r="H21359" t="str">
            <v>1994</v>
          </cell>
          <cell r="I21359">
            <v>41516</v>
          </cell>
          <cell r="J21359" t="str">
            <v>https://www.sciencedirect.com/science/book/9780444815828</v>
          </cell>
        </row>
        <row r="21360">
          <cell r="B21360">
            <v>9780444886996</v>
          </cell>
          <cell r="C21360" t="str">
            <v>Modelling in Ecotoxicology</v>
          </cell>
          <cell r="D21360" t="str">
            <v>0167-8892</v>
          </cell>
          <cell r="E21360" t="str">
            <v>16</v>
          </cell>
          <cell r="G21360" t="str">
            <v>Developments in Environmental Modelling</v>
          </cell>
          <cell r="H21360" t="str">
            <v>1990</v>
          </cell>
          <cell r="I21360">
            <v>41516</v>
          </cell>
          <cell r="J21360" t="str">
            <v>https://www.sciencedirect.com/science/book/9780444886996</v>
          </cell>
        </row>
        <row r="21361">
          <cell r="B21361">
            <v>9780444817099</v>
          </cell>
          <cell r="C21361" t="str">
            <v>The Chemistry of Artificial Lighting Devices</v>
          </cell>
          <cell r="D21361" t="str">
            <v>0169-3158</v>
          </cell>
          <cell r="E21361" t="str">
            <v>17</v>
          </cell>
          <cell r="G21361" t="str">
            <v>Studies in Inorganic Chemistry</v>
          </cell>
          <cell r="H21361" t="str">
            <v>1993</v>
          </cell>
          <cell r="I21361">
            <v>41516</v>
          </cell>
          <cell r="J21361" t="str">
            <v>https://www.sciencedirect.com/science/book/9780444817099</v>
          </cell>
        </row>
        <row r="21362">
          <cell r="B21362">
            <v>9780444987082</v>
          </cell>
          <cell r="C21362" t="str">
            <v>Radiation Damage of Structural Materials</v>
          </cell>
          <cell r="D21362" t="str">
            <v>0166-6010</v>
          </cell>
          <cell r="E21362" t="str">
            <v>79</v>
          </cell>
          <cell r="G21362" t="str">
            <v>Materials Science Monographs</v>
          </cell>
          <cell r="H21362" t="str">
            <v>1994</v>
          </cell>
          <cell r="I21362">
            <v>41516</v>
          </cell>
          <cell r="J21362" t="str">
            <v>https://www.sciencedirect.com/science/book/9780444987082</v>
          </cell>
        </row>
        <row r="21363">
          <cell r="B21363">
            <v>9780444818713</v>
          </cell>
          <cell r="C21363" t="str">
            <v>Neglected Factors in Pharmacology and Neuroscience Research</v>
          </cell>
          <cell r="D21363" t="str">
            <v>0921-0709</v>
          </cell>
          <cell r="E21363" t="str">
            <v>12</v>
          </cell>
          <cell r="G21363" t="str">
            <v>Techniques in the Behavioral and Neural Sciences</v>
          </cell>
          <cell r="H21363" t="str">
            <v>1994</v>
          </cell>
          <cell r="I21363">
            <v>41516</v>
          </cell>
          <cell r="J21363" t="str">
            <v>https://www.sciencedirect.com/science/book/9780444818713</v>
          </cell>
        </row>
        <row r="21364">
          <cell r="B21364">
            <v>9780444899491</v>
          </cell>
          <cell r="C21364" t="str">
            <v>Facets of Dyslexia and its Remediation</v>
          </cell>
          <cell r="D21364" t="str">
            <v>0926-907X</v>
          </cell>
          <cell r="E21364" t="str">
            <v>3</v>
          </cell>
          <cell r="G21364" t="str">
            <v>Studies in Visual Information Processing</v>
          </cell>
          <cell r="H21364" t="str">
            <v>1993</v>
          </cell>
          <cell r="I21364">
            <v>41516</v>
          </cell>
          <cell r="J21364" t="str">
            <v>https://www.sciencedirect.com/science/book/9780444899491</v>
          </cell>
        </row>
        <row r="21365">
          <cell r="B21365">
            <v>9780444882844</v>
          </cell>
          <cell r="C21365" t="str">
            <v>Colloid Chemistry in Mineral Processing</v>
          </cell>
          <cell r="D21365" t="str">
            <v>0167-4528</v>
          </cell>
          <cell r="E21365" t="str">
            <v>12</v>
          </cell>
          <cell r="G21365" t="str">
            <v>Developments in Mineral Processing</v>
          </cell>
          <cell r="H21365" t="str">
            <v>1992</v>
          </cell>
          <cell r="I21365">
            <v>41516</v>
          </cell>
          <cell r="J21365" t="str">
            <v>https://www.sciencedirect.com/science/book/9780444882844</v>
          </cell>
        </row>
        <row r="21366">
          <cell r="B21366">
            <v>9780444891624</v>
          </cell>
          <cell r="C21366" t="str">
            <v>Applications of Diamond Films and Related Materials</v>
          </cell>
          <cell r="D21366" t="str">
            <v>0166-6010</v>
          </cell>
          <cell r="E21366" t="str">
            <v>73</v>
          </cell>
          <cell r="G21366" t="str">
            <v>Materials Science Monographs</v>
          </cell>
          <cell r="H21366" t="str">
            <v>1991</v>
          </cell>
          <cell r="I21366">
            <v>41516</v>
          </cell>
          <cell r="J21366" t="str">
            <v>https://www.sciencedirect.com/science/book/9780444891624</v>
          </cell>
        </row>
        <row r="21367">
          <cell r="B21367">
            <v>9780444874696</v>
          </cell>
          <cell r="C21367" t="str">
            <v>An Introduction to Rheology</v>
          </cell>
          <cell r="D21367" t="str">
            <v>0169-3107</v>
          </cell>
          <cell r="E21367" t="str">
            <v>3</v>
          </cell>
          <cell r="G21367" t="str">
            <v>Rheology Series</v>
          </cell>
          <cell r="H21367" t="str">
            <v>1989</v>
          </cell>
          <cell r="I21367">
            <v>41516</v>
          </cell>
          <cell r="J21367" t="str">
            <v>https://www.sciencedirect.com/science/book/9780444874696</v>
          </cell>
        </row>
        <row r="21368">
          <cell r="B21368">
            <v>9781483199450</v>
          </cell>
          <cell r="C21368" t="str">
            <v>Advances in Microwaves</v>
          </cell>
          <cell r="D21368" t="str">
            <v>0065-2946</v>
          </cell>
          <cell r="E21368" t="str">
            <v>2</v>
          </cell>
          <cell r="G21368" t="str">
            <v>Advances in Microwaves</v>
          </cell>
          <cell r="H21368" t="str">
            <v>1967</v>
          </cell>
          <cell r="I21368">
            <v>41516</v>
          </cell>
          <cell r="J21368" t="str">
            <v>https://www.sciencedirect.com/science/book/9781483199450</v>
          </cell>
        </row>
        <row r="21369">
          <cell r="B21369">
            <v>9780444898562</v>
          </cell>
          <cell r="C21369" t="str">
            <v>Advances in Factories of the Future, CIM and Robotics</v>
          </cell>
          <cell r="D21369" t="str">
            <v>1572-4417</v>
          </cell>
          <cell r="E21369" t="str">
            <v>16</v>
          </cell>
          <cell r="G21369" t="str">
            <v>Manufacturing Research and Technology</v>
          </cell>
          <cell r="H21369" t="str">
            <v>1993</v>
          </cell>
          <cell r="I21369">
            <v>41516</v>
          </cell>
          <cell r="J21369" t="str">
            <v>https://www.sciencedirect.com/science/book/9780444898562</v>
          </cell>
        </row>
        <row r="21370">
          <cell r="B21370">
            <v>9780444886026</v>
          </cell>
          <cell r="C21370" t="str">
            <v>Mental Models and Human-Computer Interaction 2</v>
          </cell>
          <cell r="D21370" t="str">
            <v>0923-8433</v>
          </cell>
          <cell r="E21370" t="str">
            <v>2</v>
          </cell>
          <cell r="G21370" t="str">
            <v>Human Factors in Information Technology</v>
          </cell>
          <cell r="H21370" t="str">
            <v>1991</v>
          </cell>
          <cell r="I21370">
            <v>41516</v>
          </cell>
          <cell r="J21370" t="str">
            <v>https://www.sciencedirect.com/science/book/9780444886026</v>
          </cell>
        </row>
        <row r="21371">
          <cell r="B21371">
            <v>9780444898524</v>
          </cell>
          <cell r="C21371" t="str">
            <v>Electron Paramagnetic Resonance of d Transition Metal Compounds</v>
          </cell>
          <cell r="D21371" t="str">
            <v>0169-3158</v>
          </cell>
          <cell r="E21371" t="str">
            <v>16</v>
          </cell>
          <cell r="G21371" t="str">
            <v>Studies in Inorganic Chemistry</v>
          </cell>
          <cell r="H21371" t="str">
            <v>1992</v>
          </cell>
          <cell r="I21371">
            <v>41516</v>
          </cell>
          <cell r="J21371" t="str">
            <v>https://www.sciencedirect.com/science/book/9780444898524</v>
          </cell>
        </row>
        <row r="21372">
          <cell r="B21372">
            <v>9780444817808</v>
          </cell>
          <cell r="C21372" t="str">
            <v>Stereoselective Synthesis (Part I)</v>
          </cell>
          <cell r="D21372" t="str">
            <v>1572-5995</v>
          </cell>
          <cell r="E21372" t="str">
            <v>14</v>
          </cell>
          <cell r="F21372" t="str">
            <v>Part I</v>
          </cell>
          <cell r="G21372" t="str">
            <v>Studies in Natural Products Chemistry</v>
          </cell>
          <cell r="H21372" t="str">
            <v>1994</v>
          </cell>
          <cell r="I21372">
            <v>41516</v>
          </cell>
          <cell r="J21372" t="str">
            <v>https://www.sciencedirect.com/science/book/9780444817808</v>
          </cell>
        </row>
        <row r="21373">
          <cell r="B21373">
            <v>9780444884725</v>
          </cell>
          <cell r="C21373" t="str">
            <v>Elastic Wave Field Extrapolation</v>
          </cell>
          <cell r="D21373" t="str">
            <v>0921-9366</v>
          </cell>
          <cell r="E21373" t="str">
            <v>2</v>
          </cell>
          <cell r="G21373" t="str">
            <v>Advances in Exploration Geophysics</v>
          </cell>
          <cell r="H21373" t="str">
            <v>1989</v>
          </cell>
          <cell r="I21373">
            <v>41516</v>
          </cell>
          <cell r="J21373" t="str">
            <v>https://www.sciencedirect.com/science/book/9780444884725</v>
          </cell>
        </row>
        <row r="21374">
          <cell r="B21374">
            <v>9780444814449</v>
          </cell>
          <cell r="C21374" t="str">
            <v>Methods in Behavioral Pharmacology</v>
          </cell>
          <cell r="D21374" t="str">
            <v>0921-0709</v>
          </cell>
          <cell r="E21374" t="str">
            <v>10</v>
          </cell>
          <cell r="G21374" t="str">
            <v>Techniques in the Behavioral and Neural Sciences</v>
          </cell>
          <cell r="H21374" t="str">
            <v>1993</v>
          </cell>
          <cell r="I21374">
            <v>41516</v>
          </cell>
          <cell r="J21374" t="str">
            <v>https://www.sciencedirect.com/science/book/9780444814449</v>
          </cell>
        </row>
        <row r="21375">
          <cell r="B21375">
            <v>9780444874382</v>
          </cell>
          <cell r="C21375" t="str">
            <v>Phosphorus</v>
          </cell>
          <cell r="D21375" t="str">
            <v>0169-3158</v>
          </cell>
          <cell r="E21375" t="str">
            <v>10</v>
          </cell>
          <cell r="G21375" t="str">
            <v>Studies in Inorganic Chemistry</v>
          </cell>
          <cell r="H21375" t="str">
            <v>1990</v>
          </cell>
          <cell r="I21375">
            <v>41516</v>
          </cell>
          <cell r="J21375" t="str">
            <v>https://www.sciencedirect.com/science/book/9780444874382</v>
          </cell>
        </row>
        <row r="21376">
          <cell r="B21376">
            <v>9780444883094</v>
          </cell>
          <cell r="C21376" t="str">
            <v>Thermal Geophysics</v>
          </cell>
          <cell r="D21376" t="str">
            <v>0419-0297</v>
          </cell>
          <cell r="E21376" t="str">
            <v>17</v>
          </cell>
          <cell r="G21376" t="str">
            <v>Developments in Solid Earth Geophysics</v>
          </cell>
          <cell r="H21376" t="str">
            <v>1990</v>
          </cell>
          <cell r="I21376">
            <v>41516</v>
          </cell>
          <cell r="J21376" t="str">
            <v>https://www.sciencedirect.com/science/book/9780444883094</v>
          </cell>
        </row>
        <row r="21377">
          <cell r="B21377">
            <v>9780444874788</v>
          </cell>
          <cell r="C21377" t="str">
            <v>The Structures of Binary Compounds</v>
          </cell>
          <cell r="D21377" t="str">
            <v>0922-7725</v>
          </cell>
          <cell r="E21377" t="str">
            <v>2</v>
          </cell>
          <cell r="G21377" t="str">
            <v>Cohesion and Structure</v>
          </cell>
          <cell r="H21377" t="str">
            <v>1989</v>
          </cell>
          <cell r="I21377">
            <v>41516</v>
          </cell>
          <cell r="J21377" t="str">
            <v>https://www.sciencedirect.com/science/book/9780444874788</v>
          </cell>
        </row>
        <row r="21378">
          <cell r="B21378">
            <v>9780444813695</v>
          </cell>
          <cell r="C21378" t="str">
            <v>Methods in Neurotransmitter and Neuropeptide Research, Part 1</v>
          </cell>
          <cell r="D21378" t="str">
            <v>0921-0709</v>
          </cell>
          <cell r="E21378" t="str">
            <v>11</v>
          </cell>
          <cell r="F21378" t="str">
            <v>Part 1</v>
          </cell>
          <cell r="G21378" t="str">
            <v>Techniques in the Behavioral and Neural Sciences</v>
          </cell>
          <cell r="H21378" t="str">
            <v>1993</v>
          </cell>
          <cell r="I21378">
            <v>41516</v>
          </cell>
          <cell r="J21378" t="str">
            <v>https://www.sciencedirect.com/science/book/9780444813695</v>
          </cell>
        </row>
        <row r="21379">
          <cell r="B21379">
            <v>9780444814760</v>
          </cell>
          <cell r="C21379" t="str">
            <v>Processing and Utilization of High-Sulfur Coals V</v>
          </cell>
          <cell r="D21379" t="str">
            <v>0167-9449</v>
          </cell>
          <cell r="E21379" t="str">
            <v>21</v>
          </cell>
          <cell r="G21379" t="str">
            <v>Coal Science and Technology</v>
          </cell>
          <cell r="H21379" t="str">
            <v>1993</v>
          </cell>
          <cell r="I21379">
            <v>41516</v>
          </cell>
          <cell r="J21379" t="str">
            <v>https://www.sciencedirect.com/science/book/9780444814760</v>
          </cell>
        </row>
        <row r="21380">
          <cell r="B21380">
            <v>9780444987907</v>
          </cell>
          <cell r="C21380" t="str">
            <v>Cyclic Deformation and Fatigue of Metals</v>
          </cell>
          <cell r="D21380" t="str">
            <v>0166-6010</v>
          </cell>
          <cell r="E21380" t="str">
            <v>78</v>
          </cell>
          <cell r="G21380" t="str">
            <v>Materials Science Monographs</v>
          </cell>
          <cell r="H21380" t="str">
            <v>1993</v>
          </cell>
          <cell r="I21380">
            <v>41516</v>
          </cell>
          <cell r="J21380" t="str">
            <v>https://www.sciencedirect.com/science/book/9780444987907</v>
          </cell>
        </row>
        <row r="21381">
          <cell r="B21381">
            <v>9780444987556</v>
          </cell>
          <cell r="C21381" t="str">
            <v>Silica Glass and its Application</v>
          </cell>
          <cell r="D21381" t="str">
            <v>0927-4472</v>
          </cell>
          <cell r="E21381" t="str">
            <v>11</v>
          </cell>
          <cell r="G21381" t="str">
            <v>Glass Science and Technology</v>
          </cell>
          <cell r="H21381" t="str">
            <v>1991</v>
          </cell>
          <cell r="I21381">
            <v>41516</v>
          </cell>
          <cell r="J21381" t="str">
            <v>https://www.sciencedirect.com/science/book/9780444987556</v>
          </cell>
        </row>
        <row r="21382">
          <cell r="B21382">
            <v>9780444872944</v>
          </cell>
          <cell r="C21382" t="str">
            <v>Modern Energy Economy in Beet Sugar Factories</v>
          </cell>
          <cell r="D21382" t="str">
            <v>0167-7675</v>
          </cell>
          <cell r="E21382" t="str">
            <v>10</v>
          </cell>
          <cell r="G21382" t="str">
            <v>Sugar Series</v>
          </cell>
          <cell r="H21382" t="str">
            <v>1989</v>
          </cell>
          <cell r="I21382">
            <v>41516</v>
          </cell>
          <cell r="J21382" t="str">
            <v>https://www.sciencedirect.com/science/book/9780444872944</v>
          </cell>
        </row>
        <row r="21383">
          <cell r="B21383">
            <v>9780444886552</v>
          </cell>
          <cell r="C21383" t="str">
            <v>Small Peptides</v>
          </cell>
          <cell r="D21383" t="str">
            <v>0165-7208</v>
          </cell>
          <cell r="E21383" t="str">
            <v>19</v>
          </cell>
          <cell r="G21383" t="str">
            <v>Pharmacochemistry Library</v>
          </cell>
          <cell r="H21383" t="str">
            <v>1993</v>
          </cell>
          <cell r="I21383">
            <v>41516</v>
          </cell>
          <cell r="J21383" t="str">
            <v>https://www.sciencedirect.com/science/book/9780444886552</v>
          </cell>
        </row>
        <row r="21384">
          <cell r="B21384">
            <v>9780444987938</v>
          </cell>
          <cell r="C21384" t="str">
            <v>Corrosion of Metals and Hydrogen-Related Phenomena</v>
          </cell>
          <cell r="D21384" t="str">
            <v>0166-6010</v>
          </cell>
          <cell r="E21384" t="str">
            <v>59</v>
          </cell>
          <cell r="G21384" t="str">
            <v>Materials Science Monographs</v>
          </cell>
          <cell r="H21384" t="str">
            <v>1991</v>
          </cell>
          <cell r="I21384">
            <v>41516</v>
          </cell>
          <cell r="J21384" t="str">
            <v>https://www.sciencedirect.com/science/book/9780444987938</v>
          </cell>
        </row>
        <row r="21385">
          <cell r="B21385">
            <v>9780444816009</v>
          </cell>
          <cell r="C21385" t="str">
            <v>Advances in Feature Based Manufacturing</v>
          </cell>
          <cell r="D21385" t="str">
            <v>1572-4417</v>
          </cell>
          <cell r="E21385" t="str">
            <v>20</v>
          </cell>
          <cell r="G21385" t="str">
            <v>Manufacturing Research and Technology</v>
          </cell>
          <cell r="H21385" t="str">
            <v>1994</v>
          </cell>
          <cell r="I21385">
            <v>41516</v>
          </cell>
          <cell r="J21385" t="str">
            <v>https://www.sciencedirect.com/science/book/9780444816009</v>
          </cell>
        </row>
        <row r="21386">
          <cell r="B21386">
            <v>9780444987464</v>
          </cell>
          <cell r="C21386" t="str">
            <v>Artificial Intelligence in Chemistry</v>
          </cell>
          <cell r="D21386" t="str">
            <v>0167-6881</v>
          </cell>
          <cell r="E21386" t="str">
            <v>73</v>
          </cell>
          <cell r="G21386" t="str">
            <v>Studies in Physical and Theoretical Chemistry</v>
          </cell>
          <cell r="H21386" t="str">
            <v>1991</v>
          </cell>
          <cell r="I21386">
            <v>41516</v>
          </cell>
          <cell r="J21386" t="str">
            <v>https://www.sciencedirect.com/science/book/9780444987464</v>
          </cell>
        </row>
        <row r="21387">
          <cell r="B21387">
            <v>9780444811943</v>
          </cell>
          <cell r="C21387" t="str">
            <v>Microdialysis in the Neurosciences</v>
          </cell>
          <cell r="D21387" t="str">
            <v>0921-0709</v>
          </cell>
          <cell r="E21387" t="str">
            <v>7</v>
          </cell>
          <cell r="G21387" t="str">
            <v>Techniques in the Behavioral and Neural Sciences</v>
          </cell>
          <cell r="H21387" t="str">
            <v>1991</v>
          </cell>
          <cell r="I21387">
            <v>41516</v>
          </cell>
          <cell r="J21387" t="str">
            <v>https://www.sciencedirect.com/science/book/9780444811943</v>
          </cell>
        </row>
        <row r="21388">
          <cell r="B21388">
            <v>9780444819321</v>
          </cell>
          <cell r="C21388" t="str">
            <v>Atmospheric Fluidized Bed Coal Combustion</v>
          </cell>
          <cell r="D21388" t="str">
            <v>0167-9449</v>
          </cell>
          <cell r="E21388" t="str">
            <v>22</v>
          </cell>
          <cell r="G21388" t="str">
            <v>Coal Science and Technology</v>
          </cell>
          <cell r="H21388" t="str">
            <v>1995</v>
          </cell>
          <cell r="I21388">
            <v>41516</v>
          </cell>
          <cell r="J21388" t="str">
            <v>https://www.sciencedirect.com/science/book/9780444819321</v>
          </cell>
        </row>
        <row r="21389">
          <cell r="B21389">
            <v>9780444869449</v>
          </cell>
          <cell r="C21389" t="str">
            <v>Thermodynamics of Point Defects and Their Relation with Bulk Properties</v>
          </cell>
          <cell r="D21389" t="str">
            <v>0167-496X</v>
          </cell>
          <cell r="E21389" t="str">
            <v>14</v>
          </cell>
          <cell r="G21389" t="str">
            <v>Defects in Solids</v>
          </cell>
          <cell r="H21389" t="str">
            <v>1986</v>
          </cell>
          <cell r="I21389">
            <v>41516</v>
          </cell>
          <cell r="J21389" t="str">
            <v>https://www.sciencedirect.com/science/book/9780444869449</v>
          </cell>
        </row>
        <row r="21390">
          <cell r="B21390">
            <v>9780444872883</v>
          </cell>
          <cell r="C21390" t="str">
            <v>self-diffusion in electrolyte solutions</v>
          </cell>
          <cell r="D21390" t="str">
            <v>0921-318X</v>
          </cell>
          <cell r="E21390" t="str">
            <v>36</v>
          </cell>
          <cell r="G21390" t="str">
            <v>Physical Sciences Data</v>
          </cell>
          <cell r="H21390" t="str">
            <v>1989</v>
          </cell>
          <cell r="I21390">
            <v>41516</v>
          </cell>
          <cell r="J21390" t="str">
            <v>https://www.sciencedirect.com/science/book/9780444872883</v>
          </cell>
        </row>
        <row r="21391">
          <cell r="B21391">
            <v>9780444881892</v>
          </cell>
          <cell r="C21391" t="str">
            <v>Chemistry of the Platinum Group Metals</v>
          </cell>
          <cell r="D21391" t="str">
            <v>0169-3158</v>
          </cell>
          <cell r="E21391" t="str">
            <v>11</v>
          </cell>
          <cell r="G21391" t="str">
            <v>Studies in Inorganic Chemistry</v>
          </cell>
          <cell r="H21391" t="str">
            <v>1991</v>
          </cell>
          <cell r="I21391">
            <v>41516</v>
          </cell>
          <cell r="J21391" t="str">
            <v>https://www.sciencedirect.com/science/book/9780444881892</v>
          </cell>
        </row>
        <row r="21392">
          <cell r="B21392">
            <v>9780444881915</v>
          </cell>
          <cell r="C21392" t="str">
            <v>Crown Ethers and Analogous Compounds</v>
          </cell>
          <cell r="D21392" t="str">
            <v>0165-3253</v>
          </cell>
          <cell r="E21392" t="str">
            <v>45</v>
          </cell>
          <cell r="G21392" t="str">
            <v>Studies in Organic Chemistry</v>
          </cell>
          <cell r="H21392" t="str">
            <v>1992</v>
          </cell>
          <cell r="I21392">
            <v>41516</v>
          </cell>
          <cell r="J21392" t="str">
            <v>https://www.sciencedirect.com/science/book/9780444881915</v>
          </cell>
        </row>
        <row r="21393">
          <cell r="B21393">
            <v>9780444881984</v>
          </cell>
          <cell r="C21393" t="str">
            <v>Molybdenum</v>
          </cell>
          <cell r="D21393" t="str">
            <v>0169-3158</v>
          </cell>
          <cell r="E21393" t="str">
            <v>19</v>
          </cell>
          <cell r="G21393" t="str">
            <v>Studies in Inorganic Chemistry</v>
          </cell>
          <cell r="H21393" t="str">
            <v>1994</v>
          </cell>
          <cell r="I21393">
            <v>41516</v>
          </cell>
          <cell r="J21393" t="str">
            <v>https://www.sciencedirect.com/science/book/9780444881984</v>
          </cell>
        </row>
        <row r="21394">
          <cell r="B21394">
            <v>9780444812513</v>
          </cell>
          <cell r="C21394" t="str">
            <v>Experimental Analysis of Behavior, Part 2</v>
          </cell>
          <cell r="D21394" t="str">
            <v>0921-0709</v>
          </cell>
          <cell r="E21394" t="str">
            <v>6</v>
          </cell>
          <cell r="F21394" t="str">
            <v>Part 2</v>
          </cell>
          <cell r="G21394" t="str">
            <v>Techniques in the Behavioral and Neural Sciences</v>
          </cell>
          <cell r="H21394" t="str">
            <v>1991</v>
          </cell>
          <cell r="I21394">
            <v>41516</v>
          </cell>
          <cell r="J21394" t="str">
            <v>https://www.sciencedirect.com/science/book/9780444812513</v>
          </cell>
        </row>
        <row r="21395">
          <cell r="B21395">
            <v>9780444882240</v>
          </cell>
          <cell r="C21395" t="str">
            <v>Textile Processing and Properties</v>
          </cell>
          <cell r="D21395" t="str">
            <v>0920-4083</v>
          </cell>
          <cell r="E21395" t="str">
            <v>11</v>
          </cell>
          <cell r="G21395" t="str">
            <v>Textile Science and Technology</v>
          </cell>
          <cell r="H21395" t="str">
            <v>1994</v>
          </cell>
          <cell r="I21395">
            <v>41516</v>
          </cell>
          <cell r="J21395" t="str">
            <v>https://www.sciencedirect.com/science/book/9780444882240</v>
          </cell>
        </row>
        <row r="21396">
          <cell r="B21396">
            <v>9780444881656</v>
          </cell>
          <cell r="C21396" t="str">
            <v>Chemistry and Analysis of Hop and Beer Bitter Acids</v>
          </cell>
          <cell r="D21396" t="str">
            <v>0167-4501</v>
          </cell>
          <cell r="E21396" t="str">
            <v>27</v>
          </cell>
          <cell r="G21396" t="str">
            <v>Developments in Food Science</v>
          </cell>
          <cell r="H21396" t="str">
            <v>1991</v>
          </cell>
          <cell r="I21396">
            <v>41516</v>
          </cell>
          <cell r="J21396" t="str">
            <v>https://www.sciencedirect.com/science/book/9780444881656</v>
          </cell>
        </row>
        <row r="21397">
          <cell r="B21397">
            <v>9780444881748</v>
          </cell>
          <cell r="C21397" t="str">
            <v>Organic Reactions</v>
          </cell>
          <cell r="D21397" t="str">
            <v>0165-3253</v>
          </cell>
          <cell r="E21397" t="str">
            <v>50</v>
          </cell>
          <cell r="G21397" t="str">
            <v>Studies in Organic Chemistry</v>
          </cell>
          <cell r="H21397" t="str">
            <v>1994</v>
          </cell>
          <cell r="I21397">
            <v>41516</v>
          </cell>
          <cell r="J21397" t="str">
            <v>https://www.sciencedirect.com/science/book/9780444881748</v>
          </cell>
        </row>
        <row r="21398">
          <cell r="B21398">
            <v>9780444889003</v>
          </cell>
          <cell r="C21398" t="str">
            <v>Diversity of Environmental Biogeochemistry</v>
          </cell>
          <cell r="D21398" t="str">
            <v>0921-3198</v>
          </cell>
          <cell r="E21398" t="str">
            <v>6</v>
          </cell>
          <cell r="G21398" t="str">
            <v>Developments in Geochemistry</v>
          </cell>
          <cell r="H21398" t="str">
            <v>1991</v>
          </cell>
          <cell r="I21398">
            <v>41516</v>
          </cell>
          <cell r="J21398" t="str">
            <v>https://www.sciencedirect.com/science/book/9780444889003</v>
          </cell>
        </row>
        <row r="21399">
          <cell r="B21399">
            <v>9780444885340</v>
          </cell>
          <cell r="C21399" t="str">
            <v>Selected Topics in High Temperature Chemistry</v>
          </cell>
          <cell r="D21399" t="str">
            <v>0169-3158</v>
          </cell>
          <cell r="E21399" t="str">
            <v>9</v>
          </cell>
          <cell r="G21399" t="str">
            <v>Studies in Inorganic Chemistry</v>
          </cell>
          <cell r="H21399" t="str">
            <v>1989</v>
          </cell>
          <cell r="I21399">
            <v>41516</v>
          </cell>
          <cell r="J21399" t="str">
            <v>https://www.sciencedirect.com/science/book/9780444885340</v>
          </cell>
        </row>
        <row r="21400">
          <cell r="B21400">
            <v>9781483256672</v>
          </cell>
          <cell r="C21400" t="str">
            <v>Solid—Gas Separation</v>
          </cell>
          <cell r="D21400" t="str">
            <v>0167-3785</v>
          </cell>
          <cell r="E21400" t="str">
            <v>3</v>
          </cell>
          <cell r="G21400" t="str">
            <v>Handbook of Powder Technology</v>
          </cell>
          <cell r="H21400" t="str">
            <v>1981</v>
          </cell>
          <cell r="I21400">
            <v>41516</v>
          </cell>
          <cell r="J21400" t="str">
            <v>https://www.sciencedirect.com/science/book/9781483256672</v>
          </cell>
        </row>
        <row r="21401">
          <cell r="B21401">
            <v>9780444895585</v>
          </cell>
          <cell r="C21401" t="str">
            <v>Stereoselective Synthesis</v>
          </cell>
          <cell r="D21401" t="str">
            <v>1572-5995</v>
          </cell>
          <cell r="E21401" t="str">
            <v>10</v>
          </cell>
          <cell r="F21401" t="str">
            <v>Part F</v>
          </cell>
          <cell r="G21401" t="str">
            <v>Studies in Natural Products Chemistry</v>
          </cell>
          <cell r="H21401" t="str">
            <v>1992</v>
          </cell>
          <cell r="I21401">
            <v>41516</v>
          </cell>
          <cell r="J21401" t="str">
            <v>https://www.sciencedirect.com/science/book/9780444895585</v>
          </cell>
        </row>
        <row r="21402">
          <cell r="B21402">
            <v>9781483231150</v>
          </cell>
          <cell r="C21402" t="str">
            <v>Advances in Magnetic and Optical Resonance</v>
          </cell>
          <cell r="D21402" t="str">
            <v>1057-2732</v>
          </cell>
          <cell r="E21402" t="str">
            <v>2</v>
          </cell>
          <cell r="G21402" t="str">
            <v>Advances in Magnetic and Optical Resonance</v>
          </cell>
          <cell r="H21402" t="str">
            <v>1966</v>
          </cell>
          <cell r="I21402">
            <v>41516</v>
          </cell>
          <cell r="J21402" t="str">
            <v>https://www.sciencedirect.com/science/book/9781483231150</v>
          </cell>
        </row>
        <row r="21403">
          <cell r="B21403">
            <v>9780444896513</v>
          </cell>
          <cell r="C21403" t="str">
            <v>Structure and Dynamics of Solutions</v>
          </cell>
          <cell r="D21403" t="str">
            <v>0167-6881</v>
          </cell>
          <cell r="E21403" t="str">
            <v>79</v>
          </cell>
          <cell r="G21403" t="str">
            <v>Studies in Physical and Theoretical Chemistry</v>
          </cell>
          <cell r="H21403" t="str">
            <v>1992</v>
          </cell>
          <cell r="I21403">
            <v>41516</v>
          </cell>
          <cell r="J21403" t="str">
            <v>https://www.sciencedirect.com/science/book/9780444896513</v>
          </cell>
        </row>
        <row r="21404">
          <cell r="B21404">
            <v>9781483231167</v>
          </cell>
          <cell r="C21404" t="str">
            <v>Advances in Magnetic Resonance</v>
          </cell>
          <cell r="D21404" t="str">
            <v>1057-2732</v>
          </cell>
          <cell r="E21404" t="str">
            <v>3</v>
          </cell>
          <cell r="G21404" t="str">
            <v>Advances in Magnetic and Optical Resonance</v>
          </cell>
          <cell r="H21404" t="str">
            <v>1968</v>
          </cell>
          <cell r="I21404">
            <v>41516</v>
          </cell>
          <cell r="J21404" t="str">
            <v>https://www.sciencedirect.com/science/book/9781483231167</v>
          </cell>
        </row>
        <row r="21405">
          <cell r="B21405">
            <v>9780444893987</v>
          </cell>
          <cell r="C21405" t="str">
            <v>Economic and Financial Justification of Advanced Manufacturing Technologies</v>
          </cell>
          <cell r="D21405" t="str">
            <v>1572-4417</v>
          </cell>
          <cell r="E21405" t="str">
            <v>14</v>
          </cell>
          <cell r="G21405" t="str">
            <v>Manufacturing Research and Technology</v>
          </cell>
          <cell r="H21405" t="str">
            <v>1992</v>
          </cell>
          <cell r="I21405">
            <v>41516</v>
          </cell>
          <cell r="J21405" t="str">
            <v>https://www.sciencedirect.com/science/book/9780444893987</v>
          </cell>
        </row>
        <row r="21406">
          <cell r="B21406">
            <v>9780444883513</v>
          </cell>
          <cell r="C21406" t="str">
            <v>Greenhouse-Gas-Induced Climatic Change: A Critical Appraisal of Simulations and Observations</v>
          </cell>
          <cell r="D21406" t="str">
            <v>0167-5117</v>
          </cell>
          <cell r="E21406" t="str">
            <v>19</v>
          </cell>
          <cell r="G21406" t="str">
            <v>Developments in Atmospheric Science</v>
          </cell>
          <cell r="H21406" t="str">
            <v>1991</v>
          </cell>
          <cell r="I21406">
            <v>41516</v>
          </cell>
          <cell r="J21406" t="str">
            <v>https://www.sciencedirect.com/science/book/9780444883513</v>
          </cell>
        </row>
        <row r="21407">
          <cell r="B21407">
            <v>9780444874634</v>
          </cell>
          <cell r="C21407" t="str">
            <v>Meat Freezing</v>
          </cell>
          <cell r="D21407" t="str">
            <v>0167-4501</v>
          </cell>
          <cell r="E21407" t="str">
            <v>20</v>
          </cell>
          <cell r="G21407" t="str">
            <v>Developments in Food Science</v>
          </cell>
          <cell r="H21407" t="str">
            <v>1989</v>
          </cell>
          <cell r="I21407">
            <v>41516</v>
          </cell>
          <cell r="J21407" t="str">
            <v>https://www.sciencedirect.com/science/book/9780444874634</v>
          </cell>
        </row>
        <row r="21408">
          <cell r="B21408">
            <v>9781483231143</v>
          </cell>
          <cell r="C21408" t="str">
            <v>Advances in Magnetic Resonance</v>
          </cell>
          <cell r="D21408" t="str">
            <v>1057-2732</v>
          </cell>
          <cell r="E21408" t="str">
            <v>1</v>
          </cell>
          <cell r="G21408" t="str">
            <v>Advances in Magnetic and Optical Resonance</v>
          </cell>
          <cell r="H21408" t="str">
            <v>1965</v>
          </cell>
          <cell r="I21408">
            <v>41516</v>
          </cell>
          <cell r="J21408" t="str">
            <v>https://www.sciencedirect.com/science/book/9781483231143</v>
          </cell>
        </row>
        <row r="21409">
          <cell r="B21409">
            <v>9780444883483</v>
          </cell>
          <cell r="C21409" t="str">
            <v>Piperidine</v>
          </cell>
          <cell r="D21409" t="str">
            <v>0165-3253</v>
          </cell>
          <cell r="E21409" t="str">
            <v>43</v>
          </cell>
          <cell r="G21409" t="str">
            <v>Studies in Organic Chemistry</v>
          </cell>
          <cell r="H21409" t="str">
            <v>1991</v>
          </cell>
          <cell r="I21409">
            <v>41516</v>
          </cell>
          <cell r="J21409" t="str">
            <v>https://www.sciencedirect.com/science/book/9780444883483</v>
          </cell>
        </row>
        <row r="21410">
          <cell r="B21410">
            <v>9780444889409</v>
          </cell>
          <cell r="C21410" t="str">
            <v>Luminescence and the Solid State</v>
          </cell>
          <cell r="D21410" t="str">
            <v>0169-3158</v>
          </cell>
          <cell r="E21410" t="str">
            <v>12</v>
          </cell>
          <cell r="G21410" t="str">
            <v>Studies in Inorganic Chemistry</v>
          </cell>
          <cell r="H21410" t="str">
            <v>1991</v>
          </cell>
          <cell r="I21410">
            <v>41516</v>
          </cell>
          <cell r="J21410" t="str">
            <v>https://www.sciencedirect.com/science/book/9780444889409</v>
          </cell>
        </row>
        <row r="21411">
          <cell r="B21411">
            <v>9780444885586</v>
          </cell>
          <cell r="C21411" t="str">
            <v>Off-Flavors in Foods and Beverages</v>
          </cell>
          <cell r="D21411" t="str">
            <v>0167-4501</v>
          </cell>
          <cell r="E21411" t="str">
            <v>28</v>
          </cell>
          <cell r="G21411" t="str">
            <v>Developments in Food Science</v>
          </cell>
          <cell r="H21411" t="str">
            <v>1992</v>
          </cell>
          <cell r="I21411">
            <v>41516</v>
          </cell>
          <cell r="J21411" t="str">
            <v>https://www.sciencedirect.com/science/book/9780444885586</v>
          </cell>
        </row>
        <row r="21412">
          <cell r="B21412">
            <v>9780444818089</v>
          </cell>
          <cell r="C21412" t="str">
            <v>Visual and Oculomotor Functions</v>
          </cell>
          <cell r="D21412" t="str">
            <v>0926-907X</v>
          </cell>
          <cell r="E21412" t="str">
            <v>5</v>
          </cell>
          <cell r="G21412" t="str">
            <v>Studies in Visual Information Processing</v>
          </cell>
          <cell r="H21412" t="str">
            <v>1994</v>
          </cell>
          <cell r="I21412">
            <v>41516</v>
          </cell>
          <cell r="J21412" t="str">
            <v>https://www.sciencedirect.com/science/book/9780444818089</v>
          </cell>
        </row>
        <row r="21413">
          <cell r="B21413">
            <v>9780444889331</v>
          </cell>
          <cell r="C21413" t="str">
            <v>The Chemistry of Inorganic Ring Systems</v>
          </cell>
          <cell r="D21413" t="str">
            <v>0169-3158</v>
          </cell>
          <cell r="E21413" t="str">
            <v>14</v>
          </cell>
          <cell r="G21413" t="str">
            <v>Studies in Inorganic Chemistry</v>
          </cell>
          <cell r="H21413" t="str">
            <v>1992</v>
          </cell>
          <cell r="I21413">
            <v>41516</v>
          </cell>
          <cell r="J21413" t="str">
            <v>https://www.sciencedirect.com/science/book/9780444889331</v>
          </cell>
        </row>
        <row r="21414">
          <cell r="B21414">
            <v>9780444893017</v>
          </cell>
          <cell r="C21414" t="str">
            <v>Methods and Tools in User-Centred Design for Information Technology</v>
          </cell>
          <cell r="D21414" t="str">
            <v>0923-8433</v>
          </cell>
          <cell r="E21414" t="str">
            <v>9</v>
          </cell>
          <cell r="G21414" t="str">
            <v>Human Factors in Information Technology</v>
          </cell>
          <cell r="H21414" t="str">
            <v>1992</v>
          </cell>
          <cell r="I21414">
            <v>41516</v>
          </cell>
          <cell r="J21414" t="str">
            <v>https://www.sciencedirect.com/science/book/9780444893017</v>
          </cell>
        </row>
        <row r="21415">
          <cell r="B21415">
            <v>9780444895004</v>
          </cell>
          <cell r="C21415" t="str">
            <v>Inorganic Polymeric Glasses</v>
          </cell>
          <cell r="D21415" t="str">
            <v>0169-3158</v>
          </cell>
          <cell r="E21415" t="str">
            <v>15</v>
          </cell>
          <cell r="G21415" t="str">
            <v>Studies in Inorganic Chemistry</v>
          </cell>
          <cell r="H21415" t="str">
            <v>1992</v>
          </cell>
          <cell r="I21415">
            <v>41516</v>
          </cell>
          <cell r="J21415" t="str">
            <v>https://www.sciencedirect.com/science/book/9780444895004</v>
          </cell>
        </row>
        <row r="21416">
          <cell r="B21416">
            <v>9780444889317</v>
          </cell>
          <cell r="C21416" t="str">
            <v>Trends in Receptor Research</v>
          </cell>
          <cell r="D21416" t="str">
            <v>0165-7208</v>
          </cell>
          <cell r="E21416" t="str">
            <v>18</v>
          </cell>
          <cell r="G21416" t="str">
            <v>Pharmacochemistry Library</v>
          </cell>
          <cell r="H21416" t="str">
            <v>1992</v>
          </cell>
          <cell r="I21416">
            <v>41516</v>
          </cell>
          <cell r="J21416" t="str">
            <v>https://www.sciencedirect.com/science/book/9780444889317</v>
          </cell>
        </row>
        <row r="21417">
          <cell r="B21417">
            <v>9780444888341</v>
          </cell>
          <cell r="C21417" t="str">
            <v>Food Science and Human Nutrition</v>
          </cell>
          <cell r="D21417" t="str">
            <v>0167-4501</v>
          </cell>
          <cell r="E21417" t="str">
            <v>29</v>
          </cell>
          <cell r="G21417" t="str">
            <v>Developments in Food Science</v>
          </cell>
          <cell r="H21417" t="str">
            <v>1992</v>
          </cell>
          <cell r="I21417">
            <v>41516</v>
          </cell>
          <cell r="J21417" t="str">
            <v>https://www.sciencedirect.com/science/book/9780444888341</v>
          </cell>
        </row>
        <row r="21418">
          <cell r="B21418">
            <v>9780444893079</v>
          </cell>
          <cell r="C21418" t="str">
            <v>Phosphorus</v>
          </cell>
          <cell r="D21418" t="str">
            <v>0169-3158</v>
          </cell>
          <cell r="E21418" t="str">
            <v>20</v>
          </cell>
          <cell r="G21418" t="str">
            <v>Studies in Inorganic Chemistry</v>
          </cell>
          <cell r="H21418" t="str">
            <v>1995</v>
          </cell>
          <cell r="I21418">
            <v>41516</v>
          </cell>
          <cell r="J21418" t="str">
            <v>https://www.sciencedirect.com/science/book/9780444893079</v>
          </cell>
        </row>
        <row r="21419">
          <cell r="B21419">
            <v>9780444894939</v>
          </cell>
          <cell r="C21419" t="str">
            <v>Deconvolution and Inverse Theory</v>
          </cell>
          <cell r="D21419" t="str">
            <v>0076-6895</v>
          </cell>
          <cell r="E21419" t="str">
            <v>29</v>
          </cell>
          <cell r="G21419" t="str">
            <v>Methods in Geochemistry and Geophysics</v>
          </cell>
          <cell r="H21419" t="str">
            <v>1992</v>
          </cell>
          <cell r="I21419">
            <v>41516</v>
          </cell>
          <cell r="J21419" t="str">
            <v>https://www.sciencedirect.com/science/book/9780444894939</v>
          </cell>
        </row>
        <row r="21420">
          <cell r="B21420">
            <v>9781455712670</v>
          </cell>
          <cell r="C21420" t="str">
            <v>Atlas of Sleep Medicine (Second Edition)</v>
          </cell>
          <cell r="H21420" t="str">
            <v>2014</v>
          </cell>
          <cell r="I21420">
            <v>41514</v>
          </cell>
          <cell r="J21420" t="str">
            <v>https://www.sciencedirect.com/science/book/9781455712670</v>
          </cell>
        </row>
        <row r="21421">
          <cell r="B21421">
            <v>9781455728657</v>
          </cell>
          <cell r="C21421" t="str">
            <v>Abeloff's Clinical Oncology (Fifth Edition)</v>
          </cell>
          <cell r="H21421" t="str">
            <v>2014</v>
          </cell>
          <cell r="I21421">
            <v>41514</v>
          </cell>
          <cell r="J21421" t="str">
            <v>https://www.sciencedirect.com/science/book/9781455728657</v>
          </cell>
        </row>
        <row r="21422">
          <cell r="B21422">
            <v>9780124115156</v>
          </cell>
          <cell r="C21422" t="str">
            <v>Advances in Planar Lipid Bilayers and Liposomes</v>
          </cell>
          <cell r="D21422" t="str">
            <v>1554-4516</v>
          </cell>
          <cell r="E21422" t="str">
            <v>18</v>
          </cell>
          <cell r="G21422" t="str">
            <v>Advances in Planar Lipid Bilayers and Liposomes</v>
          </cell>
          <cell r="H21422" t="str">
            <v>2013</v>
          </cell>
          <cell r="I21422">
            <v>41513</v>
          </cell>
          <cell r="J21422" t="str">
            <v>https://www.sciencedirect.com/science/book/9780124115156</v>
          </cell>
        </row>
        <row r="21423">
          <cell r="B21423">
            <v>9781437707953</v>
          </cell>
          <cell r="C21423" t="str">
            <v>Canine and Feline Infectious Diseases</v>
          </cell>
          <cell r="H21423" t="str">
            <v>2014</v>
          </cell>
          <cell r="I21423">
            <v>41512</v>
          </cell>
          <cell r="J21423" t="str">
            <v>https://www.sciencedirect.com/science/book/9781437707953</v>
          </cell>
        </row>
        <row r="21424">
          <cell r="B21424">
            <v>9780323084956</v>
          </cell>
          <cell r="C21424" t="str">
            <v>Clinical Imaging (Third Edition)</v>
          </cell>
          <cell r="H21424" t="str">
            <v>2014</v>
          </cell>
          <cell r="I21424">
            <v>41512</v>
          </cell>
          <cell r="J21424" t="str">
            <v>https://www.sciencedirect.com/science/book/9780323084956</v>
          </cell>
        </row>
        <row r="21425">
          <cell r="B21425">
            <v>9780323077590</v>
          </cell>
          <cell r="C21425" t="str">
            <v>Deep Tissue Massage Treatment (Second Edition)</v>
          </cell>
          <cell r="H21425" t="str">
            <v>2013</v>
          </cell>
          <cell r="I21425">
            <v>41512</v>
          </cell>
          <cell r="J21425" t="str">
            <v>https://www.sciencedirect.com/science/book/9780323077590</v>
          </cell>
        </row>
        <row r="21426">
          <cell r="B21426">
            <v>9780702028014</v>
          </cell>
          <cell r="C21426" t="str">
            <v>Equine Medicine, Surgery and Reproduction (Second Edition)</v>
          </cell>
          <cell r="H21426" t="str">
            <v>2012</v>
          </cell>
          <cell r="I21426">
            <v>41512</v>
          </cell>
          <cell r="J21426" t="str">
            <v>https://www.sciencedirect.com/science/book/9780702028014</v>
          </cell>
        </row>
        <row r="21427">
          <cell r="B21427">
            <v>9780702031458</v>
          </cell>
          <cell r="C21427" t="str">
            <v>A System of Orthopaedic Medicine (Third Edition)</v>
          </cell>
          <cell r="H21427" t="str">
            <v>2013</v>
          </cell>
          <cell r="I21427">
            <v>41512</v>
          </cell>
          <cell r="J21427" t="str">
            <v>https://www.sciencedirect.com/science/book/9780702031458</v>
          </cell>
        </row>
        <row r="21428">
          <cell r="B21428">
            <v>9780702034251</v>
          </cell>
          <cell r="C21428" t="str">
            <v>Fascia: The Tensional Network of the Human Body</v>
          </cell>
          <cell r="H21428" t="str">
            <v>2012</v>
          </cell>
          <cell r="I21428">
            <v>41512</v>
          </cell>
          <cell r="J21428" t="str">
            <v>https://www.sciencedirect.com/science/book/9780702034251</v>
          </cell>
        </row>
        <row r="21429">
          <cell r="B21429">
            <v>9780723436959</v>
          </cell>
          <cell r="C21429" t="str">
            <v>Handbook of Pediatric Dentistry (Fourth Edition)</v>
          </cell>
          <cell r="H21429" t="str">
            <v>2013</v>
          </cell>
          <cell r="I21429">
            <v>41512</v>
          </cell>
          <cell r="J21429" t="str">
            <v>https://www.sciencedirect.com/science/book/9780723436959</v>
          </cell>
        </row>
        <row r="21430">
          <cell r="B21430">
            <v>9780323242745</v>
          </cell>
          <cell r="C21430" t="str">
            <v>Feminist Theory, Crime, and Social Justice</v>
          </cell>
          <cell r="H21430" t="str">
            <v>2014</v>
          </cell>
          <cell r="I21430">
            <v>41509</v>
          </cell>
          <cell r="J21430" t="str">
            <v>https://www.sciencedirect.com/science/book/9780323242745</v>
          </cell>
        </row>
        <row r="21431">
          <cell r="B21431">
            <v>9780444595584</v>
          </cell>
          <cell r="C21431" t="str">
            <v>Biofuels from Algae</v>
          </cell>
          <cell r="H21431" t="str">
            <v>2014</v>
          </cell>
          <cell r="I21431">
            <v>41509</v>
          </cell>
          <cell r="J21431" t="str">
            <v>https://www.sciencedirect.com/science/book/9780444595584</v>
          </cell>
        </row>
        <row r="21432">
          <cell r="B21432">
            <v>9780124116252</v>
          </cell>
          <cell r="C21432" t="str">
            <v>From the Files of a Security Expert Witness</v>
          </cell>
          <cell r="H21432" t="str">
            <v>2014</v>
          </cell>
          <cell r="I21432">
            <v>41509</v>
          </cell>
          <cell r="J21432" t="str">
            <v>https://www.sciencedirect.com/science/book/9780124116252</v>
          </cell>
        </row>
        <row r="21433">
          <cell r="B21433">
            <v>9780124200180</v>
          </cell>
          <cell r="C21433" t="str">
            <v>Interpreting Aerial Photographs to Identify Natural Hazards</v>
          </cell>
          <cell r="H21433" t="str">
            <v>2013</v>
          </cell>
          <cell r="I21433">
            <v>41509</v>
          </cell>
          <cell r="J21433" t="str">
            <v>https://www.sciencedirect.com/science/book/9780124200180</v>
          </cell>
        </row>
        <row r="21434">
          <cell r="B21434">
            <v>9780124160088</v>
          </cell>
          <cell r="C21434" t="str">
            <v>Neuroeconomics (Second Edition)</v>
          </cell>
          <cell r="H21434" t="str">
            <v>2014</v>
          </cell>
          <cell r="I21434">
            <v>41509</v>
          </cell>
          <cell r="J21434" t="str">
            <v>https://www.sciencedirect.com/science/book/9780124160088</v>
          </cell>
        </row>
        <row r="21435">
          <cell r="B21435">
            <v>9780124080843</v>
          </cell>
          <cell r="C21435" t="str">
            <v>Forensic Victimology (Second Edition)</v>
          </cell>
          <cell r="H21435" t="str">
            <v>2014</v>
          </cell>
          <cell r="I21435">
            <v>41509</v>
          </cell>
          <cell r="J21435" t="str">
            <v>https://www.sciencedirect.com/science/book/9780124080843</v>
          </cell>
        </row>
        <row r="21436">
          <cell r="B21436">
            <v>9780124114685</v>
          </cell>
          <cell r="C21436" t="str">
            <v>Mathematical Neuroscience</v>
          </cell>
          <cell r="H21436" t="str">
            <v>2013</v>
          </cell>
          <cell r="I21436">
            <v>41509</v>
          </cell>
          <cell r="J21436" t="str">
            <v>https://www.sciencedirect.com/science/book/9780124114685</v>
          </cell>
        </row>
        <row r="21437">
          <cell r="B21437">
            <v>9780124076716</v>
          </cell>
          <cell r="C21437" t="str">
            <v>Returning Carbon to Nature</v>
          </cell>
          <cell r="H21437" t="str">
            <v>2013</v>
          </cell>
          <cell r="I21437">
            <v>41509</v>
          </cell>
          <cell r="J21437" t="str">
            <v>https://www.sciencedirect.com/science/book/9780124076716</v>
          </cell>
        </row>
        <row r="21438">
          <cell r="B21438">
            <v>9780124058712</v>
          </cell>
          <cell r="C21438" t="str">
            <v>FISMA Compliance Handbook</v>
          </cell>
          <cell r="H21438" t="str">
            <v>2013</v>
          </cell>
          <cell r="I21438">
            <v>41509</v>
          </cell>
          <cell r="J21438" t="str">
            <v>https://www.sciencedirect.com/science/book/9780124058712</v>
          </cell>
        </row>
        <row r="21439">
          <cell r="B21439">
            <v>9780123870322</v>
          </cell>
          <cell r="C21439" t="str">
            <v>Theory of Simple Liquids (Fourth Edition)</v>
          </cell>
          <cell r="H21439" t="str">
            <v>2013</v>
          </cell>
          <cell r="I21439">
            <v>41509</v>
          </cell>
          <cell r="J21439" t="str">
            <v>https://www.sciencedirect.com/science/book/9780123870322</v>
          </cell>
        </row>
        <row r="21440">
          <cell r="B21440">
            <v>9780124016736</v>
          </cell>
          <cell r="C21440" t="str">
            <v>Handbook of Fiber Optic Data Communication (Fourth Edition)</v>
          </cell>
          <cell r="H21440" t="str">
            <v>2014</v>
          </cell>
          <cell r="I21440">
            <v>41509</v>
          </cell>
          <cell r="J21440" t="str">
            <v>https://www.sciencedirect.com/science/book/9780124016736</v>
          </cell>
        </row>
        <row r="21441">
          <cell r="B21441">
            <v>9780123970077</v>
          </cell>
          <cell r="C21441" t="str">
            <v>An Introduction to Dust Explosions</v>
          </cell>
          <cell r="H21441" t="str">
            <v>2013</v>
          </cell>
          <cell r="I21441">
            <v>41509</v>
          </cell>
          <cell r="J21441" t="str">
            <v>https://www.sciencedirect.com/science/book/9780123970077</v>
          </cell>
        </row>
        <row r="21442">
          <cell r="B21442">
            <v>9780123964960</v>
          </cell>
          <cell r="C21442" t="str">
            <v>Safety Culture</v>
          </cell>
          <cell r="H21442" t="str">
            <v>2014</v>
          </cell>
          <cell r="I21442">
            <v>41509</v>
          </cell>
          <cell r="J21442" t="str">
            <v>https://www.sciencedirect.com/science/book/9780123964960</v>
          </cell>
        </row>
        <row r="21443">
          <cell r="B21443">
            <v>9780080982298</v>
          </cell>
          <cell r="C21443" t="str">
            <v>Multiphase Flow Analysis Using Population Balance Modeling</v>
          </cell>
          <cell r="H21443" t="str">
            <v>2014</v>
          </cell>
          <cell r="I21443">
            <v>41509</v>
          </cell>
          <cell r="J21443" t="str">
            <v>https://www.sciencedirect.com/science/book/9780080982298</v>
          </cell>
        </row>
        <row r="21444">
          <cell r="B21444">
            <v>9780123942968</v>
          </cell>
          <cell r="C21444" t="str">
            <v>Cancer Immunotherapy (Second Edition)</v>
          </cell>
          <cell r="H21444" t="str">
            <v>2013</v>
          </cell>
          <cell r="I21444">
            <v>41508</v>
          </cell>
          <cell r="J21444" t="str">
            <v>https://www.sciencedirect.com/science/book/9780123942968</v>
          </cell>
        </row>
        <row r="21445">
          <cell r="B21445">
            <v>9780124104921</v>
          </cell>
          <cell r="C21445" t="str">
            <v>Up and Running with AutoCAD 2014</v>
          </cell>
          <cell r="H21445" t="str">
            <v>2014</v>
          </cell>
          <cell r="I21445">
            <v>41506</v>
          </cell>
          <cell r="J21445" t="str">
            <v>https://www.sciencedirect.com/science/book/9780124104921</v>
          </cell>
        </row>
        <row r="21446">
          <cell r="B21446">
            <v>9780124077577</v>
          </cell>
          <cell r="C21446" t="str">
            <v>Microtubules,</v>
          </cell>
          <cell r="D21446" t="str">
            <v>0091-679X</v>
          </cell>
          <cell r="E21446" t="str">
            <v>115</v>
          </cell>
          <cell r="G21446" t="str">
            <v>Methods in Cell Biology</v>
          </cell>
          <cell r="H21446" t="str">
            <v>2013</v>
          </cell>
          <cell r="I21446">
            <v>41506</v>
          </cell>
          <cell r="J21446" t="str">
            <v>https://www.sciencedirect.com/science/book/9780124077577</v>
          </cell>
        </row>
        <row r="21447">
          <cell r="B21447">
            <v>9781455707614</v>
          </cell>
          <cell r="C21447" t="str">
            <v>Perioperative Transesophageal Echocardiography</v>
          </cell>
          <cell r="H21447" t="str">
            <v>2014</v>
          </cell>
          <cell r="I21447">
            <v>41505</v>
          </cell>
          <cell r="J21447" t="str">
            <v>https://www.sciencedirect.com/science/book/9781455707614</v>
          </cell>
        </row>
        <row r="21448">
          <cell r="B21448">
            <v>9780124080898</v>
          </cell>
          <cell r="C21448" t="str">
            <v>Advances in Computers</v>
          </cell>
          <cell r="D21448" t="str">
            <v>0065-2458</v>
          </cell>
          <cell r="E21448" t="str">
            <v>91</v>
          </cell>
          <cell r="G21448" t="str">
            <v>Advances in Computers</v>
          </cell>
          <cell r="H21448" t="str">
            <v>2013</v>
          </cell>
          <cell r="I21448">
            <v>41503</v>
          </cell>
          <cell r="J21448" t="str">
            <v>https://www.sciencedirect.com/science/book/9780124080898</v>
          </cell>
        </row>
        <row r="21449">
          <cell r="B21449">
            <v>9780123969682</v>
          </cell>
          <cell r="C21449" t="str">
            <v>Developmental Timing</v>
          </cell>
          <cell r="D21449" t="str">
            <v>0070-2153</v>
          </cell>
          <cell r="E21449" t="str">
            <v>105</v>
          </cell>
          <cell r="G21449" t="str">
            <v>Current Topics in Developmental Biology</v>
          </cell>
          <cell r="H21449" t="str">
            <v>2013</v>
          </cell>
          <cell r="I21449">
            <v>41503</v>
          </cell>
          <cell r="J21449" t="str">
            <v>https://www.sciencedirect.com/science/book/9780123969682</v>
          </cell>
        </row>
        <row r="21450">
          <cell r="B21450">
            <v>9781569905272</v>
          </cell>
          <cell r="C21450" t="str">
            <v>Understanding Injection Molds</v>
          </cell>
          <cell r="H21450" t="str">
            <v>2013</v>
          </cell>
          <cell r="I21450">
            <v>41501</v>
          </cell>
          <cell r="J21450" t="str">
            <v>https://www.sciencedirect.com/science/book/9781569905272</v>
          </cell>
        </row>
        <row r="21451">
          <cell r="B21451">
            <v>9783446416840</v>
          </cell>
          <cell r="C21451" t="str">
            <v>Plastics Failure Guide (Second Edition)</v>
          </cell>
          <cell r="H21451" t="str">
            <v>2013</v>
          </cell>
          <cell r="I21451">
            <v>41501</v>
          </cell>
          <cell r="J21451" t="str">
            <v>https://www.sciencedirect.com/science/book/9783446416840</v>
          </cell>
        </row>
        <row r="21452">
          <cell r="B21452">
            <v>9780444626479</v>
          </cell>
          <cell r="C21452" t="str">
            <v>Elementary Molecular Quantum Mechanics (Second Edition)</v>
          </cell>
          <cell r="H21452" t="str">
            <v>2013</v>
          </cell>
          <cell r="I21452">
            <v>41501</v>
          </cell>
          <cell r="J21452" t="str">
            <v>https://www.sciencedirect.com/science/book/9780444626479</v>
          </cell>
        </row>
        <row r="21453">
          <cell r="B21453">
            <v>9780124159907</v>
          </cell>
          <cell r="C21453" t="str">
            <v>Measuring Ocean Currents</v>
          </cell>
          <cell r="H21453" t="str">
            <v>2014</v>
          </cell>
          <cell r="I21453">
            <v>41501</v>
          </cell>
          <cell r="J21453" t="str">
            <v>https://www.sciencedirect.com/science/book/9780124159907</v>
          </cell>
        </row>
        <row r="21454">
          <cell r="B21454">
            <v>9780124165847</v>
          </cell>
          <cell r="C21454" t="str">
            <v>Arctic Pipeline Planning</v>
          </cell>
          <cell r="H21454" t="str">
            <v>2013</v>
          </cell>
          <cell r="I21454">
            <v>41501</v>
          </cell>
          <cell r="J21454" t="str">
            <v>https://www.sciencedirect.com/science/book/9780124165847</v>
          </cell>
        </row>
        <row r="21455">
          <cell r="B21455">
            <v>9780124116368</v>
          </cell>
          <cell r="C21455" t="str">
            <v>Dynamics of Proteins and Nucleic Acids</v>
          </cell>
          <cell r="D21455" t="str">
            <v>1876-1623</v>
          </cell>
          <cell r="E21455" t="str">
            <v>92</v>
          </cell>
          <cell r="G21455" t="str">
            <v>Advances in Protein Chemistry and Structural Biology</v>
          </cell>
          <cell r="H21455" t="str">
            <v>2013</v>
          </cell>
          <cell r="I21455">
            <v>41501</v>
          </cell>
          <cell r="J21455" t="str">
            <v>https://www.sciencedirect.com/science/book/9780124116368</v>
          </cell>
        </row>
        <row r="21456">
          <cell r="B21456">
            <v>9780123964816</v>
          </cell>
          <cell r="C21456" t="str">
            <v>Toxoplasma Gondii (Second Edition)</v>
          </cell>
          <cell r="H21456" t="str">
            <v>2014</v>
          </cell>
          <cell r="I21456">
            <v>41501</v>
          </cell>
          <cell r="J21456" t="str">
            <v>https://www.sciencedirect.com/science/book/9780123964816</v>
          </cell>
        </row>
        <row r="21457">
          <cell r="B21457">
            <v>9780123964540</v>
          </cell>
          <cell r="C21457" t="str">
            <v>Nutrition and Enhanced Sports Performance</v>
          </cell>
          <cell r="H21457" t="str">
            <v>2014</v>
          </cell>
          <cell r="I21457">
            <v>41501</v>
          </cell>
          <cell r="J21457" t="str">
            <v>https://www.sciencedirect.com/science/book/9780123964540</v>
          </cell>
        </row>
        <row r="21458">
          <cell r="B21458">
            <v>9780123973368</v>
          </cell>
          <cell r="C21458" t="str">
            <v>Genomic Biomarkers for Pharmaceutical Development</v>
          </cell>
          <cell r="H21458" t="str">
            <v>2014</v>
          </cell>
          <cell r="I21458">
            <v>41501</v>
          </cell>
          <cell r="J21458" t="str">
            <v>https://www.sciencedirect.com/science/book/9780123973368</v>
          </cell>
        </row>
        <row r="21459">
          <cell r="B21459">
            <v>9780123869104</v>
          </cell>
          <cell r="C21459" t="str">
            <v>Principles of Environmental Physics (Fourth Edition)</v>
          </cell>
          <cell r="H21459" t="str">
            <v>2014</v>
          </cell>
          <cell r="I21459">
            <v>41501</v>
          </cell>
          <cell r="J21459" t="str">
            <v>https://www.sciencedirect.com/science/book/9780123869104</v>
          </cell>
        </row>
        <row r="21460">
          <cell r="B21460">
            <v>9780123869340</v>
          </cell>
          <cell r="C21460" t="str">
            <v>WAIS-IV, WMS-IV, and ACS</v>
          </cell>
          <cell r="H21460" t="str">
            <v>2013</v>
          </cell>
          <cell r="I21460">
            <v>41501</v>
          </cell>
          <cell r="J21460" t="str">
            <v>https://www.sciencedirect.com/science/book/9780123869340</v>
          </cell>
        </row>
        <row r="21461">
          <cell r="B21461">
            <v>9780123985385</v>
          </cell>
          <cell r="C21461" t="str">
            <v>Molten Salts Chemistry</v>
          </cell>
          <cell r="H21461" t="str">
            <v>2013</v>
          </cell>
          <cell r="I21461">
            <v>41501</v>
          </cell>
          <cell r="J21461" t="str">
            <v>https://www.sciencedirect.com/science/book/9780123985385</v>
          </cell>
        </row>
        <row r="21462">
          <cell r="B21462">
            <v>9780124055308</v>
          </cell>
          <cell r="C21462" t="str">
            <v>Autophagy: Cancer, Other Pathologies, Inflammation, Immunity, Infection, and Aging: Molecular Mechanisms</v>
          </cell>
          <cell r="H21462" t="str">
            <v>2014</v>
          </cell>
          <cell r="I21462">
            <v>41501</v>
          </cell>
          <cell r="J21462" t="str">
            <v>https://www.sciencedirect.com/science/book/9780124055308</v>
          </cell>
        </row>
        <row r="21463">
          <cell r="B21463">
            <v>9780123983985</v>
          </cell>
          <cell r="C21463" t="str">
            <v>Introduction to Diffusion Tensor Imaging (Second Edition)</v>
          </cell>
          <cell r="H21463" t="str">
            <v>2014</v>
          </cell>
          <cell r="I21463">
            <v>41501</v>
          </cell>
          <cell r="J21463" t="str">
            <v>https://www.sciencedirect.com/science/book/9780123983985</v>
          </cell>
        </row>
        <row r="21464">
          <cell r="B21464">
            <v>9780123985491</v>
          </cell>
          <cell r="C21464" t="str">
            <v>Flavour Science</v>
          </cell>
          <cell r="H21464" t="str">
            <v>2014</v>
          </cell>
          <cell r="I21464">
            <v>41501</v>
          </cell>
          <cell r="J21464" t="str">
            <v>https://www.sciencedirect.com/science/book/9780123985491</v>
          </cell>
        </row>
        <row r="21465">
          <cell r="B21465">
            <v>9780702053108</v>
          </cell>
          <cell r="C21465" t="str">
            <v>Disorders of Peripheral and Central Auditory Processing</v>
          </cell>
          <cell r="D21465" t="str">
            <v>1567-4231</v>
          </cell>
          <cell r="E21465" t="str">
            <v>10</v>
          </cell>
          <cell r="G21465" t="str">
            <v>Handbook of Clinical Neurophysiology</v>
          </cell>
          <cell r="H21465" t="str">
            <v>2013</v>
          </cell>
          <cell r="I21465">
            <v>41501</v>
          </cell>
          <cell r="J21465" t="str">
            <v>https://www.sciencedirect.com/science/book/9780702053108</v>
          </cell>
        </row>
        <row r="21466">
          <cell r="B21466">
            <v>9780080983561</v>
          </cell>
          <cell r="C21466" t="str">
            <v>The Finite Element Method (Second Edition)</v>
          </cell>
          <cell r="H21466" t="str">
            <v>2014</v>
          </cell>
          <cell r="I21466">
            <v>41501</v>
          </cell>
          <cell r="J21466" t="str">
            <v>https://www.sciencedirect.com/science/book/9780080983561</v>
          </cell>
        </row>
        <row r="21467">
          <cell r="B21467">
            <v>9780444626455</v>
          </cell>
          <cell r="C21467" t="str">
            <v>Advances in Molecular Toxicology</v>
          </cell>
          <cell r="D21467" t="str">
            <v>1872-0854</v>
          </cell>
          <cell r="E21467" t="str">
            <v>7</v>
          </cell>
          <cell r="G21467" t="str">
            <v>Advances in Molecular Toxicology</v>
          </cell>
          <cell r="H21467" t="str">
            <v>2013</v>
          </cell>
          <cell r="I21467">
            <v>41499</v>
          </cell>
          <cell r="J21467" t="str">
            <v>https://www.sciencedirect.com/science/book/9780444626455</v>
          </cell>
        </row>
        <row r="21468">
          <cell r="B21468">
            <v>9781455775408</v>
          </cell>
          <cell r="C21468" t="str">
            <v>Crime Scene Investigation (Third Edition)</v>
          </cell>
          <cell r="H21468" t="str">
            <v>2014</v>
          </cell>
          <cell r="I21468">
            <v>41498</v>
          </cell>
          <cell r="J21468" t="str">
            <v>https://www.sciencedirect.com/science/book/9781455775408</v>
          </cell>
        </row>
        <row r="21469">
          <cell r="B21469">
            <v>9780124170001</v>
          </cell>
          <cell r="C21469" t="str">
            <v>Designing SCADA Application Software</v>
          </cell>
          <cell r="H21469" t="str">
            <v>2013</v>
          </cell>
          <cell r="I21469">
            <v>41498</v>
          </cell>
          <cell r="J21469" t="str">
            <v>https://www.sciencedirect.com/science/book/9780124170001</v>
          </cell>
        </row>
        <row r="21470">
          <cell r="B21470">
            <v>9780124158160</v>
          </cell>
          <cell r="C21470" t="str">
            <v>Novel Psychoactive Substances</v>
          </cell>
          <cell r="H21470" t="str">
            <v>2013</v>
          </cell>
          <cell r="I21470">
            <v>41498</v>
          </cell>
          <cell r="J21470" t="str">
            <v>https://www.sciencedirect.com/science/book/9780124158160</v>
          </cell>
        </row>
        <row r="21471">
          <cell r="B21471">
            <v>9780124080836</v>
          </cell>
          <cell r="C21471" t="str">
            <v>Seismic Safety Evaluation of Concrete Dams</v>
          </cell>
          <cell r="H21471" t="str">
            <v>2014</v>
          </cell>
          <cell r="I21471">
            <v>41498</v>
          </cell>
          <cell r="J21471" t="str">
            <v>https://www.sciencedirect.com/science/book/9780124080836</v>
          </cell>
        </row>
        <row r="21472">
          <cell r="B21472">
            <v>9780123948021</v>
          </cell>
          <cell r="C21472" t="str">
            <v>Antibody Fc</v>
          </cell>
          <cell r="H21472" t="str">
            <v>2014</v>
          </cell>
          <cell r="I21472">
            <v>41498</v>
          </cell>
          <cell r="J21472" t="str">
            <v>https://www.sciencedirect.com/science/book/9780123948021</v>
          </cell>
        </row>
        <row r="21473">
          <cell r="B21473">
            <v>9780123969804</v>
          </cell>
          <cell r="C21473" t="str">
            <v>UI is Communication</v>
          </cell>
          <cell r="H21473" t="str">
            <v>2013</v>
          </cell>
          <cell r="I21473">
            <v>41498</v>
          </cell>
          <cell r="J21473" t="str">
            <v>https://www.sciencedirect.com/science/book/9780123969804</v>
          </cell>
        </row>
        <row r="21474">
          <cell r="B21474">
            <v>9780444538314</v>
          </cell>
          <cell r="C21474" t="str">
            <v>Carbonate Reservoirs</v>
          </cell>
          <cell r="D21474" t="str">
            <v>0070-4571</v>
          </cell>
          <cell r="E21474" t="str">
            <v>67</v>
          </cell>
          <cell r="G21474" t="str">
            <v>Developments in Sedimentology</v>
          </cell>
          <cell r="H21474" t="str">
            <v>2013</v>
          </cell>
          <cell r="I21474">
            <v>41498</v>
          </cell>
          <cell r="J21474" t="str">
            <v>https://www.sciencedirect.com/science/book/9780444538314</v>
          </cell>
        </row>
        <row r="21475">
          <cell r="B21475">
            <v>9780124076723</v>
          </cell>
          <cell r="C21475" t="str">
            <v>Advances in Applied Microbiology</v>
          </cell>
          <cell r="D21475" t="str">
            <v>0065-2164</v>
          </cell>
          <cell r="E21475" t="str">
            <v>85</v>
          </cell>
          <cell r="G21475" t="str">
            <v>Advances in Applied Microbiology</v>
          </cell>
          <cell r="H21475" t="str">
            <v>2013</v>
          </cell>
          <cell r="I21475">
            <v>41496</v>
          </cell>
          <cell r="J21475" t="str">
            <v>https://www.sciencedirect.com/science/book/9780124076723</v>
          </cell>
        </row>
        <row r="21476">
          <cell r="B21476">
            <v>9783437212031</v>
          </cell>
          <cell r="C21476" t="str">
            <v>Arzneimittel in Schwangerschaft und Stillzeit  (Achte Ausgabe)</v>
          </cell>
          <cell r="H21476" t="str">
            <v>2011</v>
          </cell>
          <cell r="I21476">
            <v>41495</v>
          </cell>
          <cell r="J21476" t="str">
            <v>https://www.sciencedirect.com/science/book/9783437212031</v>
          </cell>
        </row>
        <row r="21477">
          <cell r="B21477">
            <v>9780444626448</v>
          </cell>
          <cell r="C21477" t="str">
            <v>Progress in Optics</v>
          </cell>
          <cell r="D21477" t="str">
            <v>0079-6638</v>
          </cell>
          <cell r="E21477" t="str">
            <v>58</v>
          </cell>
          <cell r="G21477" t="str">
            <v>Progress in Optics</v>
          </cell>
          <cell r="H21477" t="str">
            <v>2013</v>
          </cell>
          <cell r="I21477">
            <v>41495</v>
          </cell>
          <cell r="J21477" t="str">
            <v>https://www.sciencedirect.com/science/book/9780444626448</v>
          </cell>
        </row>
        <row r="21478">
          <cell r="B21478">
            <v>9783437243707</v>
          </cell>
          <cell r="C21478" t="str">
            <v>Diagnostik der Gelenke und Weichteile</v>
          </cell>
          <cell r="H21478" t="str">
            <v>2008</v>
          </cell>
          <cell r="I21478">
            <v>41494</v>
          </cell>
          <cell r="J21478" t="str">
            <v>https://www.sciencedirect.com/science/book/9783437243707</v>
          </cell>
        </row>
        <row r="21479">
          <cell r="B21479">
            <v>9783437582905</v>
          </cell>
          <cell r="C21479" t="str">
            <v>Leitbahnen der Akupunktur</v>
          </cell>
          <cell r="H21479" t="str">
            <v>2009</v>
          </cell>
          <cell r="I21479">
            <v>41494</v>
          </cell>
          <cell r="J21479" t="str">
            <v>https://www.sciencedirect.com/science/book/9783437582905</v>
          </cell>
        </row>
        <row r="21480">
          <cell r="B21480">
            <v>9780124167490</v>
          </cell>
          <cell r="C21480" t="str">
            <v>Inhibitors of the Ras Superfamily G-proteins, Part A</v>
          </cell>
          <cell r="D21480" t="str">
            <v>1874-6047</v>
          </cell>
          <cell r="E21480" t="str">
            <v>33</v>
          </cell>
          <cell r="G21480" t="str">
            <v>The Enzymes</v>
          </cell>
          <cell r="H21480" t="str">
            <v>2013</v>
          </cell>
          <cell r="I21480">
            <v>41494</v>
          </cell>
          <cell r="J21480" t="str">
            <v>https://www.sciencedirect.com/science/book/9780124167490</v>
          </cell>
        </row>
        <row r="21481">
          <cell r="B21481">
            <v>9780124076655</v>
          </cell>
          <cell r="C21481" t="str">
            <v>The School of Pharmacy, University of London</v>
          </cell>
          <cell r="H21481" t="str">
            <v>2013</v>
          </cell>
          <cell r="I21481">
            <v>41494</v>
          </cell>
          <cell r="J21481" t="str">
            <v>https://www.sciencedirect.com/science/book/9780124076655</v>
          </cell>
        </row>
        <row r="21482">
          <cell r="B21482">
            <v>9780444536839</v>
          </cell>
          <cell r="C21482" t="str">
            <v>Handbook of Economic Forecasting</v>
          </cell>
          <cell r="D21482" t="str">
            <v>1574-0706</v>
          </cell>
          <cell r="E21482" t="str">
            <v>2</v>
          </cell>
          <cell r="F21482" t="str">
            <v>Part A</v>
          </cell>
          <cell r="G21482" t="str">
            <v>Handbook of Economic Forecasting</v>
          </cell>
          <cell r="H21482" t="str">
            <v>2013</v>
          </cell>
          <cell r="I21482">
            <v>41494</v>
          </cell>
          <cell r="J21482" t="str">
            <v>https://www.sciencedirect.com/science/book/9780444536839</v>
          </cell>
        </row>
        <row r="21483">
          <cell r="B21483">
            <v>9780444627315</v>
          </cell>
          <cell r="C21483" t="str">
            <v>Handbook of Economic Forecasting</v>
          </cell>
          <cell r="D21483" t="str">
            <v>1574-0706</v>
          </cell>
          <cell r="E21483" t="str">
            <v>2</v>
          </cell>
          <cell r="F21483" t="str">
            <v>Part B</v>
          </cell>
          <cell r="G21483" t="str">
            <v>Handbook of Economic Forecasting</v>
          </cell>
          <cell r="H21483" t="str">
            <v>2013</v>
          </cell>
          <cell r="I21483">
            <v>41494</v>
          </cell>
          <cell r="J21483" t="str">
            <v>https://www.sciencedirect.com/science/book/9780444627315</v>
          </cell>
        </row>
        <row r="21484">
          <cell r="B21484">
            <v>9780444529022</v>
          </cell>
          <cell r="C21484" t="str">
            <v>Peripheral Nerve Disorders</v>
          </cell>
          <cell r="D21484" t="str">
            <v>0072-9752</v>
          </cell>
          <cell r="E21484" t="str">
            <v>115</v>
          </cell>
          <cell r="G21484" t="str">
            <v>Handbook of Clinical Neurology</v>
          </cell>
          <cell r="H21484" t="str">
            <v>2013</v>
          </cell>
          <cell r="I21484">
            <v>41494</v>
          </cell>
          <cell r="J21484" t="str">
            <v>https://www.sciencedirect.com/science/book/9780444529022</v>
          </cell>
        </row>
        <row r="21485">
          <cell r="B21485">
            <v>9780124077614</v>
          </cell>
          <cell r="C21485" t="str">
            <v>Digital Microscopy</v>
          </cell>
          <cell r="D21485" t="str">
            <v>0091-679X</v>
          </cell>
          <cell r="E21485" t="str">
            <v>114</v>
          </cell>
          <cell r="G21485" t="str">
            <v>Methods in Cell Biology</v>
          </cell>
          <cell r="H21485" t="str">
            <v>2013</v>
          </cell>
          <cell r="I21485">
            <v>41493</v>
          </cell>
          <cell r="J21485" t="str">
            <v>https://www.sciencedirect.com/science/book/9780124077614</v>
          </cell>
        </row>
        <row r="21486">
          <cell r="B21486">
            <v>9780124165700</v>
          </cell>
          <cell r="C21486" t="str">
            <v>Therapeutic Strategies in Cancer Biology and Pathology</v>
          </cell>
          <cell r="H21486" t="str">
            <v>2013</v>
          </cell>
          <cell r="I21486">
            <v>41488</v>
          </cell>
          <cell r="J21486" t="str">
            <v>https://www.sciencedirect.com/science/book/9780124165700</v>
          </cell>
        </row>
        <row r="21487">
          <cell r="B21487">
            <v>9780124104044</v>
          </cell>
          <cell r="C21487" t="str">
            <v>Practical Anonymity</v>
          </cell>
          <cell r="H21487" t="str">
            <v>2013</v>
          </cell>
          <cell r="I21487">
            <v>41488</v>
          </cell>
          <cell r="J21487" t="str">
            <v>https://www.sciencedirect.com/science/book/9780124104044</v>
          </cell>
        </row>
        <row r="21488">
          <cell r="B21488">
            <v>9780123822390</v>
          </cell>
          <cell r="C21488" t="str">
            <v>Bioconjugate Techniques (Third Edition)</v>
          </cell>
          <cell r="H21488" t="str">
            <v>2013</v>
          </cell>
          <cell r="I21488">
            <v>41488</v>
          </cell>
          <cell r="J21488" t="str">
            <v>https://www.sciencedirect.com/science/book/9780123822390</v>
          </cell>
        </row>
        <row r="21489">
          <cell r="B21489">
            <v>9780123979353</v>
          </cell>
          <cell r="C21489" t="str">
            <v>Genetic and Genomic Resources of Grain Legume Improvement</v>
          </cell>
          <cell r="H21489" t="str">
            <v>2013</v>
          </cell>
          <cell r="I21489">
            <v>41488</v>
          </cell>
          <cell r="J21489" t="str">
            <v>https://www.sciencedirect.com/science/book/9780123979353</v>
          </cell>
        </row>
        <row r="21490">
          <cell r="B21490">
            <v>9780124058750</v>
          </cell>
          <cell r="C21490" t="str">
            <v>Linear Feedback Controls</v>
          </cell>
          <cell r="H21490" t="str">
            <v>2013</v>
          </cell>
          <cell r="I21490">
            <v>41488</v>
          </cell>
          <cell r="J21490" t="str">
            <v>https://www.sciencedirect.com/science/book/9780124058750</v>
          </cell>
        </row>
        <row r="21491">
          <cell r="B21491">
            <v>9780123979490</v>
          </cell>
          <cell r="C21491" t="str">
            <v>Offshore Pipelines (Second Edition)</v>
          </cell>
          <cell r="H21491" t="str">
            <v>2014</v>
          </cell>
          <cell r="I21491">
            <v>41488</v>
          </cell>
          <cell r="J21491" t="str">
            <v>https://www.sciencedirect.com/science/book/9780123979490</v>
          </cell>
        </row>
        <row r="21492">
          <cell r="B21492">
            <v>9780080993621</v>
          </cell>
          <cell r="C21492" t="str">
            <v>Strategies and Tactics in Organic Synthesis</v>
          </cell>
          <cell r="D21492" t="str">
            <v>1874-6004</v>
          </cell>
          <cell r="E21492" t="str">
            <v>9</v>
          </cell>
          <cell r="G21492" t="str">
            <v>Strategies and Tactics in Organic Synthesis</v>
          </cell>
          <cell r="H21492" t="str">
            <v>2013</v>
          </cell>
          <cell r="I21492">
            <v>41487</v>
          </cell>
          <cell r="J21492" t="str">
            <v>https://www.sciencedirect.com/science/book/9780080993621</v>
          </cell>
        </row>
        <row r="21493">
          <cell r="B21493">
            <v>9780323083409</v>
          </cell>
          <cell r="C21493" t="str">
            <v>Practical Management of Pain (Fifth Edition)</v>
          </cell>
          <cell r="H21493" t="str">
            <v>2014</v>
          </cell>
          <cell r="I21493">
            <v>41486</v>
          </cell>
          <cell r="J21493" t="str">
            <v>https://www.sciencedirect.com/science/book/9780323083409</v>
          </cell>
        </row>
        <row r="21494">
          <cell r="B21494">
            <v>9780124080614</v>
          </cell>
          <cell r="C21494" t="str">
            <v>New Light on Alkaloid Biosynthesis and Future Prospects</v>
          </cell>
          <cell r="D21494" t="str">
            <v>0065-2296</v>
          </cell>
          <cell r="E21494" t="str">
            <v>68</v>
          </cell>
          <cell r="G21494" t="str">
            <v>Advances in Botanical Research</v>
          </cell>
          <cell r="H21494" t="str">
            <v>2013</v>
          </cell>
          <cell r="I21494">
            <v>41486</v>
          </cell>
          <cell r="J21494" t="str">
            <v>https://www.sciencedirect.com/science/book/9780124080614</v>
          </cell>
        </row>
        <row r="21495">
          <cell r="B21495">
            <v>9781455727582</v>
          </cell>
          <cell r="C21495" t="str">
            <v>Yen &amp; Jaffe's Reproductive Endocrinology (Seventh Edition)</v>
          </cell>
          <cell r="H21495" t="str">
            <v>2014</v>
          </cell>
          <cell r="I21495">
            <v>41483</v>
          </cell>
          <cell r="J21495" t="str">
            <v>https://www.sciencedirect.com/science/book/9781455727582</v>
          </cell>
        </row>
        <row r="21496">
          <cell r="B21496">
            <v>9780123969712</v>
          </cell>
          <cell r="C21496" t="str">
            <v>Chronobiology: Biological Timing in Health and Disease</v>
          </cell>
          <cell r="D21496" t="str">
            <v>1877-1173</v>
          </cell>
          <cell r="E21496" t="str">
            <v>119</v>
          </cell>
          <cell r="G21496" t="str">
            <v>Progress in Molecular Biology and Translational Science</v>
          </cell>
          <cell r="H21496" t="str">
            <v>2013</v>
          </cell>
          <cell r="I21496">
            <v>41482</v>
          </cell>
          <cell r="J21496" t="str">
            <v>https://www.sciencedirect.com/science/book/9780123969712</v>
          </cell>
        </row>
        <row r="21497">
          <cell r="B21497">
            <v>9780444538703</v>
          </cell>
          <cell r="C21497" t="str">
            <v>New and Future Developments in Catalysis: Catalysis for Remediation and Environmental Concerns</v>
          </cell>
          <cell r="H21497" t="str">
            <v>2013</v>
          </cell>
          <cell r="I21497">
            <v>41480</v>
          </cell>
          <cell r="J21497" t="str">
            <v>https://www.sciencedirect.com/science/book/9780444538703</v>
          </cell>
        </row>
        <row r="21498">
          <cell r="B21498">
            <v>9780444538789</v>
          </cell>
          <cell r="C21498" t="str">
            <v>New and Future Developments in Catalysis: Catalytic Biomass Conversion</v>
          </cell>
          <cell r="H21498" t="str">
            <v>2013</v>
          </cell>
          <cell r="I21498">
            <v>41480</v>
          </cell>
          <cell r="J21498" t="str">
            <v>https://www.sciencedirect.com/science/book/9780444538789</v>
          </cell>
        </row>
        <row r="21499">
          <cell r="B21499">
            <v>9780702043567</v>
          </cell>
          <cell r="C21499" t="str">
            <v>Spinal Control</v>
          </cell>
          <cell r="H21499" t="str">
            <v>2013</v>
          </cell>
          <cell r="I21499">
            <v>41480</v>
          </cell>
          <cell r="J21499" t="str">
            <v>https://www.sciencedirect.com/science/book/9780702043567</v>
          </cell>
        </row>
        <row r="21500">
          <cell r="B21500">
            <v>9780444595430</v>
          </cell>
          <cell r="C21500" t="str">
            <v>Waterborne Pathogens</v>
          </cell>
          <cell r="H21500" t="str">
            <v>2013</v>
          </cell>
          <cell r="I21500">
            <v>41480</v>
          </cell>
          <cell r="J21500" t="str">
            <v>https://www.sciencedirect.com/science/book/9780444595430</v>
          </cell>
        </row>
        <row r="21501">
          <cell r="B21501">
            <v>9780444538765</v>
          </cell>
          <cell r="C21501" t="str">
            <v>New and Future Developments in Catalysis: Hybrid Materials, Composites, and Organocatalysts</v>
          </cell>
          <cell r="H21501" t="str">
            <v>2013</v>
          </cell>
          <cell r="I21501">
            <v>41480</v>
          </cell>
          <cell r="J21501" t="str">
            <v>https://www.sciencedirect.com/science/book/9780444538765</v>
          </cell>
        </row>
        <row r="21502">
          <cell r="B21502">
            <v>9780444538727</v>
          </cell>
          <cell r="C21502" t="str">
            <v>New and Future Developments in Catalysis: Solar Photocatalysis</v>
          </cell>
          <cell r="H21502" t="str">
            <v>2013</v>
          </cell>
          <cell r="I21502">
            <v>41480</v>
          </cell>
          <cell r="J21502" t="str">
            <v>https://www.sciencedirect.com/science/book/9780444538727</v>
          </cell>
        </row>
        <row r="21503">
          <cell r="B21503">
            <v>9780702050206</v>
          </cell>
          <cell r="C21503" t="str">
            <v>Respiratory Muscle Training</v>
          </cell>
          <cell r="G21503" t="str">
            <v>Pergamon Policy Studies on International Development</v>
          </cell>
          <cell r="H21503" t="str">
            <v>2014</v>
          </cell>
          <cell r="I21503">
            <v>41480</v>
          </cell>
          <cell r="J21503" t="str">
            <v>https://www.sciencedirect.com/science/book/9780702050206</v>
          </cell>
        </row>
        <row r="21504">
          <cell r="B21504">
            <v>9780124080652</v>
          </cell>
          <cell r="C21504" t="str">
            <v>Kidnapping (Second Edition)</v>
          </cell>
          <cell r="H21504" t="str">
            <v>2013</v>
          </cell>
          <cell r="I21504">
            <v>41480</v>
          </cell>
          <cell r="J21504" t="str">
            <v>https://www.sciencedirect.com/science/book/9780124080652</v>
          </cell>
        </row>
        <row r="21505">
          <cell r="B21505">
            <v>9780124076952</v>
          </cell>
          <cell r="C21505" t="str">
            <v>International Review of Cell and Molecular Biology</v>
          </cell>
          <cell r="D21505" t="str">
            <v>1937-6448</v>
          </cell>
          <cell r="E21505" t="str">
            <v>305</v>
          </cell>
          <cell r="G21505" t="str">
            <v>International Review of Cell and Molecular Biology</v>
          </cell>
          <cell r="H21505" t="str">
            <v>2013</v>
          </cell>
          <cell r="I21505">
            <v>41480</v>
          </cell>
          <cell r="J21505" t="str">
            <v>https://www.sciencedirect.com/science/book/9780124076952</v>
          </cell>
        </row>
        <row r="21506">
          <cell r="B21506">
            <v>9780124016767</v>
          </cell>
          <cell r="C21506" t="str">
            <v>AEG-1/MTDH/LYRIC Implicated in Multiple Human Cancers</v>
          </cell>
          <cell r="D21506" t="str">
            <v>0065-230X</v>
          </cell>
          <cell r="E21506" t="str">
            <v>120</v>
          </cell>
          <cell r="G21506" t="str">
            <v>Advances in Cancer Research</v>
          </cell>
          <cell r="H21506" t="str">
            <v>2013</v>
          </cell>
          <cell r="I21506">
            <v>41480</v>
          </cell>
          <cell r="J21506" t="str">
            <v>https://www.sciencedirect.com/science/book/9780124016767</v>
          </cell>
        </row>
        <row r="21507">
          <cell r="B21507">
            <v>9780123944207</v>
          </cell>
          <cell r="C21507" t="str">
            <v>Handbook of Multicultural Mental Health (Second Edition)</v>
          </cell>
          <cell r="H21507" t="str">
            <v>2013</v>
          </cell>
          <cell r="I21507">
            <v>41480</v>
          </cell>
          <cell r="J21507" t="str">
            <v>https://www.sciencedirect.com/science/book/9780123944207</v>
          </cell>
        </row>
        <row r="21508">
          <cell r="B21508">
            <v>9780123964885</v>
          </cell>
          <cell r="C21508" t="str">
            <v>Biomass Gasification, Pyrolysis and Torrefaction (Second Edition)</v>
          </cell>
          <cell r="H21508" t="str">
            <v>2013</v>
          </cell>
          <cell r="I21508">
            <v>41480</v>
          </cell>
          <cell r="J21508" t="str">
            <v>https://www.sciencedirect.com/science/book/9780123964885</v>
          </cell>
        </row>
        <row r="21509">
          <cell r="B21509">
            <v>9780124045743</v>
          </cell>
          <cell r="C21509" t="str">
            <v>System Parameter Identification</v>
          </cell>
          <cell r="H21509" t="str">
            <v>2013</v>
          </cell>
          <cell r="I21509">
            <v>41480</v>
          </cell>
          <cell r="J21509" t="str">
            <v>https://www.sciencedirect.com/science/book/9780124045743</v>
          </cell>
        </row>
        <row r="21510">
          <cell r="B21510">
            <v>9780123914965</v>
          </cell>
          <cell r="C21510" t="str">
            <v>The Path from Biomarker Discovery to Regulatory Qualification</v>
          </cell>
          <cell r="H21510" t="str">
            <v>2013</v>
          </cell>
          <cell r="I21510">
            <v>41480</v>
          </cell>
          <cell r="J21510" t="str">
            <v>https://www.sciencedirect.com/science/book/9780123914965</v>
          </cell>
        </row>
        <row r="21511">
          <cell r="B21511">
            <v>9780124076754</v>
          </cell>
          <cell r="C21511" t="str">
            <v>Advances in Genetics</v>
          </cell>
          <cell r="D21511" t="str">
            <v>0065-2660</v>
          </cell>
          <cell r="E21511" t="str">
            <v>83</v>
          </cell>
          <cell r="G21511" t="str">
            <v>Advances in Genetics</v>
          </cell>
          <cell r="H21511" t="str">
            <v>2013</v>
          </cell>
          <cell r="I21511">
            <v>41479</v>
          </cell>
          <cell r="J21511" t="str">
            <v>https://www.sciencedirect.com/science/book/9780124076754</v>
          </cell>
        </row>
        <row r="21512">
          <cell r="B21512">
            <v>9780124078703</v>
          </cell>
          <cell r="C21512" t="str">
            <v>Store-Operated Calcium Channels</v>
          </cell>
          <cell r="D21512" t="str">
            <v>1063-5823</v>
          </cell>
          <cell r="E21512" t="str">
            <v>71</v>
          </cell>
          <cell r="G21512" t="str">
            <v>Current Topics in Membranes</v>
          </cell>
          <cell r="H21512" t="str">
            <v>2013</v>
          </cell>
          <cell r="I21512">
            <v>41479</v>
          </cell>
          <cell r="J21512" t="str">
            <v>https://www.sciencedirect.com/science/book/9780124078703</v>
          </cell>
        </row>
        <row r="21513">
          <cell r="B21513">
            <v>9780080965291</v>
          </cell>
          <cell r="C21513" t="str">
            <v>Comprehensive Inorganic Chemistry II (Second Edition)</v>
          </cell>
          <cell r="H21513" t="str">
            <v>2013</v>
          </cell>
          <cell r="I21513">
            <v>41479</v>
          </cell>
          <cell r="J21513" t="str">
            <v>https://www.sciencedirect.com/science/referenceworks/9780080965291</v>
          </cell>
        </row>
        <row r="21514">
          <cell r="B21514">
            <v>9780124080997</v>
          </cell>
          <cell r="C21514" t="str">
            <v>Advances in Quantum Chemistry</v>
          </cell>
          <cell r="D21514" t="str">
            <v>0065-3276</v>
          </cell>
          <cell r="E21514" t="str">
            <v>66</v>
          </cell>
          <cell r="G21514" t="str">
            <v>Advances in Quantum Chemistry</v>
          </cell>
          <cell r="H21514" t="str">
            <v>2013</v>
          </cell>
          <cell r="I21514">
            <v>41478</v>
          </cell>
          <cell r="J21514" t="str">
            <v>https://www.sciencedirect.com/science/book/9780124080997</v>
          </cell>
        </row>
        <row r="21515">
          <cell r="B21515">
            <v>9780124080904</v>
          </cell>
          <cell r="C21515" t="str">
            <v>Advances in Atomic, Molecular, and Optical Physics</v>
          </cell>
          <cell r="D21515" t="str">
            <v>1049-250X</v>
          </cell>
          <cell r="E21515" t="str">
            <v>62</v>
          </cell>
          <cell r="G21515" t="str">
            <v>Advances In Atomic, Molecular, and Optical Physics</v>
          </cell>
          <cell r="H21515" t="str">
            <v>2013</v>
          </cell>
          <cell r="I21515">
            <v>41478</v>
          </cell>
          <cell r="J21515" t="str">
            <v>https://www.sciencedirect.com/science/book/9780124080904</v>
          </cell>
        </row>
        <row r="21516">
          <cell r="B21516">
            <v>9780124077072</v>
          </cell>
          <cell r="C21516" t="str">
            <v>Advances in Immunology</v>
          </cell>
          <cell r="D21516" t="str">
            <v>0065-2776</v>
          </cell>
          <cell r="E21516" t="str">
            <v>119</v>
          </cell>
          <cell r="G21516" t="str">
            <v>Advances in Immunology</v>
          </cell>
          <cell r="H21516" t="str">
            <v>2013</v>
          </cell>
          <cell r="I21516">
            <v>41477</v>
          </cell>
          <cell r="J21516" t="str">
            <v>https://www.sciencedirect.com/science/book/9780124077072</v>
          </cell>
        </row>
        <row r="21517">
          <cell r="B21517">
            <v>9780124058804</v>
          </cell>
          <cell r="C21517" t="str">
            <v>Antiviral Agents</v>
          </cell>
          <cell r="D21517" t="str">
            <v>1054-3589</v>
          </cell>
          <cell r="E21517" t="str">
            <v>67</v>
          </cell>
          <cell r="G21517" t="str">
            <v>Advances in Pharmacology</v>
          </cell>
          <cell r="H21517" t="str">
            <v>2013</v>
          </cell>
          <cell r="I21517">
            <v>41477</v>
          </cell>
          <cell r="J21517" t="str">
            <v>https://www.sciencedirect.com/science/book/9780124058804</v>
          </cell>
        </row>
        <row r="21518">
          <cell r="B21518">
            <v>9780323091398</v>
          </cell>
          <cell r="C21518" t="str">
            <v>Fetal and Neonatal Secrets (Third Edition)</v>
          </cell>
          <cell r="H21518" t="str">
            <v>2014</v>
          </cell>
          <cell r="I21518">
            <v>41476</v>
          </cell>
          <cell r="J21518" t="str">
            <v>https://www.sciencedirect.com/science/book/9780323091398</v>
          </cell>
        </row>
        <row r="21519">
          <cell r="B21519">
            <v>9780124077058</v>
          </cell>
          <cell r="C21519" t="str">
            <v>Advances in Parasitology</v>
          </cell>
          <cell r="D21519" t="str">
            <v>0065-308X</v>
          </cell>
          <cell r="E21519" t="str">
            <v>83</v>
          </cell>
          <cell r="G21519" t="str">
            <v>Advances in Parasitology</v>
          </cell>
          <cell r="H21519" t="str">
            <v>2013</v>
          </cell>
          <cell r="I21519">
            <v>41474</v>
          </cell>
          <cell r="J21519" t="str">
            <v>https://www.sciencedirect.com/science/book/9780124077058</v>
          </cell>
        </row>
        <row r="21520">
          <cell r="B21520">
            <v>9780124080911</v>
          </cell>
          <cell r="C21520" t="str">
            <v>Connected Computing Environment</v>
          </cell>
          <cell r="D21520" t="str">
            <v>0065-2458</v>
          </cell>
          <cell r="E21520" t="str">
            <v>90</v>
          </cell>
          <cell r="G21520" t="str">
            <v>Advances in Computers</v>
          </cell>
          <cell r="H21520" t="str">
            <v>2013</v>
          </cell>
          <cell r="I21520">
            <v>41474</v>
          </cell>
          <cell r="J21520" t="str">
            <v>https://www.sciencedirect.com/science/book/9780124080911</v>
          </cell>
        </row>
        <row r="21521">
          <cell r="B21521">
            <v>9780124077003</v>
          </cell>
          <cell r="C21521" t="str">
            <v>Advances in Imaging and Electron Physics</v>
          </cell>
          <cell r="D21521" t="str">
            <v>1076-5670</v>
          </cell>
          <cell r="E21521" t="str">
            <v>179</v>
          </cell>
          <cell r="G21521" t="str">
            <v>Advances in Imaging and Electron Physics</v>
          </cell>
          <cell r="H21521" t="str">
            <v>2013</v>
          </cell>
          <cell r="I21521">
            <v>41473</v>
          </cell>
          <cell r="J21521" t="str">
            <v>https://www.sciencedirect.com/science/book/9780124077003</v>
          </cell>
        </row>
        <row r="21522">
          <cell r="B21522">
            <v>9780444538802</v>
          </cell>
          <cell r="C21522" t="str">
            <v>New and Future Developments in Catalysis: Batteries, Hydrogen Storage and Fuel Cells</v>
          </cell>
          <cell r="H21522" t="str">
            <v>2013</v>
          </cell>
          <cell r="I21522">
            <v>41472</v>
          </cell>
          <cell r="J21522" t="str">
            <v>https://www.sciencedirect.com/science/book/9780444538802</v>
          </cell>
        </row>
        <row r="21523">
          <cell r="B21523">
            <v>9780444538826</v>
          </cell>
          <cell r="C21523" t="str">
            <v>New and Future Developments in Catalysis: Activation of Carbon Dioxide</v>
          </cell>
          <cell r="H21523" t="str">
            <v>2013</v>
          </cell>
          <cell r="I21523">
            <v>41472</v>
          </cell>
          <cell r="J21523" t="str">
            <v>https://www.sciencedirect.com/science/book/9780444538826</v>
          </cell>
        </row>
        <row r="21524">
          <cell r="B21524">
            <v>9780444538741</v>
          </cell>
          <cell r="C21524" t="str">
            <v>New and Future Developments in Catalysis: Catalysis by Nanoparticles</v>
          </cell>
          <cell r="H21524" t="str">
            <v>2013</v>
          </cell>
          <cell r="I21524">
            <v>41472</v>
          </cell>
          <cell r="J21524" t="str">
            <v>https://www.sciencedirect.com/science/book/9780444538741</v>
          </cell>
        </row>
        <row r="21525">
          <cell r="B21525">
            <v>9780124095014</v>
          </cell>
          <cell r="C21525" t="str">
            <v>Applications of Random Process Excursion Analysis</v>
          </cell>
          <cell r="H21525" t="str">
            <v>2013</v>
          </cell>
          <cell r="I21525">
            <v>41472</v>
          </cell>
          <cell r="J21525" t="str">
            <v>https://www.sciencedirect.com/science/book/9780124095014</v>
          </cell>
        </row>
        <row r="21526">
          <cell r="B21526">
            <v>9780123979223</v>
          </cell>
          <cell r="C21526" t="str">
            <v>Metabolomics Coming of Age with its Technological Diversity</v>
          </cell>
          <cell r="D21526" t="str">
            <v>0065-2296</v>
          </cell>
          <cell r="E21526" t="str">
            <v>67</v>
          </cell>
          <cell r="G21526" t="str">
            <v>Advances in Botanical Research</v>
          </cell>
          <cell r="H21526" t="str">
            <v>2013</v>
          </cell>
          <cell r="I21526">
            <v>41472</v>
          </cell>
          <cell r="J21526" t="str">
            <v>https://www.sciencedirect.com/science/book/9780123979223</v>
          </cell>
        </row>
        <row r="21527">
          <cell r="B21527">
            <v>9780124071902</v>
          </cell>
          <cell r="C21527" t="str">
            <v>Advances in Cancer Research</v>
          </cell>
          <cell r="D21527" t="str">
            <v>0065-230X</v>
          </cell>
          <cell r="E21527" t="str">
            <v>119</v>
          </cell>
          <cell r="G21527" t="str">
            <v>Advances in Cancer Research</v>
          </cell>
          <cell r="H21527" t="str">
            <v>2013</v>
          </cell>
          <cell r="I21527">
            <v>41471</v>
          </cell>
          <cell r="J21527" t="str">
            <v>https://www.sciencedirect.com/science/book/9780124071902</v>
          </cell>
        </row>
        <row r="21528">
          <cell r="B21528">
            <v>9781597499958</v>
          </cell>
          <cell r="C21528" t="str">
            <v>Risk Management Framework</v>
          </cell>
          <cell r="H21528" t="str">
            <v>2013</v>
          </cell>
          <cell r="I21528">
            <v>41467</v>
          </cell>
          <cell r="J21528" t="str">
            <v>https://www.sciencedirect.com/science/book/9781597499958</v>
          </cell>
        </row>
        <row r="21529">
          <cell r="B21529">
            <v>9780444543233</v>
          </cell>
          <cell r="C21529" t="str">
            <v>Domino Effects in the Process Industries</v>
          </cell>
          <cell r="H21529" t="str">
            <v>2013</v>
          </cell>
          <cell r="I21529">
            <v>41467</v>
          </cell>
          <cell r="J21529" t="str">
            <v>https://www.sciencedirect.com/science/book/9780444543233</v>
          </cell>
        </row>
        <row r="21530">
          <cell r="B21530">
            <v>9780124077416</v>
          </cell>
          <cell r="C21530" t="str">
            <v>High Performance Deformable Image Registration Algorithms for Manycore Processors</v>
          </cell>
          <cell r="H21530" t="str">
            <v>2014</v>
          </cell>
          <cell r="I21530">
            <v>41467</v>
          </cell>
          <cell r="J21530" t="str">
            <v>https://www.sciencedirect.com/science/book/9780124077416</v>
          </cell>
        </row>
        <row r="21531">
          <cell r="B21531">
            <v>9780124166301</v>
          </cell>
          <cell r="C21531" t="str">
            <v>Intelligent Networks</v>
          </cell>
          <cell r="H21531" t="str">
            <v>2013</v>
          </cell>
          <cell r="I21531">
            <v>41467</v>
          </cell>
          <cell r="J21531" t="str">
            <v>https://www.sciencedirect.com/science/book/9780124166301</v>
          </cell>
        </row>
        <row r="21532">
          <cell r="B21532">
            <v>9780124081321</v>
          </cell>
          <cell r="C21532" t="str">
            <v>Fukushima Accident</v>
          </cell>
          <cell r="H21532" t="str">
            <v>2013</v>
          </cell>
          <cell r="I21532">
            <v>41467</v>
          </cell>
          <cell r="J21532" t="str">
            <v>https://www.sciencedirect.com/science/book/9780124081321</v>
          </cell>
        </row>
        <row r="21533">
          <cell r="B21533">
            <v>9780123943996</v>
          </cell>
          <cell r="C21533" t="str">
            <v>Informatics for Materials Science and Engineering</v>
          </cell>
          <cell r="H21533" t="str">
            <v>2013</v>
          </cell>
          <cell r="I21533">
            <v>41467</v>
          </cell>
          <cell r="J21533" t="str">
            <v>https://www.sciencedirect.com/science/book/9780123943996</v>
          </cell>
        </row>
        <row r="21534">
          <cell r="B21534">
            <v>9780123971777</v>
          </cell>
          <cell r="C21534" t="str">
            <v>Solar Energy Forecasting and Resource Assessment</v>
          </cell>
          <cell r="H21534" t="str">
            <v>2013</v>
          </cell>
          <cell r="I21534">
            <v>41467</v>
          </cell>
          <cell r="J21534" t="str">
            <v>https://www.sciencedirect.com/science/book/9780123971777</v>
          </cell>
        </row>
        <row r="21535">
          <cell r="B21535">
            <v>9780124017450</v>
          </cell>
          <cell r="C21535" t="str">
            <v>Product Manufacturing and Cost Estimating using CAD/CAE</v>
          </cell>
          <cell r="G21535" t="str">
            <v>The Computer Aided Engineering Design Series</v>
          </cell>
          <cell r="H21535" t="str">
            <v>2013</v>
          </cell>
          <cell r="I21535">
            <v>41467</v>
          </cell>
          <cell r="J21535" t="str">
            <v>https://www.sciencedirect.com/science/book/9780124017450</v>
          </cell>
        </row>
        <row r="21536">
          <cell r="B21536">
            <v>9780123969651</v>
          </cell>
          <cell r="C21536" t="str">
            <v>Avian Immunology (Second Edition)</v>
          </cell>
          <cell r="H21536" t="str">
            <v>2014</v>
          </cell>
          <cell r="I21536">
            <v>41467</v>
          </cell>
          <cell r="J21536" t="str">
            <v>https://www.sciencedirect.com/science/book/9780123969651</v>
          </cell>
        </row>
        <row r="21537">
          <cell r="B21537">
            <v>9780124076686</v>
          </cell>
          <cell r="C21537" t="str">
            <v>Managing Ocean Environments in a Changing Climate</v>
          </cell>
          <cell r="H21537" t="str">
            <v>2013</v>
          </cell>
          <cell r="I21537">
            <v>41467</v>
          </cell>
          <cell r="J21537" t="str">
            <v>https://www.sciencedirect.com/science/book/9780124076686</v>
          </cell>
        </row>
        <row r="21538">
          <cell r="B21538">
            <v>9780123983893</v>
          </cell>
          <cell r="C21538" t="str">
            <v>Chronic Pain and Brain Abnormalities</v>
          </cell>
          <cell r="H21538" t="str">
            <v>2014</v>
          </cell>
          <cell r="I21538">
            <v>41467</v>
          </cell>
          <cell r="J21538" t="str">
            <v>https://www.sciencedirect.com/science/book/9780123983893</v>
          </cell>
        </row>
        <row r="21539">
          <cell r="B21539">
            <v>9780124058811</v>
          </cell>
          <cell r="C21539" t="str">
            <v>Hydrogen Peroxide and Cell Signaling, Part C</v>
          </cell>
          <cell r="D21539" t="str">
            <v>0076-6879</v>
          </cell>
          <cell r="E21539" t="str">
            <v>528</v>
          </cell>
          <cell r="G21539" t="str">
            <v>Methods in Enzymology</v>
          </cell>
          <cell r="H21539" t="str">
            <v>2013</v>
          </cell>
          <cell r="I21539">
            <v>41466</v>
          </cell>
          <cell r="J21539" t="str">
            <v>https://www.sciencedirect.com/science/book/9780124058811</v>
          </cell>
        </row>
        <row r="21540">
          <cell r="B21540">
            <v>9781455746170</v>
          </cell>
          <cell r="C21540" t="str">
            <v>National Kidney Foundation Primer on Kidney Diseases (Sixth Edition)</v>
          </cell>
          <cell r="H21540" t="str">
            <v>2014</v>
          </cell>
          <cell r="I21540">
            <v>41462</v>
          </cell>
          <cell r="J21540" t="str">
            <v>https://www.sciencedirect.com/science/book/9781455746170</v>
          </cell>
        </row>
        <row r="21541">
          <cell r="B21541">
            <v>9780124116351</v>
          </cell>
          <cell r="C21541" t="str">
            <v>Crime Prevention Through Environmental Design (Third Edition)</v>
          </cell>
          <cell r="H21541" t="str">
            <v>2013</v>
          </cell>
          <cell r="I21541">
            <v>41458</v>
          </cell>
          <cell r="J21541" t="str">
            <v>https://www.sciencedirect.com/science/book/9780124116351</v>
          </cell>
        </row>
        <row r="21542">
          <cell r="B21542">
            <v>9780124116443</v>
          </cell>
          <cell r="C21542" t="str">
            <v>The Basics of Hacking and Penetration Testing (Second Edition)</v>
          </cell>
          <cell r="H21542" t="str">
            <v>2013</v>
          </cell>
          <cell r="I21542">
            <v>41458</v>
          </cell>
          <cell r="J21542" t="str">
            <v>https://www.sciencedirect.com/science/book/9780124116443</v>
          </cell>
        </row>
        <row r="21543">
          <cell r="B21543">
            <v>9780123869807</v>
          </cell>
          <cell r="C21543" t="str">
            <v>Alan Turing: His Work and Impact</v>
          </cell>
          <cell r="H21543" t="str">
            <v>2013</v>
          </cell>
          <cell r="I21543">
            <v>41458</v>
          </cell>
          <cell r="J21543" t="str">
            <v>https://www.sciencedirect.com/science/book/9780123869807</v>
          </cell>
        </row>
        <row r="21544">
          <cell r="B21544">
            <v>9780124046191</v>
          </cell>
          <cell r="C21544" t="str">
            <v>Practical Web Analytics for User Experience</v>
          </cell>
          <cell r="H21544" t="str">
            <v>2013</v>
          </cell>
          <cell r="I21544">
            <v>41458</v>
          </cell>
          <cell r="J21544" t="str">
            <v>https://www.sciencedirect.com/science/book/9780124046191</v>
          </cell>
        </row>
        <row r="21545">
          <cell r="B21545">
            <v>9780124047310</v>
          </cell>
          <cell r="C21545" t="str">
            <v>Investing in Hedge Funds</v>
          </cell>
          <cell r="H21545" t="str">
            <v>2013</v>
          </cell>
          <cell r="I21545">
            <v>41458</v>
          </cell>
          <cell r="J21545" t="str">
            <v>https://www.sciencedirect.com/science/book/9780124047310</v>
          </cell>
        </row>
        <row r="21546">
          <cell r="B21546">
            <v>9780444534903</v>
          </cell>
          <cell r="C21546" t="str">
            <v>Neuroparasitology and Tropical Neurology</v>
          </cell>
          <cell r="D21546" t="str">
            <v>0072-9752</v>
          </cell>
          <cell r="E21546" t="str">
            <v>114</v>
          </cell>
          <cell r="G21546" t="str">
            <v>Handbook of Clinical Neurology</v>
          </cell>
          <cell r="H21546" t="str">
            <v>2013</v>
          </cell>
          <cell r="I21546">
            <v>41458</v>
          </cell>
          <cell r="J21546" t="str">
            <v>https://www.sciencedirect.com/science/book/9780444534903</v>
          </cell>
        </row>
        <row r="21547">
          <cell r="B21547">
            <v>9780080982311</v>
          </cell>
          <cell r="C21547" t="str">
            <v>Advanced Mechanics of Composite Materials and Structural Elements (Third Edition)</v>
          </cell>
          <cell r="H21547" t="str">
            <v>2013</v>
          </cell>
          <cell r="I21547">
            <v>41458</v>
          </cell>
          <cell r="J21547" t="str">
            <v>https://www.sciencedirect.com/science/book/9780080982311</v>
          </cell>
        </row>
        <row r="21548">
          <cell r="B21548">
            <v>9780124058828</v>
          </cell>
          <cell r="C21548" t="str">
            <v>Hydrogen Peroxide and cell signaling, Part B</v>
          </cell>
          <cell r="D21548" t="str">
            <v>0076-6879</v>
          </cell>
          <cell r="E21548" t="str">
            <v>527</v>
          </cell>
          <cell r="G21548" t="str">
            <v>Methods in Enzymology</v>
          </cell>
          <cell r="H21548" t="str">
            <v>2013</v>
          </cell>
          <cell r="I21548">
            <v>41457</v>
          </cell>
          <cell r="J21548" t="str">
            <v>https://www.sciencedirect.com/science/book/9780124058828</v>
          </cell>
        </row>
        <row r="21549">
          <cell r="B21549">
            <v>9781455731459</v>
          </cell>
          <cell r="C21549" t="str">
            <v>Biopolymers Reuse, Recycling, and Disposal</v>
          </cell>
          <cell r="G21549" t="str">
            <v>Plastics Design Library</v>
          </cell>
          <cell r="H21549" t="str">
            <v>2013</v>
          </cell>
          <cell r="I21549">
            <v>41453</v>
          </cell>
          <cell r="J21549" t="str">
            <v>https://www.sciencedirect.com/science/book/9781455731459</v>
          </cell>
        </row>
        <row r="21550">
          <cell r="B21550">
            <v>9781455728510</v>
          </cell>
          <cell r="C21550" t="str">
            <v>The Effect of UV Light and Weather on Plastics and Elastomers (Third Edition)</v>
          </cell>
          <cell r="G21550" t="str">
            <v>Plastics Design Library</v>
          </cell>
          <cell r="H21550" t="str">
            <v>2013</v>
          </cell>
          <cell r="I21550">
            <v>41453</v>
          </cell>
          <cell r="J21550" t="str">
            <v>https://www.sciencedirect.com/science/book/9781455728510</v>
          </cell>
        </row>
        <row r="21551">
          <cell r="B21551">
            <v>9781597499934</v>
          </cell>
          <cell r="C21551" t="str">
            <v>Professional Penetration Testing (Second Edition)</v>
          </cell>
          <cell r="H21551" t="str">
            <v>2013</v>
          </cell>
          <cell r="I21551">
            <v>41453</v>
          </cell>
          <cell r="J21551" t="str">
            <v>https://www.sciencedirect.com/science/book/9781597499934</v>
          </cell>
        </row>
        <row r="21552">
          <cell r="B21552">
            <v>9781895198478</v>
          </cell>
          <cell r="C21552" t="str">
            <v>Handbook of Polymers</v>
          </cell>
          <cell r="H21552" t="str">
            <v>2012</v>
          </cell>
          <cell r="I21552">
            <v>41453</v>
          </cell>
          <cell r="J21552" t="str">
            <v>https://www.sciencedirect.com/science/book/9781895198478</v>
          </cell>
        </row>
        <row r="21553">
          <cell r="B21553">
            <v>9781895198485</v>
          </cell>
          <cell r="C21553" t="str">
            <v>Atlas of Material Damage</v>
          </cell>
          <cell r="H21553" t="str">
            <v>2012</v>
          </cell>
          <cell r="I21553">
            <v>41453</v>
          </cell>
          <cell r="J21553" t="str">
            <v>https://www.sciencedirect.com/science/book/9781895198485</v>
          </cell>
        </row>
        <row r="21554">
          <cell r="B21554">
            <v>9781895198492</v>
          </cell>
          <cell r="C21554" t="str">
            <v>Rheology: Concepts, Methods, and Applications (Second Edition)</v>
          </cell>
          <cell r="H21554" t="str">
            <v>2012</v>
          </cell>
          <cell r="I21554">
            <v>41453</v>
          </cell>
          <cell r="J21554" t="str">
            <v>https://www.sciencedirect.com/science/book/9781895198492</v>
          </cell>
        </row>
        <row r="21555">
          <cell r="B21555">
            <v>9781895198508</v>
          </cell>
          <cell r="C21555" t="str">
            <v>Handbook of Plasticizers (Second Edition)</v>
          </cell>
          <cell r="H21555" t="str">
            <v>2012</v>
          </cell>
          <cell r="I21555">
            <v>41453</v>
          </cell>
          <cell r="J21555" t="str">
            <v>https://www.sciencedirect.com/science/book/9781895198508</v>
          </cell>
        </row>
        <row r="21556">
          <cell r="B21556">
            <v>9781895198515</v>
          </cell>
          <cell r="C21556" t="str">
            <v>Handbook of Odors in Plastic Materials</v>
          </cell>
          <cell r="H21556" t="str">
            <v>2013</v>
          </cell>
          <cell r="I21556">
            <v>41453</v>
          </cell>
          <cell r="J21556" t="str">
            <v>https://www.sciencedirect.com/science/book/9781895198515</v>
          </cell>
        </row>
        <row r="21557">
          <cell r="B21557">
            <v>9781895198584</v>
          </cell>
          <cell r="C21557" t="str">
            <v>Plasticizers Databook</v>
          </cell>
          <cell r="H21557" t="str">
            <v>2013</v>
          </cell>
          <cell r="I21557">
            <v>41453</v>
          </cell>
          <cell r="J21557" t="str">
            <v>https://www.sciencedirect.com/science/book/9781895198584</v>
          </cell>
        </row>
        <row r="21558">
          <cell r="B21558">
            <v>9780124059276</v>
          </cell>
          <cell r="C21558" t="str">
            <v>Medicinal Plant Research in Africa</v>
          </cell>
          <cell r="H21558" t="str">
            <v>2013</v>
          </cell>
          <cell r="I21558">
            <v>41453</v>
          </cell>
          <cell r="J21558" t="str">
            <v>https://www.sciencedirect.com/science/book/9780124059276</v>
          </cell>
        </row>
        <row r="21559">
          <cell r="B21559">
            <v>9780123985309</v>
          </cell>
          <cell r="C21559" t="str">
            <v>Introduction to Food Engineering (Fifth Edition)</v>
          </cell>
          <cell r="G21559" t="str">
            <v>Food science and technology</v>
          </cell>
          <cell r="H21559" t="str">
            <v>2014</v>
          </cell>
          <cell r="I21559">
            <v>41453</v>
          </cell>
          <cell r="J21559" t="str">
            <v>https://www.sciencedirect.com/science/book/9780123985309</v>
          </cell>
        </row>
        <row r="21560">
          <cell r="B21560">
            <v>9780123948106</v>
          </cell>
          <cell r="C21560" t="str">
            <v>Nonclinical Development of Novel Biologics, Biosimilars, Vaccines and Specialty Biologics</v>
          </cell>
          <cell r="H21560" t="str">
            <v>2013</v>
          </cell>
          <cell r="I21560">
            <v>41453</v>
          </cell>
          <cell r="J21560" t="str">
            <v>https://www.sciencedirect.com/science/book/9780123948106</v>
          </cell>
        </row>
        <row r="21561">
          <cell r="B21561">
            <v>9780124077119</v>
          </cell>
          <cell r="C21561" t="str">
            <v>Reliability Analysis of Dynamic Systems</v>
          </cell>
          <cell r="G21561" t="str">
            <v>Shanghai Jiao Tong University Press Aerospace Series</v>
          </cell>
          <cell r="H21561" t="str">
            <v>2014</v>
          </cell>
          <cell r="I21561">
            <v>41453</v>
          </cell>
          <cell r="J21561" t="str">
            <v>https://www.sciencedirect.com/science/book/9780124077119</v>
          </cell>
        </row>
        <row r="21562">
          <cell r="B21562">
            <v>9780124046245</v>
          </cell>
          <cell r="C21562" t="str">
            <v>Mathematical Models for Society and Biology (Second Edition)</v>
          </cell>
          <cell r="H21562" t="str">
            <v>2014</v>
          </cell>
          <cell r="I21562">
            <v>41453</v>
          </cell>
          <cell r="J21562" t="str">
            <v>https://www.sciencedirect.com/science/book/9780124046245</v>
          </cell>
        </row>
        <row r="21563">
          <cell r="B21563">
            <v>9780124076983</v>
          </cell>
          <cell r="C21563" t="str">
            <v>Advances in Virus Research</v>
          </cell>
          <cell r="D21563" t="str">
            <v>0065-3527</v>
          </cell>
          <cell r="E21563" t="str">
            <v>87</v>
          </cell>
          <cell r="G21563" t="str">
            <v>Advances in Virus Research</v>
          </cell>
          <cell r="H21563" t="str">
            <v>2013</v>
          </cell>
          <cell r="I21563">
            <v>41452</v>
          </cell>
          <cell r="J21563" t="str">
            <v>https://www.sciencedirect.com/science/book/9780124076983</v>
          </cell>
        </row>
        <row r="21564">
          <cell r="B21564">
            <v>9780444596031</v>
          </cell>
          <cell r="C21564" t="str">
            <v>Studies in Natural Products Chemistry</v>
          </cell>
          <cell r="D21564" t="str">
            <v>1572-5995</v>
          </cell>
          <cell r="E21564" t="str">
            <v>40</v>
          </cell>
          <cell r="G21564" t="str">
            <v>Studies in Natural Products Chemistry</v>
          </cell>
          <cell r="H21564" t="str">
            <v>2013</v>
          </cell>
          <cell r="I21564">
            <v>41452</v>
          </cell>
          <cell r="J21564" t="str">
            <v>https://www.sciencedirect.com/science/book/9780444596031</v>
          </cell>
        </row>
        <row r="21565">
          <cell r="B21565">
            <v>9783437232510</v>
          </cell>
          <cell r="C21565" t="str">
            <v>Rückenschmerz und Lendenwirbelsäule  (Zweite Ausgabe)</v>
          </cell>
          <cell r="H21565" t="str">
            <v>2012</v>
          </cell>
          <cell r="I21565">
            <v>41451</v>
          </cell>
          <cell r="J21565" t="str">
            <v>https://www.sciencedirect.com/science/book/9783437232510</v>
          </cell>
        </row>
        <row r="21566">
          <cell r="B21566">
            <v>9783437225314</v>
          </cell>
          <cell r="C21566" t="str">
            <v>Differenzialdiagnose Pädiatrie  (Dritte Ausgabe)</v>
          </cell>
          <cell r="H21566" t="str">
            <v>2011</v>
          </cell>
          <cell r="I21566">
            <v>41451</v>
          </cell>
          <cell r="J21566" t="str">
            <v>https://www.sciencedirect.com/science/book/9783437225314</v>
          </cell>
        </row>
        <row r="21567">
          <cell r="B21567">
            <v>9783437232466</v>
          </cell>
          <cell r="C21567" t="str">
            <v>Klinische Notfallmedizin</v>
          </cell>
          <cell r="H21567" t="str">
            <v>2011</v>
          </cell>
          <cell r="I21567">
            <v>41451</v>
          </cell>
          <cell r="J21567" t="str">
            <v>https://www.sciencedirect.com/science/book/9783437232466</v>
          </cell>
        </row>
        <row r="21568">
          <cell r="B21568">
            <v>9783437232565</v>
          </cell>
          <cell r="C21568" t="str">
            <v>Klinische Immunologie  (Dritte Ausgabe)</v>
          </cell>
          <cell r="H21568" t="str">
            <v>2012</v>
          </cell>
          <cell r="I21568">
            <v>41451</v>
          </cell>
          <cell r="J21568" t="str">
            <v>https://www.sciencedirect.com/science/book/9783437232565</v>
          </cell>
        </row>
        <row r="21569">
          <cell r="B21569">
            <v>9783437241710</v>
          </cell>
          <cell r="C21569" t="str">
            <v>Neurologische Untersuchung  (Dritte Ausgabe)</v>
          </cell>
          <cell r="H21569" t="str">
            <v>2010</v>
          </cell>
          <cell r="I21569">
            <v>41451</v>
          </cell>
          <cell r="J21569" t="str">
            <v>https://www.sciencedirect.com/science/book/9783437241710</v>
          </cell>
        </row>
        <row r="21570">
          <cell r="B21570">
            <v>9783437245701</v>
          </cell>
          <cell r="C21570" t="str">
            <v>Praxis der Interkulturellen Psychiatrie und Psychotherapie</v>
          </cell>
          <cell r="H21570" t="str">
            <v>2011</v>
          </cell>
          <cell r="I21570">
            <v>41451</v>
          </cell>
          <cell r="J21570" t="str">
            <v>https://www.sciencedirect.com/science/book/9783437245701</v>
          </cell>
        </row>
        <row r="21571">
          <cell r="B21571">
            <v>9783437233418</v>
          </cell>
          <cell r="C21571" t="str">
            <v>Das Laborbuch  (Zweite Ausgabe)</v>
          </cell>
          <cell r="H21571" t="str">
            <v>2009</v>
          </cell>
          <cell r="I21571">
            <v>41451</v>
          </cell>
          <cell r="J21571" t="str">
            <v>https://www.sciencedirect.com/science/book/9783437233418</v>
          </cell>
        </row>
        <row r="21572">
          <cell r="B21572">
            <v>9783437234125</v>
          </cell>
          <cell r="C21572" t="str">
            <v>Praxisbuch Beatmung  (Fünfte Ausgabe)</v>
          </cell>
          <cell r="H21572" t="str">
            <v>2012</v>
          </cell>
          <cell r="I21572">
            <v>41451</v>
          </cell>
          <cell r="J21572" t="str">
            <v>https://www.sciencedirect.com/science/book/9783437234125</v>
          </cell>
        </row>
        <row r="21573">
          <cell r="B21573">
            <v>9783437234736</v>
          </cell>
          <cell r="C21573" t="str">
            <v>Klinische Ophthalmologie  (Siebte Ausgabe)</v>
          </cell>
          <cell r="H21573" t="str">
            <v>2012</v>
          </cell>
          <cell r="I21573">
            <v>41451</v>
          </cell>
          <cell r="J21573" t="str">
            <v>https://www.sciencedirect.com/science/book/9783437234736</v>
          </cell>
        </row>
        <row r="21574">
          <cell r="B21574">
            <v>9783437248801</v>
          </cell>
          <cell r="C21574" t="str">
            <v>Computerassistierte Chirurgie</v>
          </cell>
          <cell r="H21574" t="str">
            <v>2011</v>
          </cell>
          <cell r="I21574">
            <v>41451</v>
          </cell>
          <cell r="J21574" t="str">
            <v>https://www.sciencedirect.com/science/book/9783437248801</v>
          </cell>
        </row>
        <row r="21575">
          <cell r="B21575">
            <v>9783437233333</v>
          </cell>
          <cell r="C21575" t="str">
            <v>Facharztprüfung Innere Medizin  (Dritte Ausgabe)</v>
          </cell>
          <cell r="H21575" t="str">
            <v>2011</v>
          </cell>
          <cell r="I21575">
            <v>41451</v>
          </cell>
          <cell r="J21575" t="str">
            <v>https://www.sciencedirect.com/science/book/9783437233333</v>
          </cell>
        </row>
        <row r="21576">
          <cell r="B21576">
            <v>9783437248405</v>
          </cell>
          <cell r="C21576" t="str">
            <v>Pädiatrische Chirurgie</v>
          </cell>
          <cell r="H21576" t="str">
            <v>2010</v>
          </cell>
          <cell r="I21576">
            <v>41451</v>
          </cell>
          <cell r="J21576" t="str">
            <v>https://www.sciencedirect.com/science/book/9783437248405</v>
          </cell>
        </row>
        <row r="21577">
          <cell r="B21577">
            <v>9783437243318</v>
          </cell>
          <cell r="C21577" t="str">
            <v>Herzschrittmacherkontrolle  (Zweite Ausgabe)</v>
          </cell>
          <cell r="H21577" t="str">
            <v>2011</v>
          </cell>
          <cell r="I21577">
            <v>41451</v>
          </cell>
          <cell r="J21577" t="str">
            <v>https://www.sciencedirect.com/science/book/9783437243318</v>
          </cell>
        </row>
        <row r="21578">
          <cell r="B21578">
            <v>9783437237621</v>
          </cell>
          <cell r="C21578" t="str">
            <v>Klinikleitfaden Intensivmedizin  (Achte Ausgabe)</v>
          </cell>
          <cell r="H21578" t="str">
            <v>2013</v>
          </cell>
          <cell r="I21578">
            <v>41451</v>
          </cell>
          <cell r="J21578" t="str">
            <v>https://www.sciencedirect.com/science/book/9783437237621</v>
          </cell>
        </row>
        <row r="21579">
          <cell r="B21579">
            <v>9783437247514</v>
          </cell>
          <cell r="C21579" t="str">
            <v>Anästhesie-Fibel  (Zweite Ausgabe)</v>
          </cell>
          <cell r="H21579" t="str">
            <v>2011</v>
          </cell>
          <cell r="I21579">
            <v>41451</v>
          </cell>
          <cell r="J21579" t="str">
            <v>https://www.sciencedirect.com/science/book/9783437247514</v>
          </cell>
        </row>
        <row r="21580">
          <cell r="B21580">
            <v>9783437228636</v>
          </cell>
          <cell r="C21580" t="str">
            <v>Kommentar Psychotherapie–Richtlinien  (Neunte Ausgabe)</v>
          </cell>
          <cell r="H21580" t="str">
            <v>2011</v>
          </cell>
          <cell r="I21580">
            <v>41451</v>
          </cell>
          <cell r="J21580" t="str">
            <v>https://www.sciencedirect.com/science/book/9783437228636</v>
          </cell>
        </row>
        <row r="21581">
          <cell r="B21581">
            <v>9783437246807</v>
          </cell>
          <cell r="C21581" t="str">
            <v>Praktische Endokrinologie  (Zweite Ausgabe)</v>
          </cell>
          <cell r="H21581" t="str">
            <v>2010</v>
          </cell>
          <cell r="I21581">
            <v>41451</v>
          </cell>
          <cell r="J21581" t="str">
            <v>https://www.sciencedirect.com/science/book/9783437246807</v>
          </cell>
        </row>
        <row r="21582">
          <cell r="B21582">
            <v>9783437249044</v>
          </cell>
          <cell r="C21582" t="str">
            <v>Therapie Psychischer Erkrankungen  (Achte Ausgabe)</v>
          </cell>
          <cell r="H21582" t="str">
            <v>2013</v>
          </cell>
          <cell r="I21582">
            <v>41451</v>
          </cell>
          <cell r="J21582" t="str">
            <v>https://www.sciencedirect.com/science/book/9783437249044</v>
          </cell>
        </row>
        <row r="21583">
          <cell r="B21583">
            <v>9783437246500</v>
          </cell>
          <cell r="C21583" t="str">
            <v>Bewegungserhaltende Wirbelsäulenchirurgie</v>
          </cell>
          <cell r="H21583" t="str">
            <v>2011</v>
          </cell>
          <cell r="I21583">
            <v>41451</v>
          </cell>
          <cell r="J21583" t="str">
            <v>https://www.sciencedirect.com/science/book/9783437246500</v>
          </cell>
        </row>
        <row r="21584">
          <cell r="B21584">
            <v>9783437241956</v>
          </cell>
          <cell r="C21584" t="str">
            <v>Konservative Therapie und Rehabilitation von Schultererkrankungen</v>
          </cell>
          <cell r="H21584" t="str">
            <v>2011</v>
          </cell>
          <cell r="I21584">
            <v>41451</v>
          </cell>
          <cell r="J21584" t="str">
            <v>https://www.sciencedirect.com/science/book/9783437241956</v>
          </cell>
        </row>
        <row r="21585">
          <cell r="B21585">
            <v>9783437233128</v>
          </cell>
          <cell r="C21585" t="str">
            <v>Leitfaden Palliative Care  (Vierte Ausgabe)</v>
          </cell>
          <cell r="H21585" t="str">
            <v>2010</v>
          </cell>
          <cell r="I21585">
            <v>41451</v>
          </cell>
          <cell r="J21585" t="str">
            <v>https://www.sciencedirect.com/science/book/9783437233128</v>
          </cell>
        </row>
        <row r="21586">
          <cell r="B21586">
            <v>9783437238918</v>
          </cell>
          <cell r="C21586" t="str">
            <v>Klinikleitfaden Anästhesie  (Sechste Ausgabe)</v>
          </cell>
          <cell r="H21586" t="str">
            <v>2010</v>
          </cell>
          <cell r="I21586">
            <v>41451</v>
          </cell>
          <cell r="J21586" t="str">
            <v>https://www.sciencedirect.com/science/book/9783437238918</v>
          </cell>
        </row>
        <row r="21587">
          <cell r="B21587">
            <v>9783437227028</v>
          </cell>
          <cell r="C21587" t="str">
            <v>Therapie–Handbuch Innere Medizin Sonderedition 2011/2012</v>
          </cell>
          <cell r="H21587" t="str">
            <v>2011</v>
          </cell>
          <cell r="I21587">
            <v>41451</v>
          </cell>
          <cell r="J21587" t="str">
            <v>https://www.sciencedirect.com/science/book/9783437227028</v>
          </cell>
        </row>
        <row r="21588">
          <cell r="B21588">
            <v>9783437248610</v>
          </cell>
          <cell r="C21588" t="str">
            <v>Professionelles Erstellen Orthopädisch-unfallchirurgischer Gutachten</v>
          </cell>
          <cell r="H21588" t="str">
            <v>2011</v>
          </cell>
          <cell r="I21588">
            <v>41451</v>
          </cell>
          <cell r="J21588" t="str">
            <v>https://www.sciencedirect.com/science/book/9783437248610</v>
          </cell>
        </row>
        <row r="21589">
          <cell r="B21589">
            <v>9783437244209</v>
          </cell>
          <cell r="C21589" t="str">
            <v>Schwierige Gesprächssituationen in Psychiatrie und Psychotherapie</v>
          </cell>
          <cell r="H21589" t="str">
            <v>2009</v>
          </cell>
          <cell r="I21589">
            <v>41451</v>
          </cell>
          <cell r="J21589" t="str">
            <v>https://www.sciencedirect.com/science/book/9783437244209</v>
          </cell>
        </row>
        <row r="21590">
          <cell r="B21590">
            <v>9783437237515</v>
          </cell>
          <cell r="C21590" t="str">
            <v>Facharzt Geburtsmedizin  (Zweite Ausgabe)</v>
          </cell>
          <cell r="H21590" t="str">
            <v>2011</v>
          </cell>
          <cell r="I21590">
            <v>41451</v>
          </cell>
          <cell r="J21590" t="str">
            <v>https://www.sciencedirect.com/science/book/9783437237515</v>
          </cell>
        </row>
        <row r="21591">
          <cell r="B21591">
            <v>9783437244018</v>
          </cell>
          <cell r="C21591" t="str">
            <v>Orthopädie und Unfallchirurgie  (Zweite Ausgabe)</v>
          </cell>
          <cell r="H21591" t="str">
            <v>2011</v>
          </cell>
          <cell r="I21591">
            <v>41451</v>
          </cell>
          <cell r="J21591" t="str">
            <v>https://www.sciencedirect.com/science/book/9783437244018</v>
          </cell>
        </row>
        <row r="21592">
          <cell r="B21592">
            <v>9783437249204</v>
          </cell>
          <cell r="C21592" t="str">
            <v>Klinikleitfaden Sonographie Gastroenterologie</v>
          </cell>
          <cell r="H21592" t="str">
            <v>2011</v>
          </cell>
          <cell r="I21592">
            <v>41451</v>
          </cell>
          <cell r="J21592" t="str">
            <v>https://www.sciencedirect.com/science/book/9783437249204</v>
          </cell>
        </row>
        <row r="21593">
          <cell r="B21593">
            <v>9783437233005</v>
          </cell>
          <cell r="C21593" t="str">
            <v>Facharzt Orthopädie Unfallchirurgie</v>
          </cell>
          <cell r="H21593" t="str">
            <v>2011</v>
          </cell>
          <cell r="I21593">
            <v>41451</v>
          </cell>
          <cell r="J21593" t="str">
            <v>https://www.sciencedirect.com/science/book/9783437233005</v>
          </cell>
        </row>
        <row r="21594">
          <cell r="B21594">
            <v>9783437230950</v>
          </cell>
          <cell r="C21594" t="str">
            <v>Myofasziale Schmerzen und Triggerpunkte</v>
          </cell>
          <cell r="H21594" t="str">
            <v>2011</v>
          </cell>
          <cell r="I21594">
            <v>41451</v>
          </cell>
          <cell r="J21594" t="str">
            <v>https://www.sciencedirect.com/science/book/9783437230950</v>
          </cell>
        </row>
        <row r="21595">
          <cell r="B21595">
            <v>9783437233722</v>
          </cell>
          <cell r="C21595" t="str">
            <v>Praktische Gastroenterologie  (Vierte Ausgabe)</v>
          </cell>
          <cell r="H21595" t="str">
            <v>2011</v>
          </cell>
          <cell r="I21595">
            <v>41451</v>
          </cell>
          <cell r="J21595" t="str">
            <v>https://www.sciencedirect.com/science/book/9783437233722</v>
          </cell>
        </row>
        <row r="21596">
          <cell r="B21596">
            <v>9783437231353</v>
          </cell>
          <cell r="C21596" t="str">
            <v>Infektionsmanagement Auf Intensivstationen</v>
          </cell>
          <cell r="H21596" t="str">
            <v>2011</v>
          </cell>
          <cell r="I21596">
            <v>41451</v>
          </cell>
          <cell r="J21596" t="str">
            <v>https://www.sciencedirect.com/science/book/9783437231353</v>
          </cell>
        </row>
        <row r="21597">
          <cell r="B21597">
            <v>9783437246609</v>
          </cell>
          <cell r="C21597" t="str">
            <v>Pädiatrische HNO-Heilkunde</v>
          </cell>
          <cell r="H21597" t="str">
            <v>2010</v>
          </cell>
          <cell r="I21597">
            <v>41451</v>
          </cell>
          <cell r="J21597" t="str">
            <v>https://www.sciencedirect.com/science/book/9783437246609</v>
          </cell>
        </row>
        <row r="21598">
          <cell r="B21598">
            <v>9783437568145</v>
          </cell>
          <cell r="C21598" t="str">
            <v>Die Klassischen Akupunkturpunkte</v>
          </cell>
          <cell r="H21598" t="str">
            <v>2012</v>
          </cell>
          <cell r="I21598">
            <v>41451</v>
          </cell>
          <cell r="J21598" t="str">
            <v>https://www.sciencedirect.com/science/book/9783437568145</v>
          </cell>
        </row>
        <row r="21599">
          <cell r="B21599">
            <v>9783437561016</v>
          </cell>
          <cell r="C21599" t="str">
            <v>Faszien  (Zweite Ausgabe)</v>
          </cell>
          <cell r="H21599" t="str">
            <v>2011</v>
          </cell>
          <cell r="I21599">
            <v>41451</v>
          </cell>
          <cell r="J21599" t="str">
            <v>https://www.sciencedirect.com/science/book/9783437561016</v>
          </cell>
        </row>
        <row r="21600">
          <cell r="B21600">
            <v>9783437561030</v>
          </cell>
          <cell r="C21600" t="str">
            <v>Leitfaden Naturheilverfahren - Für die ärztliche Praxis</v>
          </cell>
          <cell r="H21600" t="str">
            <v>2011</v>
          </cell>
          <cell r="I21600">
            <v>41451</v>
          </cell>
          <cell r="J21600" t="str">
            <v>https://www.sciencedirect.com/science/book/9783437561030</v>
          </cell>
        </row>
        <row r="21601">
          <cell r="B21601">
            <v>9783437210648</v>
          </cell>
          <cell r="C21601" t="str">
            <v>Praktische Psychopharmakotherapie  (Sechste Ausgabe)</v>
          </cell>
          <cell r="H21601" t="str">
            <v>2012</v>
          </cell>
          <cell r="I21601">
            <v>41451</v>
          </cell>
          <cell r="J21601" t="str">
            <v>https://www.sciencedirect.com/science/book/9783437210648</v>
          </cell>
        </row>
        <row r="21602">
          <cell r="B21602">
            <v>9783437561122</v>
          </cell>
          <cell r="C21602" t="str">
            <v>Psychosomatik in der Chinesischen Medizin  (Zweite Ausgabe)</v>
          </cell>
          <cell r="H21602" t="str">
            <v>2012</v>
          </cell>
          <cell r="I21602">
            <v>41451</v>
          </cell>
          <cell r="J21602" t="str">
            <v>https://www.sciencedirect.com/science/book/9783437561122</v>
          </cell>
        </row>
        <row r="21603">
          <cell r="B21603">
            <v>9783437223112</v>
          </cell>
          <cell r="C21603" t="str">
            <v>Krankenhaus- und Praxishygiene  (Zweite Ausgabe)</v>
          </cell>
          <cell r="H21603" t="str">
            <v>2012</v>
          </cell>
          <cell r="I21603">
            <v>41451</v>
          </cell>
          <cell r="J21603" t="str">
            <v>https://www.sciencedirect.com/science/book/9783437223112</v>
          </cell>
        </row>
        <row r="21604">
          <cell r="B21604">
            <v>9783437210815</v>
          </cell>
          <cell r="C21604" t="str">
            <v>Psychische Störungen Bei Kindern und Jugendlichen  (Siebte Ausgabe)</v>
          </cell>
          <cell r="H21604" t="str">
            <v>2010</v>
          </cell>
          <cell r="I21604">
            <v>41451</v>
          </cell>
          <cell r="J21604" t="str">
            <v>https://www.sciencedirect.com/science/book/9783437210815</v>
          </cell>
        </row>
        <row r="21605">
          <cell r="B21605">
            <v>9783437211034</v>
          </cell>
          <cell r="C21605" t="str">
            <v>Facharztprüfung Kardiologie</v>
          </cell>
          <cell r="H21605" t="str">
            <v>2011</v>
          </cell>
          <cell r="I21605">
            <v>41451</v>
          </cell>
          <cell r="J21605" t="str">
            <v>https://www.sciencedirect.com/science/book/9783437211034</v>
          </cell>
        </row>
        <row r="21606">
          <cell r="B21606">
            <v>9783437222931</v>
          </cell>
          <cell r="C21606" t="str">
            <v>Klinikleitfaden Innere Medizin  (Elfte Ausgabe)</v>
          </cell>
          <cell r="H21606" t="str">
            <v>2009</v>
          </cell>
          <cell r="I21606">
            <v>41451</v>
          </cell>
          <cell r="J21606" t="str">
            <v>https://www.sciencedirect.com/science/book/9783437222931</v>
          </cell>
        </row>
        <row r="21607">
          <cell r="B21607">
            <v>9783437224065</v>
          </cell>
          <cell r="C21607" t="str">
            <v>Klinikleitfaden Medizinische Rehabilitation</v>
          </cell>
          <cell r="H21607" t="str">
            <v>2011</v>
          </cell>
          <cell r="I21607">
            <v>41451</v>
          </cell>
          <cell r="J21607" t="str">
            <v>https://www.sciencedirect.com/science/book/9783437224065</v>
          </cell>
        </row>
        <row r="21608">
          <cell r="B21608">
            <v>9783437564833</v>
          </cell>
          <cell r="C21608" t="str">
            <v>Leitfaden Chinesische Medizin  (Sechste Ausgabe)</v>
          </cell>
          <cell r="H21608" t="str">
            <v>2010</v>
          </cell>
          <cell r="I21608">
            <v>41451</v>
          </cell>
          <cell r="J21608" t="str">
            <v>https://www.sciencedirect.com/science/book/9783437564833</v>
          </cell>
        </row>
        <row r="21609">
          <cell r="B21609">
            <v>9783437222719</v>
          </cell>
          <cell r="C21609" t="str">
            <v>Klinikleitfaden Nachtdienst  (Vierte Ausgabe)</v>
          </cell>
          <cell r="H21609" t="str">
            <v>2012</v>
          </cell>
          <cell r="I21609">
            <v>41451</v>
          </cell>
          <cell r="J21609" t="str">
            <v>https://www.sciencedirect.com/science/book/9783437222719</v>
          </cell>
        </row>
        <row r="21610">
          <cell r="B21610">
            <v>9783437559006</v>
          </cell>
          <cell r="C21610" t="str">
            <v>Chinesische Medizin in der Orthopädie</v>
          </cell>
          <cell r="H21610" t="str">
            <v>2008</v>
          </cell>
          <cell r="I21610">
            <v>41451</v>
          </cell>
          <cell r="J21610" t="str">
            <v>https://www.sciencedirect.com/science/book/9783437559006</v>
          </cell>
        </row>
        <row r="21611">
          <cell r="B21611">
            <v>9783437222610</v>
          </cell>
          <cell r="C21611" t="str">
            <v>Public Health  (Dritte Ausgabe)</v>
          </cell>
          <cell r="H21611" t="str">
            <v>2012</v>
          </cell>
          <cell r="I21611">
            <v>41451</v>
          </cell>
          <cell r="J21611" t="str">
            <v>https://www.sciencedirect.com/science/book/9783437222610</v>
          </cell>
        </row>
        <row r="21612">
          <cell r="B21612">
            <v>9783437211218</v>
          </cell>
          <cell r="C21612" t="str">
            <v>Angeborene Fremdreflexe</v>
          </cell>
          <cell r="H21612" t="str">
            <v>2012</v>
          </cell>
          <cell r="I21612">
            <v>41451</v>
          </cell>
          <cell r="J21612" t="str">
            <v>https://www.sciencedirect.com/science/book/9783437211218</v>
          </cell>
        </row>
        <row r="21613">
          <cell r="B21613">
            <v>9783437222535</v>
          </cell>
          <cell r="C21613" t="str">
            <v>Klinikleitfaden Pädiatrie  (Achte Ausgabe)</v>
          </cell>
          <cell r="H21613" t="str">
            <v>2009</v>
          </cell>
          <cell r="I21613">
            <v>41451</v>
          </cell>
          <cell r="J21613" t="str">
            <v>https://www.sciencedirect.com/science/book/9783437222535</v>
          </cell>
        </row>
        <row r="21614">
          <cell r="B21614">
            <v>9783437222146</v>
          </cell>
          <cell r="C21614" t="str">
            <v>Klinikleitfaden Gynäkologie Geburtshilfe  (Achte Ausgabe)</v>
          </cell>
          <cell r="H21614" t="str">
            <v>2013</v>
          </cell>
          <cell r="I21614">
            <v>41451</v>
          </cell>
          <cell r="J21614" t="str">
            <v>https://www.sciencedirect.com/science/book/9783437222146</v>
          </cell>
        </row>
        <row r="21615">
          <cell r="B21615">
            <v>9783437572609</v>
          </cell>
          <cell r="C21615" t="str">
            <v>Homöopathie in der Intensiv- und Notfallmedizin</v>
          </cell>
          <cell r="H21615" t="str">
            <v>2007</v>
          </cell>
          <cell r="I21615">
            <v>41451</v>
          </cell>
          <cell r="J21615" t="str">
            <v>https://www.sciencedirect.com/science/book/9783437572609</v>
          </cell>
        </row>
        <row r="21616">
          <cell r="B21616">
            <v>9783437215421</v>
          </cell>
          <cell r="C21616" t="str">
            <v>Die Schmerztherapie  (Vierte Ausgabe)</v>
          </cell>
          <cell r="H21616" t="str">
            <v>2011</v>
          </cell>
          <cell r="I21616">
            <v>41451</v>
          </cell>
          <cell r="J21616" t="str">
            <v>https://www.sciencedirect.com/science/book/9783437215421</v>
          </cell>
        </row>
        <row r="21617">
          <cell r="B21617">
            <v>9783437218316</v>
          </cell>
          <cell r="C21617" t="str">
            <v>Uexküll, Psychosomatische Medizin  (Siebte Ausgabe)</v>
          </cell>
          <cell r="H21617" t="str">
            <v>2011</v>
          </cell>
          <cell r="I21617">
            <v>41451</v>
          </cell>
          <cell r="J21617" t="str">
            <v>https://www.sciencedirect.com/science/book/9783437218316</v>
          </cell>
        </row>
        <row r="21618">
          <cell r="B21618">
            <v>9783437221156</v>
          </cell>
          <cell r="C21618" t="str">
            <v>Grundkurs Sonografie der Bewegungsorgane</v>
          </cell>
          <cell r="H21618" t="str">
            <v>2011</v>
          </cell>
          <cell r="I21618">
            <v>41451</v>
          </cell>
          <cell r="J21618" t="str">
            <v>https://www.sciencedirect.com/science/book/9783437221156</v>
          </cell>
        </row>
        <row r="21619">
          <cell r="B21619">
            <v>9783437219818</v>
          </cell>
          <cell r="C21619" t="str">
            <v>Kinder Notfall–Intensiv  (Dritte Ausgabe)</v>
          </cell>
          <cell r="H21619" t="str">
            <v>2010</v>
          </cell>
          <cell r="I21619">
            <v>41451</v>
          </cell>
          <cell r="J21619" t="str">
            <v>https://www.sciencedirect.com/science/book/9783437219818</v>
          </cell>
        </row>
        <row r="21620">
          <cell r="B21620">
            <v>9783437219931</v>
          </cell>
          <cell r="C21620" t="str">
            <v>Notfall–Manual  (Siebte Ausgabe)</v>
          </cell>
          <cell r="H21620" t="str">
            <v>2012</v>
          </cell>
          <cell r="I21620">
            <v>41451</v>
          </cell>
          <cell r="J21620" t="str">
            <v>https://www.sciencedirect.com/science/book/9783437219931</v>
          </cell>
        </row>
        <row r="21621">
          <cell r="B21621">
            <v>9783437579301</v>
          </cell>
          <cell r="C21621" t="str">
            <v>Mind–Body–Medizin</v>
          </cell>
          <cell r="H21621" t="str">
            <v>2011</v>
          </cell>
          <cell r="I21621">
            <v>41451</v>
          </cell>
          <cell r="J21621" t="str">
            <v>https://www.sciencedirect.com/science/book/9783437579301</v>
          </cell>
        </row>
        <row r="21622">
          <cell r="B21622">
            <v>9783437579509</v>
          </cell>
          <cell r="C21622" t="str">
            <v>Differenzierung Homöopathischer Kindermittel</v>
          </cell>
          <cell r="H21622" t="str">
            <v>2008</v>
          </cell>
          <cell r="I21622">
            <v>41451</v>
          </cell>
          <cell r="J21622" t="str">
            <v>https://www.sciencedirect.com/science/book/9783437579509</v>
          </cell>
        </row>
        <row r="21623">
          <cell r="B21623">
            <v>9783437582103</v>
          </cell>
          <cell r="C21623" t="str">
            <v>Handbuch Neuraltherapie</v>
          </cell>
          <cell r="H21623" t="str">
            <v>2010</v>
          </cell>
          <cell r="I21623">
            <v>41451</v>
          </cell>
          <cell r="J21623" t="str">
            <v>https://www.sciencedirect.com/science/book/9783437582103</v>
          </cell>
        </row>
        <row r="21624">
          <cell r="B21624">
            <v>9783437268816</v>
          </cell>
          <cell r="C21624" t="str">
            <v>Spielend Anleiten und Beraten  (Dritte Ausgabe)</v>
          </cell>
          <cell r="H21624" t="str">
            <v>2009</v>
          </cell>
          <cell r="I21624">
            <v>41451</v>
          </cell>
          <cell r="J21624" t="str">
            <v>https://www.sciencedirect.com/science/book/9783437268816</v>
          </cell>
        </row>
        <row r="21625">
          <cell r="B21625">
            <v>9783437212123</v>
          </cell>
          <cell r="C21625" t="str">
            <v>Facharzt Hämatologie Onkologie  (Zweite Ausgabe)</v>
          </cell>
          <cell r="H21625" t="str">
            <v>2012</v>
          </cell>
          <cell r="I21625">
            <v>41451</v>
          </cell>
          <cell r="J21625" t="str">
            <v>https://www.sciencedirect.com/science/book/9783437212123</v>
          </cell>
        </row>
        <row r="21626">
          <cell r="B21626">
            <v>9783437417979</v>
          </cell>
          <cell r="C21626" t="str">
            <v>Netter Collection, Medizinischer Atlas, Endokrines System</v>
          </cell>
          <cell r="H21626" t="str">
            <v>2012</v>
          </cell>
          <cell r="I21626">
            <v>41451</v>
          </cell>
          <cell r="J21626" t="str">
            <v>https://www.sciencedirect.com/science/book/9783437417979</v>
          </cell>
        </row>
        <row r="21627">
          <cell r="B21627">
            <v>9783437414121</v>
          </cell>
          <cell r="C21627" t="str">
            <v>EKG Endlich Verständlich</v>
          </cell>
          <cell r="H21627" t="str">
            <v>2008</v>
          </cell>
          <cell r="I21627">
            <v>41451</v>
          </cell>
          <cell r="J21627" t="str">
            <v>https://www.sciencedirect.com/science/book/9783437414121</v>
          </cell>
        </row>
        <row r="21628">
          <cell r="B21628">
            <v>9783437225024</v>
          </cell>
          <cell r="C21628" t="str">
            <v>Anästhesie  (Neunte Ausgabe)</v>
          </cell>
          <cell r="H21628" t="str">
            <v>2010</v>
          </cell>
          <cell r="I21628">
            <v>41451</v>
          </cell>
          <cell r="J21628" t="str">
            <v>https://www.sciencedirect.com/science/book/9783437225024</v>
          </cell>
        </row>
        <row r="21629">
          <cell r="B21629">
            <v>9783437415623</v>
          </cell>
          <cell r="C21629" t="str">
            <v>Klinikleitfaden Für Alle Stationen  (Dritte Ausgabe)</v>
          </cell>
          <cell r="H21629" t="str">
            <v>2008</v>
          </cell>
          <cell r="I21629">
            <v>41451</v>
          </cell>
          <cell r="J21629" t="str">
            <v>https://www.sciencedirect.com/science/book/9783437415623</v>
          </cell>
        </row>
        <row r="21630">
          <cell r="B21630">
            <v>9783437563805</v>
          </cell>
          <cell r="C21630" t="str">
            <v>Leitfaden Triggerpunkte</v>
          </cell>
          <cell r="H21630" t="str">
            <v>2009</v>
          </cell>
          <cell r="I21630">
            <v>41451</v>
          </cell>
          <cell r="J21630" t="str">
            <v>https://www.sciencedirect.com/science/book/9783437563805</v>
          </cell>
        </row>
        <row r="21631">
          <cell r="B21631">
            <v>9783437417955</v>
          </cell>
          <cell r="C21631" t="str">
            <v>Netter Collection, Medizinischer Atlas, Reproduktionssystem</v>
          </cell>
          <cell r="H21631" t="str">
            <v>2012</v>
          </cell>
          <cell r="I21631">
            <v>41451</v>
          </cell>
          <cell r="J21631" t="str">
            <v>https://www.sciencedirect.com/science/book/9783437417955</v>
          </cell>
        </row>
        <row r="21632">
          <cell r="B21632">
            <v>9783437557828</v>
          </cell>
          <cell r="C21632" t="str">
            <v>Leitfaden Osteopathie  (Dritte Ausgabe)</v>
          </cell>
          <cell r="H21632" t="str">
            <v>2010</v>
          </cell>
          <cell r="I21632">
            <v>41451</v>
          </cell>
          <cell r="J21632" t="str">
            <v>https://www.sciencedirect.com/science/book/9783437557828</v>
          </cell>
        </row>
        <row r="21633">
          <cell r="B21633">
            <v>9783437425011</v>
          </cell>
          <cell r="C21633" t="str">
            <v>Differenzialdiagnostik und Differenzialtherapieb</v>
          </cell>
          <cell r="H21633" t="str">
            <v>2010</v>
          </cell>
          <cell r="I21633">
            <v>41451</v>
          </cell>
          <cell r="J21633" t="str">
            <v>https://www.sciencedirect.com/science/book/9783437425011</v>
          </cell>
        </row>
        <row r="21634">
          <cell r="B21634">
            <v>9783437425530</v>
          </cell>
          <cell r="C21634" t="str">
            <v>Flussdiagramme zum Hammerexamen</v>
          </cell>
          <cell r="H21634" t="str">
            <v>2007</v>
          </cell>
          <cell r="I21634">
            <v>41451</v>
          </cell>
          <cell r="J21634" t="str">
            <v>https://www.sciencedirect.com/science/book/9783437425530</v>
          </cell>
        </row>
        <row r="21635">
          <cell r="B21635">
            <v>9783437426018</v>
          </cell>
          <cell r="C21635" t="str">
            <v>Psychiatrie  (Fünfzehnte Ausgabe)</v>
          </cell>
          <cell r="H21635" t="str">
            <v>2007</v>
          </cell>
          <cell r="I21635">
            <v>41451</v>
          </cell>
          <cell r="J21635" t="str">
            <v>https://www.sciencedirect.com/science/book/9783437426018</v>
          </cell>
        </row>
        <row r="21636">
          <cell r="B21636">
            <v>9783437426216</v>
          </cell>
          <cell r="C21636" t="str">
            <v>Wissenstrainer Gynäkologie</v>
          </cell>
          <cell r="H21636" t="str">
            <v>2008</v>
          </cell>
          <cell r="I21636">
            <v>41451</v>
          </cell>
          <cell r="J21636" t="str">
            <v>https://www.sciencedirect.com/science/book/9783437426216</v>
          </cell>
        </row>
        <row r="21637">
          <cell r="B21637">
            <v>9783437426315</v>
          </cell>
          <cell r="C21637" t="str">
            <v>Wissenstrainer Pharmakologie</v>
          </cell>
          <cell r="H21637" t="str">
            <v>2009</v>
          </cell>
          <cell r="I21637">
            <v>41451</v>
          </cell>
          <cell r="J21637" t="str">
            <v>https://www.sciencedirect.com/science/book/9783437426315</v>
          </cell>
        </row>
        <row r="21638">
          <cell r="B21638">
            <v>9783437427633</v>
          </cell>
          <cell r="C21638" t="str">
            <v>Dermatologie  (Neunte Ausgabe)</v>
          </cell>
          <cell r="H21638" t="str">
            <v>2009</v>
          </cell>
          <cell r="I21638">
            <v>41451</v>
          </cell>
          <cell r="J21638" t="str">
            <v>https://www.sciencedirect.com/science/book/9783437427633</v>
          </cell>
        </row>
        <row r="21639">
          <cell r="B21639">
            <v>9783437428319</v>
          </cell>
          <cell r="C21639" t="str">
            <v>Innere Medizin  (Sechste Ausgabe)</v>
          </cell>
          <cell r="H21639" t="str">
            <v>2009</v>
          </cell>
          <cell r="I21639">
            <v>41451</v>
          </cell>
          <cell r="J21639" t="str">
            <v>https://www.sciencedirect.com/science/book/9783437428319</v>
          </cell>
        </row>
        <row r="21640">
          <cell r="B21640">
            <v>9783437224218</v>
          </cell>
          <cell r="C21640" t="str">
            <v>Praxisleitfaden Ärztlicher Bereitschaftsdienst  (Dritte Ausgabe)</v>
          </cell>
          <cell r="H21640" t="str">
            <v>2009</v>
          </cell>
          <cell r="I21640">
            <v>41451</v>
          </cell>
          <cell r="J21640" t="str">
            <v>https://www.sciencedirect.com/science/book/9783437224218</v>
          </cell>
        </row>
        <row r="21641">
          <cell r="B21641">
            <v>9783437417924</v>
          </cell>
          <cell r="C21641" t="str">
            <v>Netter Collection, Medizinischer Atlas, Atmungssystem</v>
          </cell>
          <cell r="H21641" t="str">
            <v>2013</v>
          </cell>
          <cell r="I21641">
            <v>41451</v>
          </cell>
          <cell r="J21641" t="str">
            <v>https://www.sciencedirect.com/science/book/9783437417924</v>
          </cell>
        </row>
        <row r="21642">
          <cell r="B21642">
            <v>9783437436703</v>
          </cell>
          <cell r="C21642" t="str">
            <v>Intensivkurs Anatomie</v>
          </cell>
          <cell r="H21642" t="str">
            <v>2008</v>
          </cell>
          <cell r="I21642">
            <v>41451</v>
          </cell>
          <cell r="J21642" t="str">
            <v>https://www.sciencedirect.com/science/book/9783437436703</v>
          </cell>
        </row>
        <row r="21643">
          <cell r="B21643">
            <v>9783437249037</v>
          </cell>
          <cell r="C21643" t="str">
            <v>Therapie Psychischer Erkrankungen  (Siebte Ausgabe)</v>
          </cell>
          <cell r="H21643" t="str">
            <v>2011</v>
          </cell>
          <cell r="I21643">
            <v>41451</v>
          </cell>
          <cell r="J21643" t="str">
            <v>https://www.sciencedirect.com/science/book/9783437249037</v>
          </cell>
        </row>
        <row r="21644">
          <cell r="B21644">
            <v>9783437554247</v>
          </cell>
          <cell r="C21644" t="str">
            <v>Leitfaden Ohrakupunktur  (Fünfte Ausgabe)</v>
          </cell>
          <cell r="H21644" t="str">
            <v>2011</v>
          </cell>
          <cell r="I21644">
            <v>41451</v>
          </cell>
          <cell r="J21644" t="str">
            <v>https://www.sciencedirect.com/science/book/9783437554247</v>
          </cell>
        </row>
        <row r="21645">
          <cell r="B21645">
            <v>9783437551345</v>
          </cell>
          <cell r="C21645" t="str">
            <v>Leitfaden Naturheilkunde  (Sechste Ausgabe)</v>
          </cell>
          <cell r="H21645" t="str">
            <v>2012</v>
          </cell>
          <cell r="I21645">
            <v>41451</v>
          </cell>
          <cell r="J21645" t="str">
            <v>https://www.sciencedirect.com/science/book/9783437551345</v>
          </cell>
        </row>
        <row r="21646">
          <cell r="B21646">
            <v>9783437224430</v>
          </cell>
          <cell r="C21646" t="str">
            <v>Praxisleitfaden Allgemeinmedizin  (Sechste Ausgabe)</v>
          </cell>
          <cell r="H21646" t="str">
            <v>2010</v>
          </cell>
          <cell r="I21646">
            <v>41451</v>
          </cell>
          <cell r="J21646" t="str">
            <v>https://www.sciencedirect.com/science/book/9783437224430</v>
          </cell>
        </row>
        <row r="21647">
          <cell r="B21647">
            <v>9783437055409</v>
          </cell>
          <cell r="C21647" t="str">
            <v>Praxisleitfaden Zahnärztliche Chirurgie</v>
          </cell>
          <cell r="H21647" t="str">
            <v>2007</v>
          </cell>
          <cell r="I21647">
            <v>41451</v>
          </cell>
          <cell r="J21647" t="str">
            <v>https://www.sciencedirect.com/science/book/9783437055409</v>
          </cell>
        </row>
        <row r="21648">
          <cell r="B21648">
            <v>9783437224522</v>
          </cell>
          <cell r="C21648" t="str">
            <v>Klinikleitfaden Chirurgie  (Fünfte Ausgabe)</v>
          </cell>
          <cell r="H21648" t="str">
            <v>2010</v>
          </cell>
          <cell r="I21648">
            <v>41451</v>
          </cell>
          <cell r="J21648" t="str">
            <v>https://www.sciencedirect.com/science/book/9783437224522</v>
          </cell>
        </row>
        <row r="21649">
          <cell r="B21649">
            <v>9783437224638</v>
          </cell>
          <cell r="C21649" t="str">
            <v>Notarzt-L–eitfaden  (Sechste Ausgabe)</v>
          </cell>
          <cell r="H21649" t="str">
            <v>2010</v>
          </cell>
          <cell r="I21649">
            <v>41451</v>
          </cell>
          <cell r="J21649" t="str">
            <v>https://www.sciencedirect.com/science/book/9783437224638</v>
          </cell>
        </row>
        <row r="21650">
          <cell r="B21650">
            <v>9783437210341</v>
          </cell>
          <cell r="C21650" t="str">
            <v>Immunhämatologie und Klinische Transfusionsmedizin  (Sechste Ausgabe)</v>
          </cell>
          <cell r="H21650" t="str">
            <v>2011</v>
          </cell>
          <cell r="I21650">
            <v>41451</v>
          </cell>
          <cell r="J21650" t="str">
            <v>https://www.sciencedirect.com/science/book/9783437210341</v>
          </cell>
        </row>
        <row r="21651">
          <cell r="B21651">
            <v>9783437224034</v>
          </cell>
          <cell r="C21651" t="str">
            <v>Klinikleitfaden Sonographie Common Trunk  (Zweite Ausgabe)</v>
          </cell>
          <cell r="H21651" t="str">
            <v>2011</v>
          </cell>
          <cell r="I21651">
            <v>41451</v>
          </cell>
          <cell r="J21651" t="str">
            <v>https://www.sciencedirect.com/science/book/9783437224034</v>
          </cell>
        </row>
        <row r="21652">
          <cell r="B21652">
            <v>9783437224836</v>
          </cell>
          <cell r="C21652" t="str">
            <v>Psychische Erkrankungen  (Vierte Ausgabe)</v>
          </cell>
          <cell r="H21652" t="str">
            <v>2011</v>
          </cell>
          <cell r="I21652">
            <v>41451</v>
          </cell>
          <cell r="J21652" t="str">
            <v>https://www.sciencedirect.com/science/book/9783437224836</v>
          </cell>
        </row>
        <row r="21653">
          <cell r="B21653">
            <v>9780124166738</v>
          </cell>
          <cell r="C21653" t="str">
            <v>Hormones and Breast Cancer</v>
          </cell>
          <cell r="D21653" t="str">
            <v>0083-6729</v>
          </cell>
          <cell r="E21653" t="str">
            <v>93</v>
          </cell>
          <cell r="G21653" t="str">
            <v>Vitamins and Hormones</v>
          </cell>
          <cell r="H21653" t="str">
            <v>2013</v>
          </cell>
          <cell r="I21653">
            <v>41451</v>
          </cell>
          <cell r="J21653" t="str">
            <v>https://www.sciencedirect.com/science/book/9780124166738</v>
          </cell>
        </row>
        <row r="21654">
          <cell r="B21654">
            <v>9782294706066</v>
          </cell>
          <cell r="C21654" t="str">
            <v>Techniques d'échographie cardiaque</v>
          </cell>
          <cell r="H21654" t="str">
            <v>2013</v>
          </cell>
          <cell r="I21654">
            <v>41450</v>
          </cell>
          <cell r="J21654" t="str">
            <v>https://www.sciencedirect.com/science/book/9782294706066</v>
          </cell>
        </row>
        <row r="21655">
          <cell r="B21655">
            <v>9780124076969</v>
          </cell>
          <cell r="C21655" t="str">
            <v>International Review of Cell and Molecular Biology</v>
          </cell>
          <cell r="D21655" t="str">
            <v>1937-6448</v>
          </cell>
          <cell r="E21655" t="str">
            <v>304</v>
          </cell>
          <cell r="G21655" t="str">
            <v>International Review of Cell and Molecular Biology</v>
          </cell>
          <cell r="H21655" t="str">
            <v>2013</v>
          </cell>
          <cell r="I21655">
            <v>41450</v>
          </cell>
          <cell r="J21655" t="str">
            <v>https://www.sciencedirect.com/science/book/9780124076969</v>
          </cell>
        </row>
        <row r="21656">
          <cell r="B21656">
            <v>9780444537591</v>
          </cell>
          <cell r="C21656" t="str">
            <v>handbook of public economics, vol. 5</v>
          </cell>
          <cell r="D21656" t="str">
            <v>1573-4420</v>
          </cell>
          <cell r="E21656" t="str">
            <v>5</v>
          </cell>
          <cell r="G21656" t="str">
            <v>Handbook of Public Economics</v>
          </cell>
          <cell r="H21656" t="str">
            <v>2013</v>
          </cell>
          <cell r="I21656">
            <v>41449</v>
          </cell>
          <cell r="J21656" t="str">
            <v>https://www.sciencedirect.com/science/book/9780444537591</v>
          </cell>
        </row>
        <row r="21657">
          <cell r="B21657">
            <v>9780444594389</v>
          </cell>
          <cell r="C21657" t="str">
            <v>Nanotechnology Safety</v>
          </cell>
          <cell r="H21657" t="str">
            <v>2013</v>
          </cell>
          <cell r="I21657">
            <v>41446</v>
          </cell>
          <cell r="J21657" t="str">
            <v>https://www.sciencedirect.com/science/book/9780444594389</v>
          </cell>
        </row>
        <row r="21658">
          <cell r="B21658">
            <v>9780124166004</v>
          </cell>
          <cell r="C21658" t="str">
            <v>The Basics of Web Hacking</v>
          </cell>
          <cell r="H21658" t="str">
            <v>2013</v>
          </cell>
          <cell r="I21658">
            <v>41446</v>
          </cell>
          <cell r="J21658" t="str">
            <v>https://www.sciencedirect.com/science/book/9780124166004</v>
          </cell>
        </row>
        <row r="21659">
          <cell r="B21659">
            <v>9780124158535</v>
          </cell>
          <cell r="C21659" t="str">
            <v>Osteoporosis (Fourth Edition)</v>
          </cell>
          <cell r="H21659" t="str">
            <v>2013</v>
          </cell>
          <cell r="I21659">
            <v>41446</v>
          </cell>
          <cell r="J21659" t="str">
            <v>https://www.sciencedirect.com/science/book/9780124158535</v>
          </cell>
        </row>
        <row r="21660">
          <cell r="B21660">
            <v>9780124160156</v>
          </cell>
          <cell r="C21660" t="str">
            <v>Basic and Applied Bone Biology</v>
          </cell>
          <cell r="H21660" t="str">
            <v>2014</v>
          </cell>
          <cell r="I21660">
            <v>41446</v>
          </cell>
          <cell r="J21660" t="str">
            <v>https://www.sciencedirect.com/science/book/9780124160156</v>
          </cell>
        </row>
        <row r="21661">
          <cell r="B21661">
            <v>9780123858818</v>
          </cell>
          <cell r="C21661" t="str">
            <v>Handbook of Farm, Dairy and Food Machinery Engineering (Second Edition)</v>
          </cell>
          <cell r="H21661" t="str">
            <v>2013</v>
          </cell>
          <cell r="I21661">
            <v>41446</v>
          </cell>
          <cell r="J21661" t="str">
            <v>https://www.sciencedirect.com/science/book/9780123858818</v>
          </cell>
        </row>
        <row r="21662">
          <cell r="B21662">
            <v>9780124058835</v>
          </cell>
          <cell r="C21662" t="str">
            <v>Hydrogen Peroxide and Cell Signaling, Part A</v>
          </cell>
          <cell r="D21662" t="str">
            <v>0076-6879</v>
          </cell>
          <cell r="E21662" t="str">
            <v>526</v>
          </cell>
          <cell r="G21662" t="str">
            <v>Methods in Enzymology</v>
          </cell>
          <cell r="H21662" t="str">
            <v>2013</v>
          </cell>
          <cell r="I21662">
            <v>41445</v>
          </cell>
          <cell r="J21662" t="str">
            <v>https://www.sciencedirect.com/science/book/9780124058835</v>
          </cell>
        </row>
        <row r="21663">
          <cell r="B21663">
            <v>9781455744541</v>
          </cell>
          <cell r="C21663" t="str">
            <v>Small Animal Medical Differential Diagnosis (Second Edition)</v>
          </cell>
          <cell r="H21663" t="str">
            <v>2014</v>
          </cell>
          <cell r="I21663">
            <v>41444</v>
          </cell>
          <cell r="J21663" t="str">
            <v>https://www.sciencedirect.com/science/book/9781455744541</v>
          </cell>
        </row>
        <row r="21664">
          <cell r="B21664">
            <v>9780721600758</v>
          </cell>
          <cell r="C21664" t="str">
            <v>The Athletic Horse (Second Edition)</v>
          </cell>
          <cell r="H21664" t="str">
            <v>2014</v>
          </cell>
          <cell r="I21664">
            <v>41444</v>
          </cell>
          <cell r="J21664" t="str">
            <v>https://www.sciencedirect.com/science/book/9780721600758</v>
          </cell>
        </row>
        <row r="21665">
          <cell r="B21665">
            <v>9780702043123</v>
          </cell>
          <cell r="C21665" t="str">
            <v>Myofascial Trigger Points</v>
          </cell>
          <cell r="H21665" t="str">
            <v>2013</v>
          </cell>
          <cell r="I21665">
            <v>41444</v>
          </cell>
          <cell r="J21665" t="str">
            <v>https://www.sciencedirect.com/science/book/9780702043123</v>
          </cell>
        </row>
        <row r="21666">
          <cell r="B21666">
            <v>9780702031762</v>
          </cell>
          <cell r="C21666" t="str">
            <v>Treatment of Infertility with Chinese Medicine (Second Edition)</v>
          </cell>
          <cell r="H21666" t="str">
            <v>2013</v>
          </cell>
          <cell r="I21666">
            <v>41444</v>
          </cell>
          <cell r="J21666" t="str">
            <v>https://www.sciencedirect.com/science/book/9780702031762</v>
          </cell>
        </row>
        <row r="21667">
          <cell r="B21667">
            <v>9780124076853</v>
          </cell>
          <cell r="C21667" t="str">
            <v>Advances in Agronomy</v>
          </cell>
          <cell r="D21667" t="str">
            <v>0065-2113</v>
          </cell>
          <cell r="E21667" t="str">
            <v>121</v>
          </cell>
          <cell r="G21667" t="str">
            <v>Advances in Agronomy</v>
          </cell>
          <cell r="H21667" t="str">
            <v>2013</v>
          </cell>
          <cell r="I21667">
            <v>41444</v>
          </cell>
          <cell r="J21667" t="str">
            <v>https://www.sciencedirect.com/science/book/9780124076853</v>
          </cell>
        </row>
        <row r="21668">
          <cell r="B21668">
            <v>9780124116375</v>
          </cell>
          <cell r="C21668" t="str">
            <v>Protein-Nucleic Acids Interactions</v>
          </cell>
          <cell r="D21668" t="str">
            <v>1876-1623</v>
          </cell>
          <cell r="E21668" t="str">
            <v>91</v>
          </cell>
          <cell r="G21668" t="str">
            <v>Advances in Protein Chemistry and Structural Biology</v>
          </cell>
          <cell r="H21668" t="str">
            <v>2013</v>
          </cell>
          <cell r="I21668">
            <v>41443</v>
          </cell>
          <cell r="J21668" t="str">
            <v>https://www.sciencedirect.com/science/book/9780124116375</v>
          </cell>
        </row>
        <row r="21669">
          <cell r="B21669">
            <v>9780723436553</v>
          </cell>
          <cell r="C21669" t="str">
            <v>Pediatric Dermatology (Fourth Edition)</v>
          </cell>
          <cell r="H21669" t="str">
            <v>2013</v>
          </cell>
          <cell r="I21669">
            <v>41440</v>
          </cell>
          <cell r="J21669" t="str">
            <v>https://www.sciencedirect.com/science/book/9780723436553</v>
          </cell>
        </row>
        <row r="21670">
          <cell r="B21670">
            <v>9781455777624</v>
          </cell>
          <cell r="C21670" t="str">
            <v>Alternate Light Source Imaging</v>
          </cell>
          <cell r="H21670" t="str">
            <v>2013</v>
          </cell>
          <cell r="I21670">
            <v>41439</v>
          </cell>
          <cell r="J21670" t="str">
            <v>https://www.sciencedirect.com/science/book/9781455777624</v>
          </cell>
        </row>
        <row r="21671">
          <cell r="B21671">
            <v>9780444595553</v>
          </cell>
          <cell r="C21671" t="str">
            <v>Biohydrogen</v>
          </cell>
          <cell r="H21671" t="str">
            <v>2013</v>
          </cell>
          <cell r="I21671">
            <v>41439</v>
          </cell>
          <cell r="J21671" t="str">
            <v>https://www.sciencedirect.com/science/book/9780444595553</v>
          </cell>
        </row>
        <row r="21672">
          <cell r="B21672">
            <v>9780124095168</v>
          </cell>
          <cell r="C21672" t="str">
            <v>The Biogeography of the Australian North West Shelf</v>
          </cell>
          <cell r="H21672" t="str">
            <v>2013</v>
          </cell>
          <cell r="I21672">
            <v>41439</v>
          </cell>
          <cell r="J21672" t="str">
            <v>https://www.sciencedirect.com/science/book/9780124095168</v>
          </cell>
        </row>
        <row r="21673">
          <cell r="B21673">
            <v>9780124104037</v>
          </cell>
          <cell r="C21673" t="str">
            <v>Homicide Investigation Field Guide</v>
          </cell>
          <cell r="H21673" t="str">
            <v>2013</v>
          </cell>
          <cell r="I21673">
            <v>41439</v>
          </cell>
          <cell r="J21673" t="str">
            <v>https://www.sciencedirect.com/science/book/9780124104037</v>
          </cell>
        </row>
        <row r="21674">
          <cell r="B21674">
            <v>9780124165854</v>
          </cell>
          <cell r="C21674" t="str">
            <v>The Grouting Handbook (Second Edition)</v>
          </cell>
          <cell r="H21674" t="str">
            <v>2013</v>
          </cell>
          <cell r="I21674">
            <v>41439</v>
          </cell>
          <cell r="J21674" t="str">
            <v>https://www.sciencedirect.com/science/book/9780124165854</v>
          </cell>
        </row>
        <row r="21675">
          <cell r="B21675">
            <v>9780124158092</v>
          </cell>
          <cell r="C21675" t="str">
            <v>Mathematics for Physical Chemistry (Fourth Edition)</v>
          </cell>
          <cell r="H21675" t="str">
            <v>2013</v>
          </cell>
          <cell r="I21675">
            <v>41439</v>
          </cell>
          <cell r="J21675" t="str">
            <v>https://www.sciencedirect.com/science/book/9780124158092</v>
          </cell>
        </row>
        <row r="21676">
          <cell r="B21676">
            <v>9780124170025</v>
          </cell>
          <cell r="C21676" t="str">
            <v>Corporate Security Organizational Structure, Cost of Services and Staffing Benchmark</v>
          </cell>
          <cell r="H21676" t="str">
            <v>2013</v>
          </cell>
          <cell r="I21676">
            <v>41439</v>
          </cell>
          <cell r="J21676" t="str">
            <v>https://www.sciencedirect.com/science/book/9780124170025</v>
          </cell>
        </row>
        <row r="21677">
          <cell r="B21677">
            <v>9780124170018</v>
          </cell>
          <cell r="C21677" t="str">
            <v>The Benefits and Security Risks of Web-Based Applications for Business</v>
          </cell>
          <cell r="H21677" t="str">
            <v>2013</v>
          </cell>
          <cell r="I21677">
            <v>41439</v>
          </cell>
          <cell r="J21677" t="str">
            <v>https://www.sciencedirect.com/science/book/9780124170018</v>
          </cell>
        </row>
        <row r="21678">
          <cell r="B21678">
            <v>9780124159235</v>
          </cell>
          <cell r="C21678" t="str">
            <v>Food Process Engineering and Technology (Second Edition)</v>
          </cell>
          <cell r="G21678" t="str">
            <v>Food Science and Technology</v>
          </cell>
          <cell r="H21678" t="str">
            <v>2013</v>
          </cell>
          <cell r="I21678">
            <v>41439</v>
          </cell>
          <cell r="J21678" t="str">
            <v>https://www.sciencedirect.com/science/book/9780124159235</v>
          </cell>
        </row>
        <row r="21679">
          <cell r="B21679">
            <v>9780123970480</v>
          </cell>
          <cell r="C21679" t="str">
            <v>Escherichia coli (Second Edition)</v>
          </cell>
          <cell r="H21679" t="str">
            <v>2013</v>
          </cell>
          <cell r="I21679">
            <v>41439</v>
          </cell>
          <cell r="J21679" t="str">
            <v>https://www.sciencedirect.com/science/book/9780123970480</v>
          </cell>
        </row>
        <row r="21680">
          <cell r="B21680">
            <v>9780123978912</v>
          </cell>
          <cell r="C21680" t="str">
            <v>Evolution of Global Electricity Markets</v>
          </cell>
          <cell r="H21680" t="str">
            <v>2013</v>
          </cell>
          <cell r="I21680">
            <v>41439</v>
          </cell>
          <cell r="J21680" t="str">
            <v>https://www.sciencedirect.com/science/book/9780123978912</v>
          </cell>
        </row>
        <row r="21681">
          <cell r="B21681">
            <v>9780124045712</v>
          </cell>
          <cell r="C21681" t="str">
            <v>Shale Gas Production Processes</v>
          </cell>
          <cell r="H21681" t="str">
            <v>2013</v>
          </cell>
          <cell r="I21681">
            <v>41439</v>
          </cell>
          <cell r="J21681" t="str">
            <v>https://www.sciencedirect.com/science/book/9780124045712</v>
          </cell>
        </row>
        <row r="21682">
          <cell r="B21682">
            <v>9780124045972</v>
          </cell>
          <cell r="C21682" t="str">
            <v>Ethical Justice</v>
          </cell>
          <cell r="H21682" t="str">
            <v>2013</v>
          </cell>
          <cell r="I21682">
            <v>41439</v>
          </cell>
          <cell r="J21682" t="str">
            <v>https://www.sciencedirect.com/science/book/9780124045972</v>
          </cell>
        </row>
        <row r="21683">
          <cell r="B21683">
            <v>9780080994369</v>
          </cell>
          <cell r="C21683" t="str">
            <v>Critical Excitation Methods in Earthquake Engineering (Second Edition)</v>
          </cell>
          <cell r="H21683" t="str">
            <v>2013</v>
          </cell>
          <cell r="I21683">
            <v>41439</v>
          </cell>
          <cell r="J21683" t="str">
            <v>https://www.sciencedirect.com/science/book/9780080994369</v>
          </cell>
        </row>
        <row r="21684">
          <cell r="B21684">
            <v>9780080983042</v>
          </cell>
          <cell r="C21684" t="str">
            <v>Process Intensification (Second Edition)</v>
          </cell>
          <cell r="G21684" t="str">
            <v>Isotopes in Organic Chemistry</v>
          </cell>
          <cell r="H21684" t="str">
            <v>2013</v>
          </cell>
          <cell r="I21684">
            <v>41439</v>
          </cell>
          <cell r="J21684" t="str">
            <v>https://www.sciencedirect.com/science/book/9780080983042</v>
          </cell>
        </row>
        <row r="21685">
          <cell r="B21685">
            <v>9780124116177</v>
          </cell>
          <cell r="C21685" t="str">
            <v>Río-Hortega’s Third Contribution to the Morphological Knowledge and Functional Interpretation of the Oligodendroglia</v>
          </cell>
          <cell r="H21685" t="str">
            <v>2013</v>
          </cell>
          <cell r="I21685">
            <v>41436</v>
          </cell>
          <cell r="J21685" t="str">
            <v>https://www.sciencedirect.com/science/book/9780124116177</v>
          </cell>
        </row>
        <row r="21686">
          <cell r="B21686">
            <v>9780124080980</v>
          </cell>
          <cell r="C21686" t="str">
            <v>Annual Reports on NMR Spectroscopy</v>
          </cell>
          <cell r="D21686" t="str">
            <v>0066-4103</v>
          </cell>
          <cell r="E21686" t="str">
            <v>79</v>
          </cell>
          <cell r="G21686" t="str">
            <v>Annual Reports on NMR Spectroscopy</v>
          </cell>
          <cell r="H21686" t="str">
            <v>2013</v>
          </cell>
          <cell r="I21686">
            <v>41436</v>
          </cell>
          <cell r="J21686" t="str">
            <v>https://www.sciencedirect.com/science/book/9780124080980</v>
          </cell>
        </row>
        <row r="21687">
          <cell r="B21687">
            <v>9780124071735</v>
          </cell>
          <cell r="C21687" t="str">
            <v>Advances in Cancer Research</v>
          </cell>
          <cell r="D21687" t="str">
            <v>0065-230X</v>
          </cell>
          <cell r="E21687" t="str">
            <v>118</v>
          </cell>
          <cell r="G21687" t="str">
            <v>Advances in Cancer Research</v>
          </cell>
          <cell r="H21687" t="str">
            <v>2013</v>
          </cell>
          <cell r="I21687">
            <v>41436</v>
          </cell>
          <cell r="J21687" t="str">
            <v>https://www.sciencedirect.com/science/book/9780124071735</v>
          </cell>
        </row>
        <row r="21688">
          <cell r="B21688">
            <v>9780444594112</v>
          </cell>
          <cell r="C21688" t="str">
            <v>High Resolution NMR Spectroscopy</v>
          </cell>
          <cell r="D21688" t="str">
            <v>1875-4023</v>
          </cell>
          <cell r="E21688" t="str">
            <v>3</v>
          </cell>
          <cell r="G21688" t="str">
            <v>Science and Technology of Atomic, Molecular, Condensed Matter &amp; Biological Systems</v>
          </cell>
          <cell r="H21688" t="str">
            <v>2013</v>
          </cell>
          <cell r="I21688">
            <v>41436</v>
          </cell>
          <cell r="J21688" t="str">
            <v>https://www.sciencedirect.com/science/book/9780444594112</v>
          </cell>
        </row>
        <row r="21689">
          <cell r="B21689">
            <v>9780444595621</v>
          </cell>
          <cell r="C21689" t="str">
            <v>Food Protected Designation of Origin</v>
          </cell>
          <cell r="D21689" t="str">
            <v>0166-526X</v>
          </cell>
          <cell r="E21689" t="str">
            <v>60</v>
          </cell>
          <cell r="G21689" t="str">
            <v>Comprehensive Analytical Chemistry</v>
          </cell>
          <cell r="H21689" t="str">
            <v>2013</v>
          </cell>
          <cell r="I21689">
            <v>41436</v>
          </cell>
          <cell r="J21689" t="str">
            <v>https://www.sciencedirect.com/science/book/9780444595621</v>
          </cell>
        </row>
        <row r="21690">
          <cell r="B21690">
            <v>9780124104983</v>
          </cell>
          <cell r="C21690" t="str">
            <v>Advances in Marine Biology</v>
          </cell>
          <cell r="D21690" t="str">
            <v>0065-2881</v>
          </cell>
          <cell r="E21690" t="str">
            <v>65</v>
          </cell>
          <cell r="G21690" t="str">
            <v>Advances in Marine Biology</v>
          </cell>
          <cell r="H21690" t="str">
            <v>2013</v>
          </cell>
          <cell r="I21690">
            <v>41435</v>
          </cell>
          <cell r="J21690" t="str">
            <v>https://www.sciencedirect.com/science/book/9780124104983</v>
          </cell>
        </row>
        <row r="21691">
          <cell r="B21691">
            <v>9780123944405</v>
          </cell>
          <cell r="C21691" t="str">
            <v>The Molecular Biology of Arrestins</v>
          </cell>
          <cell r="D21691" t="str">
            <v>1877-1173</v>
          </cell>
          <cell r="E21691" t="str">
            <v>118</v>
          </cell>
          <cell r="G21691" t="str">
            <v>Progress in Molecular Biology and Translational Science</v>
          </cell>
          <cell r="H21691" t="str">
            <v>2013</v>
          </cell>
          <cell r="I21691">
            <v>41435</v>
          </cell>
          <cell r="J21691" t="str">
            <v>https://www.sciencedirect.com/science/book/9780123944405</v>
          </cell>
        </row>
        <row r="21692">
          <cell r="B21692">
            <v>9780444632340</v>
          </cell>
          <cell r="C21692" t="str">
            <v>23 European Symposium on Computer Aided Process Engineering</v>
          </cell>
          <cell r="D21692" t="str">
            <v>1570-7946</v>
          </cell>
          <cell r="E21692" t="str">
            <v>32</v>
          </cell>
          <cell r="G21692" t="str">
            <v>Computer Aided Chemical Engineering</v>
          </cell>
          <cell r="H21692" t="str">
            <v>2013</v>
          </cell>
          <cell r="I21692">
            <v>41435</v>
          </cell>
          <cell r="J21692" t="str">
            <v>https://www.sciencedirect.com/science/book/9780444632340</v>
          </cell>
        </row>
        <row r="21693">
          <cell r="B21693">
            <v>9780124077010</v>
          </cell>
          <cell r="C21693" t="str">
            <v>Advances in Imaging and Electron Physics</v>
          </cell>
          <cell r="D21693" t="str">
            <v>1076-5670</v>
          </cell>
          <cell r="E21693" t="str">
            <v>178</v>
          </cell>
          <cell r="G21693" t="str">
            <v>Advances in Imaging and Electron Physics</v>
          </cell>
          <cell r="H21693" t="str">
            <v>2013</v>
          </cell>
          <cell r="I21693">
            <v>41434</v>
          </cell>
          <cell r="J21693" t="str">
            <v>https://www.sciencedirect.com/science/book/9780124077010</v>
          </cell>
        </row>
        <row r="21694">
          <cell r="B21694">
            <v>9780444595287</v>
          </cell>
          <cell r="C21694" t="str">
            <v>Chemometrics in Food Chemistry</v>
          </cell>
          <cell r="D21694" t="str">
            <v>0922-3487</v>
          </cell>
          <cell r="E21694" t="str">
            <v>28</v>
          </cell>
          <cell r="G21694" t="str">
            <v>Data Handling in Science and Technology</v>
          </cell>
          <cell r="H21694" t="str">
            <v>2013</v>
          </cell>
          <cell r="I21694">
            <v>41434</v>
          </cell>
          <cell r="J21694" t="str">
            <v>https://www.sciencedirect.com/science/book/9780444595287</v>
          </cell>
        </row>
        <row r="21695">
          <cell r="B21695">
            <v>9780124158948</v>
          </cell>
          <cell r="C21695" t="str">
            <v>Animal Models for the Study of Human Disease</v>
          </cell>
          <cell r="H21695" t="str">
            <v>2013</v>
          </cell>
          <cell r="I21695">
            <v>41432</v>
          </cell>
          <cell r="J21695" t="str">
            <v>https://www.sciencedirect.com/science/book/9780124158948</v>
          </cell>
        </row>
        <row r="21696">
          <cell r="B21696">
            <v>9780123964618</v>
          </cell>
          <cell r="C21696" t="str">
            <v>Computational Toxicology</v>
          </cell>
          <cell r="H21696" t="str">
            <v>2013</v>
          </cell>
          <cell r="I21696">
            <v>41432</v>
          </cell>
          <cell r="J21696" t="str">
            <v>https://www.sciencedirect.com/science/book/9780123964618</v>
          </cell>
        </row>
        <row r="21697">
          <cell r="B21697">
            <v>9780124071940</v>
          </cell>
          <cell r="C21697" t="str">
            <v>Chemistry of Plant Phosphorus Compounds</v>
          </cell>
          <cell r="H21697" t="str">
            <v>2013</v>
          </cell>
          <cell r="I21697">
            <v>41432</v>
          </cell>
          <cell r="J21697" t="str">
            <v>https://www.sciencedirect.com/science/book/9780124071940</v>
          </cell>
        </row>
        <row r="21698">
          <cell r="B21698">
            <v>9780123970244</v>
          </cell>
          <cell r="C21698" t="str">
            <v>Electromagnetic Surface Waves</v>
          </cell>
          <cell r="H21698" t="str">
            <v>2013</v>
          </cell>
          <cell r="I21698">
            <v>41432</v>
          </cell>
          <cell r="J21698" t="str">
            <v>https://www.sciencedirect.com/science/book/9780123970244</v>
          </cell>
        </row>
        <row r="21699">
          <cell r="B21699">
            <v>9780124058767</v>
          </cell>
          <cell r="C21699" t="str">
            <v>Matlab (Third Edition)</v>
          </cell>
          <cell r="H21699" t="str">
            <v>2013</v>
          </cell>
          <cell r="I21699">
            <v>41432</v>
          </cell>
          <cell r="J21699" t="str">
            <v>https://www.sciencedirect.com/science/book/9780124058767</v>
          </cell>
        </row>
        <row r="21700">
          <cell r="B21700">
            <v>9780124051904</v>
          </cell>
          <cell r="C21700" t="str">
            <v>Human Motion Simulation</v>
          </cell>
          <cell r="H21700" t="str">
            <v>2013</v>
          </cell>
          <cell r="I21700">
            <v>41432</v>
          </cell>
          <cell r="J21700" t="str">
            <v>https://www.sciencedirect.com/science/book/9780124051904</v>
          </cell>
        </row>
        <row r="21701">
          <cell r="B21701">
            <v>9780124046276</v>
          </cell>
          <cell r="C21701" t="str">
            <v>Cloud Computing</v>
          </cell>
          <cell r="H21701" t="str">
            <v>2013</v>
          </cell>
          <cell r="I21701">
            <v>41432</v>
          </cell>
          <cell r="J21701" t="str">
            <v>https://www.sciencedirect.com/science/book/9780124046276</v>
          </cell>
        </row>
        <row r="21702">
          <cell r="B21702">
            <v>9780124076730</v>
          </cell>
          <cell r="C21702" t="str">
            <v>Advances in Applied Microbiology</v>
          </cell>
          <cell r="D21702" t="str">
            <v>0065-2164</v>
          </cell>
          <cell r="E21702" t="str">
            <v>84</v>
          </cell>
          <cell r="G21702" t="str">
            <v>Advances in Applied Microbiology</v>
          </cell>
          <cell r="H21702" t="str">
            <v>2013</v>
          </cell>
          <cell r="I21702">
            <v>41430</v>
          </cell>
          <cell r="J21702" t="str">
            <v>https://www.sciencedirect.com/science/book/9780124076730</v>
          </cell>
        </row>
        <row r="21703">
          <cell r="B21703">
            <v>9781437778793</v>
          </cell>
          <cell r="C21703" t="str">
            <v>Developments in Surface Contamination and Cleaning: Methods of Cleaning and Cleanliness Verification</v>
          </cell>
          <cell r="H21703" t="str">
            <v>2013</v>
          </cell>
          <cell r="I21703">
            <v>41428</v>
          </cell>
          <cell r="J21703" t="str">
            <v>https://www.sciencedirect.com/science/book/9781437778793</v>
          </cell>
        </row>
        <row r="21704">
          <cell r="B21704">
            <v>9788535235357</v>
          </cell>
          <cell r="C21704" t="str">
            <v>O Novo Plano Diretor Do Mercado De Capitais</v>
          </cell>
          <cell r="H21704" t="str">
            <v>2009</v>
          </cell>
          <cell r="I21704">
            <v>41428</v>
          </cell>
          <cell r="J21704" t="str">
            <v>https://www.sciencedirect.com/science/book/9788535235357</v>
          </cell>
        </row>
        <row r="21705">
          <cell r="B21705">
            <v>9780124157811</v>
          </cell>
          <cell r="C21705" t="str">
            <v>Measuring the User Experience (Second Edition)</v>
          </cell>
          <cell r="G21705" t="str">
            <v>Interactive Technologies</v>
          </cell>
          <cell r="H21705" t="str">
            <v>2013</v>
          </cell>
          <cell r="I21705">
            <v>41428</v>
          </cell>
          <cell r="J21705" t="str">
            <v>https://www.sciencedirect.com/science/book/9780124157811</v>
          </cell>
        </row>
        <row r="21706">
          <cell r="B21706">
            <v>9780124158245</v>
          </cell>
          <cell r="C21706" t="str">
            <v>Transport in Biological Media</v>
          </cell>
          <cell r="H21706" t="str">
            <v>2013</v>
          </cell>
          <cell r="I21706">
            <v>41428</v>
          </cell>
          <cell r="J21706" t="str">
            <v>https://www.sciencedirect.com/science/book/9780124158245</v>
          </cell>
        </row>
        <row r="21707">
          <cell r="B21707">
            <v>9780124159952</v>
          </cell>
          <cell r="C21707" t="str">
            <v>Engineered Biomimicry</v>
          </cell>
          <cell r="H21707" t="str">
            <v>2013</v>
          </cell>
          <cell r="I21707">
            <v>41428</v>
          </cell>
          <cell r="J21707" t="str">
            <v>https://www.sciencedirect.com/science/book/9780124159952</v>
          </cell>
        </row>
        <row r="21708">
          <cell r="B21708">
            <v>9780124077959</v>
          </cell>
          <cell r="C21708" t="str">
            <v>Markov Processes for Stochastic Modeling (Second Edition)</v>
          </cell>
          <cell r="H21708" t="str">
            <v>2013</v>
          </cell>
          <cell r="I21708">
            <v>41428</v>
          </cell>
          <cell r="J21708" t="str">
            <v>https://www.sciencedirect.com/science/book/9780124077959</v>
          </cell>
        </row>
        <row r="21709">
          <cell r="B21709">
            <v>9780123884251</v>
          </cell>
          <cell r="C21709" t="str">
            <v>Bioenergetics (Fourth Edition)</v>
          </cell>
          <cell r="H21709" t="str">
            <v>2013</v>
          </cell>
          <cell r="I21709">
            <v>41428</v>
          </cell>
          <cell r="J21709" t="str">
            <v>https://www.sciencedirect.com/science/book/9780123884251</v>
          </cell>
        </row>
        <row r="21710">
          <cell r="B21710">
            <v>9780123985392</v>
          </cell>
          <cell r="C21710" t="str">
            <v>Fighting Multidrug Resistance with Herbal Extracts, Essential Oils and Their Components</v>
          </cell>
          <cell r="H21710" t="str">
            <v>2013</v>
          </cell>
          <cell r="I21710">
            <v>41428</v>
          </cell>
          <cell r="J21710" t="str">
            <v>https://www.sciencedirect.com/science/book/9780123985392</v>
          </cell>
        </row>
        <row r="21711">
          <cell r="B21711">
            <v>9780124046139</v>
          </cell>
          <cell r="C21711" t="str">
            <v>The Mereon Matrix</v>
          </cell>
          <cell r="H21711" t="str">
            <v>2013</v>
          </cell>
          <cell r="I21711">
            <v>41428</v>
          </cell>
          <cell r="J21711" t="str">
            <v>https://www.sciencedirect.com/science/book/9780124046139</v>
          </cell>
        </row>
        <row r="21712">
          <cell r="B21712">
            <v>9780124055452</v>
          </cell>
          <cell r="C21712" t="str">
            <v>Fundamentals of Magnetism</v>
          </cell>
          <cell r="H21712" t="str">
            <v>2013</v>
          </cell>
          <cell r="I21712">
            <v>41428</v>
          </cell>
          <cell r="J21712" t="str">
            <v>https://www.sciencedirect.com/science/book/9780124055452</v>
          </cell>
        </row>
        <row r="21713">
          <cell r="B21713">
            <v>9780123944467</v>
          </cell>
          <cell r="C21713" t="str">
            <v>Proteomic and Metabolomic Approaches to Biomarker Discovery</v>
          </cell>
          <cell r="H21713" t="str">
            <v>2013</v>
          </cell>
          <cell r="I21713">
            <v>41428</v>
          </cell>
          <cell r="J21713" t="str">
            <v>https://www.sciencedirect.com/science/book/9780123944467</v>
          </cell>
        </row>
        <row r="21714">
          <cell r="B21714">
            <v>9780080971513</v>
          </cell>
          <cell r="C21714" t="str">
            <v>PIC Projects and Applications using C (Third Edition)</v>
          </cell>
          <cell r="H21714" t="str">
            <v>2013</v>
          </cell>
          <cell r="I21714">
            <v>41428</v>
          </cell>
          <cell r="J21714" t="str">
            <v>https://www.sciencedirect.com/science/book/9780080971513</v>
          </cell>
        </row>
        <row r="21715">
          <cell r="B21715">
            <v>9780124076808</v>
          </cell>
          <cell r="C21715" t="str">
            <v>Advances in Clinical Chemistry</v>
          </cell>
          <cell r="D21715" t="str">
            <v>0065-2423</v>
          </cell>
          <cell r="E21715" t="str">
            <v>61</v>
          </cell>
          <cell r="G21715" t="str">
            <v>Advances in Clinical Chemistry</v>
          </cell>
          <cell r="H21715" t="str">
            <v>2013</v>
          </cell>
          <cell r="I21715">
            <v>41427</v>
          </cell>
          <cell r="J21715" t="str">
            <v>https://www.sciencedirect.com/science/book/9780124076808</v>
          </cell>
        </row>
        <row r="21716">
          <cell r="B21716">
            <v>9780123964915</v>
          </cell>
          <cell r="C21716" t="str">
            <v>Sea Urchins: Biology and Ecology</v>
          </cell>
          <cell r="D21716" t="str">
            <v>0167-9309</v>
          </cell>
          <cell r="E21716" t="str">
            <v>38</v>
          </cell>
          <cell r="G21716" t="str">
            <v>Developments in Aquaculture and Fisheries Science</v>
          </cell>
          <cell r="H21716" t="str">
            <v>2013</v>
          </cell>
          <cell r="I21716">
            <v>41427</v>
          </cell>
          <cell r="J21716" t="str">
            <v>https://www.sciencedirect.com/science/book/9780123964915</v>
          </cell>
        </row>
        <row r="21717">
          <cell r="B21717">
            <v>9780124165557</v>
          </cell>
          <cell r="C21717" t="str">
            <v>Advances in Food and Nutrition Research</v>
          </cell>
          <cell r="D21717" t="str">
            <v>1043-4526</v>
          </cell>
          <cell r="E21717" t="str">
            <v>70</v>
          </cell>
          <cell r="G21717" t="str">
            <v>Advances in Food and Nutrition Research</v>
          </cell>
          <cell r="H21717" t="str">
            <v>2013</v>
          </cell>
          <cell r="I21717">
            <v>41421</v>
          </cell>
          <cell r="J21717" t="str">
            <v>https://www.sciencedirect.com/science/book/9780124165557</v>
          </cell>
        </row>
        <row r="21718">
          <cell r="B21718">
            <v>9780124076761</v>
          </cell>
          <cell r="C21718" t="str">
            <v>Advances in Genetics</v>
          </cell>
          <cell r="D21718" t="str">
            <v>0065-2660</v>
          </cell>
          <cell r="E21718" t="str">
            <v>82</v>
          </cell>
          <cell r="G21718" t="str">
            <v>Advances in Genetics</v>
          </cell>
          <cell r="H21718" t="str">
            <v>2013</v>
          </cell>
          <cell r="I21718">
            <v>41421</v>
          </cell>
          <cell r="J21718" t="str">
            <v>https://www.sciencedirect.com/science/book/9780124076761</v>
          </cell>
        </row>
        <row r="21719">
          <cell r="B21719">
            <v>9780444594556</v>
          </cell>
          <cell r="C21719" t="str">
            <v>Tribology of Polymeric Nanocomposites (Second Edition)</v>
          </cell>
          <cell r="H21719" t="str">
            <v>2013</v>
          </cell>
          <cell r="I21719">
            <v>41418</v>
          </cell>
          <cell r="J21719" t="str">
            <v>https://www.sciencedirect.com/science/book/9780444594556</v>
          </cell>
        </row>
        <row r="21720">
          <cell r="B21720">
            <v>9780124158191</v>
          </cell>
          <cell r="C21720" t="str">
            <v>Physiological Systems in Insects (Third Edition)</v>
          </cell>
          <cell r="H21720" t="str">
            <v>2013</v>
          </cell>
          <cell r="I21720">
            <v>41418</v>
          </cell>
          <cell r="J21720" t="str">
            <v>https://www.sciencedirect.com/science/book/9780124158191</v>
          </cell>
        </row>
        <row r="21721">
          <cell r="B21721">
            <v>9780124078147</v>
          </cell>
          <cell r="C21721" t="str">
            <v>Introduction to Cyber-Warfare</v>
          </cell>
          <cell r="H21721" t="str">
            <v>2013</v>
          </cell>
          <cell r="I21721">
            <v>41418</v>
          </cell>
          <cell r="J21721" t="str">
            <v>https://www.sciencedirect.com/science/book/9780124078147</v>
          </cell>
        </row>
        <row r="21722">
          <cell r="B21722">
            <v>9780123978998</v>
          </cell>
          <cell r="C21722" t="str">
            <v>The Biology and Identification of the Coccidia (Apicomplexa) of Rabbits of the World</v>
          </cell>
          <cell r="H21722" t="str">
            <v>2013</v>
          </cell>
          <cell r="I21722">
            <v>41418</v>
          </cell>
          <cell r="J21722" t="str">
            <v>https://www.sciencedirect.com/science/book/9780123978998</v>
          </cell>
        </row>
        <row r="21723">
          <cell r="B21723">
            <v>9780123971647</v>
          </cell>
          <cell r="C21723" t="str">
            <v>Transfusion Medicine and Hemostasis (Second Edition)</v>
          </cell>
          <cell r="H21723" t="str">
            <v>2013</v>
          </cell>
          <cell r="I21723">
            <v>41418</v>
          </cell>
          <cell r="J21723" t="str">
            <v>https://www.sciencedirect.com/science/book/9780123971647</v>
          </cell>
        </row>
        <row r="21724">
          <cell r="B21724">
            <v>9780124045767</v>
          </cell>
          <cell r="C21724" t="str">
            <v>Principles of Big Data</v>
          </cell>
          <cell r="H21724" t="str">
            <v>2013</v>
          </cell>
          <cell r="I21724">
            <v>41418</v>
          </cell>
          <cell r="J21724" t="str">
            <v>https://www.sciencedirect.com/science/book/9780124045767</v>
          </cell>
        </row>
        <row r="21725">
          <cell r="B21725">
            <v>9780124051638</v>
          </cell>
          <cell r="C21725" t="str">
            <v>Swarm Intelligence and Bio-Inspired Computation</v>
          </cell>
          <cell r="H21725" t="str">
            <v>2013</v>
          </cell>
          <cell r="I21725">
            <v>41418</v>
          </cell>
          <cell r="J21725" t="str">
            <v>https://www.sciencedirect.com/science/book/9780124051638</v>
          </cell>
        </row>
        <row r="21726">
          <cell r="B21726">
            <v>9780124071803</v>
          </cell>
          <cell r="C21726" t="str">
            <v>The Future of Drug Discovery</v>
          </cell>
          <cell r="H21726" t="str">
            <v>2013</v>
          </cell>
          <cell r="I21726">
            <v>41418</v>
          </cell>
          <cell r="J21726" t="str">
            <v>https://www.sciencedirect.com/science/book/9780124071803</v>
          </cell>
        </row>
        <row r="21727">
          <cell r="B21727">
            <v>9780123943972</v>
          </cell>
          <cell r="C21727" t="str">
            <v>Computer and Information Security Handbook (Second Edition)</v>
          </cell>
          <cell r="H21727" t="str">
            <v>2013</v>
          </cell>
          <cell r="I21727">
            <v>41418</v>
          </cell>
          <cell r="J21727" t="str">
            <v>https://www.sciencedirect.com/science/book/9780123943972</v>
          </cell>
        </row>
        <row r="21728">
          <cell r="B21728">
            <v>9780124016620</v>
          </cell>
          <cell r="C21728" t="str">
            <v>Challenging Behavior</v>
          </cell>
          <cell r="D21728" t="str">
            <v>2211-6095</v>
          </cell>
          <cell r="E21728" t="str">
            <v>44</v>
          </cell>
          <cell r="G21728" t="str">
            <v>International Review of Research in Developmental Disabilities</v>
          </cell>
          <cell r="H21728" t="str">
            <v>2013</v>
          </cell>
          <cell r="I21728">
            <v>41415</v>
          </cell>
          <cell r="J21728" t="str">
            <v>https://www.sciencedirect.com/science/book/9780124016620</v>
          </cell>
        </row>
        <row r="21729">
          <cell r="B21729">
            <v>9780123964892</v>
          </cell>
          <cell r="C21729" t="str">
            <v>Oxide Semiconductors</v>
          </cell>
          <cell r="D21729" t="str">
            <v>0080-8784</v>
          </cell>
          <cell r="E21729" t="str">
            <v>88</v>
          </cell>
          <cell r="G21729" t="str">
            <v>Semiconductors and Semimetals</v>
          </cell>
          <cell r="H21729" t="str">
            <v>2013</v>
          </cell>
          <cell r="I21729">
            <v>41414</v>
          </cell>
          <cell r="J21729" t="str">
            <v>https://www.sciencedirect.com/science/book/9780123964892</v>
          </cell>
        </row>
        <row r="21730">
          <cell r="B21730">
            <v>9780124071865</v>
          </cell>
          <cell r="C21730" t="str">
            <v>Advances in the Study of Behavior</v>
          </cell>
          <cell r="D21730" t="str">
            <v>0065-3454</v>
          </cell>
          <cell r="E21730" t="str">
            <v>45</v>
          </cell>
          <cell r="G21730" t="str">
            <v>Advances in the Study of Behavior</v>
          </cell>
          <cell r="H21730" t="str">
            <v>2013</v>
          </cell>
          <cell r="I21730">
            <v>41412</v>
          </cell>
          <cell r="J21730" t="str">
            <v>https://www.sciencedirect.com/science/book/9780124071865</v>
          </cell>
        </row>
        <row r="21731">
          <cell r="B21731">
            <v>9781455774425</v>
          </cell>
          <cell r="C21731" t="str">
            <v>Introduction to Fluoropolymers</v>
          </cell>
          <cell r="H21731" t="str">
            <v>2013</v>
          </cell>
          <cell r="I21731">
            <v>41411</v>
          </cell>
          <cell r="J21731" t="str">
            <v>https://www.sciencedirect.com/science/book/9781455774425</v>
          </cell>
        </row>
        <row r="21732">
          <cell r="B21732">
            <v>9780124104136</v>
          </cell>
          <cell r="C21732" t="str">
            <v>The Wireshark Field Guide</v>
          </cell>
          <cell r="H21732" t="str">
            <v>2013</v>
          </cell>
          <cell r="I21732">
            <v>41411</v>
          </cell>
          <cell r="J21732" t="str">
            <v>https://www.sciencedirect.com/science/book/9780124104136</v>
          </cell>
        </row>
        <row r="21733">
          <cell r="B21733">
            <v>9780124071872</v>
          </cell>
          <cell r="C21733" t="str">
            <v>Psychology of Learning and Motivation</v>
          </cell>
          <cell r="D21733" t="str">
            <v>0079-7421</v>
          </cell>
          <cell r="E21733" t="str">
            <v>59</v>
          </cell>
          <cell r="G21733" t="str">
            <v>Psychology of Learning and Motivation</v>
          </cell>
          <cell r="H21733" t="str">
            <v>2013</v>
          </cell>
          <cell r="I21733">
            <v>41411</v>
          </cell>
          <cell r="J21733" t="str">
            <v>https://www.sciencedirect.com/science/book/9780124071872</v>
          </cell>
        </row>
        <row r="21734">
          <cell r="B21734">
            <v>9780123969606</v>
          </cell>
          <cell r="C21734" t="str">
            <v>Optical Fiber Telecommunications (Sixth Edition)</v>
          </cell>
          <cell r="D21734" t="str">
            <v>1557-5837</v>
          </cell>
          <cell r="G21734" t="str">
            <v>Optics and Photonics</v>
          </cell>
          <cell r="H21734" t="str">
            <v>2013</v>
          </cell>
          <cell r="I21734">
            <v>41411</v>
          </cell>
          <cell r="J21734" t="str">
            <v>https://www.sciencedirect.com/science/book/9780123969606</v>
          </cell>
        </row>
        <row r="21735">
          <cell r="B21735">
            <v>9780123971760</v>
          </cell>
          <cell r="C21735" t="str">
            <v>Introduction to Biological and Small Molecule Drug Research and Development</v>
          </cell>
          <cell r="H21735" t="str">
            <v>2013</v>
          </cell>
          <cell r="I21735">
            <v>41411</v>
          </cell>
          <cell r="J21735" t="str">
            <v>https://www.sciencedirect.com/science/book/9780123971760</v>
          </cell>
        </row>
        <row r="21736">
          <cell r="B21736">
            <v>9780123970145</v>
          </cell>
          <cell r="C21736" t="str">
            <v>Pattern Formations and Oscillatory Phenomena</v>
          </cell>
          <cell r="H21736" t="str">
            <v>2013</v>
          </cell>
          <cell r="I21736">
            <v>41411</v>
          </cell>
          <cell r="J21736" t="str">
            <v>https://www.sciencedirect.com/science/book/9780123970145</v>
          </cell>
        </row>
        <row r="21737">
          <cell r="B21737">
            <v>9780123983268</v>
          </cell>
          <cell r="C21737" t="str">
            <v>Advances in Analog and RF IC Design for Wireless Communication Systems</v>
          </cell>
          <cell r="H21737" t="str">
            <v>2013</v>
          </cell>
          <cell r="I21737">
            <v>41411</v>
          </cell>
          <cell r="J21737" t="str">
            <v>https://www.sciencedirect.com/science/book/9780123983268</v>
          </cell>
        </row>
        <row r="21738">
          <cell r="B21738">
            <v>9780124058781</v>
          </cell>
          <cell r="C21738" t="str">
            <v>Genetically Modified Food Sources</v>
          </cell>
          <cell r="H21738" t="str">
            <v>2013</v>
          </cell>
          <cell r="I21738">
            <v>41411</v>
          </cell>
          <cell r="J21738" t="str">
            <v>https://www.sciencedirect.com/science/book/9780124058781</v>
          </cell>
        </row>
        <row r="21739">
          <cell r="B21739">
            <v>9780123945846</v>
          </cell>
          <cell r="C21739" t="str">
            <v>The Science and Technology of Rubber (Fourth Edition)</v>
          </cell>
          <cell r="H21739" t="str">
            <v>2013</v>
          </cell>
          <cell r="I21739">
            <v>41411</v>
          </cell>
          <cell r="J21739" t="str">
            <v>https://www.sciencedirect.com/science/book/9780123945846</v>
          </cell>
        </row>
        <row r="21740">
          <cell r="B21740">
            <v>9780123969781</v>
          </cell>
          <cell r="C21740" t="str">
            <v>Ascaris: The Neglected Parasite</v>
          </cell>
          <cell r="H21740" t="str">
            <v>2013</v>
          </cell>
          <cell r="I21740">
            <v>41411</v>
          </cell>
          <cell r="J21740" t="str">
            <v>https://www.sciencedirect.com/science/book/9780123969781</v>
          </cell>
        </row>
        <row r="21741">
          <cell r="B21741">
            <v>9780124016965</v>
          </cell>
          <cell r="C21741" t="str">
            <v>Implementing Analytics</v>
          </cell>
          <cell r="G21741" t="str">
            <v>MK Series on Business Intelligence</v>
          </cell>
          <cell r="H21741" t="str">
            <v>2013</v>
          </cell>
          <cell r="I21741">
            <v>41411</v>
          </cell>
          <cell r="J21741" t="str">
            <v>https://www.sciencedirect.com/science/book/9780124016965</v>
          </cell>
        </row>
        <row r="21742">
          <cell r="B21742">
            <v>9780124076839</v>
          </cell>
          <cell r="C21742" t="str">
            <v>Micromechanics of Composites</v>
          </cell>
          <cell r="H21742" t="str">
            <v>2013</v>
          </cell>
          <cell r="I21742">
            <v>41411</v>
          </cell>
          <cell r="J21742" t="str">
            <v>https://www.sciencedirect.com/science/book/9780124076839</v>
          </cell>
        </row>
        <row r="21743">
          <cell r="B21743">
            <v>9780444538598</v>
          </cell>
          <cell r="C21743" t="str">
            <v>Handbook of Statistics</v>
          </cell>
          <cell r="D21743" t="str">
            <v>0169-7161</v>
          </cell>
          <cell r="E21743" t="str">
            <v>31</v>
          </cell>
          <cell r="G21743" t="str">
            <v>Handbook of Statistics</v>
          </cell>
          <cell r="H21743" t="str">
            <v>2013</v>
          </cell>
          <cell r="I21743">
            <v>41411</v>
          </cell>
          <cell r="J21743" t="str">
            <v>https://www.sciencedirect.com/science/book/9780444538598</v>
          </cell>
        </row>
        <row r="21744">
          <cell r="B21744">
            <v>9780080982205</v>
          </cell>
          <cell r="C21744" t="str">
            <v>Sulfuric Acid Manufacture (Second Edition)</v>
          </cell>
          <cell r="H21744" t="str">
            <v>2013</v>
          </cell>
          <cell r="I21744">
            <v>41411</v>
          </cell>
          <cell r="J21744" t="str">
            <v>https://www.sciencedirect.com/science/book/9780080982205</v>
          </cell>
        </row>
        <row r="21745">
          <cell r="B21745">
            <v>9780124077089</v>
          </cell>
          <cell r="C21745" t="str">
            <v>Advances in Immunology</v>
          </cell>
          <cell r="D21745" t="str">
            <v>0065-2776</v>
          </cell>
          <cell r="E21745" t="str">
            <v>118</v>
          </cell>
          <cell r="G21745" t="str">
            <v>Advances in Immunology</v>
          </cell>
          <cell r="H21745" t="str">
            <v>2013</v>
          </cell>
          <cell r="I21745">
            <v>41409</v>
          </cell>
          <cell r="J21745" t="str">
            <v>https://www.sciencedirect.com/science/book/9780124077089</v>
          </cell>
        </row>
        <row r="21746">
          <cell r="B21746">
            <v>9781455725328</v>
          </cell>
          <cell r="C21746" t="str">
            <v>Principles of Pulmonary Medicine (Sixth Edition)</v>
          </cell>
          <cell r="H21746" t="str">
            <v>2014</v>
          </cell>
          <cell r="I21746">
            <v>41408</v>
          </cell>
          <cell r="J21746" t="str">
            <v>https://www.sciencedirect.com/science/book/9781455725328</v>
          </cell>
        </row>
        <row r="21747">
          <cell r="B21747">
            <v>9780444536426</v>
          </cell>
          <cell r="C21747" t="str">
            <v>Encyclopedia of Quaternary Science (Second Edition)</v>
          </cell>
          <cell r="H21747" t="str">
            <v>2013</v>
          </cell>
          <cell r="I21747">
            <v>41408</v>
          </cell>
          <cell r="J21747" t="str">
            <v>https://www.sciencedirect.com/science/referenceworks/9780444536426</v>
          </cell>
        </row>
        <row r="21748">
          <cell r="B21748">
            <v>9780702037399</v>
          </cell>
          <cell r="C21748" t="str">
            <v>The Muscle Test Handbook</v>
          </cell>
          <cell r="H21748" t="str">
            <v>2012</v>
          </cell>
          <cell r="I21748">
            <v>41407</v>
          </cell>
          <cell r="J21748" t="str">
            <v>https://www.sciencedirect.com/science/book/9780702037399</v>
          </cell>
        </row>
        <row r="21749">
          <cell r="B21749">
            <v>9780702049439</v>
          </cell>
          <cell r="C21749" t="str">
            <v>Veterinary Dentistry for the General Practitioner (Second Edition)</v>
          </cell>
          <cell r="H21749" t="str">
            <v>2013</v>
          </cell>
          <cell r="I21749">
            <v>41407</v>
          </cell>
          <cell r="J21749" t="str">
            <v>https://www.sciencedirect.com/science/book/9780702049439</v>
          </cell>
        </row>
        <row r="21750">
          <cell r="B21750">
            <v>9780702034220</v>
          </cell>
          <cell r="C21750" t="str">
            <v>Equine Applied and Clinical Nutrition</v>
          </cell>
          <cell r="H21750" t="str">
            <v>2013</v>
          </cell>
          <cell r="I21750">
            <v>41407</v>
          </cell>
          <cell r="J21750" t="str">
            <v>https://www.sciencedirect.com/science/book/9780702034220</v>
          </cell>
        </row>
        <row r="21751">
          <cell r="B21751">
            <v>9780124115163</v>
          </cell>
          <cell r="C21751" t="str">
            <v>A Tribute to Marin D. Mitov</v>
          </cell>
          <cell r="D21751" t="str">
            <v>1554-4516</v>
          </cell>
          <cell r="E21751" t="str">
            <v>17</v>
          </cell>
          <cell r="G21751" t="str">
            <v>Advances in Planar Lipid Bilayers and Liposomes</v>
          </cell>
          <cell r="H21751" t="str">
            <v>2013</v>
          </cell>
          <cell r="I21751">
            <v>41405</v>
          </cell>
          <cell r="J21751" t="str">
            <v>https://www.sciencedirect.com/science/book/9780124115163</v>
          </cell>
        </row>
        <row r="21752">
          <cell r="B21752">
            <v>9781569905265</v>
          </cell>
          <cell r="C21752" t="str">
            <v>Simple Methods for Identification of Plastics (Fifth Edition)</v>
          </cell>
          <cell r="H21752" t="str">
            <v>2013</v>
          </cell>
          <cell r="I21752">
            <v>41404</v>
          </cell>
          <cell r="J21752" t="str">
            <v>https://www.sciencedirect.com/science/book/9781569905265</v>
          </cell>
        </row>
        <row r="21753">
          <cell r="B21753">
            <v>9781569905128</v>
          </cell>
          <cell r="C21753" t="str">
            <v>Flow Analysis (Second Edition)</v>
          </cell>
          <cell r="H21753" t="str">
            <v>2013</v>
          </cell>
          <cell r="I21753">
            <v>41404</v>
          </cell>
          <cell r="J21753" t="str">
            <v>https://www.sciencedirect.com/science/book/9781569905128</v>
          </cell>
        </row>
        <row r="21754">
          <cell r="B21754">
            <v>9783446413719</v>
          </cell>
          <cell r="C21754" t="str">
            <v>Troubleshooting and Analysis of Single-Screw Extrusion</v>
          </cell>
          <cell r="H21754" t="str">
            <v>2013</v>
          </cell>
          <cell r="I21754">
            <v>41404</v>
          </cell>
          <cell r="J21754" t="str">
            <v>https://www.sciencedirect.com/science/book/9783446413719</v>
          </cell>
        </row>
        <row r="21755">
          <cell r="B21755">
            <v>9780444563521</v>
          </cell>
          <cell r="C21755" t="str">
            <v>Renewable Hydrogen Technologies</v>
          </cell>
          <cell r="H21755" t="str">
            <v>2013</v>
          </cell>
          <cell r="I21755">
            <v>41404</v>
          </cell>
          <cell r="J21755" t="str">
            <v>https://www.sciencedirect.com/science/book/9780444563521</v>
          </cell>
        </row>
        <row r="21756">
          <cell r="B21756">
            <v>9780124157590</v>
          </cell>
          <cell r="C21756" t="str">
            <v>Haschek and Rousseaux's Handbook of Toxicologic Pathology (Third Edition)</v>
          </cell>
          <cell r="H21756" t="str">
            <v>2013</v>
          </cell>
          <cell r="I21756">
            <v>41404</v>
          </cell>
          <cell r="J21756" t="str">
            <v>https://www.sciencedirect.com/science/book/9780124157590</v>
          </cell>
        </row>
        <row r="21757">
          <cell r="B21757">
            <v>9780124114838</v>
          </cell>
          <cell r="C21757" t="str">
            <v>Simple Steps to Data Encryption</v>
          </cell>
          <cell r="H21757" t="str">
            <v>2013</v>
          </cell>
          <cell r="I21757">
            <v>41404</v>
          </cell>
          <cell r="J21757" t="str">
            <v>https://www.sciencedirect.com/science/book/9780124114838</v>
          </cell>
        </row>
        <row r="21758">
          <cell r="B21758">
            <v>9780124071889</v>
          </cell>
          <cell r="C21758" t="str">
            <v>Advances in Experimental Social Psychology</v>
          </cell>
          <cell r="D21758" t="str">
            <v>0065-2601</v>
          </cell>
          <cell r="E21758" t="str">
            <v>48</v>
          </cell>
          <cell r="G21758" t="str">
            <v>Advances in Experimental Social Psychology</v>
          </cell>
          <cell r="H21758" t="str">
            <v>2013</v>
          </cell>
          <cell r="I21758">
            <v>41404</v>
          </cell>
          <cell r="J21758" t="str">
            <v>https://www.sciencedirect.com/science/book/9780124071889</v>
          </cell>
        </row>
        <row r="21759">
          <cell r="B21759">
            <v>9780124104662</v>
          </cell>
          <cell r="C21759" t="str">
            <v>The Ecology and Biology of</v>
          </cell>
          <cell r="D21759" t="str">
            <v>0065-2881</v>
          </cell>
          <cell r="E21759" t="str">
            <v>64</v>
          </cell>
          <cell r="G21759" t="str">
            <v>Advances in Marine Biology</v>
          </cell>
          <cell r="H21759" t="str">
            <v>2013</v>
          </cell>
          <cell r="I21759">
            <v>41404</v>
          </cell>
          <cell r="J21759" t="str">
            <v>https://www.sciencedirect.com/science/book/9780124104662</v>
          </cell>
        </row>
        <row r="21760">
          <cell r="B21760">
            <v>9780124076914</v>
          </cell>
          <cell r="C21760" t="str">
            <v>Profiles of Drug Substances, Excipients, and Related Methodology</v>
          </cell>
          <cell r="D21760" t="str">
            <v>1871-5125</v>
          </cell>
          <cell r="E21760" t="str">
            <v>38</v>
          </cell>
          <cell r="G21760" t="str">
            <v>Profiles of Drug Substances, Excipients and Related Methodology</v>
          </cell>
          <cell r="H21760" t="str">
            <v>2013</v>
          </cell>
          <cell r="I21760">
            <v>41404</v>
          </cell>
          <cell r="J21760" t="str">
            <v>https://www.sciencedirect.com/science/book/9780124076914</v>
          </cell>
        </row>
        <row r="21761">
          <cell r="B21761">
            <v>9780123979469</v>
          </cell>
          <cell r="C21761" t="str">
            <v>Embodiment and Epigenesis: Theoretical and Methodological Issues in Understanding the Role of Biology within the Relational Developmental System</v>
          </cell>
          <cell r="D21761" t="str">
            <v>0065-2407</v>
          </cell>
          <cell r="E21761" t="str">
            <v>45</v>
          </cell>
          <cell r="G21761" t="str">
            <v>Advances in Child Development and Behavior</v>
          </cell>
          <cell r="H21761" t="str">
            <v>2013</v>
          </cell>
          <cell r="I21761">
            <v>41404</v>
          </cell>
          <cell r="J21761" t="str">
            <v>https://www.sciencedirect.com/science/book/9780123979469</v>
          </cell>
        </row>
        <row r="21762">
          <cell r="B21762">
            <v>9780123972675</v>
          </cell>
          <cell r="C21762" t="str">
            <v>Neural Circuit Development and Function in the Brain</v>
          </cell>
          <cell r="H21762" t="str">
            <v>2013</v>
          </cell>
          <cell r="I21762">
            <v>41404</v>
          </cell>
          <cell r="J21762" t="str">
            <v>https://www.sciencedirect.com/science/book/9780123972675</v>
          </cell>
        </row>
        <row r="21763">
          <cell r="B21763">
            <v>9780123972668</v>
          </cell>
          <cell r="C21763" t="str">
            <v>Cellular Migration and Formation of Neuronal Connections</v>
          </cell>
          <cell r="H21763" t="str">
            <v>2013</v>
          </cell>
          <cell r="I21763">
            <v>41404</v>
          </cell>
          <cell r="J21763" t="str">
            <v>https://www.sciencedirect.com/science/book/9780123972668</v>
          </cell>
        </row>
        <row r="21764">
          <cell r="B21764">
            <v>9780123969583</v>
          </cell>
          <cell r="C21764" t="str">
            <v>Optical Fiber Telecommunications (Sixth Edition)</v>
          </cell>
          <cell r="D21764" t="str">
            <v>1557-5837</v>
          </cell>
          <cell r="G21764" t="str">
            <v>Optics and Photonics</v>
          </cell>
          <cell r="H21764" t="str">
            <v>2013</v>
          </cell>
          <cell r="I21764">
            <v>41404</v>
          </cell>
          <cell r="J21764" t="str">
            <v>https://www.sciencedirect.com/science/book/9780123969583</v>
          </cell>
        </row>
        <row r="21765">
          <cell r="B21765">
            <v>9780123971944</v>
          </cell>
          <cell r="C21765" t="str">
            <v>Chi-Squared Goodness of Fit Tests with Applications</v>
          </cell>
          <cell r="H21765" t="str">
            <v>2013</v>
          </cell>
          <cell r="I21765">
            <v>41404</v>
          </cell>
          <cell r="J21765" t="str">
            <v>https://www.sciencedirect.com/science/book/9780123971944</v>
          </cell>
        </row>
        <row r="21766">
          <cell r="B21766">
            <v>9780124058910</v>
          </cell>
          <cell r="C21766" t="str">
            <v>Data Warehousing in the Age of Big Data</v>
          </cell>
          <cell r="G21766" t="str">
            <v>MK Series on Business Intelligence</v>
          </cell>
          <cell r="H21766" t="str">
            <v>2013</v>
          </cell>
          <cell r="I21766">
            <v>41404</v>
          </cell>
          <cell r="J21766" t="str">
            <v>https://www.sciencedirect.com/science/book/9780124058910</v>
          </cell>
        </row>
        <row r="21767">
          <cell r="B21767">
            <v>9780123972651</v>
          </cell>
          <cell r="C21767" t="str">
            <v>Patterning and Cell Type Specification in the Developing CNS and PNS</v>
          </cell>
          <cell r="H21767" t="str">
            <v>2013</v>
          </cell>
          <cell r="I21767">
            <v>41404</v>
          </cell>
          <cell r="J21767" t="str">
            <v>https://www.sciencedirect.com/science/book/9780123972651</v>
          </cell>
        </row>
        <row r="21768">
          <cell r="B21768">
            <v>9780080977539</v>
          </cell>
          <cell r="C21768" t="str">
            <v>Handbook of Ferroalloys</v>
          </cell>
          <cell r="H21768" t="str">
            <v>2013</v>
          </cell>
          <cell r="I21768">
            <v>41404</v>
          </cell>
          <cell r="J21768" t="str">
            <v>https://www.sciencedirect.com/science/book/9780080977539</v>
          </cell>
        </row>
        <row r="21769">
          <cell r="B21769">
            <v>9780080464053</v>
          </cell>
          <cell r="C21769" t="str">
            <v>Handbook of Energy: Diagrams, Charts, and Tables</v>
          </cell>
          <cell r="H21769" t="str">
            <v>2013</v>
          </cell>
          <cell r="I21769">
            <v>41404</v>
          </cell>
          <cell r="J21769" t="str">
            <v>https://www.sciencedirect.com/science/book/9780080464053</v>
          </cell>
        </row>
        <row r="21770">
          <cell r="B21770">
            <v>9781455748150</v>
          </cell>
          <cell r="C21770" t="str">
            <v>Cardiology Secrets (Fourth Edition)</v>
          </cell>
          <cell r="H21770" t="str">
            <v>2014</v>
          </cell>
          <cell r="I21770">
            <v>41402</v>
          </cell>
          <cell r="J21770" t="str">
            <v>https://www.sciencedirect.com/science/book/9781455748150</v>
          </cell>
        </row>
        <row r="21771">
          <cell r="B21771">
            <v>9780123869319</v>
          </cell>
          <cell r="C21771" t="str">
            <v>Oligomerization in Health and Disease</v>
          </cell>
          <cell r="D21771" t="str">
            <v>1877-1173</v>
          </cell>
          <cell r="E21771" t="str">
            <v>117</v>
          </cell>
          <cell r="G21771" t="str">
            <v>Progress in Molecular Biology and Translational Science</v>
          </cell>
          <cell r="H21771" t="str">
            <v>2013</v>
          </cell>
          <cell r="I21771">
            <v>41401</v>
          </cell>
          <cell r="J21771" t="str">
            <v>https://www.sciencedirect.com/science/book/9780123869319</v>
          </cell>
        </row>
        <row r="21772">
          <cell r="B21772">
            <v>9780124076785</v>
          </cell>
          <cell r="C21772" t="str">
            <v>Advances in Applied Microbiology</v>
          </cell>
          <cell r="D21772" t="str">
            <v>0065-2164</v>
          </cell>
          <cell r="E21772" t="str">
            <v>83</v>
          </cell>
          <cell r="G21772" t="str">
            <v>Advances in Applied Microbiology</v>
          </cell>
          <cell r="H21772" t="str">
            <v>2013</v>
          </cell>
          <cell r="I21772">
            <v>41398</v>
          </cell>
          <cell r="J21772" t="str">
            <v>https://www.sciencedirect.com/science/book/9780124076785</v>
          </cell>
        </row>
        <row r="21773">
          <cell r="B21773">
            <v>9780124077027</v>
          </cell>
          <cell r="C21773" t="str">
            <v>Advances in Imaging and Electron Physics</v>
          </cell>
          <cell r="D21773" t="str">
            <v>1076-5670</v>
          </cell>
          <cell r="E21773" t="str">
            <v>177</v>
          </cell>
          <cell r="G21773" t="str">
            <v>Advances in Imaging and Electron Physics</v>
          </cell>
          <cell r="H21773" t="str">
            <v>2013</v>
          </cell>
          <cell r="I21773">
            <v>41398</v>
          </cell>
          <cell r="J21773" t="str">
            <v>https://www.sciencedirect.com/science/book/9780124077027</v>
          </cell>
        </row>
        <row r="21774">
          <cell r="B21774">
            <v>9780240824086</v>
          </cell>
          <cell r="C21774" t="str">
            <v>Understanding Augmented Reality</v>
          </cell>
          <cell r="H21774" t="str">
            <v>2013</v>
          </cell>
          <cell r="I21774">
            <v>41397</v>
          </cell>
          <cell r="J21774" t="str">
            <v>https://www.sciencedirect.com/science/book/9780240824086</v>
          </cell>
        </row>
        <row r="21775">
          <cell r="B21775">
            <v>9780444627261</v>
          </cell>
          <cell r="C21775" t="str">
            <v>Industrial Process Scale-up</v>
          </cell>
          <cell r="H21775" t="str">
            <v>2013</v>
          </cell>
          <cell r="I21775">
            <v>41397</v>
          </cell>
          <cell r="J21775" t="str">
            <v>https://www.sciencedirect.com/science/book/9780444627261</v>
          </cell>
        </row>
        <row r="21776">
          <cell r="B21776">
            <v>9780124077683</v>
          </cell>
          <cell r="C21776" t="str">
            <v>Software Engineering</v>
          </cell>
          <cell r="H21776" t="str">
            <v>2013</v>
          </cell>
          <cell r="I21776">
            <v>41397</v>
          </cell>
          <cell r="J21776" t="str">
            <v>https://www.sciencedirect.com/science/book/9780124077683</v>
          </cell>
        </row>
        <row r="21777">
          <cell r="B21777">
            <v>9780124077713</v>
          </cell>
          <cell r="C21777" t="str">
            <v>Rotational Structure in Molecular Infrared Spectra</v>
          </cell>
          <cell r="H21777" t="str">
            <v>2013</v>
          </cell>
          <cell r="I21777">
            <v>41397</v>
          </cell>
          <cell r="J21777" t="str">
            <v>https://www.sciencedirect.com/science/book/9780124077713</v>
          </cell>
        </row>
        <row r="21778">
          <cell r="B21778">
            <v>9780123945860</v>
          </cell>
          <cell r="C21778" t="str">
            <v>Genetics and the Behavior of Domestic Animals (Second Edition)</v>
          </cell>
          <cell r="H21778" t="str">
            <v>2014</v>
          </cell>
          <cell r="I21778">
            <v>41397</v>
          </cell>
          <cell r="J21778" t="str">
            <v>https://www.sciencedirect.com/science/book/9780123945860</v>
          </cell>
        </row>
        <row r="21779">
          <cell r="B21779">
            <v>9780123942890</v>
          </cell>
          <cell r="C21779" t="str">
            <v>Pharmacy Law and Practice (Fifth Edition)</v>
          </cell>
          <cell r="H21779" t="str">
            <v>2013</v>
          </cell>
          <cell r="I21779">
            <v>41397</v>
          </cell>
          <cell r="J21779" t="str">
            <v>https://www.sciencedirect.com/science/book/9780123942890</v>
          </cell>
        </row>
        <row r="21780">
          <cell r="B21780">
            <v>9782294715358</v>
          </cell>
          <cell r="C21780" t="str">
            <v>Conférences d'enseignement de la SOFCOT 2012</v>
          </cell>
          <cell r="H21780" t="str">
            <v>2012</v>
          </cell>
          <cell r="I21780">
            <v>41395</v>
          </cell>
          <cell r="J21780" t="str">
            <v>https://www.sciencedirect.com/science/book/9782294715358</v>
          </cell>
        </row>
        <row r="21781">
          <cell r="B21781">
            <v>9782294713217</v>
          </cell>
          <cell r="C21781" t="str">
            <v>Imagerie Thoracique (Deuxième Édition)</v>
          </cell>
          <cell r="H21781" t="str">
            <v>2013</v>
          </cell>
          <cell r="I21781">
            <v>41395</v>
          </cell>
          <cell r="J21781" t="str">
            <v>https://www.sciencedirect.com/science/book/9782294713217</v>
          </cell>
        </row>
        <row r="21782">
          <cell r="B21782">
            <v>9782294729669</v>
          </cell>
          <cell r="C21782" t="str">
            <v>Le ligament croisé antérieur: de la rupture à l'arthrose</v>
          </cell>
          <cell r="H21782" t="str">
            <v>2012</v>
          </cell>
          <cell r="I21782">
            <v>41395</v>
          </cell>
          <cell r="J21782" t="str">
            <v>https://www.sciencedirect.com/science/book/9782294729669</v>
          </cell>
        </row>
        <row r="21783">
          <cell r="B21783">
            <v>9782294726811</v>
          </cell>
          <cell r="C21783" t="str">
            <v>Chirurgie coeloscopique en gynécologie  (Deuxième Édition)</v>
          </cell>
          <cell r="H21783" t="str">
            <v>2013</v>
          </cell>
          <cell r="I21783">
            <v>41395</v>
          </cell>
          <cell r="J21783" t="str">
            <v>https://www.sciencedirect.com/science/book/9782294726811</v>
          </cell>
        </row>
        <row r="21784">
          <cell r="B21784">
            <v>9780123965240</v>
          </cell>
          <cell r="C21784" t="str">
            <v>Control and Optimisation of Process Systems</v>
          </cell>
          <cell r="D21784" t="str">
            <v>0065-2377</v>
          </cell>
          <cell r="E21784" t="str">
            <v>43</v>
          </cell>
          <cell r="G21784" t="str">
            <v>Advances in Chemical Engineering</v>
          </cell>
          <cell r="H21784" t="str">
            <v>2013</v>
          </cell>
          <cell r="I21784">
            <v>41395</v>
          </cell>
          <cell r="J21784" t="str">
            <v>https://www.sciencedirect.com/science/book/9780123965240</v>
          </cell>
        </row>
        <row r="21785">
          <cell r="B21785">
            <v>9780123979476</v>
          </cell>
          <cell r="C21785" t="str">
            <v>Advances in Child Development and Behavior</v>
          </cell>
          <cell r="D21785" t="str">
            <v>0065-2407</v>
          </cell>
          <cell r="E21785" t="str">
            <v>44</v>
          </cell>
          <cell r="G21785" t="str">
            <v>Advances in Child Development and Behavior</v>
          </cell>
          <cell r="H21785" t="str">
            <v>2013</v>
          </cell>
          <cell r="I21785">
            <v>41395</v>
          </cell>
          <cell r="J21785" t="str">
            <v>https://www.sciencedirect.com/science/book/9780123979476</v>
          </cell>
        </row>
        <row r="21786">
          <cell r="B21786">
            <v>9780080961569</v>
          </cell>
          <cell r="C21786" t="str">
            <v>Brenner's Encyclopedia of Genetics (Second Edition)</v>
          </cell>
          <cell r="H21786" t="str">
            <v>2013</v>
          </cell>
          <cell r="I21786">
            <v>41395</v>
          </cell>
          <cell r="J21786" t="str">
            <v>https://www.sciencedirect.com/science/referenceworks/9780080961569</v>
          </cell>
        </row>
        <row r="21787">
          <cell r="B21787">
            <v>9782294734168</v>
          </cell>
          <cell r="C21787" t="str">
            <v>13 mises au point en chirurgie de la hanche</v>
          </cell>
          <cell r="H21787" t="str">
            <v>2012</v>
          </cell>
          <cell r="I21787">
            <v>41394</v>
          </cell>
          <cell r="J21787" t="str">
            <v>https://www.sciencedirect.com/science/book/9782294734168</v>
          </cell>
        </row>
        <row r="21788">
          <cell r="B21788">
            <v>9782294714863</v>
          </cell>
          <cell r="C21788" t="str">
            <v>TDM des tumeurs abdominales  (Troisième Édition)</v>
          </cell>
          <cell r="H21788" t="str">
            <v>2013</v>
          </cell>
          <cell r="I21788">
            <v>41394</v>
          </cell>
          <cell r="J21788" t="str">
            <v>https://www.sciencedirect.com/science/book/9782294714863</v>
          </cell>
        </row>
        <row r="21789">
          <cell r="B21789">
            <v>9782294715860</v>
          </cell>
          <cell r="C21789" t="str">
            <v>Infiltrations échoguidées</v>
          </cell>
          <cell r="H21789" t="str">
            <v>2012</v>
          </cell>
          <cell r="I21789">
            <v>41394</v>
          </cell>
          <cell r="J21789" t="str">
            <v>https://www.sciencedirect.com/science/book/9782294715860</v>
          </cell>
        </row>
        <row r="21790">
          <cell r="B21790">
            <v>9780080993645</v>
          </cell>
          <cell r="C21790" t="str">
            <v>Handbook of Clay Science</v>
          </cell>
          <cell r="D21790" t="str">
            <v>1572-4352</v>
          </cell>
          <cell r="E21790" t="str">
            <v>5</v>
          </cell>
          <cell r="G21790" t="str">
            <v>Developments in Clay Science</v>
          </cell>
          <cell r="H21790" t="str">
            <v>2013</v>
          </cell>
          <cell r="I21790">
            <v>41394</v>
          </cell>
          <cell r="J21790" t="str">
            <v>https://www.sciencedirect.com/science/book/9780080993645</v>
          </cell>
        </row>
        <row r="21791">
          <cell r="B21791">
            <v>9780123869449</v>
          </cell>
          <cell r="C21791" t="str">
            <v>Radiative Heat Transfer (Third Edition)</v>
          </cell>
          <cell r="H21791" t="str">
            <v>2013</v>
          </cell>
          <cell r="I21791">
            <v>41394</v>
          </cell>
          <cell r="J21791" t="str">
            <v>https://www.sciencedirect.com/science/book/9780123869449</v>
          </cell>
        </row>
        <row r="21792">
          <cell r="B21792">
            <v>9780124076860</v>
          </cell>
          <cell r="C21792" t="str">
            <v>Advances in Agronomy</v>
          </cell>
          <cell r="D21792" t="str">
            <v>0065-2113</v>
          </cell>
          <cell r="E21792" t="str">
            <v>120</v>
          </cell>
          <cell r="G21792" t="str">
            <v>Advances in Agronomy</v>
          </cell>
          <cell r="H21792" t="str">
            <v>2013</v>
          </cell>
          <cell r="I21792">
            <v>41392</v>
          </cell>
          <cell r="J21792" t="str">
            <v>https://www.sciencedirect.com/science/book/9780124076860</v>
          </cell>
        </row>
        <row r="21793">
          <cell r="B21793">
            <v>9780702053078</v>
          </cell>
          <cell r="C21793" t="str">
            <v>Application of Brain Oscillations in Neuropsychiatric Diseases</v>
          </cell>
          <cell r="D21793" t="str">
            <v>1567-424X</v>
          </cell>
          <cell r="E21793" t="str">
            <v>62</v>
          </cell>
          <cell r="G21793" t="str">
            <v>Supplements to Clinical Neurophysiology</v>
          </cell>
          <cell r="H21793" t="str">
            <v>2013</v>
          </cell>
          <cell r="I21793">
            <v>41391</v>
          </cell>
          <cell r="J21793" t="str">
            <v>https://www.sciencedirect.com/science/book/9780702053078</v>
          </cell>
        </row>
        <row r="21794">
          <cell r="B21794">
            <v>9781597499804</v>
          </cell>
          <cell r="C21794" t="str">
            <v>Windows Server 2012 Security from End to Edge and Beyond</v>
          </cell>
          <cell r="H21794" t="str">
            <v>2013</v>
          </cell>
          <cell r="I21794">
            <v>41390</v>
          </cell>
          <cell r="J21794" t="str">
            <v>https://www.sciencedirect.com/science/book/9781597499804</v>
          </cell>
        </row>
        <row r="21795">
          <cell r="B21795">
            <v>9781856178532</v>
          </cell>
          <cell r="C21795" t="str">
            <v>Reservoir Exploration and Appraisal</v>
          </cell>
          <cell r="H21795" t="str">
            <v>2013</v>
          </cell>
          <cell r="I21795">
            <v>41390</v>
          </cell>
          <cell r="J21795" t="str">
            <v>https://www.sciencedirect.com/science/book/9781856178532</v>
          </cell>
        </row>
        <row r="21796">
          <cell r="B21796">
            <v>9780444521538</v>
          </cell>
          <cell r="C21796" t="str">
            <v>An Introduction to Biological Membranes</v>
          </cell>
          <cell r="H21796" t="str">
            <v>2013</v>
          </cell>
          <cell r="I21796">
            <v>41390</v>
          </cell>
          <cell r="J21796" t="str">
            <v>https://www.sciencedirect.com/science/book/9780444521538</v>
          </cell>
        </row>
        <row r="21797">
          <cell r="B21797">
            <v>9780124104976</v>
          </cell>
          <cell r="C21797" t="str">
            <v>Diversity and the Effective Corporate Board</v>
          </cell>
          <cell r="H21797" t="str">
            <v>2013</v>
          </cell>
          <cell r="I21797">
            <v>41390</v>
          </cell>
          <cell r="J21797" t="str">
            <v>https://www.sciencedirect.com/science/book/9780124104976</v>
          </cell>
        </row>
        <row r="21798">
          <cell r="B21798">
            <v>9780124081352</v>
          </cell>
          <cell r="C21798" t="str">
            <v>Chemical Modeling for Air Resources</v>
          </cell>
          <cell r="H21798" t="str">
            <v>2013</v>
          </cell>
          <cell r="I21798">
            <v>41390</v>
          </cell>
          <cell r="J21798" t="str">
            <v>https://www.sciencedirect.com/science/book/9780124081352</v>
          </cell>
        </row>
        <row r="21799">
          <cell r="B21799">
            <v>9780123878175</v>
          </cell>
          <cell r="C21799" t="str">
            <v>Drug-Induced Liver Disease (Third Edition)</v>
          </cell>
          <cell r="H21799" t="str">
            <v>2013</v>
          </cell>
          <cell r="I21799">
            <v>41390</v>
          </cell>
          <cell r="J21799" t="str">
            <v>https://www.sciencedirect.com/science/book/9780123878175</v>
          </cell>
        </row>
        <row r="21800">
          <cell r="B21800">
            <v>9780444528919</v>
          </cell>
          <cell r="C21800" t="str">
            <v>Pediatric Neurology Part I</v>
          </cell>
          <cell r="D21800" t="str">
            <v>0072-9752</v>
          </cell>
          <cell r="E21800" t="str">
            <v>111</v>
          </cell>
          <cell r="G21800" t="str">
            <v>Handbook of Clinical Neurology</v>
          </cell>
          <cell r="H21800" t="str">
            <v>2013</v>
          </cell>
          <cell r="I21800">
            <v>41389</v>
          </cell>
          <cell r="J21800" t="str">
            <v>https://www.sciencedirect.com/science/book/9780444528919</v>
          </cell>
        </row>
        <row r="21801">
          <cell r="B21801">
            <v>9780444595652</v>
          </cell>
          <cell r="C21801" t="str">
            <v>Pediatric Neurology Part III</v>
          </cell>
          <cell r="D21801" t="str">
            <v>0072-9752</v>
          </cell>
          <cell r="E21801" t="str">
            <v>113</v>
          </cell>
          <cell r="G21801" t="str">
            <v>Handbook of Clinical Neurology</v>
          </cell>
          <cell r="H21801" t="str">
            <v>2013</v>
          </cell>
          <cell r="I21801">
            <v>41389</v>
          </cell>
          <cell r="J21801" t="str">
            <v>https://www.sciencedirect.com/science/book/9780444595652</v>
          </cell>
        </row>
        <row r="21802">
          <cell r="B21802">
            <v>9780444529107</v>
          </cell>
          <cell r="C21802" t="str">
            <v>Pediatric Neurology Part II</v>
          </cell>
          <cell r="D21802" t="str">
            <v>0072-9752</v>
          </cell>
          <cell r="E21802" t="str">
            <v>112</v>
          </cell>
          <cell r="G21802" t="str">
            <v>Handbook of Clinical Neurology</v>
          </cell>
          <cell r="H21802" t="str">
            <v>2013</v>
          </cell>
          <cell r="I21802">
            <v>41388</v>
          </cell>
          <cell r="J21802" t="str">
            <v>https://www.sciencedirect.com/science/book/9780444529107</v>
          </cell>
        </row>
        <row r="21803">
          <cell r="B21803">
            <v>9780124095489</v>
          </cell>
          <cell r="C21803" t="str">
            <v>Reference Module in Earth Systems and Environmental Sciences</v>
          </cell>
          <cell r="H21803" t="str">
            <v>2013</v>
          </cell>
          <cell r="I21803">
            <v>41387</v>
          </cell>
          <cell r="J21803" t="str">
            <v>https://www.sciencedirect.com/science/referenceworks/9780124095489</v>
          </cell>
        </row>
        <row r="21804">
          <cell r="B21804">
            <v>9781455722969</v>
          </cell>
          <cell r="C21804" t="str">
            <v>Consultative Hemostasis and Thrombosis (Third Edition)</v>
          </cell>
          <cell r="H21804" t="str">
            <v>2013</v>
          </cell>
          <cell r="I21804">
            <v>41385</v>
          </cell>
          <cell r="J21804" t="str">
            <v>https://www.sciencedirect.com/science/book/9781455722969</v>
          </cell>
        </row>
        <row r="21805">
          <cell r="B21805">
            <v>9781455723768</v>
          </cell>
          <cell r="C21805" t="str">
            <v>Fenichel's Clinical Pediatric Neurology (Seventh Edition)</v>
          </cell>
          <cell r="H21805" t="str">
            <v>2013</v>
          </cell>
          <cell r="I21805">
            <v>41385</v>
          </cell>
          <cell r="J21805" t="str">
            <v>https://www.sciencedirect.com/science/book/9781455723768</v>
          </cell>
        </row>
        <row r="21806">
          <cell r="B21806">
            <v>9781455728763</v>
          </cell>
          <cell r="C21806" t="str">
            <v>Ocular Surface Disease: Cornea, Conjunctiva and Tear Film</v>
          </cell>
          <cell r="H21806" t="str">
            <v>2013</v>
          </cell>
          <cell r="I21806">
            <v>41385</v>
          </cell>
          <cell r="J21806" t="str">
            <v>https://www.sciencedirect.com/science/book/9781455728763</v>
          </cell>
        </row>
        <row r="21807">
          <cell r="B21807">
            <v>9781455727940</v>
          </cell>
          <cell r="C21807" t="str">
            <v>Human Embryology and Developmental Biology (Fifth Edition)</v>
          </cell>
          <cell r="H21807" t="str">
            <v>2014</v>
          </cell>
          <cell r="I21807">
            <v>41385</v>
          </cell>
          <cell r="J21807" t="str">
            <v>https://www.sciencedirect.com/science/book/9781455727940</v>
          </cell>
        </row>
        <row r="21808">
          <cell r="B21808">
            <v>9781455709991</v>
          </cell>
          <cell r="C21808" t="str">
            <v>Atlas of Uncommon Pain Syndromes (Third Edition)</v>
          </cell>
          <cell r="H21808" t="str">
            <v>2014</v>
          </cell>
          <cell r="I21808">
            <v>41385</v>
          </cell>
          <cell r="J21808" t="str">
            <v>https://www.sciencedirect.com/science/book/9781455709991</v>
          </cell>
        </row>
        <row r="21809">
          <cell r="B21809">
            <v>9781455749751</v>
          </cell>
          <cell r="C21809" t="str">
            <v>Endocrine Secrets (Sixth Edition)</v>
          </cell>
          <cell r="H21809" t="str">
            <v>2014</v>
          </cell>
          <cell r="I21809">
            <v>41385</v>
          </cell>
          <cell r="J21809" t="str">
            <v>https://www.sciencedirect.com/science/book/9781455749751</v>
          </cell>
        </row>
        <row r="21810">
          <cell r="B21810">
            <v>9780124105249</v>
          </cell>
          <cell r="C21810" t="str">
            <v>Advances in Immunology</v>
          </cell>
          <cell r="D21810" t="str">
            <v>0065-2776</v>
          </cell>
          <cell r="E21810" t="str">
            <v>117</v>
          </cell>
          <cell r="G21810" t="str">
            <v>Advances in Immunology</v>
          </cell>
          <cell r="H21810" t="str">
            <v>2013</v>
          </cell>
          <cell r="I21810">
            <v>41384</v>
          </cell>
          <cell r="J21810" t="str">
            <v>https://www.sciencedirect.com/science/book/9780124105249</v>
          </cell>
        </row>
        <row r="21811">
          <cell r="B21811">
            <v>9781455731497</v>
          </cell>
          <cell r="C21811" t="str">
            <v>Reactive Polymers Fundamentals and Applications (Second Edition)</v>
          </cell>
          <cell r="G21811" t="str">
            <v>Plastics Design Library</v>
          </cell>
          <cell r="H21811" t="str">
            <v>2013</v>
          </cell>
          <cell r="I21811">
            <v>41383</v>
          </cell>
          <cell r="J21811" t="str">
            <v>https://www.sciencedirect.com/science/book/9781455731497</v>
          </cell>
        </row>
        <row r="21812">
          <cell r="B21812">
            <v>9780124081291</v>
          </cell>
          <cell r="C21812" t="str">
            <v>Evaluating Environmental and Social Impact Assessment in Developing Countries</v>
          </cell>
          <cell r="H21812" t="str">
            <v>2013</v>
          </cell>
          <cell r="I21812">
            <v>41383</v>
          </cell>
          <cell r="J21812" t="str">
            <v>https://www.sciencedirect.com/science/book/9780124081291</v>
          </cell>
        </row>
        <row r="21813">
          <cell r="B21813">
            <v>9780124096073</v>
          </cell>
          <cell r="C21813" t="str">
            <v>Assessing Vendors</v>
          </cell>
          <cell r="H21813" t="str">
            <v>2013</v>
          </cell>
          <cell r="I21813">
            <v>41383</v>
          </cell>
          <cell r="J21813" t="str">
            <v>https://www.sciencedirect.com/science/book/9780124096073</v>
          </cell>
        </row>
        <row r="21814">
          <cell r="B21814">
            <v>9780124115880</v>
          </cell>
          <cell r="C21814" t="str">
            <v>Getting Started with the MSP430 Launchpad</v>
          </cell>
          <cell r="H21814" t="str">
            <v>2013</v>
          </cell>
          <cell r="I21814">
            <v>41383</v>
          </cell>
          <cell r="J21814" t="str">
            <v>https://www.sciencedirect.com/science/book/9780124115880</v>
          </cell>
        </row>
        <row r="21815">
          <cell r="B21815">
            <v>9780124078222</v>
          </cell>
          <cell r="C21815" t="str">
            <v>Practical Pediatric Endocrinology in a Limited Resource Setting</v>
          </cell>
          <cell r="H21815" t="str">
            <v>2013</v>
          </cell>
          <cell r="I21815">
            <v>41383</v>
          </cell>
          <cell r="J21815" t="str">
            <v>https://www.sciencedirect.com/science/book/9780124078222</v>
          </cell>
        </row>
        <row r="21816">
          <cell r="B21816">
            <v>9780124114630</v>
          </cell>
          <cell r="C21816" t="str">
            <v>The Case for the Chief Data Officer</v>
          </cell>
          <cell r="H21816" t="str">
            <v>2013</v>
          </cell>
          <cell r="I21816">
            <v>41383</v>
          </cell>
          <cell r="J21816" t="str">
            <v>https://www.sciencedirect.com/science/book/9780124114630</v>
          </cell>
        </row>
        <row r="21817">
          <cell r="B21817">
            <v>9780124045705</v>
          </cell>
          <cell r="C21817" t="str">
            <v>Heavy and Extra-heavy Oil Upgrading Technologies</v>
          </cell>
          <cell r="H21817" t="str">
            <v>2013</v>
          </cell>
          <cell r="I21817">
            <v>41383</v>
          </cell>
          <cell r="J21817" t="str">
            <v>https://www.sciencedirect.com/science/book/9780124045705</v>
          </cell>
        </row>
        <row r="21818">
          <cell r="B21818">
            <v>9780123865458</v>
          </cell>
          <cell r="C21818" t="str">
            <v>Enhanced Oil Recovery</v>
          </cell>
          <cell r="H21818" t="str">
            <v>2013</v>
          </cell>
          <cell r="I21818">
            <v>41383</v>
          </cell>
          <cell r="J21818" t="str">
            <v>https://www.sciencedirect.com/science/book/9780123865458</v>
          </cell>
        </row>
        <row r="21819">
          <cell r="B21819">
            <v>9780123854698</v>
          </cell>
          <cell r="C21819" t="str">
            <v>Handbook of Advanced Ceramics (Second Edition)</v>
          </cell>
          <cell r="H21819" t="str">
            <v>2013</v>
          </cell>
          <cell r="I21819">
            <v>41383</v>
          </cell>
          <cell r="J21819" t="str">
            <v>https://www.sciencedirect.com/science/book/9780123854698</v>
          </cell>
        </row>
        <row r="21820">
          <cell r="B21820">
            <v>9780124104730</v>
          </cell>
          <cell r="C21820" t="str">
            <v>Anorexia</v>
          </cell>
          <cell r="D21820" t="str">
            <v>0083-6729</v>
          </cell>
          <cell r="E21820" t="str">
            <v>92</v>
          </cell>
          <cell r="G21820" t="str">
            <v>Vitamins and Hormones</v>
          </cell>
          <cell r="H21820" t="str">
            <v>2013</v>
          </cell>
          <cell r="I21820">
            <v>41381</v>
          </cell>
          <cell r="J21820" t="str">
            <v>https://www.sciencedirect.com/science/book/9780124104730</v>
          </cell>
        </row>
        <row r="21821">
          <cell r="B21821">
            <v>9780444538048</v>
          </cell>
          <cell r="C21821" t="str">
            <v>Experimental Methods and Instrumentation for Chemical Engineers</v>
          </cell>
          <cell r="H21821" t="str">
            <v>2013</v>
          </cell>
          <cell r="I21821">
            <v>41376</v>
          </cell>
          <cell r="J21821" t="str">
            <v>https://www.sciencedirect.com/science/book/9780444538048</v>
          </cell>
        </row>
        <row r="21822">
          <cell r="B21822">
            <v>9780444594372</v>
          </cell>
          <cell r="C21822" t="str">
            <v>Clay-Containing Polymer Nanocomposites</v>
          </cell>
          <cell r="H21822" t="str">
            <v>2013</v>
          </cell>
          <cell r="I21822">
            <v>41376</v>
          </cell>
          <cell r="J21822" t="str">
            <v>https://www.sciencedirect.com/science/book/9780444594372</v>
          </cell>
        </row>
        <row r="21823">
          <cell r="B21823">
            <v>9780124159174</v>
          </cell>
          <cell r="C21823" t="str">
            <v>Software Engineering for Embedded Systems</v>
          </cell>
          <cell r="H21823" t="str">
            <v>2013</v>
          </cell>
          <cell r="I21823">
            <v>41376</v>
          </cell>
          <cell r="J21823" t="str">
            <v>https://www.sciencedirect.com/science/book/9780124159174</v>
          </cell>
        </row>
        <row r="21824">
          <cell r="B21824">
            <v>9780124114548</v>
          </cell>
          <cell r="C21824" t="str">
            <v>Mastering Cloud Computing</v>
          </cell>
          <cell r="H21824" t="str">
            <v>2013</v>
          </cell>
          <cell r="I21824">
            <v>41376</v>
          </cell>
          <cell r="J21824" t="str">
            <v>https://www.sciencedirect.com/science/book/9780124114548</v>
          </cell>
        </row>
        <row r="21825">
          <cell r="B21825">
            <v>9780124158740</v>
          </cell>
          <cell r="C21825" t="str">
            <v>Insect Molecular Genetics (Third Edition)</v>
          </cell>
          <cell r="H21825" t="str">
            <v>2013</v>
          </cell>
          <cell r="I21825">
            <v>41376</v>
          </cell>
          <cell r="J21825" t="str">
            <v>https://www.sciencedirect.com/science/book/9780124158740</v>
          </cell>
        </row>
        <row r="21826">
          <cell r="B21826">
            <v>9780124160279</v>
          </cell>
          <cell r="C21826" t="str">
            <v>Epigenetics and Development</v>
          </cell>
          <cell r="D21826" t="str">
            <v>0070-2153</v>
          </cell>
          <cell r="E21826" t="str">
            <v>104</v>
          </cell>
          <cell r="G21826" t="str">
            <v>Current Topics in Developmental Biology</v>
          </cell>
          <cell r="H21826" t="str">
            <v>2013</v>
          </cell>
          <cell r="I21826">
            <v>41376</v>
          </cell>
          <cell r="J21826" t="str">
            <v>https://www.sciencedirect.com/science/book/9780124160279</v>
          </cell>
        </row>
        <row r="21827">
          <cell r="B21827">
            <v>9780124105232</v>
          </cell>
          <cell r="C21827" t="str">
            <v>Organisation of Chromosomes</v>
          </cell>
          <cell r="D21827" t="str">
            <v>1876-1623</v>
          </cell>
          <cell r="E21827" t="str">
            <v>90</v>
          </cell>
          <cell r="G21827" t="str">
            <v>Advances in Protein Chemistry and Structural Biology</v>
          </cell>
          <cell r="H21827" t="str">
            <v>2013</v>
          </cell>
          <cell r="I21827">
            <v>41373</v>
          </cell>
          <cell r="J21827" t="str">
            <v>https://www.sciencedirect.com/science/book/9780124105232</v>
          </cell>
        </row>
        <row r="21828">
          <cell r="B21828">
            <v>9780444563644</v>
          </cell>
          <cell r="C21828" t="str">
            <v>Phase Equilibrium Engineering</v>
          </cell>
          <cell r="D21828" t="str">
            <v>2212-0505</v>
          </cell>
          <cell r="E21828" t="str">
            <v>3</v>
          </cell>
          <cell r="G21828" t="str">
            <v>Supercritical Fluid Science and Technology</v>
          </cell>
          <cell r="H21828" t="str">
            <v>2013</v>
          </cell>
          <cell r="I21828">
            <v>41373</v>
          </cell>
          <cell r="J21828" t="str">
            <v>https://www.sciencedirect.com/science/book/9780444563644</v>
          </cell>
        </row>
        <row r="21829">
          <cell r="B21829">
            <v>9780124072367</v>
          </cell>
          <cell r="C21829" t="str">
            <v>Advances in Experimental Social Psychology</v>
          </cell>
          <cell r="D21829" t="str">
            <v>0065-2601</v>
          </cell>
          <cell r="E21829" t="str">
            <v>47</v>
          </cell>
          <cell r="G21829" t="str">
            <v>Advances in Experimental Social Psychology</v>
          </cell>
          <cell r="H21829" t="str">
            <v>2013</v>
          </cell>
          <cell r="I21829">
            <v>41372</v>
          </cell>
          <cell r="J21829" t="str">
            <v>https://www.sciencedirect.com/science/book/9780124072367</v>
          </cell>
        </row>
        <row r="21830">
          <cell r="B21830">
            <v>9781569905142</v>
          </cell>
          <cell r="C21830" t="str">
            <v>Material Science of Polymers for Engineers (Third Edition)</v>
          </cell>
          <cell r="H21830" t="str">
            <v>2012</v>
          </cell>
          <cell r="I21830">
            <v>41369</v>
          </cell>
          <cell r="J21830" t="str">
            <v>https://www.sciencedirect.com/science/book/9781569905142</v>
          </cell>
        </row>
        <row r="21831">
          <cell r="B21831">
            <v>9781569905203</v>
          </cell>
          <cell r="C21831" t="str">
            <v>Polyethylene</v>
          </cell>
          <cell r="H21831" t="str">
            <v>2012</v>
          </cell>
          <cell r="I21831">
            <v>41369</v>
          </cell>
          <cell r="J21831" t="str">
            <v>https://www.sciencedirect.com/science/book/9781569905203</v>
          </cell>
        </row>
        <row r="21832">
          <cell r="B21832">
            <v>9781569905104</v>
          </cell>
          <cell r="C21832" t="str">
            <v>Synthetic Polymer–Polymer Composites</v>
          </cell>
          <cell r="H21832" t="str">
            <v>2012</v>
          </cell>
          <cell r="I21832">
            <v>41369</v>
          </cell>
          <cell r="J21832" t="str">
            <v>https://www.sciencedirect.com/science/book/9781569905104</v>
          </cell>
        </row>
        <row r="21833">
          <cell r="B21833">
            <v>9783446417311</v>
          </cell>
          <cell r="C21833" t="str">
            <v>Engineered Rubber Products</v>
          </cell>
          <cell r="H21833" t="str">
            <v>2009</v>
          </cell>
          <cell r="I21833">
            <v>41369</v>
          </cell>
          <cell r="J21833" t="str">
            <v>https://www.sciencedirect.com/science/book/9783446417311</v>
          </cell>
        </row>
        <row r="21834">
          <cell r="B21834">
            <v>9783446417052</v>
          </cell>
          <cell r="C21834" t="str">
            <v>Blown Film Extrusion</v>
          </cell>
          <cell r="H21834" t="str">
            <v>2011</v>
          </cell>
          <cell r="I21834">
            <v>41369</v>
          </cell>
          <cell r="J21834" t="str">
            <v>https://www.sciencedirect.com/science/book/9783446417052</v>
          </cell>
        </row>
        <row r="21835">
          <cell r="B21835">
            <v>9783446416857</v>
          </cell>
          <cell r="C21835" t="str">
            <v>Injection Molding</v>
          </cell>
          <cell r="H21835" t="str">
            <v>2009</v>
          </cell>
          <cell r="I21835">
            <v>41369</v>
          </cell>
          <cell r="J21835" t="str">
            <v>https://www.sciencedirect.com/science/book/9783446416857</v>
          </cell>
        </row>
        <row r="21836">
          <cell r="B21836">
            <v>9783446416819</v>
          </cell>
          <cell r="C21836" t="str">
            <v>Rubber Components</v>
          </cell>
          <cell r="H21836" t="str">
            <v>2009</v>
          </cell>
          <cell r="I21836">
            <v>41369</v>
          </cell>
          <cell r="J21836" t="str">
            <v>https://www.sciencedirect.com/science/book/9783446416819</v>
          </cell>
        </row>
        <row r="21837">
          <cell r="B21837">
            <v>9783446413726</v>
          </cell>
          <cell r="C21837" t="str">
            <v>Co-rotating Twin-screw Extruder</v>
          </cell>
          <cell r="H21837" t="str">
            <v>2008</v>
          </cell>
          <cell r="I21837">
            <v>41369</v>
          </cell>
          <cell r="J21837" t="str">
            <v>https://www.sciencedirect.com/science/book/9783446413726</v>
          </cell>
        </row>
        <row r="21838">
          <cell r="B21838">
            <v>9783446417434</v>
          </cell>
          <cell r="C21838" t="str">
            <v>Mixing of Rubber Compounds</v>
          </cell>
          <cell r="H21838" t="str">
            <v>2012</v>
          </cell>
          <cell r="I21838">
            <v>41369</v>
          </cell>
          <cell r="J21838" t="str">
            <v>https://www.sciencedirect.com/science/book/9783446417434</v>
          </cell>
        </row>
        <row r="21839">
          <cell r="B21839">
            <v>9783446427488</v>
          </cell>
          <cell r="C21839" t="str">
            <v>Adhesion and Adhesives Technology (Third Edition)</v>
          </cell>
          <cell r="H21839" t="str">
            <v>2012</v>
          </cell>
          <cell r="I21839">
            <v>41369</v>
          </cell>
          <cell r="J21839" t="str">
            <v>https://www.sciencedirect.com/science/book/9783446427488</v>
          </cell>
        </row>
        <row r="21840">
          <cell r="B21840">
            <v>9783446416529</v>
          </cell>
          <cell r="C21840" t="str">
            <v>Flame Retardants</v>
          </cell>
          <cell r="H21840" t="str">
            <v>2009</v>
          </cell>
          <cell r="I21840">
            <v>41369</v>
          </cell>
          <cell r="J21840" t="str">
            <v>https://www.sciencedirect.com/science/book/9783446416529</v>
          </cell>
        </row>
        <row r="21841">
          <cell r="B21841">
            <v>9783446419643</v>
          </cell>
          <cell r="C21841" t="str">
            <v>Custom Molding</v>
          </cell>
          <cell r="H21841" t="str">
            <v>2009</v>
          </cell>
          <cell r="I21841">
            <v>41369</v>
          </cell>
          <cell r="J21841" t="str">
            <v>https://www.sciencedirect.com/science/book/9783446419643</v>
          </cell>
        </row>
        <row r="21842">
          <cell r="B21842">
            <v>9783446420144</v>
          </cell>
          <cell r="C21842" t="str">
            <v>Plastics Systems Engineering</v>
          </cell>
          <cell r="H21842" t="str">
            <v>2009</v>
          </cell>
          <cell r="I21842">
            <v>41369</v>
          </cell>
          <cell r="J21842" t="str">
            <v>https://www.sciencedirect.com/science/book/9783446420144</v>
          </cell>
        </row>
        <row r="21843">
          <cell r="B21843">
            <v>9783446422759</v>
          </cell>
          <cell r="C21843" t="str">
            <v>Robust Process Development</v>
          </cell>
          <cell r="H21843" t="str">
            <v>2010</v>
          </cell>
          <cell r="I21843">
            <v>41369</v>
          </cell>
          <cell r="J21843" t="str">
            <v>https://www.sciencedirect.com/science/book/9783446422759</v>
          </cell>
        </row>
        <row r="21844">
          <cell r="B21844">
            <v>9783446422780</v>
          </cell>
          <cell r="C21844" t="str">
            <v>Understanding Plastics Engineering Calculations</v>
          </cell>
          <cell r="H21844" t="str">
            <v>2012</v>
          </cell>
          <cell r="I21844">
            <v>41369</v>
          </cell>
          <cell r="J21844" t="str">
            <v>https://www.sciencedirect.com/science/book/9783446422780</v>
          </cell>
        </row>
        <row r="21845">
          <cell r="B21845">
            <v>9783446424036</v>
          </cell>
          <cell r="C21845" t="str">
            <v>Engineering Biopolymers</v>
          </cell>
          <cell r="H21845" t="str">
            <v>2011</v>
          </cell>
          <cell r="I21845">
            <v>41369</v>
          </cell>
          <cell r="J21845" t="str">
            <v>https://www.sciencedirect.com/science/book/9783446424036</v>
          </cell>
        </row>
        <row r="21846">
          <cell r="B21846">
            <v>9783446425521</v>
          </cell>
          <cell r="C21846" t="str">
            <v>Understanding Additive Manufacturing</v>
          </cell>
          <cell r="H21846" t="str">
            <v>2012</v>
          </cell>
          <cell r="I21846">
            <v>41369</v>
          </cell>
          <cell r="J21846" t="str">
            <v>https://www.sciencedirect.com/science/book/9783446425521</v>
          </cell>
        </row>
        <row r="21847">
          <cell r="B21847">
            <v>9783446427648</v>
          </cell>
          <cell r="C21847" t="str">
            <v>Engineering with Rubber</v>
          </cell>
          <cell r="H21847" t="str">
            <v>2012</v>
          </cell>
          <cell r="I21847">
            <v>41369</v>
          </cell>
          <cell r="J21847" t="str">
            <v>https://www.sciencedirect.com/science/book/9783446427648</v>
          </cell>
        </row>
        <row r="21848">
          <cell r="B21848">
            <v>9783446427679</v>
          </cell>
          <cell r="C21848" t="str">
            <v>Nano- and Micromechanics of Polymers</v>
          </cell>
          <cell r="H21848" t="str">
            <v>2012</v>
          </cell>
          <cell r="I21848">
            <v>41369</v>
          </cell>
          <cell r="J21848" t="str">
            <v>https://www.sciencedirect.com/science/book/9783446427679</v>
          </cell>
        </row>
        <row r="21849">
          <cell r="B21849">
            <v>9783446412668</v>
          </cell>
          <cell r="C21849" t="str">
            <v>Injection Mold Design Engineering</v>
          </cell>
          <cell r="H21849" t="str">
            <v>2007</v>
          </cell>
          <cell r="I21849">
            <v>41369</v>
          </cell>
          <cell r="J21849" t="str">
            <v>https://www.sciencedirect.com/science/book/9783446412668</v>
          </cell>
        </row>
        <row r="21850">
          <cell r="B21850">
            <v>9783446424050</v>
          </cell>
          <cell r="C21850" t="str">
            <v>Electron Beam</v>
          </cell>
          <cell r="H21850" t="str">
            <v>2010</v>
          </cell>
          <cell r="I21850">
            <v>41369</v>
          </cell>
          <cell r="J21850" t="str">
            <v>https://www.sciencedirect.com/science/book/9783446424050</v>
          </cell>
        </row>
        <row r="21851">
          <cell r="B21851">
            <v>9783446227538</v>
          </cell>
          <cell r="C21851" t="str">
            <v>The First Snap-fit Handbook (Second Edition)</v>
          </cell>
          <cell r="H21851" t="str">
            <v>2005</v>
          </cell>
          <cell r="I21851">
            <v>41369</v>
          </cell>
          <cell r="J21851" t="str">
            <v>https://www.sciencedirect.com/science/book/9783446227538</v>
          </cell>
        </row>
        <row r="21852">
          <cell r="B21852">
            <v>9783446413238</v>
          </cell>
          <cell r="C21852" t="str">
            <v>Nano- and Mircro- Mechanics of Polymer Blends and Composites</v>
          </cell>
          <cell r="H21852" t="str">
            <v>2009</v>
          </cell>
          <cell r="I21852">
            <v>41369</v>
          </cell>
          <cell r="J21852" t="str">
            <v>https://www.sciencedirect.com/science/book/9783446413238</v>
          </cell>
        </row>
        <row r="21853">
          <cell r="B21853">
            <v>9783446413153</v>
          </cell>
          <cell r="C21853" t="str">
            <v>Plastics Testing</v>
          </cell>
          <cell r="H21853" t="str">
            <v>2008</v>
          </cell>
          <cell r="I21853">
            <v>41369</v>
          </cell>
          <cell r="J21853" t="str">
            <v>https://www.sciencedirect.com/science/book/9783446413153</v>
          </cell>
        </row>
        <row r="21854">
          <cell r="B21854">
            <v>9783446217713</v>
          </cell>
          <cell r="C21854" t="str">
            <v>Molten Polymers</v>
          </cell>
          <cell r="H21854" t="str">
            <v>2006</v>
          </cell>
          <cell r="I21854">
            <v>41369</v>
          </cell>
          <cell r="J21854" t="str">
            <v>https://www.sciencedirect.com/science/book/9783446217713</v>
          </cell>
        </row>
        <row r="21855">
          <cell r="B21855">
            <v>9783446225909</v>
          </cell>
          <cell r="C21855" t="str">
            <v>Designing with Plastics</v>
          </cell>
          <cell r="H21855" t="str">
            <v>2006</v>
          </cell>
          <cell r="I21855">
            <v>41369</v>
          </cell>
          <cell r="J21855" t="str">
            <v>https://www.sciencedirect.com/science/book/9783446225909</v>
          </cell>
        </row>
        <row r="21856">
          <cell r="B21856">
            <v>9783446229631</v>
          </cell>
          <cell r="C21856" t="str">
            <v>Textile Technology</v>
          </cell>
          <cell r="H21856" t="str">
            <v>2006</v>
          </cell>
          <cell r="I21856">
            <v>41369</v>
          </cell>
          <cell r="J21856" t="str">
            <v>https://www.sciencedirect.com/science/book/9783446229631</v>
          </cell>
        </row>
        <row r="21857">
          <cell r="B21857">
            <v>9783446402706</v>
          </cell>
          <cell r="C21857" t="str">
            <v>Nanocomposites</v>
          </cell>
          <cell r="H21857" t="str">
            <v>2007</v>
          </cell>
          <cell r="I21857">
            <v>41369</v>
          </cell>
          <cell r="J21857" t="str">
            <v>https://www.sciencedirect.com/science/book/9783446402706</v>
          </cell>
        </row>
        <row r="21858">
          <cell r="B21858">
            <v>9783446403086</v>
          </cell>
          <cell r="C21858" t="str">
            <v>Selecting Injection Molds</v>
          </cell>
          <cell r="H21858" t="str">
            <v>2006</v>
          </cell>
          <cell r="I21858">
            <v>41369</v>
          </cell>
          <cell r="J21858" t="str">
            <v>https://www.sciencedirect.com/science/book/9783446403086</v>
          </cell>
        </row>
        <row r="21859">
          <cell r="B21859">
            <v>9783446403093</v>
          </cell>
          <cell r="C21859" t="str">
            <v>Complete Part Design Handbook</v>
          </cell>
          <cell r="H21859" t="str">
            <v>2006</v>
          </cell>
          <cell r="I21859">
            <v>41369</v>
          </cell>
          <cell r="J21859" t="str">
            <v>https://www.sciencedirect.com/science/book/9783446403093</v>
          </cell>
        </row>
        <row r="21860">
          <cell r="B21860">
            <v>9783446404687</v>
          </cell>
          <cell r="C21860" t="str">
            <v>Plastic Part Design (Second Edition)</v>
          </cell>
          <cell r="H21860" t="str">
            <v>2010</v>
          </cell>
          <cell r="I21860">
            <v>41369</v>
          </cell>
          <cell r="J21860" t="str">
            <v>https://www.sciencedirect.com/science/book/9783446404687</v>
          </cell>
        </row>
        <row r="21861">
          <cell r="B21861">
            <v>9783446405844</v>
          </cell>
          <cell r="C21861" t="str">
            <v>Hot Runner Technology</v>
          </cell>
          <cell r="H21861" t="str">
            <v>2006</v>
          </cell>
          <cell r="I21861">
            <v>41369</v>
          </cell>
          <cell r="J21861" t="str">
            <v>https://www.sciencedirect.com/science/book/9783446405844</v>
          </cell>
        </row>
        <row r="21862">
          <cell r="B21862">
            <v>9783446405929</v>
          </cell>
          <cell r="C21862" t="str">
            <v>Gastrow (Fourth Edition)</v>
          </cell>
          <cell r="H21862" t="str">
            <v>2006</v>
          </cell>
          <cell r="I21862">
            <v>41369</v>
          </cell>
          <cell r="J21862" t="str">
            <v>https://www.sciencedirect.com/science/book/9783446405929</v>
          </cell>
        </row>
        <row r="21863">
          <cell r="B21863">
            <v>9783446412705</v>
          </cell>
          <cell r="C21863" t="str">
            <v>Plastic Surface Modification</v>
          </cell>
          <cell r="H21863" t="str">
            <v>2010</v>
          </cell>
          <cell r="I21863">
            <v>41369</v>
          </cell>
          <cell r="J21863" t="str">
            <v>https://www.sciencedirect.com/science/book/9783446412705</v>
          </cell>
        </row>
        <row r="21864">
          <cell r="B21864">
            <v>9783446407732</v>
          </cell>
          <cell r="C21864" t="str">
            <v>Mixing (Second Edition)</v>
          </cell>
          <cell r="H21864" t="str">
            <v>2009</v>
          </cell>
          <cell r="I21864">
            <v>41369</v>
          </cell>
          <cell r="J21864" t="str">
            <v>https://www.sciencedirect.com/science/book/9783446407732</v>
          </cell>
        </row>
        <row r="21865">
          <cell r="B21865">
            <v>9783446407961</v>
          </cell>
          <cell r="C21865" t="str">
            <v>Understanding Thermoforming (Second Edition)</v>
          </cell>
          <cell r="H21865" t="str">
            <v>2008</v>
          </cell>
          <cell r="I21865">
            <v>41369</v>
          </cell>
          <cell r="J21865" t="str">
            <v>https://www.sciencedirect.com/science/book/9783446407961</v>
          </cell>
        </row>
        <row r="21866">
          <cell r="B21866">
            <v>9783446409804</v>
          </cell>
          <cell r="C21866" t="str">
            <v>Thermoplastic Compounds</v>
          </cell>
          <cell r="H21866" t="str">
            <v>2008</v>
          </cell>
          <cell r="I21866">
            <v>41369</v>
          </cell>
          <cell r="J21866" t="str">
            <v>https://www.sciencedirect.com/science/book/9783446409804</v>
          </cell>
        </row>
        <row r="21867">
          <cell r="B21867">
            <v>9783446403819</v>
          </cell>
          <cell r="C21867" t="str">
            <v>Polymer Processing</v>
          </cell>
          <cell r="H21867" t="str">
            <v>2006</v>
          </cell>
          <cell r="I21867">
            <v>41369</v>
          </cell>
          <cell r="J21867" t="str">
            <v>https://www.sciencedirect.com/science/book/9783446403819</v>
          </cell>
        </row>
        <row r="21868">
          <cell r="B21868">
            <v>9783446222830</v>
          </cell>
          <cell r="C21868" t="str">
            <v>Polymer Science: Properties and Application</v>
          </cell>
          <cell r="H21868" t="str">
            <v>2006</v>
          </cell>
          <cell r="I21868">
            <v>41369</v>
          </cell>
          <cell r="J21868" t="str">
            <v>https://www.sciencedirect.com/science/book/9783446222830</v>
          </cell>
        </row>
        <row r="21869">
          <cell r="B21869">
            <v>9780124115873</v>
          </cell>
          <cell r="C21869" t="str">
            <v>Crisis Management at the Speed of the Internet</v>
          </cell>
          <cell r="H21869" t="str">
            <v>2013</v>
          </cell>
          <cell r="I21869">
            <v>41369</v>
          </cell>
          <cell r="J21869" t="str">
            <v>https://www.sciencedirect.com/science/book/9780124115873</v>
          </cell>
        </row>
        <row r="21870">
          <cell r="B21870">
            <v>9780124165519</v>
          </cell>
          <cell r="C21870" t="str">
            <v>Domestic Violence Spills Over into the Workplace</v>
          </cell>
          <cell r="H21870" t="str">
            <v>2013</v>
          </cell>
          <cell r="I21870">
            <v>41369</v>
          </cell>
          <cell r="J21870" t="str">
            <v>https://www.sciencedirect.com/science/book/9780124165519</v>
          </cell>
        </row>
        <row r="21871">
          <cell r="B21871">
            <v>9780124165526</v>
          </cell>
          <cell r="C21871" t="str">
            <v>Establishing the Value of All-Hazards Risk Mitigation</v>
          </cell>
          <cell r="H21871" t="str">
            <v>2013</v>
          </cell>
          <cell r="I21871">
            <v>41369</v>
          </cell>
          <cell r="J21871" t="str">
            <v>https://www.sciencedirect.com/science/book/9780124165526</v>
          </cell>
        </row>
        <row r="21872">
          <cell r="B21872">
            <v>9780124116498</v>
          </cell>
          <cell r="C21872" t="str">
            <v>Nine Practices of the Successful Security Leader</v>
          </cell>
          <cell r="H21872" t="str">
            <v>2013</v>
          </cell>
          <cell r="I21872">
            <v>41369</v>
          </cell>
          <cell r="J21872" t="str">
            <v>https://www.sciencedirect.com/science/book/9780124116498</v>
          </cell>
        </row>
        <row r="21873">
          <cell r="B21873">
            <v>9780124165540</v>
          </cell>
          <cell r="C21873" t="str">
            <v>The Compliance Response to Misconduct Allegations (Second Edition)</v>
          </cell>
          <cell r="H21873" t="str">
            <v>2013</v>
          </cell>
          <cell r="I21873">
            <v>41369</v>
          </cell>
          <cell r="J21873" t="str">
            <v>https://www.sciencedirect.com/science/book/9780124165540</v>
          </cell>
        </row>
        <row r="21874">
          <cell r="B21874">
            <v>9780124077836</v>
          </cell>
          <cell r="C21874" t="str">
            <v>Powering Biomedical Devices</v>
          </cell>
          <cell r="H21874" t="str">
            <v>2013</v>
          </cell>
          <cell r="I21874">
            <v>41369</v>
          </cell>
          <cell r="J21874" t="str">
            <v>https://www.sciencedirect.com/science/book/9780124077836</v>
          </cell>
        </row>
        <row r="21875">
          <cell r="B21875">
            <v>9780124165533</v>
          </cell>
          <cell r="C21875" t="str">
            <v>Managing Risks in Business</v>
          </cell>
          <cell r="H21875" t="str">
            <v>2013</v>
          </cell>
          <cell r="I21875">
            <v>41369</v>
          </cell>
          <cell r="J21875" t="str">
            <v>https://www.sciencedirect.com/science/book/9780124165533</v>
          </cell>
        </row>
        <row r="21876">
          <cell r="B21876">
            <v>9780124115927</v>
          </cell>
          <cell r="C21876" t="str">
            <v>Bring Your Own Device (BYOD) to Work</v>
          </cell>
          <cell r="H21876" t="str">
            <v>2013</v>
          </cell>
          <cell r="I21876">
            <v>41369</v>
          </cell>
          <cell r="J21876" t="str">
            <v>https://www.sciencedirect.com/science/book/9780124115927</v>
          </cell>
        </row>
        <row r="21877">
          <cell r="B21877">
            <v>9780124115934</v>
          </cell>
          <cell r="C21877" t="str">
            <v>International Security Programs Benchmark Report</v>
          </cell>
          <cell r="H21877" t="str">
            <v>2013</v>
          </cell>
          <cell r="I21877">
            <v>41369</v>
          </cell>
          <cell r="J21877" t="str">
            <v>https://www.sciencedirect.com/science/book/9780124115934</v>
          </cell>
        </row>
        <row r="21878">
          <cell r="B21878">
            <v>9780124115941</v>
          </cell>
          <cell r="C21878" t="str">
            <v>From One Winning Career to the Next (Second Edition)</v>
          </cell>
          <cell r="H21878" t="str">
            <v>2013</v>
          </cell>
          <cell r="I21878">
            <v>41369</v>
          </cell>
          <cell r="J21878" t="str">
            <v>https://www.sciencedirect.com/science/book/9780124115941</v>
          </cell>
        </row>
        <row r="21879">
          <cell r="B21879">
            <v>9780124116481</v>
          </cell>
          <cell r="C21879" t="str">
            <v>Business Continuity (Second Edition)</v>
          </cell>
          <cell r="H21879" t="str">
            <v>2013</v>
          </cell>
          <cell r="I21879">
            <v>41369</v>
          </cell>
          <cell r="J21879" t="str">
            <v>https://www.sciencedirect.com/science/book/9780124116481</v>
          </cell>
        </row>
        <row r="21880">
          <cell r="B21880">
            <v>9780124016675</v>
          </cell>
          <cell r="C21880" t="str">
            <v>Building the Most Complex Structure on Earth</v>
          </cell>
          <cell r="H21880" t="str">
            <v>2013</v>
          </cell>
          <cell r="I21880">
            <v>41369</v>
          </cell>
          <cell r="J21880" t="str">
            <v>https://www.sciencedirect.com/science/book/9780124016675</v>
          </cell>
        </row>
        <row r="21881">
          <cell r="B21881">
            <v>9780123970312</v>
          </cell>
          <cell r="C21881" t="str">
            <v>Advanced Water Injection for Low Permeability Reservoirs</v>
          </cell>
          <cell r="H21881" t="str">
            <v>2013</v>
          </cell>
          <cell r="I21881">
            <v>41369</v>
          </cell>
          <cell r="J21881" t="str">
            <v>https://www.sciencedirect.com/science/book/9780123970312</v>
          </cell>
        </row>
        <row r="21882">
          <cell r="B21882">
            <v>9780123965479</v>
          </cell>
          <cell r="C21882" t="str">
            <v>Rabies (Third Edition)</v>
          </cell>
          <cell r="H21882" t="str">
            <v>2013</v>
          </cell>
          <cell r="I21882">
            <v>41369</v>
          </cell>
          <cell r="J21882" t="str">
            <v>https://www.sciencedirect.com/science/book/9780123965479</v>
          </cell>
        </row>
        <row r="21883">
          <cell r="B21883">
            <v>9780080964522</v>
          </cell>
          <cell r="C21883" t="str">
            <v>Encyclopedia of Energy, Natural Resource, and Environmental Economics</v>
          </cell>
          <cell r="H21883" t="str">
            <v>2013</v>
          </cell>
          <cell r="I21883">
            <v>41366</v>
          </cell>
          <cell r="J21883" t="str">
            <v>https://www.sciencedirect.com/science/referenceworks/9780080964522</v>
          </cell>
        </row>
        <row r="21884">
          <cell r="B21884">
            <v>9780124077065</v>
          </cell>
          <cell r="C21884" t="str">
            <v>Advances in Parasitology</v>
          </cell>
          <cell r="D21884" t="str">
            <v>0065-308X</v>
          </cell>
          <cell r="E21884" t="str">
            <v>82</v>
          </cell>
          <cell r="G21884" t="str">
            <v>Advances in Parasitology</v>
          </cell>
          <cell r="H21884" t="str">
            <v>2013</v>
          </cell>
          <cell r="I21884">
            <v>41363</v>
          </cell>
          <cell r="J21884" t="str">
            <v>https://www.sciencedirect.com/science/book/9780124077065</v>
          </cell>
        </row>
        <row r="21885">
          <cell r="B21885">
            <v>9781455728527</v>
          </cell>
          <cell r="C21885" t="str">
            <v>Biofabrication</v>
          </cell>
          <cell r="H21885" t="str">
            <v>2013</v>
          </cell>
          <cell r="I21885">
            <v>41362</v>
          </cell>
          <cell r="J21885" t="str">
            <v>https://www.sciencedirect.com/science/book/9781455728527</v>
          </cell>
        </row>
        <row r="21886">
          <cell r="B21886">
            <v>9781437734737</v>
          </cell>
          <cell r="C21886" t="str">
            <v>Engineered Nanopores for Bioanalytical Applications</v>
          </cell>
          <cell r="G21886" t="str">
            <v>Micro and Nano Technologies</v>
          </cell>
          <cell r="H21886" t="str">
            <v>2013</v>
          </cell>
          <cell r="I21886">
            <v>41362</v>
          </cell>
          <cell r="J21886" t="str">
            <v>https://www.sciencedirect.com/science/book/9781437734737</v>
          </cell>
        </row>
        <row r="21887">
          <cell r="B21887">
            <v>9781455778850</v>
          </cell>
          <cell r="C21887" t="str">
            <v>Polyvinyl Fluoride</v>
          </cell>
          <cell r="G21887" t="str">
            <v>Plastics Design Library</v>
          </cell>
          <cell r="H21887" t="str">
            <v>2013</v>
          </cell>
          <cell r="I21887">
            <v>41362</v>
          </cell>
          <cell r="J21887" t="str">
            <v>https://www.sciencedirect.com/science/book/9781455778850</v>
          </cell>
        </row>
        <row r="21888">
          <cell r="B21888">
            <v>9781597499583</v>
          </cell>
          <cell r="C21888" t="str">
            <v>Windows 2012 Server Network Security</v>
          </cell>
          <cell r="H21888" t="str">
            <v>2013</v>
          </cell>
          <cell r="I21888">
            <v>41362</v>
          </cell>
          <cell r="J21888" t="str">
            <v>https://www.sciencedirect.com/science/book/9781597499583</v>
          </cell>
        </row>
        <row r="21889">
          <cell r="B21889">
            <v>9781856175012</v>
          </cell>
          <cell r="C21889" t="str">
            <v>Earthquake-Resistant Structures</v>
          </cell>
          <cell r="H21889" t="str">
            <v>2013</v>
          </cell>
          <cell r="I21889">
            <v>41362</v>
          </cell>
          <cell r="J21889" t="str">
            <v>https://www.sciencedirect.com/science/book/9781856175012</v>
          </cell>
        </row>
        <row r="21890">
          <cell r="B21890">
            <v>9780444626134</v>
          </cell>
          <cell r="C21890" t="str">
            <v>Volatile Biomarkers</v>
          </cell>
          <cell r="H21890" t="str">
            <v>2013</v>
          </cell>
          <cell r="I21890">
            <v>41362</v>
          </cell>
          <cell r="J21890" t="str">
            <v>https://www.sciencedirect.com/science/book/9780444626134</v>
          </cell>
        </row>
        <row r="21891">
          <cell r="B21891">
            <v>9780444563309</v>
          </cell>
          <cell r="C21891" t="str">
            <v>The Role of Catalysis for the Sustainable Production of Bio-fuels and Bio-chemicals</v>
          </cell>
          <cell r="H21891" t="str">
            <v>2013</v>
          </cell>
          <cell r="I21891">
            <v>41362</v>
          </cell>
          <cell r="J21891" t="str">
            <v>https://www.sciencedirect.com/science/book/9780444563309</v>
          </cell>
        </row>
        <row r="21892">
          <cell r="B21892">
            <v>9780124160095</v>
          </cell>
          <cell r="C21892" t="str">
            <v>Individual Differences and Personality (Second Edition)</v>
          </cell>
          <cell r="H21892" t="str">
            <v>2013</v>
          </cell>
          <cell r="I21892">
            <v>41362</v>
          </cell>
          <cell r="J21892" t="str">
            <v>https://www.sciencedirect.com/science/book/9780124160095</v>
          </cell>
        </row>
        <row r="21893">
          <cell r="B21893">
            <v>9780124080737</v>
          </cell>
          <cell r="C21893" t="str">
            <v>Forensic Fraud</v>
          </cell>
          <cell r="H21893" t="str">
            <v>2013</v>
          </cell>
          <cell r="I21893">
            <v>41362</v>
          </cell>
          <cell r="J21893" t="str">
            <v>https://www.sciencedirect.com/science/book/9780124080737</v>
          </cell>
        </row>
        <row r="21894">
          <cell r="B21894">
            <v>9780124158009</v>
          </cell>
          <cell r="C21894" t="str">
            <v>Characterization of Biomaterials</v>
          </cell>
          <cell r="H21894" t="str">
            <v>2013</v>
          </cell>
          <cell r="I21894">
            <v>41362</v>
          </cell>
          <cell r="J21894" t="str">
            <v>https://www.sciencedirect.com/science/book/9780124158009</v>
          </cell>
        </row>
        <row r="21895">
          <cell r="B21895">
            <v>9780124078161</v>
          </cell>
          <cell r="C21895" t="str">
            <v>Context Effects on Embodied Representation of Language Concepts</v>
          </cell>
          <cell r="H21895" t="str">
            <v>2013</v>
          </cell>
          <cell r="I21895">
            <v>41362</v>
          </cell>
          <cell r="J21895" t="str">
            <v>https://www.sciencedirect.com/science/book/9780124078161</v>
          </cell>
        </row>
        <row r="21896">
          <cell r="B21896">
            <v>9780124017344</v>
          </cell>
          <cell r="C21896" t="str">
            <v>Low-Abundance Proteome Discovery</v>
          </cell>
          <cell r="H21896" t="str">
            <v>2013</v>
          </cell>
          <cell r="I21896">
            <v>41362</v>
          </cell>
          <cell r="J21896" t="str">
            <v>https://www.sciencedirect.com/science/book/9780124017344</v>
          </cell>
        </row>
        <row r="21897">
          <cell r="B21897">
            <v>9780123838346</v>
          </cell>
          <cell r="C21897" t="str">
            <v>Emery and Rimoin's Principles and Practice of Medical Genetics</v>
          </cell>
          <cell r="H21897" t="str">
            <v>2013</v>
          </cell>
          <cell r="I21897">
            <v>41362</v>
          </cell>
          <cell r="J21897" t="str">
            <v>https://www.sciencedirect.com/science/book/9780123838346</v>
          </cell>
        </row>
        <row r="21898">
          <cell r="B21898">
            <v>9780124071681</v>
          </cell>
          <cell r="C21898" t="str">
            <v>Back to Basics in Physiology</v>
          </cell>
          <cell r="H21898" t="str">
            <v>2013</v>
          </cell>
          <cell r="I21898">
            <v>41362</v>
          </cell>
          <cell r="J21898" t="str">
            <v>https://www.sciencedirect.com/science/book/9780124071681</v>
          </cell>
        </row>
        <row r="21899">
          <cell r="B21899">
            <v>9780123944306</v>
          </cell>
          <cell r="C21899" t="str">
            <v>Synthetic Biology</v>
          </cell>
          <cell r="H21899" t="str">
            <v>2013</v>
          </cell>
          <cell r="I21899">
            <v>41362</v>
          </cell>
          <cell r="J21899" t="str">
            <v>https://www.sciencedirect.com/science/book/9780123944306</v>
          </cell>
        </row>
        <row r="21900">
          <cell r="B21900">
            <v>9780123846884</v>
          </cell>
          <cell r="C21900" t="str">
            <v>Atlas of Drosophila Morphology</v>
          </cell>
          <cell r="H21900" t="str">
            <v>2013</v>
          </cell>
          <cell r="I21900">
            <v>41362</v>
          </cell>
          <cell r="J21900" t="str">
            <v>https://www.sciencedirect.com/science/book/9780123846884</v>
          </cell>
        </row>
        <row r="21901">
          <cell r="B21901">
            <v>9780124047051</v>
          </cell>
          <cell r="C21901" t="str">
            <v>Digital Outcasts</v>
          </cell>
          <cell r="H21901" t="str">
            <v>2013</v>
          </cell>
          <cell r="I21901">
            <v>41362</v>
          </cell>
          <cell r="J21901" t="str">
            <v>https://www.sciencedirect.com/science/book/9780124047051</v>
          </cell>
        </row>
        <row r="21902">
          <cell r="B21902">
            <v>9780123868923</v>
          </cell>
          <cell r="C21902" t="str">
            <v>Memory Reconsolidation</v>
          </cell>
          <cell r="H21902" t="str">
            <v>2013</v>
          </cell>
          <cell r="I21902">
            <v>41362</v>
          </cell>
          <cell r="J21902" t="str">
            <v>https://www.sciencedirect.com/science/book/9780123868923</v>
          </cell>
        </row>
        <row r="21903">
          <cell r="B21903">
            <v>9780124059054</v>
          </cell>
          <cell r="C21903" t="str">
            <v>Financial Whirlpools</v>
          </cell>
          <cell r="H21903" t="str">
            <v>2013</v>
          </cell>
          <cell r="I21903">
            <v>41362</v>
          </cell>
          <cell r="J21903" t="str">
            <v>https://www.sciencedirect.com/science/book/9780124059054</v>
          </cell>
        </row>
        <row r="21904">
          <cell r="B21904">
            <v>9780123985361</v>
          </cell>
          <cell r="C21904" t="str">
            <v>Visual Usability</v>
          </cell>
          <cell r="H21904" t="str">
            <v>2013</v>
          </cell>
          <cell r="I21904">
            <v>41362</v>
          </cell>
          <cell r="J21904" t="str">
            <v>https://www.sciencedirect.com/science/book/9780123985361</v>
          </cell>
        </row>
        <row r="21905">
          <cell r="B21905">
            <v>9780123978899</v>
          </cell>
          <cell r="C21905" t="str">
            <v>Success in Innovation</v>
          </cell>
          <cell r="H21905" t="str">
            <v>2013</v>
          </cell>
          <cell r="I21905">
            <v>41362</v>
          </cell>
          <cell r="J21905" t="str">
            <v>https://www.sciencedirect.com/science/book/9780123978899</v>
          </cell>
        </row>
        <row r="21906">
          <cell r="B21906">
            <v>9780123944016</v>
          </cell>
          <cell r="C21906" t="str">
            <v>Nanoalloys</v>
          </cell>
          <cell r="H21906" t="str">
            <v>2013</v>
          </cell>
          <cell r="I21906">
            <v>41362</v>
          </cell>
          <cell r="J21906" t="str">
            <v>https://www.sciencedirect.com/science/book/9780123944016</v>
          </cell>
        </row>
        <row r="21907">
          <cell r="B21907">
            <v>9780080982960</v>
          </cell>
          <cell r="C21907" t="str">
            <v>The Designer's Guide to the Cortex-M Processor Family</v>
          </cell>
          <cell r="H21907" t="str">
            <v>2013</v>
          </cell>
          <cell r="I21907">
            <v>41362</v>
          </cell>
          <cell r="J21907" t="str">
            <v>https://www.sciencedirect.com/science/book/9780080982960</v>
          </cell>
        </row>
        <row r="21908">
          <cell r="B21908">
            <v>9780080969213</v>
          </cell>
          <cell r="C21908" t="str">
            <v>Safety Design for Space Operations</v>
          </cell>
          <cell r="H21908" t="str">
            <v>2013</v>
          </cell>
          <cell r="I21908">
            <v>41362</v>
          </cell>
          <cell r="J21908" t="str">
            <v>https://www.sciencedirect.com/science/book/9780080969213</v>
          </cell>
        </row>
        <row r="21909">
          <cell r="B21909">
            <v>9780750674447</v>
          </cell>
          <cell r="C21909" t="str">
            <v>Digital Signal Processing: A Practical Guide for Engineers and Scientists</v>
          </cell>
          <cell r="H21909" t="str">
            <v>2002</v>
          </cell>
          <cell r="I21909">
            <v>41360</v>
          </cell>
          <cell r="J21909" t="str">
            <v>https://www.sciencedirect.com/science/book/9780750674447</v>
          </cell>
        </row>
        <row r="21910">
          <cell r="B21910">
            <v>9781455744763</v>
          </cell>
          <cell r="C21910" t="str">
            <v>Principles and Practice of Single Implant and Restorations</v>
          </cell>
          <cell r="H21910" t="str">
            <v>2014</v>
          </cell>
          <cell r="I21910">
            <v>41360</v>
          </cell>
          <cell r="J21910" t="str">
            <v>https://www.sciencedirect.com/science/book/9781455744763</v>
          </cell>
        </row>
        <row r="21911">
          <cell r="B21911">
            <v>9781856176194</v>
          </cell>
          <cell r="C21911" t="str">
            <v>Libraries and Learning Resource Centres (Second Edition)</v>
          </cell>
          <cell r="H21911" t="str">
            <v>2009</v>
          </cell>
          <cell r="I21911">
            <v>41360</v>
          </cell>
          <cell r="J21911" t="str">
            <v>https://www.sciencedirect.com/science/book/9781856176194</v>
          </cell>
        </row>
        <row r="21912">
          <cell r="B21912">
            <v>9780323082990</v>
          </cell>
          <cell r="C21912" t="str">
            <v>Nuclear Medicine (Fourth Edition)</v>
          </cell>
          <cell r="H21912" t="str">
            <v>2014</v>
          </cell>
          <cell r="I21912">
            <v>41360</v>
          </cell>
          <cell r="J21912" t="str">
            <v>https://www.sciencedirect.com/science/book/9780323082990</v>
          </cell>
        </row>
        <row r="21913">
          <cell r="B21913">
            <v>9780702043444</v>
          </cell>
          <cell r="C21913" t="str">
            <v>Tidy's Physiotherapy (Fifteenth Edition)</v>
          </cell>
          <cell r="H21913" t="str">
            <v>2013</v>
          </cell>
          <cell r="I21913">
            <v>41360</v>
          </cell>
          <cell r="J21913" t="str">
            <v>https://www.sciencedirect.com/science/book/9780702043444</v>
          </cell>
        </row>
        <row r="21914">
          <cell r="B21914">
            <v>9780122482915</v>
          </cell>
          <cell r="C21914" t="str">
            <v>Energy Technology and Directions for the Future</v>
          </cell>
          <cell r="H21914" t="str">
            <v>2004</v>
          </cell>
          <cell r="I21914">
            <v>41360</v>
          </cell>
          <cell r="J21914" t="str">
            <v>https://www.sciencedirect.com/science/book/9780122482915</v>
          </cell>
        </row>
        <row r="21915">
          <cell r="B21915">
            <v>9780123847041</v>
          </cell>
          <cell r="C21915" t="str">
            <v>Climate Vulnerability</v>
          </cell>
          <cell r="H21915" t="str">
            <v>2013</v>
          </cell>
          <cell r="I21915">
            <v>41359</v>
          </cell>
          <cell r="J21915" t="str">
            <v>https://www.sciencedirect.com/science/referenceworks/9780123847041</v>
          </cell>
        </row>
        <row r="21916">
          <cell r="B21916">
            <v>9780124114586</v>
          </cell>
          <cell r="C21916" t="str">
            <v>Credit Insurance</v>
          </cell>
          <cell r="H21916" t="str">
            <v>2013</v>
          </cell>
          <cell r="I21916">
            <v>41355</v>
          </cell>
          <cell r="J21916" t="str">
            <v>https://www.sciencedirect.com/science/book/9780124114586</v>
          </cell>
        </row>
        <row r="21917">
          <cell r="B21917">
            <v>9780124160415</v>
          </cell>
          <cell r="C21917" t="str">
            <v>Foodborne Infections and Intoxications (Fourth Edition)</v>
          </cell>
          <cell r="G21917" t="str">
            <v>Food Science and Technology</v>
          </cell>
          <cell r="H21917" t="str">
            <v>2013</v>
          </cell>
          <cell r="I21917">
            <v>41355</v>
          </cell>
          <cell r="J21917" t="str">
            <v>https://www.sciencedirect.com/science/book/9780124160415</v>
          </cell>
        </row>
        <row r="21918">
          <cell r="B21918">
            <v>9780124095083</v>
          </cell>
          <cell r="C21918" t="str">
            <v>Biorefinery in the Pulp and Paper Industry</v>
          </cell>
          <cell r="H21918" t="str">
            <v>2013</v>
          </cell>
          <cell r="I21918">
            <v>41355</v>
          </cell>
          <cell r="J21918" t="str">
            <v>https://www.sciencedirect.com/science/book/9780124095083</v>
          </cell>
        </row>
        <row r="21919">
          <cell r="B21919">
            <v>9780124077904</v>
          </cell>
          <cell r="C21919" t="str">
            <v>Corridors to Extinction and the Australian Megafauna</v>
          </cell>
          <cell r="H21919" t="str">
            <v>2013</v>
          </cell>
          <cell r="I21919">
            <v>41355</v>
          </cell>
          <cell r="J21919" t="str">
            <v>https://www.sciencedirect.com/science/book/9780124077904</v>
          </cell>
        </row>
        <row r="21920">
          <cell r="B21920">
            <v>9780124157804</v>
          </cell>
          <cell r="C21920" t="str">
            <v>Mathematical Concepts and Methods in Modern Biology</v>
          </cell>
          <cell r="H21920" t="str">
            <v>2013</v>
          </cell>
          <cell r="I21920">
            <v>41355</v>
          </cell>
          <cell r="J21920" t="str">
            <v>https://www.sciencedirect.com/science/book/9780124157804</v>
          </cell>
        </row>
        <row r="21921">
          <cell r="B21921">
            <v>9780124017207</v>
          </cell>
          <cell r="C21921" t="str">
            <v>Heavy Oil Production Processes</v>
          </cell>
          <cell r="H21921" t="str">
            <v>2013</v>
          </cell>
          <cell r="I21921">
            <v>41355</v>
          </cell>
          <cell r="J21921" t="str">
            <v>https://www.sciencedirect.com/science/book/9780124017207</v>
          </cell>
        </row>
        <row r="21922">
          <cell r="B21922">
            <v>9780123850850</v>
          </cell>
          <cell r="C21922" t="str">
            <v>Model-Based Engineering for Complex Electronic Systems</v>
          </cell>
          <cell r="H21922" t="str">
            <v>2013</v>
          </cell>
          <cell r="I21922">
            <v>41355</v>
          </cell>
          <cell r="J21922" t="str">
            <v>https://www.sciencedirect.com/science/book/9780123850850</v>
          </cell>
        </row>
        <row r="21923">
          <cell r="B21923">
            <v>9780123970275</v>
          </cell>
          <cell r="C21923" t="str">
            <v>Compressibility, Turbulence and High Speed Flow (Second Edition)</v>
          </cell>
          <cell r="H21923" t="str">
            <v>2013</v>
          </cell>
          <cell r="I21923">
            <v>41355</v>
          </cell>
          <cell r="J21923" t="str">
            <v>https://www.sciencedirect.com/science/book/9780123970275</v>
          </cell>
        </row>
        <row r="21924">
          <cell r="B21924">
            <v>9780123948014</v>
          </cell>
          <cell r="C21924" t="str">
            <v>The Agronomy and Economy of Turmeric and Ginger</v>
          </cell>
          <cell r="H21924" t="str">
            <v>2013</v>
          </cell>
          <cell r="I21924">
            <v>41355</v>
          </cell>
          <cell r="J21924" t="str">
            <v>https://www.sciencedirect.com/science/book/9780123948014</v>
          </cell>
        </row>
        <row r="21925">
          <cell r="B21925">
            <v>9780123859778</v>
          </cell>
          <cell r="C21925" t="str">
            <v>Plasma Engineering</v>
          </cell>
          <cell r="H21925" t="str">
            <v>2013</v>
          </cell>
          <cell r="I21925">
            <v>41355</v>
          </cell>
          <cell r="J21925" t="str">
            <v>https://www.sciencedirect.com/science/book/9780123859778</v>
          </cell>
        </row>
        <row r="21926">
          <cell r="B21926">
            <v>9780124105409</v>
          </cell>
          <cell r="C21926" t="str">
            <v>Advances in Food and Nutrition Research</v>
          </cell>
          <cell r="D21926" t="str">
            <v>1043-4526</v>
          </cell>
          <cell r="E21926" t="str">
            <v>69</v>
          </cell>
          <cell r="G21926" t="str">
            <v>Advances in Food and Nutrition Research</v>
          </cell>
          <cell r="H21926" t="str">
            <v>2013</v>
          </cell>
          <cell r="I21926">
            <v>41354</v>
          </cell>
          <cell r="J21926" t="str">
            <v>https://www.sciencedirect.com/science/book/9780124105409</v>
          </cell>
        </row>
        <row r="21927">
          <cell r="B21927">
            <v>9780123979445</v>
          </cell>
          <cell r="C21927" t="str">
            <v>Cilia, Part B</v>
          </cell>
          <cell r="D21927" t="str">
            <v>0076-6879</v>
          </cell>
          <cell r="E21927" t="str">
            <v>525</v>
          </cell>
          <cell r="G21927" t="str">
            <v>Methods in Enzymology</v>
          </cell>
          <cell r="H21927" t="str">
            <v>2013</v>
          </cell>
          <cell r="I21927">
            <v>41353</v>
          </cell>
          <cell r="J21927" t="str">
            <v>https://www.sciencedirect.com/science/book/9780123979445</v>
          </cell>
        </row>
        <row r="21928">
          <cell r="B21928">
            <v>9780080982229</v>
          </cell>
          <cell r="C21928" t="str">
            <v>Forest Monitoring</v>
          </cell>
          <cell r="D21928" t="str">
            <v>1474-8177</v>
          </cell>
          <cell r="E21928" t="str">
            <v>12</v>
          </cell>
          <cell r="G21928" t="str">
            <v>Developments in Environmental Science</v>
          </cell>
          <cell r="H21928" t="str">
            <v>2013</v>
          </cell>
          <cell r="I21928">
            <v>41353</v>
          </cell>
          <cell r="J21928" t="str">
            <v>https://www.sciencedirect.com/science/book/9780080982229</v>
          </cell>
        </row>
        <row r="21929">
          <cell r="B21929">
            <v>9780444626158</v>
          </cell>
          <cell r="C21929" t="str">
            <v>Studies in Natural Products Chemistry</v>
          </cell>
          <cell r="D21929" t="str">
            <v>1572-5995</v>
          </cell>
          <cell r="E21929" t="str">
            <v>39</v>
          </cell>
          <cell r="G21929" t="str">
            <v>Studies in Natural Products Chemistry</v>
          </cell>
          <cell r="H21929" t="str">
            <v>2013</v>
          </cell>
          <cell r="I21929">
            <v>41353</v>
          </cell>
          <cell r="J21929" t="str">
            <v>https://www.sciencedirect.com/science/book/9780444626158</v>
          </cell>
        </row>
        <row r="21930">
          <cell r="B21930">
            <v>9780124080942</v>
          </cell>
          <cell r="C21930" t="str">
            <v>Advances in Computers</v>
          </cell>
          <cell r="D21930" t="str">
            <v>0065-2458</v>
          </cell>
          <cell r="E21930" t="str">
            <v>89</v>
          </cell>
          <cell r="G21930" t="str">
            <v>Advances in Computers</v>
          </cell>
          <cell r="H21930" t="str">
            <v>2013</v>
          </cell>
          <cell r="I21930">
            <v>41351</v>
          </cell>
          <cell r="J21930" t="str">
            <v>https://www.sciencedirect.com/science/book/9780124080942</v>
          </cell>
        </row>
        <row r="21931">
          <cell r="B21931">
            <v>9780124160187</v>
          </cell>
          <cell r="C21931" t="str">
            <v>Real World Multicore Embedded Systems</v>
          </cell>
          <cell r="H21931" t="str">
            <v>2013</v>
          </cell>
          <cell r="I21931">
            <v>41348</v>
          </cell>
          <cell r="J21931" t="str">
            <v>https://www.sciencedirect.com/science/book/9780124160187</v>
          </cell>
        </row>
        <row r="21932">
          <cell r="B21932">
            <v>9780123943118</v>
          </cell>
          <cell r="C21932" t="str">
            <v>The Molecular Biology of Cadherins</v>
          </cell>
          <cell r="D21932" t="str">
            <v>1877-1173</v>
          </cell>
          <cell r="E21932" t="str">
            <v>116</v>
          </cell>
          <cell r="G21932" t="str">
            <v>Progress in Molecular Biology and Translational Science</v>
          </cell>
          <cell r="H21932" t="str">
            <v>2013</v>
          </cell>
          <cell r="I21932">
            <v>41348</v>
          </cell>
          <cell r="J21932" t="str">
            <v>https://www.sciencedirect.com/science/book/9780123943118</v>
          </cell>
        </row>
        <row r="21933">
          <cell r="B21933">
            <v>9780124105157</v>
          </cell>
          <cell r="C21933" t="str">
            <v>Advances in Microbial Physiology</v>
          </cell>
          <cell r="D21933" t="str">
            <v>0065-2911</v>
          </cell>
          <cell r="E21933" t="str">
            <v>62</v>
          </cell>
          <cell r="G21933" t="str">
            <v>Advances in Microbial Physiology</v>
          </cell>
          <cell r="H21933" t="str">
            <v>2013</v>
          </cell>
          <cell r="I21933">
            <v>41348</v>
          </cell>
          <cell r="J21933" t="str">
            <v>https://www.sciencedirect.com/science/book/9780124105157</v>
          </cell>
        </row>
        <row r="21934">
          <cell r="B21934">
            <v>9780124081420</v>
          </cell>
          <cell r="C21934" t="str">
            <v>Advances in Imaging and Electron Physics</v>
          </cell>
          <cell r="D21934" t="str">
            <v>1076-5670</v>
          </cell>
          <cell r="E21934" t="str">
            <v>176</v>
          </cell>
          <cell r="G21934" t="str">
            <v>Advances in Imaging and Electron Physics</v>
          </cell>
          <cell r="H21934" t="str">
            <v>2013</v>
          </cell>
          <cell r="I21934">
            <v>41348</v>
          </cell>
          <cell r="J21934" t="str">
            <v>https://www.sciencedirect.com/science/book/9780124081420</v>
          </cell>
        </row>
        <row r="21935">
          <cell r="B21935">
            <v>9780124076815</v>
          </cell>
          <cell r="C21935" t="str">
            <v>Advances in Clinical Chemistry</v>
          </cell>
          <cell r="D21935" t="str">
            <v>0065-2423</v>
          </cell>
          <cell r="E21935" t="str">
            <v>60</v>
          </cell>
          <cell r="G21935" t="str">
            <v>Advances in Clinical Chemistry</v>
          </cell>
          <cell r="H21935" t="str">
            <v>2013</v>
          </cell>
          <cell r="I21935">
            <v>41348</v>
          </cell>
          <cell r="J21935" t="str">
            <v>https://www.sciencedirect.com/science/book/9780124076815</v>
          </cell>
        </row>
        <row r="21936">
          <cell r="B21936">
            <v>9780124076976</v>
          </cell>
          <cell r="C21936" t="str">
            <v>International Review of Cell and Molecular Biology</v>
          </cell>
          <cell r="D21936" t="str">
            <v>1937-6448</v>
          </cell>
          <cell r="E21936" t="str">
            <v>303</v>
          </cell>
          <cell r="G21936" t="str">
            <v>International Review of Cell and Molecular Biology</v>
          </cell>
          <cell r="H21936" t="str">
            <v>2013</v>
          </cell>
          <cell r="I21936">
            <v>41348</v>
          </cell>
          <cell r="J21936" t="str">
            <v>https://www.sciencedirect.com/science/book/9780124076976</v>
          </cell>
        </row>
        <row r="21937">
          <cell r="B21937">
            <v>9780123979452</v>
          </cell>
          <cell r="C21937" t="str">
            <v>Cilia, Part A</v>
          </cell>
          <cell r="D21937" t="str">
            <v>0076-6879</v>
          </cell>
          <cell r="E21937" t="str">
            <v>524</v>
          </cell>
          <cell r="G21937" t="str">
            <v>Methods in Enzymology</v>
          </cell>
          <cell r="H21937" t="str">
            <v>2013</v>
          </cell>
          <cell r="I21937">
            <v>41348</v>
          </cell>
          <cell r="J21937" t="str">
            <v>https://www.sciencedirect.com/science/book/9780123979452</v>
          </cell>
        </row>
        <row r="21938">
          <cell r="B21938">
            <v>9780123943156</v>
          </cell>
          <cell r="C21938" t="str">
            <v>Mycoviruses</v>
          </cell>
          <cell r="D21938" t="str">
            <v>0065-3527</v>
          </cell>
          <cell r="E21938" t="str">
            <v>86</v>
          </cell>
          <cell r="G21938" t="str">
            <v>Advances in Virus Research</v>
          </cell>
          <cell r="H21938" t="str">
            <v>2013</v>
          </cell>
          <cell r="I21938">
            <v>41347</v>
          </cell>
          <cell r="J21938" t="str">
            <v>https://www.sciencedirect.com/science/book/9780123943156</v>
          </cell>
        </row>
        <row r="21939">
          <cell r="B21939">
            <v>9780123979230</v>
          </cell>
          <cell r="C21939" t="str">
            <v>Genome Evolution of Photosynthetic Bacteria</v>
          </cell>
          <cell r="D21939" t="str">
            <v>0065-2296</v>
          </cell>
          <cell r="E21939" t="str">
            <v>66</v>
          </cell>
          <cell r="G21939" t="str">
            <v>Advances in Botanical Research</v>
          </cell>
          <cell r="H21939" t="str">
            <v>2013</v>
          </cell>
          <cell r="I21939">
            <v>41347</v>
          </cell>
          <cell r="J21939" t="str">
            <v>https://www.sciencedirect.com/science/book/9780123979230</v>
          </cell>
        </row>
        <row r="21940">
          <cell r="B21940">
            <v>9781455730087</v>
          </cell>
          <cell r="C21940" t="str">
            <v>Correctional Counseling and Rehabilitation (Eighth Edition)</v>
          </cell>
          <cell r="H21940" t="str">
            <v>2014</v>
          </cell>
          <cell r="I21940">
            <v>41341</v>
          </cell>
          <cell r="J21940" t="str">
            <v>https://www.sciencedirect.com/science/book/9781455730087</v>
          </cell>
        </row>
        <row r="21941">
          <cell r="B21941">
            <v>9781597499989</v>
          </cell>
          <cell r="C21941" t="str">
            <v>Applied Cyber Security and the Smart Grid</v>
          </cell>
          <cell r="H21941" t="str">
            <v>2013</v>
          </cell>
          <cell r="I21941">
            <v>41341</v>
          </cell>
          <cell r="J21941" t="str">
            <v>https://www.sciencedirect.com/science/book/9781597499989</v>
          </cell>
        </row>
        <row r="21942">
          <cell r="B21942">
            <v>9780123948137</v>
          </cell>
          <cell r="C21942" t="str">
            <v>Writing for Interaction</v>
          </cell>
          <cell r="H21942" t="str">
            <v>2013</v>
          </cell>
          <cell r="I21942">
            <v>41341</v>
          </cell>
          <cell r="J21942" t="str">
            <v>https://www.sciencedirect.com/science/book/9780123948137</v>
          </cell>
        </row>
        <row r="21943">
          <cell r="B21943">
            <v>9780123971678</v>
          </cell>
          <cell r="C21943" t="str">
            <v>Managing Data in Motion</v>
          </cell>
          <cell r="G21943" t="str">
            <v>MK Series on Business Intelligence</v>
          </cell>
          <cell r="H21943" t="str">
            <v>2013</v>
          </cell>
          <cell r="I21943">
            <v>41341</v>
          </cell>
          <cell r="J21943" t="str">
            <v>https://www.sciencedirect.com/science/book/9780123971678</v>
          </cell>
        </row>
        <row r="21944">
          <cell r="B21944">
            <v>9780123970121</v>
          </cell>
          <cell r="C21944" t="str">
            <v>MSP430-based Robot Applications</v>
          </cell>
          <cell r="H21944" t="str">
            <v>2013</v>
          </cell>
          <cell r="I21944">
            <v>41341</v>
          </cell>
          <cell r="J21944" t="str">
            <v>https://www.sciencedirect.com/science/book/9780123970121</v>
          </cell>
        </row>
        <row r="21945">
          <cell r="B21945">
            <v>9780080983356</v>
          </cell>
          <cell r="C21945" t="str">
            <v>Analysis of Turbulent Flows with Computer Programs (Third Edition)</v>
          </cell>
          <cell r="H21945" t="str">
            <v>2013</v>
          </cell>
          <cell r="I21945">
            <v>41341</v>
          </cell>
          <cell r="J21945" t="str">
            <v>https://www.sciencedirect.com/science/book/9780080983356</v>
          </cell>
        </row>
        <row r="21946">
          <cell r="B21946">
            <v>9780080993867</v>
          </cell>
          <cell r="C21946" t="str">
            <v>Multi-criteria Decision Analysis for Supporting the Selection of Engineering Materials in Product Design</v>
          </cell>
          <cell r="H21946" t="str">
            <v>2013</v>
          </cell>
          <cell r="I21946">
            <v>41341</v>
          </cell>
          <cell r="J21946" t="str">
            <v>https://www.sciencedirect.com/science/book/9780080993867</v>
          </cell>
        </row>
        <row r="21947">
          <cell r="B21947">
            <v>9780123848857</v>
          </cell>
          <cell r="C21947" t="str">
            <v>Encyclopedia of Human Nutrition (Third Edition)</v>
          </cell>
          <cell r="H21947" t="str">
            <v>2013</v>
          </cell>
          <cell r="I21947">
            <v>41339</v>
          </cell>
          <cell r="J21947" t="str">
            <v>https://www.sciencedirect.com/science/referenceworks/9780123848857</v>
          </cell>
        </row>
        <row r="21948">
          <cell r="B21948">
            <v>9780444531186</v>
          </cell>
          <cell r="C21948" t="str">
            <v>Mid-Latitude Slope Deposits (Cover Beds)</v>
          </cell>
          <cell r="D21948" t="str">
            <v>0070-4571</v>
          </cell>
          <cell r="E21948" t="str">
            <v>66</v>
          </cell>
          <cell r="G21948" t="str">
            <v>Developments in Sedimentology</v>
          </cell>
          <cell r="H21948" t="str">
            <v>2013</v>
          </cell>
          <cell r="I21948">
            <v>41339</v>
          </cell>
          <cell r="J21948" t="str">
            <v>https://www.sciencedirect.com/science/book/9780444531186</v>
          </cell>
        </row>
        <row r="21949">
          <cell r="B21949">
            <v>9780444538338</v>
          </cell>
          <cell r="C21949" t="str">
            <v>Heterogeneous Catalysis of Mixed Oxides</v>
          </cell>
          <cell r="D21949" t="str">
            <v>0167-2991</v>
          </cell>
          <cell r="E21949" t="str">
            <v>176</v>
          </cell>
          <cell r="G21949" t="str">
            <v>Studies in Surface Science and Catalysis</v>
          </cell>
          <cell r="H21949" t="str">
            <v>2013</v>
          </cell>
          <cell r="I21949">
            <v>41338</v>
          </cell>
          <cell r="J21949" t="str">
            <v>https://www.sciencedirect.com/science/book/9780444538338</v>
          </cell>
        </row>
        <row r="21950">
          <cell r="B21950">
            <v>9780080885223</v>
          </cell>
          <cell r="C21950" t="str">
            <v>Treatise on Geomorphology</v>
          </cell>
          <cell r="H21950" t="str">
            <v>2013</v>
          </cell>
          <cell r="I21950">
            <v>41338</v>
          </cell>
          <cell r="J21950" t="str">
            <v>https://www.sciencedirect.com/science/referenceworks/9780080885223</v>
          </cell>
        </row>
        <row r="21951">
          <cell r="B21951">
            <v>9781597499859</v>
          </cell>
          <cell r="C21951" t="str">
            <v>Placing the Suspect Behind the Keyboard</v>
          </cell>
          <cell r="H21951" t="str">
            <v>2013</v>
          </cell>
          <cell r="I21951">
            <v>41334</v>
          </cell>
          <cell r="J21951" t="str">
            <v>https://www.sciencedirect.com/science/book/9781597499859</v>
          </cell>
        </row>
        <row r="21952">
          <cell r="B21952">
            <v>9780444593979</v>
          </cell>
          <cell r="C21952" t="str">
            <v>Nanochemistry (Second Edition)</v>
          </cell>
          <cell r="H21952" t="str">
            <v>2013</v>
          </cell>
          <cell r="I21952">
            <v>41334</v>
          </cell>
          <cell r="J21952" t="str">
            <v>https://www.sciencedirect.com/science/book/9780444593979</v>
          </cell>
        </row>
        <row r="21953">
          <cell r="B21953">
            <v>9780444595515</v>
          </cell>
          <cell r="C21953" t="str">
            <v>Characterization of Semiconductor Heterostructures and Nanostructures (Second Edition)</v>
          </cell>
          <cell r="H21953" t="str">
            <v>2013</v>
          </cell>
          <cell r="I21953">
            <v>41334</v>
          </cell>
          <cell r="J21953" t="str">
            <v>https://www.sciencedirect.com/science/book/9780444595515</v>
          </cell>
        </row>
        <row r="21954">
          <cell r="B21954">
            <v>9780444536884</v>
          </cell>
          <cell r="C21954" t="str">
            <v>PEM Fuel Cell Testing and Diagnosis</v>
          </cell>
          <cell r="H21954" t="str">
            <v>2013</v>
          </cell>
          <cell r="I21954">
            <v>41334</v>
          </cell>
          <cell r="J21954" t="str">
            <v>https://www.sciencedirect.com/science/book/9780444536884</v>
          </cell>
        </row>
        <row r="21955">
          <cell r="B21955">
            <v>9780124077935</v>
          </cell>
          <cell r="C21955" t="str">
            <v>Fun in Fusion Research</v>
          </cell>
          <cell r="H21955" t="str">
            <v>2013</v>
          </cell>
          <cell r="I21955">
            <v>41334</v>
          </cell>
          <cell r="J21955" t="str">
            <v>https://www.sciencedirect.com/science/book/9780124077935</v>
          </cell>
        </row>
        <row r="21956">
          <cell r="B21956">
            <v>9780124104143</v>
          </cell>
          <cell r="C21956" t="str">
            <v>Intel Xeon Phi Coprocessor High Performance Programming</v>
          </cell>
          <cell r="H21956" t="str">
            <v>2013</v>
          </cell>
          <cell r="I21956">
            <v>41334</v>
          </cell>
          <cell r="J21956" t="str">
            <v>https://www.sciencedirect.com/science/book/9780124104143</v>
          </cell>
        </row>
        <row r="21957">
          <cell r="B21957">
            <v>9780124157835</v>
          </cell>
          <cell r="C21957" t="str">
            <v>Accurate Results in the Clinical Laboratory</v>
          </cell>
          <cell r="H21957" t="str">
            <v>2013</v>
          </cell>
          <cell r="I21957">
            <v>41334</v>
          </cell>
          <cell r="J21957" t="str">
            <v>https://www.sciencedirect.com/science/book/9780124157835</v>
          </cell>
        </row>
        <row r="21958">
          <cell r="B21958">
            <v>9780124159440</v>
          </cell>
          <cell r="C21958" t="str">
            <v>In Situ Molecular Pathology and Co-Expression Analyses</v>
          </cell>
          <cell r="H21958" t="str">
            <v>2013</v>
          </cell>
          <cell r="I21958">
            <v>41334</v>
          </cell>
          <cell r="J21958" t="str">
            <v>https://www.sciencedirect.com/science/book/9780124159440</v>
          </cell>
        </row>
        <row r="21959">
          <cell r="B21959">
            <v>9780124115101</v>
          </cell>
          <cell r="C21959" t="str">
            <v>Killing Public Higher Education</v>
          </cell>
          <cell r="H21959" t="str">
            <v>2013</v>
          </cell>
          <cell r="I21959">
            <v>41334</v>
          </cell>
          <cell r="J21959" t="str">
            <v>https://www.sciencedirect.com/science/book/9780124115101</v>
          </cell>
        </row>
        <row r="21960">
          <cell r="B21960">
            <v>9780124158931</v>
          </cell>
          <cell r="C21960" t="str">
            <v>Digital Signal Processing (Second Edition)</v>
          </cell>
          <cell r="H21960" t="str">
            <v>2013</v>
          </cell>
          <cell r="I21960">
            <v>41334</v>
          </cell>
          <cell r="J21960" t="str">
            <v>https://www.sciencedirect.com/science/book/9780124158931</v>
          </cell>
        </row>
        <row r="21961">
          <cell r="B21961">
            <v>9780124079151</v>
          </cell>
          <cell r="C21961" t="str">
            <v>Mesenchymal Stem Cells and Skeletal Regeneration</v>
          </cell>
          <cell r="H21961" t="str">
            <v>2013</v>
          </cell>
          <cell r="I21961">
            <v>41334</v>
          </cell>
          <cell r="J21961" t="str">
            <v>https://www.sciencedirect.com/science/book/9780124079151</v>
          </cell>
        </row>
        <row r="21962">
          <cell r="B21962">
            <v>9780124071636</v>
          </cell>
          <cell r="C21962" t="str">
            <v>Guide to Essential Math (Second Edition)</v>
          </cell>
          <cell r="H21962" t="str">
            <v>2013</v>
          </cell>
          <cell r="I21962">
            <v>41334</v>
          </cell>
          <cell r="J21962" t="str">
            <v>https://www.sciencedirect.com/science/book/9780124071636</v>
          </cell>
        </row>
        <row r="21963">
          <cell r="B21963">
            <v>9780124071643</v>
          </cell>
          <cell r="C21963" t="str">
            <v>Neutron and X-ray Optics</v>
          </cell>
          <cell r="H21963" t="str">
            <v>2013</v>
          </cell>
          <cell r="I21963">
            <v>41334</v>
          </cell>
          <cell r="J21963" t="str">
            <v>https://www.sciencedirect.com/science/book/9780124071643</v>
          </cell>
        </row>
        <row r="21964">
          <cell r="B21964">
            <v>9780123910622</v>
          </cell>
          <cell r="C21964" t="str">
            <v>Mechanisms of Morphogenesis (Second Edition)</v>
          </cell>
          <cell r="H21964" t="str">
            <v>2013</v>
          </cell>
          <cell r="I21964">
            <v>41334</v>
          </cell>
          <cell r="J21964" t="str">
            <v>https://www.sciencedirect.com/science/book/9780123910622</v>
          </cell>
        </row>
        <row r="21965">
          <cell r="B21965">
            <v>9780123919212</v>
          </cell>
          <cell r="C21965" t="str">
            <v>Food Industry Wastes</v>
          </cell>
          <cell r="H21965" t="str">
            <v>2013</v>
          </cell>
          <cell r="I21965">
            <v>41334</v>
          </cell>
          <cell r="J21965" t="str">
            <v>https://www.sciencedirect.com/science/book/9780123919212</v>
          </cell>
        </row>
        <row r="21966">
          <cell r="B21966">
            <v>9780124071919</v>
          </cell>
          <cell r="C21966" t="str">
            <v>Strategic Intelligence Management</v>
          </cell>
          <cell r="H21966" t="str">
            <v>2013</v>
          </cell>
          <cell r="I21966">
            <v>41334</v>
          </cell>
          <cell r="J21966" t="str">
            <v>https://www.sciencedirect.com/science/book/9780124071919</v>
          </cell>
        </row>
        <row r="21967">
          <cell r="B21967">
            <v>9780123785947</v>
          </cell>
          <cell r="C21967" t="str">
            <v>Molecular Biology (Second Edition)</v>
          </cell>
          <cell r="H21967" t="str">
            <v>2013</v>
          </cell>
          <cell r="I21967">
            <v>41334</v>
          </cell>
          <cell r="J21967" t="str">
            <v>https://www.sciencedirect.com/science/book/9780123785947</v>
          </cell>
        </row>
        <row r="21968">
          <cell r="B21968">
            <v>9780123978790</v>
          </cell>
          <cell r="C21968" t="str">
            <v>Energy Efficiency</v>
          </cell>
          <cell r="H21968" t="str">
            <v>2013</v>
          </cell>
          <cell r="I21968">
            <v>41334</v>
          </cell>
          <cell r="J21968" t="str">
            <v>https://www.sciencedirect.com/science/book/9780123978790</v>
          </cell>
        </row>
        <row r="21969">
          <cell r="B21969">
            <v>9780123877598</v>
          </cell>
          <cell r="C21969" t="str">
            <v>Handbook of Child and Adolescent Sexuality</v>
          </cell>
          <cell r="H21969" t="str">
            <v>2013</v>
          </cell>
          <cell r="I21969">
            <v>41334</v>
          </cell>
          <cell r="J21969" t="str">
            <v>https://www.sciencedirect.com/science/book/9780123877598</v>
          </cell>
        </row>
        <row r="21970">
          <cell r="B21970">
            <v>9780124071575</v>
          </cell>
          <cell r="C21970" t="str">
            <v>Brainstorming and Beyond</v>
          </cell>
          <cell r="H21970" t="str">
            <v>2013</v>
          </cell>
          <cell r="I21970">
            <v>41334</v>
          </cell>
          <cell r="J21970" t="str">
            <v>https://www.sciencedirect.com/science/book/9780124071575</v>
          </cell>
        </row>
        <row r="21971">
          <cell r="B21971">
            <v>9780123919182</v>
          </cell>
          <cell r="C21971" t="str">
            <v>Pharmacogenomics</v>
          </cell>
          <cell r="H21971" t="str">
            <v>2013</v>
          </cell>
          <cell r="I21971">
            <v>41334</v>
          </cell>
          <cell r="J21971" t="str">
            <v>https://www.sciencedirect.com/science/book/9780123919182</v>
          </cell>
        </row>
        <row r="21972">
          <cell r="B21972">
            <v>9780124055315</v>
          </cell>
          <cell r="C21972" t="str">
            <v>Analyzing the Social Web</v>
          </cell>
          <cell r="H21972" t="str">
            <v>2013</v>
          </cell>
          <cell r="I21972">
            <v>41334</v>
          </cell>
          <cell r="J21972" t="str">
            <v>https://www.sciencedirect.com/science/book/9780124055315</v>
          </cell>
        </row>
        <row r="21973">
          <cell r="B21973">
            <v>9780123850959</v>
          </cell>
          <cell r="C21973" t="str">
            <v>Handbook of Biologically Active Peptides (Second Edition)</v>
          </cell>
          <cell r="H21973" t="str">
            <v>2013</v>
          </cell>
          <cell r="I21973">
            <v>41334</v>
          </cell>
          <cell r="J21973" t="str">
            <v>https://www.sciencedirect.com/science/book/9780123850959</v>
          </cell>
        </row>
        <row r="21974">
          <cell r="B21974">
            <v>9780123944214</v>
          </cell>
          <cell r="C21974" t="str">
            <v>Solution Focused Anxiety Management</v>
          </cell>
          <cell r="D21974" t="str">
            <v>1873-0450</v>
          </cell>
          <cell r="G21974" t="str">
            <v>Practical Resources for the Mental Health Professional</v>
          </cell>
          <cell r="H21974" t="str">
            <v>2013</v>
          </cell>
          <cell r="I21974">
            <v>41334</v>
          </cell>
          <cell r="J21974" t="str">
            <v>https://www.sciencedirect.com/science/book/9780123944214</v>
          </cell>
        </row>
        <row r="21975">
          <cell r="B21975">
            <v>9780123970060</v>
          </cell>
          <cell r="C21975" t="str">
            <v>Treating Worker Dissatisfaction During Economic Change</v>
          </cell>
          <cell r="D21975" t="str">
            <v>1873-0450</v>
          </cell>
          <cell r="G21975" t="str">
            <v>Practical Resources for the Mental Health Professional</v>
          </cell>
          <cell r="H21975" t="str">
            <v>2013</v>
          </cell>
          <cell r="I21975">
            <v>41334</v>
          </cell>
          <cell r="J21975" t="str">
            <v>https://www.sciencedirect.com/science/book/9780123970060</v>
          </cell>
        </row>
        <row r="21976">
          <cell r="B21976">
            <v>9780080982212</v>
          </cell>
          <cell r="C21976" t="str">
            <v>Energy Optimization in Process Systems and Fuel Cells (Second Edition)</v>
          </cell>
          <cell r="H21976" t="str">
            <v>2013</v>
          </cell>
          <cell r="I21976">
            <v>41334</v>
          </cell>
          <cell r="J21976" t="str">
            <v>https://www.sciencedirect.com/science/book/9780080982212</v>
          </cell>
        </row>
        <row r="21977">
          <cell r="B21977">
            <v>9780080983325</v>
          </cell>
          <cell r="C21977" t="str">
            <v>Electric Motors and Drives (Fourth Edition)</v>
          </cell>
          <cell r="H21977" t="str">
            <v>2013</v>
          </cell>
          <cell r="I21977">
            <v>41334</v>
          </cell>
          <cell r="J21977" t="str">
            <v>https://www.sciencedirect.com/science/book/9780080983325</v>
          </cell>
        </row>
        <row r="21978">
          <cell r="B21978">
            <v>9780080993607</v>
          </cell>
          <cell r="C21978" t="str">
            <v>Manufacturing Process Selection Handbook</v>
          </cell>
          <cell r="H21978" t="str">
            <v>2013</v>
          </cell>
          <cell r="I21978">
            <v>41334</v>
          </cell>
          <cell r="J21978" t="str">
            <v>https://www.sciencedirect.com/science/book/9780080993607</v>
          </cell>
        </row>
        <row r="21979">
          <cell r="B21979">
            <v>9780124502802</v>
          </cell>
          <cell r="C21979" t="str">
            <v>Strategies and Tactics in Organic Synthesis</v>
          </cell>
          <cell r="D21979" t="str">
            <v>1874-6004</v>
          </cell>
          <cell r="E21979" t="str">
            <v>1</v>
          </cell>
          <cell r="G21979" t="str">
            <v>Strategies and Tactics in Organic Synthesis</v>
          </cell>
          <cell r="H21979" t="str">
            <v>1984</v>
          </cell>
          <cell r="I21979">
            <v>41332</v>
          </cell>
          <cell r="J21979" t="str">
            <v>https://www.sciencedirect.com/science/book/9780124502802</v>
          </cell>
        </row>
        <row r="21980">
          <cell r="B21980">
            <v>9780124077256</v>
          </cell>
          <cell r="C21980" t="str">
            <v>Green and Sustainable Computing: Part II</v>
          </cell>
          <cell r="D21980" t="str">
            <v>0065-2458</v>
          </cell>
          <cell r="E21980" t="str">
            <v>88</v>
          </cell>
          <cell r="G21980" t="str">
            <v>Advances in Computers</v>
          </cell>
          <cell r="H21980" t="str">
            <v>2013</v>
          </cell>
          <cell r="I21980">
            <v>41332</v>
          </cell>
          <cell r="J21980" t="str">
            <v>https://www.sciencedirect.com/science/book/9780124077256</v>
          </cell>
        </row>
        <row r="21981">
          <cell r="B21981">
            <v>9780444595683</v>
          </cell>
          <cell r="C21981" t="str">
            <v>Handbook of Computable General Equilibrium Modeling SET, Vols. 1A and 1B</v>
          </cell>
          <cell r="D21981" t="str">
            <v>2211-6885</v>
          </cell>
          <cell r="E21981" t="str">
            <v>1</v>
          </cell>
          <cell r="G21981" t="str">
            <v>Handbook of Computable General Equilibrium Modeling</v>
          </cell>
          <cell r="H21981" t="str">
            <v>2013</v>
          </cell>
          <cell r="I21981">
            <v>41332</v>
          </cell>
          <cell r="J21981" t="str">
            <v>https://www.sciencedirect.com/science/book/9780444595683</v>
          </cell>
        </row>
        <row r="21982">
          <cell r="B21982">
            <v>9780124077775</v>
          </cell>
          <cell r="C21982" t="str">
            <v>Advances in Heterocyclic Chemistry</v>
          </cell>
          <cell r="D21982" t="str">
            <v>0065-2725</v>
          </cell>
          <cell r="E21982" t="str">
            <v>109</v>
          </cell>
          <cell r="G21982" t="str">
            <v>Advances in Heterocyclic Chemistry</v>
          </cell>
          <cell r="H21982" t="str">
            <v>2013</v>
          </cell>
          <cell r="I21982">
            <v>41331</v>
          </cell>
          <cell r="J21982" t="str">
            <v>https://www.sciencedirect.com/science/book/9780124077775</v>
          </cell>
        </row>
        <row r="21983">
          <cell r="B21983">
            <v>9780123809407</v>
          </cell>
          <cell r="C21983" t="str">
            <v>Advances in Geophysics</v>
          </cell>
          <cell r="D21983" t="str">
            <v>0065-2687</v>
          </cell>
          <cell r="E21983" t="str">
            <v>54</v>
          </cell>
          <cell r="G21983" t="str">
            <v>Advances in Geophysics</v>
          </cell>
          <cell r="H21983" t="str">
            <v>2013</v>
          </cell>
          <cell r="I21983">
            <v>41331</v>
          </cell>
          <cell r="J21983" t="str">
            <v>https://www.sciencedirect.com/science/book/9780123809407</v>
          </cell>
        </row>
        <row r="21984">
          <cell r="B21984">
            <v>9780080444963</v>
          </cell>
          <cell r="C21984" t="str">
            <v>Materials Surface Processing by Directed Energy Techniques</v>
          </cell>
          <cell r="G21984" t="str">
            <v>European Materials Research Society Series</v>
          </cell>
          <cell r="H21984" t="str">
            <v>2006</v>
          </cell>
          <cell r="I21984">
            <v>41331</v>
          </cell>
          <cell r="J21984" t="str">
            <v>https://www.sciencedirect.com/science/book/9780080444963</v>
          </cell>
        </row>
        <row r="21985">
          <cell r="B21985">
            <v>9780080502410</v>
          </cell>
          <cell r="C21985" t="str">
            <v>Composition and Properties of Drilling and Completion Fluids (Fifth Edition)</v>
          </cell>
          <cell r="H21985" t="str">
            <v>1988</v>
          </cell>
          <cell r="I21985">
            <v>41331</v>
          </cell>
          <cell r="J21985" t="str">
            <v>https://www.sciencedirect.com/science/book/9780080502410</v>
          </cell>
        </row>
        <row r="21986">
          <cell r="B21986">
            <v>9780080445533</v>
          </cell>
          <cell r="C21986" t="str">
            <v>Nanotechnology for Microelectronics and Optoelectronics</v>
          </cell>
          <cell r="G21986" t="str">
            <v>European Materials Research Society Series</v>
          </cell>
          <cell r="H21986" t="str">
            <v>2006</v>
          </cell>
          <cell r="I21986">
            <v>41331</v>
          </cell>
          <cell r="J21986" t="str">
            <v>https://www.sciencedirect.com/science/book/9780080445533</v>
          </cell>
        </row>
        <row r="21987">
          <cell r="B21987">
            <v>9780080545790</v>
          </cell>
          <cell r="C21987" t="str">
            <v>Analog Interfacing to Embedded Microprocessors</v>
          </cell>
          <cell r="H21987" t="str">
            <v>2001</v>
          </cell>
          <cell r="I21987">
            <v>41331</v>
          </cell>
          <cell r="J21987" t="str">
            <v>https://www.sciencedirect.com/science/book/9780080545790</v>
          </cell>
        </row>
        <row r="21988">
          <cell r="B21988">
            <v>9780080545646</v>
          </cell>
          <cell r="C21988" t="str">
            <v>Audio and Hi-Fi Handbook (Third Edition)</v>
          </cell>
          <cell r="H21988" t="str">
            <v>1998</v>
          </cell>
          <cell r="I21988">
            <v>41331</v>
          </cell>
          <cell r="J21988" t="str">
            <v>https://www.sciencedirect.com/science/book/9780080545646</v>
          </cell>
        </row>
        <row r="21989">
          <cell r="B21989">
            <v>9780080545745</v>
          </cell>
          <cell r="C21989" t="str">
            <v>Intruder Alarms (Second Edition)</v>
          </cell>
          <cell r="H21989" t="str">
            <v>2003</v>
          </cell>
          <cell r="I21989">
            <v>41331</v>
          </cell>
          <cell r="J21989" t="str">
            <v>https://www.sciencedirect.com/science/book/9780080545745</v>
          </cell>
        </row>
        <row r="21990">
          <cell r="B21990">
            <v>9780124047167</v>
          </cell>
          <cell r="C21990" t="str">
            <v>Annual Reports on NMR Spectroscopy</v>
          </cell>
          <cell r="D21990" t="str">
            <v>0066-4103</v>
          </cell>
          <cell r="E21990" t="str">
            <v>78</v>
          </cell>
          <cell r="G21990" t="str">
            <v>Annual Reports on NMR Spectroscopy</v>
          </cell>
          <cell r="H21990" t="str">
            <v>2013</v>
          </cell>
          <cell r="I21990">
            <v>41327</v>
          </cell>
          <cell r="J21990" t="str">
            <v>https://www.sciencedirect.com/science/book/9780124047167</v>
          </cell>
        </row>
        <row r="21991">
          <cell r="B21991">
            <v>9780323079549</v>
          </cell>
          <cell r="C21991" t="str">
            <v>Clinical Anatomy of the Spine, Spinal Cord, and Ans (Third Edition)</v>
          </cell>
          <cell r="H21991" t="str">
            <v>2014</v>
          </cell>
          <cell r="I21991">
            <v>41326</v>
          </cell>
          <cell r="J21991" t="str">
            <v>https://www.sciencedirect.com/science/book/9780323079549</v>
          </cell>
        </row>
        <row r="21992">
          <cell r="B21992">
            <v>9780723437482</v>
          </cell>
          <cell r="C21992" t="str">
            <v>Kaufman's Clinical Neurology for Psychiatrists (Seventh Edition)</v>
          </cell>
          <cell r="H21992" t="str">
            <v>2013</v>
          </cell>
          <cell r="I21992">
            <v>41326</v>
          </cell>
          <cell r="J21992" t="str">
            <v>https://www.sciencedirect.com/science/book/9780723437482</v>
          </cell>
        </row>
        <row r="21993">
          <cell r="B21993">
            <v>9780123821669</v>
          </cell>
          <cell r="C21993" t="str">
            <v>Encyclopedia of Forensic Sciences (Second Edition)</v>
          </cell>
          <cell r="H21993" t="str">
            <v>2013</v>
          </cell>
          <cell r="I21993">
            <v>41326</v>
          </cell>
          <cell r="J21993" t="str">
            <v>https://www.sciencedirect.com/science/referenceworks/9780123821669</v>
          </cell>
        </row>
        <row r="21994">
          <cell r="B21994">
            <v>9780124081161</v>
          </cell>
          <cell r="C21994" t="str">
            <v>Advances in Virus Research</v>
          </cell>
          <cell r="D21994" t="str">
            <v>0065-3527</v>
          </cell>
          <cell r="E21994" t="str">
            <v>85</v>
          </cell>
          <cell r="G21994" t="str">
            <v>Advances in Virus Research</v>
          </cell>
          <cell r="H21994" t="str">
            <v>2013</v>
          </cell>
          <cell r="I21994">
            <v>41325</v>
          </cell>
          <cell r="J21994" t="str">
            <v>https://www.sciencedirect.com/science/book/9780124081161</v>
          </cell>
        </row>
        <row r="21995">
          <cell r="B21995">
            <v>9780124047174</v>
          </cell>
          <cell r="C21995" t="str">
            <v>Immunopharmacology</v>
          </cell>
          <cell r="D21995" t="str">
            <v>1054-3589</v>
          </cell>
          <cell r="E21995" t="str">
            <v>66</v>
          </cell>
          <cell r="G21995" t="str">
            <v>Advances in Pharmacology</v>
          </cell>
          <cell r="H21995" t="str">
            <v>2013</v>
          </cell>
          <cell r="I21995">
            <v>41324</v>
          </cell>
          <cell r="J21995" t="str">
            <v>https://www.sciencedirect.com/science/book/9780124047174</v>
          </cell>
        </row>
        <row r="21996">
          <cell r="B21996">
            <v>9780123942920</v>
          </cell>
          <cell r="C21996" t="str">
            <v>Methods in Protein Design</v>
          </cell>
          <cell r="D21996" t="str">
            <v>0076-6879</v>
          </cell>
          <cell r="E21996" t="str">
            <v>523</v>
          </cell>
          <cell r="G21996" t="str">
            <v>Methods in Enzymology</v>
          </cell>
          <cell r="H21996" t="str">
            <v>2013</v>
          </cell>
          <cell r="I21996">
            <v>41322</v>
          </cell>
          <cell r="J21996" t="str">
            <v>https://www.sciencedirect.com/science/book/9780123942920</v>
          </cell>
        </row>
        <row r="21997">
          <cell r="B21997">
            <v>9780815513988</v>
          </cell>
          <cell r="C21997" t="str">
            <v>Methods for the Determination of Metals in Environmental Samples</v>
          </cell>
          <cell r="H21997" t="str">
            <v>1996</v>
          </cell>
          <cell r="I21997">
            <v>41320</v>
          </cell>
          <cell r="J21997" t="str">
            <v>https://www.sciencedirect.com/science/book/9780815513988</v>
          </cell>
        </row>
        <row r="21998">
          <cell r="B21998">
            <v>9780815514411</v>
          </cell>
          <cell r="C21998" t="str">
            <v>Rheology Modifiers Handbook</v>
          </cell>
          <cell r="H21998" t="str">
            <v>1999</v>
          </cell>
          <cell r="I21998">
            <v>41320</v>
          </cell>
          <cell r="J21998" t="str">
            <v>https://www.sciencedirect.com/science/book/9780815514411</v>
          </cell>
        </row>
        <row r="21999">
          <cell r="B21999">
            <v>9781455731749</v>
          </cell>
          <cell r="C21999" t="str">
            <v>Profiling and Serial Crime (Third Edition)</v>
          </cell>
          <cell r="H21999" t="str">
            <v>2014</v>
          </cell>
          <cell r="I21999">
            <v>41320</v>
          </cell>
          <cell r="J21999" t="str">
            <v>https://www.sciencedirect.com/science/book/9781455731749</v>
          </cell>
        </row>
        <row r="22000">
          <cell r="B22000">
            <v>9781856175555</v>
          </cell>
          <cell r="C22000" t="str">
            <v>High-Rise Security and Fire Life Safety (Third Edition)</v>
          </cell>
          <cell r="H22000" t="str">
            <v>2009</v>
          </cell>
          <cell r="I22000">
            <v>41320</v>
          </cell>
          <cell r="J22000" t="str">
            <v>https://www.sciencedirect.com/science/book/9781856175555</v>
          </cell>
        </row>
        <row r="22001">
          <cell r="B22001">
            <v>9780124077676</v>
          </cell>
          <cell r="C22001" t="str">
            <v>Computation and Storage in the Cloud</v>
          </cell>
          <cell r="H22001" t="str">
            <v>2013</v>
          </cell>
          <cell r="I22001">
            <v>41320</v>
          </cell>
          <cell r="J22001" t="str">
            <v>https://www.sciencedirect.com/science/book/9780124077676</v>
          </cell>
        </row>
        <row r="22002">
          <cell r="B22002">
            <v>9780124160057</v>
          </cell>
          <cell r="C22002" t="str">
            <v>Mineral Exploration</v>
          </cell>
          <cell r="H22002" t="str">
            <v>2013</v>
          </cell>
          <cell r="I22002">
            <v>41320</v>
          </cell>
          <cell r="J22002" t="str">
            <v>https://www.sciencedirect.com/science/book/9780124160057</v>
          </cell>
        </row>
        <row r="22003">
          <cell r="B22003">
            <v>9780124076778</v>
          </cell>
          <cell r="C22003" t="str">
            <v>Advances in Genetics</v>
          </cell>
          <cell r="D22003" t="str">
            <v>0065-2660</v>
          </cell>
          <cell r="E22003" t="str">
            <v>81</v>
          </cell>
          <cell r="G22003" t="str">
            <v>Advances in Genetics</v>
          </cell>
          <cell r="H22003" t="str">
            <v>2013</v>
          </cell>
          <cell r="I22003">
            <v>41320</v>
          </cell>
          <cell r="J22003" t="str">
            <v>https://www.sciencedirect.com/science/book/9780124076778</v>
          </cell>
        </row>
        <row r="22004">
          <cell r="B22004">
            <v>9780080507866</v>
          </cell>
          <cell r="C22004" t="str">
            <v>Organic Compounds C to C</v>
          </cell>
          <cell r="D22004" t="str">
            <v>1874-8805</v>
          </cell>
          <cell r="E22004" t="str">
            <v>3</v>
          </cell>
          <cell r="G22004" t="str">
            <v>Handbook of Thermodynamic Diagrams</v>
          </cell>
          <cell r="H22004" t="str">
            <v>1996</v>
          </cell>
          <cell r="I22004">
            <v>41320</v>
          </cell>
          <cell r="J22004" t="str">
            <v>https://www.sciencedirect.com/science/book/9780080507866</v>
          </cell>
        </row>
        <row r="22005">
          <cell r="B22005">
            <v>9780080507842</v>
          </cell>
          <cell r="C22005" t="str">
            <v>Organic Compounds C to C</v>
          </cell>
          <cell r="D22005" t="str">
            <v>1874-8805</v>
          </cell>
          <cell r="E22005" t="str">
            <v>1</v>
          </cell>
          <cell r="G22005" t="str">
            <v>Handbook of Thermodynamic Diagrams</v>
          </cell>
          <cell r="H22005" t="str">
            <v>1996</v>
          </cell>
          <cell r="I22005">
            <v>41320</v>
          </cell>
          <cell r="J22005" t="str">
            <v>https://www.sciencedirect.com/science/book/9780080507842</v>
          </cell>
        </row>
        <row r="22006">
          <cell r="B22006">
            <v>9780080507859</v>
          </cell>
          <cell r="C22006" t="str">
            <v>Organic Compounds C to C</v>
          </cell>
          <cell r="D22006" t="str">
            <v>1874-8805</v>
          </cell>
          <cell r="E22006" t="str">
            <v>2</v>
          </cell>
          <cell r="G22006" t="str">
            <v>Handbook of Thermodynamic Diagrams</v>
          </cell>
          <cell r="H22006" t="str">
            <v>1996</v>
          </cell>
          <cell r="I22006">
            <v>41320</v>
          </cell>
          <cell r="J22006" t="str">
            <v>https://www.sciencedirect.com/science/book/9780080507859</v>
          </cell>
        </row>
        <row r="22007">
          <cell r="B22007">
            <v>9780123725639</v>
          </cell>
          <cell r="C22007" t="str">
            <v>Bretherick's Handbook of Reactive Chemical Hazards (Seventh Edition)</v>
          </cell>
          <cell r="H22007" t="str">
            <v>2006</v>
          </cell>
          <cell r="I22007">
            <v>41320</v>
          </cell>
          <cell r="J22007" t="str">
            <v>https://www.sciencedirect.com/science/book/9780123725639</v>
          </cell>
        </row>
        <row r="22008">
          <cell r="B22008">
            <v>9780123983640</v>
          </cell>
          <cell r="C22008" t="str">
            <v>Metaheuristic Applications in Structures and Infrastructures</v>
          </cell>
          <cell r="H22008" t="str">
            <v>2013</v>
          </cell>
          <cell r="I22008">
            <v>41320</v>
          </cell>
          <cell r="J22008" t="str">
            <v>https://www.sciencedirect.com/science/book/9780123983640</v>
          </cell>
        </row>
        <row r="22009">
          <cell r="B22009">
            <v>9780124072091</v>
          </cell>
          <cell r="C22009" t="str">
            <v>Human Behavior in Hazardous Situations</v>
          </cell>
          <cell r="H22009" t="str">
            <v>2013</v>
          </cell>
          <cell r="I22009">
            <v>41320</v>
          </cell>
          <cell r="J22009" t="str">
            <v>https://www.sciencedirect.com/science/book/9780124072091</v>
          </cell>
        </row>
        <row r="22010">
          <cell r="B22010">
            <v>9780123971630</v>
          </cell>
          <cell r="C22010" t="str">
            <v>Volcanic Reservoirs in Petroleum Exploration</v>
          </cell>
          <cell r="H22010" t="str">
            <v>2013</v>
          </cell>
          <cell r="I22010">
            <v>41320</v>
          </cell>
          <cell r="J22010" t="str">
            <v>https://www.sciencedirect.com/science/book/9780123971630</v>
          </cell>
        </row>
        <row r="22011">
          <cell r="B22011">
            <v>9780123982698</v>
          </cell>
          <cell r="C22011" t="str">
            <v>Individual Case Formulation</v>
          </cell>
          <cell r="D22011" t="str">
            <v>1873-0450</v>
          </cell>
          <cell r="G22011" t="str">
            <v>Practical Resources for the Mental Health Professional</v>
          </cell>
          <cell r="H22011" t="str">
            <v>2013</v>
          </cell>
          <cell r="I22011">
            <v>41320</v>
          </cell>
          <cell r="J22011" t="str">
            <v>https://www.sciencedirect.com/science/book/9780123982698</v>
          </cell>
        </row>
        <row r="22012">
          <cell r="B22012">
            <v>9780123869128</v>
          </cell>
          <cell r="C22012" t="str">
            <v>Mathematical Modeling (Fourth Edition)</v>
          </cell>
          <cell r="H22012" t="str">
            <v>2013</v>
          </cell>
          <cell r="I22012">
            <v>41320</v>
          </cell>
          <cell r="J22012" t="str">
            <v>https://www.sciencedirect.com/science/book/9780123869128</v>
          </cell>
        </row>
        <row r="22013">
          <cell r="B22013">
            <v>9780123984609</v>
          </cell>
          <cell r="C22013" t="str">
            <v>Product Performance Evaluation using CAD/CAE</v>
          </cell>
          <cell r="G22013" t="str">
            <v>The Computer Aided Engineering Design Series</v>
          </cell>
          <cell r="H22013" t="str">
            <v>2013</v>
          </cell>
          <cell r="I22013">
            <v>41320</v>
          </cell>
          <cell r="J22013" t="str">
            <v>https://www.sciencedirect.com/science/book/9780123984609</v>
          </cell>
        </row>
        <row r="22014">
          <cell r="B22014">
            <v>9780123983350</v>
          </cell>
          <cell r="C22014" t="str">
            <v>Biological Research on Addiction</v>
          </cell>
          <cell r="H22014" t="str">
            <v>2013</v>
          </cell>
          <cell r="I22014">
            <v>41320</v>
          </cell>
          <cell r="J22014" t="str">
            <v>https://www.sciencedirect.com/science/book/9780123983350</v>
          </cell>
        </row>
        <row r="22015">
          <cell r="B22015">
            <v>9780123944368</v>
          </cell>
          <cell r="C22015" t="str">
            <v>Security Science</v>
          </cell>
          <cell r="H22015" t="str">
            <v>2013</v>
          </cell>
          <cell r="I22015">
            <v>41320</v>
          </cell>
          <cell r="J22015" t="str">
            <v>https://www.sciencedirect.com/science/book/9780123944368</v>
          </cell>
        </row>
        <row r="22016">
          <cell r="B22016">
            <v>9780123914194</v>
          </cell>
          <cell r="C22016" t="str">
            <v>Practical Aviation Security (Second Edition)</v>
          </cell>
          <cell r="H22016" t="str">
            <v>2013</v>
          </cell>
          <cell r="I22016">
            <v>41320</v>
          </cell>
          <cell r="J22016" t="str">
            <v>https://www.sciencedirect.com/science/book/9780123914194</v>
          </cell>
        </row>
        <row r="22017">
          <cell r="B22017">
            <v>9780124071988</v>
          </cell>
          <cell r="C22017" t="str">
            <v>PAKs, RAC/CDC42 (p21)-activated Kinases</v>
          </cell>
          <cell r="H22017" t="str">
            <v>2013</v>
          </cell>
          <cell r="I22017">
            <v>41320</v>
          </cell>
          <cell r="J22017" t="str">
            <v>https://www.sciencedirect.com/science/book/9780124071988</v>
          </cell>
        </row>
        <row r="22018">
          <cell r="B22018">
            <v>9780124046351</v>
          </cell>
          <cell r="C22018" t="str">
            <v>Ligand Efficiency Indices for Drug Discovery</v>
          </cell>
          <cell r="H22018" t="str">
            <v>2013</v>
          </cell>
          <cell r="I22018">
            <v>41320</v>
          </cell>
          <cell r="J22018" t="str">
            <v>https://www.sciencedirect.com/science/book/9780124046351</v>
          </cell>
        </row>
        <row r="22019">
          <cell r="B22019">
            <v>9780123978295</v>
          </cell>
          <cell r="C22019" t="str">
            <v>Nonclinical Study Contracting and Monitoring</v>
          </cell>
          <cell r="H22019" t="str">
            <v>2013</v>
          </cell>
          <cell r="I22019">
            <v>41320</v>
          </cell>
          <cell r="J22019" t="str">
            <v>https://www.sciencedirect.com/science/book/9780123978295</v>
          </cell>
        </row>
        <row r="22020">
          <cell r="B22020">
            <v>9780123983961</v>
          </cell>
          <cell r="C22020" t="str">
            <v>Flow Networks</v>
          </cell>
          <cell r="H22020" t="str">
            <v>2013</v>
          </cell>
          <cell r="I22020">
            <v>41320</v>
          </cell>
          <cell r="J22020" t="str">
            <v>https://www.sciencedirect.com/science/book/9780123983961</v>
          </cell>
        </row>
        <row r="22021">
          <cell r="B22021">
            <v>9780123983367</v>
          </cell>
          <cell r="C22021" t="str">
            <v>Principles of Addiction</v>
          </cell>
          <cell r="H22021" t="str">
            <v>2013</v>
          </cell>
          <cell r="I22021">
            <v>41320</v>
          </cell>
          <cell r="J22021" t="str">
            <v>https://www.sciencedirect.com/science/book/9780123983367</v>
          </cell>
        </row>
        <row r="22022">
          <cell r="B22022">
            <v>9780123983381</v>
          </cell>
          <cell r="C22022" t="str">
            <v>Interventions for Addiction</v>
          </cell>
          <cell r="H22022" t="str">
            <v>2013</v>
          </cell>
          <cell r="I22022">
            <v>41320</v>
          </cell>
          <cell r="J22022" t="str">
            <v>https://www.sciencedirect.com/science/book/9780123983381</v>
          </cell>
        </row>
        <row r="22023">
          <cell r="B22023">
            <v>9780123944009</v>
          </cell>
          <cell r="C22023" t="str">
            <v>Space Groups for Solid State Scientists (Third Edition)</v>
          </cell>
          <cell r="H22023" t="str">
            <v>2013</v>
          </cell>
          <cell r="I22023">
            <v>41320</v>
          </cell>
          <cell r="J22023" t="str">
            <v>https://www.sciencedirect.com/science/book/9780123944009</v>
          </cell>
        </row>
        <row r="22024">
          <cell r="B22024">
            <v>9780884158608</v>
          </cell>
          <cell r="C22024" t="str">
            <v>Inorganic Compounds and Elements</v>
          </cell>
          <cell r="D22024" t="str">
            <v>1874-8805</v>
          </cell>
          <cell r="E22024" t="str">
            <v>4</v>
          </cell>
          <cell r="G22024" t="str">
            <v>Handbook of Thermodynamic Diagrams</v>
          </cell>
          <cell r="H22024" t="str">
            <v>1996</v>
          </cell>
          <cell r="I22024">
            <v>41320</v>
          </cell>
          <cell r="J22024" t="str">
            <v>https://www.sciencedirect.com/science/book/9780884158608</v>
          </cell>
        </row>
        <row r="22025">
          <cell r="B22025">
            <v>9780080993997</v>
          </cell>
          <cell r="C22025" t="str">
            <v>Perfume Engineering</v>
          </cell>
          <cell r="H22025" t="str">
            <v>2013</v>
          </cell>
          <cell r="I22025">
            <v>41320</v>
          </cell>
          <cell r="J22025" t="str">
            <v>https://www.sciencedirect.com/science/book/9780080993997</v>
          </cell>
        </row>
        <row r="22026">
          <cell r="B22026">
            <v>9780080970370</v>
          </cell>
          <cell r="C22026" t="str">
            <v>The Immunoassay Handbook (Fourth Edition)</v>
          </cell>
          <cell r="H22026" t="str">
            <v>2013</v>
          </cell>
          <cell r="I22026">
            <v>41320</v>
          </cell>
          <cell r="J22026" t="str">
            <v>https://www.sciencedirect.com/science/book/9780080970370</v>
          </cell>
        </row>
        <row r="22027">
          <cell r="B22027">
            <v>9780443069925</v>
          </cell>
          <cell r="C22027" t="str">
            <v>Principles and Practice of Phytotherapy (Second Edition)</v>
          </cell>
          <cell r="H22027" t="str">
            <v>2013</v>
          </cell>
          <cell r="I22027">
            <v>41319</v>
          </cell>
          <cell r="J22027" t="str">
            <v>https://www.sciencedirect.com/science/book/9780443069925</v>
          </cell>
        </row>
        <row r="22028">
          <cell r="B22028">
            <v>9780702046018</v>
          </cell>
          <cell r="C22028" t="str">
            <v>Trigger Point Dry Needling</v>
          </cell>
          <cell r="H22028" t="str">
            <v>2013</v>
          </cell>
          <cell r="I22028">
            <v>41319</v>
          </cell>
          <cell r="J22028" t="str">
            <v>https://www.sciencedirect.com/science/book/9780702046018</v>
          </cell>
        </row>
        <row r="22029">
          <cell r="B22029">
            <v>9780702047664</v>
          </cell>
          <cell r="C22029" t="str">
            <v>The Complementary Therapist's Guide to Red Flags and Referrals</v>
          </cell>
          <cell r="H22029" t="str">
            <v>2012</v>
          </cell>
          <cell r="I22029">
            <v>41319</v>
          </cell>
          <cell r="J22029" t="str">
            <v>https://www.sciencedirect.com/science/book/9780702047664</v>
          </cell>
        </row>
        <row r="22030">
          <cell r="B22030">
            <v>9780702049484</v>
          </cell>
          <cell r="C22030" t="str">
            <v>Oral and Maxillofacial Medicine (Third Edition)</v>
          </cell>
          <cell r="H22030" t="str">
            <v>2013</v>
          </cell>
          <cell r="I22030">
            <v>41319</v>
          </cell>
          <cell r="J22030" t="str">
            <v>https://www.sciencedirect.com/science/book/9780702049484</v>
          </cell>
        </row>
        <row r="22031">
          <cell r="B22031">
            <v>9780702031083</v>
          </cell>
          <cell r="C22031" t="str">
            <v>Gua Sha (Second Edition)</v>
          </cell>
          <cell r="H22031" t="str">
            <v>2013</v>
          </cell>
          <cell r="I22031">
            <v>41319</v>
          </cell>
          <cell r="J22031" t="str">
            <v>https://www.sciencedirect.com/science/book/9780702031083</v>
          </cell>
        </row>
        <row r="22032">
          <cell r="B22032">
            <v>9780124077744</v>
          </cell>
          <cell r="C22032" t="str">
            <v>The Alkaloids: Chemistry and Biology</v>
          </cell>
          <cell r="D22032" t="str">
            <v>1099-4831</v>
          </cell>
          <cell r="E22032" t="str">
            <v>72</v>
          </cell>
          <cell r="G22032" t="str">
            <v>The Alkaloids: Chemistry and Biology</v>
          </cell>
          <cell r="H22032" t="str">
            <v>2013</v>
          </cell>
          <cell r="I22032">
            <v>41319</v>
          </cell>
          <cell r="J22032" t="str">
            <v>https://www.sciencedirect.com/science/book/9780124077744</v>
          </cell>
        </row>
        <row r="22033">
          <cell r="B22033">
            <v>9780123786319</v>
          </cell>
          <cell r="C22033" t="str">
            <v>Encyclopedia of Biological Chemistry (Second Edition)</v>
          </cell>
          <cell r="H22033" t="str">
            <v>2013</v>
          </cell>
          <cell r="I22033">
            <v>41319</v>
          </cell>
          <cell r="J22033" t="str">
            <v>https://www.sciencedirect.com/science/referenceworks/9780123786319</v>
          </cell>
        </row>
        <row r="22034">
          <cell r="B22034">
            <v>9780750684507</v>
          </cell>
          <cell r="C22034" t="str">
            <v>Specifying Buildings (Second Edition)</v>
          </cell>
          <cell r="H22034" t="str">
            <v>2008</v>
          </cell>
          <cell r="I22034">
            <v>41318</v>
          </cell>
          <cell r="J22034" t="str">
            <v>https://www.sciencedirect.com/science/book/9780750684507</v>
          </cell>
        </row>
        <row r="22035">
          <cell r="B22035">
            <v>9780750681537</v>
          </cell>
          <cell r="C22035" t="str">
            <v>Engineering Mathematics Pocket Book (Fourth Edition)</v>
          </cell>
          <cell r="H22035" t="str">
            <v>2008</v>
          </cell>
          <cell r="I22035">
            <v>41318</v>
          </cell>
          <cell r="J22035" t="str">
            <v>https://www.sciencedirect.com/science/book/9780750681537</v>
          </cell>
        </row>
        <row r="22036">
          <cell r="B22036">
            <v>9780750666916</v>
          </cell>
          <cell r="C22036" t="str">
            <v>Fabrication and Welding Engineering</v>
          </cell>
          <cell r="H22036" t="str">
            <v>2008</v>
          </cell>
          <cell r="I22036">
            <v>41318</v>
          </cell>
          <cell r="J22036" t="str">
            <v>https://www.sciencedirect.com/science/book/9780750666916</v>
          </cell>
        </row>
        <row r="22037">
          <cell r="B22037">
            <v>9780750664332</v>
          </cell>
          <cell r="C22037" t="str">
            <v>Modelling with Autocad 2004</v>
          </cell>
          <cell r="H22037" t="str">
            <v>2004</v>
          </cell>
          <cell r="I22037">
            <v>41318</v>
          </cell>
          <cell r="J22037" t="str">
            <v>https://www.sciencedirect.com/science/book/9780750664332</v>
          </cell>
        </row>
        <row r="22038">
          <cell r="B22038">
            <v>9780750663946</v>
          </cell>
          <cell r="C22038" t="str">
            <v>Sustainable Construction</v>
          </cell>
          <cell r="H22038" t="str">
            <v>2007</v>
          </cell>
          <cell r="I22038">
            <v>41318</v>
          </cell>
          <cell r="J22038" t="str">
            <v>https://www.sciencedirect.com/science/book/9780750663946</v>
          </cell>
        </row>
        <row r="22039">
          <cell r="B22039">
            <v>9780750680684</v>
          </cell>
          <cell r="C22039" t="str">
            <v>Introduction to Fire Safety Management</v>
          </cell>
          <cell r="H22039" t="str">
            <v>2007</v>
          </cell>
          <cell r="I22039">
            <v>41318</v>
          </cell>
          <cell r="J22039" t="str">
            <v>https://www.sciencedirect.com/science/book/9780750680684</v>
          </cell>
        </row>
        <row r="22040">
          <cell r="B22040">
            <v>9780750683654</v>
          </cell>
          <cell r="C22040" t="str">
            <v>Faber &amp; Kell's Heating &amp; Air-conditioning of Buildings (Tenth Edition)</v>
          </cell>
          <cell r="H22040" t="str">
            <v>2008</v>
          </cell>
          <cell r="I22040">
            <v>41318</v>
          </cell>
          <cell r="J22040" t="str">
            <v>https://www.sciencedirect.com/science/book/9780750683654</v>
          </cell>
        </row>
        <row r="22041">
          <cell r="B22041">
            <v>9780750689830</v>
          </cell>
          <cell r="C22041" t="str">
            <v>Introduction to Autocad 2009</v>
          </cell>
          <cell r="H22041" t="str">
            <v>2008</v>
          </cell>
          <cell r="I22041">
            <v>41318</v>
          </cell>
          <cell r="J22041" t="str">
            <v>https://www.sciencedirect.com/science/book/9780750689830</v>
          </cell>
        </row>
        <row r="22042">
          <cell r="B22042">
            <v>9780750684743</v>
          </cell>
          <cell r="C22042" t="str">
            <v>Marketing Green Building Services</v>
          </cell>
          <cell r="H22042" t="str">
            <v>2008</v>
          </cell>
          <cell r="I22042">
            <v>41318</v>
          </cell>
          <cell r="J22042" t="str">
            <v>https://www.sciencedirect.com/science/book/9780750684743</v>
          </cell>
        </row>
        <row r="22043">
          <cell r="B22043">
            <v>9781856176149</v>
          </cell>
          <cell r="C22043" t="str">
            <v>Urban Design</v>
          </cell>
          <cell r="H22043" t="str">
            <v>2009</v>
          </cell>
          <cell r="I22043">
            <v>41318</v>
          </cell>
          <cell r="J22043" t="str">
            <v>https://www.sciencedirect.com/science/book/9781856176149</v>
          </cell>
        </row>
        <row r="22044">
          <cell r="B22044">
            <v>9781884207945</v>
          </cell>
          <cell r="C22044" t="str">
            <v>Film Properties of Plastics and Elastomers (Second Edition)</v>
          </cell>
          <cell r="G22044" t="str">
            <v>Plastics Design Library</v>
          </cell>
          <cell r="H22044" t="str">
            <v>2004</v>
          </cell>
          <cell r="I22044">
            <v>41318</v>
          </cell>
          <cell r="J22044" t="str">
            <v>https://www.sciencedirect.com/science/book/9781884207945</v>
          </cell>
        </row>
        <row r="22045">
          <cell r="B22045">
            <v>9781856176286</v>
          </cell>
          <cell r="C22045" t="str">
            <v>Water Regulations in Brief</v>
          </cell>
          <cell r="H22045" t="str">
            <v>2009</v>
          </cell>
          <cell r="I22045">
            <v>41318</v>
          </cell>
          <cell r="J22045" t="str">
            <v>https://www.sciencedirect.com/science/book/9781856176286</v>
          </cell>
        </row>
        <row r="22046">
          <cell r="B22046">
            <v>9781856178228</v>
          </cell>
          <cell r="C22046" t="str">
            <v>PRINCE2™ (Third Edition)</v>
          </cell>
          <cell r="H22046" t="str">
            <v>2009</v>
          </cell>
          <cell r="I22046">
            <v>41318</v>
          </cell>
          <cell r="J22046" t="str">
            <v>https://www.sciencedirect.com/science/book/9781856178228</v>
          </cell>
        </row>
        <row r="22047">
          <cell r="B22047">
            <v>9781856176361</v>
          </cell>
          <cell r="C22047" t="str">
            <v>Carbon Capture and Storage</v>
          </cell>
          <cell r="H22047" t="str">
            <v>2010</v>
          </cell>
          <cell r="I22047">
            <v>41318</v>
          </cell>
          <cell r="J22047" t="str">
            <v>https://www.sciencedirect.com/science/book/9781856176361</v>
          </cell>
        </row>
        <row r="22048">
          <cell r="B22048">
            <v>9781856178266</v>
          </cell>
          <cell r="C22048" t="str">
            <v>Working Guide to Vapor-liquid Phase Equilibria Calculations</v>
          </cell>
          <cell r="H22048" t="str">
            <v>2010</v>
          </cell>
          <cell r="I22048">
            <v>41318</v>
          </cell>
          <cell r="J22048" t="str">
            <v>https://www.sciencedirect.com/science/book/9781856178266</v>
          </cell>
        </row>
        <row r="22049">
          <cell r="B22049">
            <v>9781884207150</v>
          </cell>
          <cell r="C22049" t="str">
            <v>Fatigue and Tribological Properties of Plastics and Elastomers</v>
          </cell>
          <cell r="G22049" t="str">
            <v>Plastics Design Library</v>
          </cell>
          <cell r="H22049" t="str">
            <v>1995</v>
          </cell>
          <cell r="I22049">
            <v>41318</v>
          </cell>
          <cell r="J22049" t="str">
            <v>https://www.sciencedirect.com/science/book/9781884207150</v>
          </cell>
        </row>
        <row r="22050">
          <cell r="B22050">
            <v>9781856178242</v>
          </cell>
          <cell r="C22050" t="str">
            <v>Working Guide to Reservoir Engineering</v>
          </cell>
          <cell r="H22050" t="str">
            <v>2010</v>
          </cell>
          <cell r="I22050">
            <v>41318</v>
          </cell>
          <cell r="J22050" t="str">
            <v>https://www.sciencedirect.com/science/book/9781856178242</v>
          </cell>
        </row>
        <row r="22051">
          <cell r="B22051">
            <v>9781856177207</v>
          </cell>
          <cell r="C22051" t="str">
            <v>Adapting Buildings and Cities for Climate Change (Second Edition)</v>
          </cell>
          <cell r="H22051" t="str">
            <v>2009</v>
          </cell>
          <cell r="I22051">
            <v>41318</v>
          </cell>
          <cell r="J22051" t="str">
            <v>https://www.sciencedirect.com/science/book/9781856177207</v>
          </cell>
        </row>
        <row r="22052">
          <cell r="B22052">
            <v>9781856178136</v>
          </cell>
          <cell r="C22052" t="str">
            <v>PRINCE2™ Revealed (Second Edition)</v>
          </cell>
          <cell r="H22052" t="str">
            <v>2009</v>
          </cell>
          <cell r="I22052">
            <v>41318</v>
          </cell>
          <cell r="J22052" t="str">
            <v>https://www.sciencedirect.com/science/book/9781856178136</v>
          </cell>
        </row>
        <row r="22053">
          <cell r="B22053">
            <v>9781856175210</v>
          </cell>
          <cell r="C22053" t="str">
            <v>Introduction to Health and Safety in Construction (Third Edition)</v>
          </cell>
          <cell r="H22053" t="str">
            <v>2008</v>
          </cell>
          <cell r="I22053">
            <v>41318</v>
          </cell>
          <cell r="J22053" t="str">
            <v>https://www.sciencedirect.com/science/book/9781856175210</v>
          </cell>
        </row>
        <row r="22054">
          <cell r="B22054">
            <v>9781856178259</v>
          </cell>
          <cell r="C22054" t="str">
            <v>Working Guide to Reservoir Rock Properties and Fluid Flow</v>
          </cell>
          <cell r="H22054" t="str">
            <v>2010</v>
          </cell>
          <cell r="I22054">
            <v>41318</v>
          </cell>
          <cell r="J22054" t="str">
            <v>https://www.sciencedirect.com/science/book/9781856178259</v>
          </cell>
        </row>
        <row r="22055">
          <cell r="B22055">
            <v>9780123745026</v>
          </cell>
          <cell r="C22055" t="str">
            <v>Technology Entrepreneurship</v>
          </cell>
          <cell r="H22055" t="str">
            <v>2010</v>
          </cell>
          <cell r="I22055">
            <v>41318</v>
          </cell>
          <cell r="J22055" t="str">
            <v>https://www.sciencedirect.com/science/book/9780123745026</v>
          </cell>
        </row>
        <row r="22056">
          <cell r="B22056">
            <v>9780123757159</v>
          </cell>
          <cell r="C22056" t="str">
            <v>Up and Running with AutoCAD 2011</v>
          </cell>
          <cell r="H22056" t="str">
            <v>2010</v>
          </cell>
          <cell r="I22056">
            <v>41318</v>
          </cell>
          <cell r="J22056" t="str">
            <v>https://www.sciencedirect.com/science/book/9780123757159</v>
          </cell>
        </row>
        <row r="22057">
          <cell r="B22057">
            <v>9780080426822</v>
          </cell>
          <cell r="C22057" t="str">
            <v>Carbon Nanotubes</v>
          </cell>
          <cell r="H22057" t="str">
            <v>1996</v>
          </cell>
          <cell r="I22057">
            <v>41318</v>
          </cell>
          <cell r="J22057" t="str">
            <v>https://www.sciencedirect.com/science/book/9780080426822</v>
          </cell>
        </row>
        <row r="22058">
          <cell r="B22058">
            <v>9780080506258</v>
          </cell>
          <cell r="C22058" t="str">
            <v>Feature Extraction and Image Processing</v>
          </cell>
          <cell r="H22058" t="str">
            <v>2002</v>
          </cell>
          <cell r="I22058">
            <v>41318</v>
          </cell>
          <cell r="J22058" t="str">
            <v>https://www.sciencedirect.com/science/book/9780080506258</v>
          </cell>
        </row>
        <row r="22059">
          <cell r="B22059">
            <v>9780080474298</v>
          </cell>
          <cell r="C22059" t="str">
            <v>Safety At Work (Sixth Edition)</v>
          </cell>
          <cell r="H22059" t="str">
            <v>2003</v>
          </cell>
          <cell r="I22059">
            <v>41318</v>
          </cell>
          <cell r="J22059" t="str">
            <v>https://www.sciencedirect.com/science/book/9780080474298</v>
          </cell>
        </row>
        <row r="22060">
          <cell r="B22060">
            <v>9780080505701</v>
          </cell>
          <cell r="C22060" t="str">
            <v>Engineering Mathematics (Fourth Edition)</v>
          </cell>
          <cell r="H22060" t="str">
            <v>2003</v>
          </cell>
          <cell r="I22060">
            <v>41318</v>
          </cell>
          <cell r="J22060" t="str">
            <v>https://www.sciencedirect.com/science/book/9780080505701</v>
          </cell>
        </row>
        <row r="22061">
          <cell r="B22061">
            <v>9780080499079</v>
          </cell>
          <cell r="C22061" t="str">
            <v>Analog Circuit Design: Art, Science and Personalities</v>
          </cell>
          <cell r="G22061" t="str">
            <v>EDN Series for Design Engineers</v>
          </cell>
          <cell r="H22061" t="str">
            <v>1991</v>
          </cell>
          <cell r="I22061">
            <v>41318</v>
          </cell>
          <cell r="J22061" t="str">
            <v>https://www.sciencedirect.com/science/book/9780080499079</v>
          </cell>
        </row>
        <row r="22062">
          <cell r="B22062">
            <v>9780080477923</v>
          </cell>
          <cell r="C22062" t="str">
            <v>Functional Safety (Second Edition)</v>
          </cell>
          <cell r="H22062" t="str">
            <v>2004</v>
          </cell>
          <cell r="I22062">
            <v>41318</v>
          </cell>
          <cell r="J22062" t="str">
            <v>https://www.sciencedirect.com/science/book/9780080477923</v>
          </cell>
        </row>
        <row r="22063">
          <cell r="B22063">
            <v>9780080478654</v>
          </cell>
          <cell r="C22063" t="str">
            <v>Introduction to Statistical Pattern Recognition (Second Edition)</v>
          </cell>
          <cell r="H22063" t="str">
            <v>1990</v>
          </cell>
          <cell r="I22063">
            <v>41318</v>
          </cell>
          <cell r="J22063" t="str">
            <v>https://www.sciencedirect.com/science/book/9780080478654</v>
          </cell>
        </row>
        <row r="22064">
          <cell r="B22064">
            <v>9780080500850</v>
          </cell>
          <cell r="C22064" t="str">
            <v>Centrifugal Pumps (Second Edition)</v>
          </cell>
          <cell r="H22064" t="str">
            <v>1992</v>
          </cell>
          <cell r="I22064">
            <v>41318</v>
          </cell>
          <cell r="J22064" t="str">
            <v>https://www.sciencedirect.com/science/book/9780080500850</v>
          </cell>
        </row>
        <row r="22065">
          <cell r="B22065">
            <v>9780080490649</v>
          </cell>
          <cell r="C22065" t="str">
            <v>Chemical Engineering (Fifth Edition), Volume 2</v>
          </cell>
          <cell r="G22065" t="str">
            <v>Chemical Engineering Series</v>
          </cell>
          <cell r="H22065" t="str">
            <v>2003</v>
          </cell>
          <cell r="I22065">
            <v>41318</v>
          </cell>
          <cell r="J22065" t="str">
            <v>https://www.sciencedirect.com/science/book/9780080490649</v>
          </cell>
        </row>
        <row r="22066">
          <cell r="B22066">
            <v>9780080505169</v>
          </cell>
          <cell r="C22066" t="str">
            <v>Electrical Circuit Theory and Technology (Second Edition)</v>
          </cell>
          <cell r="H22066" t="str">
            <v>2003</v>
          </cell>
          <cell r="I22066">
            <v>41318</v>
          </cell>
          <cell r="J22066" t="str">
            <v>https://www.sciencedirect.com/science/book/9780080505169</v>
          </cell>
        </row>
        <row r="22067">
          <cell r="B22067">
            <v>9780080518671</v>
          </cell>
          <cell r="C22067" t="str">
            <v>Telecommunications Demystified</v>
          </cell>
          <cell r="H22067" t="str">
            <v>2001</v>
          </cell>
          <cell r="I22067">
            <v>41318</v>
          </cell>
          <cell r="J22067" t="str">
            <v>https://www.sciencedirect.com/science/book/9780080518671</v>
          </cell>
        </row>
        <row r="22068">
          <cell r="B22068">
            <v>9780080545813</v>
          </cell>
          <cell r="C22068" t="str">
            <v>Advanced Blowout and Well Control</v>
          </cell>
          <cell r="H22068" t="str">
            <v>1994</v>
          </cell>
          <cell r="I22068">
            <v>41318</v>
          </cell>
          <cell r="J22068" t="str">
            <v>https://www.sciencedirect.com/science/book/9780080545813</v>
          </cell>
        </row>
        <row r="22069">
          <cell r="B22069">
            <v>9780080545738</v>
          </cell>
          <cell r="C22069" t="str">
            <v>Closed Circuit Television (Second Edition)</v>
          </cell>
          <cell r="H22069" t="str">
            <v>2003</v>
          </cell>
          <cell r="I22069">
            <v>41318</v>
          </cell>
          <cell r="J22069" t="str">
            <v>https://www.sciencedirect.com/science/book/9780080545738</v>
          </cell>
        </row>
        <row r="22070">
          <cell r="B22070">
            <v>9780080545653</v>
          </cell>
          <cell r="C22070" t="str">
            <v>Engineering Materials (Second Edition), Volume 2</v>
          </cell>
          <cell r="D22070" t="str">
            <v>0362-479X</v>
          </cell>
          <cell r="G22070" t="str">
            <v>International Series on Materials Science and Technology</v>
          </cell>
          <cell r="H22070" t="str">
            <v>1998</v>
          </cell>
          <cell r="I22070">
            <v>41318</v>
          </cell>
          <cell r="J22070" t="str">
            <v>https://www.sciencedirect.com/science/book/9780080545653</v>
          </cell>
        </row>
        <row r="22071">
          <cell r="B22071">
            <v>9780080524023</v>
          </cell>
          <cell r="C22071" t="str">
            <v>Metal Machining</v>
          </cell>
          <cell r="H22071" t="str">
            <v>2000</v>
          </cell>
          <cell r="I22071">
            <v>41318</v>
          </cell>
          <cell r="J22071" t="str">
            <v>https://www.sciencedirect.com/science/book/9780080524023</v>
          </cell>
        </row>
        <row r="22072">
          <cell r="B22072">
            <v>9780080523989</v>
          </cell>
          <cell r="C22072" t="str">
            <v>Mechanical Engineers Reference Book (Twelfth Edition)</v>
          </cell>
          <cell r="H22072" t="str">
            <v>1998</v>
          </cell>
          <cell r="I22072">
            <v>41318</v>
          </cell>
          <cell r="J22072" t="str">
            <v>https://www.sciencedirect.com/science/book/9780080523989</v>
          </cell>
        </row>
        <row r="22073">
          <cell r="B22073">
            <v>9780080439594</v>
          </cell>
          <cell r="C22073" t="str">
            <v>Failure Analysis Case Studies II</v>
          </cell>
          <cell r="H22073" t="str">
            <v>2001</v>
          </cell>
          <cell r="I22073">
            <v>41318</v>
          </cell>
          <cell r="J22073" t="str">
            <v>https://www.sciencedirect.com/science/book/9780080439594</v>
          </cell>
        </row>
        <row r="22074">
          <cell r="B22074">
            <v>9780080523606</v>
          </cell>
          <cell r="C22074" t="str">
            <v>Encyclopedia of Materials Characterization</v>
          </cell>
          <cell r="H22074" t="str">
            <v>1992</v>
          </cell>
          <cell r="I22074">
            <v>41318</v>
          </cell>
          <cell r="J22074" t="str">
            <v>https://www.sciencedirect.com/science/book/9780080523606</v>
          </cell>
        </row>
        <row r="22075">
          <cell r="B22075">
            <v>9780080523514</v>
          </cell>
          <cell r="C22075" t="str">
            <v>Corrosion (Third Edition)</v>
          </cell>
          <cell r="H22075" t="str">
            <v>1994</v>
          </cell>
          <cell r="I22075">
            <v>41318</v>
          </cell>
          <cell r="J22075" t="str">
            <v>https://www.sciencedirect.com/science/book/9780080523514</v>
          </cell>
        </row>
        <row r="22076">
          <cell r="B22076">
            <v>9780080523446</v>
          </cell>
          <cell r="C22076" t="str">
            <v>Chemical Process Equipment</v>
          </cell>
          <cell r="H22076" t="str">
            <v>1988</v>
          </cell>
          <cell r="I22076">
            <v>41318</v>
          </cell>
          <cell r="J22076" t="str">
            <v>https://www.sciencedirect.com/science/book/9780080523446</v>
          </cell>
        </row>
        <row r="22077">
          <cell r="B22077">
            <v>9780080511184</v>
          </cell>
          <cell r="C22077" t="str">
            <v>The Materials Science of Thin Films</v>
          </cell>
          <cell r="H22077" t="str">
            <v>1991</v>
          </cell>
          <cell r="I22077">
            <v>41318</v>
          </cell>
          <cell r="J22077" t="str">
            <v>https://www.sciencedirect.com/science/book/9780080511184</v>
          </cell>
        </row>
        <row r="22078">
          <cell r="B22078">
            <v>9780080442709</v>
          </cell>
          <cell r="C22078" t="str">
            <v>The Thermoeconomics of Energy Conversions</v>
          </cell>
          <cell r="H22078" t="str">
            <v>2003</v>
          </cell>
          <cell r="I22078">
            <v>41318</v>
          </cell>
          <cell r="J22078" t="str">
            <v>https://www.sciencedirect.com/science/book/9780080442709</v>
          </cell>
        </row>
        <row r="22079">
          <cell r="B22079">
            <v>9780080507804</v>
          </cell>
          <cell r="C22079" t="str">
            <v>Handbook of Digital Signal Processing</v>
          </cell>
          <cell r="H22079" t="str">
            <v>1987</v>
          </cell>
          <cell r="I22079">
            <v>41318</v>
          </cell>
          <cell r="J22079" t="str">
            <v>https://www.sciencedirect.com/science/book/9780080507804</v>
          </cell>
        </row>
        <row r="22080">
          <cell r="B22080">
            <v>9780080442730</v>
          </cell>
          <cell r="C22080" t="str">
            <v>Advanced Gas Turbine Cycles</v>
          </cell>
          <cell r="H22080" t="str">
            <v>2003</v>
          </cell>
          <cell r="I22080">
            <v>41318</v>
          </cell>
          <cell r="J22080" t="str">
            <v>https://www.sciencedirect.com/science/book/9780080442730</v>
          </cell>
        </row>
        <row r="22081">
          <cell r="B22081">
            <v>9780080516448</v>
          </cell>
          <cell r="C22081" t="str">
            <v>Radio and Electronics Cookbook</v>
          </cell>
          <cell r="H22081" t="str">
            <v>2001</v>
          </cell>
          <cell r="I22081">
            <v>41318</v>
          </cell>
          <cell r="J22081" t="str">
            <v>https://www.sciencedirect.com/science/book/9780080516448</v>
          </cell>
        </row>
        <row r="22082">
          <cell r="B22082">
            <v>9780080513966</v>
          </cell>
          <cell r="C22082" t="str">
            <v>Pipeline Pigging and Inspection Technology (Second Edition)</v>
          </cell>
          <cell r="H22082" t="str">
            <v>1992</v>
          </cell>
          <cell r="I22082">
            <v>41318</v>
          </cell>
          <cell r="J22082" t="str">
            <v>https://www.sciencedirect.com/science/book/9780080513966</v>
          </cell>
        </row>
        <row r="22083">
          <cell r="B22083">
            <v>9780080513959</v>
          </cell>
          <cell r="C22083" t="str">
            <v>Pipeline Corrosion and Cathodic Protection (Third Edition)</v>
          </cell>
          <cell r="H22083" t="str">
            <v>1988</v>
          </cell>
          <cell r="I22083">
            <v>41318</v>
          </cell>
          <cell r="J22083" t="str">
            <v>https://www.sciencedirect.com/science/book/9780080513959</v>
          </cell>
        </row>
        <row r="22084">
          <cell r="B22084">
            <v>9780080512747</v>
          </cell>
          <cell r="C22084" t="str">
            <v>Newnes Guide to Television and Video Technology (Third Edition)</v>
          </cell>
          <cell r="H22084" t="str">
            <v>2001</v>
          </cell>
          <cell r="I22084">
            <v>41318</v>
          </cell>
          <cell r="J22084" t="str">
            <v>https://www.sciencedirect.com/science/book/9780080512747</v>
          </cell>
        </row>
        <row r="22085">
          <cell r="B22085">
            <v>9780080494227</v>
          </cell>
          <cell r="C22085" t="str">
            <v>Chemical Engineering</v>
          </cell>
          <cell r="G22085" t="str">
            <v>Chemical Engineering Series</v>
          </cell>
          <cell r="H22085" t="str">
            <v>2001</v>
          </cell>
          <cell r="I22085">
            <v>41318</v>
          </cell>
          <cell r="J22085" t="str">
            <v>https://www.sciencedirect.com/science/book/9780080494227</v>
          </cell>
        </row>
        <row r="22086">
          <cell r="B22086">
            <v>9780080511894</v>
          </cell>
          <cell r="C22086" t="str">
            <v>Modelling with Autocad 2002</v>
          </cell>
          <cell r="H22086" t="str">
            <v>2002</v>
          </cell>
          <cell r="I22086">
            <v>41318</v>
          </cell>
          <cell r="J22086" t="str">
            <v>https://www.sciencedirect.com/science/book/9780080511894</v>
          </cell>
        </row>
        <row r="22087">
          <cell r="B22087">
            <v>9780080469782</v>
          </cell>
          <cell r="C22087" t="str">
            <v>Semiconductor Optoelectronic Devices</v>
          </cell>
          <cell r="H22087" t="str">
            <v>2003</v>
          </cell>
          <cell r="I22087">
            <v>41318</v>
          </cell>
          <cell r="J22087" t="str">
            <v>https://www.sciencedirect.com/science/book/9780080469782</v>
          </cell>
        </row>
        <row r="22088">
          <cell r="B22088">
            <v>9780080510576</v>
          </cell>
          <cell r="C22088" t="str">
            <v>Practical Machinery Management for Process Plants (Second Edition), Volume 3</v>
          </cell>
          <cell r="H22088" t="str">
            <v>1990</v>
          </cell>
          <cell r="I22088">
            <v>41318</v>
          </cell>
          <cell r="J22088" t="str">
            <v>https://www.sciencedirect.com/science/book/9780080510576</v>
          </cell>
        </row>
        <row r="22089">
          <cell r="B22089">
            <v>9780080509105</v>
          </cell>
          <cell r="C22089" t="str">
            <v>Introduction to Colloid and Surface Chemistry (Fourth Edition)</v>
          </cell>
          <cell r="H22089" t="str">
            <v>1992</v>
          </cell>
          <cell r="I22089">
            <v>41318</v>
          </cell>
          <cell r="J22089" t="str">
            <v>https://www.sciencedirect.com/science/book/9780080509105</v>
          </cell>
        </row>
        <row r="22090">
          <cell r="B22090">
            <v>9780080519708</v>
          </cell>
          <cell r="C22090" t="str">
            <v>Troubleshooting Analog Circuits</v>
          </cell>
          <cell r="G22090" t="str">
            <v>EDN Series for Design Engineers</v>
          </cell>
          <cell r="H22090" t="str">
            <v>1991</v>
          </cell>
          <cell r="I22090">
            <v>41318</v>
          </cell>
          <cell r="J22090" t="str">
            <v>https://www.sciencedirect.com/science/book/9780080519708</v>
          </cell>
        </row>
        <row r="22091">
          <cell r="B22091">
            <v>9780080449470</v>
          </cell>
          <cell r="C22091" t="str">
            <v>Fitness-for-service Fracture Assessment of Structures Containing Cracks</v>
          </cell>
          <cell r="H22091" t="str">
            <v>2007</v>
          </cell>
          <cell r="I22091">
            <v>41318</v>
          </cell>
          <cell r="J22091" t="str">
            <v>https://www.sciencedirect.com/science/book/9780080449470</v>
          </cell>
        </row>
        <row r="22092">
          <cell r="B22092">
            <v>9780123945877</v>
          </cell>
          <cell r="C22092" t="str">
            <v>Oligomerization and Allosteric Modulation in G-Protein Coupled Receptors</v>
          </cell>
          <cell r="D22092" t="str">
            <v>1877-1173</v>
          </cell>
          <cell r="E22092" t="str">
            <v>115</v>
          </cell>
          <cell r="G22092" t="str">
            <v>Progress in Molecular Biology and Translational Science</v>
          </cell>
          <cell r="H22092" t="str">
            <v>2013</v>
          </cell>
          <cell r="I22092">
            <v>41317</v>
          </cell>
          <cell r="J22092" t="str">
            <v>https://www.sciencedirect.com/science/book/9780123945877</v>
          </cell>
        </row>
        <row r="22093">
          <cell r="B22093">
            <v>9780124076792</v>
          </cell>
          <cell r="C22093" t="str">
            <v>Advances in Applied Microbiology</v>
          </cell>
          <cell r="D22093" t="str">
            <v>0065-2164</v>
          </cell>
          <cell r="E22093" t="str">
            <v>82</v>
          </cell>
          <cell r="G22093" t="str">
            <v>Advances in Applied Microbiology</v>
          </cell>
          <cell r="H22093" t="str">
            <v>2013</v>
          </cell>
          <cell r="I22093">
            <v>41317</v>
          </cell>
          <cell r="J22093" t="str">
            <v>https://www.sciencedirect.com/science/book/9780124076792</v>
          </cell>
        </row>
        <row r="22094">
          <cell r="B22094">
            <v>9781437727029</v>
          </cell>
          <cell r="C22094" t="str">
            <v>Principles and Practice of Pediatric Infectious Diseases (Fourth Edition)</v>
          </cell>
          <cell r="H22094" t="str">
            <v>2012</v>
          </cell>
          <cell r="I22094">
            <v>41315</v>
          </cell>
          <cell r="J22094" t="str">
            <v>https://www.sciencedirect.com/science/book/9781437727029</v>
          </cell>
        </row>
        <row r="22095">
          <cell r="B22095">
            <v>9781455710768</v>
          </cell>
          <cell r="C22095" t="str">
            <v>Travel Medicine (Third Edition)</v>
          </cell>
          <cell r="H22095" t="str">
            <v>2013</v>
          </cell>
          <cell r="I22095">
            <v>41315</v>
          </cell>
          <cell r="J22095" t="str">
            <v>https://www.sciencedirect.com/science/book/9781455710768</v>
          </cell>
        </row>
        <row r="22096">
          <cell r="B22096">
            <v>9781437717389</v>
          </cell>
          <cell r="C22096" t="str">
            <v>Kelley's Textbook of Rheumatology (Ninth Edition)</v>
          </cell>
          <cell r="H22096" t="str">
            <v>2013</v>
          </cell>
          <cell r="I22096">
            <v>41315</v>
          </cell>
          <cell r="J22096" t="str">
            <v>https://www.sciencedirect.com/science/book/9781437717389</v>
          </cell>
        </row>
        <row r="22097">
          <cell r="B22097">
            <v>9781416046738</v>
          </cell>
          <cell r="C22097" t="str">
            <v>Clinical Ocular Toxicology</v>
          </cell>
          <cell r="H22097" t="str">
            <v>2008</v>
          </cell>
          <cell r="I22097">
            <v>41315</v>
          </cell>
          <cell r="J22097" t="str">
            <v>https://www.sciencedirect.com/science/book/9781416046738</v>
          </cell>
        </row>
        <row r="22098">
          <cell r="B22098">
            <v>9780723436911</v>
          </cell>
          <cell r="C22098" t="str">
            <v>Clinical Immunology (Fourth Edition)</v>
          </cell>
          <cell r="H22098" t="str">
            <v>2013</v>
          </cell>
          <cell r="I22098">
            <v>41315</v>
          </cell>
          <cell r="J22098" t="str">
            <v>https://www.sciencedirect.com/science/book/9780723436911</v>
          </cell>
        </row>
        <row r="22099">
          <cell r="B22099">
            <v>9780123943897</v>
          </cell>
          <cell r="C22099" t="str">
            <v>Target Receptors in the Control of Insect Pests: Part I</v>
          </cell>
          <cell r="D22099" t="str">
            <v>0065-2806</v>
          </cell>
          <cell r="E22099" t="str">
            <v>44</v>
          </cell>
          <cell r="G22099" t="str">
            <v>Advances in Insect Physiology</v>
          </cell>
          <cell r="H22099" t="str">
            <v>2013</v>
          </cell>
          <cell r="I22099">
            <v>41314</v>
          </cell>
          <cell r="J22099" t="str">
            <v>https://www.sciencedirect.com/science/book/9780123943897</v>
          </cell>
        </row>
        <row r="22100">
          <cell r="B22100">
            <v>9780124072305</v>
          </cell>
          <cell r="C22100" t="str">
            <v>Geomaterials Under the Microscope</v>
          </cell>
          <cell r="H22100" t="str">
            <v>2012</v>
          </cell>
          <cell r="I22100">
            <v>41313</v>
          </cell>
          <cell r="J22100" t="str">
            <v>https://www.sciencedirect.com/science/book/9780124072305</v>
          </cell>
        </row>
        <row r="22101">
          <cell r="B22101">
            <v>9780124058651</v>
          </cell>
          <cell r="C22101" t="str">
            <v>Human-Computer Interaction</v>
          </cell>
          <cell r="H22101" t="str">
            <v>2013</v>
          </cell>
          <cell r="I22101">
            <v>41313</v>
          </cell>
          <cell r="J22101" t="str">
            <v>https://www.sciencedirect.com/science/book/9780124058651</v>
          </cell>
        </row>
        <row r="22102">
          <cell r="B22102">
            <v>9780444535948</v>
          </cell>
          <cell r="C22102" t="str">
            <v>Handbook of the Economics of Finance</v>
          </cell>
          <cell r="D22102" t="str">
            <v>1574-0102</v>
          </cell>
          <cell r="E22102" t="str">
            <v>2</v>
          </cell>
          <cell r="F22102" t="str">
            <v>Part A</v>
          </cell>
          <cell r="G22102" t="str">
            <v>Handbook of the Economics of Finance</v>
          </cell>
          <cell r="H22102" t="str">
            <v>2013</v>
          </cell>
          <cell r="I22102">
            <v>41313</v>
          </cell>
          <cell r="J22102" t="str">
            <v>https://www.sciencedirect.com/science/book/9780444535948</v>
          </cell>
        </row>
        <row r="22103">
          <cell r="B22103">
            <v>9780444594068</v>
          </cell>
          <cell r="C22103" t="str">
            <v>Handbook of the Economics of Finance</v>
          </cell>
          <cell r="D22103" t="str">
            <v>1574-0102</v>
          </cell>
          <cell r="E22103" t="str">
            <v>2</v>
          </cell>
          <cell r="F22103" t="str">
            <v>Part B</v>
          </cell>
          <cell r="G22103" t="str">
            <v>Handbook of the Economics of Finance</v>
          </cell>
          <cell r="H22103" t="str">
            <v>2013</v>
          </cell>
          <cell r="I22103">
            <v>41313</v>
          </cell>
          <cell r="J22103" t="str">
            <v>https://www.sciencedirect.com/science/book/9780444594068</v>
          </cell>
        </row>
        <row r="22104">
          <cell r="B22104">
            <v>9780702030642</v>
          </cell>
          <cell r="C22104" t="str">
            <v>Paediatric Cardiology (Third Edition)</v>
          </cell>
          <cell r="H22104" t="str">
            <v>2009</v>
          </cell>
          <cell r="I22104">
            <v>41312</v>
          </cell>
          <cell r="J22104" t="str">
            <v>https://www.sciencedirect.com/science/book/9780702030642</v>
          </cell>
        </row>
        <row r="22105">
          <cell r="B22105">
            <v>9780815514725</v>
          </cell>
          <cell r="C22105" t="str">
            <v>Plastics Additives, Volume 2</v>
          </cell>
          <cell r="G22105" t="str">
            <v>Plastics Design Library</v>
          </cell>
          <cell r="H22105" t="str">
            <v>2001</v>
          </cell>
          <cell r="I22105">
            <v>41311</v>
          </cell>
          <cell r="J22105" t="str">
            <v>https://www.sciencedirect.com/science/book/9780815514725</v>
          </cell>
        </row>
        <row r="22106">
          <cell r="B22106">
            <v>9780815515166</v>
          </cell>
          <cell r="C22106" t="str">
            <v>Sittig's Handbook of Pesticides and Agricultural Chemicals</v>
          </cell>
          <cell r="H22106" t="str">
            <v>2005</v>
          </cell>
          <cell r="I22106">
            <v>41311</v>
          </cell>
          <cell r="J22106" t="str">
            <v>https://www.sciencedirect.com/science/book/9780815515166</v>
          </cell>
        </row>
        <row r="22107">
          <cell r="B22107">
            <v>9780815514640</v>
          </cell>
          <cell r="C22107" t="str">
            <v>Plastics Additives, Volume 1</v>
          </cell>
          <cell r="G22107" t="str">
            <v>Plastics Design Library</v>
          </cell>
          <cell r="H22107" t="str">
            <v>2001</v>
          </cell>
          <cell r="I22107">
            <v>41311</v>
          </cell>
          <cell r="J22107" t="str">
            <v>https://www.sciencedirect.com/science/book/9780815514640</v>
          </cell>
        </row>
        <row r="22108">
          <cell r="B22108">
            <v>9780815513827</v>
          </cell>
          <cell r="C22108" t="str">
            <v>Advanced Cleaning Product Formulations, Volume 3</v>
          </cell>
          <cell r="H22108" t="str">
            <v>1995</v>
          </cell>
          <cell r="I22108">
            <v>41311</v>
          </cell>
          <cell r="J22108" t="str">
            <v>https://www.sciencedirect.com/science/book/9780815513827</v>
          </cell>
        </row>
        <row r="22109">
          <cell r="B22109">
            <v>9780815514404</v>
          </cell>
          <cell r="C22109" t="str">
            <v>Printing Ink and Overprint Varnish Formulations, 2nd Edition (Second Edition)</v>
          </cell>
          <cell r="H22109" t="str">
            <v>1999</v>
          </cell>
          <cell r="I22109">
            <v>41311</v>
          </cell>
          <cell r="J22109" t="str">
            <v>https://www.sciencedirect.com/science/book/9780815514404</v>
          </cell>
        </row>
        <row r="22110">
          <cell r="B22110">
            <v>9780815511861</v>
          </cell>
          <cell r="C22110" t="str">
            <v>Advanced Cleaning Product Formulations, Volume 1</v>
          </cell>
          <cell r="H22110" t="str">
            <v>1989</v>
          </cell>
          <cell r="I22110">
            <v>41311</v>
          </cell>
          <cell r="J22110" t="str">
            <v>https://www.sciencedirect.com/science/book/9780815511861</v>
          </cell>
        </row>
        <row r="22111">
          <cell r="B22111">
            <v>9780815514312</v>
          </cell>
          <cell r="C22111" t="str">
            <v>Advanced Cleaning Product Formulations, Volume 5</v>
          </cell>
          <cell r="H22111" t="str">
            <v>1999</v>
          </cell>
          <cell r="I22111">
            <v>41311</v>
          </cell>
          <cell r="J22111" t="str">
            <v>https://www.sciencedirect.com/science/book/9780815514312</v>
          </cell>
        </row>
        <row r="22112">
          <cell r="B22112">
            <v>9780815514701</v>
          </cell>
          <cell r="C22112" t="str">
            <v>Plastics Additives, Volume 3</v>
          </cell>
          <cell r="G22112" t="str">
            <v>Plastics Design Library</v>
          </cell>
          <cell r="H22112" t="str">
            <v>2001</v>
          </cell>
          <cell r="I22112">
            <v>41311</v>
          </cell>
          <cell r="J22112" t="str">
            <v>https://www.sciencedirect.com/science/book/9780815514701</v>
          </cell>
        </row>
        <row r="22113">
          <cell r="B22113">
            <v>9780815514299</v>
          </cell>
          <cell r="C22113" t="str">
            <v>Fire and Explosion Hazards Handbook of Industrial Chemicals</v>
          </cell>
          <cell r="H22113" t="str">
            <v>1998</v>
          </cell>
          <cell r="I22113">
            <v>41311</v>
          </cell>
          <cell r="J22113" t="str">
            <v>https://www.sciencedirect.com/science/book/9780815514299</v>
          </cell>
        </row>
        <row r="22114">
          <cell r="B22114">
            <v>9780815513469</v>
          </cell>
          <cell r="C22114" t="str">
            <v>Advanced Cleaning Product Formulations, Volume 2</v>
          </cell>
          <cell r="H22114" t="str">
            <v>1994</v>
          </cell>
          <cell r="I22114">
            <v>41311</v>
          </cell>
          <cell r="J22114" t="str">
            <v>https://www.sciencedirect.com/science/book/9780815513469</v>
          </cell>
        </row>
        <row r="22115">
          <cell r="B22115">
            <v>9780815513940</v>
          </cell>
          <cell r="C22115" t="str">
            <v>Handbook of Fire &amp; Explosion Protection Engineering Principles for Oil, Gas, Chemical, and Related Facilities</v>
          </cell>
          <cell r="H22115" t="str">
            <v>1996</v>
          </cell>
          <cell r="I22115">
            <v>41311</v>
          </cell>
          <cell r="J22115" t="str">
            <v>https://www.sciencedirect.com/science/book/9780815513940</v>
          </cell>
        </row>
        <row r="22116">
          <cell r="B22116">
            <v>9780815513964</v>
          </cell>
          <cell r="C22116" t="str">
            <v>Advanced Cleaning Product Formulations, Volume 4</v>
          </cell>
          <cell r="H22116" t="str">
            <v>1996</v>
          </cell>
          <cell r="I22116">
            <v>41311</v>
          </cell>
          <cell r="J22116" t="str">
            <v>https://www.sciencedirect.com/science/book/9780815513964</v>
          </cell>
        </row>
        <row r="22117">
          <cell r="B22117">
            <v>9780080500300</v>
          </cell>
          <cell r="C22117" t="str">
            <v>Bretherick's Handbook of Reactive Chemical Hazards (Sixth Edition)</v>
          </cell>
          <cell r="H22117" t="str">
            <v>1999</v>
          </cell>
          <cell r="I22117">
            <v>41311</v>
          </cell>
          <cell r="J22117" t="str">
            <v>https://www.sciencedirect.com/science/book/9780080500300</v>
          </cell>
        </row>
        <row r="22118">
          <cell r="B22118">
            <v>9780080545837</v>
          </cell>
          <cell r="C22118" t="str">
            <v>Dictionary of Video &amp; Television Technology</v>
          </cell>
          <cell r="H22118" t="str">
            <v>2002</v>
          </cell>
          <cell r="I22118">
            <v>41311</v>
          </cell>
          <cell r="J22118" t="str">
            <v>https://www.sciencedirect.com/science/book/9780080545837</v>
          </cell>
        </row>
        <row r="22119">
          <cell r="B22119">
            <v>9780080511986</v>
          </cell>
          <cell r="C22119" t="str">
            <v>Modern Dictionary of Electronics (Seventh Edition)</v>
          </cell>
          <cell r="H22119" t="str">
            <v>1999</v>
          </cell>
          <cell r="I22119">
            <v>41311</v>
          </cell>
          <cell r="J22119" t="str">
            <v>https://www.sciencedirect.com/science/book/9780080511986</v>
          </cell>
        </row>
        <row r="22120">
          <cell r="B22120">
            <v>9780080509464</v>
          </cell>
          <cell r="C22120" t="str">
            <v>ISO 9000: 2000: an A–Z Guide</v>
          </cell>
          <cell r="H22120" t="str">
            <v>2004</v>
          </cell>
          <cell r="I22120">
            <v>41311</v>
          </cell>
          <cell r="J22120" t="str">
            <v>https://www.sciencedirect.com/science/book/9780080509464</v>
          </cell>
        </row>
        <row r="22121">
          <cell r="B22121">
            <v>9780123942944</v>
          </cell>
          <cell r="C22121" t="str">
            <v>Nutritional Benefits of Kiwifruit</v>
          </cell>
          <cell r="D22121" t="str">
            <v>1043-4526</v>
          </cell>
          <cell r="E22121" t="str">
            <v>68</v>
          </cell>
          <cell r="G22121" t="str">
            <v>Advances in Food and Nutrition Research</v>
          </cell>
          <cell r="H22121" t="str">
            <v>2013</v>
          </cell>
          <cell r="I22121">
            <v>41310</v>
          </cell>
          <cell r="J22121" t="str">
            <v>https://www.sciencedirect.com/science/book/9780123942944</v>
          </cell>
        </row>
        <row r="22122">
          <cell r="B22122">
            <v>9780123847201</v>
          </cell>
          <cell r="C22122" t="str">
            <v>Encyclopedia of Biodiversity (Second Edition)</v>
          </cell>
          <cell r="H22122" t="str">
            <v>2013</v>
          </cell>
          <cell r="I22122">
            <v>41310</v>
          </cell>
          <cell r="J22122" t="str">
            <v>https://www.sciencedirect.com/science/referenceworks/9780123847201</v>
          </cell>
        </row>
        <row r="22123">
          <cell r="B22123">
            <v>9780124078260</v>
          </cell>
          <cell r="C22123" t="str">
            <v>The Epidemiology of Plasmodium vivax</v>
          </cell>
          <cell r="D22123" t="str">
            <v>0065-308X</v>
          </cell>
          <cell r="E22123" t="str">
            <v>81</v>
          </cell>
          <cell r="G22123" t="str">
            <v>Advances in Parasitology</v>
          </cell>
          <cell r="H22123" t="str">
            <v>2013</v>
          </cell>
          <cell r="I22123">
            <v>41309</v>
          </cell>
          <cell r="J22123" t="str">
            <v>https://www.sciencedirect.com/science/book/9780124078260</v>
          </cell>
        </row>
        <row r="22124">
          <cell r="B22124">
            <v>9780444626523</v>
          </cell>
          <cell r="C22124" t="str">
            <v>Progress in Medicinal Chemistry</v>
          </cell>
          <cell r="D22124" t="str">
            <v>0079-6468</v>
          </cell>
          <cell r="E22124" t="str">
            <v>52</v>
          </cell>
          <cell r="G22124" t="str">
            <v>Progress in Medicinal Chemistry</v>
          </cell>
          <cell r="H22124" t="str">
            <v>2013</v>
          </cell>
          <cell r="I22124">
            <v>41309</v>
          </cell>
          <cell r="J22124" t="str">
            <v>https://www.sciencedirect.com/science/book/9780444626523</v>
          </cell>
        </row>
        <row r="22125">
          <cell r="B22125">
            <v>9780124159211</v>
          </cell>
          <cell r="C22125" t="str">
            <v>When Culture Impacts Health</v>
          </cell>
          <cell r="H22125" t="str">
            <v>2013</v>
          </cell>
          <cell r="I22125">
            <v>41306</v>
          </cell>
          <cell r="J22125" t="str">
            <v>https://www.sciencedirect.com/science/book/9780124159211</v>
          </cell>
        </row>
        <row r="22126">
          <cell r="B22126">
            <v>9780124158078</v>
          </cell>
          <cell r="C22126" t="str">
            <v>Liquid Chromatography: Fundamentals and Instrumentation</v>
          </cell>
          <cell r="H22126" t="str">
            <v>2013</v>
          </cell>
          <cell r="I22126">
            <v>41306</v>
          </cell>
          <cell r="J22126" t="str">
            <v>https://www.sciencedirect.com/science/book/9780124158078</v>
          </cell>
        </row>
        <row r="22127">
          <cell r="B22127">
            <v>9780124158061</v>
          </cell>
          <cell r="C22127" t="str">
            <v>Liquid Chromatography: Applications</v>
          </cell>
          <cell r="H22127" t="str">
            <v>2013</v>
          </cell>
          <cell r="I22127">
            <v>41306</v>
          </cell>
          <cell r="J22127" t="str">
            <v>https://www.sciencedirect.com/science/book/9780124158061</v>
          </cell>
        </row>
        <row r="22128">
          <cell r="B22128">
            <v>9780123971586</v>
          </cell>
          <cell r="C22128" t="str">
            <v>Engineering Design, Planning, and Management</v>
          </cell>
          <cell r="H22128" t="str">
            <v>2013</v>
          </cell>
          <cell r="I22128">
            <v>41306</v>
          </cell>
          <cell r="J22128" t="str">
            <v>https://www.sciencedirect.com/science/book/9780123971586</v>
          </cell>
        </row>
        <row r="22129">
          <cell r="B22129">
            <v>9780124016668</v>
          </cell>
          <cell r="C22129" t="str">
            <v>Raising Entrepreneurial Capital (Second Edition)</v>
          </cell>
          <cell r="H22129" t="str">
            <v>2013</v>
          </cell>
          <cell r="I22129">
            <v>41306</v>
          </cell>
          <cell r="J22129" t="str">
            <v>https://www.sciencedirect.com/science/book/9780124016668</v>
          </cell>
        </row>
        <row r="22130">
          <cell r="B22130">
            <v>9780123983572</v>
          </cell>
          <cell r="C22130" t="str">
            <v>Web Services, Service-Oriented Architectures, and Cloud Computing (Second Edition)</v>
          </cell>
          <cell r="G22130" t="str">
            <v>The Savvy Manager&amp;#x0027;s Guides</v>
          </cell>
          <cell r="H22130" t="str">
            <v>2013</v>
          </cell>
          <cell r="I22130">
            <v>41306</v>
          </cell>
          <cell r="J22130" t="str">
            <v>https://www.sciencedirect.com/science/book/9780123983572</v>
          </cell>
        </row>
        <row r="22131">
          <cell r="B22131">
            <v>9780123850553</v>
          </cell>
          <cell r="C22131" t="str">
            <v>MIMO Wireless Networks (Second Edition)</v>
          </cell>
          <cell r="H22131" t="str">
            <v>2013</v>
          </cell>
          <cell r="I22131">
            <v>41306</v>
          </cell>
          <cell r="J22131" t="str">
            <v>https://www.sciencedirect.com/science/book/9780123850553</v>
          </cell>
        </row>
        <row r="22132">
          <cell r="B22132">
            <v>9780123878465</v>
          </cell>
          <cell r="C22132" t="str">
            <v>Security and Loss Prevention (Sixth Edition)</v>
          </cell>
          <cell r="H22132" t="str">
            <v>2013</v>
          </cell>
          <cell r="I22132">
            <v>41306</v>
          </cell>
          <cell r="J22132" t="str">
            <v>https://www.sciencedirect.com/science/book/9780123878465</v>
          </cell>
        </row>
        <row r="22133">
          <cell r="B22133">
            <v>9780124047020</v>
          </cell>
          <cell r="C22133" t="str">
            <v>Intelligent Systems for Security Informatics</v>
          </cell>
          <cell r="H22133" t="str">
            <v>2013</v>
          </cell>
          <cell r="I22133">
            <v>41306</v>
          </cell>
          <cell r="J22133" t="str">
            <v>https://www.sciencedirect.com/science/book/9780124047020</v>
          </cell>
        </row>
        <row r="22134">
          <cell r="B22134">
            <v>9780080982373</v>
          </cell>
          <cell r="C22134" t="str">
            <v>Introduction to Naval Architecture (Fifth Edition)</v>
          </cell>
          <cell r="H22134" t="str">
            <v>2013</v>
          </cell>
          <cell r="I22134">
            <v>41306</v>
          </cell>
          <cell r="J22134" t="str">
            <v>https://www.sciencedirect.com/science/book/9780080982373</v>
          </cell>
        </row>
        <row r="22135">
          <cell r="B22135">
            <v>9780124077669</v>
          </cell>
          <cell r="C22135" t="str">
            <v>Obesity</v>
          </cell>
          <cell r="D22135" t="str">
            <v>0083-6729</v>
          </cell>
          <cell r="E22135" t="str">
            <v>91</v>
          </cell>
          <cell r="G22135" t="str">
            <v>Vitamins and Hormones</v>
          </cell>
          <cell r="H22135" t="str">
            <v>2013</v>
          </cell>
          <cell r="I22135">
            <v>41304</v>
          </cell>
          <cell r="J22135" t="str">
            <v>https://www.sciencedirect.com/science/book/9780124077669</v>
          </cell>
        </row>
        <row r="22136">
          <cell r="B22136">
            <v>9780124078659</v>
          </cell>
          <cell r="C22136" t="str">
            <v>G Protein Coupled Receptors</v>
          </cell>
          <cell r="D22136" t="str">
            <v>0076-6879</v>
          </cell>
          <cell r="E22136" t="str">
            <v>522</v>
          </cell>
          <cell r="G22136" t="str">
            <v>Methods in Enzymology</v>
          </cell>
          <cell r="H22136" t="str">
            <v>2013</v>
          </cell>
          <cell r="I22136">
            <v>41303</v>
          </cell>
          <cell r="J22136" t="str">
            <v>https://www.sciencedirect.com/science/book/9780124078659</v>
          </cell>
        </row>
        <row r="22137">
          <cell r="B22137">
            <v>9780444593955</v>
          </cell>
          <cell r="C22137" t="str">
            <v>Monitoring Water Quality</v>
          </cell>
          <cell r="H22137" t="str">
            <v>2013</v>
          </cell>
          <cell r="I22137">
            <v>41299</v>
          </cell>
          <cell r="J22137" t="str">
            <v>https://www.sciencedirect.com/science/book/9780444593955</v>
          </cell>
        </row>
        <row r="22138">
          <cell r="B22138">
            <v>9780123918628</v>
          </cell>
          <cell r="C22138" t="str">
            <v>G Protein Coupled Receptors</v>
          </cell>
          <cell r="D22138" t="str">
            <v>0076-6879</v>
          </cell>
          <cell r="E22138" t="str">
            <v>521</v>
          </cell>
          <cell r="G22138" t="str">
            <v>Methods in Enzymology</v>
          </cell>
          <cell r="H22138" t="str">
            <v>2013</v>
          </cell>
          <cell r="I22138">
            <v>41298</v>
          </cell>
          <cell r="J22138" t="str">
            <v>https://www.sciencedirect.com/science/book/9780123918628</v>
          </cell>
        </row>
        <row r="22139">
          <cell r="B22139">
            <v>9780124072374</v>
          </cell>
          <cell r="C22139" t="str">
            <v>Psychology of Learning and Motivation</v>
          </cell>
          <cell r="D22139" t="str">
            <v>0079-7421</v>
          </cell>
          <cell r="E22139" t="str">
            <v>58</v>
          </cell>
          <cell r="G22139" t="str">
            <v>Psychology of Learning and Motivation</v>
          </cell>
          <cell r="H22139" t="str">
            <v>2013</v>
          </cell>
          <cell r="I22139">
            <v>41297</v>
          </cell>
          <cell r="J22139" t="str">
            <v>https://www.sciencedirect.com/science/book/9780124072374</v>
          </cell>
        </row>
        <row r="22140">
          <cell r="B22140">
            <v>9780124076990</v>
          </cell>
          <cell r="C22140" t="str">
            <v>International Review of Cell and Molecular Biology</v>
          </cell>
          <cell r="D22140" t="str">
            <v>1937-6448</v>
          </cell>
          <cell r="E22140" t="str">
            <v>302</v>
          </cell>
          <cell r="G22140" t="str">
            <v>International Review of Cell and Molecular Biology</v>
          </cell>
          <cell r="H22140" t="str">
            <v>2013</v>
          </cell>
          <cell r="I22140">
            <v>41296</v>
          </cell>
          <cell r="J22140" t="str">
            <v>https://www.sciencedirect.com/science/book/9780124076990</v>
          </cell>
        </row>
        <row r="22141">
          <cell r="B22141">
            <v>9780124076709</v>
          </cell>
          <cell r="C22141" t="str">
            <v>Advances in Imaging and Electron Physics</v>
          </cell>
          <cell r="D22141" t="str">
            <v>1076-5670</v>
          </cell>
          <cell r="E22141" t="str">
            <v>175</v>
          </cell>
          <cell r="G22141" t="str">
            <v>Advances in Imaging and Electron Physics</v>
          </cell>
          <cell r="H22141" t="str">
            <v>2013</v>
          </cell>
          <cell r="I22141">
            <v>41296</v>
          </cell>
          <cell r="J22141" t="str">
            <v>https://www.sciencedirect.com/science/book/9780124076709</v>
          </cell>
        </row>
        <row r="22142">
          <cell r="B22142">
            <v>9780123859792</v>
          </cell>
          <cell r="C22142" t="str">
            <v>Animal Metamorphosis</v>
          </cell>
          <cell r="D22142" t="str">
            <v>0070-2153</v>
          </cell>
          <cell r="E22142" t="str">
            <v>103</v>
          </cell>
          <cell r="G22142" t="str">
            <v>Current Topics in Developmental Biology</v>
          </cell>
          <cell r="H22142" t="str">
            <v>2013</v>
          </cell>
          <cell r="I22142">
            <v>41295</v>
          </cell>
          <cell r="J22142" t="str">
            <v>https://www.sciencedirect.com/science/book/9780123859792</v>
          </cell>
        </row>
        <row r="22143">
          <cell r="B22143">
            <v>9780123918611</v>
          </cell>
          <cell r="C22143" t="str">
            <v>G Protein Coupled Receptors</v>
          </cell>
          <cell r="D22143" t="str">
            <v>0076-6879</v>
          </cell>
          <cell r="E22143" t="str">
            <v>520</v>
          </cell>
          <cell r="G22143" t="str">
            <v>Methods in Enzymology</v>
          </cell>
          <cell r="H22143" t="str">
            <v>2013</v>
          </cell>
          <cell r="I22143">
            <v>41292</v>
          </cell>
          <cell r="J22143" t="str">
            <v>https://www.sciencedirect.com/science/book/9780123918611</v>
          </cell>
        </row>
        <row r="22144">
          <cell r="B22144">
            <v>9780123852359</v>
          </cell>
          <cell r="C22144" t="str">
            <v>Pyridines: from lab to production</v>
          </cell>
          <cell r="D22144" t="str">
            <v>1478-9914</v>
          </cell>
          <cell r="G22144" t="str">
            <v>Best Synthetic Methods</v>
          </cell>
          <cell r="H22144" t="str">
            <v>2013</v>
          </cell>
          <cell r="I22144">
            <v>41292</v>
          </cell>
          <cell r="J22144" t="str">
            <v>https://www.sciencedirect.com/science/book/9780123852359</v>
          </cell>
        </row>
        <row r="22145">
          <cell r="B22145">
            <v>9780124016996</v>
          </cell>
          <cell r="C22145" t="str">
            <v>Reconsidering Funds of Hedge Funds</v>
          </cell>
          <cell r="H22145" t="str">
            <v>2013</v>
          </cell>
          <cell r="I22145">
            <v>41292</v>
          </cell>
          <cell r="J22145" t="str">
            <v>https://www.sciencedirect.com/science/book/9780124016996</v>
          </cell>
        </row>
        <row r="22146">
          <cell r="B22146">
            <v>9780123983930</v>
          </cell>
          <cell r="C22146" t="str">
            <v>Hurting Memories and Beneficial Forgetting</v>
          </cell>
          <cell r="H22146" t="str">
            <v>2013</v>
          </cell>
          <cell r="I22146">
            <v>41292</v>
          </cell>
          <cell r="J22146" t="str">
            <v>https://www.sciencedirect.com/science/book/9780123983930</v>
          </cell>
        </row>
        <row r="22147">
          <cell r="B22147">
            <v>9780123914958</v>
          </cell>
          <cell r="C22147" t="str">
            <v>Op Amps for Everyone (Fourth Edition)</v>
          </cell>
          <cell r="H22147" t="str">
            <v>2013</v>
          </cell>
          <cell r="I22147">
            <v>41292</v>
          </cell>
          <cell r="J22147" t="str">
            <v>https://www.sciencedirect.com/science/book/9780123914958</v>
          </cell>
        </row>
        <row r="22148">
          <cell r="B22148">
            <v>9780123943989</v>
          </cell>
          <cell r="C22148" t="str">
            <v>Essential MATLAB for Engineers and Scientists (Fifth Edition)</v>
          </cell>
          <cell r="H22148" t="str">
            <v>2013</v>
          </cell>
          <cell r="I22148">
            <v>41292</v>
          </cell>
          <cell r="J22148" t="str">
            <v>https://www.sciencedirect.com/science/book/9780123943989</v>
          </cell>
        </row>
        <row r="22149">
          <cell r="B22149">
            <v>9780124016651</v>
          </cell>
          <cell r="C22149" t="str">
            <v>Analysis and Probability</v>
          </cell>
          <cell r="H22149" t="str">
            <v>2013</v>
          </cell>
          <cell r="I22149">
            <v>41292</v>
          </cell>
          <cell r="J22149" t="str">
            <v>https://www.sciencedirect.com/science/book/9780124016651</v>
          </cell>
        </row>
        <row r="22150">
          <cell r="B22150">
            <v>9780123977991</v>
          </cell>
          <cell r="C22150" t="str">
            <v>Landscape Evolution in the United States</v>
          </cell>
          <cell r="H22150" t="str">
            <v>2013</v>
          </cell>
          <cell r="I22150">
            <v>41292</v>
          </cell>
          <cell r="J22150" t="str">
            <v>https://www.sciencedirect.com/science/book/9780123977991</v>
          </cell>
        </row>
        <row r="22151">
          <cell r="B22151">
            <v>9780124052123</v>
          </cell>
          <cell r="C22151" t="str">
            <v>MATLAB® by Example</v>
          </cell>
          <cell r="H22151" t="str">
            <v>2013</v>
          </cell>
          <cell r="I22151">
            <v>41292</v>
          </cell>
          <cell r="J22151" t="str">
            <v>https://www.sciencedirect.com/science/book/9780124052123</v>
          </cell>
        </row>
        <row r="22152">
          <cell r="B22152">
            <v>9780123914941</v>
          </cell>
          <cell r="C22152" t="str">
            <v>Epigenetic Regulation in the Nervous System</v>
          </cell>
          <cell r="H22152" t="str">
            <v>2013</v>
          </cell>
          <cell r="I22152">
            <v>41292</v>
          </cell>
          <cell r="J22152" t="str">
            <v>https://www.sciencedirect.com/science/book/9780123914941</v>
          </cell>
        </row>
        <row r="22153">
          <cell r="B22153">
            <v>9780702040849</v>
          </cell>
          <cell r="C22153" t="str">
            <v>Clinical Pharmacology (Eleventh Edition)</v>
          </cell>
          <cell r="H22153" t="str">
            <v>2012</v>
          </cell>
          <cell r="I22153">
            <v>41291</v>
          </cell>
          <cell r="J22153" t="str">
            <v>https://www.sciencedirect.com/science/book/9780702040849</v>
          </cell>
        </row>
        <row r="22154">
          <cell r="B22154">
            <v>9782294711282</v>
          </cell>
          <cell r="C22154" t="str">
            <v>Echographie de la thyroïde  (Deuxième Édition)</v>
          </cell>
          <cell r="H22154" t="str">
            <v>2013</v>
          </cell>
          <cell r="I22154">
            <v>41290</v>
          </cell>
          <cell r="J22154" t="str">
            <v>https://www.sciencedirect.com/science/book/9782294711282</v>
          </cell>
        </row>
        <row r="22155">
          <cell r="B22155">
            <v>9780123869333</v>
          </cell>
          <cell r="C22155" t="str">
            <v>G Protein-Coupled Receptors in Energy Homeostasis and Obesity Pathogenesis</v>
          </cell>
          <cell r="D22155" t="str">
            <v>1877-1173</v>
          </cell>
          <cell r="E22155" t="str">
            <v>114</v>
          </cell>
          <cell r="G22155" t="str">
            <v>Progress in Molecular Biology and Translational Science</v>
          </cell>
          <cell r="H22155" t="str">
            <v>2013</v>
          </cell>
          <cell r="I22155">
            <v>41286</v>
          </cell>
          <cell r="J22155" t="str">
            <v>https://www.sciencedirect.com/science/book/9780123869333</v>
          </cell>
        </row>
        <row r="22156">
          <cell r="B22156">
            <v>9780124077041</v>
          </cell>
          <cell r="C22156" t="str">
            <v>International Review of Cell and Molecular Biology</v>
          </cell>
          <cell r="D22156" t="str">
            <v>1937-6448</v>
          </cell>
          <cell r="E22156" t="str">
            <v>301</v>
          </cell>
          <cell r="G22156" t="str">
            <v>International Review of Cell and Molecular Biology</v>
          </cell>
          <cell r="H22156" t="str">
            <v>2013</v>
          </cell>
          <cell r="I22156">
            <v>41286</v>
          </cell>
          <cell r="J22156" t="str">
            <v>https://www.sciencedirect.com/science/book/9780124077041</v>
          </cell>
        </row>
        <row r="22157">
          <cell r="B22157">
            <v>9780124072398</v>
          </cell>
          <cell r="C22157" t="str">
            <v>Laboratory Methods in Cell Biology</v>
          </cell>
          <cell r="D22157" t="str">
            <v>0091-679X</v>
          </cell>
          <cell r="E22157" t="str">
            <v>113</v>
          </cell>
          <cell r="G22157" t="str">
            <v>Methods in Cell Biology</v>
          </cell>
          <cell r="H22157" t="str">
            <v>2013</v>
          </cell>
          <cell r="I22157">
            <v>41286</v>
          </cell>
          <cell r="J22157" t="str">
            <v>https://www.sciencedirect.com/science/book/9780124072398</v>
          </cell>
        </row>
        <row r="22158">
          <cell r="B22158">
            <v>9780444593788</v>
          </cell>
          <cell r="C22158" t="str">
            <v>Proteomic Profiling and Analytical Chemistry</v>
          </cell>
          <cell r="H22158" t="str">
            <v>2013</v>
          </cell>
          <cell r="I22158">
            <v>41285</v>
          </cell>
          <cell r="J22158" t="str">
            <v>https://www.sciencedirect.com/science/book/9780444593788</v>
          </cell>
        </row>
        <row r="22159">
          <cell r="B22159">
            <v>9780123969514</v>
          </cell>
          <cell r="C22159" t="str">
            <v>Euryhaline Fishes</v>
          </cell>
          <cell r="D22159" t="str">
            <v>1546-5098</v>
          </cell>
          <cell r="E22159" t="str">
            <v>32</v>
          </cell>
          <cell r="G22159" t="str">
            <v>Fish Physiology</v>
          </cell>
          <cell r="H22159" t="str">
            <v>2012</v>
          </cell>
          <cell r="I22159">
            <v>41285</v>
          </cell>
          <cell r="J22159" t="str">
            <v>https://www.sciencedirect.com/science/book/9780123969514</v>
          </cell>
        </row>
        <row r="22160">
          <cell r="B22160">
            <v>9780123786111</v>
          </cell>
          <cell r="C22160" t="str">
            <v>Encyclopedia of Sleep</v>
          </cell>
          <cell r="H22160" t="str">
            <v>2013</v>
          </cell>
          <cell r="I22160">
            <v>41285</v>
          </cell>
          <cell r="J22160" t="str">
            <v>https://www.sciencedirect.com/science/referenceworks/9780123786111</v>
          </cell>
        </row>
        <row r="22161">
          <cell r="B22161">
            <v>9780444595935</v>
          </cell>
          <cell r="C22161" t="str">
            <v>Handbook of Magnetic Materials</v>
          </cell>
          <cell r="D22161" t="str">
            <v>1567-2719</v>
          </cell>
          <cell r="E22161" t="str">
            <v>21</v>
          </cell>
          <cell r="G22161" t="str">
            <v>Handbook of Magnetic Materials</v>
          </cell>
          <cell r="H22161" t="str">
            <v>2013</v>
          </cell>
          <cell r="I22161">
            <v>41285</v>
          </cell>
          <cell r="J22161" t="str">
            <v>https://www.sciencedirect.com/science/book/9780444595935</v>
          </cell>
        </row>
        <row r="22162">
          <cell r="B22162">
            <v>9780444626042</v>
          </cell>
          <cell r="C22162" t="str">
            <v>Decision Making</v>
          </cell>
          <cell r="D22162" t="str">
            <v>0079-6123</v>
          </cell>
          <cell r="E22162" t="str">
            <v>202</v>
          </cell>
          <cell r="G22162" t="str">
            <v>Progress in Brain Research</v>
          </cell>
          <cell r="H22162" t="str">
            <v>2013</v>
          </cell>
          <cell r="I22162">
            <v>41285</v>
          </cell>
          <cell r="J22162" t="str">
            <v>https://www.sciencedirect.com/science/book/9780444626042</v>
          </cell>
        </row>
        <row r="22163">
          <cell r="B22163">
            <v>9780444529015</v>
          </cell>
          <cell r="C22163" t="str">
            <v>Neurological Rehabilitation</v>
          </cell>
          <cell r="D22163" t="str">
            <v>0072-9752</v>
          </cell>
          <cell r="E22163" t="str">
            <v>110</v>
          </cell>
          <cell r="G22163" t="str">
            <v>Handbook of Clinical Neurology</v>
          </cell>
          <cell r="H22163" t="str">
            <v>2013</v>
          </cell>
          <cell r="I22163">
            <v>41284</v>
          </cell>
          <cell r="J22163" t="str">
            <v>https://www.sciencedirect.com/science/book/9780444529015</v>
          </cell>
        </row>
        <row r="22164">
          <cell r="B22164">
            <v>9780124072473</v>
          </cell>
          <cell r="C22164" t="str">
            <v>Advances in Agronomy</v>
          </cell>
          <cell r="D22164" t="str">
            <v>0065-2113</v>
          </cell>
          <cell r="E22164" t="str">
            <v>119</v>
          </cell>
          <cell r="G22164" t="str">
            <v>Advances in Agronomy</v>
          </cell>
          <cell r="H22164" t="str">
            <v>2013</v>
          </cell>
          <cell r="I22164">
            <v>41282</v>
          </cell>
          <cell r="J22164" t="str">
            <v>https://www.sciencedirect.com/science/book/9780124072473</v>
          </cell>
        </row>
        <row r="22165">
          <cell r="B22165">
            <v>9780444595508</v>
          </cell>
          <cell r="C22165" t="str">
            <v>Encyclopedia of the Alkaline Earth Compounds</v>
          </cell>
          <cell r="H22165" t="str">
            <v>2013</v>
          </cell>
          <cell r="I22165">
            <v>41278</v>
          </cell>
          <cell r="J22165" t="str">
            <v>https://www.sciencedirect.com/science/book/9780444595508</v>
          </cell>
        </row>
        <row r="22166">
          <cell r="B22166">
            <v>9780444563514</v>
          </cell>
          <cell r="C22166" t="str">
            <v>Practical Approaches to Biological Inorganic Chemistry</v>
          </cell>
          <cell r="H22166" t="str">
            <v>2013</v>
          </cell>
          <cell r="I22166">
            <v>41278</v>
          </cell>
          <cell r="J22166" t="str">
            <v>https://www.sciencedirect.com/science/book/9780444563514</v>
          </cell>
        </row>
        <row r="22167">
          <cell r="B22167">
            <v>9780124159969</v>
          </cell>
          <cell r="C22167" t="str">
            <v>Linux for Embedded and Real-time Applications (Third Edition)</v>
          </cell>
          <cell r="G22167" t="str">
            <v>Embedded Technology</v>
          </cell>
          <cell r="H22167" t="str">
            <v>2013</v>
          </cell>
          <cell r="I22167">
            <v>41278</v>
          </cell>
          <cell r="J22167" t="str">
            <v>https://www.sciencedirect.com/science/book/9780124159969</v>
          </cell>
        </row>
        <row r="22168">
          <cell r="B22168">
            <v>9780124160040</v>
          </cell>
          <cell r="C22168" t="str">
            <v>Immune Biology of Allogeneic Hematopoietic Stem Cell Transplantation</v>
          </cell>
          <cell r="H22168" t="str">
            <v>2013</v>
          </cell>
          <cell r="I22168">
            <v>41278</v>
          </cell>
          <cell r="J22168" t="str">
            <v>https://www.sciencedirect.com/science/book/9780124160040</v>
          </cell>
        </row>
        <row r="22169">
          <cell r="B22169">
            <v>9780124159785</v>
          </cell>
          <cell r="C22169" t="str">
            <v>Sustainable Energy Management</v>
          </cell>
          <cell r="H22169" t="str">
            <v>2013</v>
          </cell>
          <cell r="I22169">
            <v>41278</v>
          </cell>
          <cell r="J22169" t="str">
            <v>https://www.sciencedirect.com/science/book/9780124159785</v>
          </cell>
        </row>
        <row r="22170">
          <cell r="B22170">
            <v>9780124045828</v>
          </cell>
          <cell r="C22170" t="str">
            <v>Homogeneous Catalysis</v>
          </cell>
          <cell r="D22170" t="str">
            <v>0898-8838</v>
          </cell>
          <cell r="E22170" t="str">
            <v>65</v>
          </cell>
          <cell r="G22170" t="str">
            <v>Advances in Inorganic Chemistry</v>
          </cell>
          <cell r="H22170" t="str">
            <v>2013</v>
          </cell>
          <cell r="I22170">
            <v>41278</v>
          </cell>
          <cell r="J22170" t="str">
            <v>https://www.sciencedirect.com/science/book/9780124045828</v>
          </cell>
        </row>
        <row r="22171">
          <cell r="B22171">
            <v>9780123877376</v>
          </cell>
          <cell r="C22171" t="str">
            <v>Tomato Diseases (Second Edition)</v>
          </cell>
          <cell r="H22171" t="str">
            <v>2012</v>
          </cell>
          <cell r="I22171">
            <v>41278</v>
          </cell>
          <cell r="J22171" t="str">
            <v>https://www.sciencedirect.com/science/book/9780123877376</v>
          </cell>
        </row>
        <row r="22172">
          <cell r="B22172">
            <v>9780123978882</v>
          </cell>
          <cell r="C22172" t="str">
            <v>Analog Circuit Design: Immersion in the Black Art of Analog Design</v>
          </cell>
          <cell r="H22172" t="str">
            <v>2013</v>
          </cell>
          <cell r="I22172">
            <v>41278</v>
          </cell>
          <cell r="J22172" t="str">
            <v>https://www.sciencedirect.com/science/book/9780123978882</v>
          </cell>
        </row>
        <row r="22173">
          <cell r="B22173">
            <v>9780123859006</v>
          </cell>
          <cell r="C22173" t="str">
            <v>Nutrigenetics</v>
          </cell>
          <cell r="H22173" t="str">
            <v>2013</v>
          </cell>
          <cell r="I22173">
            <v>41278</v>
          </cell>
          <cell r="J22173" t="str">
            <v>https://www.sciencedirect.com/science/book/9780123859006</v>
          </cell>
        </row>
        <row r="22174">
          <cell r="B22174">
            <v>9780123736529</v>
          </cell>
          <cell r="C22174" t="str">
            <v>Play Therapy Treatment Planning and Interventions (Second Edition)</v>
          </cell>
          <cell r="D22174" t="str">
            <v>1873-0450</v>
          </cell>
          <cell r="G22174" t="str">
            <v>Practical Resources for the Mental Health Professional</v>
          </cell>
          <cell r="H22174" t="str">
            <v>2013</v>
          </cell>
          <cell r="I22174">
            <v>41278</v>
          </cell>
          <cell r="J22174" t="str">
            <v>https://www.sciencedirect.com/science/book/9780123736529</v>
          </cell>
        </row>
        <row r="22175">
          <cell r="B22175">
            <v>9780123858740</v>
          </cell>
          <cell r="C22175" t="str">
            <v>Biogeochemistry (Third Edition)</v>
          </cell>
          <cell r="H22175" t="str">
            <v>2013</v>
          </cell>
          <cell r="I22175">
            <v>41278</v>
          </cell>
          <cell r="J22175" t="str">
            <v>https://www.sciencedirect.com/science/book/9780123858740</v>
          </cell>
        </row>
        <row r="22176">
          <cell r="B22176">
            <v>9780123971623</v>
          </cell>
          <cell r="C22176" t="str">
            <v>Unconventional Petroleum Geology</v>
          </cell>
          <cell r="H22176" t="str">
            <v>2013</v>
          </cell>
          <cell r="I22176">
            <v>41278</v>
          </cell>
          <cell r="J22176" t="str">
            <v>https://www.sciencedirect.com/science/book/9780123971623</v>
          </cell>
        </row>
        <row r="22177">
          <cell r="B22177">
            <v>9780123859693</v>
          </cell>
          <cell r="C22177" t="str">
            <v>Designing Science Presentations</v>
          </cell>
          <cell r="H22177" t="str">
            <v>2013</v>
          </cell>
          <cell r="I22177">
            <v>41278</v>
          </cell>
          <cell r="J22177" t="str">
            <v>https://www.sciencedirect.com/science/book/9780123859693</v>
          </cell>
        </row>
        <row r="22178">
          <cell r="B22178">
            <v>9780123870001</v>
          </cell>
          <cell r="C22178" t="str">
            <v>Pressure Vessel Design Manual (Fourth Edition)</v>
          </cell>
          <cell r="H22178" t="str">
            <v>2012</v>
          </cell>
          <cell r="I22178">
            <v>41278</v>
          </cell>
          <cell r="J22178" t="str">
            <v>https://www.sciencedirect.com/science/book/9780123870001</v>
          </cell>
        </row>
        <row r="22179">
          <cell r="B22179">
            <v>9780123849311</v>
          </cell>
          <cell r="C22179" t="str">
            <v>The Dictionary of Cell &amp; Molecular Biology (Fifth Edition)</v>
          </cell>
          <cell r="H22179" t="str">
            <v>2013</v>
          </cell>
          <cell r="I22179">
            <v>41278</v>
          </cell>
          <cell r="J22179" t="str">
            <v>https://www.sciencedirect.com/science/book/9780123849311</v>
          </cell>
        </row>
        <row r="22180">
          <cell r="B22180">
            <v>9780124058941</v>
          </cell>
          <cell r="C22180" t="str">
            <v>Heterogeneous Computing with OpenCL (Second Edition)</v>
          </cell>
          <cell r="H22180" t="str">
            <v>2013</v>
          </cell>
          <cell r="I22180">
            <v>41278</v>
          </cell>
          <cell r="J22180" t="str">
            <v>https://www.sciencedirect.com/science/book/9780124058941</v>
          </cell>
        </row>
        <row r="22181">
          <cell r="B22181">
            <v>9780124055186</v>
          </cell>
          <cell r="C22181" t="str">
            <v>Geology and Sedimentology of the Korean Peninsula</v>
          </cell>
          <cell r="H22181" t="str">
            <v>2013</v>
          </cell>
          <cell r="I22181">
            <v>41278</v>
          </cell>
          <cell r="J22181" t="str">
            <v>https://www.sciencedirect.com/science/book/9780124055186</v>
          </cell>
        </row>
        <row r="22182">
          <cell r="B22182">
            <v>9780123969934</v>
          </cell>
          <cell r="C22182" t="str">
            <v>Transforming Your STEM Career Through Leadership and Innovation</v>
          </cell>
          <cell r="H22182" t="str">
            <v>2013</v>
          </cell>
          <cell r="I22182">
            <v>41278</v>
          </cell>
          <cell r="J22182" t="str">
            <v>https://www.sciencedirect.com/science/book/9780123969934</v>
          </cell>
        </row>
        <row r="22183">
          <cell r="B22183">
            <v>9780123970336</v>
          </cell>
          <cell r="C22183" t="str">
            <v>Measuring Data Quality for Ongoing Improvement</v>
          </cell>
          <cell r="G22183" t="str">
            <v>MK Series on Business Intelligence</v>
          </cell>
          <cell r="H22183" t="str">
            <v>2013</v>
          </cell>
          <cell r="I22183">
            <v>41278</v>
          </cell>
          <cell r="J22183" t="str">
            <v>https://www.sciencedirect.com/science/book/9780123970336</v>
          </cell>
        </row>
        <row r="22184">
          <cell r="B22184">
            <v>9780123942746</v>
          </cell>
          <cell r="C22184" t="str">
            <v>The Role of Sphingolipids in Cancer Development and Therapy</v>
          </cell>
          <cell r="D22184" t="str">
            <v>0065-230X</v>
          </cell>
          <cell r="E22184" t="str">
            <v>117</v>
          </cell>
          <cell r="G22184" t="str">
            <v>Advances in Cancer Research</v>
          </cell>
          <cell r="H22184" t="str">
            <v>2013</v>
          </cell>
          <cell r="I22184">
            <v>41277</v>
          </cell>
          <cell r="J22184" t="str">
            <v>https://www.sciencedirect.com/science/book/9780123942746</v>
          </cell>
        </row>
        <row r="22185">
          <cell r="B22185">
            <v>9782810101252</v>
          </cell>
          <cell r="C22185" t="str">
            <v>IRM Cardiovasculaire Facile</v>
          </cell>
          <cell r="H22185" t="str">
            <v>2009</v>
          </cell>
          <cell r="I22185">
            <v>41276</v>
          </cell>
          <cell r="J22185" t="str">
            <v>https://www.sciencedirect.com/science/book/9782810101252</v>
          </cell>
        </row>
        <row r="22186">
          <cell r="B22186">
            <v>9780123964557</v>
          </cell>
          <cell r="C22186" t="str">
            <v>Theory of Heavy Ion Collision Physics in Hadron Therapy</v>
          </cell>
          <cell r="D22186" t="str">
            <v>0065-3276</v>
          </cell>
          <cell r="E22186" t="str">
            <v>65</v>
          </cell>
          <cell r="G22186" t="str">
            <v>Advances in Quantum Chemistry</v>
          </cell>
          <cell r="H22186" t="str">
            <v>2013</v>
          </cell>
          <cell r="I22186">
            <v>41276</v>
          </cell>
          <cell r="J22186" t="str">
            <v>https://www.sciencedirect.com/science/book/9780123964557</v>
          </cell>
        </row>
        <row r="22187">
          <cell r="B22187">
            <v>9780124160248</v>
          </cell>
          <cell r="C22187" t="str">
            <v>Gametogenesis</v>
          </cell>
          <cell r="D22187" t="str">
            <v>0070-2153</v>
          </cell>
          <cell r="E22187" t="str">
            <v>102</v>
          </cell>
          <cell r="G22187" t="str">
            <v>Current Topics in Developmental Biology</v>
          </cell>
          <cell r="H22187" t="str">
            <v>2013</v>
          </cell>
          <cell r="I22187">
            <v>41274</v>
          </cell>
          <cell r="J22187" t="str">
            <v>https://www.sciencedirect.com/science/book/9780124160248</v>
          </cell>
        </row>
        <row r="22188">
          <cell r="B22188">
            <v>9780124055391</v>
          </cell>
          <cell r="C22188" t="str">
            <v>Fluorescence Fluctuation Spectroscopy (FFS), Part B</v>
          </cell>
          <cell r="D22188" t="str">
            <v>0076-6879</v>
          </cell>
          <cell r="E22188" t="str">
            <v>519</v>
          </cell>
          <cell r="G22188" t="str">
            <v>Methods in Enzymology</v>
          </cell>
          <cell r="H22188" t="str">
            <v>2013</v>
          </cell>
          <cell r="I22188">
            <v>41273</v>
          </cell>
          <cell r="J22188" t="str">
            <v>https://www.sciencedirect.com/science/book/9780124055391</v>
          </cell>
        </row>
        <row r="22189">
          <cell r="B22189">
            <v>9780123865052</v>
          </cell>
          <cell r="C22189" t="str">
            <v>Chemical Engineering for Renewables Conversion</v>
          </cell>
          <cell r="D22189" t="str">
            <v>0065-2377</v>
          </cell>
          <cell r="E22189" t="str">
            <v>42</v>
          </cell>
          <cell r="G22189" t="str">
            <v>Advances in Chemical Engineering</v>
          </cell>
          <cell r="H22189" t="str">
            <v>2013</v>
          </cell>
          <cell r="I22189">
            <v>41272</v>
          </cell>
          <cell r="J22189" t="str">
            <v>https://www.sciencedirect.com/science/book/9780123865052</v>
          </cell>
        </row>
        <row r="22190">
          <cell r="B22190">
            <v>9780123884220</v>
          </cell>
          <cell r="C22190" t="str">
            <v>Fluorescence Fluctuation Spectroscopy (FFS), Part A</v>
          </cell>
          <cell r="D22190" t="str">
            <v>0076-6879</v>
          </cell>
          <cell r="E22190" t="str">
            <v>518</v>
          </cell>
          <cell r="G22190" t="str">
            <v>Methods in Enzymology</v>
          </cell>
          <cell r="H22190" t="str">
            <v>2013</v>
          </cell>
          <cell r="I22190">
            <v>41272</v>
          </cell>
          <cell r="J22190" t="str">
            <v>https://www.sciencedirect.com/science/book/9780123884220</v>
          </cell>
        </row>
        <row r="22191">
          <cell r="B22191">
            <v>9782810101153</v>
          </cell>
          <cell r="C22191" t="str">
            <v>L'Examen Neurologique Facile</v>
          </cell>
          <cell r="H22191" t="str">
            <v>2009</v>
          </cell>
          <cell r="I22191">
            <v>41271</v>
          </cell>
          <cell r="J22191" t="str">
            <v>https://www.sciencedirect.com/science/book/9782810101153</v>
          </cell>
        </row>
        <row r="22192">
          <cell r="B22192">
            <v>9780123943132</v>
          </cell>
          <cell r="C22192" t="str">
            <v>Genomics of Cyanobacteria</v>
          </cell>
          <cell r="D22192" t="str">
            <v>0065-2296</v>
          </cell>
          <cell r="E22192" t="str">
            <v>65</v>
          </cell>
          <cell r="G22192" t="str">
            <v>Advances in Botanical Research</v>
          </cell>
          <cell r="H22192" t="str">
            <v>2013</v>
          </cell>
          <cell r="I22192">
            <v>41270</v>
          </cell>
          <cell r="J22192" t="str">
            <v>https://www.sciencedirect.com/science/book/9780123943132</v>
          </cell>
        </row>
        <row r="22193">
          <cell r="B22193">
            <v>9780124052109</v>
          </cell>
          <cell r="C22193" t="str">
            <v>International Review of Cell and Molecular Biology</v>
          </cell>
          <cell r="D22193" t="str">
            <v>1937-6448</v>
          </cell>
          <cell r="E22193" t="str">
            <v>300</v>
          </cell>
          <cell r="G22193" t="str">
            <v>International Review of Cell and Molecular Biology</v>
          </cell>
          <cell r="H22193" t="str">
            <v>2013</v>
          </cell>
          <cell r="I22193">
            <v>41270</v>
          </cell>
          <cell r="J22193" t="str">
            <v>https://www.sciencedirect.com/science/book/9780124052109</v>
          </cell>
        </row>
        <row r="22194">
          <cell r="B22194">
            <v>9780123695505</v>
          </cell>
          <cell r="C22194" t="str">
            <v>Nanoparticle Technologies</v>
          </cell>
          <cell r="D22194" t="str">
            <v>1573-4285</v>
          </cell>
          <cell r="E22194" t="str">
            <v>19</v>
          </cell>
          <cell r="G22194" t="str">
            <v>Interface Science and Technology</v>
          </cell>
          <cell r="H22194" t="str">
            <v>2013</v>
          </cell>
          <cell r="I22194">
            <v>41268</v>
          </cell>
          <cell r="J22194" t="str">
            <v>https://www.sciencedirect.com/science/book/9780123695505</v>
          </cell>
        </row>
        <row r="22195">
          <cell r="B22195">
            <v>9780124045989</v>
          </cell>
          <cell r="C22195" t="str">
            <v>Advances in Heterocyclic Chemistry</v>
          </cell>
          <cell r="D22195" t="str">
            <v>0065-2725</v>
          </cell>
          <cell r="E22195" t="str">
            <v>108</v>
          </cell>
          <cell r="G22195" t="str">
            <v>Advances in Heterocyclic Chemistry</v>
          </cell>
          <cell r="H22195" t="str">
            <v>2013</v>
          </cell>
          <cell r="I22195">
            <v>41268</v>
          </cell>
          <cell r="J22195" t="str">
            <v>https://www.sciencedirect.com/science/book/9780124045989</v>
          </cell>
        </row>
        <row r="22196">
          <cell r="B22196">
            <v>9782294712258</v>
          </cell>
          <cell r="C22196" t="str">
            <v>Imagerie Cardiaque : Scanner et IRM (Deuxième Édition)</v>
          </cell>
          <cell r="H22196" t="str">
            <v>2011</v>
          </cell>
          <cell r="I22196">
            <v>41264</v>
          </cell>
          <cell r="J22196" t="str">
            <v>https://www.sciencedirect.com/science/book/9782294712258</v>
          </cell>
        </row>
        <row r="22197">
          <cell r="B22197">
            <v>9782294712531</v>
          </cell>
          <cell r="C22197" t="str">
            <v>Psychopathologie du Travail</v>
          </cell>
          <cell r="H22197" t="str">
            <v>2012</v>
          </cell>
          <cell r="I22197">
            <v>41264</v>
          </cell>
          <cell r="J22197" t="str">
            <v>https://www.sciencedirect.com/science/book/9782294712531</v>
          </cell>
        </row>
        <row r="22198">
          <cell r="B22198">
            <v>9782294712326</v>
          </cell>
          <cell r="C22198" t="str">
            <v>L'aide-soignant en Service De Gériatrie</v>
          </cell>
          <cell r="H22198" t="str">
            <v>2010</v>
          </cell>
          <cell r="I22198">
            <v>41264</v>
          </cell>
          <cell r="J22198" t="str">
            <v>https://www.sciencedirect.com/science/book/9782294712326</v>
          </cell>
        </row>
        <row r="22199">
          <cell r="B22199">
            <v>9782294712838</v>
          </cell>
          <cell r="C22199" t="str">
            <v>Repères et Mesures en Imagerie Ostéoarticulaire</v>
          </cell>
          <cell r="H22199" t="str">
            <v>2011</v>
          </cell>
          <cell r="I22199">
            <v>41264</v>
          </cell>
          <cell r="J22199" t="str">
            <v>https://www.sciencedirect.com/science/book/9782294712838</v>
          </cell>
        </row>
        <row r="22200">
          <cell r="B22200">
            <v>9782294712388</v>
          </cell>
          <cell r="C22200" t="str">
            <v>Imagerie Médicale Pour le Clinicien</v>
          </cell>
          <cell r="H22200" t="str">
            <v>2012</v>
          </cell>
          <cell r="I22200">
            <v>41264</v>
          </cell>
          <cell r="J22200" t="str">
            <v>https://www.sciencedirect.com/science/book/9782294712388</v>
          </cell>
        </row>
        <row r="22201">
          <cell r="B22201">
            <v>9782294712104</v>
          </cell>
          <cell r="C22201" t="str">
            <v>L'hypertension Artérielle : Pratique Clinique</v>
          </cell>
          <cell r="H22201" t="str">
            <v>2011</v>
          </cell>
          <cell r="I22201">
            <v>41264</v>
          </cell>
          <cell r="J22201" t="str">
            <v>https://www.sciencedirect.com/science/book/9782294712104</v>
          </cell>
        </row>
        <row r="22202">
          <cell r="B22202">
            <v>9782294712296</v>
          </cell>
          <cell r="C22202" t="str">
            <v>Imagerie du sport</v>
          </cell>
          <cell r="H22202" t="str">
            <v>2011</v>
          </cell>
          <cell r="I22202">
            <v>41264</v>
          </cell>
          <cell r="J22202" t="str">
            <v>https://www.sciencedirect.com/science/book/9782294712296</v>
          </cell>
        </row>
        <row r="22203">
          <cell r="B22203">
            <v>9782294712203</v>
          </cell>
          <cell r="C22203" t="str">
            <v>Guide Pratique De Mésothérapie  (Deuxième Édition)</v>
          </cell>
          <cell r="H22203" t="str">
            <v>2012</v>
          </cell>
          <cell r="I22203">
            <v>41264</v>
          </cell>
          <cell r="J22203" t="str">
            <v>https://www.sciencedirect.com/science/book/9782294712203</v>
          </cell>
        </row>
        <row r="22204">
          <cell r="B22204">
            <v>9782294711855</v>
          </cell>
          <cell r="C22204" t="str">
            <v>Orthèses De la Main et du Poignet. Protocoles De Rééducation</v>
          </cell>
          <cell r="H22204" t="str">
            <v>2012</v>
          </cell>
          <cell r="I22204">
            <v>41264</v>
          </cell>
          <cell r="J22204" t="str">
            <v>https://www.sciencedirect.com/science/book/9782294711855</v>
          </cell>
        </row>
        <row r="22205">
          <cell r="B22205">
            <v>9782294711893</v>
          </cell>
          <cell r="C22205" t="str">
            <v>Chirurgie Plastique Réparatrice De la Face et du Cou - Volume 1</v>
          </cell>
          <cell r="H22205" t="str">
            <v>2011</v>
          </cell>
          <cell r="I22205">
            <v>41264</v>
          </cell>
          <cell r="J22205" t="str">
            <v>https://www.sciencedirect.com/science/book/9782294711893</v>
          </cell>
        </row>
        <row r="22206">
          <cell r="B22206">
            <v>9782294711886</v>
          </cell>
          <cell r="C22206" t="str">
            <v>Cone Beam : Imagerie Diagnostique en Odontostomatologie</v>
          </cell>
          <cell r="H22206" t="str">
            <v>2011</v>
          </cell>
          <cell r="I22206">
            <v>41264</v>
          </cell>
          <cell r="J22206" t="str">
            <v>https://www.sciencedirect.com/science/book/9782294711886</v>
          </cell>
        </row>
        <row r="22207">
          <cell r="B22207">
            <v>9782294711077</v>
          </cell>
          <cell r="C22207" t="str">
            <v>Les Uvéites</v>
          </cell>
          <cell r="H22207" t="str">
            <v>2010</v>
          </cell>
          <cell r="I22207">
            <v>41264</v>
          </cell>
          <cell r="J22207" t="str">
            <v>https://www.sciencedirect.com/science/book/9782294711077</v>
          </cell>
        </row>
        <row r="22208">
          <cell r="B22208">
            <v>9782294713378</v>
          </cell>
          <cell r="C22208" t="str">
            <v>Soigner Par L'hypnose (Cinquième Édition)</v>
          </cell>
          <cell r="H22208" t="str">
            <v>2012</v>
          </cell>
          <cell r="I22208">
            <v>41264</v>
          </cell>
          <cell r="J22208" t="str">
            <v>https://www.sciencedirect.com/science/book/9782294713378</v>
          </cell>
        </row>
        <row r="22209">
          <cell r="B22209">
            <v>9782294096747</v>
          </cell>
          <cell r="C22209" t="str">
            <v>Pratique de l'accouchement  (Cinquième Édition)</v>
          </cell>
          <cell r="H22209" t="str">
            <v>2011</v>
          </cell>
          <cell r="I22209">
            <v>41264</v>
          </cell>
          <cell r="J22209" t="str">
            <v>https://www.sciencedirect.com/science/book/9782294096747</v>
          </cell>
        </row>
        <row r="22210">
          <cell r="B22210">
            <v>9782294097195</v>
          </cell>
          <cell r="C22210" t="str">
            <v>Chirurgie vaginale  (Deuxième Édition)</v>
          </cell>
          <cell r="H22210" t="str">
            <v>2011</v>
          </cell>
          <cell r="I22210">
            <v>41264</v>
          </cell>
          <cell r="J22210" t="str">
            <v>https://www.sciencedirect.com/science/book/9782294097195</v>
          </cell>
        </row>
        <row r="22211">
          <cell r="B22211">
            <v>9782294097201</v>
          </cell>
          <cell r="C22211" t="str">
            <v>Traitement du Trouble De la Personnalité Borderline  (Deuxième Édition)</v>
          </cell>
          <cell r="H22211" t="str">
            <v>2011</v>
          </cell>
          <cell r="I22211">
            <v>41264</v>
          </cell>
          <cell r="J22211" t="str">
            <v>https://www.sciencedirect.com/science/book/9782294097201</v>
          </cell>
        </row>
        <row r="22212">
          <cell r="B22212">
            <v>9782294102240</v>
          </cell>
          <cell r="C22212" t="str">
            <v>50 Questions sur le Métier De Sage-femme  (Deuxième Édition)</v>
          </cell>
          <cell r="H22212" t="str">
            <v>2011</v>
          </cell>
          <cell r="I22212">
            <v>41264</v>
          </cell>
          <cell r="J22212" t="str">
            <v>https://www.sciencedirect.com/science/book/9782294102240</v>
          </cell>
        </row>
        <row r="22213">
          <cell r="B22213">
            <v>9782294103667</v>
          </cell>
          <cell r="C22213" t="str">
            <v>La Pratique De la MéDecine Chinoise</v>
          </cell>
          <cell r="H22213" t="str">
            <v>2011</v>
          </cell>
          <cell r="I22213">
            <v>41264</v>
          </cell>
          <cell r="J22213" t="str">
            <v>https://www.sciencedirect.com/science/book/9782294103667</v>
          </cell>
        </row>
        <row r="22214">
          <cell r="B22214">
            <v>9782294103681</v>
          </cell>
          <cell r="C22214" t="str">
            <v>Enfance et Psychopathologie  (Neuvième Édition)</v>
          </cell>
          <cell r="H22214" t="str">
            <v>2012</v>
          </cell>
          <cell r="I22214">
            <v>41264</v>
          </cell>
          <cell r="J22214" t="str">
            <v>https://www.sciencedirect.com/science/book/9782294103681</v>
          </cell>
        </row>
        <row r="22215">
          <cell r="B22215">
            <v>9782294611711</v>
          </cell>
          <cell r="C22215" t="str">
            <v>Rétinopathie Diabétique  (Deuxième Édition)</v>
          </cell>
          <cell r="H22215" t="str">
            <v>2010</v>
          </cell>
          <cell r="I22215">
            <v>41264</v>
          </cell>
          <cell r="J22215" t="str">
            <v>https://www.sciencedirect.com/science/book/9782294611711</v>
          </cell>
        </row>
        <row r="22216">
          <cell r="B22216">
            <v>9782294713491</v>
          </cell>
          <cell r="C22216" t="str">
            <v>La Voix : T1 (Quatrième Édition)</v>
          </cell>
          <cell r="H22216" t="str">
            <v>2010</v>
          </cell>
          <cell r="I22216">
            <v>41264</v>
          </cell>
          <cell r="J22216" t="str">
            <v>https://www.sciencedirect.com/science/book/9782294713491</v>
          </cell>
        </row>
        <row r="22217">
          <cell r="B22217">
            <v>9782294713477</v>
          </cell>
          <cell r="C22217" t="str">
            <v>Guide des Soins</v>
          </cell>
          <cell r="H22217" t="str">
            <v>2012</v>
          </cell>
          <cell r="I22217">
            <v>41264</v>
          </cell>
          <cell r="J22217" t="str">
            <v>https://www.sciencedirect.com/science/book/9782294713477</v>
          </cell>
        </row>
        <row r="22218">
          <cell r="B22218">
            <v>9782294713460</v>
          </cell>
          <cell r="C22218" t="str">
            <v>Traité de médecine vasculaire.</v>
          </cell>
          <cell r="H22218" t="str">
            <v>2011</v>
          </cell>
          <cell r="I22218">
            <v>41264</v>
          </cell>
          <cell r="J22218" t="str">
            <v>https://www.sciencedirect.com/science/book/9782294713460</v>
          </cell>
        </row>
        <row r="22219">
          <cell r="B22219">
            <v>9782294713446</v>
          </cell>
          <cell r="C22219" t="str">
            <v>Positions et Incidences en Radiologie Conventionnelle</v>
          </cell>
          <cell r="H22219" t="str">
            <v>2011</v>
          </cell>
          <cell r="I22219">
            <v>41264</v>
          </cell>
          <cell r="J22219" t="str">
            <v>https://www.sciencedirect.com/science/book/9782294713446</v>
          </cell>
        </row>
        <row r="22220">
          <cell r="B22220">
            <v>9782294713330</v>
          </cell>
          <cell r="C22220" t="str">
            <v>Chirurgie Dermatologique</v>
          </cell>
          <cell r="H22220" t="str">
            <v>2012</v>
          </cell>
          <cell r="I22220">
            <v>41264</v>
          </cell>
          <cell r="J22220" t="str">
            <v>https://www.sciencedirect.com/science/book/9782294713330</v>
          </cell>
        </row>
        <row r="22221">
          <cell r="B22221">
            <v>9782294713392</v>
          </cell>
          <cell r="C22221" t="str">
            <v>Bases Psychologiques du Coaching Professionnel</v>
          </cell>
          <cell r="H22221" t="str">
            <v>2011</v>
          </cell>
          <cell r="I22221">
            <v>41264</v>
          </cell>
          <cell r="J22221" t="str">
            <v>https://www.sciencedirect.com/science/book/9782294713392</v>
          </cell>
        </row>
        <row r="22222">
          <cell r="B22222">
            <v>9782294712869</v>
          </cell>
          <cell r="C22222" t="str">
            <v>Urgences en médecine du sport. Scénarios de prise en charge</v>
          </cell>
          <cell r="H22222" t="str">
            <v>2011</v>
          </cell>
          <cell r="I22222">
            <v>41264</v>
          </cell>
          <cell r="J22222" t="str">
            <v>https://www.sciencedirect.com/science/book/9782294712869</v>
          </cell>
        </row>
        <row r="22223">
          <cell r="B22223">
            <v>9782294713361</v>
          </cell>
          <cell r="C22223" t="str">
            <v>La Psyché en Médecine Chinoise</v>
          </cell>
          <cell r="H22223" t="str">
            <v>2012</v>
          </cell>
          <cell r="I22223">
            <v>41264</v>
          </cell>
          <cell r="J22223" t="str">
            <v>https://www.sciencedirect.com/science/book/9782294713361</v>
          </cell>
        </row>
        <row r="22224">
          <cell r="B22224">
            <v>9782294704253</v>
          </cell>
          <cell r="C22224" t="str">
            <v>Le Dessin et L'écriture dans L'acte Clinique</v>
          </cell>
          <cell r="H22224" t="str">
            <v>2011</v>
          </cell>
          <cell r="I22224">
            <v>41264</v>
          </cell>
          <cell r="J22224" t="str">
            <v>https://www.sciencedirect.com/science/book/9782294704253</v>
          </cell>
        </row>
        <row r="22225">
          <cell r="B22225">
            <v>9782294713354</v>
          </cell>
          <cell r="C22225" t="str">
            <v>Radiologie De L'appareil Locomoteur (Troisième Édition)</v>
          </cell>
          <cell r="H22225" t="str">
            <v>2011</v>
          </cell>
          <cell r="I22225">
            <v>41264</v>
          </cell>
          <cell r="J22225" t="str">
            <v>https://www.sciencedirect.com/science/book/9782294713354</v>
          </cell>
        </row>
        <row r="22226">
          <cell r="B22226">
            <v>9782294711060</v>
          </cell>
          <cell r="C22226" t="str">
            <v>L'observation Aide-soignante (Troisième Édition)</v>
          </cell>
          <cell r="H22226" t="str">
            <v>2010</v>
          </cell>
          <cell r="I22226">
            <v>41264</v>
          </cell>
          <cell r="J22226" t="str">
            <v>https://www.sciencedirect.com/science/book/9782294711060</v>
          </cell>
        </row>
        <row r="22227">
          <cell r="B22227">
            <v>9782294713187</v>
          </cell>
          <cell r="C22227" t="str">
            <v>Ruptures De la Coiffe des Rotateurs</v>
          </cell>
          <cell r="H22227" t="str">
            <v>2011</v>
          </cell>
          <cell r="I22227">
            <v>41264</v>
          </cell>
          <cell r="J22227" t="str">
            <v>https://www.sciencedirect.com/science/book/9782294713187</v>
          </cell>
        </row>
        <row r="22228">
          <cell r="B22228">
            <v>9782294701351</v>
          </cell>
          <cell r="C22228" t="str">
            <v>Psychomotricité  (Troisième Édition)</v>
          </cell>
          <cell r="H22228" t="str">
            <v>2007</v>
          </cell>
          <cell r="I22228">
            <v>41264</v>
          </cell>
          <cell r="J22228" t="str">
            <v>https://www.sciencedirect.com/science/book/9782294701351</v>
          </cell>
        </row>
        <row r="22229">
          <cell r="B22229">
            <v>9782294713125</v>
          </cell>
          <cell r="C22229" t="str">
            <v>Gestion du Stress et De L'anxiété (Troisième Édition)</v>
          </cell>
          <cell r="H22229" t="str">
            <v>2012</v>
          </cell>
          <cell r="I22229">
            <v>41264</v>
          </cell>
          <cell r="J22229" t="str">
            <v>https://www.sciencedirect.com/science/book/9782294713125</v>
          </cell>
        </row>
        <row r="22230">
          <cell r="B22230">
            <v>9782294713057</v>
          </cell>
          <cell r="C22230" t="str">
            <v>Atlas De Techniques Articulaires Ostéopathiques. Tome 1. les Membres (Deuxième Édition)</v>
          </cell>
          <cell r="H22230" t="str">
            <v>2010</v>
          </cell>
          <cell r="I22230">
            <v>41264</v>
          </cell>
          <cell r="J22230" t="str">
            <v>https://www.sciencedirect.com/science/book/9782294713057</v>
          </cell>
        </row>
        <row r="22231">
          <cell r="B22231">
            <v>9782294701511</v>
          </cell>
          <cell r="C22231" t="str">
            <v>Les brûlures</v>
          </cell>
          <cell r="H22231" t="str">
            <v>2010</v>
          </cell>
          <cell r="I22231">
            <v>41264</v>
          </cell>
          <cell r="J22231" t="str">
            <v>https://www.sciencedirect.com/science/book/9782294701511</v>
          </cell>
        </row>
        <row r="22232">
          <cell r="B22232">
            <v>9782294701542</v>
          </cell>
          <cell r="C22232" t="str">
            <v>Endocrinologie en Gynécologie et Obstétrique</v>
          </cell>
          <cell r="H22232" t="str">
            <v>2012</v>
          </cell>
          <cell r="I22232">
            <v>41264</v>
          </cell>
          <cell r="J22232" t="str">
            <v>https://www.sciencedirect.com/science/book/9782294701542</v>
          </cell>
        </row>
        <row r="22233">
          <cell r="B22233">
            <v>9782294712968</v>
          </cell>
          <cell r="C22233" t="str">
            <v>Rééducation Posturale Globale</v>
          </cell>
          <cell r="H22233" t="str">
            <v>2011</v>
          </cell>
          <cell r="I22233">
            <v>41264</v>
          </cell>
          <cell r="J22233" t="str">
            <v>https://www.sciencedirect.com/science/book/9782294712968</v>
          </cell>
        </row>
        <row r="22234">
          <cell r="B22234">
            <v>9782294713422</v>
          </cell>
          <cell r="C22234" t="str">
            <v>La Remédiation Cognitive</v>
          </cell>
          <cell r="H22234" t="str">
            <v>2012</v>
          </cell>
          <cell r="I22234">
            <v>41264</v>
          </cell>
          <cell r="J22234" t="str">
            <v>https://www.sciencedirect.com/science/book/9782294713422</v>
          </cell>
        </row>
        <row r="22235">
          <cell r="B22235">
            <v>9782294704987</v>
          </cell>
          <cell r="C22235" t="str">
            <v>Imagerie en ORL</v>
          </cell>
          <cell r="H22235" t="str">
            <v>2010</v>
          </cell>
          <cell r="I22235">
            <v>41264</v>
          </cell>
          <cell r="J22235" t="str">
            <v>https://www.sciencedirect.com/science/book/9782294704987</v>
          </cell>
        </row>
        <row r="22236">
          <cell r="B22236">
            <v>9782294709500</v>
          </cell>
          <cell r="C22236" t="str">
            <v>Maladie d'Alzheimer et troubles de la communication</v>
          </cell>
          <cell r="H22236" t="str">
            <v>2011</v>
          </cell>
          <cell r="I22236">
            <v>41264</v>
          </cell>
          <cell r="J22236" t="str">
            <v>https://www.sciencedirect.com/science/book/9782294709500</v>
          </cell>
        </row>
        <row r="22237">
          <cell r="B22237">
            <v>9782294709487</v>
          </cell>
          <cell r="C22237" t="str">
            <v>Atlas Pratique De Médecine Manuelle Ostéopathique (Troisième Édition)</v>
          </cell>
          <cell r="H22237" t="str">
            <v>2010</v>
          </cell>
          <cell r="I22237">
            <v>41264</v>
          </cell>
          <cell r="J22237" t="str">
            <v>https://www.sciencedirect.com/science/book/9782294709487</v>
          </cell>
        </row>
        <row r="22238">
          <cell r="B22238">
            <v>9782294709371</v>
          </cell>
          <cell r="C22238" t="str">
            <v>Imagerie du Pied et De la Cheville</v>
          </cell>
          <cell r="H22238" t="str">
            <v>2010</v>
          </cell>
          <cell r="I22238">
            <v>41264</v>
          </cell>
          <cell r="J22238" t="str">
            <v>https://www.sciencedirect.com/science/book/9782294709371</v>
          </cell>
        </row>
        <row r="22239">
          <cell r="B22239">
            <v>9782294709234</v>
          </cell>
          <cell r="C22239" t="str">
            <v>Orthodontie De L'enfant et du Jeune Adulte</v>
          </cell>
          <cell r="H22239" t="str">
            <v>2011</v>
          </cell>
          <cell r="I22239">
            <v>41264</v>
          </cell>
          <cell r="J22239" t="str">
            <v>https://www.sciencedirect.com/science/book/9782294709234</v>
          </cell>
        </row>
        <row r="22240">
          <cell r="B22240">
            <v>9782294709173</v>
          </cell>
          <cell r="C22240" t="str">
            <v>Traité de médecine vasculaire.</v>
          </cell>
          <cell r="H22240" t="str">
            <v>2010</v>
          </cell>
          <cell r="I22240">
            <v>41264</v>
          </cell>
          <cell r="J22240" t="str">
            <v>https://www.sciencedirect.com/science/book/9782294709173</v>
          </cell>
        </row>
        <row r="22241">
          <cell r="B22241">
            <v>9782294709159</v>
          </cell>
          <cell r="C22241" t="str">
            <v>Sauveteurs et éVénements Traumatiques</v>
          </cell>
          <cell r="H22241" t="str">
            <v>2011</v>
          </cell>
          <cell r="I22241">
            <v>41264</v>
          </cell>
          <cell r="J22241" t="str">
            <v>https://www.sciencedirect.com/science/book/9782294709159</v>
          </cell>
        </row>
        <row r="22242">
          <cell r="B22242">
            <v>9782294709104</v>
          </cell>
          <cell r="C22242" t="str">
            <v>Glaucome</v>
          </cell>
          <cell r="H22242" t="str">
            <v>2010</v>
          </cell>
          <cell r="I22242">
            <v>41264</v>
          </cell>
          <cell r="J22242" t="str">
            <v>https://www.sciencedirect.com/science/book/9782294709104</v>
          </cell>
        </row>
        <row r="22243">
          <cell r="B22243">
            <v>9782294709029</v>
          </cell>
          <cell r="C22243" t="str">
            <v>Guide De L'attachement en Familles D'accueil et Adoptives</v>
          </cell>
          <cell r="H22243" t="str">
            <v>2011</v>
          </cell>
          <cell r="I22243">
            <v>41264</v>
          </cell>
          <cell r="J22243" t="str">
            <v>https://www.sciencedirect.com/science/book/9782294709029</v>
          </cell>
        </row>
        <row r="22244">
          <cell r="B22244">
            <v>9782294711251</v>
          </cell>
          <cell r="C22244" t="str">
            <v>Nutrition De la Personne âgée (Quatrième Édition)</v>
          </cell>
          <cell r="H22244" t="str">
            <v>2012</v>
          </cell>
          <cell r="I22244">
            <v>41264</v>
          </cell>
          <cell r="J22244" t="str">
            <v>https://www.sciencedirect.com/science/book/9782294711251</v>
          </cell>
        </row>
        <row r="22245">
          <cell r="B22245">
            <v>9782294711190</v>
          </cell>
          <cell r="C22245" t="str">
            <v>Sexualité, Couple et Tcc. Volume 1 : les Difficultés Sexuelles</v>
          </cell>
          <cell r="H22245" t="str">
            <v>2011</v>
          </cell>
          <cell r="I22245">
            <v>41264</v>
          </cell>
          <cell r="J22245" t="str">
            <v>https://www.sciencedirect.com/science/book/9782294711190</v>
          </cell>
        </row>
        <row r="22246">
          <cell r="B22246">
            <v>9782294711534</v>
          </cell>
          <cell r="C22246" t="str">
            <v>La maladie de Parkinson  (Deuxième Édition)</v>
          </cell>
          <cell r="H22246" t="str">
            <v>2011</v>
          </cell>
          <cell r="I22246">
            <v>41264</v>
          </cell>
          <cell r="J22246" t="str">
            <v>https://www.sciencedirect.com/science/book/9782294711534</v>
          </cell>
        </row>
        <row r="22247">
          <cell r="B22247">
            <v>9782294711145</v>
          </cell>
          <cell r="C22247" t="str">
            <v>Cervicoscapulalgies Professionnelles</v>
          </cell>
          <cell r="H22247" t="str">
            <v>2010</v>
          </cell>
          <cell r="I22247">
            <v>41264</v>
          </cell>
          <cell r="J22247" t="str">
            <v>https://www.sciencedirect.com/science/book/9782294711145</v>
          </cell>
        </row>
        <row r="22248">
          <cell r="B22248">
            <v>9782294710070</v>
          </cell>
          <cell r="C22248" t="str">
            <v>Dysmorphies Maxillo-mandibulaires</v>
          </cell>
          <cell r="H22248" t="str">
            <v>2012</v>
          </cell>
          <cell r="I22248">
            <v>41264</v>
          </cell>
          <cell r="J22248" t="str">
            <v>https://www.sciencedirect.com/science/book/9782294710070</v>
          </cell>
        </row>
        <row r="22249">
          <cell r="B22249">
            <v>9782294705274</v>
          </cell>
          <cell r="C22249" t="str">
            <v>Atlas D'anatomie Clinique et Chirurgicale des Tissus Superficiels De la Tête et du Cou</v>
          </cell>
          <cell r="H22249" t="str">
            <v>2010</v>
          </cell>
          <cell r="I22249">
            <v>41264</v>
          </cell>
          <cell r="J22249" t="str">
            <v>https://www.sciencedirect.com/science/book/9782294705274</v>
          </cell>
        </row>
        <row r="22250">
          <cell r="B22250">
            <v>9782294705410</v>
          </cell>
          <cell r="C22250" t="str">
            <v>Manuel De Psychologie Clinique De la Périnatalité</v>
          </cell>
          <cell r="H22250" t="str">
            <v>2012</v>
          </cell>
          <cell r="I22250">
            <v>41264</v>
          </cell>
          <cell r="J22250" t="str">
            <v>https://www.sciencedirect.com/science/book/9782294705410</v>
          </cell>
        </row>
        <row r="22251">
          <cell r="B22251">
            <v>9782294706240</v>
          </cell>
          <cell r="C22251" t="str">
            <v>Médicaments et Grossesse : Prescrire et évaluer le Risque</v>
          </cell>
          <cell r="H22251" t="str">
            <v>2012</v>
          </cell>
          <cell r="I22251">
            <v>41264</v>
          </cell>
          <cell r="J22251" t="str">
            <v>https://www.sciencedirect.com/science/book/9782294706240</v>
          </cell>
        </row>
        <row r="22252">
          <cell r="B22252">
            <v>9782294707315</v>
          </cell>
          <cell r="C22252" t="str">
            <v>Troubles du Comportement Alimentaire De L'enfant</v>
          </cell>
          <cell r="H22252" t="str">
            <v>2011</v>
          </cell>
          <cell r="I22252">
            <v>41264</v>
          </cell>
          <cell r="J22252" t="str">
            <v>https://www.sciencedirect.com/science/book/9782294707315</v>
          </cell>
        </row>
        <row r="22253">
          <cell r="B22253">
            <v>9782294707421</v>
          </cell>
          <cell r="C22253" t="str">
            <v>Entraînement Aux Habiletés Sociales Appliqué–L'autisme</v>
          </cell>
          <cell r="H22253" t="str">
            <v>2011</v>
          </cell>
          <cell r="I22253">
            <v>41264</v>
          </cell>
          <cell r="J22253" t="str">
            <v>https://www.sciencedirect.com/science/book/9782294707421</v>
          </cell>
        </row>
        <row r="22254">
          <cell r="B22254">
            <v>9782294707544</v>
          </cell>
          <cell r="C22254" t="str">
            <v>Rééducation De la Boucle Audio-phonatoire</v>
          </cell>
          <cell r="H22254" t="str">
            <v>2010</v>
          </cell>
          <cell r="I22254">
            <v>41264</v>
          </cell>
          <cell r="J22254" t="str">
            <v>https://www.sciencedirect.com/science/book/9782294707544</v>
          </cell>
        </row>
        <row r="22255">
          <cell r="B22255">
            <v>9782294707599</v>
          </cell>
          <cell r="C22255" t="str">
            <v>Les Troubles du Langage Chez L'enfant</v>
          </cell>
          <cell r="H22255" t="str">
            <v>2010</v>
          </cell>
          <cell r="I22255">
            <v>41264</v>
          </cell>
          <cell r="J22255" t="str">
            <v>https://www.sciencedirect.com/science/book/9782294707599</v>
          </cell>
        </row>
        <row r="22256">
          <cell r="B22256">
            <v>9782294708787</v>
          </cell>
          <cell r="C22256" t="str">
            <v>Odontologie du Sujet âgé</v>
          </cell>
          <cell r="H22256" t="str">
            <v>2010</v>
          </cell>
          <cell r="I22256">
            <v>41264</v>
          </cell>
          <cell r="J22256" t="str">
            <v>https://www.sciencedirect.com/science/book/9782294708787</v>
          </cell>
        </row>
        <row r="22257">
          <cell r="B22257">
            <v>9782294096686</v>
          </cell>
          <cell r="C22257" t="str">
            <v>Bactériologie Médicale  (Deuxième Édition)</v>
          </cell>
          <cell r="H22257" t="str">
            <v>2011</v>
          </cell>
          <cell r="I22257">
            <v>41264</v>
          </cell>
          <cell r="J22257" t="str">
            <v>https://www.sciencedirect.com/science/book/9782294096686</v>
          </cell>
        </row>
        <row r="22258">
          <cell r="B22258">
            <v>9782294708626</v>
          </cell>
          <cell r="C22258" t="str">
            <v>Homéopathie (Troisième Édition)</v>
          </cell>
          <cell r="H22258" t="str">
            <v>2011</v>
          </cell>
          <cell r="I22258">
            <v>41264</v>
          </cell>
          <cell r="J22258" t="str">
            <v>https://www.sciencedirect.com/science/book/9782294708626</v>
          </cell>
        </row>
        <row r="22259">
          <cell r="B22259">
            <v>9782294711152</v>
          </cell>
          <cell r="C22259" t="str">
            <v>Trouble Déficit De L'attention Avec Ou Sans Hyperactivité</v>
          </cell>
          <cell r="H22259" t="str">
            <v>2010</v>
          </cell>
          <cell r="I22259">
            <v>41264</v>
          </cell>
          <cell r="J22259" t="str">
            <v>https://www.sciencedirect.com/science/book/9782294711152</v>
          </cell>
        </row>
        <row r="22260">
          <cell r="B22260">
            <v>9782294711404</v>
          </cell>
          <cell r="C22260" t="str">
            <v>Le Syndrome Neurogène Douloureux. du Diagnostic Au Traitement Manuel</v>
          </cell>
          <cell r="H22260" t="str">
            <v>2011</v>
          </cell>
          <cell r="I22260">
            <v>41264</v>
          </cell>
          <cell r="J22260" t="str">
            <v>https://www.sciencedirect.com/science/book/9782294711404</v>
          </cell>
        </row>
        <row r="22261">
          <cell r="B22261">
            <v>9782294711015</v>
          </cell>
          <cell r="C22261" t="str">
            <v>La Radiographie Thoracique Facile</v>
          </cell>
          <cell r="H22261" t="str">
            <v>2010</v>
          </cell>
          <cell r="I22261">
            <v>41264</v>
          </cell>
          <cell r="J22261" t="str">
            <v>https://www.sciencedirect.com/science/book/9782294711015</v>
          </cell>
        </row>
        <row r="22262">
          <cell r="B22262">
            <v>9782294710902</v>
          </cell>
          <cell r="C22262" t="str">
            <v>La Voix : T3 (Deuxième Édition)</v>
          </cell>
          <cell r="H22262" t="str">
            <v>2010</v>
          </cell>
          <cell r="I22262">
            <v>41264</v>
          </cell>
          <cell r="J22262" t="str">
            <v>https://www.sciencedirect.com/science/book/9782294710902</v>
          </cell>
        </row>
        <row r="22263">
          <cell r="B22263">
            <v>9782294710872</v>
          </cell>
          <cell r="C22263" t="str">
            <v>La Thérapie D'acceptation et D'engagement</v>
          </cell>
          <cell r="H22263" t="str">
            <v>2011</v>
          </cell>
          <cell r="I22263">
            <v>41264</v>
          </cell>
          <cell r="J22263" t="str">
            <v>https://www.sciencedirect.com/science/book/9782294710872</v>
          </cell>
        </row>
        <row r="22264">
          <cell r="B22264">
            <v>9782294710742</v>
          </cell>
          <cell r="C22264" t="str">
            <v>Le Psychologue en Service De Médecine (Deuxième Édition)</v>
          </cell>
          <cell r="H22264" t="str">
            <v>2011</v>
          </cell>
          <cell r="I22264">
            <v>41264</v>
          </cell>
          <cell r="J22264" t="str">
            <v>https://www.sciencedirect.com/science/book/9782294710742</v>
          </cell>
        </row>
        <row r="22265">
          <cell r="B22265">
            <v>9782294710551</v>
          </cell>
          <cell r="C22265" t="str">
            <v>Précis D'acupuncture Médicale Occidentale</v>
          </cell>
          <cell r="H22265" t="str">
            <v>2011</v>
          </cell>
          <cell r="I22265">
            <v>41264</v>
          </cell>
          <cell r="J22265" t="str">
            <v>https://www.sciencedirect.com/science/book/9782294710551</v>
          </cell>
        </row>
        <row r="22266">
          <cell r="B22266">
            <v>9782294711602</v>
          </cell>
          <cell r="C22266" t="str">
            <v>Maîtriser L'ECG (Troisième Édition)</v>
          </cell>
          <cell r="H22266" t="str">
            <v>2011</v>
          </cell>
          <cell r="I22266">
            <v>41264</v>
          </cell>
          <cell r="J22266" t="str">
            <v>https://www.sciencedirect.com/science/book/9782294711602</v>
          </cell>
        </row>
        <row r="22267">
          <cell r="B22267">
            <v>9782294710537</v>
          </cell>
          <cell r="C22267" t="str">
            <v>Protocoles en anesthésie et analgésie obstétricales</v>
          </cell>
          <cell r="H22267" t="str">
            <v>2010</v>
          </cell>
          <cell r="I22267">
            <v>41264</v>
          </cell>
          <cell r="J22267" t="str">
            <v>https://www.sciencedirect.com/science/book/9782294710537</v>
          </cell>
        </row>
        <row r="22268">
          <cell r="B22268">
            <v>9782294711596</v>
          </cell>
          <cell r="C22268" t="str">
            <v>Psychopathologie De la Scolarité (Troisième Édition)</v>
          </cell>
          <cell r="H22268" t="str">
            <v>2012</v>
          </cell>
          <cell r="I22268">
            <v>41264</v>
          </cell>
          <cell r="J22268" t="str">
            <v>https://www.sciencedirect.com/science/book/9782294711596</v>
          </cell>
        </row>
        <row r="22269">
          <cell r="B22269">
            <v>9782294711572</v>
          </cell>
          <cell r="C22269" t="str">
            <v>Manuel de psychiatrie  (Deuxième Édition)</v>
          </cell>
          <cell r="H22269" t="str">
            <v>2012</v>
          </cell>
          <cell r="I22269">
            <v>41264</v>
          </cell>
          <cell r="J22269" t="str">
            <v>https://www.sciencedirect.com/science/book/9782294711572</v>
          </cell>
        </row>
        <row r="22270">
          <cell r="B22270">
            <v>9782294711558</v>
          </cell>
          <cell r="C22270" t="str">
            <v>Vademecum De la Prescription en Homéopathie (Deuxième Édition)</v>
          </cell>
          <cell r="H22270" t="str">
            <v>2011</v>
          </cell>
          <cell r="I22270">
            <v>41264</v>
          </cell>
          <cell r="J22270" t="str">
            <v>https://www.sciencedirect.com/science/book/9782294711558</v>
          </cell>
        </row>
        <row r="22271">
          <cell r="B22271">
            <v>9782294709562</v>
          </cell>
          <cell r="C22271" t="str">
            <v>Electrothérapie. Applications en Rééducation et Réadaptation</v>
          </cell>
          <cell r="H22271" t="str">
            <v>2012</v>
          </cell>
          <cell r="I22271">
            <v>41264</v>
          </cell>
          <cell r="J22271" t="str">
            <v>https://www.sciencedirect.com/science/book/9782294709562</v>
          </cell>
        </row>
        <row r="22272">
          <cell r="B22272">
            <v>9782294708688</v>
          </cell>
          <cell r="C22272" t="str">
            <v>Diabétologie</v>
          </cell>
          <cell r="H22272" t="str">
            <v>2010</v>
          </cell>
          <cell r="I22272">
            <v>41264</v>
          </cell>
          <cell r="J22272" t="str">
            <v>https://www.sciencedirect.com/science/book/9782294708688</v>
          </cell>
        </row>
        <row r="22273">
          <cell r="B22273">
            <v>9782294709623</v>
          </cell>
          <cell r="C22273" t="str">
            <v>Le diagnostic prénatal en pratique</v>
          </cell>
          <cell r="H22273" t="str">
            <v>2011</v>
          </cell>
          <cell r="I22273">
            <v>41264</v>
          </cell>
          <cell r="J22273" t="str">
            <v>https://www.sciencedirect.com/science/book/9782294709623</v>
          </cell>
        </row>
        <row r="22274">
          <cell r="B22274">
            <v>9782294710506</v>
          </cell>
          <cell r="C22274" t="str">
            <v>La Voix : T2 (Troisième Édition)</v>
          </cell>
          <cell r="H22274" t="str">
            <v>2010</v>
          </cell>
          <cell r="I22274">
            <v>41264</v>
          </cell>
          <cell r="J22274" t="str">
            <v>https://www.sciencedirect.com/science/book/9782294710506</v>
          </cell>
        </row>
        <row r="22275">
          <cell r="B22275">
            <v>9782294710445</v>
          </cell>
          <cell r="C22275" t="str">
            <v>Comprendre L'IRM (Septième Édition)</v>
          </cell>
          <cell r="H22275" t="str">
            <v>2011</v>
          </cell>
          <cell r="I22275">
            <v>41264</v>
          </cell>
          <cell r="J22275" t="str">
            <v>https://www.sciencedirect.com/science/book/9782294710445</v>
          </cell>
        </row>
        <row r="22276">
          <cell r="B22276">
            <v>9782294711367</v>
          </cell>
          <cell r="C22276" t="str">
            <v>Prévenir et Traiter les Addictions Sans Drogue : un Défi Social</v>
          </cell>
          <cell r="H22276" t="str">
            <v>2012</v>
          </cell>
          <cell r="I22276">
            <v>41264</v>
          </cell>
          <cell r="J22276" t="str">
            <v>https://www.sciencedirect.com/science/book/9782294711367</v>
          </cell>
        </row>
        <row r="22277">
          <cell r="B22277">
            <v>9782294704352</v>
          </cell>
          <cell r="C22277" t="str">
            <v>Alimentation De L'enfant De 0 à 3 Ans  (Deuxième Édition)</v>
          </cell>
          <cell r="H22277" t="str">
            <v>2011</v>
          </cell>
          <cell r="I22277">
            <v>41264</v>
          </cell>
          <cell r="J22277" t="str">
            <v>https://www.sciencedirect.com/science/book/9782294704352</v>
          </cell>
        </row>
        <row r="22278">
          <cell r="B22278">
            <v>9782294710308</v>
          </cell>
          <cell r="C22278" t="str">
            <v>Guide de l'examen clinique et du diagnostic en dermatologie</v>
          </cell>
          <cell r="H22278" t="str">
            <v>2010</v>
          </cell>
          <cell r="I22278">
            <v>41264</v>
          </cell>
          <cell r="J22278" t="str">
            <v>https://www.sciencedirect.com/science/book/9782294710308</v>
          </cell>
        </row>
        <row r="22279">
          <cell r="B22279">
            <v>9782294711336</v>
          </cell>
          <cell r="C22279" t="str">
            <v>Atlas D'anatomie Générale et Radiologique</v>
          </cell>
          <cell r="H22279" t="str">
            <v>2011</v>
          </cell>
          <cell r="I22279">
            <v>41264</v>
          </cell>
          <cell r="J22279" t="str">
            <v>https://www.sciencedirect.com/science/book/9782294711336</v>
          </cell>
        </row>
        <row r="22280">
          <cell r="B22280">
            <v>9782294710278</v>
          </cell>
          <cell r="C22280" t="str">
            <v>Coloscopie Virtuelle</v>
          </cell>
          <cell r="H22280" t="str">
            <v>2011</v>
          </cell>
          <cell r="I22280">
            <v>41264</v>
          </cell>
          <cell r="J22280" t="str">
            <v>https://www.sciencedirect.com/science/book/9782294710278</v>
          </cell>
        </row>
        <row r="22281">
          <cell r="B22281">
            <v>9782294710254</v>
          </cell>
          <cell r="C22281" t="str">
            <v>Les troubles du sommeil  (Deuxième Édition)</v>
          </cell>
          <cell r="H22281" t="str">
            <v>2011</v>
          </cell>
          <cell r="I22281">
            <v>41264</v>
          </cell>
          <cell r="J22281" t="str">
            <v>https://www.sciencedirect.com/science/book/9782294710254</v>
          </cell>
        </row>
        <row r="22282">
          <cell r="B22282">
            <v>9782294710230</v>
          </cell>
          <cell r="C22282" t="str">
            <v>Psychologie Positive et Bien-être Au Travail</v>
          </cell>
          <cell r="H22282" t="str">
            <v>2012</v>
          </cell>
          <cell r="I22282">
            <v>41264</v>
          </cell>
          <cell r="J22282" t="str">
            <v>https://www.sciencedirect.com/science/book/9782294710230</v>
          </cell>
        </row>
        <row r="22283">
          <cell r="B22283">
            <v>9782294710131</v>
          </cell>
          <cell r="C22283" t="str">
            <v>Pratique Clinique des Greffes Osseuses et Implants</v>
          </cell>
          <cell r="H22283" t="str">
            <v>2012</v>
          </cell>
          <cell r="I22283">
            <v>41264</v>
          </cell>
          <cell r="J22283" t="str">
            <v>https://www.sciencedirect.com/science/book/9782294710131</v>
          </cell>
        </row>
        <row r="22284">
          <cell r="B22284">
            <v>9782294703195</v>
          </cell>
          <cell r="C22284" t="str">
            <v>Traumatologie du Sport (Huitième Édition)</v>
          </cell>
          <cell r="H22284" t="str">
            <v>2012</v>
          </cell>
          <cell r="I22284">
            <v>41264</v>
          </cell>
          <cell r="J22284" t="str">
            <v>https://www.sciencedirect.com/science/book/9782294703195</v>
          </cell>
        </row>
        <row r="22285">
          <cell r="B22285">
            <v>9782294711428</v>
          </cell>
          <cell r="C22285" t="str">
            <v>Le psychologue en service de psychiatrie</v>
          </cell>
          <cell r="H22285" t="str">
            <v>2011</v>
          </cell>
          <cell r="I22285">
            <v>41264</v>
          </cell>
          <cell r="J22285" t="str">
            <v>https://www.sciencedirect.com/science/book/9782294711428</v>
          </cell>
        </row>
        <row r="22286">
          <cell r="B22286">
            <v>9782294715143</v>
          </cell>
          <cell r="C22286" t="str">
            <v>Les Personnalités Pathologiques (Sixième Édition)</v>
          </cell>
          <cell r="H22286" t="str">
            <v>2011</v>
          </cell>
          <cell r="I22286">
            <v>41264</v>
          </cell>
          <cell r="J22286" t="str">
            <v>https://www.sciencedirect.com/science/book/9782294715143</v>
          </cell>
        </row>
        <row r="22287">
          <cell r="B22287">
            <v>9782810101818</v>
          </cell>
          <cell r="C22287" t="str">
            <v>Syndromes Douloureux Atypiques (Deuxième Édition)</v>
          </cell>
          <cell r="H22287" t="str">
            <v>2010</v>
          </cell>
          <cell r="I22287">
            <v>41264</v>
          </cell>
          <cell r="J22287" t="str">
            <v>https://www.sciencedirect.com/science/book/9782810101818</v>
          </cell>
        </row>
        <row r="22288">
          <cell r="B22288">
            <v>9782294715723</v>
          </cell>
          <cell r="C22288" t="str">
            <v>Les Troubles du Comportement Alimentaire</v>
          </cell>
          <cell r="H22288" t="str">
            <v>2012</v>
          </cell>
          <cell r="I22288">
            <v>41264</v>
          </cell>
          <cell r="J22288" t="str">
            <v>https://www.sciencedirect.com/science/book/9782294715723</v>
          </cell>
        </row>
        <row r="22289">
          <cell r="B22289">
            <v>9782294715709</v>
          </cell>
          <cell r="C22289" t="str">
            <v>Plans De Soins Types et Chemins Cliniques</v>
          </cell>
          <cell r="H22289" t="str">
            <v>2011</v>
          </cell>
          <cell r="I22289">
            <v>41264</v>
          </cell>
          <cell r="J22289" t="str">
            <v>https://www.sciencedirect.com/science/book/9782294715709</v>
          </cell>
        </row>
        <row r="22290">
          <cell r="B22290">
            <v>9782294715617</v>
          </cell>
          <cell r="C22290" t="str">
            <v>Traité De Toxicologie Médico-judiciaire (Deuxième Édition)</v>
          </cell>
          <cell r="H22290" t="str">
            <v>2012</v>
          </cell>
          <cell r="I22290">
            <v>41264</v>
          </cell>
          <cell r="J22290" t="str">
            <v>https://www.sciencedirect.com/science/book/9782294715617</v>
          </cell>
        </row>
        <row r="22291">
          <cell r="B22291">
            <v>9782294715341</v>
          </cell>
          <cell r="C22291" t="str">
            <v>Conférences d'enseignement 2011</v>
          </cell>
          <cell r="H22291" t="str">
            <v>2011</v>
          </cell>
          <cell r="I22291">
            <v>41264</v>
          </cell>
          <cell r="J22291" t="str">
            <v>https://www.sciencedirect.com/science/book/9782294715341</v>
          </cell>
        </row>
        <row r="22292">
          <cell r="B22292">
            <v>9782294715259</v>
          </cell>
          <cell r="C22292" t="str">
            <v>Sexualité, Couple et Tcc. Volume 2 : les Difficultés Conjugales</v>
          </cell>
          <cell r="H22292" t="str">
            <v>2011</v>
          </cell>
          <cell r="I22292">
            <v>41264</v>
          </cell>
          <cell r="J22292" t="str">
            <v>https://www.sciencedirect.com/science/book/9782294715259</v>
          </cell>
        </row>
        <row r="22293">
          <cell r="B22293">
            <v>9782294021428</v>
          </cell>
          <cell r="C22293" t="str">
            <v>Chirurgie Oculomotrice</v>
          </cell>
          <cell r="H22293" t="str">
            <v>2012</v>
          </cell>
          <cell r="I22293">
            <v>41264</v>
          </cell>
          <cell r="J22293" t="str">
            <v>https://www.sciencedirect.com/science/book/9782294021428</v>
          </cell>
        </row>
        <row r="22294">
          <cell r="B22294">
            <v>9782294715167</v>
          </cell>
          <cell r="C22294" t="str">
            <v>Cas Cliniques en Thérapies Comportementales et Cognitives (Troisième Édition)</v>
          </cell>
          <cell r="H22294" t="str">
            <v>2012</v>
          </cell>
          <cell r="I22294">
            <v>41264</v>
          </cell>
          <cell r="J22294" t="str">
            <v>https://www.sciencedirect.com/science/book/9782294715167</v>
          </cell>
        </row>
        <row r="22295">
          <cell r="B22295">
            <v>9782294020957</v>
          </cell>
          <cell r="C22295" t="str">
            <v>La pratique chirurgicale en gynécologie obstétrique  (Troisième Édition)</v>
          </cell>
          <cell r="H22295" t="str">
            <v>2011</v>
          </cell>
          <cell r="I22295">
            <v>41264</v>
          </cell>
          <cell r="J22295" t="str">
            <v>https://www.sciencedirect.com/science/book/9782294020957</v>
          </cell>
        </row>
        <row r="22296">
          <cell r="B22296">
            <v>9782294715105</v>
          </cell>
          <cell r="C22296" t="str">
            <v>Traité De Chirurgie du Genou</v>
          </cell>
          <cell r="H22296" t="str">
            <v>2012</v>
          </cell>
          <cell r="I22296">
            <v>41264</v>
          </cell>
          <cell r="J22296" t="str">
            <v>https://www.sciencedirect.com/science/book/9782294715105</v>
          </cell>
        </row>
        <row r="22297">
          <cell r="B22297">
            <v>9782810101542</v>
          </cell>
          <cell r="C22297" t="str">
            <v>Précis D'Ophtalmologie Clinique (Deuxième Édition)</v>
          </cell>
          <cell r="H22297" t="str">
            <v>2012</v>
          </cell>
          <cell r="I22297">
            <v>41264</v>
          </cell>
          <cell r="J22297" t="str">
            <v>https://www.sciencedirect.com/science/book/9782810101542</v>
          </cell>
        </row>
        <row r="22298">
          <cell r="B22298">
            <v>9782810101566</v>
          </cell>
          <cell r="C22298" t="str">
            <v>Gaz du Sang Facile</v>
          </cell>
          <cell r="H22298" t="str">
            <v>2010</v>
          </cell>
          <cell r="I22298">
            <v>41264</v>
          </cell>
          <cell r="J22298" t="str">
            <v>https://www.sciencedirect.com/science/book/9782810101566</v>
          </cell>
        </row>
        <row r="22299">
          <cell r="B22299">
            <v>9782294715044</v>
          </cell>
          <cell r="C22299" t="str">
            <v>Rééducation De L'appareil Locomoteur, T2 (Deuxième Édition)</v>
          </cell>
          <cell r="H22299" t="str">
            <v>2011</v>
          </cell>
          <cell r="I22299">
            <v>41264</v>
          </cell>
          <cell r="J22299" t="str">
            <v>https://www.sciencedirect.com/science/book/9782294715044</v>
          </cell>
        </row>
        <row r="22300">
          <cell r="B22300">
            <v>9782294071430</v>
          </cell>
          <cell r="C22300" t="str">
            <v>Traité d'obstétrique</v>
          </cell>
          <cell r="H22300" t="str">
            <v>2010</v>
          </cell>
          <cell r="I22300">
            <v>41264</v>
          </cell>
          <cell r="J22300" t="str">
            <v>https://www.sciencedirect.com/science/book/9782294071430</v>
          </cell>
        </row>
        <row r="22301">
          <cell r="B22301">
            <v>9782294714962</v>
          </cell>
          <cell r="C22301" t="str">
            <v>Le Retard De Croissance Intra-utérin</v>
          </cell>
          <cell r="H22301" t="str">
            <v>2012</v>
          </cell>
          <cell r="I22301">
            <v>41264</v>
          </cell>
          <cell r="J22301" t="str">
            <v>https://www.sciencedirect.com/science/book/9782294714962</v>
          </cell>
        </row>
        <row r="22302">
          <cell r="B22302">
            <v>9782294714832</v>
          </cell>
          <cell r="C22302" t="str">
            <v>Psychologie Pathologique (Onzième Édition)</v>
          </cell>
          <cell r="H22302" t="str">
            <v>2012</v>
          </cell>
          <cell r="I22302">
            <v>41264</v>
          </cell>
          <cell r="J22302" t="str">
            <v>https://www.sciencedirect.com/science/book/9782294714832</v>
          </cell>
        </row>
        <row r="22303">
          <cell r="B22303">
            <v>9782294715235</v>
          </cell>
          <cell r="C22303" t="str">
            <v>Transfusion sanguine  (Quatrième Édition)</v>
          </cell>
          <cell r="H22303" t="str">
            <v>2011</v>
          </cell>
          <cell r="I22303">
            <v>41264</v>
          </cell>
          <cell r="J22303" t="str">
            <v>https://www.sciencedirect.com/science/book/9782294715235</v>
          </cell>
        </row>
        <row r="22304">
          <cell r="B22304">
            <v>9782294727047</v>
          </cell>
          <cell r="C22304" t="str">
            <v>Guide Pratique De la Consultation en Pédiatrie  (Dixième Édition)</v>
          </cell>
          <cell r="H22304" t="str">
            <v>2012</v>
          </cell>
          <cell r="I22304">
            <v>41264</v>
          </cell>
          <cell r="J22304" t="str">
            <v>https://www.sciencedirect.com/science/book/9782294727047</v>
          </cell>
        </row>
        <row r="22305">
          <cell r="B22305">
            <v>9782810101894</v>
          </cell>
          <cell r="C22305" t="str">
            <v>Anatomie du Corps Humain - Atlas D'imagerie</v>
          </cell>
          <cell r="H22305" t="str">
            <v>2010</v>
          </cell>
          <cell r="I22305">
            <v>41264</v>
          </cell>
          <cell r="J22305" t="str">
            <v>https://www.sciencedirect.com/science/book/9782810101894</v>
          </cell>
        </row>
        <row r="22306">
          <cell r="B22306">
            <v>9782810104796</v>
          </cell>
          <cell r="C22306" t="str">
            <v>Nouvelle Approche Manipulative. Membre Supérieur</v>
          </cell>
          <cell r="H22306" t="str">
            <v>2011</v>
          </cell>
          <cell r="I22306">
            <v>41264</v>
          </cell>
          <cell r="J22306" t="str">
            <v>https://www.sciencedirect.com/science/book/9782810104796</v>
          </cell>
        </row>
        <row r="22307">
          <cell r="B22307">
            <v>9782294714870</v>
          </cell>
          <cell r="C22307" t="str">
            <v>Analyses De Laboratoire en Odontostomatologie</v>
          </cell>
          <cell r="H22307" t="str">
            <v>2012</v>
          </cell>
          <cell r="I22307">
            <v>41264</v>
          </cell>
          <cell r="J22307" t="str">
            <v>https://www.sciencedirect.com/science/book/9782294714870</v>
          </cell>
        </row>
        <row r="22308">
          <cell r="B22308">
            <v>9782294095122</v>
          </cell>
          <cell r="C22308" t="str">
            <v>Échographie et Imagerie Pelvienne en Pratique Gynécologique  (Cinquième Édition)</v>
          </cell>
          <cell r="H22308" t="str">
            <v>2010</v>
          </cell>
          <cell r="I22308">
            <v>41264</v>
          </cell>
          <cell r="J22308" t="str">
            <v>https://www.sciencedirect.com/science/book/9782294095122</v>
          </cell>
        </row>
        <row r="22309">
          <cell r="B22309">
            <v>9782810100880</v>
          </cell>
          <cell r="C22309" t="str">
            <v>Diagnostic Périopératoire et échographie Interventionnelle</v>
          </cell>
          <cell r="H22309" t="str">
            <v>2010</v>
          </cell>
          <cell r="I22309">
            <v>41264</v>
          </cell>
          <cell r="J22309" t="str">
            <v>https://www.sciencedirect.com/science/book/9782810100880</v>
          </cell>
        </row>
        <row r="22310">
          <cell r="B22310">
            <v>9782810100934</v>
          </cell>
          <cell r="C22310" t="str">
            <v>Atlas D'Acupuncture</v>
          </cell>
          <cell r="H22310" t="str">
            <v>2009</v>
          </cell>
          <cell r="I22310">
            <v>41264</v>
          </cell>
          <cell r="J22310" t="str">
            <v>https://www.sciencedirect.com/science/book/9782810100934</v>
          </cell>
        </row>
        <row r="22311">
          <cell r="B22311">
            <v>9782294715822</v>
          </cell>
          <cell r="C22311" t="str">
            <v>L'aide-soignant en Service De Psychiatrie</v>
          </cell>
          <cell r="H22311" t="str">
            <v>2011</v>
          </cell>
          <cell r="I22311">
            <v>41264</v>
          </cell>
          <cell r="J22311" t="str">
            <v>https://www.sciencedirect.com/science/book/9782294715822</v>
          </cell>
        </row>
        <row r="22312">
          <cell r="B22312">
            <v>9782294730979</v>
          </cell>
          <cell r="C22312" t="str">
            <v>Infirmière en Milieu Scolaire</v>
          </cell>
          <cell r="H22312" t="str">
            <v>2012</v>
          </cell>
          <cell r="I22312">
            <v>41264</v>
          </cell>
          <cell r="J22312" t="str">
            <v>https://www.sciencedirect.com/science/book/9782294730979</v>
          </cell>
        </row>
        <row r="22313">
          <cell r="B22313">
            <v>9782294723735</v>
          </cell>
          <cell r="C22313" t="str">
            <v>Se Rétablir De la Schizophrénie</v>
          </cell>
          <cell r="H22313" t="str">
            <v>2012</v>
          </cell>
          <cell r="I22313">
            <v>41264</v>
          </cell>
          <cell r="J22313" t="str">
            <v>https://www.sciencedirect.com/science/book/9782294723735</v>
          </cell>
        </row>
        <row r="22314">
          <cell r="B22314">
            <v>9782294726712</v>
          </cell>
          <cell r="C22314" t="str">
            <v>Le Jeu Pathologique</v>
          </cell>
          <cell r="H22314" t="str">
            <v>2012</v>
          </cell>
          <cell r="I22314">
            <v>41264</v>
          </cell>
          <cell r="J22314" t="str">
            <v>https://www.sciencedirect.com/science/book/9782294726712</v>
          </cell>
        </row>
        <row r="22315">
          <cell r="B22315">
            <v>9782810101481</v>
          </cell>
          <cell r="C22315" t="str">
            <v>La Pratique De L'ECG (Cinquième Édition)</v>
          </cell>
          <cell r="H22315" t="str">
            <v>2010</v>
          </cell>
          <cell r="I22315">
            <v>41264</v>
          </cell>
          <cell r="J22315" t="str">
            <v>https://www.sciencedirect.com/science/book/9782810101481</v>
          </cell>
        </row>
        <row r="22316">
          <cell r="B22316">
            <v>9782294721304</v>
          </cell>
          <cell r="C22316" t="str">
            <v>Posturologie Clinique. Comprendre, évaluer, Soulager les Douleurs</v>
          </cell>
          <cell r="H22316" t="str">
            <v>2012</v>
          </cell>
          <cell r="I22316">
            <v>41264</v>
          </cell>
          <cell r="J22316" t="str">
            <v>https://www.sciencedirect.com/science/book/9782294721304</v>
          </cell>
        </row>
        <row r="22317">
          <cell r="B22317">
            <v>9782294721267</v>
          </cell>
          <cell r="C22317" t="str">
            <v>Aide Au Diagnostic en Médecine Générale</v>
          </cell>
          <cell r="H22317" t="str">
            <v>2012</v>
          </cell>
          <cell r="I22317">
            <v>41264</v>
          </cell>
          <cell r="J22317" t="str">
            <v>https://www.sciencedirect.com/science/book/9782294721267</v>
          </cell>
        </row>
        <row r="22318">
          <cell r="B22318">
            <v>9782294720536</v>
          </cell>
          <cell r="C22318" t="str">
            <v>Pratiquer L'orthophonie</v>
          </cell>
          <cell r="H22318" t="str">
            <v>2012</v>
          </cell>
          <cell r="I22318">
            <v>41264</v>
          </cell>
          <cell r="J22318" t="str">
            <v>https://www.sciencedirect.com/science/book/9782294720536</v>
          </cell>
        </row>
        <row r="22319">
          <cell r="B22319">
            <v>9782294719226</v>
          </cell>
          <cell r="C22319" t="str">
            <v>L'enfant Schizophrène - L'Enfance du Schizophrène</v>
          </cell>
          <cell r="H22319" t="str">
            <v>2012</v>
          </cell>
          <cell r="I22319">
            <v>41264</v>
          </cell>
          <cell r="J22319" t="str">
            <v>https://www.sciencedirect.com/science/book/9782294719226</v>
          </cell>
        </row>
        <row r="22320">
          <cell r="B22320">
            <v>9782294715884</v>
          </cell>
          <cell r="C22320" t="str">
            <v>Rachis et Sports</v>
          </cell>
          <cell r="H22320" t="str">
            <v>2011</v>
          </cell>
          <cell r="I22320">
            <v>41264</v>
          </cell>
          <cell r="J22320" t="str">
            <v>https://www.sciencedirect.com/science/book/9782294715884</v>
          </cell>
        </row>
        <row r="22321">
          <cell r="B22321">
            <v>9782810100972</v>
          </cell>
          <cell r="C22321" t="str">
            <v>Médecine Ostéopathique et Traitement des Algies du Rachis Dorsal</v>
          </cell>
          <cell r="H22321" t="str">
            <v>2011</v>
          </cell>
          <cell r="I22321">
            <v>41264</v>
          </cell>
          <cell r="J22321" t="str">
            <v>https://www.sciencedirect.com/science/book/9782810100972</v>
          </cell>
        </row>
        <row r="22322">
          <cell r="B22322">
            <v>9782294088520</v>
          </cell>
          <cell r="C22322" t="str">
            <v>Les Aphasies</v>
          </cell>
          <cell r="H22322" t="str">
            <v>2010</v>
          </cell>
          <cell r="I22322">
            <v>41264</v>
          </cell>
          <cell r="J22322" t="str">
            <v>https://www.sciencedirect.com/science/book/9782294088520</v>
          </cell>
        </row>
        <row r="22323">
          <cell r="B22323">
            <v>9782294714146</v>
          </cell>
          <cell r="C22323" t="str">
            <v>Handicap et Famille</v>
          </cell>
          <cell r="H22323" t="str">
            <v>2011</v>
          </cell>
          <cell r="I22323">
            <v>41264</v>
          </cell>
          <cell r="J22323" t="str">
            <v>https://www.sciencedirect.com/science/book/9782294714146</v>
          </cell>
        </row>
        <row r="22324">
          <cell r="B22324">
            <v>9782294714375</v>
          </cell>
          <cell r="C22324" t="str">
            <v>Diagnostics Infirmiers, Interventions et Résultats (Cinquième Édition)</v>
          </cell>
          <cell r="H22324" t="str">
            <v>2011</v>
          </cell>
          <cell r="I22324">
            <v>41264</v>
          </cell>
          <cell r="J22324" t="str">
            <v>https://www.sciencedirect.com/science/book/9782294714375</v>
          </cell>
        </row>
        <row r="22325">
          <cell r="B22325">
            <v>9782294714290</v>
          </cell>
          <cell r="C22325" t="str">
            <v>Pathologies Musculosquelettiques Douloureuses</v>
          </cell>
          <cell r="H22325" t="str">
            <v>2012</v>
          </cell>
          <cell r="I22325">
            <v>41264</v>
          </cell>
          <cell r="J22325" t="str">
            <v>https://www.sciencedirect.com/science/book/9782294714290</v>
          </cell>
        </row>
        <row r="22326">
          <cell r="B22326">
            <v>9782294714276</v>
          </cell>
          <cell r="C22326" t="str">
            <v>Examen Clinique De L'appareil Locomoteur (Deuxième Édition)</v>
          </cell>
          <cell r="H22326" t="str">
            <v>2012</v>
          </cell>
          <cell r="I22326">
            <v>41264</v>
          </cell>
          <cell r="J22326" t="str">
            <v>https://www.sciencedirect.com/science/book/9782294714276</v>
          </cell>
        </row>
        <row r="22327">
          <cell r="B22327">
            <v>9782294714269</v>
          </cell>
          <cell r="C22327" t="str">
            <v>Botanique  (Quinzième Édition)</v>
          </cell>
          <cell r="H22327" t="str">
            <v>2012</v>
          </cell>
          <cell r="I22327">
            <v>41264</v>
          </cell>
          <cell r="J22327" t="str">
            <v>https://www.sciencedirect.com/science/book/9782294714269</v>
          </cell>
        </row>
        <row r="22328">
          <cell r="B22328">
            <v>9782294086212</v>
          </cell>
          <cell r="C22328" t="str">
            <v>L'infirmier en Psychiatrie  (Deuxième Édition)</v>
          </cell>
          <cell r="H22328" t="str">
            <v>2012</v>
          </cell>
          <cell r="I22328">
            <v>41264</v>
          </cell>
          <cell r="J22328" t="str">
            <v>https://www.sciencedirect.com/science/book/9782294086212</v>
          </cell>
        </row>
        <row r="22329">
          <cell r="B22329">
            <v>9782294714504</v>
          </cell>
          <cell r="C22329" t="str">
            <v>Traitements du Langage Oral Chez L'enfant</v>
          </cell>
          <cell r="H22329" t="str">
            <v>2011</v>
          </cell>
          <cell r="I22329">
            <v>41264</v>
          </cell>
          <cell r="J22329" t="str">
            <v>https://www.sciencedirect.com/science/book/9782294714504</v>
          </cell>
        </row>
        <row r="22330">
          <cell r="B22330">
            <v>9782294714191</v>
          </cell>
          <cell r="C22330" t="str">
            <v>Cadre De Santé De Proximité</v>
          </cell>
          <cell r="H22330" t="str">
            <v>2011</v>
          </cell>
          <cell r="I22330">
            <v>41264</v>
          </cell>
          <cell r="J22330" t="str">
            <v>https://www.sciencedirect.com/science/book/9782294714191</v>
          </cell>
        </row>
        <row r="22331">
          <cell r="B22331">
            <v>9782294714467</v>
          </cell>
          <cell r="C22331" t="str">
            <v>Guide Pratique De Chirurgie Parodontale</v>
          </cell>
          <cell r="H22331" t="str">
            <v>2011</v>
          </cell>
          <cell r="I22331">
            <v>41264</v>
          </cell>
          <cell r="J22331" t="str">
            <v>https://www.sciencedirect.com/science/book/9782294714467</v>
          </cell>
        </row>
        <row r="22332">
          <cell r="B22332">
            <v>9782294713743</v>
          </cell>
          <cell r="C22332" t="str">
            <v>Chirurgie Plastique et Reconstructive du Sein</v>
          </cell>
          <cell r="H22332" t="str">
            <v>2012</v>
          </cell>
          <cell r="I22332">
            <v>41264</v>
          </cell>
          <cell r="J22332" t="str">
            <v>https://www.sciencedirect.com/science/book/9782294713743</v>
          </cell>
        </row>
        <row r="22333">
          <cell r="B22333">
            <v>9782294713606</v>
          </cell>
          <cell r="C22333" t="str">
            <v>Anesthésie Locorégionale Aux Urgences - Facile</v>
          </cell>
          <cell r="H22333" t="str">
            <v>2012</v>
          </cell>
          <cell r="I22333">
            <v>41264</v>
          </cell>
          <cell r="J22333" t="str">
            <v>https://www.sciencedirect.com/science/book/9782294713606</v>
          </cell>
        </row>
        <row r="22334">
          <cell r="B22334">
            <v>9782294714818</v>
          </cell>
          <cell r="C22334" t="str">
            <v>Podologie (Sixième Édition)</v>
          </cell>
          <cell r="H22334" t="str">
            <v>2012</v>
          </cell>
          <cell r="I22334">
            <v>41264</v>
          </cell>
          <cell r="J22334" t="str">
            <v>https://www.sciencedirect.com/science/book/9782294714818</v>
          </cell>
        </row>
        <row r="22335">
          <cell r="B22335">
            <v>9782294714115</v>
          </cell>
          <cell r="C22335" t="str">
            <v>Guide Clinique D'odontologie</v>
          </cell>
          <cell r="H22335" t="str">
            <v>2011</v>
          </cell>
          <cell r="I22335">
            <v>41264</v>
          </cell>
          <cell r="J22335" t="str">
            <v>https://www.sciencedirect.com/science/book/9782294714115</v>
          </cell>
        </row>
        <row r="22336">
          <cell r="B22336">
            <v>9782294713798</v>
          </cell>
          <cell r="C22336" t="str">
            <v>Atlas D'anatomie Implantaire (Deuxième Édition)</v>
          </cell>
          <cell r="H22336" t="str">
            <v>2011</v>
          </cell>
          <cell r="I22336">
            <v>41264</v>
          </cell>
          <cell r="J22336" t="str">
            <v>https://www.sciencedirect.com/science/book/9782294713798</v>
          </cell>
        </row>
        <row r="22337">
          <cell r="B22337">
            <v>9782294713750</v>
          </cell>
          <cell r="C22337" t="str">
            <v>Pédiatrie (Sixième Édition)</v>
          </cell>
          <cell r="H22337" t="str">
            <v>2011</v>
          </cell>
          <cell r="I22337">
            <v>41264</v>
          </cell>
          <cell r="J22337" t="str">
            <v>https://www.sciencedirect.com/science/book/9782294713750</v>
          </cell>
        </row>
        <row r="22338">
          <cell r="B22338">
            <v>9782294714252</v>
          </cell>
          <cell r="C22338" t="str">
            <v>Mémento De la Sage Femme (Deuxième Édition)</v>
          </cell>
          <cell r="H22338" t="str">
            <v>2011</v>
          </cell>
          <cell r="I22338">
            <v>41264</v>
          </cell>
          <cell r="J22338" t="str">
            <v>https://www.sciencedirect.com/science/book/9782294714252</v>
          </cell>
        </row>
        <row r="22339">
          <cell r="B22339">
            <v>9782294713712</v>
          </cell>
          <cell r="C22339" t="str">
            <v>IRM Pratique (Deuxième Édition)</v>
          </cell>
          <cell r="H22339" t="str">
            <v>2012</v>
          </cell>
          <cell r="I22339">
            <v>41264</v>
          </cell>
          <cell r="J22339" t="str">
            <v>https://www.sciencedirect.com/science/book/9782294713712</v>
          </cell>
        </row>
        <row r="22340">
          <cell r="B22340">
            <v>9782294714511</v>
          </cell>
          <cell r="C22340" t="str">
            <v>Neurologie  (Treizième Édition)</v>
          </cell>
          <cell r="H22340" t="str">
            <v>2012</v>
          </cell>
          <cell r="I22340">
            <v>41264</v>
          </cell>
          <cell r="J22340" t="str">
            <v>https://www.sciencedirect.com/science/book/9782294714511</v>
          </cell>
        </row>
        <row r="22341">
          <cell r="B22341">
            <v>9782294074646</v>
          </cell>
          <cell r="C22341" t="str">
            <v>Les maladies de la thyroïde</v>
          </cell>
          <cell r="H22341" t="str">
            <v>2010</v>
          </cell>
          <cell r="I22341">
            <v>41264</v>
          </cell>
          <cell r="J22341" t="str">
            <v>https://www.sciencedirect.com/science/book/9782294074646</v>
          </cell>
        </row>
        <row r="22342">
          <cell r="B22342">
            <v>9782294714719</v>
          </cell>
          <cell r="C22342" t="str">
            <v>Décollements De Rétine</v>
          </cell>
          <cell r="H22342" t="str">
            <v>2011</v>
          </cell>
          <cell r="I22342">
            <v>41264</v>
          </cell>
          <cell r="J22342" t="str">
            <v>https://www.sciencedirect.com/science/book/9782294714719</v>
          </cell>
        </row>
        <row r="22343">
          <cell r="B22343">
            <v>9782810101825</v>
          </cell>
          <cell r="C22343" t="str">
            <v>Lecture Critique et Communication Médicale Scientifique (Troisième Édition)</v>
          </cell>
          <cell r="H22343" t="str">
            <v>2012</v>
          </cell>
          <cell r="I22343">
            <v>41264</v>
          </cell>
          <cell r="J22343" t="str">
            <v>https://www.sciencedirect.com/science/book/9782810101825</v>
          </cell>
        </row>
        <row r="22344">
          <cell r="B22344">
            <v>9782294714580</v>
          </cell>
          <cell r="C22344" t="str">
            <v>Guide Pratique De L'infirmière  (Troisième Édition)</v>
          </cell>
          <cell r="H22344" t="str">
            <v>2011</v>
          </cell>
          <cell r="I22344">
            <v>41264</v>
          </cell>
          <cell r="J22344" t="str">
            <v>https://www.sciencedirect.com/science/book/9782294714580</v>
          </cell>
        </row>
        <row r="22345">
          <cell r="B22345">
            <v>9782294713705</v>
          </cell>
          <cell r="C22345" t="str">
            <v>Neuro-ophtalmologie</v>
          </cell>
          <cell r="H22345" t="str">
            <v>2011</v>
          </cell>
          <cell r="I22345">
            <v>41264</v>
          </cell>
          <cell r="J22345" t="str">
            <v>https://www.sciencedirect.com/science/book/9782294713705</v>
          </cell>
        </row>
        <row r="22346">
          <cell r="B22346">
            <v>9782294714603</v>
          </cell>
          <cell r="C22346" t="str">
            <v>Aide–L'examen du Système Nerveux Périphérique (Deuxième Édition)</v>
          </cell>
          <cell r="H22346" t="str">
            <v>2011</v>
          </cell>
          <cell r="I22346">
            <v>41264</v>
          </cell>
          <cell r="J22346" t="str">
            <v>https://www.sciencedirect.com/science/book/9782294714603</v>
          </cell>
        </row>
        <row r="22347">
          <cell r="B22347">
            <v>9782294714627</v>
          </cell>
          <cell r="C22347" t="str">
            <v>400 Exercices De Lecture et Compréhension</v>
          </cell>
          <cell r="H22347" t="str">
            <v>2011</v>
          </cell>
          <cell r="I22347">
            <v>41264</v>
          </cell>
          <cell r="J22347" t="str">
            <v>https://www.sciencedirect.com/science/book/9782294714627</v>
          </cell>
        </row>
        <row r="22348">
          <cell r="B22348">
            <v>9782294713637</v>
          </cell>
          <cell r="C22348" t="str">
            <v>Chirurgie Oncologique et Digestive 2011</v>
          </cell>
          <cell r="H22348" t="str">
            <v>2011</v>
          </cell>
          <cell r="I22348">
            <v>41264</v>
          </cell>
          <cell r="J22348" t="str">
            <v>https://www.sciencedirect.com/science/book/9782294713637</v>
          </cell>
        </row>
        <row r="22349">
          <cell r="B22349">
            <v>9782294714634</v>
          </cell>
          <cell r="C22349" t="str">
            <v>Psychothérapie De Soutien</v>
          </cell>
          <cell r="H22349" t="str">
            <v>2012</v>
          </cell>
          <cell r="I22349">
            <v>41264</v>
          </cell>
          <cell r="J22349" t="str">
            <v>https://www.sciencedirect.com/science/book/9782294714634</v>
          </cell>
        </row>
        <row r="22350">
          <cell r="B22350">
            <v>9782294713583</v>
          </cell>
          <cell r="C22350" t="str">
            <v>Les Violences Sexuelles–L'adolescence</v>
          </cell>
          <cell r="H22350" t="str">
            <v>2012</v>
          </cell>
          <cell r="I22350">
            <v>41264</v>
          </cell>
          <cell r="J22350" t="str">
            <v>https://www.sciencedirect.com/science/book/9782294713583</v>
          </cell>
        </row>
        <row r="22351">
          <cell r="B22351">
            <v>9788480867443</v>
          </cell>
          <cell r="C22351" t="str">
            <v>Electroencefalografía del Adulto/Adult Electroencephalography</v>
          </cell>
          <cell r="H22351" t="str">
            <v>2012</v>
          </cell>
          <cell r="I22351">
            <v>41264</v>
          </cell>
          <cell r="J22351" t="str">
            <v>https://www.sciencedirect.com/science/book/9788480867443</v>
          </cell>
        </row>
        <row r="22352">
          <cell r="B22352">
            <v>9788445820636</v>
          </cell>
          <cell r="C22352" t="str">
            <v>Migraña y Otras Cefaleas</v>
          </cell>
          <cell r="H22352" t="str">
            <v>2011</v>
          </cell>
          <cell r="I22352">
            <v>41264</v>
          </cell>
          <cell r="J22352" t="str">
            <v>https://www.sciencedirect.com/science/book/9788445820636</v>
          </cell>
        </row>
        <row r="22353">
          <cell r="B22353">
            <v>9788445821039</v>
          </cell>
          <cell r="C22353" t="str">
            <v>La Organización de la Atención Multidisciplinar en Cáncer</v>
          </cell>
          <cell r="H22353" t="str">
            <v>2011</v>
          </cell>
          <cell r="I22353">
            <v>41264</v>
          </cell>
          <cell r="J22353" t="str">
            <v>https://www.sciencedirect.com/science/book/9788445821039</v>
          </cell>
        </row>
        <row r="22354">
          <cell r="B22354">
            <v>9788480864619</v>
          </cell>
          <cell r="C22354" t="str">
            <v>Publicación Científica Biomédica</v>
          </cell>
          <cell r="H22354" t="str">
            <v>2010</v>
          </cell>
          <cell r="I22354">
            <v>41264</v>
          </cell>
          <cell r="J22354" t="str">
            <v>https://www.sciencedirect.com/science/book/9788480864619</v>
          </cell>
        </row>
        <row r="22355">
          <cell r="B22355">
            <v>9788480866378</v>
          </cell>
          <cell r="C22355" t="str">
            <v>Tratado de Medicina Transfusional Perioperatoria</v>
          </cell>
          <cell r="H22355" t="str">
            <v>2010</v>
          </cell>
          <cell r="I22355">
            <v>41264</v>
          </cell>
          <cell r="J22355" t="str">
            <v>https://www.sciencedirect.com/science/book/9788480866378</v>
          </cell>
        </row>
        <row r="22356">
          <cell r="B22356">
            <v>9788480866453</v>
          </cell>
          <cell r="C22356" t="str">
            <v>Reumatología Clínica</v>
          </cell>
          <cell r="H22356" t="str">
            <v>2010</v>
          </cell>
          <cell r="I22356">
            <v>41264</v>
          </cell>
          <cell r="J22356" t="str">
            <v>https://www.sciencedirect.com/science/book/9788480866453</v>
          </cell>
        </row>
        <row r="22357">
          <cell r="B22357">
            <v>9788480867061</v>
          </cell>
          <cell r="C22357" t="str">
            <v>Actualización de Terapia Anti-VEGF en Enfermedades de la Retina y Coroides</v>
          </cell>
          <cell r="H22357" t="str">
            <v>2010</v>
          </cell>
          <cell r="I22357">
            <v>41264</v>
          </cell>
          <cell r="J22357" t="str">
            <v>https://www.sciencedirect.com/science/book/9788480867061</v>
          </cell>
        </row>
        <row r="22358">
          <cell r="B22358">
            <v>9788480867382</v>
          </cell>
          <cell r="C22358" t="str">
            <v>Presbiacusia</v>
          </cell>
          <cell r="H22358" t="str">
            <v>2010</v>
          </cell>
          <cell r="I22358">
            <v>41264</v>
          </cell>
          <cell r="J22358" t="str">
            <v>https://www.sciencedirect.com/science/book/9788480867382</v>
          </cell>
        </row>
        <row r="22359">
          <cell r="B22359">
            <v>9788480868754</v>
          </cell>
          <cell r="C22359" t="str">
            <v>Neurofarmacología Contemporánea</v>
          </cell>
          <cell r="H22359" t="str">
            <v>2011</v>
          </cell>
          <cell r="I22359">
            <v>41264</v>
          </cell>
          <cell r="J22359" t="str">
            <v>https://www.sciencedirect.com/science/book/9788480868754</v>
          </cell>
        </row>
        <row r="22360">
          <cell r="B22360">
            <v>9788445820421</v>
          </cell>
          <cell r="C22360" t="str">
            <v>Manual Práctico de Psiquiatría Forense</v>
          </cell>
          <cell r="H22360" t="str">
            <v>2010</v>
          </cell>
          <cell r="I22360">
            <v>41264</v>
          </cell>
          <cell r="J22360" t="str">
            <v>https://www.sciencedirect.com/science/book/9788445820421</v>
          </cell>
        </row>
        <row r="22361">
          <cell r="B22361">
            <v>9788445820667</v>
          </cell>
          <cell r="C22361" t="str">
            <v>Rehabilitación Neuropsicológica</v>
          </cell>
          <cell r="H22361" t="str">
            <v>2011</v>
          </cell>
          <cell r="I22361">
            <v>41264</v>
          </cell>
          <cell r="J22361" t="str">
            <v>https://www.sciencedirect.com/science/book/9788445820667</v>
          </cell>
        </row>
        <row r="22362">
          <cell r="B22362">
            <v>9788480869058</v>
          </cell>
          <cell r="C22362" t="str">
            <v>Manual de Otorrinolaringología Infantil</v>
          </cell>
          <cell r="H22362" t="str">
            <v>2012</v>
          </cell>
          <cell r="I22362">
            <v>41264</v>
          </cell>
          <cell r="J22362" t="str">
            <v>https://www.sciencedirect.com/science/book/9788480869058</v>
          </cell>
        </row>
        <row r="22363">
          <cell r="B22363">
            <v>9788480867337</v>
          </cell>
          <cell r="C22363" t="str">
            <v>Medicina de los Trastornos del Sueño  (Tercera Edición)</v>
          </cell>
          <cell r="H22363" t="str">
            <v>2011</v>
          </cell>
          <cell r="I22363">
            <v>41264</v>
          </cell>
          <cell r="J22363" t="str">
            <v>https://www.sciencedirect.com/science/book/9788480867337</v>
          </cell>
        </row>
        <row r="22364">
          <cell r="B22364">
            <v>9788445820377</v>
          </cell>
          <cell r="C22364" t="str">
            <v>Manifestaciones Somáticas de los Trastornos Mentales</v>
          </cell>
          <cell r="H22364" t="str">
            <v>2010</v>
          </cell>
          <cell r="I22364">
            <v>41264</v>
          </cell>
          <cell r="J22364" t="str">
            <v>https://www.sciencedirect.com/science/book/9788445820377</v>
          </cell>
        </row>
        <row r="22365">
          <cell r="B22365">
            <v>9788445820292</v>
          </cell>
          <cell r="C22365" t="str">
            <v>Técnicas y Métodos de Laboratorio Clínico  (Tercera Edición)</v>
          </cell>
          <cell r="H22365" t="str">
            <v>2010</v>
          </cell>
          <cell r="I22365">
            <v>41264</v>
          </cell>
          <cell r="J22365" t="str">
            <v>https://www.sciencedirect.com/science/book/9788445820292</v>
          </cell>
        </row>
        <row r="22366">
          <cell r="B22366">
            <v>9788445820254</v>
          </cell>
          <cell r="C22366" t="str">
            <v>Medicina Personalizada Posgenómica. Conceptos Prácticos Para Clínicos</v>
          </cell>
          <cell r="H22366" t="str">
            <v>2010</v>
          </cell>
          <cell r="I22366">
            <v>41264</v>
          </cell>
          <cell r="J22366" t="str">
            <v>https://www.sciencedirect.com/science/book/9788445820254</v>
          </cell>
        </row>
        <row r="22367">
          <cell r="B22367">
            <v>9788445820223</v>
          </cell>
          <cell r="C22367" t="str">
            <v>Toxina Botulínica  (Segunda Edición)</v>
          </cell>
          <cell r="H22367" t="str">
            <v>2010</v>
          </cell>
          <cell r="I22367">
            <v>41264</v>
          </cell>
          <cell r="J22367" t="str">
            <v>https://www.sciencedirect.com/science/book/9788445820223</v>
          </cell>
        </row>
        <row r="22368">
          <cell r="B22368">
            <v>9788445820216</v>
          </cell>
          <cell r="C22368" t="str">
            <v>Comorbilidades Del Tdah  (Segunda Edición)</v>
          </cell>
          <cell r="H22368" t="str">
            <v>2010</v>
          </cell>
          <cell r="I22368">
            <v>41264</v>
          </cell>
          <cell r="J22368" t="str">
            <v>https://www.sciencedirect.com/science/book/9788445820216</v>
          </cell>
        </row>
        <row r="22369">
          <cell r="B22369">
            <v>9788445820384</v>
          </cell>
          <cell r="C22369" t="str">
            <v>Pares Craneales. Médula Espinal. Sistema Nervioso Periférico</v>
          </cell>
          <cell r="H22369" t="str">
            <v>2012</v>
          </cell>
          <cell r="I22369">
            <v>41264</v>
          </cell>
          <cell r="J22369" t="str">
            <v>https://www.sciencedirect.com/science/book/9788445820384</v>
          </cell>
        </row>
        <row r="22370">
          <cell r="B22370">
            <v>9788480862981</v>
          </cell>
          <cell r="C22370" t="str">
            <v>Neumología Clínica</v>
          </cell>
          <cell r="H22370" t="str">
            <v>2010</v>
          </cell>
          <cell r="I22370">
            <v>41264</v>
          </cell>
          <cell r="J22370" t="str">
            <v>https://www.sciencedirect.com/science/book/9788480862981</v>
          </cell>
        </row>
        <row r="22371">
          <cell r="B22371">
            <v>9780124059429</v>
          </cell>
          <cell r="C22371" t="str">
            <v>Advances in Agronomy</v>
          </cell>
          <cell r="D22371" t="str">
            <v>0065-2113</v>
          </cell>
          <cell r="E22371" t="str">
            <v>118</v>
          </cell>
          <cell r="G22371" t="str">
            <v>Advances in Agronomy</v>
          </cell>
          <cell r="H22371" t="str">
            <v>2013</v>
          </cell>
          <cell r="I22371">
            <v>41262</v>
          </cell>
          <cell r="J22371" t="str">
            <v>https://www.sciencedirect.com/science/book/9780124059429</v>
          </cell>
        </row>
        <row r="22372">
          <cell r="B22372">
            <v>9780124052116</v>
          </cell>
          <cell r="C22372" t="str">
            <v>Advances in Clinical Chemistry</v>
          </cell>
          <cell r="D22372" t="str">
            <v>0065-2423</v>
          </cell>
          <cell r="E22372" t="str">
            <v>59</v>
          </cell>
          <cell r="G22372" t="str">
            <v>Advances in Clinical Chemistry</v>
          </cell>
          <cell r="H22372" t="str">
            <v>2013</v>
          </cell>
          <cell r="I22372">
            <v>41257</v>
          </cell>
          <cell r="J22372" t="str">
            <v>https://www.sciencedirect.com/science/book/9780124052116</v>
          </cell>
        </row>
        <row r="22373">
          <cell r="B22373">
            <v>9780444626257</v>
          </cell>
          <cell r="C22373" t="str">
            <v>Bioscience and Bioengineering of Titanium Materials (Second Edition)</v>
          </cell>
          <cell r="H22373" t="str">
            <v>2013</v>
          </cell>
          <cell r="I22373">
            <v>41256</v>
          </cell>
          <cell r="J22373" t="str">
            <v>https://www.sciencedirect.com/science/book/9780444626257</v>
          </cell>
        </row>
        <row r="22374">
          <cell r="B22374">
            <v>9780444537867</v>
          </cell>
          <cell r="C22374" t="str">
            <v>Quantum Mechanics with Applications to Nanotechnology and Information Science</v>
          </cell>
          <cell r="H22374" t="str">
            <v>2012</v>
          </cell>
          <cell r="I22374">
            <v>41256</v>
          </cell>
          <cell r="J22374" t="str">
            <v>https://www.sciencedirect.com/science/book/9780444537867</v>
          </cell>
        </row>
        <row r="22375">
          <cell r="B22375">
            <v>9780123869326</v>
          </cell>
          <cell r="C22375" t="str">
            <v>Fluorescence-Based Biosensors</v>
          </cell>
          <cell r="D22375" t="str">
            <v>1877-1173</v>
          </cell>
          <cell r="E22375" t="str">
            <v>113</v>
          </cell>
          <cell r="G22375" t="str">
            <v>Progress in Molecular Biology and Translational Science</v>
          </cell>
          <cell r="H22375" t="str">
            <v>2013</v>
          </cell>
          <cell r="I22375">
            <v>41256</v>
          </cell>
          <cell r="J22375" t="str">
            <v>https://www.sciencedirect.com/science/book/9780123869326</v>
          </cell>
        </row>
        <row r="22376">
          <cell r="B22376">
            <v>9780127444833</v>
          </cell>
          <cell r="C22376" t="str">
            <v>Performance Evaluation and Attribution of Security Portfolios</v>
          </cell>
          <cell r="H22376" t="str">
            <v>2012</v>
          </cell>
          <cell r="I22376">
            <v>41256</v>
          </cell>
          <cell r="J22376" t="str">
            <v>https://www.sciencedirect.com/science/book/9780127444833</v>
          </cell>
        </row>
        <row r="22377">
          <cell r="B22377">
            <v>9780123969637</v>
          </cell>
          <cell r="C22377" t="str">
            <v>R and Data Mining</v>
          </cell>
          <cell r="H22377" t="str">
            <v>2012</v>
          </cell>
          <cell r="I22377">
            <v>41256</v>
          </cell>
          <cell r="J22377" t="str">
            <v>https://www.sciencedirect.com/science/book/9780123969637</v>
          </cell>
        </row>
        <row r="22378">
          <cell r="B22378">
            <v>9780123970138</v>
          </cell>
          <cell r="C22378" t="str">
            <v>Multipoint Methods for Solving Nonlinear Equations</v>
          </cell>
          <cell r="H22378" t="str">
            <v>2013</v>
          </cell>
          <cell r="I22378">
            <v>41256</v>
          </cell>
          <cell r="J22378" t="str">
            <v>https://www.sciencedirect.com/science/book/9780123970138</v>
          </cell>
        </row>
        <row r="22379">
          <cell r="B22379">
            <v>9780123814623</v>
          </cell>
          <cell r="C22379" t="str">
            <v>Seldin and Giebisch's The Kidney (Fifth Edition)</v>
          </cell>
          <cell r="H22379" t="str">
            <v>2013</v>
          </cell>
          <cell r="I22379">
            <v>41256</v>
          </cell>
          <cell r="J22379" t="str">
            <v>https://www.sciencedirect.com/science/book/9780123814623</v>
          </cell>
        </row>
        <row r="22380">
          <cell r="B22380">
            <v>9780124045606</v>
          </cell>
          <cell r="C22380" t="str">
            <v>Agricultural Sustainability</v>
          </cell>
          <cell r="H22380" t="str">
            <v>2013</v>
          </cell>
          <cell r="I22380">
            <v>41256</v>
          </cell>
          <cell r="J22380" t="str">
            <v>https://www.sciencedirect.com/science/book/9780124045606</v>
          </cell>
        </row>
        <row r="22381">
          <cell r="B22381">
            <v>9780124071773</v>
          </cell>
          <cell r="C22381" t="str">
            <v>Liquid Glass Transition</v>
          </cell>
          <cell r="H22381" t="str">
            <v>2013</v>
          </cell>
          <cell r="I22381">
            <v>41256</v>
          </cell>
          <cell r="J22381" t="str">
            <v>https://www.sciencedirect.com/science/book/9780124071773</v>
          </cell>
        </row>
        <row r="22382">
          <cell r="B22382">
            <v>9780124071896</v>
          </cell>
          <cell r="C22382" t="str">
            <v>Federated Identity Primer</v>
          </cell>
          <cell r="H22382" t="str">
            <v>2013</v>
          </cell>
          <cell r="I22382">
            <v>41256</v>
          </cell>
          <cell r="J22382" t="str">
            <v>https://www.sciencedirect.com/science/book/9780124071896</v>
          </cell>
        </row>
        <row r="22383">
          <cell r="B22383">
            <v>9780123821966</v>
          </cell>
          <cell r="C22383" t="str">
            <v>Embedded Systems Architecture (Second Edition)</v>
          </cell>
          <cell r="H22383" t="str">
            <v>2013</v>
          </cell>
          <cell r="I22383">
            <v>41256</v>
          </cell>
          <cell r="J22383" t="str">
            <v>https://www.sciencedirect.com/science/book/9780123821966</v>
          </cell>
        </row>
        <row r="22384">
          <cell r="B22384">
            <v>9781416039693</v>
          </cell>
          <cell r="C22384" t="str">
            <v>Clinical Veterinary Advisor: Birds and Exotic Pets</v>
          </cell>
          <cell r="H22384" t="str">
            <v>2013</v>
          </cell>
          <cell r="I22384">
            <v>41253</v>
          </cell>
          <cell r="J22384" t="str">
            <v>https://www.sciencedirect.com/science/book/9781416039693</v>
          </cell>
        </row>
        <row r="22385">
          <cell r="B22385">
            <v>9781455726721</v>
          </cell>
          <cell r="C22385" t="str">
            <v>Electromyography and Neuromuscular Disorders (Third Edition)</v>
          </cell>
          <cell r="H22385" t="str">
            <v>2013</v>
          </cell>
          <cell r="I22385">
            <v>41253</v>
          </cell>
          <cell r="J22385" t="str">
            <v>https://www.sciencedirect.com/science/book/9781455726721</v>
          </cell>
        </row>
        <row r="22386">
          <cell r="B22386">
            <v>9781455707171</v>
          </cell>
          <cell r="C22386" t="str">
            <v>Small Animal Toxicology (Third Edition)</v>
          </cell>
          <cell r="H22386" t="str">
            <v>2013</v>
          </cell>
          <cell r="I22386">
            <v>41253</v>
          </cell>
          <cell r="J22386" t="str">
            <v>https://www.sciencedirect.com/science/book/9781455707171</v>
          </cell>
        </row>
        <row r="22387">
          <cell r="B22387">
            <v>9780323086974</v>
          </cell>
          <cell r="C22387" t="str">
            <v>Cardiovascular Physiology (Tenth Edition)</v>
          </cell>
          <cell r="H22387" t="str">
            <v>2013</v>
          </cell>
          <cell r="I22387">
            <v>41253</v>
          </cell>
          <cell r="J22387" t="str">
            <v>https://www.sciencedirect.com/science/book/9780323086974</v>
          </cell>
        </row>
        <row r="22388">
          <cell r="B22388">
            <v>9780444892157</v>
          </cell>
          <cell r="C22388" t="str">
            <v>Kuwaiti Plants</v>
          </cell>
          <cell r="D22388" t="str">
            <v>0928-3420</v>
          </cell>
          <cell r="E22388" t="str">
            <v>2</v>
          </cell>
          <cell r="G22388" t="str">
            <v>Studies in Plant Science</v>
          </cell>
          <cell r="H22388" t="str">
            <v>1991</v>
          </cell>
          <cell r="I22388">
            <v>41253</v>
          </cell>
          <cell r="J22388" t="str">
            <v>https://www.sciencedirect.com/science/book/9780444892157</v>
          </cell>
        </row>
        <row r="22389">
          <cell r="B22389">
            <v>9781455731275</v>
          </cell>
          <cell r="C22389" t="str">
            <v>Nanobiomaterials in Clinical Dentistry</v>
          </cell>
          <cell r="H22389" t="str">
            <v>2013</v>
          </cell>
          <cell r="I22389">
            <v>41250</v>
          </cell>
          <cell r="J22389" t="str">
            <v>https://www.sciencedirect.com/science/book/9781455731275</v>
          </cell>
        </row>
        <row r="22390">
          <cell r="B22390">
            <v>9781455731121</v>
          </cell>
          <cell r="C22390" t="str">
            <v>Plastic Films in Food Packaging</v>
          </cell>
          <cell r="G22390" t="str">
            <v>Plastics Design Library</v>
          </cell>
          <cell r="H22390" t="str">
            <v>2013</v>
          </cell>
          <cell r="I22390">
            <v>41250</v>
          </cell>
          <cell r="J22390" t="str">
            <v>https://www.sciencedirect.com/science/book/9781455731121</v>
          </cell>
        </row>
        <row r="22391">
          <cell r="B22391">
            <v>9780123957634</v>
          </cell>
          <cell r="C22391" t="str">
            <v>Jets, Wakes, and Cavities</v>
          </cell>
          <cell r="D22391" t="str">
            <v>0066-5479</v>
          </cell>
          <cell r="E22391" t="str">
            <v>2</v>
          </cell>
          <cell r="G22391" t="str">
            <v>Applied Mathematics and Mechanics</v>
          </cell>
          <cell r="H22391" t="str">
            <v>1957</v>
          </cell>
          <cell r="I22391">
            <v>41250</v>
          </cell>
          <cell r="J22391" t="str">
            <v>https://www.sciencedirect.com/science/book/9780123957634</v>
          </cell>
        </row>
        <row r="22392">
          <cell r="B22392">
            <v>9780121645502</v>
          </cell>
          <cell r="C22392" t="str">
            <v>Analysis of Turbulent Boundary Layers</v>
          </cell>
          <cell r="D22392" t="str">
            <v>0066-5479</v>
          </cell>
          <cell r="E22392" t="str">
            <v>15</v>
          </cell>
          <cell r="G22392" t="str">
            <v>Applied Mathematics and Mechanics</v>
          </cell>
          <cell r="H22392" t="str">
            <v>1974</v>
          </cell>
          <cell r="I22392">
            <v>41250</v>
          </cell>
          <cell r="J22392" t="str">
            <v>https://www.sciencedirect.com/science/book/9780121645502</v>
          </cell>
        </row>
        <row r="22393">
          <cell r="B22393">
            <v>9780120887743</v>
          </cell>
          <cell r="C22393" t="str">
            <v>Fundamentals of Ecosystem Science</v>
          </cell>
          <cell r="H22393" t="str">
            <v>2012</v>
          </cell>
          <cell r="I22393">
            <v>41250</v>
          </cell>
          <cell r="J22393" t="str">
            <v>https://www.sciencedirect.com/science/book/9780120887743</v>
          </cell>
        </row>
        <row r="22394">
          <cell r="B22394">
            <v>9780123918543</v>
          </cell>
          <cell r="C22394" t="str">
            <v>Periodic Operation of Chemical Reactors</v>
          </cell>
          <cell r="H22394" t="str">
            <v>2013</v>
          </cell>
          <cell r="I22394">
            <v>41250</v>
          </cell>
          <cell r="J22394" t="str">
            <v>https://www.sciencedirect.com/science/book/9780123918543</v>
          </cell>
        </row>
        <row r="22395">
          <cell r="B22395">
            <v>9780123849786</v>
          </cell>
          <cell r="C22395" t="str">
            <v>Women and Health (Second Edition)</v>
          </cell>
          <cell r="H22395" t="str">
            <v>2013</v>
          </cell>
          <cell r="I22395">
            <v>41250</v>
          </cell>
          <cell r="J22395" t="str">
            <v>https://www.sciencedirect.com/science/book/9780123849786</v>
          </cell>
        </row>
        <row r="22396">
          <cell r="B22396">
            <v>9780123750907</v>
          </cell>
          <cell r="C22396" t="str">
            <v>Handbook of Hydrothermal Technology (Second Edition)</v>
          </cell>
          <cell r="H22396" t="str">
            <v>2013</v>
          </cell>
          <cell r="I22396">
            <v>41250</v>
          </cell>
          <cell r="J22396" t="str">
            <v>https://www.sciencedirect.com/science/book/9780123750907</v>
          </cell>
        </row>
        <row r="22397">
          <cell r="B22397">
            <v>9780123971616</v>
          </cell>
          <cell r="C22397" t="str">
            <v>Dynamic Well Testing in Petroleum Exploration and Development</v>
          </cell>
          <cell r="H22397" t="str">
            <v>2013</v>
          </cell>
          <cell r="I22397">
            <v>41250</v>
          </cell>
          <cell r="J22397" t="str">
            <v>https://www.sciencedirect.com/science/book/9780123971616</v>
          </cell>
        </row>
        <row r="22398">
          <cell r="B22398">
            <v>9781437716795</v>
          </cell>
          <cell r="C22398" t="str">
            <v>Pharmacology and Physiology for Anesthesia</v>
          </cell>
          <cell r="H22398" t="str">
            <v>2013</v>
          </cell>
          <cell r="I22398">
            <v>41249</v>
          </cell>
          <cell r="J22398" t="str">
            <v>https://www.sciencedirect.com/science/book/9781437716795</v>
          </cell>
        </row>
        <row r="22399">
          <cell r="B22399">
            <v>9780123965233</v>
          </cell>
          <cell r="C22399" t="str">
            <v>Advances in Carbohydrate Chemistry and Biochemistry</v>
          </cell>
          <cell r="D22399" t="str">
            <v>0065-2318</v>
          </cell>
          <cell r="E22399" t="str">
            <v>68</v>
          </cell>
          <cell r="G22399" t="str">
            <v>Advances in Carbohydrate Chemistry and Biochemistry</v>
          </cell>
          <cell r="H22399" t="str">
            <v>2012</v>
          </cell>
          <cell r="I22399">
            <v>41249</v>
          </cell>
          <cell r="J22399" t="str">
            <v>https://www.sciencedirect.com/science/book/9780123965233</v>
          </cell>
        </row>
        <row r="22400">
          <cell r="B22400">
            <v>9780123955968</v>
          </cell>
          <cell r="C22400" t="str">
            <v>Hypersonic Flow Theory</v>
          </cell>
          <cell r="D22400" t="str">
            <v>0066-5479</v>
          </cell>
          <cell r="E22400" t="str">
            <v>5</v>
          </cell>
          <cell r="G22400" t="str">
            <v>Applied Mathematics and Mechanics</v>
          </cell>
          <cell r="H22400" t="str">
            <v>1959</v>
          </cell>
          <cell r="I22400">
            <v>41248</v>
          </cell>
          <cell r="J22400" t="str">
            <v>https://www.sciencedirect.com/science/book/9780123955968</v>
          </cell>
        </row>
        <row r="22401">
          <cell r="B22401">
            <v>9780121537500</v>
          </cell>
          <cell r="C22401" t="str">
            <v>Theoretical Magnetofluiddynamics</v>
          </cell>
          <cell r="D22401" t="str">
            <v>0066-5479</v>
          </cell>
          <cell r="E22401" t="str">
            <v>13</v>
          </cell>
          <cell r="G22401" t="str">
            <v>Applied Mathematics and Mechanics</v>
          </cell>
          <cell r="H22401" t="str">
            <v>1970</v>
          </cell>
          <cell r="I22401">
            <v>41248</v>
          </cell>
          <cell r="J22401" t="str">
            <v>https://www.sciencedirect.com/science/book/9780121537500</v>
          </cell>
        </row>
        <row r="22402">
          <cell r="B22402">
            <v>9780444536365</v>
          </cell>
          <cell r="C22402" t="str">
            <v>Ostracoda as Proxies for Quaternary Climate Change</v>
          </cell>
          <cell r="D22402" t="str">
            <v>1571-0866</v>
          </cell>
          <cell r="E22402" t="str">
            <v>17</v>
          </cell>
          <cell r="G22402" t="str">
            <v>Developments in Quaternary Sciences</v>
          </cell>
          <cell r="H22402" t="str">
            <v>2012</v>
          </cell>
          <cell r="I22402">
            <v>41247</v>
          </cell>
          <cell r="J22402" t="str">
            <v>https://www.sciencedirect.com/science/book/9780444536365</v>
          </cell>
        </row>
        <row r="22403">
          <cell r="B22403">
            <v>9780815511830</v>
          </cell>
          <cell r="C22403" t="str">
            <v>Toxic Waste Minimization in Print.circ.</v>
          </cell>
          <cell r="H22403" t="str">
            <v>1987</v>
          </cell>
          <cell r="I22403">
            <v>41245</v>
          </cell>
          <cell r="J22403" t="str">
            <v>https://www.sciencedirect.com/science/book/9780815511830</v>
          </cell>
        </row>
        <row r="22404">
          <cell r="B22404">
            <v>9780815513292</v>
          </cell>
          <cell r="C22404" t="str">
            <v>Parallel Computing</v>
          </cell>
          <cell r="H22404" t="str">
            <v>1995</v>
          </cell>
          <cell r="I22404">
            <v>41245</v>
          </cell>
          <cell r="J22404" t="str">
            <v>https://www.sciencedirect.com/science/book/9780815513292</v>
          </cell>
        </row>
        <row r="22405">
          <cell r="B22405">
            <v>9780815513551</v>
          </cell>
          <cell r="C22405" t="str">
            <v>Ceramic Cutting Tools</v>
          </cell>
          <cell r="H22405" t="str">
            <v>1994</v>
          </cell>
          <cell r="I22405">
            <v>41245</v>
          </cell>
          <cell r="J22405" t="str">
            <v>https://www.sciencedirect.com/science/book/9780815513551</v>
          </cell>
        </row>
        <row r="22406">
          <cell r="B22406">
            <v>9780815512813</v>
          </cell>
          <cell r="C22406" t="str">
            <v>Handbook of Vlsi Microlithography</v>
          </cell>
          <cell r="H22406" t="str">
            <v>1991</v>
          </cell>
          <cell r="I22406">
            <v>41245</v>
          </cell>
          <cell r="J22406" t="str">
            <v>https://www.sciencedirect.com/science/book/9780815512813</v>
          </cell>
        </row>
        <row r="22407">
          <cell r="B22407">
            <v>9780750666381</v>
          </cell>
          <cell r="C22407" t="str">
            <v>Theory of Plasticity (Third Edition)</v>
          </cell>
          <cell r="H22407" t="str">
            <v>2005</v>
          </cell>
          <cell r="I22407">
            <v>41245</v>
          </cell>
          <cell r="J22407" t="str">
            <v>https://www.sciencedirect.com/science/book/9780750666381</v>
          </cell>
        </row>
        <row r="22408">
          <cell r="B22408">
            <v>9780815512783</v>
          </cell>
          <cell r="C22408" t="str">
            <v>High Performance Thermoplastic Resins and their Composites</v>
          </cell>
          <cell r="H22408" t="str">
            <v>1990</v>
          </cell>
          <cell r="I22408">
            <v>41245</v>
          </cell>
          <cell r="J22408" t="str">
            <v>https://www.sciencedirect.com/science/book/9780815512783</v>
          </cell>
        </row>
        <row r="22409">
          <cell r="B22409">
            <v>9780815513476</v>
          </cell>
          <cell r="C22409" t="str">
            <v>Over the Counter Pharmaceutical Formulations</v>
          </cell>
          <cell r="H22409" t="str">
            <v>1994</v>
          </cell>
          <cell r="I22409">
            <v>41245</v>
          </cell>
          <cell r="J22409" t="str">
            <v>https://www.sciencedirect.com/science/book/9780815513476</v>
          </cell>
        </row>
        <row r="22410">
          <cell r="B22410">
            <v>9780815513452</v>
          </cell>
          <cell r="C22410" t="str">
            <v>Water-based Paint Formulations, Volume 3</v>
          </cell>
          <cell r="H22410" t="str">
            <v>1994</v>
          </cell>
          <cell r="I22410">
            <v>41245</v>
          </cell>
          <cell r="J22410" t="str">
            <v>https://www.sciencedirect.com/science/book/9780815513452</v>
          </cell>
        </row>
        <row r="22411">
          <cell r="B22411">
            <v>9780815513629</v>
          </cell>
          <cell r="C22411" t="str">
            <v>Industrial Applications of Formal Methods to Model, Design and Analyze Computer Systems</v>
          </cell>
          <cell r="H22411" t="str">
            <v>1995</v>
          </cell>
          <cell r="I22411">
            <v>41245</v>
          </cell>
          <cell r="J22411" t="str">
            <v>https://www.sciencedirect.com/science/book/9780815513629</v>
          </cell>
        </row>
        <row r="22412">
          <cell r="B22412">
            <v>9780815513391</v>
          </cell>
          <cell r="C22412" t="str">
            <v>Handbook of Carbon, Graphite, Diamonds and Fullerenes</v>
          </cell>
          <cell r="H22412" t="str">
            <v>1994</v>
          </cell>
          <cell r="I22412">
            <v>41245</v>
          </cell>
          <cell r="J22412" t="str">
            <v>https://www.sciencedirect.com/science/book/9780815513391</v>
          </cell>
        </row>
        <row r="22413">
          <cell r="B22413">
            <v>9780934613385</v>
          </cell>
          <cell r="C22413" t="str">
            <v>Distributed Artificial Intelligence</v>
          </cell>
          <cell r="H22413" t="str">
            <v>1987</v>
          </cell>
          <cell r="I22413">
            <v>41245</v>
          </cell>
          <cell r="J22413" t="str">
            <v>https://www.sciencedirect.com/science/book/9780934613385</v>
          </cell>
        </row>
        <row r="22414">
          <cell r="B22414">
            <v>9780815513322</v>
          </cell>
          <cell r="C22414" t="str">
            <v>Industrial Surfactants (Second Edition)</v>
          </cell>
          <cell r="H22414" t="str">
            <v>1993</v>
          </cell>
          <cell r="I22414">
            <v>41245</v>
          </cell>
          <cell r="J22414" t="str">
            <v>https://www.sciencedirect.com/science/book/9780815513322</v>
          </cell>
        </row>
        <row r="22415">
          <cell r="B22415">
            <v>9780815513520</v>
          </cell>
          <cell r="C22415" t="str">
            <v>Approaches to Implementing Solid Waste Recycling Facilities</v>
          </cell>
          <cell r="H22415" t="str">
            <v>1994</v>
          </cell>
          <cell r="I22415">
            <v>41245</v>
          </cell>
          <cell r="J22415" t="str">
            <v>https://www.sciencedirect.com/science/book/9780815513520</v>
          </cell>
        </row>
        <row r="22416">
          <cell r="B22416">
            <v>9780815514152</v>
          </cell>
          <cell r="C22416" t="str">
            <v>Water-based Paint Formulations, Volume 4</v>
          </cell>
          <cell r="H22416" t="str">
            <v>1998</v>
          </cell>
          <cell r="I22416">
            <v>41245</v>
          </cell>
          <cell r="J22416" t="str">
            <v>https://www.sciencedirect.com/science/book/9780815514152</v>
          </cell>
        </row>
        <row r="22417">
          <cell r="B22417">
            <v>9780815513247</v>
          </cell>
          <cell r="C22417" t="str">
            <v>Carbon–Carbon Materials and Composites</v>
          </cell>
          <cell r="H22417" t="str">
            <v>1993</v>
          </cell>
          <cell r="I22417">
            <v>41245</v>
          </cell>
          <cell r="J22417" t="str">
            <v>https://www.sciencedirect.com/science/book/9780815513247</v>
          </cell>
        </row>
        <row r="22418">
          <cell r="B22418">
            <v>9780815513223</v>
          </cell>
          <cell r="C22418" t="str">
            <v>Epoxy Resins, Curing Agents, Compounds, and Modifiers (Second Edition)</v>
          </cell>
          <cell r="H22418" t="str">
            <v>1993</v>
          </cell>
          <cell r="I22418">
            <v>41245</v>
          </cell>
          <cell r="J22418" t="str">
            <v>https://www.sciencedirect.com/science/book/9780815513223</v>
          </cell>
        </row>
        <row r="22419">
          <cell r="B22419">
            <v>9780815514251</v>
          </cell>
          <cell r="C22419" t="str">
            <v>Asphalt Materials and Mix Design Manual</v>
          </cell>
          <cell r="H22419" t="str">
            <v>1998</v>
          </cell>
          <cell r="I22419">
            <v>41245</v>
          </cell>
          <cell r="J22419" t="str">
            <v>https://www.sciencedirect.com/science/book/9780815514251</v>
          </cell>
        </row>
        <row r="22420">
          <cell r="B22420">
            <v>9780815513087</v>
          </cell>
          <cell r="C22420" t="str">
            <v>Concrete Materials (Second Edition)</v>
          </cell>
          <cell r="H22420" t="str">
            <v>1992</v>
          </cell>
          <cell r="I22420">
            <v>41245</v>
          </cell>
          <cell r="J22420" t="str">
            <v>https://www.sciencedirect.com/science/book/9780815513087</v>
          </cell>
        </row>
        <row r="22421">
          <cell r="B22421">
            <v>9780815514497</v>
          </cell>
          <cell r="C22421" t="str">
            <v>Electrical Safety in Flammable Gas/Vapor Laden Atmospheres</v>
          </cell>
          <cell r="H22421" t="str">
            <v>2001</v>
          </cell>
          <cell r="I22421">
            <v>41245</v>
          </cell>
          <cell r="J22421" t="str">
            <v>https://www.sciencedirect.com/science/book/9780815514497</v>
          </cell>
        </row>
        <row r="22422">
          <cell r="B22422">
            <v>9780815513001</v>
          </cell>
          <cell r="C22422" t="str">
            <v>Handbook of Chemical Vapor Deposition</v>
          </cell>
          <cell r="H22422" t="str">
            <v>1999</v>
          </cell>
          <cell r="I22422">
            <v>41245</v>
          </cell>
          <cell r="J22422" t="str">
            <v>https://www.sciencedirect.com/science/book/9780815513001</v>
          </cell>
        </row>
        <row r="22423">
          <cell r="B22423">
            <v>9780815514756</v>
          </cell>
          <cell r="C22423" t="str">
            <v>International Resources Guide to Hazardous Chemicals</v>
          </cell>
          <cell r="H22423" t="str">
            <v>2002</v>
          </cell>
          <cell r="I22423">
            <v>41245</v>
          </cell>
          <cell r="J22423" t="str">
            <v>https://www.sciencedirect.com/science/book/9780815514756</v>
          </cell>
        </row>
        <row r="22424">
          <cell r="B22424">
            <v>9780750680257</v>
          </cell>
          <cell r="C22424" t="str">
            <v>Basic Engineering Plasticity</v>
          </cell>
          <cell r="H22424" t="str">
            <v>2006</v>
          </cell>
          <cell r="I22424">
            <v>41245</v>
          </cell>
          <cell r="J22424" t="str">
            <v>https://www.sciencedirect.com/science/book/9780750680257</v>
          </cell>
        </row>
        <row r="22425">
          <cell r="B22425">
            <v>9780934613309</v>
          </cell>
          <cell r="C22425" t="str">
            <v>Reasoning About Actions &amp; Plans</v>
          </cell>
          <cell r="H22425" t="str">
            <v>1987</v>
          </cell>
          <cell r="I22425">
            <v>41245</v>
          </cell>
          <cell r="J22425" t="str">
            <v>https://www.sciencedirect.com/science/book/9780934613309</v>
          </cell>
        </row>
        <row r="22426">
          <cell r="B22426">
            <v>9781558602212</v>
          </cell>
          <cell r="C22426" t="str">
            <v>Essentials of Artificial Intelligence</v>
          </cell>
          <cell r="H22426" t="str">
            <v>1993</v>
          </cell>
          <cell r="I22426">
            <v>41245</v>
          </cell>
          <cell r="J22426" t="str">
            <v>https://www.sciencedirect.com/science/book/9781558602212</v>
          </cell>
        </row>
        <row r="22427">
          <cell r="B22427">
            <v>9781558601468</v>
          </cell>
          <cell r="C22427" t="str">
            <v>Colt Proceedings 1990</v>
          </cell>
          <cell r="H22427" t="str">
            <v>1990</v>
          </cell>
          <cell r="I22427">
            <v>41245</v>
          </cell>
          <cell r="J22427" t="str">
            <v>https://www.sciencedirect.com/science/book/9781558601468</v>
          </cell>
        </row>
        <row r="22428">
          <cell r="B22428">
            <v>9781558601246</v>
          </cell>
          <cell r="C22428" t="str">
            <v>Readings in Speech Recognition</v>
          </cell>
          <cell r="H22428" t="str">
            <v>1990</v>
          </cell>
          <cell r="I22428">
            <v>41245</v>
          </cell>
          <cell r="J22428" t="str">
            <v>https://www.sciencedirect.com/science/book/9781558601246</v>
          </cell>
        </row>
        <row r="22429">
          <cell r="B22429">
            <v>9781856172318</v>
          </cell>
          <cell r="C22429" t="str">
            <v>Centrifugal Pumps and Allied Machinery (Fourth Edition)</v>
          </cell>
          <cell r="H22429" t="str">
            <v>1994</v>
          </cell>
          <cell r="I22429">
            <v>41245</v>
          </cell>
          <cell r="J22429" t="str">
            <v>https://www.sciencedirect.com/science/book/9781856172318</v>
          </cell>
        </row>
        <row r="22430">
          <cell r="B22430">
            <v>9781856173940</v>
          </cell>
          <cell r="C22430" t="str">
            <v>The Biometric Industry Report (Second Edition)</v>
          </cell>
          <cell r="H22430" t="str">
            <v>2002</v>
          </cell>
          <cell r="I22430">
            <v>41245</v>
          </cell>
          <cell r="J22430" t="str">
            <v>https://www.sciencedirect.com/science/book/9781856173940</v>
          </cell>
        </row>
        <row r="22431">
          <cell r="B22431">
            <v>9781856174176</v>
          </cell>
          <cell r="C22431" t="str">
            <v>The Smart Card Report (Eighth Edition)</v>
          </cell>
          <cell r="H22431" t="str">
            <v>2003</v>
          </cell>
          <cell r="I22431">
            <v>41245</v>
          </cell>
          <cell r="J22431" t="str">
            <v>https://www.sciencedirect.com/science/book/9781856174176</v>
          </cell>
        </row>
        <row r="22432">
          <cell r="B22432">
            <v>9781851669851</v>
          </cell>
          <cell r="C22432" t="str">
            <v>Metallurgical Coatings 1988</v>
          </cell>
          <cell r="H22432" t="str">
            <v>1988</v>
          </cell>
          <cell r="I22432">
            <v>41245</v>
          </cell>
          <cell r="J22432" t="str">
            <v>https://www.sciencedirect.com/science/book/9781851669851</v>
          </cell>
        </row>
        <row r="22433">
          <cell r="B22433">
            <v>9781856174879</v>
          </cell>
          <cell r="C22433" t="str">
            <v>Profile of the International Pump Industry (Sixth Edition)</v>
          </cell>
          <cell r="H22433" t="str">
            <v>2006</v>
          </cell>
          <cell r="I22433">
            <v>41245</v>
          </cell>
          <cell r="J22433" t="str">
            <v>https://www.sciencedirect.com/science/book/9781856174879</v>
          </cell>
        </row>
        <row r="22434">
          <cell r="B22434">
            <v>9781851668137</v>
          </cell>
          <cell r="C22434" t="str">
            <v>Metallurgical Coatings and Thin Films 1990</v>
          </cell>
          <cell r="H22434" t="str">
            <v>1990</v>
          </cell>
          <cell r="I22434">
            <v>41245</v>
          </cell>
          <cell r="J22434" t="str">
            <v>https://www.sciencedirect.com/science/book/9781851668137</v>
          </cell>
        </row>
        <row r="22435">
          <cell r="B22435">
            <v>9781851663491</v>
          </cell>
          <cell r="C22435" t="str">
            <v>Handbook of Energy for World Agriculture</v>
          </cell>
          <cell r="H22435" t="str">
            <v>1990</v>
          </cell>
          <cell r="I22435">
            <v>41245</v>
          </cell>
          <cell r="J22435" t="str">
            <v>https://www.sciencedirect.com/science/book/9781851663491</v>
          </cell>
        </row>
        <row r="22436">
          <cell r="B22436">
            <v>9782842992866</v>
          </cell>
          <cell r="C22436" t="str">
            <v>Introduction to Materials Science</v>
          </cell>
          <cell r="H22436" t="str">
            <v>2003</v>
          </cell>
          <cell r="I22436">
            <v>41245</v>
          </cell>
          <cell r="J22436" t="str">
            <v>https://www.sciencedirect.com/science/book/9782842992866</v>
          </cell>
        </row>
        <row r="22437">
          <cell r="B22437">
            <v>9781851665129</v>
          </cell>
          <cell r="C22437" t="str">
            <v>Proteins: Form and Function</v>
          </cell>
          <cell r="H22437" t="str">
            <v>1990</v>
          </cell>
          <cell r="I22437">
            <v>41245</v>
          </cell>
          <cell r="J22437" t="str">
            <v>https://www.sciencedirect.com/science/book/9781851665129</v>
          </cell>
        </row>
        <row r="22438">
          <cell r="B22438">
            <v>9780340632000</v>
          </cell>
          <cell r="C22438" t="str">
            <v>Flight Dynamics Principles</v>
          </cell>
          <cell r="H22438" t="str">
            <v>1997</v>
          </cell>
          <cell r="I22438">
            <v>41245</v>
          </cell>
          <cell r="J22438" t="str">
            <v>https://www.sciencedirect.com/science/book/9780340632000</v>
          </cell>
        </row>
        <row r="22439">
          <cell r="B22439">
            <v>9780407016101</v>
          </cell>
          <cell r="C22439" t="str">
            <v>Analysis of Seawater</v>
          </cell>
          <cell r="H22439" t="str">
            <v>1989</v>
          </cell>
          <cell r="I22439">
            <v>41245</v>
          </cell>
          <cell r="J22439" t="str">
            <v>https://www.sciencedirect.com/science/book/9780407016101</v>
          </cell>
        </row>
        <row r="22440">
          <cell r="B22440">
            <v>9780408008914</v>
          </cell>
          <cell r="C22440" t="str">
            <v>Energy and Urban Built Form</v>
          </cell>
          <cell r="H22440" t="str">
            <v>1987</v>
          </cell>
          <cell r="I22440">
            <v>41245</v>
          </cell>
          <cell r="J22440" t="str">
            <v>https://www.sciencedirect.com/science/book/9780408008914</v>
          </cell>
        </row>
        <row r="22441">
          <cell r="B22441">
            <v>9780444010827</v>
          </cell>
          <cell r="C22441" t="str">
            <v>Basic Methods in Molecular Biology</v>
          </cell>
          <cell r="H22441" t="str">
            <v>1986</v>
          </cell>
          <cell r="I22441">
            <v>41245</v>
          </cell>
          <cell r="J22441" t="str">
            <v>https://www.sciencedirect.com/science/book/9780444010827</v>
          </cell>
        </row>
        <row r="22442">
          <cell r="B22442">
            <v>9780444823342</v>
          </cell>
          <cell r="C22442" t="str">
            <v>Ion Beam Modification of Materials</v>
          </cell>
          <cell r="H22442" t="str">
            <v>1996</v>
          </cell>
          <cell r="I22442">
            <v>41245</v>
          </cell>
          <cell r="J22442" t="str">
            <v>https://www.sciencedirect.com/science/book/9780444823342</v>
          </cell>
        </row>
        <row r="22443">
          <cell r="B22443">
            <v>9780444414014</v>
          </cell>
          <cell r="C22443" t="str">
            <v>Classifications and Historical Studies</v>
          </cell>
          <cell r="G22443" t="str">
            <v>Handbook of Strata-Bound and Stratiform Ore Deposits</v>
          </cell>
          <cell r="H22443" t="str">
            <v>1976</v>
          </cell>
          <cell r="I22443">
            <v>41245</v>
          </cell>
          <cell r="J22443" t="str">
            <v>https://www.sciencedirect.com/science/book/9780444414014</v>
          </cell>
        </row>
        <row r="22444">
          <cell r="B22444">
            <v>9780444414021</v>
          </cell>
          <cell r="C22444" t="str">
            <v>Geochemical Studies</v>
          </cell>
          <cell r="E22444" t="str">
            <v>2</v>
          </cell>
          <cell r="G22444" t="str">
            <v>Handbook of Strata-Bound and Stratiform Ore Deposits</v>
          </cell>
          <cell r="H22444" t="str">
            <v>1976</v>
          </cell>
          <cell r="I22444">
            <v>41245</v>
          </cell>
          <cell r="J22444" t="str">
            <v>https://www.sciencedirect.com/science/book/9780444414021</v>
          </cell>
        </row>
        <row r="22445">
          <cell r="B22445">
            <v>9780444414038</v>
          </cell>
          <cell r="C22445" t="str">
            <v>Supergene and Surficial Ore Deposits</v>
          </cell>
          <cell r="E22445" t="str">
            <v>3</v>
          </cell>
          <cell r="G22445" t="str">
            <v>Handbook of Strata-Bound and Stratiform Ore Deposits</v>
          </cell>
          <cell r="H22445" t="str">
            <v>1976</v>
          </cell>
          <cell r="I22445">
            <v>41245</v>
          </cell>
          <cell r="J22445" t="str">
            <v>https://www.sciencedirect.com/science/book/9780444414038</v>
          </cell>
        </row>
        <row r="22446">
          <cell r="B22446">
            <v>9780444007605</v>
          </cell>
          <cell r="C22446" t="str">
            <v>Interaction of Translational and Transcriptional Controls in the Regulation of Gene Expression</v>
          </cell>
          <cell r="H22446" t="str">
            <v>1982</v>
          </cell>
          <cell r="I22446">
            <v>41245</v>
          </cell>
          <cell r="J22446" t="str">
            <v>https://www.sciencedirect.com/science/book/9780444007605</v>
          </cell>
        </row>
        <row r="22447">
          <cell r="B22447">
            <v>9780444012982</v>
          </cell>
          <cell r="C22447" t="str">
            <v>Robotics Sourcebook</v>
          </cell>
          <cell r="H22447" t="str">
            <v>1988</v>
          </cell>
          <cell r="I22447">
            <v>41245</v>
          </cell>
          <cell r="J22447" t="str">
            <v>https://www.sciencedirect.com/science/book/9780444012982</v>
          </cell>
        </row>
        <row r="22448">
          <cell r="B22448">
            <v>9780444827623</v>
          </cell>
          <cell r="C22448" t="str">
            <v>Fusion Technology 1996</v>
          </cell>
          <cell r="H22448" t="str">
            <v>1997</v>
          </cell>
          <cell r="I22448">
            <v>41245</v>
          </cell>
          <cell r="J22448" t="str">
            <v>https://www.sciencedirect.com/science/book/9780444827623</v>
          </cell>
        </row>
        <row r="22449">
          <cell r="B22449">
            <v>9780444004109</v>
          </cell>
          <cell r="C22449" t="str">
            <v>Operator Methods in Quantum Mechanics</v>
          </cell>
          <cell r="H22449" t="str">
            <v>1981</v>
          </cell>
          <cell r="I22449">
            <v>41245</v>
          </cell>
          <cell r="J22449" t="str">
            <v>https://www.sciencedirect.com/science/book/9780444004109</v>
          </cell>
        </row>
        <row r="22450">
          <cell r="B22450">
            <v>9780444001795</v>
          </cell>
          <cell r="C22450" t="str">
            <v>Computer-Based Medical Consultations: Mycin</v>
          </cell>
          <cell r="H22450" t="str">
            <v>1976</v>
          </cell>
          <cell r="I22450">
            <v>41245</v>
          </cell>
          <cell r="J22450" t="str">
            <v>https://www.sciencedirect.com/science/book/9780444001795</v>
          </cell>
        </row>
        <row r="22451">
          <cell r="B22451">
            <v>9780444825049</v>
          </cell>
          <cell r="C22451" t="str">
            <v>Advances in the Understanding of Crystal Growth Mechanisms</v>
          </cell>
          <cell r="H22451" t="str">
            <v>1997</v>
          </cell>
          <cell r="I22451">
            <v>41245</v>
          </cell>
          <cell r="J22451" t="str">
            <v>https://www.sciencedirect.com/science/book/9780444825049</v>
          </cell>
        </row>
        <row r="22452">
          <cell r="B22452">
            <v>9780444413543</v>
          </cell>
          <cell r="C22452" t="str">
            <v>Conference Terminology (Second Edition)</v>
          </cell>
          <cell r="G22452" t="str">
            <v>Glossaria Interpretum</v>
          </cell>
          <cell r="H22452" t="str">
            <v>1976</v>
          </cell>
          <cell r="I22452">
            <v>41245</v>
          </cell>
          <cell r="J22452" t="str">
            <v>https://www.sciencedirect.com/science/book/9780444413543</v>
          </cell>
        </row>
        <row r="22453">
          <cell r="B22453">
            <v>9780444824400</v>
          </cell>
          <cell r="C22453" t="str">
            <v>Comminution 1994</v>
          </cell>
          <cell r="H22453" t="str">
            <v>1996</v>
          </cell>
          <cell r="I22453">
            <v>41245</v>
          </cell>
          <cell r="J22453" t="str">
            <v>https://www.sciencedirect.com/science/book/9780444824400</v>
          </cell>
        </row>
        <row r="22454">
          <cell r="B22454">
            <v>9780444413444</v>
          </cell>
          <cell r="C22454" t="str">
            <v>Methods of Surface Analysis</v>
          </cell>
          <cell r="D22454" t="str">
            <v>0377-9025</v>
          </cell>
          <cell r="G22454" t="str">
            <v>Methods and Phenomena</v>
          </cell>
          <cell r="H22454" t="str">
            <v>1975</v>
          </cell>
          <cell r="I22454">
            <v>41245</v>
          </cell>
          <cell r="J22454" t="str">
            <v>https://www.sciencedirect.com/science/book/9780444413444</v>
          </cell>
        </row>
        <row r="22455">
          <cell r="B22455">
            <v>9780444824127</v>
          </cell>
          <cell r="C22455" t="str">
            <v>Laser Ablation</v>
          </cell>
          <cell r="D22455" t="str">
            <v>0927-5002</v>
          </cell>
          <cell r="G22455" t="str">
            <v>European Materials Research Society Symposia Proceedings</v>
          </cell>
          <cell r="H22455" t="str">
            <v>1996</v>
          </cell>
          <cell r="I22455">
            <v>41245</v>
          </cell>
          <cell r="J22455" t="str">
            <v>https://www.sciencedirect.com/science/book/9780444824127</v>
          </cell>
        </row>
        <row r="22456">
          <cell r="B22456">
            <v>9780444824639</v>
          </cell>
          <cell r="C22456" t="str">
            <v>Engineering Turbulence Modelling and Experiments 3</v>
          </cell>
          <cell r="E22456" t="str">
            <v>3</v>
          </cell>
          <cell r="G22456" t="str">
            <v>Elsevier Series in Thermal and Fluid Sciences</v>
          </cell>
          <cell r="H22456" t="str">
            <v>1996</v>
          </cell>
          <cell r="I22456">
            <v>41245</v>
          </cell>
          <cell r="J22456" t="str">
            <v>https://www.sciencedirect.com/science/book/9780444824639</v>
          </cell>
        </row>
        <row r="22457">
          <cell r="B22457">
            <v>9780444824714</v>
          </cell>
          <cell r="C22457" t="str">
            <v>Restoration and Rehabilitation of the Desert Environment</v>
          </cell>
          <cell r="G22457" t="str">
            <v>Pergamon Texts in Inorganic Chemistry</v>
          </cell>
          <cell r="H22457" t="str">
            <v>1996</v>
          </cell>
          <cell r="I22457">
            <v>41245</v>
          </cell>
          <cell r="J22457" t="str">
            <v>https://www.sciencedirect.com/science/book/9780444824714</v>
          </cell>
        </row>
        <row r="22458">
          <cell r="B22458">
            <v>9780444402097</v>
          </cell>
          <cell r="C22458" t="str">
            <v>Spot Tests in Organic Analysis (Seventh Edition)</v>
          </cell>
          <cell r="H22458" t="str">
            <v>1966</v>
          </cell>
          <cell r="I22458">
            <v>41245</v>
          </cell>
          <cell r="J22458" t="str">
            <v>https://www.sciencedirect.com/science/book/9780444402097</v>
          </cell>
        </row>
        <row r="22459">
          <cell r="B22459">
            <v>9780444824103</v>
          </cell>
          <cell r="C22459" t="str">
            <v>Ion Beam Processing of Materials and Deposition Processes of Protective Coatings</v>
          </cell>
          <cell r="D22459" t="str">
            <v>0927-5002</v>
          </cell>
          <cell r="G22459" t="str">
            <v>European Materials Research Society Symposia Proceedings</v>
          </cell>
          <cell r="H22459" t="str">
            <v>1996</v>
          </cell>
          <cell r="I22459">
            <v>41245</v>
          </cell>
          <cell r="J22459" t="str">
            <v>https://www.sciencedirect.com/science/book/9780444824103</v>
          </cell>
        </row>
        <row r="22460">
          <cell r="B22460">
            <v>9780444014900</v>
          </cell>
          <cell r="C22460" t="str">
            <v>Progress in Electromagnetics Research</v>
          </cell>
          <cell r="H22460" t="str">
            <v>1989</v>
          </cell>
          <cell r="I22460">
            <v>41245</v>
          </cell>
          <cell r="J22460" t="str">
            <v>https://www.sciencedirect.com/science/book/9780444014900</v>
          </cell>
        </row>
        <row r="22461">
          <cell r="B22461">
            <v>9780444409294</v>
          </cell>
          <cell r="C22461" t="str">
            <v>Spot Tests in Inorganic Analysis (Sixth Edition)</v>
          </cell>
          <cell r="H22461" t="str">
            <v>1972</v>
          </cell>
          <cell r="I22461">
            <v>41245</v>
          </cell>
          <cell r="J22461" t="str">
            <v>https://www.sciencedirect.com/science/book/9780444409294</v>
          </cell>
        </row>
        <row r="22462">
          <cell r="B22462">
            <v>9780444407467</v>
          </cell>
          <cell r="C22462" t="str">
            <v>Dust Explosions</v>
          </cell>
          <cell r="D22462" t="str">
            <v>0167-3785</v>
          </cell>
          <cell r="G22462" t="str">
            <v>Handbook of Powder Technology</v>
          </cell>
          <cell r="H22462" t="str">
            <v>1982</v>
          </cell>
          <cell r="I22462">
            <v>41245</v>
          </cell>
          <cell r="J22462" t="str">
            <v>https://www.sciencedirect.com/science/book/9780444407467</v>
          </cell>
        </row>
        <row r="22463">
          <cell r="B22463">
            <v>9780444824134</v>
          </cell>
          <cell r="C22463" t="str">
            <v>C,H,N and O in Si and Characterization and Simulation of Materials and Processes</v>
          </cell>
          <cell r="D22463" t="str">
            <v>0927-5002</v>
          </cell>
          <cell r="G22463" t="str">
            <v>European Materials Research Society Symposia Proceedings</v>
          </cell>
          <cell r="H22463" t="str">
            <v>1996</v>
          </cell>
          <cell r="I22463">
            <v>41245</v>
          </cell>
          <cell r="J22463" t="str">
            <v>https://www.sciencedirect.com/science/book/9780444824134</v>
          </cell>
        </row>
        <row r="22464">
          <cell r="B22464">
            <v>9780444404657</v>
          </cell>
          <cell r="C22464" t="str">
            <v>Corrosion Guide (Second Edition)</v>
          </cell>
          <cell r="H22464" t="str">
            <v>1968</v>
          </cell>
          <cell r="I22464">
            <v>41245</v>
          </cell>
          <cell r="J22464" t="str">
            <v>https://www.sciencedirect.com/science/book/9780444404657</v>
          </cell>
        </row>
        <row r="22465">
          <cell r="B22465">
            <v>9780444410191</v>
          </cell>
          <cell r="C22465" t="str">
            <v>Theory of Electric Polarization (Second Edition)</v>
          </cell>
          <cell r="G22465" t="str">
            <v>Theory of Electric Polarization</v>
          </cell>
          <cell r="H22465" t="str">
            <v>1973</v>
          </cell>
          <cell r="I22465">
            <v>41245</v>
          </cell>
          <cell r="J22465" t="str">
            <v>https://www.sciencedirect.com/science/book/9780444410191</v>
          </cell>
        </row>
        <row r="22466">
          <cell r="B22466">
            <v>9780444107428</v>
          </cell>
          <cell r="C22466" t="str">
            <v>Claude Bloch</v>
          </cell>
          <cell r="H22466" t="str">
            <v>1975</v>
          </cell>
          <cell r="I22466">
            <v>41245</v>
          </cell>
          <cell r="J22466" t="str">
            <v>https://www.sciencedirect.com/science/book/9780444107428</v>
          </cell>
        </row>
        <row r="22467">
          <cell r="B22467">
            <v>9780444104397</v>
          </cell>
          <cell r="C22467" t="str">
            <v>Few Particle Problems</v>
          </cell>
          <cell r="H22467" t="str">
            <v>1972</v>
          </cell>
          <cell r="I22467">
            <v>41245</v>
          </cell>
          <cell r="J22467" t="str">
            <v>https://www.sciencedirect.com/science/book/9780444104397</v>
          </cell>
        </row>
        <row r="22468">
          <cell r="B22468">
            <v>9780444824110</v>
          </cell>
          <cell r="C22468" t="str">
            <v>Selected Topics in Group IV and II–VI Semiconductors</v>
          </cell>
          <cell r="D22468" t="str">
            <v>0927-5002</v>
          </cell>
          <cell r="G22468" t="str">
            <v>European Materials Research Society Symposia Proceedings</v>
          </cell>
          <cell r="H22468" t="str">
            <v>1996</v>
          </cell>
          <cell r="I22468">
            <v>41245</v>
          </cell>
          <cell r="J22468" t="str">
            <v>https://www.sciencedirect.com/science/book/9780444824110</v>
          </cell>
        </row>
        <row r="22469">
          <cell r="B22469">
            <v>9780444815736</v>
          </cell>
          <cell r="C22469" t="str">
            <v>Wide-Band-Gap Semiconductors</v>
          </cell>
          <cell r="H22469" t="str">
            <v>1993</v>
          </cell>
          <cell r="I22469">
            <v>41245</v>
          </cell>
          <cell r="J22469" t="str">
            <v>https://www.sciencedirect.com/science/book/9780444815736</v>
          </cell>
        </row>
        <row r="22470">
          <cell r="B22470">
            <v>9780444517272</v>
          </cell>
          <cell r="C22470" t="str">
            <v>Free Electron Lasers 2003</v>
          </cell>
          <cell r="H22470" t="str">
            <v>2004</v>
          </cell>
          <cell r="I22470">
            <v>41245</v>
          </cell>
          <cell r="J22470" t="str">
            <v>https://www.sciencedirect.com/science/book/9780444517272</v>
          </cell>
        </row>
        <row r="22471">
          <cell r="B22471">
            <v>9780444513434</v>
          </cell>
          <cell r="C22471" t="str">
            <v>Proceedings of the 31st International Conference on High Energy Physics Ichep 2002</v>
          </cell>
          <cell r="H22471" t="str">
            <v>2003</v>
          </cell>
          <cell r="I22471">
            <v>41245</v>
          </cell>
          <cell r="J22471" t="str">
            <v>https://www.sciencedirect.com/science/book/9780444513434</v>
          </cell>
        </row>
        <row r="22472">
          <cell r="B22472">
            <v>9780444425317</v>
          </cell>
          <cell r="C22472" t="str">
            <v>Windship Technology</v>
          </cell>
          <cell r="H22472" t="str">
            <v>1985</v>
          </cell>
          <cell r="I22472">
            <v>41245</v>
          </cell>
          <cell r="J22472" t="str">
            <v>https://www.sciencedirect.com/science/book/9780444425317</v>
          </cell>
        </row>
        <row r="22473">
          <cell r="B22473">
            <v>9780444514172</v>
          </cell>
          <cell r="C22473" t="str">
            <v>Free Electron Lasers 2002</v>
          </cell>
          <cell r="H22473" t="str">
            <v>2003</v>
          </cell>
          <cell r="I22473">
            <v>41245</v>
          </cell>
          <cell r="J22473" t="str">
            <v>https://www.sciencedirect.com/science/book/9780444514172</v>
          </cell>
        </row>
        <row r="22474">
          <cell r="B22474">
            <v>9780444425034</v>
          </cell>
          <cell r="C22474" t="str">
            <v>Trace-Element Contamination of the Environment (Second Edition)</v>
          </cell>
          <cell r="D22474" t="str">
            <v>0197-4823</v>
          </cell>
          <cell r="G22474" t="str">
            <v>Fundamental Aspects of Pollution Control and Environmental Science</v>
          </cell>
          <cell r="H22474" t="str">
            <v>1985</v>
          </cell>
          <cell r="I22474">
            <v>41245</v>
          </cell>
          <cell r="J22474" t="str">
            <v>https://www.sciencedirect.com/science/book/9780444425034</v>
          </cell>
        </row>
        <row r="22475">
          <cell r="B22475">
            <v>9780444424976</v>
          </cell>
          <cell r="C22475" t="str">
            <v>Regional Studies and Specific Deposits, Volume 13</v>
          </cell>
          <cell r="E22475" t="str">
            <v>13</v>
          </cell>
          <cell r="G22475" t="str">
            <v>Handbook of Strata-Bound and Stratiform Ore Deposits</v>
          </cell>
          <cell r="H22475" t="str">
            <v>1985</v>
          </cell>
          <cell r="I22475">
            <v>41245</v>
          </cell>
          <cell r="J22475" t="str">
            <v>https://www.sciencedirect.com/science/book/9780444424976</v>
          </cell>
        </row>
        <row r="22476">
          <cell r="B22476">
            <v>9780444815347</v>
          </cell>
          <cell r="C22476" t="str">
            <v>Heat Pumps for Energy Efficiency and Environmental Progress</v>
          </cell>
          <cell r="H22476" t="str">
            <v>1993</v>
          </cell>
          <cell r="I22476">
            <v>41245</v>
          </cell>
          <cell r="J22476" t="str">
            <v>https://www.sciencedirect.com/science/book/9780444815347</v>
          </cell>
        </row>
        <row r="22477">
          <cell r="B22477">
            <v>9780444424105</v>
          </cell>
          <cell r="C22477" t="str">
            <v>Contemporary Practice of Chromatography</v>
          </cell>
          <cell r="H22477" t="str">
            <v>1984</v>
          </cell>
          <cell r="I22477">
            <v>41245</v>
          </cell>
          <cell r="J22477" t="str">
            <v>https://www.sciencedirect.com/science/book/9780444424105</v>
          </cell>
        </row>
        <row r="22478">
          <cell r="B22478">
            <v>9780444427601</v>
          </cell>
          <cell r="C22478" t="str">
            <v>Basic Gas Chromatography – Mass Spectrometry</v>
          </cell>
          <cell r="H22478" t="str">
            <v>1988</v>
          </cell>
          <cell r="I22478">
            <v>41245</v>
          </cell>
          <cell r="J22478" t="str">
            <v>https://www.sciencedirect.com/science/book/9780444427601</v>
          </cell>
        </row>
        <row r="22479">
          <cell r="B22479">
            <v>9780444423429</v>
          </cell>
          <cell r="C22479" t="str">
            <v>Wind Engineering 1983, Part 3C</v>
          </cell>
          <cell r="H22479" t="str">
            <v>1984</v>
          </cell>
          <cell r="I22479">
            <v>41245</v>
          </cell>
          <cell r="J22479" t="str">
            <v>https://www.sciencedirect.com/science/book/9780444423429</v>
          </cell>
        </row>
        <row r="22480">
          <cell r="B22480">
            <v>9780444423412</v>
          </cell>
          <cell r="C22480" t="str">
            <v>Wind Engineering 1983, Part 3B</v>
          </cell>
          <cell r="H22480" t="str">
            <v>1984</v>
          </cell>
          <cell r="I22480">
            <v>41245</v>
          </cell>
          <cell r="J22480" t="str">
            <v>https://www.sciencedirect.com/science/book/9780444423412</v>
          </cell>
        </row>
        <row r="22481">
          <cell r="B22481">
            <v>9780444815811</v>
          </cell>
          <cell r="C22481" t="str">
            <v>Chains, Clusters, Inclusion Compounds, Paramagnetic Labels, and Organic Rings, Volume 5</v>
          </cell>
          <cell r="D22481" t="str">
            <v>0924-3984</v>
          </cell>
          <cell r="E22481" t="str">
            <v>5</v>
          </cell>
          <cell r="G22481" t="str">
            <v>Stereochemistry of Organometallic and Inorganic Compounds</v>
          </cell>
          <cell r="H22481" t="str">
            <v>1994</v>
          </cell>
          <cell r="I22481">
            <v>41245</v>
          </cell>
          <cell r="J22481" t="str">
            <v>https://www.sciencedirect.com/science/book/9780444815811</v>
          </cell>
        </row>
        <row r="22482">
          <cell r="B22482">
            <v>9780444423405</v>
          </cell>
          <cell r="C22482" t="str">
            <v>Wind Engineering 1983, Part 3A</v>
          </cell>
          <cell r="H22482" t="str">
            <v>1984</v>
          </cell>
          <cell r="I22482">
            <v>41245</v>
          </cell>
          <cell r="J22482" t="str">
            <v>https://www.sciencedirect.com/science/book/9780444423405</v>
          </cell>
        </row>
        <row r="22483">
          <cell r="B22483">
            <v>9780444702876</v>
          </cell>
          <cell r="C22483" t="str">
            <v>IFIP Glossary of Terms Used in Production Control</v>
          </cell>
          <cell r="H22483" t="str">
            <v>1987</v>
          </cell>
          <cell r="I22483">
            <v>41245</v>
          </cell>
          <cell r="J22483" t="str">
            <v>https://www.sciencedirect.com/science/book/9780444702876</v>
          </cell>
        </row>
        <row r="22484">
          <cell r="B22484">
            <v>9780444819932</v>
          </cell>
          <cell r="C22484" t="str">
            <v>Advanced Materials '93, III</v>
          </cell>
          <cell r="H22484" t="str">
            <v>1994</v>
          </cell>
          <cell r="I22484">
            <v>41245</v>
          </cell>
          <cell r="J22484" t="str">
            <v>https://www.sciencedirect.com/science/book/9780444819932</v>
          </cell>
        </row>
        <row r="22485">
          <cell r="B22485">
            <v>9780444815460</v>
          </cell>
          <cell r="C22485" t="str">
            <v>Isotope Tracers in Catchment Hydrology</v>
          </cell>
          <cell r="H22485" t="str">
            <v>1998</v>
          </cell>
          <cell r="I22485">
            <v>41245</v>
          </cell>
          <cell r="J22485" t="str">
            <v>https://www.sciencedirect.com/science/book/9780444815460</v>
          </cell>
        </row>
        <row r="22486">
          <cell r="B22486">
            <v>9780444509574</v>
          </cell>
          <cell r="C22486" t="str">
            <v>Bio-Assays for Oxidative Stress Status</v>
          </cell>
          <cell r="H22486" t="str">
            <v>2001</v>
          </cell>
          <cell r="I22486">
            <v>41245</v>
          </cell>
          <cell r="J22486" t="str">
            <v>https://www.sciencedirect.com/science/book/9780444509574</v>
          </cell>
        </row>
        <row r="22487">
          <cell r="B22487">
            <v>9780444814661</v>
          </cell>
          <cell r="C22487" t="str">
            <v>Farm Land Erosion</v>
          </cell>
          <cell r="H22487" t="str">
            <v>1993</v>
          </cell>
          <cell r="I22487">
            <v>41245</v>
          </cell>
          <cell r="J22487" t="str">
            <v>https://www.sciencedirect.com/science/book/9780444814661</v>
          </cell>
        </row>
        <row r="22488">
          <cell r="B22488">
            <v>9780444500199</v>
          </cell>
          <cell r="C22488" t="str">
            <v>Invertebrate Biodiversity as Bioindicators of Sustainable Landscapes</v>
          </cell>
          <cell r="H22488" t="str">
            <v>1999</v>
          </cell>
          <cell r="I22488">
            <v>41245</v>
          </cell>
          <cell r="J22488" t="str">
            <v>https://www.sciencedirect.com/science/book/9780444500199</v>
          </cell>
        </row>
        <row r="22489">
          <cell r="B22489">
            <v>9780444506160</v>
          </cell>
          <cell r="C22489" t="str">
            <v>Partial Differential Equations</v>
          </cell>
          <cell r="E22489" t="str">
            <v>7</v>
          </cell>
          <cell r="G22489" t="str">
            <v>Numerical Analysis 2000</v>
          </cell>
          <cell r="H22489" t="str">
            <v>2001</v>
          </cell>
          <cell r="I22489">
            <v>41245</v>
          </cell>
          <cell r="J22489" t="str">
            <v>https://www.sciencedirect.com/science/book/9780444506160</v>
          </cell>
        </row>
        <row r="22490">
          <cell r="B22490">
            <v>9780444812100</v>
          </cell>
          <cell r="C22490" t="str">
            <v>RNA: Catalysis, Splicing, Evolution</v>
          </cell>
          <cell r="H22490" t="str">
            <v>1990</v>
          </cell>
          <cell r="I22490">
            <v>41245</v>
          </cell>
          <cell r="J22490" t="str">
            <v>https://www.sciencedirect.com/science/book/9780444812100</v>
          </cell>
        </row>
        <row r="22491">
          <cell r="B22491">
            <v>9780444810298</v>
          </cell>
          <cell r="C22491" t="str">
            <v>Halogenated Biphenyls, Terphenyls, Naphthalenes, Dibenzodioxins and Related Products (Second Edition)</v>
          </cell>
          <cell r="D22491" t="str">
            <v>0166-2082</v>
          </cell>
          <cell r="G22491" t="str">
            <v>Topics in Environmental Health</v>
          </cell>
          <cell r="H22491" t="str">
            <v>1989</v>
          </cell>
          <cell r="I22491">
            <v>41245</v>
          </cell>
          <cell r="J22491" t="str">
            <v>https://www.sciencedirect.com/science/book/9780444810298</v>
          </cell>
        </row>
        <row r="22492">
          <cell r="B22492">
            <v>9780444506177</v>
          </cell>
          <cell r="C22492" t="str">
            <v>Numerical Analysis: Historical Developments in the 20th Century</v>
          </cell>
          <cell r="H22492" t="str">
            <v>2001</v>
          </cell>
          <cell r="I22492">
            <v>41245</v>
          </cell>
          <cell r="J22492" t="str">
            <v>https://www.sciencedirect.com/science/book/9780444506177</v>
          </cell>
        </row>
        <row r="22493">
          <cell r="B22493">
            <v>9780444427557</v>
          </cell>
          <cell r="C22493" t="str">
            <v>Tropical Rain Forest Ecosystems</v>
          </cell>
          <cell r="D22493" t="str">
            <v>0167-4579</v>
          </cell>
          <cell r="G22493" t="str">
            <v>Ecosystems of the World</v>
          </cell>
          <cell r="H22493" t="str">
            <v>1989</v>
          </cell>
          <cell r="I22493">
            <v>41245</v>
          </cell>
          <cell r="J22493" t="str">
            <v>https://www.sciencedirect.com/science/book/9780444427557</v>
          </cell>
        </row>
        <row r="22494">
          <cell r="B22494">
            <v>9780444509130</v>
          </cell>
          <cell r="C22494" t="str">
            <v>Reproductive Biotechnology in Finfish Aquaculture</v>
          </cell>
          <cell r="H22494" t="str">
            <v>2001</v>
          </cell>
          <cell r="I22494">
            <v>41245</v>
          </cell>
          <cell r="J22494" t="str">
            <v>https://www.sciencedirect.com/science/book/9780444509130</v>
          </cell>
        </row>
        <row r="22495">
          <cell r="B22495">
            <v>9780444421166</v>
          </cell>
          <cell r="C22495" t="str">
            <v>Granite Landforms</v>
          </cell>
          <cell r="H22495" t="str">
            <v>1982</v>
          </cell>
          <cell r="I22495">
            <v>41245</v>
          </cell>
          <cell r="J22495" t="str">
            <v>https://www.sciencedirect.com/science/book/9780444421166</v>
          </cell>
        </row>
        <row r="22496">
          <cell r="B22496">
            <v>9780444430298</v>
          </cell>
          <cell r="C22496" t="str">
            <v>Introduction to Inductively Coupled Plasma Atomic Emission Spectrometry</v>
          </cell>
          <cell r="D22496" t="str">
            <v>0926-4345</v>
          </cell>
          <cell r="G22496" t="str">
            <v>Analytical Spectroscopy Library</v>
          </cell>
          <cell r="H22496" t="str">
            <v>1989</v>
          </cell>
          <cell r="I22496">
            <v>41245</v>
          </cell>
          <cell r="J22496" t="str">
            <v>https://www.sciencedirect.com/science/book/9780444430298</v>
          </cell>
        </row>
        <row r="22497">
          <cell r="B22497">
            <v>9780444430199</v>
          </cell>
          <cell r="C22497" t="str">
            <v>Windbreak Technology</v>
          </cell>
          <cell r="H22497" t="str">
            <v>1988</v>
          </cell>
          <cell r="I22497">
            <v>41245</v>
          </cell>
          <cell r="J22497" t="str">
            <v>https://www.sciencedirect.com/science/book/9780444430199</v>
          </cell>
        </row>
        <row r="22498">
          <cell r="B22498">
            <v>9780444815132</v>
          </cell>
          <cell r="C22498" t="str">
            <v>Microchemistry</v>
          </cell>
          <cell r="D22498" t="str">
            <v>0927-5029</v>
          </cell>
          <cell r="G22498" t="str">
            <v>North-Holland Delta Series</v>
          </cell>
          <cell r="H22498" t="str">
            <v>1994</v>
          </cell>
          <cell r="I22498">
            <v>41245</v>
          </cell>
          <cell r="J22498" t="str">
            <v>https://www.sciencedirect.com/science/book/9780444815132</v>
          </cell>
        </row>
        <row r="22499">
          <cell r="B22499">
            <v>9780444428158</v>
          </cell>
          <cell r="C22499" t="str">
            <v>Stereochemical and Stereophysical Behaviour of Macrocycles, Volume 2</v>
          </cell>
          <cell r="D22499" t="str">
            <v>0924-3984</v>
          </cell>
          <cell r="E22499" t="str">
            <v>2</v>
          </cell>
          <cell r="G22499" t="str">
            <v>Stereochemistry of Organometallic and Inorganic Compounds</v>
          </cell>
          <cell r="H22499" t="str">
            <v>1987</v>
          </cell>
          <cell r="I22499">
            <v>41245</v>
          </cell>
          <cell r="J22499" t="str">
            <v>https://www.sciencedirect.com/science/book/9780444428158</v>
          </cell>
        </row>
        <row r="22500">
          <cell r="B22500">
            <v>9780444512697</v>
          </cell>
          <cell r="C22500" t="str">
            <v>Soil Water Repellency</v>
          </cell>
          <cell r="H22500" t="str">
            <v>2003</v>
          </cell>
          <cell r="I22500">
            <v>41245</v>
          </cell>
          <cell r="J22500" t="str">
            <v>https://www.sciencedirect.com/science/book/9780444512697</v>
          </cell>
        </row>
        <row r="22501">
          <cell r="B22501">
            <v>9780444427977</v>
          </cell>
          <cell r="C22501" t="str">
            <v>Diseases of Sugarcane</v>
          </cell>
          <cell r="H22501" t="str">
            <v>1989</v>
          </cell>
          <cell r="I22501">
            <v>41245</v>
          </cell>
          <cell r="J22501" t="str">
            <v>https://www.sciencedirect.com/science/book/9780444427977</v>
          </cell>
        </row>
        <row r="22502">
          <cell r="B22502">
            <v>9780444805195</v>
          </cell>
          <cell r="C22502" t="str">
            <v>Handbook of Mutagenicity Test Procedures (Second Edition)</v>
          </cell>
          <cell r="H22502" t="str">
            <v>1984</v>
          </cell>
          <cell r="I22502">
            <v>41245</v>
          </cell>
          <cell r="J22502" t="str">
            <v>https://www.sciencedirect.com/science/book/9780444805195</v>
          </cell>
        </row>
        <row r="22503">
          <cell r="B22503">
            <v>9780444821980</v>
          </cell>
          <cell r="C22503" t="str">
            <v>Photonic Probes of Surfaces</v>
          </cell>
          <cell r="D22503" t="str">
            <v>0929-5054</v>
          </cell>
          <cell r="G22503" t="str">
            <v>Electromagnetic Waves: Recent Developments in Research</v>
          </cell>
          <cell r="H22503" t="str">
            <v>1995</v>
          </cell>
          <cell r="I22503">
            <v>41245</v>
          </cell>
          <cell r="J22503" t="str">
            <v>https://www.sciencedirect.com/science/book/9780444821980</v>
          </cell>
        </row>
        <row r="22504">
          <cell r="B22504">
            <v>9780444701862</v>
          </cell>
          <cell r="C22504" t="str">
            <v>Non-Newtonian Fluid Mechanics</v>
          </cell>
          <cell r="D22504" t="str">
            <v>0167-5931</v>
          </cell>
          <cell r="G22504" t="str">
            <v>North-Holland Series in Applied Mathematics and Mechanics</v>
          </cell>
          <cell r="H22504" t="str">
            <v>1987</v>
          </cell>
          <cell r="I22504">
            <v>41245</v>
          </cell>
          <cell r="J22504" t="str">
            <v>https://www.sciencedirect.com/science/book/9780444701862</v>
          </cell>
        </row>
        <row r="22505">
          <cell r="B22505">
            <v>9780444820242</v>
          </cell>
          <cell r="C22505" t="str">
            <v>Research in Chemical Kinetics, Volume 2</v>
          </cell>
          <cell r="H22505" t="str">
            <v>1994</v>
          </cell>
          <cell r="I22505">
            <v>41245</v>
          </cell>
          <cell r="J22505" t="str">
            <v>https://www.sciencedirect.com/science/book/9780444820242</v>
          </cell>
        </row>
        <row r="22506">
          <cell r="B22506">
            <v>9780444415707</v>
          </cell>
          <cell r="C22506" t="str">
            <v>Trace Element Contamination of the Environment</v>
          </cell>
          <cell r="H22506" t="str">
            <v>1977</v>
          </cell>
          <cell r="I22506">
            <v>41245</v>
          </cell>
          <cell r="J22506" t="str">
            <v>https://www.sciencedirect.com/science/book/9780444415707</v>
          </cell>
        </row>
        <row r="22507">
          <cell r="B22507">
            <v>9780444415585</v>
          </cell>
          <cell r="C22507" t="str">
            <v>Analytical Pyrolysis: Proceedings of the Third International Symposium on Analytical Pyrolysis, held in Amsterdam, September 7–9,1976</v>
          </cell>
          <cell r="H22507" t="str">
            <v>1977</v>
          </cell>
          <cell r="I22507">
            <v>41245</v>
          </cell>
          <cell r="J22507" t="str">
            <v>https://www.sciencedirect.com/science/book/9780444415585</v>
          </cell>
        </row>
        <row r="22508">
          <cell r="B22508">
            <v>9780444820365</v>
          </cell>
          <cell r="C22508" t="str">
            <v>Research in Chemical Kinetics, Volume 3</v>
          </cell>
          <cell r="H22508" t="str">
            <v>1995</v>
          </cell>
          <cell r="I22508">
            <v>41245</v>
          </cell>
          <cell r="J22508" t="str">
            <v>https://www.sciencedirect.com/science/book/9780444820365</v>
          </cell>
        </row>
        <row r="22509">
          <cell r="B22509">
            <v>9780444820440</v>
          </cell>
          <cell r="C22509" t="str">
            <v>Automation and Robotics in Construction Xi</v>
          </cell>
          <cell r="H22509" t="str">
            <v>1994</v>
          </cell>
          <cell r="I22509">
            <v>41245</v>
          </cell>
          <cell r="J22509" t="str">
            <v>https://www.sciencedirect.com/science/book/9780444820440</v>
          </cell>
        </row>
        <row r="22510">
          <cell r="B22510">
            <v>9780444502407</v>
          </cell>
          <cell r="C22510" t="str">
            <v>Ecotox</v>
          </cell>
          <cell r="H22510" t="str">
            <v>2000</v>
          </cell>
          <cell r="I22510">
            <v>41245</v>
          </cell>
          <cell r="J22510" t="str">
            <v>https://www.sciencedirect.com/science/book/9780444502407</v>
          </cell>
        </row>
        <row r="22511">
          <cell r="B22511">
            <v>9780444415004</v>
          </cell>
          <cell r="C22511" t="str">
            <v>Applied Salt-Rock Mechanics</v>
          </cell>
          <cell r="H22511" t="str">
            <v>1977</v>
          </cell>
          <cell r="I22511">
            <v>41245</v>
          </cell>
          <cell r="J22511" t="str">
            <v>https://www.sciencedirect.com/science/book/9780444415004</v>
          </cell>
        </row>
        <row r="22512">
          <cell r="B22512">
            <v>9780444819918</v>
          </cell>
          <cell r="C22512" t="str">
            <v>Advanced Materials '93, I</v>
          </cell>
          <cell r="H22512" t="str">
            <v>1994</v>
          </cell>
          <cell r="I22512">
            <v>41245</v>
          </cell>
          <cell r="J22512" t="str">
            <v>https://www.sciencedirect.com/science/book/9780444819918</v>
          </cell>
        </row>
        <row r="22513">
          <cell r="B22513">
            <v>9780444414076</v>
          </cell>
          <cell r="C22513" t="str">
            <v>Au, U, Fe, Mn, Hg, Sb, W, and P Deposits</v>
          </cell>
          <cell r="E22513" t="str">
            <v>7</v>
          </cell>
          <cell r="G22513" t="str">
            <v>Handbook of Strata-Bound and Stratiform Ore Deposits</v>
          </cell>
          <cell r="H22513" t="str">
            <v>1976</v>
          </cell>
          <cell r="I22513">
            <v>41245</v>
          </cell>
          <cell r="J22513" t="str">
            <v>https://www.sciencedirect.com/science/book/9780444414076</v>
          </cell>
        </row>
        <row r="22514">
          <cell r="B22514">
            <v>9780444822208</v>
          </cell>
          <cell r="C22514" t="str">
            <v>Fusion Technology 1994</v>
          </cell>
          <cell r="H22514" t="str">
            <v>1995</v>
          </cell>
          <cell r="I22514">
            <v>41245</v>
          </cell>
          <cell r="J22514" t="str">
            <v>https://www.sciencedirect.com/science/book/9780444822208</v>
          </cell>
        </row>
        <row r="22515">
          <cell r="B22515">
            <v>9780444822451</v>
          </cell>
          <cell r="C22515" t="str">
            <v>Proceedings of the 11th International Conference on Vacuum Ultraviolet Radiation Physics</v>
          </cell>
          <cell r="H22515" t="str">
            <v>1996</v>
          </cell>
          <cell r="I22515">
            <v>41245</v>
          </cell>
          <cell r="J22515" t="str">
            <v>https://www.sciencedirect.com/science/book/9780444822451</v>
          </cell>
        </row>
        <row r="22516">
          <cell r="B22516">
            <v>9780444414069</v>
          </cell>
          <cell r="C22516" t="str">
            <v>Cu, Zn, Pb, and Ag Deposits</v>
          </cell>
          <cell r="E22516" t="str">
            <v>6</v>
          </cell>
          <cell r="G22516" t="str">
            <v>Handbook of Strata-Bound and Stratiform Ore Deposits</v>
          </cell>
          <cell r="H22516" t="str">
            <v>1976</v>
          </cell>
          <cell r="I22516">
            <v>41245</v>
          </cell>
          <cell r="J22516" t="str">
            <v>https://www.sciencedirect.com/science/book/9780444414069</v>
          </cell>
        </row>
        <row r="22517">
          <cell r="B22517">
            <v>9780444822697</v>
          </cell>
          <cell r="C22517" t="str">
            <v>SDL '95 with MSC in Case</v>
          </cell>
          <cell r="H22517" t="str">
            <v>1995</v>
          </cell>
          <cell r="I22517">
            <v>41245</v>
          </cell>
          <cell r="J22517" t="str">
            <v>https://www.sciencedirect.com/science/book/9780444822697</v>
          </cell>
        </row>
        <row r="22518">
          <cell r="B22518">
            <v>9780444414052</v>
          </cell>
          <cell r="C22518" t="str">
            <v>Regional Studies</v>
          </cell>
          <cell r="E22518" t="str">
            <v>5</v>
          </cell>
          <cell r="G22518" t="str">
            <v>Handbook of Strata-Bound and Stratiform Ore Deposits</v>
          </cell>
          <cell r="H22518" t="str">
            <v>1976</v>
          </cell>
          <cell r="I22518">
            <v>41245</v>
          </cell>
          <cell r="J22518" t="str">
            <v>https://www.sciencedirect.com/science/book/9780444414052</v>
          </cell>
        </row>
        <row r="22519">
          <cell r="B22519">
            <v>9780444820952</v>
          </cell>
          <cell r="C22519" t="str">
            <v>Crop Production and Crop Protection</v>
          </cell>
          <cell r="H22519" t="str">
            <v>1994</v>
          </cell>
          <cell r="I22519">
            <v>41245</v>
          </cell>
          <cell r="J22519" t="str">
            <v>https://www.sciencedirect.com/science/book/9780444820952</v>
          </cell>
        </row>
        <row r="22520">
          <cell r="B22520">
            <v>9780444818119</v>
          </cell>
          <cell r="C22520" t="str">
            <v>Multiphase Flow 1995</v>
          </cell>
          <cell r="H22520" t="str">
            <v>1995</v>
          </cell>
          <cell r="I22520">
            <v>41245</v>
          </cell>
          <cell r="J22520" t="str">
            <v>https://www.sciencedirect.com/science/book/9780444818119</v>
          </cell>
        </row>
        <row r="22521">
          <cell r="B22521">
            <v>9780444816191</v>
          </cell>
          <cell r="C22521" t="str">
            <v>Experimental Heat Transfer, Fluid Mechanics and Thermodynamics 1993</v>
          </cell>
          <cell r="G22521" t="str">
            <v>Elsevier Series in Thermal and Fluid Sciences</v>
          </cell>
          <cell r="H22521" t="str">
            <v>1993</v>
          </cell>
          <cell r="I22521">
            <v>41245</v>
          </cell>
          <cell r="J22521" t="str">
            <v>https://www.sciencedirect.com/science/book/9780444816191</v>
          </cell>
        </row>
        <row r="22522">
          <cell r="B22522">
            <v>9780444816405</v>
          </cell>
          <cell r="C22522" t="str">
            <v>Analytical Biotechnology</v>
          </cell>
          <cell r="H22522" t="str">
            <v>1993</v>
          </cell>
          <cell r="I22522">
            <v>41245</v>
          </cell>
          <cell r="J22522" t="str">
            <v>https://www.sciencedirect.com/science/book/9780444816405</v>
          </cell>
        </row>
        <row r="22523">
          <cell r="B22523">
            <v>9780444816450</v>
          </cell>
          <cell r="C22523" t="str">
            <v>Handbook of Fatigue Crack: Propagation in Metallic Structures</v>
          </cell>
          <cell r="H22523" t="str">
            <v>1994</v>
          </cell>
          <cell r="I22523">
            <v>41245</v>
          </cell>
          <cell r="J22523" t="str">
            <v>https://www.sciencedirect.com/science/book/9780444816450</v>
          </cell>
        </row>
        <row r="22524">
          <cell r="B22524">
            <v>9780444520197</v>
          </cell>
          <cell r="C22524" t="str">
            <v>Geobiology: Objectives, Concepts, Perspectives</v>
          </cell>
          <cell r="H22524" t="str">
            <v>2005</v>
          </cell>
          <cell r="I22524">
            <v>41245</v>
          </cell>
          <cell r="J22524" t="str">
            <v>https://www.sciencedirect.com/science/book/9780444520197</v>
          </cell>
        </row>
        <row r="22525">
          <cell r="B22525">
            <v>9780444817518</v>
          </cell>
          <cell r="C22525" t="str">
            <v>Research in Chemical Kinetics, Volume 1</v>
          </cell>
          <cell r="H22525" t="str">
            <v>1993</v>
          </cell>
          <cell r="I22525">
            <v>41245</v>
          </cell>
          <cell r="J22525" t="str">
            <v>https://www.sciencedirect.com/science/book/9780444817518</v>
          </cell>
        </row>
        <row r="22526">
          <cell r="B22526">
            <v>9780444419187</v>
          </cell>
          <cell r="C22526" t="str">
            <v>Microbiological Aspects of Pollution Control (Second Edition)</v>
          </cell>
          <cell r="H22526" t="str">
            <v>1980</v>
          </cell>
          <cell r="I22526">
            <v>41245</v>
          </cell>
          <cell r="J22526" t="str">
            <v>https://www.sciencedirect.com/science/book/9780444419187</v>
          </cell>
        </row>
        <row r="22527">
          <cell r="B22527">
            <v>9780444415790</v>
          </cell>
          <cell r="C22527" t="str">
            <v>Dielectrics in Time-dependent Fields (Second Edition)</v>
          </cell>
          <cell r="E22527" t="str">
            <v>2</v>
          </cell>
          <cell r="G22527" t="str">
            <v>Theory of Electric Polarization</v>
          </cell>
          <cell r="H22527" t="str">
            <v>1978</v>
          </cell>
          <cell r="I22527">
            <v>41245</v>
          </cell>
          <cell r="J22527" t="str">
            <v>https://www.sciencedirect.com/science/book/9780444415790</v>
          </cell>
        </row>
        <row r="22528">
          <cell r="B22528">
            <v>9780444817990</v>
          </cell>
          <cell r="C22528" t="str">
            <v>Duplex Systems</v>
          </cell>
          <cell r="H22528" t="str">
            <v>1994</v>
          </cell>
          <cell r="I22528">
            <v>41245</v>
          </cell>
          <cell r="J22528" t="str">
            <v>https://www.sciencedirect.com/science/book/9780444817990</v>
          </cell>
        </row>
        <row r="22529">
          <cell r="B22529">
            <v>9780444823120</v>
          </cell>
          <cell r="C22529" t="str">
            <v>Small Scale Structures</v>
          </cell>
          <cell r="D22529" t="str">
            <v>0927-5002</v>
          </cell>
          <cell r="G22529" t="str">
            <v>European Materials Research Society Symposia Proceedings</v>
          </cell>
          <cell r="H22529" t="str">
            <v>1996</v>
          </cell>
          <cell r="I22529">
            <v>41245</v>
          </cell>
          <cell r="J22529" t="str">
            <v>https://www.sciencedirect.com/science/book/9780444823120</v>
          </cell>
        </row>
        <row r="22530">
          <cell r="B22530">
            <v>9780444418531</v>
          </cell>
          <cell r="C22530" t="str">
            <v>Fundamentals of Gas–Particle Flow</v>
          </cell>
          <cell r="H22530" t="str">
            <v>1980</v>
          </cell>
          <cell r="I22530">
            <v>41245</v>
          </cell>
          <cell r="J22530" t="str">
            <v>https://www.sciencedirect.com/science/book/9780444418531</v>
          </cell>
        </row>
        <row r="22531">
          <cell r="B22531">
            <v>9780444418258</v>
          </cell>
          <cell r="C22531" t="str">
            <v>Bibliography and Ore Occurrence Data</v>
          </cell>
          <cell r="G22531" t="str">
            <v>Handbook of Strata-Bound and Stratiform Ore Deposits</v>
          </cell>
          <cell r="H22531" t="str">
            <v>1981</v>
          </cell>
          <cell r="I22531">
            <v>41245</v>
          </cell>
          <cell r="J22531" t="str">
            <v>https://www.sciencedirect.com/science/book/9780444418258</v>
          </cell>
        </row>
        <row r="22532">
          <cell r="B22532">
            <v>9780444418241</v>
          </cell>
          <cell r="C22532" t="str">
            <v>Regional and Specific Deposits, Volume 9</v>
          </cell>
          <cell r="E22532" t="str">
            <v>9</v>
          </cell>
          <cell r="G22532" t="str">
            <v>Handbook of Strata-Bound and Stratiform Ore Deposits</v>
          </cell>
          <cell r="H22532" t="str">
            <v>1981</v>
          </cell>
          <cell r="I22532">
            <v>41245</v>
          </cell>
          <cell r="J22532" t="str">
            <v>https://www.sciencedirect.com/science/book/9780444418241</v>
          </cell>
        </row>
        <row r="22533">
          <cell r="B22533">
            <v>9780444818676</v>
          </cell>
          <cell r="C22533" t="str">
            <v>Biogeomorphology, Terrestrial and Freshwater Systems</v>
          </cell>
          <cell r="H22533" t="str">
            <v>1995</v>
          </cell>
          <cell r="I22533">
            <v>41245</v>
          </cell>
          <cell r="J22533" t="str">
            <v>https://www.sciencedirect.com/science/book/9780444818676</v>
          </cell>
        </row>
        <row r="22534">
          <cell r="B22534">
            <v>9780444818751</v>
          </cell>
          <cell r="C22534" t="str">
            <v>Time-of-Flight Mass Spectrometry and its Applications</v>
          </cell>
          <cell r="H22534" t="str">
            <v>1994</v>
          </cell>
          <cell r="I22534">
            <v>41245</v>
          </cell>
          <cell r="J22534" t="str">
            <v>https://www.sciencedirect.com/science/book/9780444818751</v>
          </cell>
        </row>
        <row r="22535">
          <cell r="B22535">
            <v>9780444416216</v>
          </cell>
          <cell r="C22535" t="str">
            <v>Vapor-liquid Equilibria Using Unifac</v>
          </cell>
          <cell r="H22535" t="str">
            <v>1977</v>
          </cell>
          <cell r="I22535">
            <v>41245</v>
          </cell>
          <cell r="J22535" t="str">
            <v>https://www.sciencedirect.com/science/book/9780444416216</v>
          </cell>
        </row>
        <row r="22536">
          <cell r="B22536">
            <v>9780444563927</v>
          </cell>
          <cell r="C22536" t="str">
            <v>Band Structure and Nuclear Dynamics</v>
          </cell>
          <cell r="H22536" t="str">
            <v>1980</v>
          </cell>
          <cell r="I22536">
            <v>41245</v>
          </cell>
          <cell r="J22536" t="str">
            <v>https://www.sciencedirect.com/science/book/9780444563927</v>
          </cell>
        </row>
        <row r="22537">
          <cell r="B22537">
            <v>9780444893550</v>
          </cell>
          <cell r="C22537" t="str">
            <v>Non-Stoichiometry in Semiconductors</v>
          </cell>
          <cell r="H22537" t="str">
            <v>1992</v>
          </cell>
          <cell r="I22537">
            <v>41245</v>
          </cell>
          <cell r="J22537" t="str">
            <v>https://www.sciencedirect.com/science/book/9780444893550</v>
          </cell>
        </row>
        <row r="22538">
          <cell r="B22538">
            <v>9780444891389</v>
          </cell>
          <cell r="C22538" t="str">
            <v>Hydrogen in Semiconductors</v>
          </cell>
          <cell r="H22538" t="str">
            <v>1991</v>
          </cell>
          <cell r="I22538">
            <v>41245</v>
          </cell>
          <cell r="J22538" t="str">
            <v>https://www.sciencedirect.com/science/book/9780444891389</v>
          </cell>
        </row>
        <row r="22539">
          <cell r="B22539">
            <v>9780444891617</v>
          </cell>
          <cell r="C22539" t="str">
            <v>Chromatography Today (Fifth Edition)</v>
          </cell>
          <cell r="H22539" t="str">
            <v>1991</v>
          </cell>
          <cell r="I22539">
            <v>41245</v>
          </cell>
          <cell r="J22539" t="str">
            <v>https://www.sciencedirect.com/science/book/9780444891617</v>
          </cell>
        </row>
        <row r="22540">
          <cell r="B22540">
            <v>9780444891914</v>
          </cell>
          <cell r="C22540" t="str">
            <v>Dynamics and Mechanisms of Photoinduced Electron Transfer and Related Phenomena</v>
          </cell>
          <cell r="D22540" t="str">
            <v>0927-5029</v>
          </cell>
          <cell r="G22540" t="str">
            <v>North-Holland Delta Series</v>
          </cell>
          <cell r="H22540" t="str">
            <v>1992</v>
          </cell>
          <cell r="I22540">
            <v>41245</v>
          </cell>
          <cell r="J22540" t="str">
            <v>https://www.sciencedirect.com/science/book/9780444891914</v>
          </cell>
        </row>
        <row r="22541">
          <cell r="B22541">
            <v>9780444892621</v>
          </cell>
          <cell r="C22541" t="str">
            <v>Computer Integrated Construction</v>
          </cell>
          <cell r="H22541" t="str">
            <v>1992</v>
          </cell>
          <cell r="I22541">
            <v>41245</v>
          </cell>
          <cell r="J22541" t="str">
            <v>https://www.sciencedirect.com/science/book/9780444892621</v>
          </cell>
        </row>
        <row r="22542">
          <cell r="B22542">
            <v>9780444893048</v>
          </cell>
          <cell r="C22542" t="str">
            <v>Nonlinear Optics: Fundamentals, Materials and Devices</v>
          </cell>
          <cell r="H22542" t="str">
            <v>1992</v>
          </cell>
          <cell r="I22542">
            <v>41245</v>
          </cell>
          <cell r="J22542" t="str">
            <v>https://www.sciencedirect.com/science/book/9780444893048</v>
          </cell>
        </row>
        <row r="22543">
          <cell r="B22543">
            <v>9780444886279</v>
          </cell>
          <cell r="C22543" t="str">
            <v>High Pressure Phase Behaviour of Multicomponent Fluid Mixtures</v>
          </cell>
          <cell r="H22543" t="str">
            <v>1992</v>
          </cell>
          <cell r="I22543">
            <v>41245</v>
          </cell>
          <cell r="J22543" t="str">
            <v>https://www.sciencedirect.com/science/book/9780444886279</v>
          </cell>
        </row>
        <row r="22544">
          <cell r="B22544">
            <v>9780444893543</v>
          </cell>
          <cell r="C22544" t="str">
            <v>Solid State Ionics</v>
          </cell>
          <cell r="H22544" t="str">
            <v>1992</v>
          </cell>
          <cell r="I22544">
            <v>41245</v>
          </cell>
          <cell r="J22544" t="str">
            <v>https://www.sciencedirect.com/science/book/9780444893543</v>
          </cell>
        </row>
        <row r="22545">
          <cell r="B22545">
            <v>9780444889706</v>
          </cell>
          <cell r="C22545" t="str">
            <v>High Temperature Corrosion of Advanced Materials and Protective Coatings</v>
          </cell>
          <cell r="H22545" t="str">
            <v>1992</v>
          </cell>
          <cell r="I22545">
            <v>41245</v>
          </cell>
          <cell r="J22545" t="str">
            <v>https://www.sciencedirect.com/science/book/9780444889706</v>
          </cell>
        </row>
        <row r="22546">
          <cell r="B22546">
            <v>9780444893901</v>
          </cell>
          <cell r="C22546" t="str">
            <v>Biotic Diversity in Agroecosystems</v>
          </cell>
          <cell r="H22546" t="str">
            <v>1992</v>
          </cell>
          <cell r="I22546">
            <v>41245</v>
          </cell>
          <cell r="J22546" t="str">
            <v>https://www.sciencedirect.com/science/book/9780444893901</v>
          </cell>
        </row>
        <row r="22547">
          <cell r="B22547">
            <v>9780444894557</v>
          </cell>
          <cell r="C22547" t="str">
            <v>Metallurgical Coatings and Thin Films 1991</v>
          </cell>
          <cell r="H22547" t="str">
            <v>1991</v>
          </cell>
          <cell r="I22547">
            <v>41245</v>
          </cell>
          <cell r="J22547" t="str">
            <v>https://www.sciencedirect.com/science/book/9780444894557</v>
          </cell>
        </row>
        <row r="22548">
          <cell r="B22548">
            <v>9780444895523</v>
          </cell>
          <cell r="C22548" t="str">
            <v>Magnetic Properties of Fine Particles</v>
          </cell>
          <cell r="D22548" t="str">
            <v>0927-5029</v>
          </cell>
          <cell r="G22548" t="str">
            <v>North-Holland Delta Series</v>
          </cell>
          <cell r="H22548" t="str">
            <v>1992</v>
          </cell>
          <cell r="I22548">
            <v>41245</v>
          </cell>
          <cell r="J22548" t="str">
            <v>https://www.sciencedirect.com/science/book/9780444895523</v>
          </cell>
        </row>
        <row r="22549">
          <cell r="B22549">
            <v>9780444895714</v>
          </cell>
          <cell r="C22549" t="str">
            <v>Nuclear Materials for Fission Reactors</v>
          </cell>
          <cell r="D22549" t="str">
            <v>0927-5002</v>
          </cell>
          <cell r="G22549" t="str">
            <v>European Materials Research Society Symposia Proceedings</v>
          </cell>
          <cell r="H22549" t="str">
            <v>1992</v>
          </cell>
          <cell r="I22549">
            <v>41245</v>
          </cell>
          <cell r="J22549" t="str">
            <v>https://www.sciencedirect.com/science/book/9780444895714</v>
          </cell>
        </row>
        <row r="22550">
          <cell r="B22550">
            <v>9780444895721</v>
          </cell>
          <cell r="C22550" t="str">
            <v>Modifications Induced by Irradiation in Glasses</v>
          </cell>
          <cell r="D22550" t="str">
            <v>0927-5002</v>
          </cell>
          <cell r="G22550" t="str">
            <v>European Materials Research Society Symposia Proceedings</v>
          </cell>
          <cell r="H22550" t="str">
            <v>1992</v>
          </cell>
          <cell r="I22550">
            <v>41245</v>
          </cell>
          <cell r="J22550" t="str">
            <v>https://www.sciencedirect.com/science/book/9780444895721</v>
          </cell>
        </row>
        <row r="22551">
          <cell r="B22551">
            <v>9780444895875</v>
          </cell>
          <cell r="C22551" t="str">
            <v>Signal Processing</v>
          </cell>
          <cell r="H22551" t="str">
            <v>1992</v>
          </cell>
          <cell r="I22551">
            <v>41245</v>
          </cell>
          <cell r="J22551" t="str">
            <v>https://www.sciencedirect.com/science/book/9780444895875</v>
          </cell>
        </row>
        <row r="22552">
          <cell r="B22552">
            <v>9780444893536</v>
          </cell>
          <cell r="C22552" t="str">
            <v>High Tc Superconductor Thin Films</v>
          </cell>
          <cell r="H22552" t="str">
            <v>1992</v>
          </cell>
          <cell r="I22552">
            <v>41245</v>
          </cell>
          <cell r="J22552" t="str">
            <v>https://www.sciencedirect.com/science/book/9780444893536</v>
          </cell>
        </row>
        <row r="22553">
          <cell r="B22553">
            <v>9780444888785</v>
          </cell>
          <cell r="C22553" t="str">
            <v>Photochemical Processes in Organized Molecular Systems</v>
          </cell>
          <cell r="D22553" t="str">
            <v>0927-5029</v>
          </cell>
          <cell r="G22553" t="str">
            <v>North-Holland Delta Series</v>
          </cell>
          <cell r="H22553" t="str">
            <v>1991</v>
          </cell>
          <cell r="I22553">
            <v>41245</v>
          </cell>
          <cell r="J22553" t="str">
            <v>https://www.sciencedirect.com/science/book/9780444888785</v>
          </cell>
        </row>
        <row r="22554">
          <cell r="B22554">
            <v>9780444886583</v>
          </cell>
          <cell r="C22554" t="str">
            <v>Databases for Production Management</v>
          </cell>
          <cell r="H22554" t="str">
            <v>1990</v>
          </cell>
          <cell r="I22554">
            <v>41245</v>
          </cell>
          <cell r="J22554" t="str">
            <v>https://www.sciencedirect.com/science/book/9780444886583</v>
          </cell>
        </row>
        <row r="22555">
          <cell r="B22555">
            <v>9780444886590</v>
          </cell>
          <cell r="C22555" t="str">
            <v>Between Science and Technology</v>
          </cell>
          <cell r="D22555" t="str">
            <v>0927-5029</v>
          </cell>
          <cell r="G22555" t="str">
            <v>North-Holland Delta Series</v>
          </cell>
          <cell r="H22555" t="str">
            <v>1990</v>
          </cell>
          <cell r="I22555">
            <v>41245</v>
          </cell>
          <cell r="J22555" t="str">
            <v>https://www.sciencedirect.com/science/book/9780444886590</v>
          </cell>
        </row>
        <row r="22556">
          <cell r="B22556">
            <v>9780444886811</v>
          </cell>
          <cell r="C22556" t="str">
            <v>Energy in Farm Production</v>
          </cell>
          <cell r="D22556" t="str">
            <v>0921-9757</v>
          </cell>
          <cell r="G22556" t="str">
            <v>Energy in World Agriculture</v>
          </cell>
          <cell r="H22556" t="str">
            <v>1992</v>
          </cell>
          <cell r="I22556">
            <v>41245</v>
          </cell>
          <cell r="J22556" t="str">
            <v>https://www.sciencedirect.com/science/book/9780444886811</v>
          </cell>
        </row>
        <row r="22557">
          <cell r="B22557">
            <v>9780444887740</v>
          </cell>
          <cell r="C22557" t="str">
            <v>Mechanics and Fatigue in Wheel/Rail Contact</v>
          </cell>
          <cell r="H22557" t="str">
            <v>1991</v>
          </cell>
          <cell r="I22557">
            <v>41245</v>
          </cell>
          <cell r="J22557" t="str">
            <v>https://www.sciencedirect.com/science/book/9780444887740</v>
          </cell>
        </row>
        <row r="22558">
          <cell r="B22558">
            <v>9780444887917</v>
          </cell>
          <cell r="C22558" t="str">
            <v>Nonlinear Phenomena in Fluids, Solids and Other Complex Systems</v>
          </cell>
          <cell r="D22558" t="str">
            <v>0927-5029</v>
          </cell>
          <cell r="G22558" t="str">
            <v>North-Holland Delta Series</v>
          </cell>
          <cell r="H22558" t="str">
            <v>1991</v>
          </cell>
          <cell r="I22558">
            <v>41245</v>
          </cell>
          <cell r="J22558" t="str">
            <v>https://www.sciencedirect.com/science/book/9780444887917</v>
          </cell>
        </row>
        <row r="22559">
          <cell r="B22559">
            <v>9780444888259</v>
          </cell>
          <cell r="C22559" t="str">
            <v>Frontiers of Materials Research: Electronic and Optical Materials</v>
          </cell>
          <cell r="H22559" t="str">
            <v>1991</v>
          </cell>
          <cell r="I22559">
            <v>41245</v>
          </cell>
          <cell r="J22559" t="str">
            <v>https://www.sciencedirect.com/science/book/9780444888259</v>
          </cell>
        </row>
        <row r="22560">
          <cell r="B22560">
            <v>9780444891075</v>
          </cell>
          <cell r="C22560" t="str">
            <v>Rapidly Quenched Materials</v>
          </cell>
          <cell r="H22560" t="str">
            <v>1991</v>
          </cell>
          <cell r="I22560">
            <v>41245</v>
          </cell>
          <cell r="J22560" t="str">
            <v>https://www.sciencedirect.com/science/book/9780444891075</v>
          </cell>
        </row>
        <row r="22561">
          <cell r="B22561">
            <v>9780444888648</v>
          </cell>
          <cell r="C22561" t="str">
            <v>Computer Aided Innovation of New Materials</v>
          </cell>
          <cell r="H22561" t="str">
            <v>1991</v>
          </cell>
          <cell r="I22561">
            <v>41245</v>
          </cell>
          <cell r="J22561" t="str">
            <v>https://www.sciencedirect.com/science/book/9780444888648</v>
          </cell>
        </row>
        <row r="22562">
          <cell r="B22562">
            <v>9780444890320</v>
          </cell>
          <cell r="C22562" t="str">
            <v>Kinetic and Thermodynamic Lumping of Multicomponent Mixtures</v>
          </cell>
          <cell r="H22562" t="str">
            <v>1991</v>
          </cell>
          <cell r="I22562">
            <v>41245</v>
          </cell>
          <cell r="J22562" t="str">
            <v>https://www.sciencedirect.com/science/book/9780444890320</v>
          </cell>
        </row>
        <row r="22563">
          <cell r="B22563">
            <v>9780444888846</v>
          </cell>
          <cell r="C22563" t="str">
            <v>High Tc Superconductor Materials</v>
          </cell>
          <cell r="D22563" t="str">
            <v>0927-5002</v>
          </cell>
          <cell r="G22563" t="str">
            <v>European Materials Research Society Symposia Proceedings</v>
          </cell>
          <cell r="H22563" t="str">
            <v>1990</v>
          </cell>
          <cell r="I22563">
            <v>41245</v>
          </cell>
          <cell r="J22563" t="str">
            <v>https://www.sciencedirect.com/science/book/9780444888846</v>
          </cell>
        </row>
        <row r="22564">
          <cell r="B22564">
            <v>9780444888891</v>
          </cell>
          <cell r="C22564" t="str">
            <v>Theoretical and Applied Mechanics 1992</v>
          </cell>
          <cell r="H22564" t="str">
            <v>1993</v>
          </cell>
          <cell r="I22564">
            <v>41245</v>
          </cell>
          <cell r="J22564" t="str">
            <v>https://www.sciencedirect.com/science/book/9780444888891</v>
          </cell>
        </row>
        <row r="22565">
          <cell r="B22565">
            <v>9780444889195</v>
          </cell>
          <cell r="C22565" t="str">
            <v>Advances in Production Management Systems</v>
          </cell>
          <cell r="H22565" t="str">
            <v>1991</v>
          </cell>
          <cell r="I22565">
            <v>41245</v>
          </cell>
          <cell r="J22565" t="str">
            <v>https://www.sciencedirect.com/science/book/9780444889195</v>
          </cell>
        </row>
        <row r="22566">
          <cell r="B22566">
            <v>9780750614948</v>
          </cell>
          <cell r="C22566" t="str">
            <v>Controlled Particle, Droplet and Bubble Formation</v>
          </cell>
          <cell r="H22566" t="str">
            <v>1994</v>
          </cell>
          <cell r="I22566">
            <v>41245</v>
          </cell>
          <cell r="J22566" t="str">
            <v>https://www.sciencedirect.com/science/book/9780750614948</v>
          </cell>
        </row>
        <row r="22567">
          <cell r="B22567">
            <v>9780444889584</v>
          </cell>
          <cell r="C22567" t="str">
            <v>Mechanics, Analysis and Geometry: 200 Years After Lagrange</v>
          </cell>
          <cell r="D22567" t="str">
            <v>0927-5029</v>
          </cell>
          <cell r="G22567" t="str">
            <v>North-Holland Delta Series</v>
          </cell>
          <cell r="H22567" t="str">
            <v>1991</v>
          </cell>
          <cell r="I22567">
            <v>41245</v>
          </cell>
          <cell r="J22567" t="str">
            <v>https://www.sciencedirect.com/science/book/9780444889584</v>
          </cell>
        </row>
        <row r="22568">
          <cell r="B22568">
            <v>9780444896179</v>
          </cell>
          <cell r="C22568" t="str">
            <v>Atmospheric Oxidation and Antioxidants, Volume III</v>
          </cell>
          <cell r="H22568" t="str">
            <v>1993</v>
          </cell>
          <cell r="I22568">
            <v>41245</v>
          </cell>
          <cell r="J22568" t="str">
            <v>https://www.sciencedirect.com/science/book/9780444896179</v>
          </cell>
        </row>
        <row r="22569">
          <cell r="B22569">
            <v>9780444888419</v>
          </cell>
          <cell r="C22569" t="str">
            <v>Stereochemistry of Organometallic and Inorganic Compounds, Volume 4</v>
          </cell>
          <cell r="D22569" t="str">
            <v>0924-3984</v>
          </cell>
          <cell r="E22569" t="str">
            <v>4</v>
          </cell>
          <cell r="G22569" t="str">
            <v>Stereochemistry of Organometallic and Inorganic Compounds</v>
          </cell>
          <cell r="H22569" t="str">
            <v>1990</v>
          </cell>
          <cell r="I22569">
            <v>41245</v>
          </cell>
          <cell r="J22569" t="str">
            <v>https://www.sciencedirect.com/science/book/9780444888419</v>
          </cell>
        </row>
        <row r="22570">
          <cell r="B22570">
            <v>9780444989666</v>
          </cell>
          <cell r="C22570" t="str">
            <v>Pleomorphic Fungi</v>
          </cell>
          <cell r="H22570" t="str">
            <v>1987</v>
          </cell>
          <cell r="I22570">
            <v>41245</v>
          </cell>
          <cell r="J22570" t="str">
            <v>https://www.sciencedirect.com/science/book/9780444989666</v>
          </cell>
        </row>
        <row r="22571">
          <cell r="B22571">
            <v>9780444896155</v>
          </cell>
          <cell r="C22571" t="str">
            <v>Atmospheric Oxidation and Antioxidants, Volume I</v>
          </cell>
          <cell r="H22571" t="str">
            <v>1993</v>
          </cell>
          <cell r="I22571">
            <v>41245</v>
          </cell>
          <cell r="J22571" t="str">
            <v>https://www.sciencedirect.com/science/book/9780444896155</v>
          </cell>
        </row>
        <row r="22572">
          <cell r="B22572">
            <v>9780444899705</v>
          </cell>
          <cell r="C22572" t="str">
            <v>Modern Approaches to Plasticity</v>
          </cell>
          <cell r="H22572" t="str">
            <v>1993</v>
          </cell>
          <cell r="I22572">
            <v>41245</v>
          </cell>
          <cell r="J22572" t="str">
            <v>https://www.sciencedirect.com/science/book/9780444899705</v>
          </cell>
        </row>
        <row r="22573">
          <cell r="B22573">
            <v>9780444899910</v>
          </cell>
          <cell r="C22573" t="str">
            <v>Advances in Engineering Plasticity and its Applications</v>
          </cell>
          <cell r="H22573" t="str">
            <v>1993</v>
          </cell>
          <cell r="I22573">
            <v>41245</v>
          </cell>
          <cell r="J22573" t="str">
            <v>https://www.sciencedirect.com/science/book/9780444899910</v>
          </cell>
        </row>
        <row r="22574">
          <cell r="B22574">
            <v>9780444899941</v>
          </cell>
          <cell r="C22574" t="str">
            <v>Ion Implantation Technology–92</v>
          </cell>
          <cell r="H22574" t="str">
            <v>1993</v>
          </cell>
          <cell r="I22574">
            <v>41245</v>
          </cell>
          <cell r="J22574" t="str">
            <v>https://www.sciencedirect.com/science/book/9780444899941</v>
          </cell>
        </row>
        <row r="22575">
          <cell r="B22575">
            <v>9780444986801</v>
          </cell>
          <cell r="C22575" t="str">
            <v>Chemical Sensor Technology, Volume 4</v>
          </cell>
          <cell r="H22575" t="str">
            <v>1992</v>
          </cell>
          <cell r="I22575">
            <v>41245</v>
          </cell>
          <cell r="J22575" t="str">
            <v>https://www.sciencedirect.com/science/book/9780444986801</v>
          </cell>
        </row>
        <row r="22576">
          <cell r="B22576">
            <v>9780444987310</v>
          </cell>
          <cell r="C22576" t="str">
            <v>Dolichopodidae–Platypezidae</v>
          </cell>
          <cell r="E22576" t="str">
            <v>7</v>
          </cell>
          <cell r="G22576" t="str">
            <v>Catalogue of Palaearctic Diptera</v>
          </cell>
          <cell r="H22576" t="str">
            <v>1991</v>
          </cell>
          <cell r="I22576">
            <v>41245</v>
          </cell>
          <cell r="J22576" t="str">
            <v>https://www.sciencedirect.com/science/book/9780444987310</v>
          </cell>
        </row>
        <row r="22577">
          <cell r="B22577">
            <v>9780444899392</v>
          </cell>
          <cell r="C22577" t="str">
            <v>Advances in Plant Biotechnology</v>
          </cell>
          <cell r="D22577" t="str">
            <v>0928-3420</v>
          </cell>
          <cell r="G22577" t="str">
            <v>Studies in Plant Science</v>
          </cell>
          <cell r="H22577" t="str">
            <v>1994</v>
          </cell>
          <cell r="I22577">
            <v>41245</v>
          </cell>
          <cell r="J22577" t="str">
            <v>https://www.sciencedirect.com/science/book/9780444899392</v>
          </cell>
        </row>
        <row r="22578">
          <cell r="B22578">
            <v>9780444988096</v>
          </cell>
          <cell r="C22578" t="str">
            <v>The Soil Mites of the World: Oribatid Mites of the Neotropical Region II</v>
          </cell>
          <cell r="H22578" t="str">
            <v>1989</v>
          </cell>
          <cell r="I22578">
            <v>41245</v>
          </cell>
          <cell r="J22578" t="str">
            <v>https://www.sciencedirect.com/science/book/9780444988096</v>
          </cell>
        </row>
        <row r="22579">
          <cell r="B22579">
            <v>9780444899347</v>
          </cell>
          <cell r="C22579" t="str">
            <v>The Poços De Caldas Project: Natural Analogues of Processes in a Radioactive Waste Repository</v>
          </cell>
          <cell r="H22579" t="str">
            <v>1993</v>
          </cell>
          <cell r="I22579">
            <v>41245</v>
          </cell>
          <cell r="J22579" t="str">
            <v>https://www.sciencedirect.com/science/book/9780444899347</v>
          </cell>
        </row>
        <row r="22580">
          <cell r="B22580">
            <v>9780444996558</v>
          </cell>
          <cell r="C22580" t="str">
            <v>The Soil Mites of the World: Primitive Oribatids of the Palaearctic Region</v>
          </cell>
          <cell r="H22580" t="str">
            <v>1983</v>
          </cell>
          <cell r="I22580">
            <v>41245</v>
          </cell>
          <cell r="J22580" t="str">
            <v>https://www.sciencedirect.com/science/book/9780444996558</v>
          </cell>
        </row>
        <row r="22581">
          <cell r="B22581">
            <v>9780720407068</v>
          </cell>
          <cell r="C22581" t="str">
            <v>Magnetism and Metallurgy of Soft Magnetic Materials</v>
          </cell>
          <cell r="H22581" t="str">
            <v>1977</v>
          </cell>
          <cell r="I22581">
            <v>41245</v>
          </cell>
          <cell r="J22581" t="str">
            <v>https://www.sciencedirect.com/science/book/9780720407068</v>
          </cell>
        </row>
        <row r="22582">
          <cell r="B22582">
            <v>9780720404814</v>
          </cell>
          <cell r="C22582" t="str">
            <v>Few Body Dynamics</v>
          </cell>
          <cell r="H22582" t="str">
            <v>1976</v>
          </cell>
          <cell r="I22582">
            <v>41245</v>
          </cell>
          <cell r="J22582" t="str">
            <v>https://www.sciencedirect.com/science/book/9780720404814</v>
          </cell>
        </row>
        <row r="22583">
          <cell r="B22583">
            <v>9780720403312</v>
          </cell>
          <cell r="C22583" t="str">
            <v>Case Studies in Atomic Physics</v>
          </cell>
          <cell r="H22583" t="str">
            <v>1975</v>
          </cell>
          <cell r="I22583">
            <v>41245</v>
          </cell>
          <cell r="J22583" t="str">
            <v>https://www.sciencedirect.com/science/book/9780720403312</v>
          </cell>
        </row>
        <row r="22584">
          <cell r="B22584">
            <v>9780720403251</v>
          </cell>
          <cell r="C22584" t="str">
            <v>Wave Propagation in Elastic Solids</v>
          </cell>
          <cell r="D22584" t="str">
            <v>0167-5931</v>
          </cell>
          <cell r="G22584" t="str">
            <v>North-Holland Series in Applied Mathematics and Mechanics</v>
          </cell>
          <cell r="H22584" t="str">
            <v>1973</v>
          </cell>
          <cell r="I22584">
            <v>41245</v>
          </cell>
          <cell r="J22584" t="str">
            <v>https://www.sciencedirect.com/science/book/9780720403251</v>
          </cell>
        </row>
        <row r="22585">
          <cell r="B22585">
            <v>9780720400830</v>
          </cell>
          <cell r="C22585" t="str">
            <v>Alpha-, Beta- and Gamma-Ray Spectroscopy</v>
          </cell>
          <cell r="H22585" t="str">
            <v>1965</v>
          </cell>
          <cell r="I22585">
            <v>41245</v>
          </cell>
          <cell r="J22585" t="str">
            <v>https://www.sciencedirect.com/science/book/9780720400830</v>
          </cell>
        </row>
        <row r="22586">
          <cell r="B22586">
            <v>9780444987532</v>
          </cell>
          <cell r="C22586" t="str">
            <v>Kapitza in Cambridge and Moscow</v>
          </cell>
          <cell r="H22586" t="str">
            <v>1990</v>
          </cell>
          <cell r="I22586">
            <v>41245</v>
          </cell>
          <cell r="J22586" t="str">
            <v>https://www.sciencedirect.com/science/book/9780444987532</v>
          </cell>
        </row>
        <row r="22587">
          <cell r="B22587">
            <v>9780444898517</v>
          </cell>
          <cell r="C22587" t="str">
            <v>Transport Phenomena in Heat and Mass Transfer</v>
          </cell>
          <cell r="H22587" t="str">
            <v>1992</v>
          </cell>
          <cell r="I22587">
            <v>41245</v>
          </cell>
          <cell r="J22587" t="str">
            <v>https://www.sciencedirect.com/science/book/9780444898517</v>
          </cell>
        </row>
        <row r="22588">
          <cell r="B22588">
            <v>9780444888716</v>
          </cell>
          <cell r="C22588" t="str">
            <v>Advances in Mass Spectrometry, Volume 12</v>
          </cell>
          <cell r="H22588" t="str">
            <v>1992</v>
          </cell>
          <cell r="I22588">
            <v>41245</v>
          </cell>
          <cell r="J22588" t="str">
            <v>https://www.sciencedirect.com/science/book/9780444888716</v>
          </cell>
        </row>
        <row r="22589">
          <cell r="B22589">
            <v>9780444896377</v>
          </cell>
          <cell r="C22589" t="str">
            <v>Spectroscopy of Nonequilibrium Electrons and Phonons</v>
          </cell>
          <cell r="D22589" t="str">
            <v>0167-7837</v>
          </cell>
          <cell r="G22589" t="str">
            <v>Modern Problems in Condensed Matter Sciences</v>
          </cell>
          <cell r="H22589" t="str">
            <v>1992</v>
          </cell>
          <cell r="I22589">
            <v>41245</v>
          </cell>
          <cell r="J22589" t="str">
            <v>https://www.sciencedirect.com/science/book/9780444896377</v>
          </cell>
        </row>
        <row r="22590">
          <cell r="B22590">
            <v>9780444896919</v>
          </cell>
          <cell r="C22590" t="str">
            <v>Physico-Chemical Properties of Selected Anionic, Cationic and Nonionic Surfactants</v>
          </cell>
          <cell r="H22590" t="str">
            <v>1993</v>
          </cell>
          <cell r="I22590">
            <v>41245</v>
          </cell>
          <cell r="J22590" t="str">
            <v>https://www.sciencedirect.com/science/book/9780444896919</v>
          </cell>
        </row>
        <row r="22591">
          <cell r="B22591">
            <v>9780444896964</v>
          </cell>
          <cell r="C22591" t="str">
            <v>Principles of Laser Dynamics</v>
          </cell>
          <cell r="H22591" t="str">
            <v>1995</v>
          </cell>
          <cell r="I22591">
            <v>41245</v>
          </cell>
          <cell r="J22591" t="str">
            <v>https://www.sciencedirect.com/science/book/9780444896964</v>
          </cell>
        </row>
        <row r="22592">
          <cell r="B22592">
            <v>9780444897008</v>
          </cell>
          <cell r="C22592" t="str">
            <v>Robotics, Mechatronics and Manufacturing Systems</v>
          </cell>
          <cell r="H22592" t="str">
            <v>1993</v>
          </cell>
          <cell r="I22592">
            <v>41245</v>
          </cell>
          <cell r="J22592" t="str">
            <v>https://www.sciencedirect.com/science/book/9780444897008</v>
          </cell>
        </row>
        <row r="22593">
          <cell r="B22593">
            <v>9780444897572</v>
          </cell>
          <cell r="C22593" t="str">
            <v>Turbulence and Molecular Processes in Combustion</v>
          </cell>
          <cell r="H22593" t="str">
            <v>1993</v>
          </cell>
          <cell r="I22593">
            <v>41245</v>
          </cell>
          <cell r="J22593" t="str">
            <v>https://www.sciencedirect.com/science/book/9780444897572</v>
          </cell>
        </row>
        <row r="22594">
          <cell r="B22594">
            <v>9780444899590</v>
          </cell>
          <cell r="C22594" t="str">
            <v>Hot Isostatic Pressing '93</v>
          </cell>
          <cell r="H22594" t="str">
            <v>1994</v>
          </cell>
          <cell r="I22594">
            <v>41245</v>
          </cell>
          <cell r="J22594" t="str">
            <v>https://www.sciencedirect.com/science/book/9780444899590</v>
          </cell>
        </row>
        <row r="22595">
          <cell r="B22595">
            <v>9780444898005</v>
          </cell>
          <cell r="C22595" t="str">
            <v>Agriculture and the Environment</v>
          </cell>
          <cell r="H22595" t="str">
            <v>1993</v>
          </cell>
          <cell r="I22595">
            <v>41245</v>
          </cell>
          <cell r="J22595" t="str">
            <v>https://www.sciencedirect.com/science/book/9780444898005</v>
          </cell>
        </row>
        <row r="22596">
          <cell r="B22596">
            <v>9780444896162</v>
          </cell>
          <cell r="C22596" t="str">
            <v>Atmospheric Oxidation and Antioxidants, Volume II</v>
          </cell>
          <cell r="H22596" t="str">
            <v>1993</v>
          </cell>
          <cell r="I22596">
            <v>41245</v>
          </cell>
          <cell r="J22596" t="str">
            <v>https://www.sciencedirect.com/science/book/9780444896162</v>
          </cell>
        </row>
        <row r="22597">
          <cell r="B22597">
            <v>9780444898692</v>
          </cell>
          <cell r="C22597" t="str">
            <v>Optimal Design with Advanced Materials</v>
          </cell>
          <cell r="H22597" t="str">
            <v>1993</v>
          </cell>
          <cell r="I22597">
            <v>41245</v>
          </cell>
          <cell r="J22597" t="str">
            <v>https://www.sciencedirect.com/science/book/9780444898692</v>
          </cell>
        </row>
        <row r="22598">
          <cell r="B22598">
            <v>9780444898708</v>
          </cell>
          <cell r="C22598" t="str">
            <v>Automation Based Creative Design: Research and Perspectives</v>
          </cell>
          <cell r="H22598" t="str">
            <v>1994</v>
          </cell>
          <cell r="I22598">
            <v>41245</v>
          </cell>
          <cell r="J22598" t="str">
            <v>https://www.sciencedirect.com/science/book/9780444898708</v>
          </cell>
        </row>
        <row r="22599">
          <cell r="B22599">
            <v>9780444898715</v>
          </cell>
          <cell r="C22599" t="str">
            <v>Gap Junctions</v>
          </cell>
          <cell r="D22599" t="str">
            <v>0924-8315</v>
          </cell>
          <cell r="G22599" t="str">
            <v>Progress in Cell Research</v>
          </cell>
          <cell r="H22599" t="str">
            <v>1993</v>
          </cell>
          <cell r="I22599">
            <v>41245</v>
          </cell>
          <cell r="J22599" t="str">
            <v>https://www.sciencedirect.com/science/book/9780444898715</v>
          </cell>
        </row>
        <row r="22600">
          <cell r="B22600">
            <v>9780444898722</v>
          </cell>
          <cell r="C22600" t="str">
            <v>Systems Engineering Using SDL-92</v>
          </cell>
          <cell r="H22600" t="str">
            <v>1994</v>
          </cell>
          <cell r="I22600">
            <v>41245</v>
          </cell>
          <cell r="J22600" t="str">
            <v>https://www.sciencedirect.com/science/book/9780444898722</v>
          </cell>
        </row>
        <row r="22601">
          <cell r="B22601">
            <v>9780444899002</v>
          </cell>
          <cell r="C22601" t="str">
            <v>Metallurgical Coatings and Thin Films 1992</v>
          </cell>
          <cell r="H22601" t="str">
            <v>1992</v>
          </cell>
          <cell r="I22601">
            <v>41245</v>
          </cell>
          <cell r="J22601" t="str">
            <v>https://www.sciencedirect.com/science/book/9780444899002</v>
          </cell>
        </row>
        <row r="22602">
          <cell r="B22602">
            <v>9780444899088</v>
          </cell>
          <cell r="C22602" t="str">
            <v>Semiconductor Materials Analysis and Fabrication Process Control</v>
          </cell>
          <cell r="D22602" t="str">
            <v>0927-5002</v>
          </cell>
          <cell r="G22602" t="str">
            <v>European Materials Research Society Symposia Proceedings</v>
          </cell>
          <cell r="H22602" t="str">
            <v>1993</v>
          </cell>
          <cell r="I22602">
            <v>41245</v>
          </cell>
          <cell r="J22602" t="str">
            <v>https://www.sciencedirect.com/science/book/9780444899088</v>
          </cell>
        </row>
        <row r="22603">
          <cell r="B22603">
            <v>9780444897916</v>
          </cell>
          <cell r="C22603" t="str">
            <v>Non-destructive Testing '92</v>
          </cell>
          <cell r="H22603" t="str">
            <v>1992</v>
          </cell>
          <cell r="I22603">
            <v>41245</v>
          </cell>
          <cell r="J22603" t="str">
            <v>https://www.sciencedirect.com/science/book/9780444897916</v>
          </cell>
        </row>
        <row r="22604">
          <cell r="B22604">
            <v>9780444886200</v>
          </cell>
          <cell r="C22604" t="str">
            <v>Silicon Molecular Beam Epitaxy</v>
          </cell>
          <cell r="D22604" t="str">
            <v>0927-5002</v>
          </cell>
          <cell r="G22604" t="str">
            <v>European Materials Research Society Symposia Proceedings</v>
          </cell>
          <cell r="H22604" t="str">
            <v>1989</v>
          </cell>
          <cell r="I22604">
            <v>41245</v>
          </cell>
          <cell r="J22604" t="str">
            <v>https://www.sciencedirect.com/science/book/9780444886200</v>
          </cell>
        </row>
        <row r="22605">
          <cell r="B22605">
            <v>9780444872807</v>
          </cell>
          <cell r="C22605" t="str">
            <v>Ion Beam Assisted Film Growth</v>
          </cell>
          <cell r="G22605" t="str">
            <v>Beam Modification of Materials</v>
          </cell>
          <cell r="H22605" t="str">
            <v>1989</v>
          </cell>
          <cell r="I22605">
            <v>41245</v>
          </cell>
          <cell r="J22605" t="str">
            <v>https://www.sciencedirect.com/science/book/9780444872807</v>
          </cell>
        </row>
        <row r="22606">
          <cell r="B22606">
            <v>9780444867841</v>
          </cell>
          <cell r="C22606" t="str">
            <v>Surfaces and Interfaces: Physics and Electronics</v>
          </cell>
          <cell r="H22606" t="str">
            <v>1983</v>
          </cell>
          <cell r="I22606">
            <v>41245</v>
          </cell>
          <cell r="J22606" t="str">
            <v>https://www.sciencedirect.com/science/book/9780444867841</v>
          </cell>
        </row>
        <row r="22607">
          <cell r="B22607">
            <v>9780444869043</v>
          </cell>
          <cell r="C22607" t="str">
            <v>Shock Waves in Condensed Matter 1983</v>
          </cell>
          <cell r="H22607" t="str">
            <v>1984</v>
          </cell>
          <cell r="I22607">
            <v>41245</v>
          </cell>
          <cell r="J22607" t="str">
            <v>https://www.sciencedirect.com/science/book/9780444869043</v>
          </cell>
        </row>
        <row r="22608">
          <cell r="B22608">
            <v>9780444869128</v>
          </cell>
          <cell r="C22608" t="str">
            <v>Kinetics of Aggregation and Gelation</v>
          </cell>
          <cell r="H22608" t="str">
            <v>1984</v>
          </cell>
          <cell r="I22608">
            <v>41245</v>
          </cell>
          <cell r="J22608" t="str">
            <v>https://www.sciencedirect.com/science/book/9780444869128</v>
          </cell>
        </row>
        <row r="22609">
          <cell r="B22609">
            <v>9780444869241</v>
          </cell>
          <cell r="C22609" t="str">
            <v>Leptons and Quarks</v>
          </cell>
          <cell r="D22609" t="str">
            <v>0925-5818</v>
          </cell>
          <cell r="G22609" t="str">
            <v>North-Holland Personal Library</v>
          </cell>
          <cell r="H22609" t="str">
            <v>1984</v>
          </cell>
          <cell r="I22609">
            <v>41245</v>
          </cell>
          <cell r="J22609" t="str">
            <v>https://www.sciencedirect.com/science/book/9780444869241</v>
          </cell>
        </row>
        <row r="22610">
          <cell r="B22610">
            <v>9780444869319</v>
          </cell>
          <cell r="C22610" t="str">
            <v>High Excitation and Short Pulse Phenomena</v>
          </cell>
          <cell r="H22610" t="str">
            <v>1985</v>
          </cell>
          <cell r="I22610">
            <v>41245</v>
          </cell>
          <cell r="J22610" t="str">
            <v>https://www.sciencedirect.com/science/book/9780444869319</v>
          </cell>
        </row>
        <row r="22611">
          <cell r="B22611">
            <v>9780444864406</v>
          </cell>
          <cell r="C22611" t="str">
            <v>Fifth Generation Computer Systems</v>
          </cell>
          <cell r="H22611" t="str">
            <v>1982</v>
          </cell>
          <cell r="I22611">
            <v>41245</v>
          </cell>
          <cell r="J22611" t="str">
            <v>https://www.sciencedirect.com/science/book/9780444864406</v>
          </cell>
        </row>
        <row r="22612">
          <cell r="B22612">
            <v>9780444869784</v>
          </cell>
          <cell r="C22612" t="str">
            <v>Recent Developments in Quantum Field Theory</v>
          </cell>
          <cell r="H22612" t="str">
            <v>1985</v>
          </cell>
          <cell r="I22612">
            <v>41245</v>
          </cell>
          <cell r="J22612" t="str">
            <v>https://www.sciencedirect.com/science/book/9780444869784</v>
          </cell>
        </row>
        <row r="22613">
          <cell r="B22613">
            <v>9780444864352</v>
          </cell>
          <cell r="C22613" t="str">
            <v>Synthesis, Crystal Growth and Characterization</v>
          </cell>
          <cell r="H22613" t="str">
            <v>1982</v>
          </cell>
          <cell r="I22613">
            <v>41245</v>
          </cell>
          <cell r="J22613" t="str">
            <v>https://www.sciencedirect.com/science/book/9780444864352</v>
          </cell>
        </row>
        <row r="22614">
          <cell r="B22614">
            <v>9780444869920</v>
          </cell>
          <cell r="C22614" t="str">
            <v>Noise in Physical Systems and 1/f Noise 1985</v>
          </cell>
          <cell r="H22614" t="str">
            <v>1986</v>
          </cell>
          <cell r="I22614">
            <v>41245</v>
          </cell>
          <cell r="J22614" t="str">
            <v>https://www.sciencedirect.com/science/book/9780444869920</v>
          </cell>
        </row>
        <row r="22615">
          <cell r="B22615">
            <v>9780444869951</v>
          </cell>
          <cell r="C22615" t="str">
            <v>Fractals in Physics</v>
          </cell>
          <cell r="H22615" t="str">
            <v>1986</v>
          </cell>
          <cell r="I22615">
            <v>41245</v>
          </cell>
          <cell r="J22615" t="str">
            <v>https://www.sciencedirect.com/science/book/9780444869951</v>
          </cell>
        </row>
        <row r="22616">
          <cell r="B22616">
            <v>9780444869968</v>
          </cell>
          <cell r="C22616" t="str">
            <v>Field Theory in Particle Physics, Volume 1</v>
          </cell>
          <cell r="H22616" t="str">
            <v>1986</v>
          </cell>
          <cell r="I22616">
            <v>41245</v>
          </cell>
          <cell r="J22616" t="str">
            <v>https://www.sciencedirect.com/science/book/9780444869968</v>
          </cell>
        </row>
        <row r="22617">
          <cell r="B22617">
            <v>9780444870575</v>
          </cell>
          <cell r="C22617" t="str">
            <v>Atomic Physics 10</v>
          </cell>
          <cell r="H22617" t="str">
            <v>1987</v>
          </cell>
          <cell r="I22617">
            <v>41245</v>
          </cell>
          <cell r="J22617" t="str">
            <v>https://www.sciencedirect.com/science/book/9780444870575</v>
          </cell>
        </row>
        <row r="22618">
          <cell r="B22618">
            <v>9780444870872</v>
          </cell>
          <cell r="C22618" t="str">
            <v>Shallow Impurity Centers in Semiconductors</v>
          </cell>
          <cell r="H22618" t="str">
            <v>1987</v>
          </cell>
          <cell r="I22618">
            <v>41245</v>
          </cell>
          <cell r="J22618" t="str">
            <v>https://www.sciencedirect.com/science/book/9780444870872</v>
          </cell>
        </row>
        <row r="22619">
          <cell r="B22619">
            <v>9780444871565</v>
          </cell>
          <cell r="C22619" t="str">
            <v>Advances in Wind Engineering</v>
          </cell>
          <cell r="H22619" t="str">
            <v>1989</v>
          </cell>
          <cell r="I22619">
            <v>41245</v>
          </cell>
          <cell r="J22619" t="str">
            <v>https://www.sciencedirect.com/science/book/9780444871565</v>
          </cell>
        </row>
        <row r="22620">
          <cell r="B22620">
            <v>9780444869395</v>
          </cell>
          <cell r="C22620" t="str">
            <v>Rapidly Quenched Metals</v>
          </cell>
          <cell r="H22620" t="str">
            <v>1985</v>
          </cell>
          <cell r="I22620">
            <v>41245</v>
          </cell>
          <cell r="J22620" t="str">
            <v>https://www.sciencedirect.com/science/book/9780444869395</v>
          </cell>
        </row>
        <row r="22621">
          <cell r="B22621">
            <v>9780444851284</v>
          </cell>
          <cell r="C22621" t="str">
            <v>Diffraction and Imaging Techniques in Material Science (Second Edition), Volume I</v>
          </cell>
          <cell r="H22621" t="str">
            <v>1978</v>
          </cell>
          <cell r="I22621">
            <v>41245</v>
          </cell>
          <cell r="J22621" t="str">
            <v>https://www.sciencedirect.com/science/book/9780444851284</v>
          </cell>
        </row>
        <row r="22622">
          <cell r="B22622">
            <v>9780750638852</v>
          </cell>
          <cell r="C22622" t="str">
            <v>Precipitation Hardening (Second Edition)</v>
          </cell>
          <cell r="H22622" t="str">
            <v>1998</v>
          </cell>
          <cell r="I22622">
            <v>41245</v>
          </cell>
          <cell r="J22622" t="str">
            <v>https://www.sciencedirect.com/science/book/9780750638852</v>
          </cell>
        </row>
        <row r="22623">
          <cell r="B22623">
            <v>9780444828774</v>
          </cell>
          <cell r="C22623" t="str">
            <v>Properties of Polymers (Third Edition)</v>
          </cell>
          <cell r="H22623" t="str">
            <v>1997</v>
          </cell>
          <cell r="I22623">
            <v>41245</v>
          </cell>
          <cell r="J22623" t="str">
            <v>https://www.sciencedirect.com/science/book/9780444828774</v>
          </cell>
        </row>
        <row r="22624">
          <cell r="B22624">
            <v>9780444828842</v>
          </cell>
          <cell r="C22624" t="str">
            <v>Stress Responses of Photosynthetic Organisms</v>
          </cell>
          <cell r="H22624" t="str">
            <v>1998</v>
          </cell>
          <cell r="I22624">
            <v>41245</v>
          </cell>
          <cell r="J22624" t="str">
            <v>https://www.sciencedirect.com/science/book/9780444828842</v>
          </cell>
        </row>
        <row r="22625">
          <cell r="B22625">
            <v>9780444829788</v>
          </cell>
          <cell r="C22625" t="str">
            <v>Free Electron Lasers 1997</v>
          </cell>
          <cell r="H22625" t="str">
            <v>1998</v>
          </cell>
          <cell r="I22625">
            <v>41245</v>
          </cell>
          <cell r="J22625" t="str">
            <v>https://www.sciencedirect.com/science/book/9780444829788</v>
          </cell>
        </row>
        <row r="22626">
          <cell r="B22626">
            <v>9780750633659</v>
          </cell>
          <cell r="C22626" t="str">
            <v>Chemistry of the Elements (Second Edition)</v>
          </cell>
          <cell r="H22626" t="str">
            <v>1997</v>
          </cell>
          <cell r="I22626">
            <v>41245</v>
          </cell>
          <cell r="J22626" t="str">
            <v>https://www.sciencedirect.com/science/book/9780750633659</v>
          </cell>
        </row>
        <row r="22627">
          <cell r="B22627">
            <v>9780444851178</v>
          </cell>
          <cell r="C22627" t="str">
            <v>Quantum Liquids</v>
          </cell>
          <cell r="H22627" t="str">
            <v>1978</v>
          </cell>
          <cell r="I22627">
            <v>41245</v>
          </cell>
          <cell r="J22627" t="str">
            <v>https://www.sciencedirect.com/science/book/9780444851178</v>
          </cell>
        </row>
        <row r="22628">
          <cell r="B22628">
            <v>9780444865663</v>
          </cell>
          <cell r="C22628" t="str">
            <v>High Field Magnetism</v>
          </cell>
          <cell r="H22628" t="str">
            <v>1983</v>
          </cell>
          <cell r="I22628">
            <v>41245</v>
          </cell>
          <cell r="J22628" t="str">
            <v>https://www.sciencedirect.com/science/book/9780444865663</v>
          </cell>
        </row>
        <row r="22629">
          <cell r="B22629">
            <v>9780750628969</v>
          </cell>
          <cell r="C22629" t="str">
            <v>Mechanics (Third Edition)</v>
          </cell>
          <cell r="H22629" t="str">
            <v>1976</v>
          </cell>
          <cell r="I22629">
            <v>41245</v>
          </cell>
          <cell r="J22629" t="str">
            <v>https://www.sciencedirect.com/science/book/9780750628969</v>
          </cell>
        </row>
        <row r="22630">
          <cell r="B22630">
            <v>9780444869791</v>
          </cell>
          <cell r="C22630" t="str">
            <v>Nuclear Structure 1985</v>
          </cell>
          <cell r="H22630" t="str">
            <v>1985</v>
          </cell>
          <cell r="I22630">
            <v>41245</v>
          </cell>
          <cell r="J22630" t="str">
            <v>https://www.sciencedirect.com/science/book/9780444869791</v>
          </cell>
        </row>
        <row r="22631">
          <cell r="B22631">
            <v>9780444851291</v>
          </cell>
          <cell r="C22631" t="str">
            <v>Diffraction and Imaging Techniques in Material Science (Second Edition), Volume II</v>
          </cell>
          <cell r="H22631" t="str">
            <v>1978</v>
          </cell>
          <cell r="I22631">
            <v>41245</v>
          </cell>
          <cell r="J22631" t="str">
            <v>https://www.sciencedirect.com/science/book/9780444851291</v>
          </cell>
        </row>
        <row r="22632">
          <cell r="B22632">
            <v>9780750642224</v>
          </cell>
          <cell r="C22632" t="str">
            <v>Fearing Food</v>
          </cell>
          <cell r="H22632" t="str">
            <v>1999</v>
          </cell>
          <cell r="I22632">
            <v>41245</v>
          </cell>
          <cell r="J22632" t="str">
            <v>https://www.sciencedirect.com/science/book/9780750642224</v>
          </cell>
        </row>
        <row r="22633">
          <cell r="B22633">
            <v>9780444852489</v>
          </cell>
          <cell r="C22633" t="str">
            <v>Fluctuation Phenomena</v>
          </cell>
          <cell r="H22633" t="str">
            <v>1979</v>
          </cell>
          <cell r="I22633">
            <v>41245</v>
          </cell>
          <cell r="J22633" t="str">
            <v>https://www.sciencedirect.com/science/book/9780444852489</v>
          </cell>
        </row>
        <row r="22634">
          <cell r="B22634">
            <v>9780444853257</v>
          </cell>
          <cell r="C22634" t="str">
            <v>Notes and Problems in Microeconomic Theory</v>
          </cell>
          <cell r="D22634" t="str">
            <v>0169-5568</v>
          </cell>
          <cell r="E22634" t="str">
            <v>15</v>
          </cell>
          <cell r="G22634" t="str">
            <v>Advanced Textbooks in Economics</v>
          </cell>
          <cell r="H22634" t="str">
            <v>1980</v>
          </cell>
          <cell r="I22634">
            <v>41245</v>
          </cell>
          <cell r="J22634" t="str">
            <v>https://www.sciencedirect.com/science/book/9780444853257</v>
          </cell>
        </row>
        <row r="22635">
          <cell r="B22635">
            <v>9780444863157</v>
          </cell>
          <cell r="C22635" t="str">
            <v>Radiation Effects Computer Experiments</v>
          </cell>
          <cell r="D22635" t="str">
            <v>0167-496X</v>
          </cell>
          <cell r="G22635" t="str">
            <v>Defects in Solids</v>
          </cell>
          <cell r="H22635" t="str">
            <v>1983</v>
          </cell>
          <cell r="I22635">
            <v>41245</v>
          </cell>
          <cell r="J22635" t="str">
            <v>https://www.sciencedirect.com/science/book/9780444863157</v>
          </cell>
        </row>
        <row r="22636">
          <cell r="B22636">
            <v>9780444889034</v>
          </cell>
          <cell r="C22636" t="str">
            <v>Thermal Field Theories</v>
          </cell>
          <cell r="D22636" t="str">
            <v>0927-5029</v>
          </cell>
          <cell r="G22636" t="str">
            <v>North-Holland Delta Series</v>
          </cell>
          <cell r="H22636" t="str">
            <v>1991</v>
          </cell>
          <cell r="I22636">
            <v>41245</v>
          </cell>
          <cell r="J22636" t="str">
            <v>https://www.sciencedirect.com/science/book/9780444889034</v>
          </cell>
        </row>
        <row r="22637">
          <cell r="B22637">
            <v>9780750629584</v>
          </cell>
          <cell r="C22637" t="str">
            <v>Fluid Physics for Oceanographers and Physicists (Second Edition)</v>
          </cell>
          <cell r="H22637" t="str">
            <v>1996</v>
          </cell>
          <cell r="I22637">
            <v>41245</v>
          </cell>
          <cell r="J22637" t="str">
            <v>https://www.sciencedirect.com/science/book/9780750629584</v>
          </cell>
        </row>
        <row r="22638">
          <cell r="B22638">
            <v>9780444881212</v>
          </cell>
          <cell r="C22638" t="str">
            <v>Physics in the Making</v>
          </cell>
          <cell r="H22638" t="str">
            <v>1989</v>
          </cell>
          <cell r="I22638">
            <v>41245</v>
          </cell>
          <cell r="J22638" t="str">
            <v>https://www.sciencedirect.com/science/book/9780444881212</v>
          </cell>
        </row>
        <row r="22639">
          <cell r="B22639">
            <v>9780444878779</v>
          </cell>
          <cell r="C22639" t="str">
            <v>Pattern Recognition in Practice II</v>
          </cell>
          <cell r="H22639" t="str">
            <v>1986</v>
          </cell>
          <cell r="I22639">
            <v>41245</v>
          </cell>
          <cell r="J22639" t="str">
            <v>https://www.sciencedirect.com/science/book/9780444878779</v>
          </cell>
        </row>
        <row r="22640">
          <cell r="B22640">
            <v>9780444880062</v>
          </cell>
          <cell r="C22640" t="str">
            <v>High Tc Superconductors: Preparation and Application</v>
          </cell>
          <cell r="D22640" t="str">
            <v>0927-5002</v>
          </cell>
          <cell r="G22640" t="str">
            <v>European Materials Research Society Symposia Proceedings</v>
          </cell>
          <cell r="H22640" t="str">
            <v>1989</v>
          </cell>
          <cell r="I22640">
            <v>41245</v>
          </cell>
          <cell r="J22640" t="str">
            <v>https://www.sciencedirect.com/science/book/9780444880062</v>
          </cell>
        </row>
        <row r="22641">
          <cell r="B22641">
            <v>9780444880109</v>
          </cell>
          <cell r="C22641" t="str">
            <v>Vacuum Technology (Third Edition)</v>
          </cell>
          <cell r="H22641" t="str">
            <v>1990</v>
          </cell>
          <cell r="I22641">
            <v>41245</v>
          </cell>
          <cell r="J22641" t="str">
            <v>https://www.sciencedirect.com/science/book/9780444880109</v>
          </cell>
        </row>
        <row r="22642">
          <cell r="B22642">
            <v>9780444880352</v>
          </cell>
          <cell r="C22642" t="str">
            <v>Nonlinear Phenomena in Complex Systems</v>
          </cell>
          <cell r="D22642" t="str">
            <v>0927-5029</v>
          </cell>
          <cell r="G22642" t="str">
            <v>North-Holland Delta Series</v>
          </cell>
          <cell r="H22642" t="str">
            <v>1989</v>
          </cell>
          <cell r="I22642">
            <v>41245</v>
          </cell>
          <cell r="J22642" t="str">
            <v>https://www.sciencedirect.com/science/book/9780444880352</v>
          </cell>
        </row>
        <row r="22643">
          <cell r="B22643">
            <v>9780444880505</v>
          </cell>
          <cell r="C22643" t="str">
            <v>Advanced EPR</v>
          </cell>
          <cell r="H22643" t="str">
            <v>1989</v>
          </cell>
          <cell r="I22643">
            <v>41245</v>
          </cell>
          <cell r="J22643" t="str">
            <v>https://www.sciencedirect.com/science/book/9780444880505</v>
          </cell>
        </row>
        <row r="22644">
          <cell r="B22644">
            <v>9780444873026</v>
          </cell>
          <cell r="C22644" t="str">
            <v>Theoretical and Applied Mechanics</v>
          </cell>
          <cell r="H22644" t="str">
            <v>1989</v>
          </cell>
          <cell r="I22644">
            <v>41245</v>
          </cell>
          <cell r="J22644" t="str">
            <v>https://www.sciencedirect.com/science/book/9780444873026</v>
          </cell>
        </row>
        <row r="22645">
          <cell r="B22645">
            <v>9780444876706</v>
          </cell>
          <cell r="C22645" t="str">
            <v>Qualitative Reasoning About Physical Systems</v>
          </cell>
          <cell r="H22645" t="str">
            <v>1984</v>
          </cell>
          <cell r="I22645">
            <v>41245</v>
          </cell>
          <cell r="J22645" t="str">
            <v>https://www.sciencedirect.com/science/book/9780444876706</v>
          </cell>
        </row>
        <row r="22646">
          <cell r="B22646">
            <v>9780444869722</v>
          </cell>
          <cell r="C22646" t="str">
            <v>Semiclassical Descriptions of Atomic and Nuclear Collisions</v>
          </cell>
          <cell r="H22646" t="str">
            <v>1985</v>
          </cell>
          <cell r="I22646">
            <v>41245</v>
          </cell>
          <cell r="J22646" t="str">
            <v>https://www.sciencedirect.com/science/book/9780444869722</v>
          </cell>
        </row>
        <row r="22647">
          <cell r="B22647">
            <v>9780444880826</v>
          </cell>
          <cell r="C22647" t="str">
            <v>Chemical Bonds–Better Ways to Make Them and Break Them</v>
          </cell>
          <cell r="D22647" t="str">
            <v>0924-3984</v>
          </cell>
          <cell r="E22647" t="str">
            <v>3</v>
          </cell>
          <cell r="G22647" t="str">
            <v>Stereochemistry of Organometallic and Inorganic Compounds</v>
          </cell>
          <cell r="H22647" t="str">
            <v>1989</v>
          </cell>
          <cell r="I22647">
            <v>41245</v>
          </cell>
          <cell r="J22647" t="str">
            <v>https://www.sciencedirect.com/science/book/9780444880826</v>
          </cell>
        </row>
        <row r="22648">
          <cell r="B22648">
            <v>9780444883162</v>
          </cell>
          <cell r="C22648" t="str">
            <v>Electrochemical and Electrocatalytic Reactions of Carbon Dioxide</v>
          </cell>
          <cell r="H22648" t="str">
            <v>1993</v>
          </cell>
          <cell r="I22648">
            <v>41245</v>
          </cell>
          <cell r="J22648" t="str">
            <v>https://www.sciencedirect.com/science/book/9780444883162</v>
          </cell>
        </row>
        <row r="22649">
          <cell r="B22649">
            <v>9780444883636</v>
          </cell>
          <cell r="C22649" t="str">
            <v>Strongly Coupled Plasma Physics</v>
          </cell>
          <cell r="D22649" t="str">
            <v>0927-5029</v>
          </cell>
          <cell r="G22649" t="str">
            <v>North-Holland Delta Series</v>
          </cell>
          <cell r="H22649" t="str">
            <v>1990</v>
          </cell>
          <cell r="I22649">
            <v>41245</v>
          </cell>
          <cell r="J22649" t="str">
            <v>https://www.sciencedirect.com/science/book/9780444883636</v>
          </cell>
        </row>
        <row r="22650">
          <cell r="B22650">
            <v>9780444884299</v>
          </cell>
          <cell r="C22650" t="str">
            <v>Defect Control in Semiconductors</v>
          </cell>
          <cell r="H22650" t="str">
            <v>1990</v>
          </cell>
          <cell r="I22650">
            <v>41245</v>
          </cell>
          <cell r="J22650" t="str">
            <v>https://www.sciencedirect.com/science/book/9780444884299</v>
          </cell>
        </row>
        <row r="22651">
          <cell r="B22651">
            <v>9780444884893</v>
          </cell>
          <cell r="C22651" t="str">
            <v>Anisotropic and Nonlinear Optical Waveguides</v>
          </cell>
          <cell r="D22651" t="str">
            <v>0927-5479</v>
          </cell>
          <cell r="G22651" t="str">
            <v>Optical Wave Sciences and Technology</v>
          </cell>
          <cell r="H22651" t="str">
            <v>1992</v>
          </cell>
          <cell r="I22651">
            <v>41245</v>
          </cell>
          <cell r="J22651" t="str">
            <v>https://www.sciencedirect.com/science/book/9780444884893</v>
          </cell>
        </row>
        <row r="22652">
          <cell r="B22652">
            <v>9780444885081</v>
          </cell>
          <cell r="C22652" t="str">
            <v>Fusion Technology 1990</v>
          </cell>
          <cell r="H22652" t="str">
            <v>1991</v>
          </cell>
          <cell r="I22652">
            <v>41245</v>
          </cell>
          <cell r="J22652" t="str">
            <v>https://www.sciencedirect.com/science/book/9780444885081</v>
          </cell>
        </row>
        <row r="22653">
          <cell r="B22653">
            <v>9780444886101</v>
          </cell>
          <cell r="C22653" t="str">
            <v>Agricultural Ecology and Environment</v>
          </cell>
          <cell r="H22653" t="str">
            <v>1989</v>
          </cell>
          <cell r="I22653">
            <v>41245</v>
          </cell>
          <cell r="J22653" t="str">
            <v>https://www.sciencedirect.com/science/book/9780444886101</v>
          </cell>
        </row>
        <row r="22654">
          <cell r="B22654">
            <v>9780444881144</v>
          </cell>
          <cell r="C22654" t="str">
            <v>CP Violation</v>
          </cell>
          <cell r="H22654" t="str">
            <v>1989</v>
          </cell>
          <cell r="I22654">
            <v>41245</v>
          </cell>
          <cell r="J22654" t="str">
            <v>https://www.sciencedirect.com/science/book/9780444881144</v>
          </cell>
        </row>
        <row r="22655">
          <cell r="B22655">
            <v>9780444873699</v>
          </cell>
          <cell r="C22655" t="str">
            <v>Fusion Technology 1988</v>
          </cell>
          <cell r="H22655" t="str">
            <v>1989</v>
          </cell>
          <cell r="I22655">
            <v>41245</v>
          </cell>
          <cell r="J22655" t="str">
            <v>https://www.sciencedirect.com/science/book/9780444873699</v>
          </cell>
        </row>
        <row r="22656">
          <cell r="B22656">
            <v>9780444873170</v>
          </cell>
          <cell r="C22656" t="str">
            <v>Introduction to Solid State Electronics (Second Edition)</v>
          </cell>
          <cell r="H22656" t="str">
            <v>1980</v>
          </cell>
          <cell r="I22656">
            <v>41245</v>
          </cell>
          <cell r="J22656" t="str">
            <v>https://www.sciencedirect.com/science/book/9780444873170</v>
          </cell>
        </row>
        <row r="22657">
          <cell r="B22657">
            <v>9780444873590</v>
          </cell>
          <cell r="C22657" t="str">
            <v>Geometrical and Algebraic Aspects of Nonlinear Field Theory</v>
          </cell>
          <cell r="D22657" t="str">
            <v>0927-5029</v>
          </cell>
          <cell r="G22657" t="str">
            <v>North-Holland Delta Series</v>
          </cell>
          <cell r="H22657" t="str">
            <v>1989</v>
          </cell>
          <cell r="I22657">
            <v>41245</v>
          </cell>
          <cell r="J22657" t="str">
            <v>https://www.sciencedirect.com/science/book/9780444873590</v>
          </cell>
        </row>
        <row r="22658">
          <cell r="B22658">
            <v>9780444873613</v>
          </cell>
          <cell r="C22658" t="str">
            <v>Ecological Assessment of Environmental Degradation, Pollution and Recovery</v>
          </cell>
          <cell r="H22658" t="str">
            <v>1989</v>
          </cell>
          <cell r="I22658">
            <v>41245</v>
          </cell>
          <cell r="J22658" t="str">
            <v>https://www.sciencedirect.com/science/book/9780444873613</v>
          </cell>
        </row>
        <row r="22659">
          <cell r="B22659">
            <v>9780444873903</v>
          </cell>
          <cell r="C22659" t="str">
            <v>An Analysis of the Information Technology Standardization Process</v>
          </cell>
          <cell r="H22659" t="str">
            <v>1990</v>
          </cell>
          <cell r="I22659">
            <v>41245</v>
          </cell>
          <cell r="J22659" t="str">
            <v>https://www.sciencedirect.com/science/book/9780444873903</v>
          </cell>
        </row>
        <row r="22660">
          <cell r="B22660">
            <v>9780444873958</v>
          </cell>
          <cell r="C22660" t="str">
            <v>High Gain, High Power Free Electron Laser: Physics and Application to Tev Particle Acceleration</v>
          </cell>
          <cell r="D22660" t="str">
            <v>0927-5029</v>
          </cell>
          <cell r="G22660" t="str">
            <v>North-Holland Delta Series</v>
          </cell>
          <cell r="H22660" t="str">
            <v>1989</v>
          </cell>
          <cell r="I22660">
            <v>41245</v>
          </cell>
          <cell r="J22660" t="str">
            <v>https://www.sciencedirect.com/science/book/9780444873958</v>
          </cell>
        </row>
        <row r="22661">
          <cell r="B22661">
            <v>9780750625777</v>
          </cell>
          <cell r="C22661" t="str">
            <v>Engineering Applications</v>
          </cell>
          <cell r="H22661" t="str">
            <v>1998</v>
          </cell>
          <cell r="I22661">
            <v>41245</v>
          </cell>
          <cell r="J22661" t="str">
            <v>https://www.sciencedirect.com/science/book/9780750625777</v>
          </cell>
        </row>
        <row r="22662">
          <cell r="B22662">
            <v>9780444874504</v>
          </cell>
          <cell r="C22662" t="str">
            <v>Non-Destructive Testing 1989</v>
          </cell>
          <cell r="H22662" t="str">
            <v>1989</v>
          </cell>
          <cell r="I22662">
            <v>41245</v>
          </cell>
          <cell r="J22662" t="str">
            <v>https://www.sciencedirect.com/science/book/9780444874504</v>
          </cell>
        </row>
        <row r="22663">
          <cell r="B22663">
            <v>9780444873965</v>
          </cell>
          <cell r="C22663" t="str">
            <v>Turbulence and Nonlinear Dynamics in MHD Flows</v>
          </cell>
          <cell r="D22663" t="str">
            <v>0927-5029</v>
          </cell>
          <cell r="G22663" t="str">
            <v>North-Holland Delta Series</v>
          </cell>
          <cell r="H22663" t="str">
            <v>1989</v>
          </cell>
          <cell r="I22663">
            <v>41245</v>
          </cell>
          <cell r="J22663" t="str">
            <v>https://www.sciencedirect.com/science/book/9780444873965</v>
          </cell>
        </row>
        <row r="22664">
          <cell r="B22664">
            <v>9780444874146</v>
          </cell>
          <cell r="C22664" t="str">
            <v>Superconducting and Low-Temperature Particle Detectors</v>
          </cell>
          <cell r="D22664" t="str">
            <v>0927-5002</v>
          </cell>
          <cell r="G22664" t="str">
            <v>European Materials Research Society Symposia Proceedings</v>
          </cell>
          <cell r="H22664" t="str">
            <v>1989</v>
          </cell>
          <cell r="I22664">
            <v>41245</v>
          </cell>
          <cell r="J22664" t="str">
            <v>https://www.sciencedirect.com/science/book/9780444874146</v>
          </cell>
        </row>
        <row r="22665">
          <cell r="B22665">
            <v>9780124529601</v>
          </cell>
          <cell r="C22665" t="str">
            <v>Biology and Pathology of Nerve Growth</v>
          </cell>
          <cell r="H22665" t="str">
            <v>1981</v>
          </cell>
          <cell r="I22665">
            <v>41245</v>
          </cell>
          <cell r="J22665" t="str">
            <v>https://www.sciencedirect.com/science/book/9780124529601</v>
          </cell>
        </row>
        <row r="22666">
          <cell r="B22666">
            <v>9780124529502</v>
          </cell>
          <cell r="C22666" t="str">
            <v>Fine Particles</v>
          </cell>
          <cell r="H22666" t="str">
            <v>1976</v>
          </cell>
          <cell r="I22666">
            <v>41245</v>
          </cell>
          <cell r="J22666" t="str">
            <v>https://www.sciencedirect.com/science/book/9780124529502</v>
          </cell>
        </row>
        <row r="22667">
          <cell r="B22667">
            <v>9780124506503</v>
          </cell>
          <cell r="C22667" t="str">
            <v>Radiationless Transitions</v>
          </cell>
          <cell r="H22667" t="str">
            <v>1980</v>
          </cell>
          <cell r="I22667">
            <v>41245</v>
          </cell>
          <cell r="J22667" t="str">
            <v>https://www.sciencedirect.com/science/book/9780124506503</v>
          </cell>
        </row>
        <row r="22668">
          <cell r="B22668">
            <v>9780124531505</v>
          </cell>
          <cell r="C22668" t="str">
            <v>Food Service Systems</v>
          </cell>
          <cell r="H22668" t="str">
            <v>1979</v>
          </cell>
          <cell r="I22668">
            <v>41245</v>
          </cell>
          <cell r="J22668" t="str">
            <v>https://www.sciencedirect.com/science/book/9780124531505</v>
          </cell>
        </row>
        <row r="22669">
          <cell r="B22669">
            <v>9780124538016</v>
          </cell>
          <cell r="C22669" t="str">
            <v>Humoral Control of Growth and Differentiation</v>
          </cell>
          <cell r="H22669" t="str">
            <v>1973</v>
          </cell>
          <cell r="I22669">
            <v>41245</v>
          </cell>
          <cell r="J22669" t="str">
            <v>https://www.sciencedirect.com/science/book/9780124538016</v>
          </cell>
        </row>
        <row r="22670">
          <cell r="B22670">
            <v>9780124541405</v>
          </cell>
          <cell r="C22670" t="str">
            <v>Keratinization</v>
          </cell>
          <cell r="H22670" t="str">
            <v>1972</v>
          </cell>
          <cell r="I22670">
            <v>41245</v>
          </cell>
          <cell r="J22670" t="str">
            <v>https://www.sciencedirect.com/science/book/9780124541405</v>
          </cell>
        </row>
        <row r="22671">
          <cell r="B22671">
            <v>9780124505506</v>
          </cell>
          <cell r="C22671" t="str">
            <v>Chromatin and Chromosome Structure</v>
          </cell>
          <cell r="H22671" t="str">
            <v>1977</v>
          </cell>
          <cell r="I22671">
            <v>41245</v>
          </cell>
          <cell r="J22671" t="str">
            <v>https://www.sciencedirect.com/science/book/9780124505506</v>
          </cell>
        </row>
        <row r="22672">
          <cell r="B22672">
            <v>9780124542501</v>
          </cell>
          <cell r="C22672" t="str">
            <v>Agriculture and Energy</v>
          </cell>
          <cell r="H22672" t="str">
            <v>1977</v>
          </cell>
          <cell r="I22672">
            <v>41245</v>
          </cell>
          <cell r="J22672" t="str">
            <v>https://www.sciencedirect.com/science/book/9780124542501</v>
          </cell>
        </row>
        <row r="22673">
          <cell r="B22673">
            <v>9780124545502</v>
          </cell>
          <cell r="C22673" t="str">
            <v>Food Engineering</v>
          </cell>
          <cell r="H22673" t="str">
            <v>1979</v>
          </cell>
          <cell r="I22673">
            <v>41245</v>
          </cell>
          <cell r="J22673" t="str">
            <v>https://www.sciencedirect.com/science/book/9780124545502</v>
          </cell>
        </row>
        <row r="22674">
          <cell r="B22674">
            <v>9780124544505</v>
          </cell>
          <cell r="C22674" t="str">
            <v>Redistribution Reactions</v>
          </cell>
          <cell r="H22674" t="str">
            <v>1970</v>
          </cell>
          <cell r="I22674">
            <v>41245</v>
          </cell>
          <cell r="J22674" t="str">
            <v>https://www.sciencedirect.com/science/book/9780124544505</v>
          </cell>
        </row>
        <row r="22675">
          <cell r="B22675">
            <v>9780124543409</v>
          </cell>
          <cell r="C22675" t="str">
            <v>Insect Biology in the Future</v>
          </cell>
          <cell r="H22675" t="str">
            <v>1980</v>
          </cell>
          <cell r="I22675">
            <v>41245</v>
          </cell>
          <cell r="J22675" t="str">
            <v>https://www.sciencedirect.com/science/book/9780124543409</v>
          </cell>
        </row>
        <row r="22676">
          <cell r="B22676">
            <v>9780124541351</v>
          </cell>
          <cell r="C22676" t="str">
            <v>Transporting Epithelia</v>
          </cell>
          <cell r="H22676" t="str">
            <v>1972</v>
          </cell>
          <cell r="I22676">
            <v>41245</v>
          </cell>
          <cell r="J22676" t="str">
            <v>https://www.sciencedirect.com/science/book/9780124541351</v>
          </cell>
        </row>
        <row r="22677">
          <cell r="B22677">
            <v>9780124096608</v>
          </cell>
          <cell r="C22677" t="str">
            <v>Nanostructures and Mesoscopic Systems</v>
          </cell>
          <cell r="H22677" t="str">
            <v>1992</v>
          </cell>
          <cell r="I22677">
            <v>41245</v>
          </cell>
          <cell r="J22677" t="str">
            <v>https://www.sciencedirect.com/science/book/9780124096608</v>
          </cell>
        </row>
        <row r="22678">
          <cell r="B22678">
            <v>9780124519503</v>
          </cell>
          <cell r="C22678" t="str">
            <v>Analysis of Triglycerides</v>
          </cell>
          <cell r="H22678" t="str">
            <v>1972</v>
          </cell>
          <cell r="I22678">
            <v>41245</v>
          </cell>
          <cell r="J22678" t="str">
            <v>https://www.sciencedirect.com/science/book/9780124519503</v>
          </cell>
        </row>
        <row r="22679">
          <cell r="B22679">
            <v>9780124526501</v>
          </cell>
          <cell r="C22679" t="str">
            <v>Ultrastructure of Rust Fungi</v>
          </cell>
          <cell r="H22679" t="str">
            <v>1979</v>
          </cell>
          <cell r="I22679">
            <v>41245</v>
          </cell>
          <cell r="J22679" t="str">
            <v>https://www.sciencedirect.com/science/book/9780124526501</v>
          </cell>
        </row>
        <row r="22680">
          <cell r="B22680">
            <v>9780124528017</v>
          </cell>
          <cell r="C22680" t="str">
            <v>Biochemical Actions of Hormones, Volume 1</v>
          </cell>
          <cell r="H22680" t="str">
            <v>1970</v>
          </cell>
          <cell r="I22680">
            <v>41245</v>
          </cell>
          <cell r="J22680" t="str">
            <v>https://www.sciencedirect.com/science/book/9780124528017</v>
          </cell>
        </row>
        <row r="22681">
          <cell r="B22681">
            <v>9780124511606</v>
          </cell>
          <cell r="C22681" t="str">
            <v>The Handbook of Infrared and Raman Characteristic Frequencies of Organic Molecules</v>
          </cell>
          <cell r="H22681" t="str">
            <v>1991</v>
          </cell>
          <cell r="I22681">
            <v>41245</v>
          </cell>
          <cell r="J22681" t="str">
            <v>https://www.sciencedirect.com/science/book/9780124511606</v>
          </cell>
        </row>
        <row r="22682">
          <cell r="B22682">
            <v>9780124528024</v>
          </cell>
          <cell r="C22682" t="str">
            <v>Biochemical Actions of Hormones, Volume 2</v>
          </cell>
          <cell r="H22682" t="str">
            <v>1972</v>
          </cell>
          <cell r="I22682">
            <v>41245</v>
          </cell>
          <cell r="J22682" t="str">
            <v>https://www.sciencedirect.com/science/book/9780124528024</v>
          </cell>
        </row>
        <row r="22683">
          <cell r="B22683">
            <v>9780124528031</v>
          </cell>
          <cell r="C22683" t="str">
            <v>Biochemical Actions of Hormones, Volume 3</v>
          </cell>
          <cell r="H22683" t="str">
            <v>1975</v>
          </cell>
          <cell r="I22683">
            <v>41245</v>
          </cell>
          <cell r="J22683" t="str">
            <v>https://www.sciencedirect.com/science/book/9780124528031</v>
          </cell>
        </row>
        <row r="22684">
          <cell r="B22684">
            <v>9780124250802</v>
          </cell>
          <cell r="C22684" t="str">
            <v>High &amp; Low Erucic Acid Rapeseed Oils</v>
          </cell>
          <cell r="H22684" t="str">
            <v>1983</v>
          </cell>
          <cell r="I22684">
            <v>41245</v>
          </cell>
          <cell r="J22684" t="str">
            <v>https://www.sciencedirect.com/science/book/9780124250802</v>
          </cell>
        </row>
        <row r="22685">
          <cell r="B22685">
            <v>9780124509900</v>
          </cell>
          <cell r="C22685" t="str">
            <v>The Genome of Drosophila Melanogaster</v>
          </cell>
          <cell r="H22685" t="str">
            <v>1992</v>
          </cell>
          <cell r="I22685">
            <v>41245</v>
          </cell>
          <cell r="J22685" t="str">
            <v>https://www.sciencedirect.com/science/book/9780124509900</v>
          </cell>
        </row>
        <row r="22686">
          <cell r="B22686">
            <v>9780124528048</v>
          </cell>
          <cell r="C22686" t="str">
            <v>Biochemical Actions of Hormones, Volume 4</v>
          </cell>
          <cell r="H22686" t="str">
            <v>1977</v>
          </cell>
          <cell r="I22686">
            <v>41245</v>
          </cell>
          <cell r="J22686" t="str">
            <v>https://www.sciencedirect.com/science/book/9780124528048</v>
          </cell>
        </row>
        <row r="22687">
          <cell r="B22687">
            <v>9780124250406</v>
          </cell>
          <cell r="C22687" t="str">
            <v>Water Relations of Plants</v>
          </cell>
          <cell r="H22687" t="str">
            <v>1983</v>
          </cell>
          <cell r="I22687">
            <v>41245</v>
          </cell>
          <cell r="J22687" t="str">
            <v>https://www.sciencedirect.com/science/book/9780124250406</v>
          </cell>
        </row>
        <row r="22688">
          <cell r="B22688">
            <v>9780124528062</v>
          </cell>
          <cell r="C22688" t="str">
            <v>Biochemical Actions of Hormones, Volume 6</v>
          </cell>
          <cell r="H22688" t="str">
            <v>1979</v>
          </cell>
          <cell r="I22688">
            <v>41245</v>
          </cell>
          <cell r="J22688" t="str">
            <v>https://www.sciencedirect.com/science/book/9780124528062</v>
          </cell>
        </row>
        <row r="22689">
          <cell r="B22689">
            <v>9780124528147</v>
          </cell>
          <cell r="C22689" t="str">
            <v>Biochemical Actions of Hormones, Volume 14</v>
          </cell>
          <cell r="H22689" t="str">
            <v>1987</v>
          </cell>
          <cell r="I22689">
            <v>41245</v>
          </cell>
          <cell r="J22689" t="str">
            <v>https://www.sciencedirect.com/science/book/9780124528147</v>
          </cell>
        </row>
        <row r="22690">
          <cell r="B22690">
            <v>9780124243033</v>
          </cell>
          <cell r="C22690" t="str">
            <v>Germination Control. Metabolism, and Pathology</v>
          </cell>
          <cell r="H22690" t="str">
            <v>1972</v>
          </cell>
          <cell r="I22690">
            <v>41245</v>
          </cell>
          <cell r="J22690" t="str">
            <v>https://www.sciencedirect.com/science/book/9780124243033</v>
          </cell>
        </row>
        <row r="22691">
          <cell r="B22691">
            <v>9780124528079</v>
          </cell>
          <cell r="C22691" t="str">
            <v>Biochemical Actions of Hormones, Volume 7</v>
          </cell>
          <cell r="H22691" t="str">
            <v>1980</v>
          </cell>
          <cell r="I22691">
            <v>41245</v>
          </cell>
          <cell r="J22691" t="str">
            <v>https://www.sciencedirect.com/science/book/9780124528079</v>
          </cell>
        </row>
        <row r="22692">
          <cell r="B22692">
            <v>9780124528086</v>
          </cell>
          <cell r="C22692" t="str">
            <v>Biochemical Actions of Hormones, Volume 8</v>
          </cell>
          <cell r="H22692" t="str">
            <v>1981</v>
          </cell>
          <cell r="I22692">
            <v>41245</v>
          </cell>
          <cell r="J22692" t="str">
            <v>https://www.sciencedirect.com/science/book/9780124528086</v>
          </cell>
        </row>
        <row r="22693">
          <cell r="B22693">
            <v>9780124528093</v>
          </cell>
          <cell r="C22693" t="str">
            <v>Biochemical Actions of Hormones, Volume 9</v>
          </cell>
          <cell r="H22693" t="str">
            <v>1982</v>
          </cell>
          <cell r="I22693">
            <v>41245</v>
          </cell>
          <cell r="J22693" t="str">
            <v>https://www.sciencedirect.com/science/book/9780124528093</v>
          </cell>
        </row>
        <row r="22694">
          <cell r="B22694">
            <v>9780124528109</v>
          </cell>
          <cell r="C22694" t="str">
            <v>Biochemical Actions of Hormones, Volume 10</v>
          </cell>
          <cell r="H22694" t="str">
            <v>1983</v>
          </cell>
          <cell r="I22694">
            <v>41245</v>
          </cell>
          <cell r="J22694" t="str">
            <v>https://www.sciencedirect.com/science/book/9780124528109</v>
          </cell>
        </row>
        <row r="22695">
          <cell r="B22695">
            <v>9780124250505</v>
          </cell>
          <cell r="C22695" t="str">
            <v>Physiology of Woody Plants</v>
          </cell>
          <cell r="H22695" t="str">
            <v>1979</v>
          </cell>
          <cell r="I22695">
            <v>41245</v>
          </cell>
          <cell r="J22695" t="str">
            <v>https://www.sciencedirect.com/science/book/9780124250505</v>
          </cell>
        </row>
        <row r="22696">
          <cell r="B22696">
            <v>9780124528116</v>
          </cell>
          <cell r="C22696" t="str">
            <v>Biochemical Actions of Hormones, Volume 11</v>
          </cell>
          <cell r="H22696" t="str">
            <v>1984</v>
          </cell>
          <cell r="I22696">
            <v>41245</v>
          </cell>
          <cell r="J22696" t="str">
            <v>https://www.sciencedirect.com/science/book/9780124528116</v>
          </cell>
        </row>
        <row r="22697">
          <cell r="B22697">
            <v>9780124507401</v>
          </cell>
          <cell r="C22697" t="str">
            <v>Clinical Impact of Bone and Connective Tissue Markers</v>
          </cell>
          <cell r="H22697" t="str">
            <v>1989</v>
          </cell>
          <cell r="I22697">
            <v>41245</v>
          </cell>
          <cell r="J22697" t="str">
            <v>https://www.sciencedirect.com/science/book/9780124507401</v>
          </cell>
        </row>
        <row r="22698">
          <cell r="B22698">
            <v>9780124528123</v>
          </cell>
          <cell r="C22698" t="str">
            <v>Biochemical Actions of Hormones, Volume 12</v>
          </cell>
          <cell r="H22698" t="str">
            <v>1985</v>
          </cell>
          <cell r="I22698">
            <v>41245</v>
          </cell>
          <cell r="J22698" t="str">
            <v>https://www.sciencedirect.com/science/book/9780124528123</v>
          </cell>
        </row>
        <row r="22699">
          <cell r="B22699">
            <v>9780124528130</v>
          </cell>
          <cell r="C22699" t="str">
            <v>Biochemical Actions of Hormones, Volume 13</v>
          </cell>
          <cell r="H22699" t="str">
            <v>1986</v>
          </cell>
          <cell r="I22699">
            <v>41245</v>
          </cell>
          <cell r="J22699" t="str">
            <v>https://www.sciencedirect.com/science/book/9780124528130</v>
          </cell>
        </row>
        <row r="22700">
          <cell r="B22700">
            <v>9780124528055</v>
          </cell>
          <cell r="C22700" t="str">
            <v>Biochemical Actions of Hormones, Volume 5</v>
          </cell>
          <cell r="H22700" t="str">
            <v>1978</v>
          </cell>
          <cell r="I22700">
            <v>41245</v>
          </cell>
          <cell r="J22700" t="str">
            <v>https://www.sciencedirect.com/science/book/9780124528055</v>
          </cell>
        </row>
        <row r="22701">
          <cell r="B22701">
            <v>9780124171022</v>
          </cell>
          <cell r="C22701" t="str">
            <v>The Organic Chemistry of Iron, Part 2</v>
          </cell>
          <cell r="H22701" t="str">
            <v>1981</v>
          </cell>
          <cell r="I22701">
            <v>41245</v>
          </cell>
          <cell r="J22701" t="str">
            <v>https://www.sciencedirect.com/science/book/9780124171022</v>
          </cell>
        </row>
        <row r="22702">
          <cell r="B22702">
            <v>9780124086500</v>
          </cell>
          <cell r="C22702" t="str">
            <v>Lens Design Fundamentals</v>
          </cell>
          <cell r="H22702" t="str">
            <v>1978</v>
          </cell>
          <cell r="I22702">
            <v>41245</v>
          </cell>
          <cell r="J22702" t="str">
            <v>https://www.sciencedirect.com/science/book/9780124086500</v>
          </cell>
        </row>
        <row r="22703">
          <cell r="B22703">
            <v>9780124561502</v>
          </cell>
          <cell r="C22703" t="str">
            <v>Dictyostelium Discoideum</v>
          </cell>
          <cell r="H22703" t="str">
            <v>1975</v>
          </cell>
          <cell r="I22703">
            <v>41245</v>
          </cell>
          <cell r="J22703" t="str">
            <v>https://www.sciencedirect.com/science/book/9780124561502</v>
          </cell>
        </row>
        <row r="22704">
          <cell r="B22704">
            <v>9780124085503</v>
          </cell>
          <cell r="C22704" t="str">
            <v>Rapid Detection and Identification of Infectious Agents</v>
          </cell>
          <cell r="H22704" t="str">
            <v>1985</v>
          </cell>
          <cell r="I22704">
            <v>41245</v>
          </cell>
          <cell r="J22704" t="str">
            <v>https://www.sciencedirect.com/science/book/9780124085503</v>
          </cell>
        </row>
        <row r="22705">
          <cell r="B22705">
            <v>9780124562707</v>
          </cell>
          <cell r="C22705" t="str">
            <v>The Recombination of Genetic Material</v>
          </cell>
          <cell r="H22705" t="str">
            <v>1988</v>
          </cell>
          <cell r="I22705">
            <v>41245</v>
          </cell>
          <cell r="J22705" t="str">
            <v>https://www.sciencedirect.com/science/book/9780124562707</v>
          </cell>
        </row>
        <row r="22706">
          <cell r="B22706">
            <v>9780124575509</v>
          </cell>
          <cell r="C22706" t="str">
            <v>Quantum Chemistry</v>
          </cell>
          <cell r="H22706" t="str">
            <v>1978</v>
          </cell>
          <cell r="I22706">
            <v>41245</v>
          </cell>
          <cell r="J22706" t="str">
            <v>https://www.sciencedirect.com/science/book/9780124575509</v>
          </cell>
        </row>
        <row r="22707">
          <cell r="B22707">
            <v>9780124575523</v>
          </cell>
          <cell r="C22707" t="str">
            <v>Quantum Chemistry Student Edition</v>
          </cell>
          <cell r="H22707" t="str">
            <v>1978</v>
          </cell>
          <cell r="I22707">
            <v>41245</v>
          </cell>
          <cell r="J22707" t="str">
            <v>https://www.sciencedirect.com/science/book/9780124575523</v>
          </cell>
        </row>
        <row r="22708">
          <cell r="B22708">
            <v>9780124575554</v>
          </cell>
          <cell r="C22708" t="str">
            <v>Quantum Chemistry (Second Edition)</v>
          </cell>
          <cell r="H22708" t="str">
            <v>1993</v>
          </cell>
          <cell r="I22708">
            <v>41245</v>
          </cell>
          <cell r="J22708" t="str">
            <v>https://www.sciencedirect.com/science/book/9780124575554</v>
          </cell>
        </row>
        <row r="22709">
          <cell r="B22709">
            <v>9780124579507</v>
          </cell>
          <cell r="C22709" t="str">
            <v>A Flexible System of Enzymatic Analysis</v>
          </cell>
          <cell r="H22709" t="str">
            <v>1972</v>
          </cell>
          <cell r="I22709">
            <v>41245</v>
          </cell>
          <cell r="J22709" t="str">
            <v>https://www.sciencedirect.com/science/book/9780124579507</v>
          </cell>
        </row>
        <row r="22710">
          <cell r="B22710">
            <v>9780124580503</v>
          </cell>
          <cell r="C22710" t="str">
            <v>Regulatory Mechanisms in Lymphocyte Activation</v>
          </cell>
          <cell r="H22710" t="str">
            <v>1977</v>
          </cell>
          <cell r="I22710">
            <v>41245</v>
          </cell>
          <cell r="J22710" t="str">
            <v>https://www.sciencedirect.com/science/book/9780124580503</v>
          </cell>
        </row>
        <row r="22711">
          <cell r="B22711">
            <v>9780124597563</v>
          </cell>
          <cell r="C22711" t="str">
            <v>Analytical Heat Diffusion Theory</v>
          </cell>
          <cell r="H22711" t="str">
            <v>1968</v>
          </cell>
          <cell r="I22711">
            <v>41245</v>
          </cell>
          <cell r="J22711" t="str">
            <v>https://www.sciencedirect.com/science/book/9780124597563</v>
          </cell>
        </row>
        <row r="22712">
          <cell r="B22712">
            <v>9780124169654</v>
          </cell>
          <cell r="C22712" t="str">
            <v>Nitrogen Isotope Techniques</v>
          </cell>
          <cell r="H22712" t="str">
            <v>1993</v>
          </cell>
          <cell r="I22712">
            <v>41245</v>
          </cell>
          <cell r="J22712" t="str">
            <v>https://www.sciencedirect.com/science/book/9780124169654</v>
          </cell>
        </row>
        <row r="22713">
          <cell r="B22713">
            <v>9780124553507</v>
          </cell>
          <cell r="C22713" t="str">
            <v>Biogenesis of Plant Cell Wall Polysaccharides</v>
          </cell>
          <cell r="H22713" t="str">
            <v>1973</v>
          </cell>
          <cell r="I22713">
            <v>41245</v>
          </cell>
          <cell r="J22713" t="str">
            <v>https://www.sciencedirect.com/science/book/9780124553507</v>
          </cell>
        </row>
        <row r="22714">
          <cell r="B22714">
            <v>9780124603509</v>
          </cell>
          <cell r="C22714" t="str">
            <v>Collective Properties of Physical Systems</v>
          </cell>
          <cell r="H22714" t="str">
            <v>1973</v>
          </cell>
          <cell r="I22714">
            <v>41245</v>
          </cell>
          <cell r="J22714" t="str">
            <v>https://www.sciencedirect.com/science/book/9780124603509</v>
          </cell>
        </row>
        <row r="22715">
          <cell r="B22715">
            <v>9780124560024</v>
          </cell>
          <cell r="C22715" t="str">
            <v>Molecular Properties, Volume 2</v>
          </cell>
          <cell r="H22715" t="str">
            <v>1973</v>
          </cell>
          <cell r="I22715">
            <v>41245</v>
          </cell>
          <cell r="J22715" t="str">
            <v>https://www.sciencedirect.com/science/book/9780124560024</v>
          </cell>
        </row>
        <row r="22716">
          <cell r="B22716">
            <v>9780124604209</v>
          </cell>
          <cell r="C22716" t="str">
            <v>Hibernation and Torpor in Mammals and Birds</v>
          </cell>
          <cell r="H22716" t="str">
            <v>1982</v>
          </cell>
          <cell r="I22716">
            <v>41245</v>
          </cell>
          <cell r="J22716" t="str">
            <v>https://www.sciencedirect.com/science/book/9780124604209</v>
          </cell>
        </row>
        <row r="22717">
          <cell r="B22717">
            <v>9780124832602</v>
          </cell>
          <cell r="C22717" t="str">
            <v>Ir Genes and Ia Antigens</v>
          </cell>
          <cell r="H22717" t="str">
            <v>1978</v>
          </cell>
          <cell r="I22717">
            <v>41245</v>
          </cell>
          <cell r="J22717" t="str">
            <v>https://www.sciencedirect.com/science/book/9780124832602</v>
          </cell>
        </row>
        <row r="22718">
          <cell r="B22718">
            <v>9780124604803</v>
          </cell>
          <cell r="C22718" t="str">
            <v>Origins of Molecular Biology</v>
          </cell>
          <cell r="H22718" t="str">
            <v>1979</v>
          </cell>
          <cell r="I22718">
            <v>41245</v>
          </cell>
          <cell r="J22718" t="str">
            <v>https://www.sciencedirect.com/science/book/9780124604803</v>
          </cell>
        </row>
        <row r="22719">
          <cell r="B22719">
            <v>9780124172500</v>
          </cell>
          <cell r="C22719" t="str">
            <v>Biological Applications of Liquid Scintillation Counting</v>
          </cell>
          <cell r="H22719" t="str">
            <v>1974</v>
          </cell>
          <cell r="I22719">
            <v>41245</v>
          </cell>
          <cell r="J22719" t="str">
            <v>https://www.sciencedirect.com/science/book/9780124172500</v>
          </cell>
        </row>
        <row r="22720">
          <cell r="B22720">
            <v>9780124604827</v>
          </cell>
          <cell r="C22720" t="str">
            <v>Selected Papers in Molecular Biology by Jacques Monod</v>
          </cell>
          <cell r="H22720" t="str">
            <v>1978</v>
          </cell>
          <cell r="I22720">
            <v>41245</v>
          </cell>
          <cell r="J22720" t="str">
            <v>https://www.sciencedirect.com/science/book/9780124604827</v>
          </cell>
        </row>
        <row r="22721">
          <cell r="B22721">
            <v>9780124173200</v>
          </cell>
          <cell r="C22721" t="str">
            <v>Biochemical and Clinical Aspects of Neuropeptides Synthesis, Processing, and Gene Structure</v>
          </cell>
          <cell r="H22721" t="str">
            <v>1983</v>
          </cell>
          <cell r="I22721">
            <v>41245</v>
          </cell>
          <cell r="J22721" t="str">
            <v>https://www.sciencedirect.com/science/book/9780124173200</v>
          </cell>
        </row>
        <row r="22722">
          <cell r="B22722">
            <v>9780124080409</v>
          </cell>
          <cell r="C22722" t="str">
            <v>Transition-Metal Organometallic Chemistry</v>
          </cell>
          <cell r="H22722" t="str">
            <v>1969</v>
          </cell>
          <cell r="I22722">
            <v>41245</v>
          </cell>
          <cell r="J22722" t="str">
            <v>https://www.sciencedirect.com/science/book/9780124080409</v>
          </cell>
        </row>
        <row r="22723">
          <cell r="B22723">
            <v>9780124175600</v>
          </cell>
          <cell r="C22723" t="str">
            <v>Biosynthesis, Modification, and Processing of Cellular and Viral Polyproteins</v>
          </cell>
          <cell r="H22723" t="str">
            <v>1980</v>
          </cell>
          <cell r="I22723">
            <v>41245</v>
          </cell>
          <cell r="J22723" t="str">
            <v>https://www.sciencedirect.com/science/book/9780124175600</v>
          </cell>
        </row>
        <row r="22724">
          <cell r="B22724">
            <v>9780124175808</v>
          </cell>
          <cell r="C22724" t="str">
            <v>Regulation of Macromolecular Synthesis by Low Molecular Weight Mediators</v>
          </cell>
          <cell r="H22724" t="str">
            <v>1979</v>
          </cell>
          <cell r="I22724">
            <v>41245</v>
          </cell>
          <cell r="J22724" t="str">
            <v>https://www.sciencedirect.com/science/book/9780124175808</v>
          </cell>
        </row>
        <row r="22725">
          <cell r="B22725">
            <v>9780124182509</v>
          </cell>
          <cell r="C22725" t="str">
            <v>Organometallic Mechanisms and Catalysis</v>
          </cell>
          <cell r="H22725" t="str">
            <v>1978</v>
          </cell>
          <cell r="I22725">
            <v>41245</v>
          </cell>
          <cell r="J22725" t="str">
            <v>https://www.sciencedirect.com/science/book/9780124182509</v>
          </cell>
        </row>
        <row r="22726">
          <cell r="B22726">
            <v>9780124186606</v>
          </cell>
          <cell r="C22726" t="str">
            <v>Random Signal Analysis in Engineering Systems</v>
          </cell>
          <cell r="H22726" t="str">
            <v>1987</v>
          </cell>
          <cell r="I22726">
            <v>41245</v>
          </cell>
          <cell r="J22726" t="str">
            <v>https://www.sciencedirect.com/science/book/9780124186606</v>
          </cell>
        </row>
        <row r="22727">
          <cell r="B22727">
            <v>9780124605602</v>
          </cell>
          <cell r="C22727" t="str">
            <v>Low Temperature Stress in Crop Plants</v>
          </cell>
          <cell r="H22727" t="str">
            <v>1979</v>
          </cell>
          <cell r="I22727">
            <v>41245</v>
          </cell>
          <cell r="J22727" t="str">
            <v>https://www.sciencedirect.com/science/book/9780124605602</v>
          </cell>
        </row>
        <row r="22728">
          <cell r="B22728">
            <v>9780124171015</v>
          </cell>
          <cell r="C22728" t="str">
            <v>The Organic Chemistry of Iron, Part 1</v>
          </cell>
          <cell r="H22728" t="str">
            <v>1978</v>
          </cell>
          <cell r="I22728">
            <v>41245</v>
          </cell>
          <cell r="J22728" t="str">
            <v>https://www.sciencedirect.com/science/book/9780124171015</v>
          </cell>
        </row>
        <row r="22729">
          <cell r="B22729">
            <v>9780124554030</v>
          </cell>
          <cell r="C22729" t="str">
            <v>Physiology of the Amphibia, Volume 3</v>
          </cell>
          <cell r="H22729" t="str">
            <v>1976</v>
          </cell>
          <cell r="I22729">
            <v>41245</v>
          </cell>
          <cell r="J22729" t="str">
            <v>https://www.sciencedirect.com/science/book/9780124554030</v>
          </cell>
        </row>
        <row r="22730">
          <cell r="B22730">
            <v>9780124242555</v>
          </cell>
          <cell r="C22730" t="str">
            <v>Fire and Ecosystems</v>
          </cell>
          <cell r="H22730" t="str">
            <v>1974</v>
          </cell>
          <cell r="I22730">
            <v>41245</v>
          </cell>
          <cell r="J22730" t="str">
            <v>https://www.sciencedirect.com/science/book/9780124242555</v>
          </cell>
        </row>
        <row r="22731">
          <cell r="B22731">
            <v>9780124242500</v>
          </cell>
          <cell r="C22731" t="str">
            <v>Shedding of Plants Parts</v>
          </cell>
          <cell r="H22731" t="str">
            <v>1973</v>
          </cell>
          <cell r="I22731">
            <v>41245</v>
          </cell>
          <cell r="J22731" t="str">
            <v>https://www.sciencedirect.com/science/book/9780124242500</v>
          </cell>
        </row>
        <row r="22732">
          <cell r="B22732">
            <v>9780124242012</v>
          </cell>
          <cell r="C22732" t="str">
            <v>Seed Germination, Ontogeny, and Shoot Growth</v>
          </cell>
          <cell r="H22732" t="str">
            <v>1971</v>
          </cell>
          <cell r="I22732">
            <v>41245</v>
          </cell>
          <cell r="J22732" t="str">
            <v>https://www.sciencedirect.com/science/book/9780124242012</v>
          </cell>
        </row>
        <row r="22733">
          <cell r="B22733">
            <v>9780124241602</v>
          </cell>
          <cell r="C22733" t="str">
            <v>The Physiological Ecology of Woody Plants</v>
          </cell>
          <cell r="G22733" t="str">
            <v>Physiological Ecology</v>
          </cell>
          <cell r="H22733" t="str">
            <v>1990</v>
          </cell>
          <cell r="I22733">
            <v>41245</v>
          </cell>
          <cell r="J22733" t="str">
            <v>https://www.sciencedirect.com/science/book/9780124241602</v>
          </cell>
        </row>
        <row r="22734">
          <cell r="B22734">
            <v>9780124241572</v>
          </cell>
          <cell r="C22734" t="str">
            <v>Water Deficits and Plant Growth: Additional Woody Crop Plants</v>
          </cell>
          <cell r="H22734" t="str">
            <v>1983</v>
          </cell>
          <cell r="I22734">
            <v>41245</v>
          </cell>
          <cell r="J22734" t="str">
            <v>https://www.sciencedirect.com/science/book/9780124241572</v>
          </cell>
        </row>
        <row r="22735">
          <cell r="B22735">
            <v>9780124552500</v>
          </cell>
          <cell r="C22735" t="str">
            <v>Agricultural Waste Management</v>
          </cell>
          <cell r="H22735" t="str">
            <v>1974</v>
          </cell>
          <cell r="I22735">
            <v>41245</v>
          </cell>
          <cell r="J22735" t="str">
            <v>https://www.sciencedirect.com/science/book/9780124552500</v>
          </cell>
        </row>
        <row r="22736">
          <cell r="B22736">
            <v>9780124241565</v>
          </cell>
          <cell r="C22736" t="str">
            <v>Woody Plant Communities</v>
          </cell>
          <cell r="H22736" t="str">
            <v>1981</v>
          </cell>
          <cell r="I22736">
            <v>41245</v>
          </cell>
          <cell r="J22736" t="str">
            <v>https://www.sciencedirect.com/science/book/9780124241565</v>
          </cell>
        </row>
        <row r="22737">
          <cell r="B22737">
            <v>9780124241558</v>
          </cell>
          <cell r="C22737" t="str">
            <v>Water and Plant Disease</v>
          </cell>
          <cell r="H22737" t="str">
            <v>1978</v>
          </cell>
          <cell r="I22737">
            <v>41245</v>
          </cell>
          <cell r="J22737" t="str">
            <v>https://www.sciencedirect.com/science/book/9780124241558</v>
          </cell>
        </row>
        <row r="22738">
          <cell r="B22738">
            <v>9780124241541</v>
          </cell>
          <cell r="C22738" t="str">
            <v>Soil Water Measurement, Plant Responses, and Breeding for Drought Resistance</v>
          </cell>
          <cell r="H22738" t="str">
            <v>1976</v>
          </cell>
          <cell r="I22738">
            <v>41245</v>
          </cell>
          <cell r="J22738" t="str">
            <v>https://www.sciencedirect.com/science/book/9780124241541</v>
          </cell>
        </row>
        <row r="22739">
          <cell r="B22739">
            <v>9780124552609</v>
          </cell>
          <cell r="C22739" t="str">
            <v>Pollution Control for Agriculture</v>
          </cell>
          <cell r="H22739" t="str">
            <v>1977</v>
          </cell>
          <cell r="I22739">
            <v>41245</v>
          </cell>
          <cell r="J22739" t="str">
            <v>https://www.sciencedirect.com/science/book/9780124552609</v>
          </cell>
        </row>
        <row r="22740">
          <cell r="B22740">
            <v>9780124552708</v>
          </cell>
          <cell r="C22740" t="str">
            <v>Pollution Control for Agriculture (Second Edition)</v>
          </cell>
          <cell r="H22740" t="str">
            <v>1984</v>
          </cell>
          <cell r="I22740">
            <v>41245</v>
          </cell>
          <cell r="J22740" t="str">
            <v>https://www.sciencedirect.com/science/book/9780124552708</v>
          </cell>
        </row>
        <row r="22741">
          <cell r="B22741">
            <v>9780124505209</v>
          </cell>
          <cell r="C22741" t="str">
            <v>Multiphoton Spectroscopy of Molecules</v>
          </cell>
          <cell r="H22741" t="str">
            <v>1984</v>
          </cell>
          <cell r="I22741">
            <v>41245</v>
          </cell>
          <cell r="J22741" t="str">
            <v>https://www.sciencedirect.com/science/book/9780124505209</v>
          </cell>
        </row>
        <row r="22742">
          <cell r="B22742">
            <v>9780124086609</v>
          </cell>
          <cell r="C22742" t="str">
            <v>Optical System Design</v>
          </cell>
          <cell r="H22742" t="str">
            <v>1983</v>
          </cell>
          <cell r="I22742">
            <v>41245</v>
          </cell>
          <cell r="J22742" t="str">
            <v>https://www.sciencedirect.com/science/book/9780124086609</v>
          </cell>
        </row>
        <row r="22743">
          <cell r="B22743">
            <v>9780124260160</v>
          </cell>
          <cell r="C22743" t="str">
            <v>Parasitic Protozoa (Second Edition), Volume 6</v>
          </cell>
          <cell r="H22743" t="str">
            <v>1993</v>
          </cell>
          <cell r="I22743">
            <v>41245</v>
          </cell>
          <cell r="J22743" t="str">
            <v>https://www.sciencedirect.com/science/book/9780124260160</v>
          </cell>
        </row>
        <row r="22744">
          <cell r="B22744">
            <v>9780124560031</v>
          </cell>
          <cell r="C22744" t="str">
            <v>Structure and Metabolic Mechanisms</v>
          </cell>
          <cell r="H22744" t="str">
            <v>1977</v>
          </cell>
          <cell r="I22744">
            <v>41245</v>
          </cell>
          <cell r="J22744" t="str">
            <v>https://www.sciencedirect.com/science/book/9780124560031</v>
          </cell>
        </row>
        <row r="22745">
          <cell r="B22745">
            <v>9780124555556</v>
          </cell>
          <cell r="C22745" t="str">
            <v>The Platelets</v>
          </cell>
          <cell r="H22745" t="str">
            <v>1985</v>
          </cell>
          <cell r="I22745">
            <v>41245</v>
          </cell>
          <cell r="J22745" t="str">
            <v>https://www.sciencedirect.com/science/book/9780124555556</v>
          </cell>
        </row>
        <row r="22746">
          <cell r="B22746">
            <v>9780124241534</v>
          </cell>
          <cell r="C22746" t="str">
            <v>Plant Responses and Control of Water Balance</v>
          </cell>
          <cell r="H22746" t="str">
            <v>1972</v>
          </cell>
          <cell r="I22746">
            <v>41245</v>
          </cell>
          <cell r="J22746" t="str">
            <v>https://www.sciencedirect.com/science/book/9780124241534</v>
          </cell>
        </row>
        <row r="22747">
          <cell r="B22747">
            <v>9780124241206</v>
          </cell>
          <cell r="C22747" t="str">
            <v>Flooding and Plant Growth</v>
          </cell>
          <cell r="G22747" t="str">
            <v>Physiological Ecology</v>
          </cell>
          <cell r="H22747" t="str">
            <v>1984</v>
          </cell>
          <cell r="I22747">
            <v>41245</v>
          </cell>
          <cell r="J22747" t="str">
            <v>https://www.sciencedirect.com/science/book/9780124241206</v>
          </cell>
        </row>
        <row r="22748">
          <cell r="B22748">
            <v>9780124555624</v>
          </cell>
          <cell r="C22748" t="str">
            <v>Ecology of Tropical Oceans</v>
          </cell>
          <cell r="H22748" t="str">
            <v>1987</v>
          </cell>
          <cell r="I22748">
            <v>41245</v>
          </cell>
          <cell r="J22748" t="str">
            <v>https://www.sciencedirect.com/science/book/9780124555624</v>
          </cell>
        </row>
        <row r="22749">
          <cell r="B22749">
            <v>9780124555808</v>
          </cell>
          <cell r="C22749" t="str">
            <v>Solutions in Action</v>
          </cell>
          <cell r="H22749" t="str">
            <v>1978</v>
          </cell>
          <cell r="I22749">
            <v>41245</v>
          </cell>
          <cell r="J22749" t="str">
            <v>https://www.sciencedirect.com/science/book/9780124555808</v>
          </cell>
        </row>
        <row r="22750">
          <cell r="B22750">
            <v>9780124556201</v>
          </cell>
          <cell r="C22750" t="str">
            <v>The Development of Dictyostelium Discoideum</v>
          </cell>
          <cell r="H22750" t="str">
            <v>1982</v>
          </cell>
          <cell r="I22750">
            <v>41245</v>
          </cell>
          <cell r="J22750" t="str">
            <v>https://www.sciencedirect.com/science/book/9780124556201</v>
          </cell>
        </row>
        <row r="22751">
          <cell r="B22751">
            <v>9780124089501</v>
          </cell>
          <cell r="C22751" t="str">
            <v>High-Velocity Impact Phenomena</v>
          </cell>
          <cell r="H22751" t="str">
            <v>1970</v>
          </cell>
          <cell r="I22751">
            <v>41245</v>
          </cell>
          <cell r="J22751" t="str">
            <v>https://www.sciencedirect.com/science/book/9780124089501</v>
          </cell>
        </row>
        <row r="22752">
          <cell r="B22752">
            <v>9780124558304</v>
          </cell>
          <cell r="C22752" t="str">
            <v>Neurotrophic Factors</v>
          </cell>
          <cell r="H22752" t="str">
            <v>1993</v>
          </cell>
          <cell r="I22752">
            <v>41245</v>
          </cell>
          <cell r="J22752" t="str">
            <v>https://www.sciencedirect.com/science/book/9780124558304</v>
          </cell>
        </row>
        <row r="22753">
          <cell r="B22753">
            <v>9780124219205</v>
          </cell>
          <cell r="C22753" t="str">
            <v>The Mangoes</v>
          </cell>
          <cell r="H22753" t="str">
            <v>1993</v>
          </cell>
          <cell r="I22753">
            <v>41245</v>
          </cell>
          <cell r="J22753" t="str">
            <v>https://www.sciencedirect.com/science/book/9780124219205</v>
          </cell>
        </row>
        <row r="22754">
          <cell r="B22754">
            <v>9780124211704</v>
          </cell>
          <cell r="C22754" t="str">
            <v>Reflective Optics</v>
          </cell>
          <cell r="H22754" t="str">
            <v>1991</v>
          </cell>
          <cell r="I22754">
            <v>41245</v>
          </cell>
          <cell r="J22754" t="str">
            <v>https://www.sciencedirect.com/science/book/9780124211704</v>
          </cell>
        </row>
        <row r="22755">
          <cell r="B22755">
            <v>9780124560017</v>
          </cell>
          <cell r="C22755" t="str">
            <v>Biological Properties</v>
          </cell>
          <cell r="H22755" t="str">
            <v>1973</v>
          </cell>
          <cell r="I22755">
            <v>41245</v>
          </cell>
          <cell r="J22755" t="str">
            <v>https://www.sciencedirect.com/science/book/9780124560017</v>
          </cell>
        </row>
        <row r="22756">
          <cell r="B22756">
            <v>9780124243019</v>
          </cell>
          <cell r="C22756" t="str">
            <v>Seed Biology</v>
          </cell>
          <cell r="H22756" t="str">
            <v>1972</v>
          </cell>
          <cell r="I22756">
            <v>41245</v>
          </cell>
          <cell r="J22756" t="str">
            <v>https://www.sciencedirect.com/science/book/9780124243019</v>
          </cell>
        </row>
        <row r="22757">
          <cell r="B22757">
            <v>9780124554023</v>
          </cell>
          <cell r="C22757" t="str">
            <v>Physiology of the Amphibia, Volume II</v>
          </cell>
          <cell r="H22757" t="str">
            <v>1974</v>
          </cell>
          <cell r="I22757">
            <v>41245</v>
          </cell>
          <cell r="J22757" t="str">
            <v>https://www.sciencedirect.com/science/book/9780124554023</v>
          </cell>
        </row>
        <row r="22758">
          <cell r="B22758">
            <v>9780124433502</v>
          </cell>
          <cell r="C22758" t="str">
            <v>Adsorptive Bubble Separation Techniques</v>
          </cell>
          <cell r="H22758" t="str">
            <v>1972</v>
          </cell>
          <cell r="I22758">
            <v>41245</v>
          </cell>
          <cell r="J22758" t="str">
            <v>https://www.sciencedirect.com/science/book/9780124433502</v>
          </cell>
        </row>
        <row r="22759">
          <cell r="B22759">
            <v>9780124446014</v>
          </cell>
          <cell r="C22759" t="str">
            <v>Biochemistry and Physiology of Protozoa (Second Edition)</v>
          </cell>
          <cell r="H22759" t="str">
            <v>1979</v>
          </cell>
          <cell r="I22759">
            <v>41245</v>
          </cell>
          <cell r="J22759" t="str">
            <v>https://www.sciencedirect.com/science/book/9780124446014</v>
          </cell>
        </row>
        <row r="22760">
          <cell r="B22760">
            <v>9780124365506</v>
          </cell>
          <cell r="C22760" t="str">
            <v>Logic Design</v>
          </cell>
          <cell r="H22760" t="str">
            <v>1974</v>
          </cell>
          <cell r="I22760">
            <v>41245</v>
          </cell>
          <cell r="J22760" t="str">
            <v>https://www.sciencedirect.com/science/book/9780124365506</v>
          </cell>
        </row>
        <row r="22761">
          <cell r="B22761">
            <v>9780124362550</v>
          </cell>
          <cell r="C22761" t="str">
            <v>Handbook of Radioactivity Analysis</v>
          </cell>
          <cell r="H22761" t="str">
            <v>1998</v>
          </cell>
          <cell r="I22761">
            <v>41245</v>
          </cell>
          <cell r="J22761" t="str">
            <v>https://www.sciencedirect.com/science/book/9780124362550</v>
          </cell>
        </row>
        <row r="22762">
          <cell r="B22762">
            <v>9780124342408</v>
          </cell>
          <cell r="C22762" t="str">
            <v>Membrane Electrodes</v>
          </cell>
          <cell r="H22762" t="str">
            <v>1976</v>
          </cell>
          <cell r="I22762">
            <v>41245</v>
          </cell>
          <cell r="J22762" t="str">
            <v>https://www.sciencedirect.com/science/book/9780124342408</v>
          </cell>
        </row>
        <row r="22763">
          <cell r="B22763">
            <v>9780124340664</v>
          </cell>
          <cell r="C22763" t="str">
            <v>Reservoir Characterization II</v>
          </cell>
          <cell r="H22763" t="str">
            <v>1991</v>
          </cell>
          <cell r="I22763">
            <v>41245</v>
          </cell>
          <cell r="J22763" t="str">
            <v>https://www.sciencedirect.com/science/book/9780124340664</v>
          </cell>
        </row>
        <row r="22764">
          <cell r="B22764">
            <v>9780124340657</v>
          </cell>
          <cell r="C22764" t="str">
            <v>Reservoir Characterization I</v>
          </cell>
          <cell r="H22764" t="str">
            <v>1986</v>
          </cell>
          <cell r="I22764">
            <v>41245</v>
          </cell>
          <cell r="J22764" t="str">
            <v>https://www.sciencedirect.com/science/book/9780124340657</v>
          </cell>
        </row>
        <row r="22765">
          <cell r="B22765">
            <v>9780124338418</v>
          </cell>
          <cell r="C22765" t="str">
            <v>The Chemistry of Nonaqueous Solvents: Acid and Aprotic Solvents</v>
          </cell>
          <cell r="H22765" t="str">
            <v>1978</v>
          </cell>
          <cell r="I22765">
            <v>41245</v>
          </cell>
          <cell r="J22765" t="str">
            <v>https://www.sciencedirect.com/science/book/9780124338418</v>
          </cell>
        </row>
        <row r="22766">
          <cell r="B22766">
            <v>9780124338050</v>
          </cell>
          <cell r="C22766" t="str">
            <v>The Chemistry of Nonaqueous Solvents: Principles and Basic Solvents</v>
          </cell>
          <cell r="H22766" t="str">
            <v>1978</v>
          </cell>
          <cell r="I22766">
            <v>41245</v>
          </cell>
          <cell r="J22766" t="str">
            <v>https://www.sciencedirect.com/science/book/9780124338050</v>
          </cell>
        </row>
        <row r="22767">
          <cell r="B22767">
            <v>9780124338043</v>
          </cell>
          <cell r="C22767" t="str">
            <v>The Chemistry of Nonaqueous Solvents: Solution Phenomena and Aprotic Solvents</v>
          </cell>
          <cell r="H22767" t="str">
            <v>1976</v>
          </cell>
          <cell r="I22767">
            <v>41245</v>
          </cell>
          <cell r="J22767" t="str">
            <v>https://www.sciencedirect.com/science/book/9780124338043</v>
          </cell>
        </row>
        <row r="22768">
          <cell r="B22768">
            <v>9780124338036</v>
          </cell>
          <cell r="C22768" t="str">
            <v>The Chemistry of Nonaqueous Solvents: Inert, Aprotic, and Acidic Solvents</v>
          </cell>
          <cell r="H22768" t="str">
            <v>1970</v>
          </cell>
          <cell r="I22768">
            <v>41245</v>
          </cell>
          <cell r="J22768" t="str">
            <v>https://www.sciencedirect.com/science/book/9780124338036</v>
          </cell>
        </row>
        <row r="22769">
          <cell r="B22769">
            <v>9780124322509</v>
          </cell>
          <cell r="C22769" t="str">
            <v>Chemistry and Properties of Crosslinked Polymers</v>
          </cell>
          <cell r="H22769" t="str">
            <v>1977</v>
          </cell>
          <cell r="I22769">
            <v>41245</v>
          </cell>
          <cell r="J22769" t="str">
            <v>https://www.sciencedirect.com/science/book/9780124322509</v>
          </cell>
        </row>
        <row r="22770">
          <cell r="B22770">
            <v>9780124426900</v>
          </cell>
          <cell r="C22770" t="str">
            <v>Perturbations in the Spectra of Diatomic Molecules</v>
          </cell>
          <cell r="H22770" t="str">
            <v>1986</v>
          </cell>
          <cell r="I22770">
            <v>41245</v>
          </cell>
          <cell r="J22770" t="str">
            <v>https://www.sciencedirect.com/science/book/9780124426900</v>
          </cell>
        </row>
        <row r="22771">
          <cell r="B22771">
            <v>9780124433403</v>
          </cell>
          <cell r="C22771" t="str">
            <v>Neurobiology of Feeding and Nutrition</v>
          </cell>
          <cell r="H22771" t="str">
            <v>1992</v>
          </cell>
          <cell r="I22771">
            <v>41245</v>
          </cell>
          <cell r="J22771" t="str">
            <v>https://www.sciencedirect.com/science/book/9780124433403</v>
          </cell>
        </row>
        <row r="22772">
          <cell r="B22772">
            <v>9780124421028</v>
          </cell>
          <cell r="C22772" t="str">
            <v>Characterization of Metal and Polymer Surfaces: Polymer Surfaces</v>
          </cell>
          <cell r="H22772" t="str">
            <v>1977</v>
          </cell>
          <cell r="I22772">
            <v>41245</v>
          </cell>
          <cell r="J22772" t="str">
            <v>https://www.sciencedirect.com/science/book/9780124421028</v>
          </cell>
        </row>
        <row r="22773">
          <cell r="B22773">
            <v>9780124308022</v>
          </cell>
          <cell r="C22773" t="str">
            <v>Physical Methods in Modern Chemical Analysis, Volume 2</v>
          </cell>
          <cell r="H22773" t="str">
            <v>1980</v>
          </cell>
          <cell r="I22773">
            <v>41245</v>
          </cell>
          <cell r="J22773" t="str">
            <v>https://www.sciencedirect.com/science/book/9780124308022</v>
          </cell>
        </row>
        <row r="22774">
          <cell r="B22774">
            <v>9780124308015</v>
          </cell>
          <cell r="C22774" t="str">
            <v>Physical Methods in Modern Chemical Analysis, Volume 1</v>
          </cell>
          <cell r="H22774" t="str">
            <v>1978</v>
          </cell>
          <cell r="I22774">
            <v>41245</v>
          </cell>
          <cell r="J22774" t="str">
            <v>https://www.sciencedirect.com/science/book/9780124308015</v>
          </cell>
        </row>
        <row r="22775">
          <cell r="B22775">
            <v>9780124437753</v>
          </cell>
          <cell r="C22775" t="str">
            <v>Practical Applications Circuits Handbook</v>
          </cell>
          <cell r="H22775" t="str">
            <v>1989</v>
          </cell>
          <cell r="I22775">
            <v>41245</v>
          </cell>
          <cell r="J22775" t="str">
            <v>https://www.sciencedirect.com/science/book/9780124437753</v>
          </cell>
        </row>
        <row r="22776">
          <cell r="B22776">
            <v>9780124438507</v>
          </cell>
          <cell r="C22776" t="str">
            <v>Particle Physics: an Introduction</v>
          </cell>
          <cell r="H22776" t="str">
            <v>1973</v>
          </cell>
          <cell r="I22776">
            <v>41245</v>
          </cell>
          <cell r="J22776" t="str">
            <v>https://www.sciencedirect.com/science/book/9780124438507</v>
          </cell>
        </row>
        <row r="22777">
          <cell r="B22777">
            <v>9780124297661</v>
          </cell>
          <cell r="C22777" t="str">
            <v>Viruses and Environment</v>
          </cell>
          <cell r="H22777" t="str">
            <v>1978</v>
          </cell>
          <cell r="I22777">
            <v>41245</v>
          </cell>
          <cell r="J22777" t="str">
            <v>https://www.sciencedirect.com/science/book/9780124297661</v>
          </cell>
        </row>
        <row r="22778">
          <cell r="B22778">
            <v>9780124441729</v>
          </cell>
          <cell r="C22778" t="str">
            <v>Quantitative Methods</v>
          </cell>
          <cell r="H22778" t="str">
            <v>1990</v>
          </cell>
          <cell r="I22778">
            <v>41245</v>
          </cell>
          <cell r="J22778" t="str">
            <v>https://www.sciencedirect.com/science/book/9780124441729</v>
          </cell>
        </row>
        <row r="22779">
          <cell r="B22779">
            <v>9780124441750</v>
          </cell>
          <cell r="C22779" t="str">
            <v>Oil Exploration</v>
          </cell>
          <cell r="H22779" t="str">
            <v>1992</v>
          </cell>
          <cell r="I22779">
            <v>41245</v>
          </cell>
          <cell r="J22779" t="str">
            <v>https://www.sciencedirect.com/science/book/9780124441750</v>
          </cell>
        </row>
        <row r="22780">
          <cell r="B22780">
            <v>9780124297654</v>
          </cell>
          <cell r="C22780" t="str">
            <v>Arctic and Tropical Arboviruses</v>
          </cell>
          <cell r="H22780" t="str">
            <v>1979</v>
          </cell>
          <cell r="I22780">
            <v>41245</v>
          </cell>
          <cell r="J22780" t="str">
            <v>https://www.sciencedirect.com/science/book/9780124297654</v>
          </cell>
        </row>
        <row r="22781">
          <cell r="B22781">
            <v>9780124297609</v>
          </cell>
          <cell r="C22781" t="str">
            <v>Viruses, Evolution and Cancer Basic Considerations</v>
          </cell>
          <cell r="H22781" t="str">
            <v>1974</v>
          </cell>
          <cell r="I22781">
            <v>41245</v>
          </cell>
          <cell r="J22781" t="str">
            <v>https://www.sciencedirect.com/science/book/9780124297609</v>
          </cell>
        </row>
        <row r="22782">
          <cell r="B22782">
            <v>9780124297456</v>
          </cell>
          <cell r="C22782" t="str">
            <v>Enzyme Immunodiagnosis</v>
          </cell>
          <cell r="H22782" t="str">
            <v>1986</v>
          </cell>
          <cell r="I22782">
            <v>41245</v>
          </cell>
          <cell r="J22782" t="str">
            <v>https://www.sciencedirect.com/science/book/9780124297456</v>
          </cell>
        </row>
        <row r="22783">
          <cell r="B22783">
            <v>9780124443204</v>
          </cell>
          <cell r="C22783" t="str">
            <v>Laser Photoionization Spectroscopy</v>
          </cell>
          <cell r="H22783" t="str">
            <v>1987</v>
          </cell>
          <cell r="I22783">
            <v>41245</v>
          </cell>
          <cell r="J22783" t="str">
            <v>https://www.sciencedirect.com/science/book/9780124443204</v>
          </cell>
        </row>
        <row r="22784">
          <cell r="B22784">
            <v>9780124484603</v>
          </cell>
          <cell r="C22784" t="str">
            <v>Unitary Symmetry and Elementary Particles (Second Edition)</v>
          </cell>
          <cell r="H22784" t="str">
            <v>1978</v>
          </cell>
          <cell r="I22784">
            <v>41245</v>
          </cell>
          <cell r="J22784" t="str">
            <v>https://www.sciencedirect.com/science/book/9780124484603</v>
          </cell>
        </row>
        <row r="22785">
          <cell r="B22785">
            <v>9780124308039</v>
          </cell>
          <cell r="C22785" t="str">
            <v>Physical Methods in Modern Chemical Analysis, Volume 3</v>
          </cell>
          <cell r="H22785" t="str">
            <v>1983</v>
          </cell>
          <cell r="I22785">
            <v>41245</v>
          </cell>
          <cell r="J22785" t="str">
            <v>https://www.sciencedirect.com/science/book/9780124308039</v>
          </cell>
        </row>
        <row r="22786">
          <cell r="B22786">
            <v>9780124405851</v>
          </cell>
          <cell r="C22786" t="str">
            <v>Neoglycoconjugates</v>
          </cell>
          <cell r="H22786" t="str">
            <v>1994</v>
          </cell>
          <cell r="I22786">
            <v>41245</v>
          </cell>
          <cell r="J22786" t="str">
            <v>https://www.sciencedirect.com/science/book/9780124405851</v>
          </cell>
        </row>
        <row r="22787">
          <cell r="B22787">
            <v>9780124387454</v>
          </cell>
          <cell r="C22787" t="str">
            <v>Use of X-Ray Crystallography in the Design of Antiviral Agents</v>
          </cell>
          <cell r="H22787" t="str">
            <v>1990</v>
          </cell>
          <cell r="I22787">
            <v>41245</v>
          </cell>
          <cell r="J22787" t="str">
            <v>https://www.sciencedirect.com/science/book/9780124387454</v>
          </cell>
        </row>
        <row r="22788">
          <cell r="B22788">
            <v>9780124391505</v>
          </cell>
          <cell r="C22788" t="str">
            <v>Organic Trace Analysis by Liquid Chromatography</v>
          </cell>
          <cell r="H22788" t="str">
            <v>1981</v>
          </cell>
          <cell r="I22788">
            <v>41245</v>
          </cell>
          <cell r="J22788" t="str">
            <v>https://www.sciencedirect.com/science/book/9780124391505</v>
          </cell>
        </row>
        <row r="22789">
          <cell r="B22789">
            <v>9780124401013</v>
          </cell>
          <cell r="C22789" t="str">
            <v>Physical Principles and Techniques of Protein Chemistry, Part A</v>
          </cell>
          <cell r="H22789" t="str">
            <v>1969</v>
          </cell>
          <cell r="I22789">
            <v>41245</v>
          </cell>
          <cell r="J22789" t="str">
            <v>https://www.sciencedirect.com/science/book/9780124401013</v>
          </cell>
        </row>
        <row r="22790">
          <cell r="B22790">
            <v>9780124401020</v>
          </cell>
          <cell r="C22790" t="str">
            <v>Physical Principles and Techniques of Protein Chemistry, Part B</v>
          </cell>
          <cell r="H22790" t="str">
            <v>1970</v>
          </cell>
          <cell r="I22790">
            <v>41245</v>
          </cell>
          <cell r="J22790" t="str">
            <v>https://www.sciencedirect.com/science/book/9780124401020</v>
          </cell>
        </row>
        <row r="22791">
          <cell r="B22791">
            <v>9780124401037</v>
          </cell>
          <cell r="C22791" t="str">
            <v>Physical Principles and Techniques of Protein Chemistry, Part C</v>
          </cell>
          <cell r="H22791" t="str">
            <v>1973</v>
          </cell>
          <cell r="I22791">
            <v>41245</v>
          </cell>
          <cell r="J22791" t="str">
            <v>https://www.sciencedirect.com/science/book/9780124401037</v>
          </cell>
        </row>
        <row r="22792">
          <cell r="B22792">
            <v>9780124402010</v>
          </cell>
          <cell r="C22792" t="str">
            <v>Applied Industrial Catalysis</v>
          </cell>
          <cell r="H22792" t="str">
            <v>1983</v>
          </cell>
          <cell r="I22792">
            <v>41245</v>
          </cell>
          <cell r="J22792" t="str">
            <v>https://www.sciencedirect.com/science/book/9780124402010</v>
          </cell>
        </row>
        <row r="22793">
          <cell r="B22793">
            <v>9780124126503</v>
          </cell>
          <cell r="C22793" t="str">
            <v>The Bone and Mineral Manual</v>
          </cell>
          <cell r="H22793" t="str">
            <v>1999</v>
          </cell>
          <cell r="I22793">
            <v>41245</v>
          </cell>
          <cell r="J22793" t="str">
            <v>https://www.sciencedirect.com/science/book/9780124126503</v>
          </cell>
        </row>
        <row r="22794">
          <cell r="B22794">
            <v>9780124149755</v>
          </cell>
          <cell r="C22794" t="str">
            <v>Polarized Light in Optics and Spectroscopy</v>
          </cell>
          <cell r="H22794" t="str">
            <v>1990</v>
          </cell>
          <cell r="I22794">
            <v>41245</v>
          </cell>
          <cell r="J22794" t="str">
            <v>https://www.sciencedirect.com/science/book/9780124149755</v>
          </cell>
        </row>
        <row r="22795">
          <cell r="B22795">
            <v>9780124402805</v>
          </cell>
          <cell r="C22795" t="str">
            <v>The Bottlenose Dolphin</v>
          </cell>
          <cell r="H22795" t="str">
            <v>1989</v>
          </cell>
          <cell r="I22795">
            <v>41245</v>
          </cell>
          <cell r="J22795" t="str">
            <v>https://www.sciencedirect.com/science/book/9780124402805</v>
          </cell>
        </row>
        <row r="22796">
          <cell r="B22796">
            <v>9780124149809</v>
          </cell>
          <cell r="C22796" t="str">
            <v>Ultrasensitive Laser Spectroscopy</v>
          </cell>
          <cell r="H22796" t="str">
            <v>1983</v>
          </cell>
          <cell r="I22796">
            <v>41245</v>
          </cell>
          <cell r="J22796" t="str">
            <v>https://www.sciencedirect.com/science/book/9780124149809</v>
          </cell>
        </row>
        <row r="22797">
          <cell r="B22797">
            <v>9780124403406</v>
          </cell>
          <cell r="C22797" t="str">
            <v>Microbeam Analysis in Biology</v>
          </cell>
          <cell r="H22797" t="str">
            <v>1979</v>
          </cell>
          <cell r="I22797">
            <v>41245</v>
          </cell>
          <cell r="J22797" t="str">
            <v>https://www.sciencedirect.com/science/book/9780124403406</v>
          </cell>
        </row>
        <row r="22798">
          <cell r="B22798">
            <v>9780124427020</v>
          </cell>
          <cell r="C22798" t="str">
            <v>Immunological Methods, Volume II</v>
          </cell>
          <cell r="H22798" t="str">
            <v>1981</v>
          </cell>
          <cell r="I22798">
            <v>41245</v>
          </cell>
          <cell r="J22798" t="str">
            <v>https://www.sciencedirect.com/science/book/9780124427020</v>
          </cell>
        </row>
        <row r="22799">
          <cell r="B22799">
            <v>9780124404052</v>
          </cell>
          <cell r="C22799" t="str">
            <v>Ecology of Soil Seed Banks</v>
          </cell>
          <cell r="H22799" t="str">
            <v>1989</v>
          </cell>
          <cell r="I22799">
            <v>41245</v>
          </cell>
          <cell r="J22799" t="str">
            <v>https://www.sciencedirect.com/science/book/9780124404052</v>
          </cell>
        </row>
        <row r="22800">
          <cell r="B22800">
            <v>9780124108509</v>
          </cell>
          <cell r="C22800" t="str">
            <v>Phase-Locked and Frequency Feedback Systems</v>
          </cell>
          <cell r="H22800" t="str">
            <v>1972</v>
          </cell>
          <cell r="I22800">
            <v>41245</v>
          </cell>
          <cell r="J22800" t="str">
            <v>https://www.sciencedirect.com/science/book/9780124108509</v>
          </cell>
        </row>
        <row r="22801">
          <cell r="B22801">
            <v>9780124372504</v>
          </cell>
          <cell r="C22801" t="str">
            <v>Modern Experimental Chemistry</v>
          </cell>
          <cell r="H22801" t="str">
            <v>1971</v>
          </cell>
          <cell r="I22801">
            <v>41245</v>
          </cell>
          <cell r="J22801" t="str">
            <v>https://www.sciencedirect.com/science/book/9780124372504</v>
          </cell>
        </row>
        <row r="22802">
          <cell r="B22802">
            <v>9780124371507</v>
          </cell>
          <cell r="C22802" t="str">
            <v>Contemporary Issues in Experimental Phonetics</v>
          </cell>
          <cell r="H22802" t="str">
            <v>1976</v>
          </cell>
          <cell r="I22802">
            <v>41245</v>
          </cell>
          <cell r="J22802" t="str">
            <v>https://www.sciencedirect.com/science/book/9780124371507</v>
          </cell>
        </row>
        <row r="22803">
          <cell r="B22803">
            <v>9780124408401</v>
          </cell>
          <cell r="C22803" t="str">
            <v>Analytical Chemistry of Polycyclic Aromatic Compounds</v>
          </cell>
          <cell r="H22803" t="str">
            <v>1981</v>
          </cell>
          <cell r="I22803">
            <v>41245</v>
          </cell>
          <cell r="J22803" t="str">
            <v>https://www.sciencedirect.com/science/book/9780124408401</v>
          </cell>
        </row>
        <row r="22804">
          <cell r="B22804">
            <v>9780124408807</v>
          </cell>
          <cell r="C22804" t="str">
            <v>Picosecond Optoelectronic Devices</v>
          </cell>
          <cell r="H22804" t="str">
            <v>1984</v>
          </cell>
          <cell r="I22804">
            <v>41245</v>
          </cell>
          <cell r="J22804" t="str">
            <v>https://www.sciencedirect.com/science/book/9780124408807</v>
          </cell>
        </row>
        <row r="22805">
          <cell r="B22805">
            <v>9780124371057</v>
          </cell>
          <cell r="C22805" t="str">
            <v>Preparative Chemistry Using Supported Reagents</v>
          </cell>
          <cell r="H22805" t="str">
            <v>1987</v>
          </cell>
          <cell r="I22805">
            <v>41245</v>
          </cell>
          <cell r="J22805" t="str">
            <v>https://www.sciencedirect.com/science/book/9780124371057</v>
          </cell>
        </row>
        <row r="22806">
          <cell r="B22806">
            <v>9780124371026</v>
          </cell>
          <cell r="C22806" t="str">
            <v>Chemical and Biochemical Applications</v>
          </cell>
          <cell r="H22806" t="str">
            <v>1983</v>
          </cell>
          <cell r="I22806">
            <v>41245</v>
          </cell>
          <cell r="J22806" t="str">
            <v>https://www.sciencedirect.com/science/book/9780124371026</v>
          </cell>
        </row>
        <row r="22807">
          <cell r="B22807">
            <v>9780124370753</v>
          </cell>
          <cell r="C22807" t="str">
            <v>Superionic Solids and Solid Electrolytes Recent Trends</v>
          </cell>
          <cell r="H22807" t="str">
            <v>1989</v>
          </cell>
          <cell r="I22807">
            <v>41245</v>
          </cell>
          <cell r="J22807" t="str">
            <v>https://www.sciencedirect.com/science/book/9780124370753</v>
          </cell>
        </row>
        <row r="22808">
          <cell r="B22808">
            <v>9780124411562</v>
          </cell>
          <cell r="C22808" t="str">
            <v>Orbital Symmetry</v>
          </cell>
          <cell r="H22808" t="str">
            <v>1972</v>
          </cell>
          <cell r="I22808">
            <v>41245</v>
          </cell>
          <cell r="J22808" t="str">
            <v>https://www.sciencedirect.com/science/book/9780124411562</v>
          </cell>
        </row>
        <row r="22809">
          <cell r="B22809">
            <v>9780124415508</v>
          </cell>
          <cell r="C22809" t="str">
            <v>Biology and Chemistry of Eukaryotic Cell Surfaces</v>
          </cell>
          <cell r="H22809" t="str">
            <v>1974</v>
          </cell>
          <cell r="I22809">
            <v>41245</v>
          </cell>
          <cell r="J22809" t="str">
            <v>https://www.sciencedirect.com/science/book/9780124415508</v>
          </cell>
        </row>
        <row r="22810">
          <cell r="B22810">
            <v>9780124367036</v>
          </cell>
          <cell r="C22810" t="str">
            <v>Nutrition and Biochemistry of Milk/maintenance</v>
          </cell>
          <cell r="H22810" t="str">
            <v>1974</v>
          </cell>
          <cell r="I22810">
            <v>41245</v>
          </cell>
          <cell r="J22810" t="str">
            <v>https://www.sciencedirect.com/science/book/9780124367036</v>
          </cell>
        </row>
        <row r="22811">
          <cell r="B22811">
            <v>9780124419209</v>
          </cell>
          <cell r="C22811" t="str">
            <v>The Acoustic Bubble</v>
          </cell>
          <cell r="H22811" t="str">
            <v>1994</v>
          </cell>
          <cell r="I22811">
            <v>41245</v>
          </cell>
          <cell r="J22811" t="str">
            <v>https://www.sciencedirect.com/science/book/9780124419209</v>
          </cell>
        </row>
        <row r="22812">
          <cell r="B22812">
            <v>9780124421011</v>
          </cell>
          <cell r="C22812" t="str">
            <v>Characterization of Metal and Polymer Surfaces: Metal Surfaces</v>
          </cell>
          <cell r="H22812" t="str">
            <v>1977</v>
          </cell>
          <cell r="I22812">
            <v>41245</v>
          </cell>
          <cell r="J22812" t="str">
            <v>https://www.sciencedirect.com/science/book/9780124421011</v>
          </cell>
        </row>
        <row r="22813">
          <cell r="B22813">
            <v>9780124151451</v>
          </cell>
          <cell r="C22813" t="str">
            <v>Handbook of Biomedical Engineering</v>
          </cell>
          <cell r="H22813" t="str">
            <v>1988</v>
          </cell>
          <cell r="I22813">
            <v>41245</v>
          </cell>
          <cell r="J22813" t="str">
            <v>https://www.sciencedirect.com/science/book/9780124151451</v>
          </cell>
        </row>
        <row r="22814">
          <cell r="B22814">
            <v>9780124260139</v>
          </cell>
          <cell r="C22814" t="str">
            <v>Parasitic Protozoa (Second Edition), Volume 3</v>
          </cell>
          <cell r="H22814" t="str">
            <v>1993</v>
          </cell>
          <cell r="I22814">
            <v>41245</v>
          </cell>
          <cell r="J22814" t="str">
            <v>https://www.sciencedirect.com/science/book/9780124260139</v>
          </cell>
        </row>
        <row r="22815">
          <cell r="B22815">
            <v>9780124297401</v>
          </cell>
          <cell r="C22815" t="str">
            <v>Invertebrate Tissue Culture: Applications in Medicine, Biology, and Agriculture</v>
          </cell>
          <cell r="H22815" t="str">
            <v>1976</v>
          </cell>
          <cell r="I22815">
            <v>41245</v>
          </cell>
          <cell r="J22815" t="str">
            <v>https://www.sciencedirect.com/science/book/9780124297401</v>
          </cell>
        </row>
        <row r="22816">
          <cell r="B22816">
            <v>9780124472136</v>
          </cell>
          <cell r="C22816" t="str">
            <v>Corticotrophin (Acth)</v>
          </cell>
          <cell r="H22816" t="str">
            <v>1987</v>
          </cell>
          <cell r="I22816">
            <v>41245</v>
          </cell>
          <cell r="J22816" t="str">
            <v>https://www.sciencedirect.com/science/book/9780124472136</v>
          </cell>
        </row>
        <row r="22817">
          <cell r="B22817">
            <v>9780124473010</v>
          </cell>
          <cell r="C22817" t="str">
            <v>Optical Fiber Communications</v>
          </cell>
          <cell r="H22817" t="str">
            <v>1985</v>
          </cell>
          <cell r="I22817">
            <v>41245</v>
          </cell>
          <cell r="J22817" t="str">
            <v>https://www.sciencedirect.com/science/book/9780124473010</v>
          </cell>
        </row>
        <row r="22818">
          <cell r="B22818">
            <v>9780124260184</v>
          </cell>
          <cell r="C22818" t="str">
            <v>Parasitic Protozoa (Second Edition), Volume 8</v>
          </cell>
          <cell r="H22818" t="str">
            <v>1994</v>
          </cell>
          <cell r="I22818">
            <v>41245</v>
          </cell>
          <cell r="J22818" t="str">
            <v>https://www.sciencedirect.com/science/book/9780124260184</v>
          </cell>
        </row>
        <row r="22819">
          <cell r="B22819">
            <v>9780124260177</v>
          </cell>
          <cell r="C22819" t="str">
            <v>Parasitic Protozoa (Second Edition), Volume 7</v>
          </cell>
          <cell r="H22819" t="str">
            <v>1994</v>
          </cell>
          <cell r="I22819">
            <v>41245</v>
          </cell>
          <cell r="J22819" t="str">
            <v>https://www.sciencedirect.com/science/book/9780124260177</v>
          </cell>
        </row>
        <row r="22820">
          <cell r="B22820">
            <v>9780124475502</v>
          </cell>
          <cell r="C22820" t="str">
            <v>Materials Science in Energy Technology</v>
          </cell>
          <cell r="H22820" t="str">
            <v>1979</v>
          </cell>
          <cell r="I22820">
            <v>41245</v>
          </cell>
          <cell r="J22820" t="str">
            <v>https://www.sciencedirect.com/science/book/9780124475502</v>
          </cell>
        </row>
        <row r="22821">
          <cell r="B22821">
            <v>9780124476028</v>
          </cell>
          <cell r="C22821" t="str">
            <v>Plant Cold Hardiness and Freezing Stress, Volume 2</v>
          </cell>
          <cell r="H22821" t="str">
            <v>1982</v>
          </cell>
          <cell r="I22821">
            <v>41245</v>
          </cell>
          <cell r="J22821" t="str">
            <v>https://www.sciencedirect.com/science/book/9780124476028</v>
          </cell>
        </row>
        <row r="22822">
          <cell r="B22822">
            <v>9780124476509</v>
          </cell>
          <cell r="C22822" t="str">
            <v>Plant Cold Hardiness and Freezing Stress, Volume 1</v>
          </cell>
          <cell r="H22822" t="str">
            <v>1978</v>
          </cell>
          <cell r="I22822">
            <v>41245</v>
          </cell>
          <cell r="J22822" t="str">
            <v>https://www.sciencedirect.com/science/book/9780124476509</v>
          </cell>
        </row>
        <row r="22823">
          <cell r="B22823">
            <v>9780124476608</v>
          </cell>
          <cell r="C22823" t="str">
            <v>Potato Physiology</v>
          </cell>
          <cell r="H22823" t="str">
            <v>1985</v>
          </cell>
          <cell r="I22823">
            <v>41245</v>
          </cell>
          <cell r="J22823" t="str">
            <v>https://www.sciencedirect.com/science/book/9780124476608</v>
          </cell>
        </row>
        <row r="22824">
          <cell r="B22824">
            <v>9780124479401</v>
          </cell>
          <cell r="C22824" t="str">
            <v>The Nonlinear Theory of Elastic Shells</v>
          </cell>
          <cell r="H22824" t="str">
            <v>1988</v>
          </cell>
          <cell r="I22824">
            <v>41245</v>
          </cell>
          <cell r="J22824" t="str">
            <v>https://www.sciencedirect.com/science/book/9780124479401</v>
          </cell>
        </row>
        <row r="22825">
          <cell r="B22825">
            <v>9780124260153</v>
          </cell>
          <cell r="C22825" t="str">
            <v>Parasitic Protozoa (Second Edition), Volume 5</v>
          </cell>
          <cell r="H22825" t="str">
            <v>1993</v>
          </cell>
          <cell r="I22825">
            <v>41245</v>
          </cell>
          <cell r="J22825" t="str">
            <v>https://www.sciencedirect.com/science/book/9780124260153</v>
          </cell>
        </row>
        <row r="22826">
          <cell r="B22826">
            <v>9780124472105</v>
          </cell>
          <cell r="C22826" t="str">
            <v>B-endorphin</v>
          </cell>
          <cell r="H22826" t="str">
            <v>1981</v>
          </cell>
          <cell r="I22826">
            <v>41245</v>
          </cell>
          <cell r="J22826" t="str">
            <v>https://www.sciencedirect.com/science/book/9780124472105</v>
          </cell>
        </row>
        <row r="22827">
          <cell r="B22827">
            <v>9780124260146</v>
          </cell>
          <cell r="C22827" t="str">
            <v>Parasitic Protozoa (Second Edition), Volume 4</v>
          </cell>
          <cell r="H22827" t="str">
            <v>1993</v>
          </cell>
          <cell r="I22827">
            <v>41245</v>
          </cell>
          <cell r="J22827" t="str">
            <v>https://www.sciencedirect.com/science/book/9780124260146</v>
          </cell>
        </row>
        <row r="22828">
          <cell r="B22828">
            <v>9780124472082</v>
          </cell>
          <cell r="C22828" t="str">
            <v>Prolactin</v>
          </cell>
          <cell r="H22828" t="str">
            <v>1980</v>
          </cell>
          <cell r="I22828">
            <v>41245</v>
          </cell>
          <cell r="J22828" t="str">
            <v>https://www.sciencedirect.com/science/book/9780124472082</v>
          </cell>
        </row>
        <row r="22829">
          <cell r="B22829">
            <v>9780124260016</v>
          </cell>
          <cell r="C22829" t="str">
            <v>Taxonomy, Kinetoplastids, and Flagellates of Fish</v>
          </cell>
          <cell r="H22829" t="str">
            <v>1977</v>
          </cell>
          <cell r="I22829">
            <v>41245</v>
          </cell>
          <cell r="J22829" t="str">
            <v>https://www.sciencedirect.com/science/book/9780124260016</v>
          </cell>
        </row>
        <row r="22830">
          <cell r="B22830">
            <v>9780124102804</v>
          </cell>
          <cell r="C22830" t="str">
            <v>Organic Elemental Analysis</v>
          </cell>
          <cell r="H22830" t="str">
            <v>1983</v>
          </cell>
          <cell r="I22830">
            <v>41245</v>
          </cell>
          <cell r="J22830" t="str">
            <v>https://www.sciencedirect.com/science/book/9780124102804</v>
          </cell>
        </row>
        <row r="22831">
          <cell r="B22831">
            <v>9780124259805</v>
          </cell>
          <cell r="C22831" t="str">
            <v>Medium and High Temperature</v>
          </cell>
          <cell r="H22831" t="str">
            <v>1979</v>
          </cell>
          <cell r="I22831">
            <v>41245</v>
          </cell>
          <cell r="J22831" t="str">
            <v>https://www.sciencedirect.com/science/book/9780124259805</v>
          </cell>
        </row>
        <row r="22832">
          <cell r="B22832">
            <v>9780124102507</v>
          </cell>
          <cell r="C22832" t="str">
            <v>Design Theory of Fluidic Components</v>
          </cell>
          <cell r="H22832" t="str">
            <v>1975</v>
          </cell>
          <cell r="I22832">
            <v>41245</v>
          </cell>
          <cell r="J22832" t="str">
            <v>https://www.sciencedirect.com/science/book/9780124102507</v>
          </cell>
        </row>
        <row r="22833">
          <cell r="B22833">
            <v>9780124162600</v>
          </cell>
          <cell r="C22833" t="str">
            <v>Energy Changes in Biochemical Reactions</v>
          </cell>
          <cell r="H22833" t="str">
            <v>1967</v>
          </cell>
          <cell r="I22833">
            <v>41245</v>
          </cell>
          <cell r="J22833" t="str">
            <v>https://www.sciencedirect.com/science/book/9780124162600</v>
          </cell>
        </row>
        <row r="22834">
          <cell r="B22834">
            <v>9780124099562</v>
          </cell>
          <cell r="C22834" t="str">
            <v>Carbene Chemistry (Second Edition)</v>
          </cell>
          <cell r="H22834" t="str">
            <v>1971</v>
          </cell>
          <cell r="I22834">
            <v>41245</v>
          </cell>
          <cell r="J22834" t="str">
            <v>https://www.sciencedirect.com/science/book/9780124099562</v>
          </cell>
        </row>
        <row r="22835">
          <cell r="B22835">
            <v>9780124096806</v>
          </cell>
          <cell r="C22835" t="str">
            <v>Neuropsychology of Language, Reading and Spelling</v>
          </cell>
          <cell r="H22835" t="str">
            <v>1983</v>
          </cell>
          <cell r="I22835">
            <v>41245</v>
          </cell>
          <cell r="J22835" t="str">
            <v>https://www.sciencedirect.com/science/book/9780124096806</v>
          </cell>
        </row>
        <row r="22836">
          <cell r="B22836">
            <v>9780124499409</v>
          </cell>
          <cell r="C22836" t="str">
            <v>Toxic Constituents of Animal Foodstuffs</v>
          </cell>
          <cell r="H22836" t="str">
            <v>1974</v>
          </cell>
          <cell r="I22836">
            <v>41245</v>
          </cell>
          <cell r="J22836" t="str">
            <v>https://www.sciencedirect.com/science/book/9780124499409</v>
          </cell>
        </row>
        <row r="22837">
          <cell r="B22837">
            <v>9780124499454</v>
          </cell>
          <cell r="C22837" t="str">
            <v>The Lectins</v>
          </cell>
          <cell r="H22837" t="str">
            <v>1986</v>
          </cell>
          <cell r="I22837">
            <v>41245</v>
          </cell>
          <cell r="J22837" t="str">
            <v>https://www.sciencedirect.com/science/book/9780124499454</v>
          </cell>
        </row>
        <row r="22838">
          <cell r="B22838">
            <v>9780124500105</v>
          </cell>
          <cell r="C22838" t="str">
            <v>Artificial and Mathematical Theory of Computation</v>
          </cell>
          <cell r="H22838" t="str">
            <v>1991</v>
          </cell>
          <cell r="I22838">
            <v>41245</v>
          </cell>
          <cell r="J22838" t="str">
            <v>https://www.sciencedirect.com/science/book/9780124500105</v>
          </cell>
        </row>
        <row r="22839">
          <cell r="B22839">
            <v>9780124096738</v>
          </cell>
          <cell r="C22839" t="str">
            <v>Graphics Gems III (IBM Version)</v>
          </cell>
          <cell r="H22839" t="str">
            <v>1992</v>
          </cell>
          <cell r="I22839">
            <v>41245</v>
          </cell>
          <cell r="J22839" t="str">
            <v>https://www.sciencedirect.com/science/book/9780124096738</v>
          </cell>
        </row>
        <row r="22840">
          <cell r="B22840">
            <v>9780124501454</v>
          </cell>
          <cell r="C22840" t="str">
            <v>Inflation and Quantum Cosmology</v>
          </cell>
          <cell r="H22840" t="str">
            <v>1990</v>
          </cell>
          <cell r="I22840">
            <v>41245</v>
          </cell>
          <cell r="J22840" t="str">
            <v>https://www.sciencedirect.com/science/book/9780124501454</v>
          </cell>
        </row>
        <row r="22841">
          <cell r="B22841">
            <v>9780124365605</v>
          </cell>
          <cell r="C22841" t="str">
            <v>Many-Body Phenomena at Surfaces</v>
          </cell>
          <cell r="H22841" t="str">
            <v>1984</v>
          </cell>
          <cell r="I22841">
            <v>41245</v>
          </cell>
          <cell r="J22841" t="str">
            <v>https://www.sciencedirect.com/science/book/9780124365605</v>
          </cell>
        </row>
        <row r="22842">
          <cell r="B22842">
            <v>9780124284500</v>
          </cell>
          <cell r="C22842" t="str">
            <v>Powder Metallurgy Processing</v>
          </cell>
          <cell r="H22842" t="str">
            <v>1978</v>
          </cell>
          <cell r="I22842">
            <v>41245</v>
          </cell>
          <cell r="J22842" t="str">
            <v>https://www.sciencedirect.com/science/book/9780124284500</v>
          </cell>
        </row>
        <row r="22843">
          <cell r="B22843">
            <v>9780124447202</v>
          </cell>
          <cell r="C22843" t="str">
            <v>Introduction to Nonlinear Laser Spectroscopy</v>
          </cell>
          <cell r="H22843" t="str">
            <v>1982</v>
          </cell>
          <cell r="I22843">
            <v>41245</v>
          </cell>
          <cell r="J22843" t="str">
            <v>https://www.sciencedirect.com/science/book/9780124447202</v>
          </cell>
        </row>
        <row r="22844">
          <cell r="B22844">
            <v>9780124296015</v>
          </cell>
          <cell r="C22844" t="str">
            <v>Applied Virology</v>
          </cell>
          <cell r="H22844" t="str">
            <v>1984</v>
          </cell>
          <cell r="I22844">
            <v>41245</v>
          </cell>
          <cell r="J22844" t="str">
            <v>https://www.sciencedirect.com/science/book/9780124296015</v>
          </cell>
        </row>
        <row r="22845">
          <cell r="B22845">
            <v>9780124447226</v>
          </cell>
          <cell r="C22845" t="str">
            <v>Introduction to Nonlinear Laser Spectroscopy (Second Edition)</v>
          </cell>
          <cell r="H22845" t="str">
            <v>1988</v>
          </cell>
          <cell r="I22845">
            <v>41245</v>
          </cell>
          <cell r="J22845" t="str">
            <v>https://www.sciencedirect.com/science/book/9780124447226</v>
          </cell>
        </row>
        <row r="22846">
          <cell r="B22846">
            <v>9780124107557</v>
          </cell>
          <cell r="C22846" t="str">
            <v>Thin Films from Free Atoms and Particles</v>
          </cell>
          <cell r="H22846" t="str">
            <v>1985</v>
          </cell>
          <cell r="I22846">
            <v>41245</v>
          </cell>
          <cell r="J22846" t="str">
            <v>https://www.sciencedirect.com/science/book/9780124107557</v>
          </cell>
        </row>
        <row r="22847">
          <cell r="B22847">
            <v>9780124449206</v>
          </cell>
          <cell r="C22847" t="str">
            <v>The Photochemistry of Atmospheres</v>
          </cell>
          <cell r="H22847" t="str">
            <v>1985</v>
          </cell>
          <cell r="I22847">
            <v>41245</v>
          </cell>
          <cell r="J22847" t="str">
            <v>https://www.sciencedirect.com/science/book/9780124449206</v>
          </cell>
        </row>
        <row r="22848">
          <cell r="B22848">
            <v>9780124107502</v>
          </cell>
          <cell r="C22848" t="str">
            <v>Chemistry of Free Atoms and Particles</v>
          </cell>
          <cell r="H22848" t="str">
            <v>1980</v>
          </cell>
          <cell r="I22848">
            <v>41245</v>
          </cell>
          <cell r="J22848" t="str">
            <v>https://www.sciencedirect.com/science/book/9780124107502</v>
          </cell>
        </row>
        <row r="22849">
          <cell r="B22849">
            <v>9780124293502</v>
          </cell>
          <cell r="C22849" t="str">
            <v>Signal Transduction</v>
          </cell>
          <cell r="H22849" t="str">
            <v>1993</v>
          </cell>
          <cell r="I22849">
            <v>41245</v>
          </cell>
          <cell r="J22849" t="str">
            <v>https://www.sciencedirect.com/science/book/9780124293502</v>
          </cell>
        </row>
        <row r="22850">
          <cell r="B22850">
            <v>9780124287822</v>
          </cell>
          <cell r="C22850" t="str">
            <v>Transgenic Plants, Volume 2</v>
          </cell>
          <cell r="H22850" t="str">
            <v>1993</v>
          </cell>
          <cell r="I22850">
            <v>41245</v>
          </cell>
          <cell r="J22850" t="str">
            <v>https://www.sciencedirect.com/science/book/9780124287822</v>
          </cell>
        </row>
        <row r="22851">
          <cell r="B22851">
            <v>9780124455016</v>
          </cell>
          <cell r="C22851" t="str">
            <v>Chilling, Freezing, and High Temperature Stresses (Second Edition)</v>
          </cell>
          <cell r="H22851" t="str">
            <v>1980</v>
          </cell>
          <cell r="I22851">
            <v>41245</v>
          </cell>
          <cell r="J22851" t="str">
            <v>https://www.sciencedirect.com/science/book/9780124455016</v>
          </cell>
        </row>
        <row r="22852">
          <cell r="B22852">
            <v>9780124457508</v>
          </cell>
          <cell r="C22852" t="str">
            <v>Principles of Solid State Physics</v>
          </cell>
          <cell r="H22852" t="str">
            <v>1968</v>
          </cell>
          <cell r="I22852">
            <v>41245</v>
          </cell>
          <cell r="J22852" t="str">
            <v>https://www.sciencedirect.com/science/book/9780124457508</v>
          </cell>
        </row>
        <row r="22853">
          <cell r="B22853">
            <v>9780124287815</v>
          </cell>
          <cell r="C22853" t="str">
            <v>Transgenic Plants, Volume 1</v>
          </cell>
          <cell r="H22853" t="str">
            <v>1993</v>
          </cell>
          <cell r="I22853">
            <v>41245</v>
          </cell>
          <cell r="J22853" t="str">
            <v>https://www.sciencedirect.com/science/book/9780124287815</v>
          </cell>
        </row>
        <row r="22854">
          <cell r="B22854">
            <v>9780124472112</v>
          </cell>
          <cell r="C22854" t="str">
            <v>Gonadotropic Hormones</v>
          </cell>
          <cell r="H22854" t="str">
            <v>1983</v>
          </cell>
          <cell r="I22854">
            <v>41245</v>
          </cell>
          <cell r="J22854" t="str">
            <v>https://www.sciencedirect.com/science/book/9780124472112</v>
          </cell>
        </row>
        <row r="22855">
          <cell r="B22855">
            <v>9780124467408</v>
          </cell>
          <cell r="C22855" t="str">
            <v>Physics and Chemistry of the Solar System</v>
          </cell>
          <cell r="H22855" t="str">
            <v>1995</v>
          </cell>
          <cell r="I22855">
            <v>41245</v>
          </cell>
          <cell r="J22855" t="str">
            <v>https://www.sciencedirect.com/science/book/9780124467408</v>
          </cell>
        </row>
        <row r="22856">
          <cell r="B22856">
            <v>9780124162624</v>
          </cell>
          <cell r="C22856" t="str">
            <v>Introduction to Biomolecular Energetics</v>
          </cell>
          <cell r="H22856" t="str">
            <v>1986</v>
          </cell>
          <cell r="I22856">
            <v>41245</v>
          </cell>
          <cell r="J22856" t="str">
            <v>https://www.sciencedirect.com/science/book/9780124162624</v>
          </cell>
        </row>
        <row r="22857">
          <cell r="B22857">
            <v>9780124276208</v>
          </cell>
          <cell r="C22857" t="str">
            <v>An Introduction to Programming with Specifications</v>
          </cell>
          <cell r="E22857" t="str">
            <v>35</v>
          </cell>
          <cell r="G22857" t="str">
            <v>APIC</v>
          </cell>
          <cell r="H22857" t="str">
            <v>1991</v>
          </cell>
          <cell r="I22857">
            <v>41245</v>
          </cell>
          <cell r="J22857" t="str">
            <v>https://www.sciencedirect.com/science/book/9780124276208</v>
          </cell>
        </row>
        <row r="22858">
          <cell r="B22858">
            <v>9780124467514</v>
          </cell>
          <cell r="C22858" t="str">
            <v>Combustion, Flames and Explosions of Gases (Third Edition)</v>
          </cell>
          <cell r="H22858" t="str">
            <v>1987</v>
          </cell>
          <cell r="I22858">
            <v>41245</v>
          </cell>
          <cell r="J22858" t="str">
            <v>https://www.sciencedirect.com/science/book/9780124467514</v>
          </cell>
        </row>
        <row r="22859">
          <cell r="B22859">
            <v>9780124471801</v>
          </cell>
          <cell r="C22859" t="str">
            <v>Biomedical Aspects of Botulism</v>
          </cell>
          <cell r="H22859" t="str">
            <v>1981</v>
          </cell>
          <cell r="I22859">
            <v>41245</v>
          </cell>
          <cell r="J22859" t="str">
            <v>https://www.sciencedirect.com/science/book/9780124471801</v>
          </cell>
        </row>
        <row r="22860">
          <cell r="B22860">
            <v>9780124271500</v>
          </cell>
          <cell r="C22860" t="str">
            <v>Tissue Culture</v>
          </cell>
          <cell r="H22860" t="str">
            <v>1973</v>
          </cell>
          <cell r="I22860">
            <v>41245</v>
          </cell>
          <cell r="J22860" t="str">
            <v>https://www.sciencedirect.com/science/book/9780124271500</v>
          </cell>
        </row>
        <row r="22861">
          <cell r="B22861">
            <v>9780124268012</v>
          </cell>
          <cell r="C22861" t="str">
            <v>Acoustic Communication in Birds</v>
          </cell>
          <cell r="H22861" t="str">
            <v>1983</v>
          </cell>
          <cell r="I22861">
            <v>41245</v>
          </cell>
          <cell r="J22861" t="str">
            <v>https://www.sciencedirect.com/science/book/9780124268012</v>
          </cell>
        </row>
        <row r="22862">
          <cell r="B22862">
            <v>9780124267503</v>
          </cell>
          <cell r="C22862" t="str">
            <v>The Biogenesis of Mitochondria</v>
          </cell>
          <cell r="H22862" t="str">
            <v>1974</v>
          </cell>
          <cell r="I22862">
            <v>41245</v>
          </cell>
          <cell r="J22862" t="str">
            <v>https://www.sciencedirect.com/science/book/9780124267503</v>
          </cell>
        </row>
        <row r="22863">
          <cell r="B22863">
            <v>9780124472044</v>
          </cell>
          <cell r="C22863" t="str">
            <v>Growth Hormone and Related Proteins</v>
          </cell>
          <cell r="H22863" t="str">
            <v>1977</v>
          </cell>
          <cell r="I22863">
            <v>41245</v>
          </cell>
          <cell r="J22863" t="str">
            <v>https://www.sciencedirect.com/science/book/9780124472044</v>
          </cell>
        </row>
        <row r="22864">
          <cell r="B22864">
            <v>9780124472051</v>
          </cell>
          <cell r="C22864" t="str">
            <v>Lipotropin and Related Peptides</v>
          </cell>
          <cell r="H22864" t="str">
            <v>1978</v>
          </cell>
          <cell r="I22864">
            <v>41245</v>
          </cell>
          <cell r="J22864" t="str">
            <v>https://www.sciencedirect.com/science/book/9780124472051</v>
          </cell>
        </row>
        <row r="22865">
          <cell r="B22865">
            <v>9780124262966</v>
          </cell>
          <cell r="C22865" t="str">
            <v>Nonisotopic DNA Probe Techniques</v>
          </cell>
          <cell r="H22865" t="str">
            <v>1992</v>
          </cell>
          <cell r="I22865">
            <v>41245</v>
          </cell>
          <cell r="J22865" t="str">
            <v>https://www.sciencedirect.com/science/book/9780124262966</v>
          </cell>
        </row>
        <row r="22866">
          <cell r="B22866">
            <v>9780124262508</v>
          </cell>
          <cell r="C22866" t="str">
            <v>Semiconductor Lasers and Herterojunction Leds</v>
          </cell>
          <cell r="H22866" t="str">
            <v>1977</v>
          </cell>
          <cell r="I22866">
            <v>41245</v>
          </cell>
          <cell r="J22866" t="str">
            <v>https://www.sciencedirect.com/science/book/9780124262508</v>
          </cell>
        </row>
        <row r="22867">
          <cell r="B22867">
            <v>9780124261501</v>
          </cell>
          <cell r="C22867" t="str">
            <v>Water Quality Management</v>
          </cell>
          <cell r="H22867" t="str">
            <v>1980</v>
          </cell>
          <cell r="I22867">
            <v>41245</v>
          </cell>
          <cell r="J22867" t="str">
            <v>https://www.sciencedirect.com/science/book/9780124261501</v>
          </cell>
        </row>
        <row r="22868">
          <cell r="B22868">
            <v>9780124472075</v>
          </cell>
          <cell r="C22868" t="str">
            <v>Hypothalamic Hormones</v>
          </cell>
          <cell r="H22868" t="str">
            <v>1979</v>
          </cell>
          <cell r="I22868">
            <v>41245</v>
          </cell>
          <cell r="J22868" t="str">
            <v>https://www.sciencedirect.com/science/book/9780124472075</v>
          </cell>
        </row>
        <row r="22869">
          <cell r="B22869">
            <v>9780124287709</v>
          </cell>
          <cell r="C22869" t="str">
            <v>Fluid Mechanics</v>
          </cell>
          <cell r="H22869" t="str">
            <v>1990</v>
          </cell>
          <cell r="I22869">
            <v>41245</v>
          </cell>
          <cell r="J22869" t="str">
            <v>https://www.sciencedirect.com/science/book/9780124287709</v>
          </cell>
        </row>
        <row r="22870">
          <cell r="B22870">
            <v>9780125665063</v>
          </cell>
          <cell r="C22870" t="str">
            <v>Free Radicals in Biology, Volume 6</v>
          </cell>
          <cell r="H22870" t="str">
            <v>1984</v>
          </cell>
          <cell r="I22870">
            <v>41245</v>
          </cell>
          <cell r="J22870" t="str">
            <v>https://www.sciencedirect.com/science/book/9780125665063</v>
          </cell>
        </row>
        <row r="22871">
          <cell r="B22871">
            <v>9780125643504</v>
          </cell>
          <cell r="C22871" t="str">
            <v>Biology of Memory</v>
          </cell>
          <cell r="H22871" t="str">
            <v>1970</v>
          </cell>
          <cell r="I22871">
            <v>41245</v>
          </cell>
          <cell r="J22871" t="str">
            <v>https://www.sciencedirect.com/science/book/9780125643504</v>
          </cell>
        </row>
        <row r="22872">
          <cell r="B22872">
            <v>9780125644303</v>
          </cell>
          <cell r="C22872" t="str">
            <v>Regulation of Hmg-coa Reductase</v>
          </cell>
          <cell r="H22872" t="str">
            <v>1985</v>
          </cell>
          <cell r="I22872">
            <v>41245</v>
          </cell>
          <cell r="J22872" t="str">
            <v>https://www.sciencedirect.com/science/book/9780125644303</v>
          </cell>
        </row>
        <row r="22873">
          <cell r="B22873">
            <v>9780125657501</v>
          </cell>
          <cell r="C22873" t="str">
            <v>Microemulsions Theory and Practice</v>
          </cell>
          <cell r="H22873" t="str">
            <v>1977</v>
          </cell>
          <cell r="I22873">
            <v>41245</v>
          </cell>
          <cell r="J22873" t="str">
            <v>https://www.sciencedirect.com/science/book/9780125657501</v>
          </cell>
        </row>
        <row r="22874">
          <cell r="B22874">
            <v>9780125658508</v>
          </cell>
          <cell r="C22874" t="str">
            <v>Biological Horizons in Surface Science</v>
          </cell>
          <cell r="H22874" t="str">
            <v>1973</v>
          </cell>
          <cell r="I22874">
            <v>41245</v>
          </cell>
          <cell r="J22874" t="str">
            <v>https://www.sciencedirect.com/science/book/9780125658508</v>
          </cell>
        </row>
        <row r="22875">
          <cell r="B22875">
            <v>9780125659505</v>
          </cell>
          <cell r="C22875" t="str">
            <v>Electrodermal Activity in Psychological Research</v>
          </cell>
          <cell r="H22875" t="str">
            <v>1973</v>
          </cell>
          <cell r="I22875">
            <v>41245</v>
          </cell>
          <cell r="J22875" t="str">
            <v>https://www.sciencedirect.com/science/book/9780125659505</v>
          </cell>
        </row>
        <row r="22876">
          <cell r="B22876">
            <v>9780125659703</v>
          </cell>
          <cell r="C22876" t="str">
            <v>Melanins and Melanogenesis</v>
          </cell>
          <cell r="H22876" t="str">
            <v>1992</v>
          </cell>
          <cell r="I22876">
            <v>41245</v>
          </cell>
          <cell r="J22876" t="str">
            <v>https://www.sciencedirect.com/science/book/9780125659703</v>
          </cell>
        </row>
        <row r="22877">
          <cell r="B22877">
            <v>9780125665018</v>
          </cell>
          <cell r="C22877" t="str">
            <v>Free Radicals in Biology, Volume 1</v>
          </cell>
          <cell r="H22877" t="str">
            <v>1976</v>
          </cell>
          <cell r="I22877">
            <v>41245</v>
          </cell>
          <cell r="J22877" t="str">
            <v>https://www.sciencedirect.com/science/book/9780125665018</v>
          </cell>
        </row>
        <row r="22878">
          <cell r="B22878">
            <v>9780125665025</v>
          </cell>
          <cell r="C22878" t="str">
            <v>Free Radicals in Biology, Volume 2</v>
          </cell>
          <cell r="H22878" t="str">
            <v>1976</v>
          </cell>
          <cell r="I22878">
            <v>41245</v>
          </cell>
          <cell r="J22878" t="str">
            <v>https://www.sciencedirect.com/science/book/9780125665025</v>
          </cell>
        </row>
        <row r="22879">
          <cell r="B22879">
            <v>9780125665032</v>
          </cell>
          <cell r="C22879" t="str">
            <v>Free Radicals in Biology, Volume 3</v>
          </cell>
          <cell r="H22879" t="str">
            <v>1977</v>
          </cell>
          <cell r="I22879">
            <v>41245</v>
          </cell>
          <cell r="J22879" t="str">
            <v>https://www.sciencedirect.com/science/book/9780125665032</v>
          </cell>
        </row>
        <row r="22880">
          <cell r="B22880">
            <v>9780125740012</v>
          </cell>
          <cell r="C22880" t="str">
            <v>Quantum Electronics: A Treatise</v>
          </cell>
          <cell r="H22880" t="str">
            <v>1975</v>
          </cell>
          <cell r="I22880">
            <v>41245</v>
          </cell>
          <cell r="J22880" t="str">
            <v>https://www.sciencedirect.com/science/book/9780125740012</v>
          </cell>
        </row>
        <row r="22881">
          <cell r="B22881">
            <v>9780125665056</v>
          </cell>
          <cell r="C22881" t="str">
            <v>Free Radicals in Biology, Volume 5</v>
          </cell>
          <cell r="H22881" t="str">
            <v>1982</v>
          </cell>
          <cell r="I22881">
            <v>41245</v>
          </cell>
          <cell r="J22881" t="str">
            <v>https://www.sciencedirect.com/science/book/9780125665056</v>
          </cell>
        </row>
        <row r="22882">
          <cell r="B22882">
            <v>9780125628501</v>
          </cell>
          <cell r="C22882" t="str">
            <v>Heredity and Society</v>
          </cell>
          <cell r="H22882" t="str">
            <v>1973</v>
          </cell>
          <cell r="I22882">
            <v>41245</v>
          </cell>
          <cell r="J22882" t="str">
            <v>https://www.sciencedirect.com/science/book/9780125628501</v>
          </cell>
        </row>
        <row r="22883">
          <cell r="B22883">
            <v>9780125665506</v>
          </cell>
          <cell r="C22883" t="str">
            <v>Frontiers of Free Radical Chemistry</v>
          </cell>
          <cell r="H22883" t="str">
            <v>1980</v>
          </cell>
          <cell r="I22883">
            <v>41245</v>
          </cell>
          <cell r="J22883" t="str">
            <v>https://www.sciencedirect.com/science/book/9780125665506</v>
          </cell>
        </row>
        <row r="22884">
          <cell r="B22884">
            <v>9780125667708</v>
          </cell>
          <cell r="C22884" t="str">
            <v>Protein Targeting</v>
          </cell>
          <cell r="H22884" t="str">
            <v>1989</v>
          </cell>
          <cell r="I22884">
            <v>41245</v>
          </cell>
          <cell r="J22884" t="str">
            <v>https://www.sciencedirect.com/science/book/9780125667708</v>
          </cell>
        </row>
        <row r="22885">
          <cell r="B22885">
            <v>9780125669603</v>
          </cell>
          <cell r="C22885" t="str">
            <v>Frontiers in Physicochemical Biology</v>
          </cell>
          <cell r="H22885" t="str">
            <v>1978</v>
          </cell>
          <cell r="I22885">
            <v>41245</v>
          </cell>
          <cell r="J22885" t="str">
            <v>https://www.sciencedirect.com/science/book/9780125669603</v>
          </cell>
        </row>
        <row r="22886">
          <cell r="B22886">
            <v>9780125683005</v>
          </cell>
          <cell r="C22886" t="str">
            <v>Handbook of Animal Science</v>
          </cell>
          <cell r="H22886" t="str">
            <v>1991</v>
          </cell>
          <cell r="I22886">
            <v>41245</v>
          </cell>
          <cell r="J22886" t="str">
            <v>https://www.sciencedirect.com/science/book/9780125683005</v>
          </cell>
        </row>
        <row r="22887">
          <cell r="B22887">
            <v>9780125684019</v>
          </cell>
          <cell r="C22887" t="str">
            <v>The Plasma Proteins (Second Edition), Volume I</v>
          </cell>
          <cell r="H22887" t="str">
            <v>1975</v>
          </cell>
          <cell r="I22887">
            <v>41245</v>
          </cell>
          <cell r="J22887" t="str">
            <v>https://www.sciencedirect.com/science/book/9780125684019</v>
          </cell>
        </row>
        <row r="22888">
          <cell r="B22888">
            <v>9780125684033</v>
          </cell>
          <cell r="C22888" t="str">
            <v>The Plasma Proteins (Second Edition), Volume III</v>
          </cell>
          <cell r="H22888" t="str">
            <v>1977</v>
          </cell>
          <cell r="I22888">
            <v>41245</v>
          </cell>
          <cell r="J22888" t="str">
            <v>https://www.sciencedirect.com/science/book/9780125684033</v>
          </cell>
        </row>
        <row r="22889">
          <cell r="B22889">
            <v>9780125684040</v>
          </cell>
          <cell r="C22889" t="str">
            <v>The Plasma Proteins (Second Edition), Volume IV</v>
          </cell>
          <cell r="H22889" t="str">
            <v>1984</v>
          </cell>
          <cell r="I22889">
            <v>41245</v>
          </cell>
          <cell r="J22889" t="str">
            <v>https://www.sciencedirect.com/science/book/9780125684040</v>
          </cell>
        </row>
        <row r="22890">
          <cell r="B22890">
            <v>9780125684057</v>
          </cell>
          <cell r="C22890" t="str">
            <v>The Plasma Proteins (Second Edition), Volume V</v>
          </cell>
          <cell r="H22890" t="str">
            <v>1987</v>
          </cell>
          <cell r="I22890">
            <v>41245</v>
          </cell>
          <cell r="J22890" t="str">
            <v>https://www.sciencedirect.com/science/book/9780125684057</v>
          </cell>
        </row>
        <row r="22891">
          <cell r="B22891">
            <v>9780125695503</v>
          </cell>
          <cell r="C22891" t="str">
            <v>Artificial Intelligence in Chemical Engineering</v>
          </cell>
          <cell r="H22891" t="str">
            <v>1992</v>
          </cell>
          <cell r="I22891">
            <v>41245</v>
          </cell>
          <cell r="J22891" t="str">
            <v>https://www.sciencedirect.com/science/book/9780125695503</v>
          </cell>
        </row>
        <row r="22892">
          <cell r="B22892">
            <v>9780125140850</v>
          </cell>
          <cell r="C22892" t="str">
            <v>Molecular Biology of the Fission Yeast</v>
          </cell>
          <cell r="G22892" t="str">
            <v>Cell Biology</v>
          </cell>
          <cell r="H22892" t="str">
            <v>1989</v>
          </cell>
          <cell r="I22892">
            <v>41245</v>
          </cell>
          <cell r="J22892" t="str">
            <v>https://www.sciencedirect.com/science/book/9780125140850</v>
          </cell>
        </row>
        <row r="22893">
          <cell r="B22893">
            <v>9780125665049</v>
          </cell>
          <cell r="C22893" t="str">
            <v>Free Radicals in Biology, Volume 4</v>
          </cell>
          <cell r="H22893" t="str">
            <v>1980</v>
          </cell>
          <cell r="I22893">
            <v>41245</v>
          </cell>
          <cell r="J22893" t="str">
            <v>https://www.sciencedirect.com/science/book/9780125665049</v>
          </cell>
        </row>
        <row r="22894">
          <cell r="B22894">
            <v>9780125565608</v>
          </cell>
          <cell r="C22894" t="str">
            <v>Food and Energy Resources</v>
          </cell>
          <cell r="H22894" t="str">
            <v>1984</v>
          </cell>
          <cell r="I22894">
            <v>41245</v>
          </cell>
          <cell r="J22894" t="str">
            <v>https://www.sciencedirect.com/science/book/9780125565608</v>
          </cell>
        </row>
        <row r="22895">
          <cell r="B22895">
            <v>9780125529501</v>
          </cell>
          <cell r="C22895" t="str">
            <v>Basic Sleep Mechanisms</v>
          </cell>
          <cell r="H22895" t="str">
            <v>1974</v>
          </cell>
          <cell r="I22895">
            <v>41245</v>
          </cell>
          <cell r="J22895" t="str">
            <v>https://www.sciencedirect.com/science/book/9780125529501</v>
          </cell>
        </row>
        <row r="22896">
          <cell r="B22896">
            <v>9780125530019</v>
          </cell>
          <cell r="C22896" t="str">
            <v>Ionic Interactions</v>
          </cell>
          <cell r="D22896" t="str">
            <v>0079-1881</v>
          </cell>
          <cell r="E22896" t="str">
            <v>22</v>
          </cell>
          <cell r="G22896" t="str">
            <v>Physical Chemistry: A Series of Monographs</v>
          </cell>
          <cell r="H22896" t="str">
            <v>1971</v>
          </cell>
          <cell r="I22896">
            <v>41245</v>
          </cell>
          <cell r="J22896" t="str">
            <v>https://www.sciencedirect.com/science/book/9780125530019</v>
          </cell>
        </row>
        <row r="22897">
          <cell r="B22897">
            <v>9780125532402</v>
          </cell>
          <cell r="C22897" t="str">
            <v>Biochemistry of Platelets</v>
          </cell>
          <cell r="H22897" t="str">
            <v>1986</v>
          </cell>
          <cell r="I22897">
            <v>41245</v>
          </cell>
          <cell r="J22897" t="str">
            <v>https://www.sciencedirect.com/science/book/9780125532402</v>
          </cell>
        </row>
        <row r="22898">
          <cell r="B22898">
            <v>9780125533508</v>
          </cell>
          <cell r="C22898" t="str">
            <v>Bonds and Bands in Semiconductors</v>
          </cell>
          <cell r="H22898" t="str">
            <v>1973</v>
          </cell>
          <cell r="I22898">
            <v>41245</v>
          </cell>
          <cell r="J22898" t="str">
            <v>https://www.sciencedirect.com/science/book/9780125533508</v>
          </cell>
        </row>
        <row r="22899">
          <cell r="B22899">
            <v>9780125536509</v>
          </cell>
          <cell r="C22899" t="str">
            <v>Spermiogenesis</v>
          </cell>
          <cell r="H22899" t="str">
            <v>1974</v>
          </cell>
          <cell r="I22899">
            <v>41245</v>
          </cell>
          <cell r="J22899" t="str">
            <v>https://www.sciencedirect.com/science/book/9780125536509</v>
          </cell>
        </row>
        <row r="22900">
          <cell r="B22900">
            <v>9780125539906</v>
          </cell>
          <cell r="C22900" t="str">
            <v>Physics of High-Tc Superconductors</v>
          </cell>
          <cell r="H22900" t="str">
            <v>1989</v>
          </cell>
          <cell r="I22900">
            <v>41245</v>
          </cell>
          <cell r="J22900" t="str">
            <v>https://www.sciencedirect.com/science/book/9780125539906</v>
          </cell>
        </row>
        <row r="22901">
          <cell r="B22901">
            <v>9780125545204</v>
          </cell>
          <cell r="C22901" t="str">
            <v>The Ecology of Natural Disturbance and Patch Dynamics</v>
          </cell>
          <cell r="H22901" t="str">
            <v>1985</v>
          </cell>
          <cell r="I22901">
            <v>41245</v>
          </cell>
          <cell r="J22901" t="str">
            <v>https://www.sciencedirect.com/science/book/9780125545204</v>
          </cell>
        </row>
        <row r="22902">
          <cell r="B22902">
            <v>9780125551601</v>
          </cell>
          <cell r="C22902" t="str">
            <v>Analytical Chemistry</v>
          </cell>
          <cell r="H22902" t="str">
            <v>1979</v>
          </cell>
          <cell r="I22902">
            <v>41245</v>
          </cell>
          <cell r="J22902" t="str">
            <v>https://www.sciencedirect.com/science/book/9780125551601</v>
          </cell>
        </row>
        <row r="22903">
          <cell r="B22903">
            <v>9780125563017</v>
          </cell>
          <cell r="C22903" t="str">
            <v>The Carbohydrates (Second Edition), Volume I A</v>
          </cell>
          <cell r="H22903" t="str">
            <v>1972</v>
          </cell>
          <cell r="I22903">
            <v>41245</v>
          </cell>
          <cell r="J22903" t="str">
            <v>https://www.sciencedirect.com/science/book/9780125563017</v>
          </cell>
        </row>
        <row r="22904">
          <cell r="B22904">
            <v>9780125563529</v>
          </cell>
          <cell r="C22904" t="str">
            <v>The Carbohydrates (Second Edition), Volume II B</v>
          </cell>
          <cell r="H22904" t="str">
            <v>1970</v>
          </cell>
          <cell r="I22904">
            <v>41245</v>
          </cell>
          <cell r="J22904" t="str">
            <v>https://www.sciencedirect.com/science/book/9780125563529</v>
          </cell>
        </row>
        <row r="22905">
          <cell r="B22905">
            <v>9780125641500</v>
          </cell>
          <cell r="C22905" t="str">
            <v>Reproduction of Eukaryotic Cells</v>
          </cell>
          <cell r="H22905" t="str">
            <v>1976</v>
          </cell>
          <cell r="I22905">
            <v>41245</v>
          </cell>
          <cell r="J22905" t="str">
            <v>https://www.sciencedirect.com/science/book/9780125641500</v>
          </cell>
        </row>
        <row r="22906">
          <cell r="B22906">
            <v>9780125565554</v>
          </cell>
          <cell r="C22906" t="str">
            <v>Food and Natural Resources</v>
          </cell>
          <cell r="H22906" t="str">
            <v>1989</v>
          </cell>
          <cell r="I22906">
            <v>41245</v>
          </cell>
          <cell r="J22906" t="str">
            <v>https://www.sciencedirect.com/science/book/9780125565554</v>
          </cell>
        </row>
        <row r="22907">
          <cell r="B22907">
            <v>9780125629805</v>
          </cell>
          <cell r="C22907" t="str">
            <v>Inorganic Chemistry (Second Edition)</v>
          </cell>
          <cell r="H22907" t="str">
            <v>1993</v>
          </cell>
          <cell r="I22907">
            <v>41245</v>
          </cell>
          <cell r="J22907" t="str">
            <v>https://www.sciencedirect.com/science/book/9780125629805</v>
          </cell>
        </row>
        <row r="22908">
          <cell r="B22908">
            <v>9780125571500</v>
          </cell>
          <cell r="C22908" t="str">
            <v>Base-Catalyzed Reactions of Hydrocarbons and Related Compounds</v>
          </cell>
          <cell r="H22908" t="str">
            <v>1977</v>
          </cell>
          <cell r="I22908">
            <v>41245</v>
          </cell>
          <cell r="J22908" t="str">
            <v>https://www.sciencedirect.com/science/book/9780125571500</v>
          </cell>
        </row>
        <row r="22909">
          <cell r="B22909">
            <v>9780125571609</v>
          </cell>
          <cell r="C22909" t="str">
            <v>The Chemistry of Catalytic Hydrocarbon Conversions</v>
          </cell>
          <cell r="H22909" t="str">
            <v>1981</v>
          </cell>
          <cell r="I22909">
            <v>41245</v>
          </cell>
          <cell r="J22909" t="str">
            <v>https://www.sciencedirect.com/science/book/9780125571609</v>
          </cell>
        </row>
        <row r="22910">
          <cell r="B22910">
            <v>9780125571654</v>
          </cell>
          <cell r="C22910" t="str">
            <v>Transgenic Animal Technology</v>
          </cell>
          <cell r="H22910" t="str">
            <v>1994</v>
          </cell>
          <cell r="I22910">
            <v>41245</v>
          </cell>
          <cell r="J22910" t="str">
            <v>https://www.sciencedirect.com/science/book/9780125571654</v>
          </cell>
        </row>
        <row r="22911">
          <cell r="B22911">
            <v>9780125572507</v>
          </cell>
          <cell r="C22911" t="str">
            <v>Biochemistry of the Glycosidic Linkage: An Integrated View</v>
          </cell>
          <cell r="H22911" t="str">
            <v>1972</v>
          </cell>
          <cell r="I22911">
            <v>41245</v>
          </cell>
          <cell r="J22911" t="str">
            <v>https://www.sciencedirect.com/science/book/9780125572507</v>
          </cell>
        </row>
        <row r="22912">
          <cell r="B22912">
            <v>9780125588201</v>
          </cell>
          <cell r="C22912" t="str">
            <v>Laser Annealing of Semiconductors</v>
          </cell>
          <cell r="H22912" t="str">
            <v>1982</v>
          </cell>
          <cell r="I22912">
            <v>41245</v>
          </cell>
          <cell r="J22912" t="str">
            <v>https://www.sciencedirect.com/science/book/9780125588201</v>
          </cell>
        </row>
        <row r="22913">
          <cell r="B22913">
            <v>9780125612807</v>
          </cell>
          <cell r="C22913" t="str">
            <v>Functional Properties of Food Components</v>
          </cell>
          <cell r="H22913" t="str">
            <v>1985</v>
          </cell>
          <cell r="I22913">
            <v>41245</v>
          </cell>
          <cell r="J22913" t="str">
            <v>https://www.sciencedirect.com/science/book/9780125612807</v>
          </cell>
        </row>
        <row r="22914">
          <cell r="B22914">
            <v>9780125612814</v>
          </cell>
          <cell r="C22914" t="str">
            <v>Functional Properties of Food Components (Second Edition)</v>
          </cell>
          <cell r="G22914" t="str">
            <v>Food Science and Technology</v>
          </cell>
          <cell r="H22914" t="str">
            <v>1991</v>
          </cell>
          <cell r="I22914">
            <v>41245</v>
          </cell>
          <cell r="J22914" t="str">
            <v>https://www.sciencedirect.com/science/book/9780125612814</v>
          </cell>
        </row>
        <row r="22915">
          <cell r="B22915">
            <v>9780125614504</v>
          </cell>
          <cell r="C22915" t="str">
            <v>Relaxation in Magnetic Resonance</v>
          </cell>
          <cell r="H22915" t="str">
            <v>1971</v>
          </cell>
          <cell r="I22915">
            <v>41245</v>
          </cell>
          <cell r="J22915" t="str">
            <v>https://www.sciencedirect.com/science/book/9780125614504</v>
          </cell>
        </row>
        <row r="22916">
          <cell r="B22916">
            <v>9780125618502</v>
          </cell>
          <cell r="C22916" t="str">
            <v>Brownian Motion and Classical Potential Theory</v>
          </cell>
          <cell r="H22916" t="str">
            <v>1978</v>
          </cell>
          <cell r="I22916">
            <v>41245</v>
          </cell>
          <cell r="J22916" t="str">
            <v>https://www.sciencedirect.com/science/book/9780125618502</v>
          </cell>
        </row>
        <row r="22917">
          <cell r="B22917">
            <v>9780125746649</v>
          </cell>
          <cell r="C22917" t="str">
            <v>Reconstitutions of Transporters, Receptors, and Pathological States</v>
          </cell>
          <cell r="H22917" t="str">
            <v>1985</v>
          </cell>
          <cell r="I22917">
            <v>41245</v>
          </cell>
          <cell r="J22917" t="str">
            <v>https://www.sciencedirect.com/science/book/9780125746649</v>
          </cell>
        </row>
        <row r="22918">
          <cell r="B22918">
            <v>9780125565509</v>
          </cell>
          <cell r="C22918" t="str">
            <v>Insects, Science &amp; Society</v>
          </cell>
          <cell r="H22918" t="str">
            <v>1975</v>
          </cell>
          <cell r="I22918">
            <v>41245</v>
          </cell>
          <cell r="J22918" t="str">
            <v>https://www.sciencedirect.com/science/book/9780125565509</v>
          </cell>
        </row>
        <row r="22919">
          <cell r="B22919">
            <v>9780125858403</v>
          </cell>
          <cell r="C22919" t="str">
            <v>Diazo Compounds</v>
          </cell>
          <cell r="H22919" t="str">
            <v>1986</v>
          </cell>
          <cell r="I22919">
            <v>41245</v>
          </cell>
          <cell r="J22919" t="str">
            <v>https://www.sciencedirect.com/science/book/9780125858403</v>
          </cell>
        </row>
        <row r="22920">
          <cell r="B22920">
            <v>9780125838023</v>
          </cell>
          <cell r="C22920" t="str">
            <v>Methods in Mycoplasmology, Volume 2</v>
          </cell>
          <cell r="H22920" t="str">
            <v>1983</v>
          </cell>
          <cell r="I22920">
            <v>41245</v>
          </cell>
          <cell r="J22920" t="str">
            <v>https://www.sciencedirect.com/science/book/9780125838023</v>
          </cell>
        </row>
        <row r="22921">
          <cell r="B22921">
            <v>9780125839501</v>
          </cell>
          <cell r="C22921" t="str">
            <v>Effects of High-Power Laser Radiation</v>
          </cell>
          <cell r="H22921" t="str">
            <v>1971</v>
          </cell>
          <cell r="I22921">
            <v>41245</v>
          </cell>
          <cell r="J22921" t="str">
            <v>https://www.sciencedirect.com/science/book/9780125839501</v>
          </cell>
        </row>
        <row r="22922">
          <cell r="B22922">
            <v>9780125839600</v>
          </cell>
          <cell r="C22922" t="str">
            <v>Industrial Applications of Lasers</v>
          </cell>
          <cell r="H22922" t="str">
            <v>1978</v>
          </cell>
          <cell r="I22922">
            <v>41245</v>
          </cell>
          <cell r="J22922" t="str">
            <v>https://www.sciencedirect.com/science/book/9780125839600</v>
          </cell>
        </row>
        <row r="22923">
          <cell r="B22923">
            <v>9780125839808</v>
          </cell>
          <cell r="C22923" t="str">
            <v>Pollination Biology</v>
          </cell>
          <cell r="H22923" t="str">
            <v>1983</v>
          </cell>
          <cell r="I22923">
            <v>41245</v>
          </cell>
          <cell r="J22923" t="str">
            <v>https://www.sciencedirect.com/science/book/9780125839808</v>
          </cell>
        </row>
        <row r="22924">
          <cell r="B22924">
            <v>9780125845519</v>
          </cell>
          <cell r="C22924" t="str">
            <v>Biological Oxidation Systems, Volume 1</v>
          </cell>
          <cell r="H22924" t="str">
            <v>1990</v>
          </cell>
          <cell r="I22924">
            <v>41245</v>
          </cell>
          <cell r="J22924" t="str">
            <v>https://www.sciencedirect.com/science/book/9780125845519</v>
          </cell>
        </row>
        <row r="22925">
          <cell r="B22925">
            <v>9780125845526</v>
          </cell>
          <cell r="C22925" t="str">
            <v>Biological Oxidation Systems, Volume 2</v>
          </cell>
          <cell r="H22925" t="str">
            <v>1990</v>
          </cell>
          <cell r="I22925">
            <v>41245</v>
          </cell>
          <cell r="J22925" t="str">
            <v>https://www.sciencedirect.com/science/book/9780125845526</v>
          </cell>
        </row>
        <row r="22926">
          <cell r="B22926">
            <v>9780125848527</v>
          </cell>
          <cell r="C22926" t="str">
            <v>Enzymes in Food Processing (Second Edition)</v>
          </cell>
          <cell r="H22926" t="str">
            <v>1975</v>
          </cell>
          <cell r="I22926">
            <v>41245</v>
          </cell>
          <cell r="J22926" t="str">
            <v>https://www.sciencedirect.com/science/book/9780125848527</v>
          </cell>
        </row>
        <row r="22927">
          <cell r="B22927">
            <v>9780125850001</v>
          </cell>
          <cell r="C22927" t="str">
            <v>Nanostructure Physics and Fabrication</v>
          </cell>
          <cell r="H22927" t="str">
            <v>1989</v>
          </cell>
          <cell r="I22927">
            <v>41245</v>
          </cell>
          <cell r="J22927" t="str">
            <v>https://www.sciencedirect.com/science/book/9780125850001</v>
          </cell>
        </row>
        <row r="22928">
          <cell r="B22928">
            <v>9780125850018</v>
          </cell>
          <cell r="C22928" t="str">
            <v>Methods of Modern Mathematical Physics</v>
          </cell>
          <cell r="H22928" t="str">
            <v>1972</v>
          </cell>
          <cell r="I22928">
            <v>41245</v>
          </cell>
          <cell r="J22928" t="str">
            <v>https://www.sciencedirect.com/science/book/9780125850018</v>
          </cell>
        </row>
        <row r="22929">
          <cell r="B22929">
            <v>9780125696500</v>
          </cell>
          <cell r="C22929" t="str">
            <v>Cell Biology and Immunology of Leukocyte Function</v>
          </cell>
          <cell r="H22929" t="str">
            <v>1979</v>
          </cell>
          <cell r="I22929">
            <v>41245</v>
          </cell>
          <cell r="J22929" t="str">
            <v>https://www.sciencedirect.com/science/book/9780125696500</v>
          </cell>
        </row>
        <row r="22930">
          <cell r="B22930">
            <v>9780125858205</v>
          </cell>
          <cell r="C22930" t="str">
            <v>Food Protein Chemistry</v>
          </cell>
          <cell r="H22930" t="str">
            <v>1984</v>
          </cell>
          <cell r="I22930">
            <v>41245</v>
          </cell>
          <cell r="J22930" t="str">
            <v>https://www.sciencedirect.com/science/book/9780125858205</v>
          </cell>
        </row>
        <row r="22931">
          <cell r="B22931">
            <v>9780125835800</v>
          </cell>
          <cell r="C22931" t="str">
            <v>The Initiation of DNA Replication</v>
          </cell>
          <cell r="H22931" t="str">
            <v>1981</v>
          </cell>
          <cell r="I22931">
            <v>41245</v>
          </cell>
          <cell r="J22931" t="str">
            <v>https://www.sciencedirect.com/science/book/9780125835800</v>
          </cell>
        </row>
        <row r="22932">
          <cell r="B22932">
            <v>9780125859608</v>
          </cell>
          <cell r="C22932" t="str">
            <v>Idiotypes</v>
          </cell>
          <cell r="H22932" t="str">
            <v>1986</v>
          </cell>
          <cell r="I22932">
            <v>41245</v>
          </cell>
          <cell r="J22932" t="str">
            <v>https://www.sciencedirect.com/science/book/9780125859608</v>
          </cell>
        </row>
        <row r="22933">
          <cell r="B22933">
            <v>9780125859707</v>
          </cell>
          <cell r="C22933" t="str">
            <v>Tissue Printing</v>
          </cell>
          <cell r="H22933" t="str">
            <v>1992</v>
          </cell>
          <cell r="I22933">
            <v>41245</v>
          </cell>
          <cell r="J22933" t="str">
            <v>https://www.sciencedirect.com/science/book/9780125859707</v>
          </cell>
        </row>
        <row r="22934">
          <cell r="B22934">
            <v>9780125859806</v>
          </cell>
          <cell r="C22934" t="str">
            <v>Nonlinear Optical Parametric Processes in Liquids and Gases</v>
          </cell>
          <cell r="H22934" t="str">
            <v>1984</v>
          </cell>
          <cell r="I22934">
            <v>41245</v>
          </cell>
          <cell r="J22934" t="str">
            <v>https://www.sciencedirect.com/science/book/9780125859806</v>
          </cell>
        </row>
        <row r="22935">
          <cell r="B22935">
            <v>9780125862707</v>
          </cell>
          <cell r="C22935" t="str">
            <v>Immunity to Cancer</v>
          </cell>
          <cell r="H22935" t="str">
            <v>1985</v>
          </cell>
          <cell r="I22935">
            <v>41245</v>
          </cell>
          <cell r="J22935" t="str">
            <v>https://www.sciencedirect.com/science/book/9780125862707</v>
          </cell>
        </row>
        <row r="22936">
          <cell r="B22936">
            <v>9780125864503</v>
          </cell>
          <cell r="C22936" t="str">
            <v>Ecology of Halophytes</v>
          </cell>
          <cell r="H22936" t="str">
            <v>1974</v>
          </cell>
          <cell r="I22936">
            <v>41245</v>
          </cell>
          <cell r="J22936" t="str">
            <v>https://www.sciencedirect.com/science/book/9780125864503</v>
          </cell>
        </row>
        <row r="22937">
          <cell r="B22937">
            <v>9780125865807</v>
          </cell>
          <cell r="C22937" t="str">
            <v>Excitons</v>
          </cell>
          <cell r="H22937" t="str">
            <v>1981</v>
          </cell>
          <cell r="I22937">
            <v>41245</v>
          </cell>
          <cell r="J22937" t="str">
            <v>https://www.sciencedirect.com/science/book/9780125865807</v>
          </cell>
        </row>
        <row r="22938">
          <cell r="B22938">
            <v>9780125867801</v>
          </cell>
          <cell r="C22938" t="str">
            <v>The Psychobiology of Attachment and Separation</v>
          </cell>
          <cell r="H22938" t="str">
            <v>1985</v>
          </cell>
          <cell r="I22938">
            <v>41245</v>
          </cell>
          <cell r="J22938" t="str">
            <v>https://www.sciencedirect.com/science/book/9780125867801</v>
          </cell>
        </row>
        <row r="22939">
          <cell r="B22939">
            <v>9780125870559</v>
          </cell>
          <cell r="C22939" t="str">
            <v>Allelopathy (Second Edition)</v>
          </cell>
          <cell r="H22939" t="str">
            <v>1983</v>
          </cell>
          <cell r="I22939">
            <v>41245</v>
          </cell>
          <cell r="J22939" t="str">
            <v>https://www.sciencedirect.com/science/book/9780125870559</v>
          </cell>
        </row>
        <row r="22940">
          <cell r="B22940">
            <v>9780125870757</v>
          </cell>
          <cell r="C22940" t="str">
            <v>Crystallography Made Crystal Clear</v>
          </cell>
          <cell r="G22940" t="str">
            <v>Complementary Science</v>
          </cell>
          <cell r="H22940" t="str">
            <v>1993</v>
          </cell>
          <cell r="I22940">
            <v>41245</v>
          </cell>
          <cell r="J22940" t="str">
            <v>https://www.sciencedirect.com/science/book/9780125870757</v>
          </cell>
        </row>
        <row r="22941">
          <cell r="B22941">
            <v>9780125874809</v>
          </cell>
          <cell r="C22941" t="str">
            <v>Recombinant DNA</v>
          </cell>
          <cell r="H22941" t="str">
            <v>1978</v>
          </cell>
          <cell r="I22941">
            <v>41245</v>
          </cell>
          <cell r="J22941" t="str">
            <v>https://www.sciencedirect.com/science/book/9780125874809</v>
          </cell>
        </row>
        <row r="22942">
          <cell r="B22942">
            <v>9780125854504</v>
          </cell>
          <cell r="C22942" t="str">
            <v>The Growth of Bulbs</v>
          </cell>
          <cell r="H22942" t="str">
            <v>1972</v>
          </cell>
          <cell r="I22942">
            <v>41245</v>
          </cell>
          <cell r="J22942" t="str">
            <v>https://www.sciencedirect.com/science/book/9780125854504</v>
          </cell>
        </row>
        <row r="22943">
          <cell r="B22943">
            <v>9780125802017</v>
          </cell>
          <cell r="C22943" t="str">
            <v>Spectroscopy in Inorganic Chemistry, Volume 1</v>
          </cell>
          <cell r="H22943" t="str">
            <v>1970</v>
          </cell>
          <cell r="I22943">
            <v>41245</v>
          </cell>
          <cell r="J22943" t="str">
            <v>https://www.sciencedirect.com/science/book/9780125802017</v>
          </cell>
        </row>
        <row r="22944">
          <cell r="B22944">
            <v>9780125746700</v>
          </cell>
          <cell r="C22944" t="str">
            <v>A New Look at Mechanisms in Bioenergetics</v>
          </cell>
          <cell r="H22944" t="str">
            <v>1976</v>
          </cell>
          <cell r="I22944">
            <v>41245</v>
          </cell>
          <cell r="J22944" t="str">
            <v>https://www.sciencedirect.com/science/book/9780125746700</v>
          </cell>
        </row>
        <row r="22945">
          <cell r="B22945">
            <v>9780125753012</v>
          </cell>
          <cell r="C22945" t="str">
            <v>Magnetism: A Treatise on Modern Theory and Materials, Volume I</v>
          </cell>
          <cell r="H22945" t="str">
            <v>1963</v>
          </cell>
          <cell r="I22945">
            <v>41245</v>
          </cell>
          <cell r="J22945" t="str">
            <v>https://www.sciencedirect.com/science/book/9780125753012</v>
          </cell>
        </row>
        <row r="22946">
          <cell r="B22946">
            <v>9780125753050</v>
          </cell>
          <cell r="C22946" t="str">
            <v>Magnetism: A Treatise on Modern Theory and Materials, Volume V</v>
          </cell>
          <cell r="H22946" t="str">
            <v>1973</v>
          </cell>
          <cell r="I22946">
            <v>41245</v>
          </cell>
          <cell r="J22946" t="str">
            <v>https://www.sciencedirect.com/science/book/9780125753050</v>
          </cell>
        </row>
        <row r="22947">
          <cell r="B22947">
            <v>9780125755504</v>
          </cell>
          <cell r="C22947" t="str">
            <v>A Biochemical Phylogeny of the Protists</v>
          </cell>
          <cell r="H22947" t="str">
            <v>1978</v>
          </cell>
          <cell r="I22947">
            <v>41245</v>
          </cell>
          <cell r="J22947" t="str">
            <v>https://www.sciencedirect.com/science/book/9780125755504</v>
          </cell>
        </row>
        <row r="22948">
          <cell r="B22948">
            <v>9780125761505</v>
          </cell>
          <cell r="C22948" t="str">
            <v>Primate Conservation</v>
          </cell>
          <cell r="H22948" t="str">
            <v>1977</v>
          </cell>
          <cell r="I22948">
            <v>41245</v>
          </cell>
          <cell r="J22948" t="str">
            <v>https://www.sciencedirect.com/science/book/9780125761505</v>
          </cell>
        </row>
        <row r="22949">
          <cell r="B22949">
            <v>9780125762502</v>
          </cell>
          <cell r="C22949" t="str">
            <v>Heavy Particle Radiotherapy</v>
          </cell>
          <cell r="H22949" t="str">
            <v>1980</v>
          </cell>
          <cell r="I22949">
            <v>41245</v>
          </cell>
          <cell r="J22949" t="str">
            <v>https://www.sciencedirect.com/science/book/9780125762502</v>
          </cell>
        </row>
        <row r="22950">
          <cell r="B22950">
            <v>9780125765503</v>
          </cell>
          <cell r="C22950" t="str">
            <v>Introduction to Wastewater Treatment Processes</v>
          </cell>
          <cell r="H22950" t="str">
            <v>1977</v>
          </cell>
          <cell r="I22950">
            <v>41245</v>
          </cell>
          <cell r="J22950" t="str">
            <v>https://www.sciencedirect.com/science/book/9780125765503</v>
          </cell>
        </row>
        <row r="22951">
          <cell r="B22951">
            <v>9780125780506</v>
          </cell>
          <cell r="C22951" t="str">
            <v>Polymer Sequence Determination</v>
          </cell>
          <cell r="H22951" t="str">
            <v>1977</v>
          </cell>
          <cell r="I22951">
            <v>41245</v>
          </cell>
          <cell r="J22951" t="str">
            <v>https://www.sciencedirect.com/science/book/9780125780506</v>
          </cell>
        </row>
        <row r="22952">
          <cell r="B22952">
            <v>9780125796507</v>
          </cell>
          <cell r="C22952" t="str">
            <v>Theory of Particulate Processes</v>
          </cell>
          <cell r="H22952" t="str">
            <v>1971</v>
          </cell>
          <cell r="I22952">
            <v>41245</v>
          </cell>
          <cell r="J22952" t="str">
            <v>https://www.sciencedirect.com/science/book/9780125796507</v>
          </cell>
        </row>
        <row r="22953">
          <cell r="B22953">
            <v>9780125796521</v>
          </cell>
          <cell r="C22953" t="str">
            <v>Theory of Particulate Processes (Second Edition)</v>
          </cell>
          <cell r="H22953" t="str">
            <v>1988</v>
          </cell>
          <cell r="I22953">
            <v>41245</v>
          </cell>
          <cell r="J22953" t="str">
            <v>https://www.sciencedirect.com/science/book/9780125796521</v>
          </cell>
        </row>
        <row r="22954">
          <cell r="B22954">
            <v>9780125838016</v>
          </cell>
          <cell r="C22954" t="str">
            <v>Methods in Mycoplasmology, Volume 1</v>
          </cell>
          <cell r="H22954" t="str">
            <v>1983</v>
          </cell>
          <cell r="I22954">
            <v>41245</v>
          </cell>
          <cell r="J22954" t="str">
            <v>https://www.sciencedirect.com/science/book/9780125838016</v>
          </cell>
        </row>
        <row r="22955">
          <cell r="B22955">
            <v>9780125800600</v>
          </cell>
          <cell r="C22955" t="str">
            <v>Further Challenging Problems in Organic Reaction Mechanisms</v>
          </cell>
          <cell r="H22955" t="str">
            <v>1980</v>
          </cell>
          <cell r="I22955">
            <v>41245</v>
          </cell>
          <cell r="J22955" t="str">
            <v>https://www.sciencedirect.com/science/book/9780125800600</v>
          </cell>
        </row>
        <row r="22956">
          <cell r="B22956">
            <v>9780125836807</v>
          </cell>
          <cell r="C22956" t="str">
            <v>Eye Movements in Reading</v>
          </cell>
          <cell r="H22956" t="str">
            <v>1983</v>
          </cell>
          <cell r="I22956">
            <v>41245</v>
          </cell>
          <cell r="J22956" t="str">
            <v>https://www.sciencedirect.com/science/book/9780125836807</v>
          </cell>
        </row>
        <row r="22957">
          <cell r="B22957">
            <v>9780125802024</v>
          </cell>
          <cell r="C22957" t="str">
            <v>Spectroscopy in Inorganic Chemistry, Volume 2</v>
          </cell>
          <cell r="H22957" t="str">
            <v>1971</v>
          </cell>
          <cell r="I22957">
            <v>41245</v>
          </cell>
          <cell r="J22957" t="str">
            <v>https://www.sciencedirect.com/science/book/9780125802024</v>
          </cell>
        </row>
        <row r="22958">
          <cell r="B22958">
            <v>9780125804509</v>
          </cell>
          <cell r="C22958" t="str">
            <v>Premature Chromosome Condensation</v>
          </cell>
          <cell r="H22958" t="str">
            <v>1982</v>
          </cell>
          <cell r="I22958">
            <v>41245</v>
          </cell>
          <cell r="J22958" t="str">
            <v>https://www.sciencedirect.com/science/book/9780125804509</v>
          </cell>
        </row>
        <row r="22959">
          <cell r="B22959">
            <v>9780125806404</v>
          </cell>
          <cell r="C22959" t="str">
            <v>Molecular Spectroscopy</v>
          </cell>
          <cell r="H22959" t="str">
            <v>1972</v>
          </cell>
          <cell r="I22959">
            <v>41245</v>
          </cell>
          <cell r="J22959" t="str">
            <v>https://www.sciencedirect.com/science/book/9780125806404</v>
          </cell>
        </row>
        <row r="22960">
          <cell r="B22960">
            <v>9780125806435</v>
          </cell>
          <cell r="C22960" t="str">
            <v>Molecular Spectroscopy: Modern Research, Volume 3</v>
          </cell>
          <cell r="H22960" t="str">
            <v>1985</v>
          </cell>
          <cell r="I22960">
            <v>41245</v>
          </cell>
          <cell r="J22960" t="str">
            <v>https://www.sciencedirect.com/science/book/9780125806435</v>
          </cell>
        </row>
        <row r="22961">
          <cell r="B22961">
            <v>9780125806459</v>
          </cell>
          <cell r="C22961" t="str">
            <v>Spectroscopy of the Earth's Atmosphere and Interstellar Medium</v>
          </cell>
          <cell r="H22961" t="str">
            <v>1992</v>
          </cell>
          <cell r="I22961">
            <v>41245</v>
          </cell>
          <cell r="J22961" t="str">
            <v>https://www.sciencedirect.com/science/book/9780125806459</v>
          </cell>
        </row>
        <row r="22962">
          <cell r="B22962">
            <v>9780125809504</v>
          </cell>
          <cell r="C22962" t="str">
            <v>Breastfeeding and Food Policy in a Hungry World</v>
          </cell>
          <cell r="H22962" t="str">
            <v>1979</v>
          </cell>
          <cell r="I22962">
            <v>41245</v>
          </cell>
          <cell r="J22962" t="str">
            <v>https://www.sciencedirect.com/science/book/9780125809504</v>
          </cell>
        </row>
        <row r="22963">
          <cell r="B22963">
            <v>9780125815505</v>
          </cell>
          <cell r="C22963" t="str">
            <v>Physical Activity</v>
          </cell>
          <cell r="H22963" t="str">
            <v>1973</v>
          </cell>
          <cell r="I22963">
            <v>41245</v>
          </cell>
          <cell r="J22963" t="str">
            <v>https://www.sciencedirect.com/science/book/9780125815505</v>
          </cell>
        </row>
        <row r="22964">
          <cell r="B22964">
            <v>9780125824613</v>
          </cell>
          <cell r="C22964" t="str">
            <v>Biomaterials Science</v>
          </cell>
          <cell r="H22964" t="str">
            <v>1996</v>
          </cell>
          <cell r="I22964">
            <v>41245</v>
          </cell>
          <cell r="J22964" t="str">
            <v>https://www.sciencedirect.com/science/book/9780125824613</v>
          </cell>
        </row>
        <row r="22965">
          <cell r="B22965">
            <v>9780125828703</v>
          </cell>
          <cell r="C22965" t="str">
            <v>The Isolated Hepatocyte</v>
          </cell>
          <cell r="H22965" t="str">
            <v>1987</v>
          </cell>
          <cell r="I22965">
            <v>41245</v>
          </cell>
          <cell r="J22965" t="str">
            <v>https://www.sciencedirect.com/science/book/9780125828703</v>
          </cell>
        </row>
        <row r="22966">
          <cell r="B22966">
            <v>9780125520508</v>
          </cell>
          <cell r="C22966" t="str">
            <v>Beef Cattle Feeding and Nutrition</v>
          </cell>
          <cell r="H22966" t="str">
            <v>1980</v>
          </cell>
          <cell r="I22966">
            <v>41245</v>
          </cell>
          <cell r="J22966" t="str">
            <v>https://www.sciencedirect.com/science/book/9780125520508</v>
          </cell>
        </row>
        <row r="22967">
          <cell r="B22967">
            <v>9780125800501</v>
          </cell>
          <cell r="C22967" t="str">
            <v>Challenging Problems in Organic Reaction Mechanisms</v>
          </cell>
          <cell r="H22967" t="str">
            <v>1972</v>
          </cell>
          <cell r="I22967">
            <v>41245</v>
          </cell>
          <cell r="J22967" t="str">
            <v>https://www.sciencedirect.com/science/book/9780125800501</v>
          </cell>
        </row>
        <row r="22968">
          <cell r="B22968">
            <v>9780125247306</v>
          </cell>
          <cell r="C22968" t="str">
            <v>Handbook of Mucosal Immunology</v>
          </cell>
          <cell r="H22968" t="str">
            <v>1994</v>
          </cell>
          <cell r="I22968">
            <v>41245</v>
          </cell>
          <cell r="J22968" t="str">
            <v>https://www.sciencedirect.com/science/book/9780125247306</v>
          </cell>
        </row>
        <row r="22969">
          <cell r="B22969">
            <v>9780125211604</v>
          </cell>
          <cell r="C22969" t="str">
            <v>Soybean Physiology, Agronomy, and Utilization</v>
          </cell>
          <cell r="H22969" t="str">
            <v>1987</v>
          </cell>
          <cell r="I22969">
            <v>41245</v>
          </cell>
          <cell r="J22969" t="str">
            <v>https://www.sciencedirect.com/science/book/9780125211604</v>
          </cell>
        </row>
        <row r="22970">
          <cell r="B22970">
            <v>9780125214803</v>
          </cell>
          <cell r="C22970" t="str">
            <v>The Neuroendocrine Aspects of Reproduction</v>
          </cell>
          <cell r="H22970" t="str">
            <v>1983</v>
          </cell>
          <cell r="I22970">
            <v>41245</v>
          </cell>
          <cell r="J22970" t="str">
            <v>https://www.sciencedirect.com/science/book/9780125214803</v>
          </cell>
        </row>
        <row r="22971">
          <cell r="B22971">
            <v>9780125226509</v>
          </cell>
          <cell r="C22971" t="str">
            <v>Anelastic Relaxation in Crystalline Solids</v>
          </cell>
          <cell r="H22971" t="str">
            <v>1972</v>
          </cell>
          <cell r="I22971">
            <v>41245</v>
          </cell>
          <cell r="J22971" t="str">
            <v>https://www.sciencedirect.com/science/book/9780125226509</v>
          </cell>
        </row>
        <row r="22972">
          <cell r="B22972">
            <v>9780125226608</v>
          </cell>
          <cell r="C22972" t="str">
            <v>Diffusion in Solids</v>
          </cell>
          <cell r="H22972" t="str">
            <v>1975</v>
          </cell>
          <cell r="I22972">
            <v>41245</v>
          </cell>
          <cell r="J22972" t="str">
            <v>https://www.sciencedirect.com/science/book/9780125226608</v>
          </cell>
        </row>
        <row r="22973">
          <cell r="B22973">
            <v>9780125226622</v>
          </cell>
          <cell r="C22973" t="str">
            <v>Diffusion in Crystalline Solids</v>
          </cell>
          <cell r="H22973" t="str">
            <v>1984</v>
          </cell>
          <cell r="I22973">
            <v>41245</v>
          </cell>
          <cell r="J22973" t="str">
            <v>https://www.sciencedirect.com/science/book/9780125226622</v>
          </cell>
        </row>
        <row r="22974">
          <cell r="B22974">
            <v>9780125234504</v>
          </cell>
          <cell r="C22974" t="str">
            <v>Handbook of Infrared and Raman Spectra of Inorganic Compounds and Organic Salts</v>
          </cell>
          <cell r="H22974" t="str">
            <v>1971</v>
          </cell>
          <cell r="I22974">
            <v>41245</v>
          </cell>
          <cell r="J22974" t="str">
            <v>https://www.sciencedirect.com/science/book/9780125234504</v>
          </cell>
        </row>
        <row r="22975">
          <cell r="B22975">
            <v>9780125239707</v>
          </cell>
          <cell r="C22975" t="str">
            <v>Pineal and Retinal Relationships</v>
          </cell>
          <cell r="H22975" t="str">
            <v>1986</v>
          </cell>
          <cell r="I22975">
            <v>41245</v>
          </cell>
          <cell r="J22975" t="str">
            <v>https://www.sciencedirect.com/science/book/9780125239707</v>
          </cell>
        </row>
        <row r="22976">
          <cell r="B22976">
            <v>9780125241403</v>
          </cell>
          <cell r="C22976" t="str">
            <v>Time-Correlated Single Photon Counting</v>
          </cell>
          <cell r="H22976" t="str">
            <v>1984</v>
          </cell>
          <cell r="I22976">
            <v>41245</v>
          </cell>
          <cell r="J22976" t="str">
            <v>https://www.sciencedirect.com/science/book/9780125241403</v>
          </cell>
        </row>
        <row r="22977">
          <cell r="B22977">
            <v>9780125241557</v>
          </cell>
          <cell r="C22977" t="str">
            <v>Signal Transduction During Biomembrane Fusion</v>
          </cell>
          <cell r="H22977" t="str">
            <v>1993</v>
          </cell>
          <cell r="I22977">
            <v>41245</v>
          </cell>
          <cell r="J22977" t="str">
            <v>https://www.sciencedirect.com/science/book/9780125241557</v>
          </cell>
        </row>
        <row r="22978">
          <cell r="B22978">
            <v>9780125524551</v>
          </cell>
          <cell r="C22978" t="str">
            <v>Ornithology in Laboratory and Field (Fifth Edition)</v>
          </cell>
          <cell r="H22978" t="str">
            <v>1985</v>
          </cell>
          <cell r="I22978">
            <v>41245</v>
          </cell>
          <cell r="J22978" t="str">
            <v>https://www.sciencedirect.com/science/book/9780125524551</v>
          </cell>
        </row>
        <row r="22979">
          <cell r="B22979">
            <v>9780125241809</v>
          </cell>
          <cell r="C22979" t="str">
            <v>The Geographical Distribution of Animal Viral Diseases</v>
          </cell>
          <cell r="H22979" t="str">
            <v>1983</v>
          </cell>
          <cell r="I22979">
            <v>41245</v>
          </cell>
          <cell r="J22979" t="str">
            <v>https://www.sciencedirect.com/science/book/9780125241809</v>
          </cell>
        </row>
        <row r="22980">
          <cell r="B22980">
            <v>9780125209502</v>
          </cell>
          <cell r="C22980" t="str">
            <v>Circulatory System Dynamics</v>
          </cell>
          <cell r="H22980" t="str">
            <v>1978</v>
          </cell>
          <cell r="I22980">
            <v>41245</v>
          </cell>
          <cell r="J22980" t="str">
            <v>https://www.sciencedirect.com/science/book/9780125209502</v>
          </cell>
        </row>
        <row r="22981">
          <cell r="B22981">
            <v>9780125249805</v>
          </cell>
          <cell r="C22981" t="str">
            <v>The Mechanism of Gated Calcium Transport Across Biological Membranes</v>
          </cell>
          <cell r="H22981" t="str">
            <v>1981</v>
          </cell>
          <cell r="I22981">
            <v>41245</v>
          </cell>
          <cell r="J22981" t="str">
            <v>https://www.sciencedirect.com/science/book/9780125249805</v>
          </cell>
        </row>
        <row r="22982">
          <cell r="B22982">
            <v>9780125250504</v>
          </cell>
          <cell r="C22982" t="str">
            <v>Polymer–Polymer Miscibility</v>
          </cell>
          <cell r="H22982" t="str">
            <v>1979</v>
          </cell>
          <cell r="I22982">
            <v>41245</v>
          </cell>
          <cell r="J22982" t="str">
            <v>https://www.sciencedirect.com/science/book/9780125250504</v>
          </cell>
        </row>
        <row r="22983">
          <cell r="B22983">
            <v>9780125251013</v>
          </cell>
          <cell r="C22983" t="str">
            <v>Structure and Bonding in Crystals</v>
          </cell>
          <cell r="H22983" t="str">
            <v>1981</v>
          </cell>
          <cell r="I22983">
            <v>41245</v>
          </cell>
          <cell r="J22983" t="str">
            <v>https://www.sciencedirect.com/science/book/9780125251013</v>
          </cell>
        </row>
        <row r="22984">
          <cell r="B22984">
            <v>9780125252508</v>
          </cell>
          <cell r="C22984" t="str">
            <v>Three-Dimensional Imaging Techniques</v>
          </cell>
          <cell r="H22984" t="str">
            <v>1976</v>
          </cell>
          <cell r="I22984">
            <v>41245</v>
          </cell>
          <cell r="J22984" t="str">
            <v>https://www.sciencedirect.com/science/book/9780125252508</v>
          </cell>
        </row>
        <row r="22985">
          <cell r="B22985">
            <v>9780125252607</v>
          </cell>
          <cell r="C22985" t="str">
            <v>Optical Fibers</v>
          </cell>
          <cell r="H22985" t="str">
            <v>1982</v>
          </cell>
          <cell r="I22985">
            <v>41245</v>
          </cell>
          <cell r="J22985" t="str">
            <v>https://www.sciencedirect.com/science/book/9780125252607</v>
          </cell>
        </row>
        <row r="22986">
          <cell r="B22986">
            <v>9780125254403</v>
          </cell>
          <cell r="C22986" t="str">
            <v>Chemistry of Energetic Materials</v>
          </cell>
          <cell r="H22986" t="str">
            <v>1991</v>
          </cell>
          <cell r="I22986">
            <v>41245</v>
          </cell>
          <cell r="J22986" t="str">
            <v>https://www.sciencedirect.com/science/book/9780125254403</v>
          </cell>
        </row>
        <row r="22987">
          <cell r="B22987">
            <v>9780125254502</v>
          </cell>
          <cell r="C22987" t="str">
            <v>Optimal Expansion of a Water Resources System</v>
          </cell>
          <cell r="H22987" t="str">
            <v>1974</v>
          </cell>
          <cell r="I22987">
            <v>41245</v>
          </cell>
          <cell r="J22987" t="str">
            <v>https://www.sciencedirect.com/science/book/9780125254502</v>
          </cell>
        </row>
        <row r="22988">
          <cell r="B22988">
            <v>9780125255455</v>
          </cell>
          <cell r="C22988" t="str">
            <v>Fundamentals of Electrochemical Science</v>
          </cell>
          <cell r="H22988" t="str">
            <v>1993</v>
          </cell>
          <cell r="I22988">
            <v>41245</v>
          </cell>
          <cell r="J22988" t="str">
            <v>https://www.sciencedirect.com/science/book/9780125255455</v>
          </cell>
        </row>
        <row r="22989">
          <cell r="B22989">
            <v>9780125259606</v>
          </cell>
          <cell r="C22989" t="str">
            <v>Gene Regulation</v>
          </cell>
          <cell r="H22989" t="str">
            <v>1982</v>
          </cell>
          <cell r="I22989">
            <v>41245</v>
          </cell>
          <cell r="J22989" t="str">
            <v>https://www.sciencedirect.com/science/book/9780125259606</v>
          </cell>
        </row>
        <row r="22990">
          <cell r="B22990">
            <v>9780125261500</v>
          </cell>
          <cell r="C22990" t="str">
            <v>Protein-Calorie Malnutrition</v>
          </cell>
          <cell r="H22990" t="str">
            <v>1975</v>
          </cell>
          <cell r="I22990">
            <v>41245</v>
          </cell>
          <cell r="J22990" t="str">
            <v>https://www.sciencedirect.com/science/book/9780125261500</v>
          </cell>
        </row>
        <row r="22991">
          <cell r="B22991">
            <v>9780125241601</v>
          </cell>
          <cell r="C22991" t="str">
            <v>Sexual Interactions in Eukaryotic Microbes</v>
          </cell>
          <cell r="H22991" t="str">
            <v>1981</v>
          </cell>
          <cell r="I22991">
            <v>41245</v>
          </cell>
          <cell r="J22991" t="str">
            <v>https://www.sciencedirect.com/science/book/9780125241601</v>
          </cell>
        </row>
        <row r="22992">
          <cell r="B22992">
            <v>9780125184069</v>
          </cell>
          <cell r="C22992" t="str">
            <v>Usability Engineering</v>
          </cell>
          <cell r="H22992" t="str">
            <v>1993</v>
          </cell>
          <cell r="I22992">
            <v>41245</v>
          </cell>
          <cell r="J22992" t="str">
            <v>https://www.sciencedirect.com/science/book/9780125184069</v>
          </cell>
        </row>
        <row r="22993">
          <cell r="B22993">
            <v>9780125143707</v>
          </cell>
          <cell r="C22993" t="str">
            <v>Cardiac Muscle: the Regulation of Excitation and Contraction</v>
          </cell>
          <cell r="H22993" t="str">
            <v>1986</v>
          </cell>
          <cell r="I22993">
            <v>41245</v>
          </cell>
          <cell r="J22993" t="str">
            <v>https://www.sciencedirect.com/science/book/9780125143707</v>
          </cell>
        </row>
        <row r="22994">
          <cell r="B22994">
            <v>9780125149501</v>
          </cell>
          <cell r="C22994" t="str">
            <v>The Vestibular System</v>
          </cell>
          <cell r="H22994" t="str">
            <v>1975</v>
          </cell>
          <cell r="I22994">
            <v>41245</v>
          </cell>
          <cell r="J22994" t="str">
            <v>https://www.sciencedirect.com/science/book/9780125149501</v>
          </cell>
        </row>
        <row r="22995">
          <cell r="B22995">
            <v>9780125154451</v>
          </cell>
          <cell r="C22995" t="str">
            <v>Analysis of Sterols and Other Biologically Significant Steroids</v>
          </cell>
          <cell r="H22995" t="str">
            <v>1989</v>
          </cell>
          <cell r="I22995">
            <v>41245</v>
          </cell>
          <cell r="J22995" t="str">
            <v>https://www.sciencedirect.com/science/book/9780125154451</v>
          </cell>
        </row>
        <row r="22996">
          <cell r="B22996">
            <v>9780125154505</v>
          </cell>
          <cell r="C22996" t="str">
            <v>Rare Earth Permanent Magnets</v>
          </cell>
          <cell r="H22996" t="str">
            <v>1973</v>
          </cell>
          <cell r="I22996">
            <v>41245</v>
          </cell>
          <cell r="J22996" t="str">
            <v>https://www.sciencedirect.com/science/book/9780125154505</v>
          </cell>
        </row>
        <row r="22997">
          <cell r="B22997">
            <v>9780125163019</v>
          </cell>
          <cell r="C22997" t="str">
            <v>The Proteins (Third Edition), Volume 1</v>
          </cell>
          <cell r="H22997" t="str">
            <v>1975</v>
          </cell>
          <cell r="I22997">
            <v>41245</v>
          </cell>
          <cell r="J22997" t="str">
            <v>https://www.sciencedirect.com/science/book/9780125163019</v>
          </cell>
        </row>
        <row r="22998">
          <cell r="B22998">
            <v>9780125163026</v>
          </cell>
          <cell r="C22998" t="str">
            <v>The Proteins (Third Edition), Volume 2</v>
          </cell>
          <cell r="H22998" t="str">
            <v>1976</v>
          </cell>
          <cell r="I22998">
            <v>41245</v>
          </cell>
          <cell r="J22998" t="str">
            <v>https://www.sciencedirect.com/science/book/9780125163026</v>
          </cell>
        </row>
        <row r="22999">
          <cell r="B22999">
            <v>9780125163033</v>
          </cell>
          <cell r="C22999" t="str">
            <v>The Proteins (Third Edition), Volume 3</v>
          </cell>
          <cell r="H22999" t="str">
            <v>1977</v>
          </cell>
          <cell r="I22999">
            <v>41245</v>
          </cell>
          <cell r="J22999" t="str">
            <v>https://www.sciencedirect.com/science/book/9780125163033</v>
          </cell>
        </row>
        <row r="23000">
          <cell r="B23000">
            <v>9780125163040</v>
          </cell>
          <cell r="C23000" t="str">
            <v>The Proteins (Third Edition), Volume 4</v>
          </cell>
          <cell r="H23000" t="str">
            <v>1979</v>
          </cell>
          <cell r="I23000">
            <v>41245</v>
          </cell>
          <cell r="J23000" t="str">
            <v>https://www.sciencedirect.com/science/book/9780125163040</v>
          </cell>
        </row>
        <row r="23001">
          <cell r="B23001">
            <v>9780125163057</v>
          </cell>
          <cell r="C23001" t="str">
            <v>The Proteins (Third Edition), Volume 5</v>
          </cell>
          <cell r="H23001" t="str">
            <v>1982</v>
          </cell>
          <cell r="I23001">
            <v>41245</v>
          </cell>
          <cell r="J23001" t="str">
            <v>https://www.sciencedirect.com/science/book/9780125163057</v>
          </cell>
        </row>
        <row r="23002">
          <cell r="B23002">
            <v>9780125177016</v>
          </cell>
          <cell r="C23002" t="str">
            <v>Applied Superconductivity, Volume I</v>
          </cell>
          <cell r="H23002" t="str">
            <v>1975</v>
          </cell>
          <cell r="I23002">
            <v>41245</v>
          </cell>
          <cell r="J23002" t="str">
            <v>https://www.sciencedirect.com/science/book/9780125177016</v>
          </cell>
        </row>
        <row r="23003">
          <cell r="B23003">
            <v>9780125210508</v>
          </cell>
          <cell r="C23003" t="str">
            <v>Vitamin D</v>
          </cell>
          <cell r="H23003" t="str">
            <v>1979</v>
          </cell>
          <cell r="I23003">
            <v>41245</v>
          </cell>
          <cell r="J23003" t="str">
            <v>https://www.sciencedirect.com/science/book/9780125210508</v>
          </cell>
        </row>
        <row r="23004">
          <cell r="B23004">
            <v>9780125181501</v>
          </cell>
          <cell r="C23004" t="str">
            <v>Trace Elements in Soil-plant-animal Systems</v>
          </cell>
          <cell r="H23004" t="str">
            <v>1975</v>
          </cell>
          <cell r="I23004">
            <v>41245</v>
          </cell>
          <cell r="J23004" t="str">
            <v>https://www.sciencedirect.com/science/book/9780125181501</v>
          </cell>
        </row>
        <row r="23005">
          <cell r="B23005">
            <v>9780125210409</v>
          </cell>
          <cell r="C23005" t="str">
            <v>Calcium-Binding Proteins in Health and Disease</v>
          </cell>
          <cell r="H23005" t="str">
            <v>1987</v>
          </cell>
          <cell r="I23005">
            <v>41245</v>
          </cell>
          <cell r="J23005" t="str">
            <v>https://www.sciencedirect.com/science/book/9780125210409</v>
          </cell>
        </row>
        <row r="23006">
          <cell r="B23006">
            <v>9780125194907</v>
          </cell>
          <cell r="C23006" t="str">
            <v>Photochemical Synthesis</v>
          </cell>
          <cell r="H23006" t="str">
            <v>1989</v>
          </cell>
          <cell r="I23006">
            <v>41245</v>
          </cell>
          <cell r="J23006" t="str">
            <v>https://www.sciencedirect.com/science/book/9780125194907</v>
          </cell>
        </row>
        <row r="23007">
          <cell r="B23007">
            <v>9780125195706</v>
          </cell>
          <cell r="C23007" t="str">
            <v>Modern Methods in Protein Nutrition and Metabolism</v>
          </cell>
          <cell r="H23007" t="str">
            <v>1992</v>
          </cell>
          <cell r="I23007">
            <v>41245</v>
          </cell>
          <cell r="J23007" t="str">
            <v>https://www.sciencedirect.com/science/book/9780125195706</v>
          </cell>
        </row>
        <row r="23008">
          <cell r="B23008">
            <v>9780125196406</v>
          </cell>
          <cell r="C23008" t="str">
            <v>Biotic Crises in Ecological and Evolutionary Time</v>
          </cell>
          <cell r="H23008" t="str">
            <v>1981</v>
          </cell>
          <cell r="I23008">
            <v>41245</v>
          </cell>
          <cell r="J23008" t="str">
            <v>https://www.sciencedirect.com/science/book/9780125196406</v>
          </cell>
        </row>
        <row r="23009">
          <cell r="B23009">
            <v>9780125198509</v>
          </cell>
          <cell r="C23009" t="str">
            <v>Martensitic Transformation</v>
          </cell>
          <cell r="H23009" t="str">
            <v>1978</v>
          </cell>
          <cell r="I23009">
            <v>41245</v>
          </cell>
          <cell r="J23009" t="str">
            <v>https://www.sciencedirect.com/science/book/9780125198509</v>
          </cell>
        </row>
        <row r="23010">
          <cell r="B23010">
            <v>9780125200202</v>
          </cell>
          <cell r="C23010" t="str">
            <v>Physicochemical and Plant Physiology</v>
          </cell>
          <cell r="H23010" t="str">
            <v>1991</v>
          </cell>
          <cell r="I23010">
            <v>41245</v>
          </cell>
          <cell r="J23010" t="str">
            <v>https://www.sciencedirect.com/science/book/9780125200202</v>
          </cell>
        </row>
        <row r="23011">
          <cell r="B23011">
            <v>9780125200219</v>
          </cell>
          <cell r="C23011" t="str">
            <v>Physicochemical and Environmental Plant Physiology</v>
          </cell>
          <cell r="H23011" t="str">
            <v>1991</v>
          </cell>
          <cell r="I23011">
            <v>41245</v>
          </cell>
          <cell r="J23011" t="str">
            <v>https://www.sciencedirect.com/science/book/9780125200219</v>
          </cell>
        </row>
        <row r="23012">
          <cell r="B23012">
            <v>9780125206501</v>
          </cell>
          <cell r="C23012" t="str">
            <v>The Nuclear Overhauser Effect</v>
          </cell>
          <cell r="H23012" t="str">
            <v>1971</v>
          </cell>
          <cell r="I23012">
            <v>41245</v>
          </cell>
          <cell r="J23012" t="str">
            <v>https://www.sciencedirect.com/science/book/9780125206501</v>
          </cell>
        </row>
        <row r="23013">
          <cell r="B23013">
            <v>9780125207508</v>
          </cell>
          <cell r="C23013" t="str">
            <v>Chemistry and Technology of Silicones</v>
          </cell>
          <cell r="H23013" t="str">
            <v>1968</v>
          </cell>
          <cell r="I23013">
            <v>41245</v>
          </cell>
          <cell r="J23013" t="str">
            <v>https://www.sciencedirect.com/science/book/9780125207508</v>
          </cell>
        </row>
        <row r="23014">
          <cell r="B23014">
            <v>9780125209205</v>
          </cell>
          <cell r="C23014" t="str">
            <v>Senescence and Aging in Plants</v>
          </cell>
          <cell r="H23014" t="str">
            <v>1988</v>
          </cell>
          <cell r="I23014">
            <v>41245</v>
          </cell>
          <cell r="J23014" t="str">
            <v>https://www.sciencedirect.com/science/book/9780125209205</v>
          </cell>
        </row>
        <row r="23015">
          <cell r="B23015">
            <v>9780125265508</v>
          </cell>
          <cell r="C23015" t="str">
            <v>Organoborane Chemistry</v>
          </cell>
          <cell r="H23015" t="str">
            <v>1975</v>
          </cell>
          <cell r="I23015">
            <v>41245</v>
          </cell>
          <cell r="J23015" t="str">
            <v>https://www.sciencedirect.com/science/book/9780125265508</v>
          </cell>
        </row>
        <row r="23016">
          <cell r="B23016">
            <v>9780125180504</v>
          </cell>
          <cell r="C23016" t="str">
            <v>Cellular Mechanism for Calcium Transfer and Homeostasis</v>
          </cell>
          <cell r="H23016" t="str">
            <v>1971</v>
          </cell>
          <cell r="I23016">
            <v>41245</v>
          </cell>
          <cell r="J23016" t="str">
            <v>https://www.sciencedirect.com/science/book/9780125180504</v>
          </cell>
        </row>
        <row r="23017">
          <cell r="B23017">
            <v>9780125506403</v>
          </cell>
          <cell r="C23017" t="str">
            <v>Handbook of Membrane Channels</v>
          </cell>
          <cell r="H23017" t="str">
            <v>1994</v>
          </cell>
          <cell r="I23017">
            <v>41245</v>
          </cell>
          <cell r="J23017" t="str">
            <v>https://www.sciencedirect.com/science/book/9780125506403</v>
          </cell>
        </row>
        <row r="23018">
          <cell r="B23018">
            <v>9780125262507</v>
          </cell>
          <cell r="C23018" t="str">
            <v>The Mycetozoans</v>
          </cell>
          <cell r="H23018" t="str">
            <v>1975</v>
          </cell>
          <cell r="I23018">
            <v>41245</v>
          </cell>
          <cell r="J23018" t="str">
            <v>https://www.sciencedirect.com/science/book/9780125262507</v>
          </cell>
        </row>
        <row r="23019">
          <cell r="B23019">
            <v>9780124831803</v>
          </cell>
          <cell r="C23019" t="str">
            <v>Cell Biology of the Eye</v>
          </cell>
          <cell r="H23019" t="str">
            <v>1982</v>
          </cell>
          <cell r="I23019">
            <v>41245</v>
          </cell>
          <cell r="J23019" t="str">
            <v>https://www.sciencedirect.com/science/book/9780124831803</v>
          </cell>
        </row>
        <row r="23020">
          <cell r="B23020">
            <v>9780125474405</v>
          </cell>
          <cell r="C23020" t="str">
            <v>Electrical Stimulation Research Techniques</v>
          </cell>
          <cell r="H23020" t="str">
            <v>1981</v>
          </cell>
          <cell r="I23020">
            <v>41245</v>
          </cell>
          <cell r="J23020" t="str">
            <v>https://www.sciencedirect.com/science/book/9780125474405</v>
          </cell>
        </row>
        <row r="23021">
          <cell r="B23021">
            <v>9780125475709</v>
          </cell>
          <cell r="C23021" t="str">
            <v>Embedded Controller FORTH: For the 8051 Family</v>
          </cell>
          <cell r="H23021" t="str">
            <v>1990</v>
          </cell>
          <cell r="I23021">
            <v>41245</v>
          </cell>
          <cell r="J23021" t="str">
            <v>https://www.sciencedirect.com/science/book/9780125475709</v>
          </cell>
        </row>
        <row r="23022">
          <cell r="B23022">
            <v>9780125476218</v>
          </cell>
          <cell r="C23022" t="str">
            <v>The Rat Brain (Second Edition)</v>
          </cell>
          <cell r="H23022" t="str">
            <v>1986</v>
          </cell>
          <cell r="I23022">
            <v>41245</v>
          </cell>
          <cell r="J23022" t="str">
            <v>https://www.sciencedirect.com/science/book/9780125476218</v>
          </cell>
        </row>
        <row r="23023">
          <cell r="B23023">
            <v>9780125476256</v>
          </cell>
          <cell r="C23023" t="str">
            <v>The Human Nervous System</v>
          </cell>
          <cell r="H23023" t="str">
            <v>1990</v>
          </cell>
          <cell r="I23023">
            <v>41245</v>
          </cell>
          <cell r="J23023" t="str">
            <v>https://www.sciencedirect.com/science/book/9780125476256</v>
          </cell>
        </row>
        <row r="23024">
          <cell r="B23024">
            <v>9780125480550</v>
          </cell>
          <cell r="C23024" t="str">
            <v>Muscle and Meat Biochemistry</v>
          </cell>
          <cell r="H23024" t="str">
            <v>1989</v>
          </cell>
          <cell r="I23024">
            <v>41245</v>
          </cell>
          <cell r="J23024" t="str">
            <v>https://www.sciencedirect.com/science/book/9780125480550</v>
          </cell>
        </row>
        <row r="23025">
          <cell r="B23025">
            <v>9780125498012</v>
          </cell>
          <cell r="C23025" t="str">
            <v>Habituation</v>
          </cell>
          <cell r="H23025" t="str">
            <v>1973</v>
          </cell>
          <cell r="I23025">
            <v>41245</v>
          </cell>
          <cell r="J23025" t="str">
            <v>https://www.sciencedirect.com/science/book/9780125498012</v>
          </cell>
        </row>
        <row r="23026">
          <cell r="B23026">
            <v>9780125498609</v>
          </cell>
          <cell r="C23026" t="str">
            <v>Habituation, Sensitization, and Behavior</v>
          </cell>
          <cell r="H23026" t="str">
            <v>1984</v>
          </cell>
          <cell r="I23026">
            <v>41245</v>
          </cell>
          <cell r="J23026" t="str">
            <v>https://www.sciencedirect.com/science/book/9780125498609</v>
          </cell>
        </row>
        <row r="23027">
          <cell r="B23027">
            <v>9780125499026</v>
          </cell>
          <cell r="C23027" t="str">
            <v>Liquid Scintillation Counting, Recent Applications and Development</v>
          </cell>
          <cell r="H23027" t="str">
            <v>1980</v>
          </cell>
          <cell r="I23027">
            <v>41245</v>
          </cell>
          <cell r="J23027" t="str">
            <v>https://www.sciencedirect.com/science/book/9780125499026</v>
          </cell>
        </row>
        <row r="23028">
          <cell r="B23028">
            <v>9780124605855</v>
          </cell>
          <cell r="C23028" t="str">
            <v>Ultrasonic Measurements for Process Control</v>
          </cell>
          <cell r="H23028" t="str">
            <v>1989</v>
          </cell>
          <cell r="I23028">
            <v>41245</v>
          </cell>
          <cell r="J23028" t="str">
            <v>https://www.sciencedirect.com/science/book/9780124605855</v>
          </cell>
        </row>
        <row r="23029">
          <cell r="B23029">
            <v>9780125503556</v>
          </cell>
          <cell r="C23029" t="str">
            <v>Dynamics of Curved Fronts</v>
          </cell>
          <cell r="H23029" t="str">
            <v>1988</v>
          </cell>
          <cell r="I23029">
            <v>41245</v>
          </cell>
          <cell r="J23029" t="str">
            <v>https://www.sciencedirect.com/science/book/9780125503556</v>
          </cell>
        </row>
        <row r="23030">
          <cell r="B23030">
            <v>9780125468022</v>
          </cell>
          <cell r="C23030" t="str">
            <v>Polymer Blends, Volume 2</v>
          </cell>
          <cell r="H23030" t="str">
            <v>1978</v>
          </cell>
          <cell r="I23030">
            <v>41245</v>
          </cell>
          <cell r="J23030" t="str">
            <v>https://www.sciencedirect.com/science/book/9780125468022</v>
          </cell>
        </row>
        <row r="23031">
          <cell r="B23031">
            <v>9780125506809</v>
          </cell>
          <cell r="C23031" t="str">
            <v>Cognitive Processing in the Right Hemisphere</v>
          </cell>
          <cell r="H23031" t="str">
            <v>1983</v>
          </cell>
          <cell r="I23031">
            <v>41245</v>
          </cell>
          <cell r="J23031" t="str">
            <v>https://www.sciencedirect.com/science/book/9780125506809</v>
          </cell>
        </row>
        <row r="23032">
          <cell r="B23032">
            <v>9780125507554</v>
          </cell>
          <cell r="C23032" t="str">
            <v>Pathology in Marine Science</v>
          </cell>
          <cell r="H23032" t="str">
            <v>1990</v>
          </cell>
          <cell r="I23032">
            <v>41245</v>
          </cell>
          <cell r="J23032" t="str">
            <v>https://www.sciencedirect.com/science/book/9780125507554</v>
          </cell>
        </row>
        <row r="23033">
          <cell r="B23033">
            <v>9780125507707</v>
          </cell>
          <cell r="C23033" t="str">
            <v>Optical Characterization of Semiconductors</v>
          </cell>
          <cell r="D23033" t="str">
            <v>1874-6012</v>
          </cell>
          <cell r="G23033" t="str">
            <v>Techniques of Physics</v>
          </cell>
          <cell r="H23033" t="str">
            <v>1993</v>
          </cell>
          <cell r="I23033">
            <v>41245</v>
          </cell>
          <cell r="J23033" t="str">
            <v>https://www.sciencedirect.com/science/book/9780125507707</v>
          </cell>
        </row>
        <row r="23034">
          <cell r="B23034">
            <v>9780125508704</v>
          </cell>
          <cell r="C23034" t="str">
            <v>Cell Biology of the Major Histocompatibility Complex</v>
          </cell>
          <cell r="H23034" t="str">
            <v>1985</v>
          </cell>
          <cell r="I23034">
            <v>41245</v>
          </cell>
          <cell r="J23034" t="str">
            <v>https://www.sciencedirect.com/science/book/9780125508704</v>
          </cell>
        </row>
        <row r="23035">
          <cell r="B23035">
            <v>9780125511506</v>
          </cell>
          <cell r="C23035" t="str">
            <v>Modification of Lipid Metabolism</v>
          </cell>
          <cell r="H23035" t="str">
            <v>1975</v>
          </cell>
          <cell r="I23035">
            <v>41245</v>
          </cell>
          <cell r="J23035" t="str">
            <v>https://www.sciencedirect.com/science/book/9780125511506</v>
          </cell>
        </row>
        <row r="23036">
          <cell r="B23036">
            <v>9780125515016</v>
          </cell>
          <cell r="C23036" t="str">
            <v>Microbial Technology (Second Edition), Volume I</v>
          </cell>
          <cell r="H23036" t="str">
            <v>1979</v>
          </cell>
          <cell r="I23036">
            <v>41245</v>
          </cell>
          <cell r="J23036" t="str">
            <v>https://www.sciencedirect.com/science/book/9780125515016</v>
          </cell>
        </row>
        <row r="23037">
          <cell r="B23037">
            <v>9780125518505</v>
          </cell>
          <cell r="C23037" t="str">
            <v>Cell of Immunoglobulin Synthesis</v>
          </cell>
          <cell r="H23037" t="str">
            <v>1979</v>
          </cell>
          <cell r="I23037">
            <v>41245</v>
          </cell>
          <cell r="J23037" t="str">
            <v>https://www.sciencedirect.com/science/book/9780125518505</v>
          </cell>
        </row>
        <row r="23038">
          <cell r="B23038">
            <v>9780125518550</v>
          </cell>
          <cell r="C23038" t="str">
            <v>Processing and Presentation of Antigens</v>
          </cell>
          <cell r="H23038" t="str">
            <v>1988</v>
          </cell>
          <cell r="I23038">
            <v>41245</v>
          </cell>
          <cell r="J23038" t="str">
            <v>https://www.sciencedirect.com/science/book/9780125518550</v>
          </cell>
        </row>
        <row r="23039">
          <cell r="B23039">
            <v>9780125518604</v>
          </cell>
          <cell r="C23039" t="str">
            <v>Regulatory T Lymphocytes</v>
          </cell>
          <cell r="H23039" t="str">
            <v>1980</v>
          </cell>
          <cell r="I23039">
            <v>41245</v>
          </cell>
          <cell r="J23039" t="str">
            <v>https://www.sciencedirect.com/science/book/9780125518604</v>
          </cell>
        </row>
        <row r="23040">
          <cell r="B23040">
            <v>9780125878043</v>
          </cell>
          <cell r="C23040" t="str">
            <v>Systematic Materials Analysis, Volume 4</v>
          </cell>
          <cell r="H23040" t="str">
            <v>1978</v>
          </cell>
          <cell r="I23040">
            <v>41245</v>
          </cell>
          <cell r="J23040" t="str">
            <v>https://www.sciencedirect.com/science/book/9780125878043</v>
          </cell>
        </row>
        <row r="23041">
          <cell r="B23041">
            <v>9780125501507</v>
          </cell>
          <cell r="C23041" t="str">
            <v>Circannual Clocks</v>
          </cell>
          <cell r="H23041" t="str">
            <v>1974</v>
          </cell>
          <cell r="I23041">
            <v>41245</v>
          </cell>
          <cell r="J23041" t="str">
            <v>https://www.sciencedirect.com/science/book/9780125501507</v>
          </cell>
        </row>
        <row r="23042">
          <cell r="B23042">
            <v>9780125440509</v>
          </cell>
          <cell r="C23042" t="str">
            <v>Chemistry and Action of Herbicide Antidotes</v>
          </cell>
          <cell r="H23042" t="str">
            <v>1978</v>
          </cell>
          <cell r="I23042">
            <v>41245</v>
          </cell>
          <cell r="J23042" t="str">
            <v>https://www.sciencedirect.com/science/book/9780125440509</v>
          </cell>
        </row>
        <row r="23043">
          <cell r="B23043">
            <v>9780125520607</v>
          </cell>
          <cell r="C23043" t="str">
            <v>Animal Life-cycle Feeding and Nutrition</v>
          </cell>
          <cell r="G23043" t="str">
            <v>Animal Feeding and Nutrition</v>
          </cell>
          <cell r="H23043" t="str">
            <v>1984</v>
          </cell>
          <cell r="I23043">
            <v>41245</v>
          </cell>
          <cell r="J23043" t="str">
            <v>https://www.sciencedirect.com/science/book/9780125520607</v>
          </cell>
        </row>
        <row r="23044">
          <cell r="B23044">
            <v>9780125275606</v>
          </cell>
          <cell r="C23044" t="str">
            <v>Molecular Basis of Thyroid Hormone Action</v>
          </cell>
          <cell r="H23044" t="str">
            <v>1983</v>
          </cell>
          <cell r="I23044">
            <v>41245</v>
          </cell>
          <cell r="J23044" t="str">
            <v>https://www.sciencedirect.com/science/book/9780125275606</v>
          </cell>
        </row>
        <row r="23045">
          <cell r="B23045">
            <v>9780125276504</v>
          </cell>
          <cell r="C23045" t="str">
            <v>Physiology in Sleep</v>
          </cell>
          <cell r="H23045" t="str">
            <v>1980</v>
          </cell>
          <cell r="I23045">
            <v>41245</v>
          </cell>
          <cell r="J23045" t="str">
            <v>https://www.sciencedirect.com/science/book/9780125276504</v>
          </cell>
        </row>
        <row r="23046">
          <cell r="B23046">
            <v>9780125284202</v>
          </cell>
          <cell r="C23046" t="str">
            <v>Experiences in Biochemical Perception</v>
          </cell>
          <cell r="H23046" t="str">
            <v>1982</v>
          </cell>
          <cell r="I23046">
            <v>41245</v>
          </cell>
          <cell r="J23046" t="str">
            <v>https://www.sciencedirect.com/science/book/9780125284202</v>
          </cell>
        </row>
        <row r="23047">
          <cell r="B23047">
            <v>9780125289504</v>
          </cell>
          <cell r="C23047" t="str">
            <v>Lysozyme</v>
          </cell>
          <cell r="H23047" t="str">
            <v>1974</v>
          </cell>
          <cell r="I23047">
            <v>41245</v>
          </cell>
          <cell r="J23047" t="str">
            <v>https://www.sciencedirect.com/science/book/9780125289504</v>
          </cell>
        </row>
        <row r="23048">
          <cell r="B23048">
            <v>9780125309806</v>
          </cell>
          <cell r="C23048" t="str">
            <v>Adsorption from Solution</v>
          </cell>
          <cell r="H23048" t="str">
            <v>1983</v>
          </cell>
          <cell r="I23048">
            <v>41245</v>
          </cell>
          <cell r="J23048" t="str">
            <v>https://www.sciencedirect.com/science/book/9780125309806</v>
          </cell>
        </row>
        <row r="23049">
          <cell r="B23049">
            <v>9780125351232</v>
          </cell>
          <cell r="C23049" t="str">
            <v>Thermophysics: Applications to Thermal Design of Spacecraft</v>
          </cell>
          <cell r="H23049" t="str">
            <v>1970</v>
          </cell>
          <cell r="I23049">
            <v>41245</v>
          </cell>
          <cell r="J23049" t="str">
            <v>https://www.sciencedirect.com/science/book/9780125351232</v>
          </cell>
        </row>
        <row r="23050">
          <cell r="B23050">
            <v>9780125431026</v>
          </cell>
          <cell r="C23050" t="str">
            <v>Progress in Theoretical Biology, Volume 2</v>
          </cell>
          <cell r="H23050" t="str">
            <v>1972</v>
          </cell>
          <cell r="I23050">
            <v>41245</v>
          </cell>
          <cell r="J23050" t="str">
            <v>https://www.sciencedirect.com/science/book/9780125431026</v>
          </cell>
        </row>
        <row r="23051">
          <cell r="B23051">
            <v>9780125434201</v>
          </cell>
          <cell r="C23051" t="str">
            <v>Human Milk and Infant Formula</v>
          </cell>
          <cell r="H23051" t="str">
            <v>1982</v>
          </cell>
          <cell r="I23051">
            <v>41245</v>
          </cell>
          <cell r="J23051" t="str">
            <v>https://www.sciencedirect.com/science/book/9780125434201</v>
          </cell>
        </row>
        <row r="23052">
          <cell r="B23052">
            <v>9780125436151</v>
          </cell>
          <cell r="C23052" t="str">
            <v>Planning for Groundwater Protection</v>
          </cell>
          <cell r="H23052" t="str">
            <v>1987</v>
          </cell>
          <cell r="I23052">
            <v>41245</v>
          </cell>
          <cell r="J23052" t="str">
            <v>https://www.sciencedirect.com/science/book/9780125436151</v>
          </cell>
        </row>
        <row r="23053">
          <cell r="B23053">
            <v>9780125473507</v>
          </cell>
          <cell r="C23053" t="str">
            <v>Biological Oscillators: their Mathematical Analysis</v>
          </cell>
          <cell r="H23053" t="str">
            <v>1973</v>
          </cell>
          <cell r="I23053">
            <v>41245</v>
          </cell>
          <cell r="J23053" t="str">
            <v>https://www.sciencedirect.com/science/book/9780125473507</v>
          </cell>
        </row>
        <row r="23054">
          <cell r="B23054">
            <v>9780125440301</v>
          </cell>
          <cell r="C23054" t="str">
            <v>Enzymes As Targets for Drug Design</v>
          </cell>
          <cell r="H23054" t="str">
            <v>1989</v>
          </cell>
          <cell r="I23054">
            <v>41245</v>
          </cell>
          <cell r="J23054" t="str">
            <v>https://www.sciencedirect.com/science/book/9780125440301</v>
          </cell>
        </row>
        <row r="23055">
          <cell r="B23055">
            <v>9780125263016</v>
          </cell>
          <cell r="C23055" t="str">
            <v>Receptors and Hormone Action, Volume I</v>
          </cell>
          <cell r="H23055" t="str">
            <v>1977</v>
          </cell>
          <cell r="I23055">
            <v>41245</v>
          </cell>
          <cell r="J23055" t="str">
            <v>https://www.sciencedirect.com/science/book/9780125263016</v>
          </cell>
        </row>
        <row r="23056">
          <cell r="B23056">
            <v>9780125441506</v>
          </cell>
          <cell r="C23056" t="str">
            <v>Optoacoustic Spectroscopy and Detection</v>
          </cell>
          <cell r="H23056" t="str">
            <v>1977</v>
          </cell>
          <cell r="I23056">
            <v>41245</v>
          </cell>
          <cell r="J23056" t="str">
            <v>https://www.sciencedirect.com/science/book/9780125441506</v>
          </cell>
        </row>
        <row r="23057">
          <cell r="B23057">
            <v>9780125444224</v>
          </cell>
          <cell r="C23057" t="str">
            <v>Handbook of Optical Constants of Solids, Volume 2</v>
          </cell>
          <cell r="H23057" t="str">
            <v>1991</v>
          </cell>
          <cell r="I23057">
            <v>41245</v>
          </cell>
          <cell r="J23057" t="str">
            <v>https://www.sciencedirect.com/science/book/9780125444224</v>
          </cell>
        </row>
        <row r="23058">
          <cell r="B23058">
            <v>9780125444507</v>
          </cell>
          <cell r="C23058" t="str">
            <v>An Introduction to Biological Rhythms</v>
          </cell>
          <cell r="H23058" t="str">
            <v>1976</v>
          </cell>
          <cell r="I23058">
            <v>41245</v>
          </cell>
          <cell r="J23058" t="str">
            <v>https://www.sciencedirect.com/science/book/9780125444507</v>
          </cell>
        </row>
        <row r="23059">
          <cell r="B23059">
            <v>9780125447508</v>
          </cell>
          <cell r="C23059" t="str">
            <v>Combustion Technology</v>
          </cell>
          <cell r="H23059" t="str">
            <v>1974</v>
          </cell>
          <cell r="I23059">
            <v>41245</v>
          </cell>
          <cell r="J23059" t="str">
            <v>https://www.sciencedirect.com/science/book/9780125447508</v>
          </cell>
        </row>
        <row r="23060">
          <cell r="B23060">
            <v>9780125447911</v>
          </cell>
          <cell r="C23060" t="str">
            <v>Protozoa Through Insecta</v>
          </cell>
          <cell r="H23060" t="str">
            <v>1987</v>
          </cell>
          <cell r="I23060">
            <v>41245</v>
          </cell>
          <cell r="J23060" t="str">
            <v>https://www.sciencedirect.com/science/book/9780125447911</v>
          </cell>
        </row>
        <row r="23061">
          <cell r="B23061">
            <v>9780125447928</v>
          </cell>
          <cell r="C23061" t="str">
            <v>Bivalvia Through Reptilia</v>
          </cell>
          <cell r="H23061" t="str">
            <v>1987</v>
          </cell>
          <cell r="I23061">
            <v>41245</v>
          </cell>
          <cell r="J23061" t="str">
            <v>https://www.sciencedirect.com/science/book/9780125447928</v>
          </cell>
        </row>
        <row r="23062">
          <cell r="B23062">
            <v>9780125449014</v>
          </cell>
          <cell r="C23062" t="str">
            <v>Morphological Considerations</v>
          </cell>
          <cell r="H23062" t="str">
            <v>1986</v>
          </cell>
          <cell r="I23062">
            <v>41245</v>
          </cell>
          <cell r="J23062" t="str">
            <v>https://www.sciencedirect.com/science/book/9780125449014</v>
          </cell>
        </row>
        <row r="23063">
          <cell r="B23063">
            <v>9780125455503</v>
          </cell>
          <cell r="C23063" t="str">
            <v>Some Biological Techniques in Electron Microscopy</v>
          </cell>
          <cell r="H23063" t="str">
            <v>1970</v>
          </cell>
          <cell r="I23063">
            <v>41245</v>
          </cell>
          <cell r="J23063" t="str">
            <v>https://www.sciencedirect.com/science/book/9780125455503</v>
          </cell>
        </row>
        <row r="23064">
          <cell r="B23064">
            <v>9780125456807</v>
          </cell>
          <cell r="C23064" t="str">
            <v>A Practical Guide to HPLC Detection</v>
          </cell>
          <cell r="H23064" t="str">
            <v>1993</v>
          </cell>
          <cell r="I23064">
            <v>41245</v>
          </cell>
          <cell r="J23064" t="str">
            <v>https://www.sciencedirect.com/science/book/9780125456807</v>
          </cell>
        </row>
        <row r="23065">
          <cell r="B23065">
            <v>9780125468015</v>
          </cell>
          <cell r="C23065" t="str">
            <v>Polymer Blends, Volume 1</v>
          </cell>
          <cell r="H23065" t="str">
            <v>1978</v>
          </cell>
          <cell r="I23065">
            <v>41245</v>
          </cell>
          <cell r="J23065" t="str">
            <v>https://www.sciencedirect.com/science/book/9780125468015</v>
          </cell>
        </row>
        <row r="23066">
          <cell r="B23066">
            <v>9780125437202</v>
          </cell>
          <cell r="C23066" t="str">
            <v>Genetic Expression in the Cell Cycle</v>
          </cell>
          <cell r="H23066" t="str">
            <v>1982</v>
          </cell>
          <cell r="I23066">
            <v>41245</v>
          </cell>
          <cell r="J23066" t="str">
            <v>https://www.sciencedirect.com/science/book/9780125437202</v>
          </cell>
        </row>
        <row r="23067">
          <cell r="B23067">
            <v>9780126402506</v>
          </cell>
          <cell r="C23067" t="str">
            <v>Tracer Methods for in Vivo Kinetics</v>
          </cell>
          <cell r="H23067" t="str">
            <v>1972</v>
          </cell>
          <cell r="I23067">
            <v>41245</v>
          </cell>
          <cell r="J23067" t="str">
            <v>https://www.sciencedirect.com/science/book/9780126402506</v>
          </cell>
        </row>
        <row r="23068">
          <cell r="B23068">
            <v>9780126381405</v>
          </cell>
          <cell r="C23068" t="str">
            <v>Hot Carriers in Semiconductor Nanostructures</v>
          </cell>
          <cell r="H23068" t="str">
            <v>1992</v>
          </cell>
          <cell r="I23068">
            <v>41245</v>
          </cell>
          <cell r="J23068" t="str">
            <v>https://www.sciencedirect.com/science/book/9780126381405</v>
          </cell>
        </row>
        <row r="23069">
          <cell r="B23069">
            <v>9780126382808</v>
          </cell>
          <cell r="C23069" t="str">
            <v>Determinants of Neuronal Identity</v>
          </cell>
          <cell r="H23069" t="str">
            <v>1992</v>
          </cell>
          <cell r="I23069">
            <v>41245</v>
          </cell>
          <cell r="J23069" t="str">
            <v>https://www.sciencedirect.com/science/book/9780126382808</v>
          </cell>
        </row>
        <row r="23070">
          <cell r="B23070">
            <v>9780126383508</v>
          </cell>
          <cell r="C23070" t="str">
            <v>The Gunn-hilsum Effect</v>
          </cell>
          <cell r="H23070" t="str">
            <v>1979</v>
          </cell>
          <cell r="I23070">
            <v>41245</v>
          </cell>
          <cell r="J23070" t="str">
            <v>https://www.sciencedirect.com/science/book/9780126383508</v>
          </cell>
        </row>
        <row r="23071">
          <cell r="B23071">
            <v>9780126386806</v>
          </cell>
          <cell r="C23071" t="str">
            <v>Mobile Genetic Elements</v>
          </cell>
          <cell r="H23071" t="str">
            <v>1983</v>
          </cell>
          <cell r="I23071">
            <v>41245</v>
          </cell>
          <cell r="J23071" t="str">
            <v>https://www.sciencedirect.com/science/book/9780126386806</v>
          </cell>
        </row>
        <row r="23072">
          <cell r="B23072">
            <v>9780126390100</v>
          </cell>
          <cell r="C23072" t="str">
            <v>Trace Gas Emissions by Plants</v>
          </cell>
          <cell r="G23072" t="str">
            <v>Physiological Ecology</v>
          </cell>
          <cell r="H23072" t="str">
            <v>1991</v>
          </cell>
          <cell r="I23072">
            <v>41245</v>
          </cell>
          <cell r="J23072" t="str">
            <v>https://www.sciencedirect.com/science/book/9780126390100</v>
          </cell>
        </row>
        <row r="23073">
          <cell r="B23073">
            <v>9780126391503</v>
          </cell>
          <cell r="C23073" t="str">
            <v>Hydronautics</v>
          </cell>
          <cell r="H23073" t="str">
            <v>1970</v>
          </cell>
          <cell r="I23073">
            <v>41245</v>
          </cell>
          <cell r="J23073" t="str">
            <v>https://www.sciencedirect.com/science/book/9780126391503</v>
          </cell>
        </row>
        <row r="23074">
          <cell r="B23074">
            <v>9780126391800</v>
          </cell>
          <cell r="C23074" t="str">
            <v>The Physiological Ecology of Tunas</v>
          </cell>
          <cell r="H23074" t="str">
            <v>1978</v>
          </cell>
          <cell r="I23074">
            <v>41245</v>
          </cell>
          <cell r="J23074" t="str">
            <v>https://www.sciencedirect.com/science/book/9780126391800</v>
          </cell>
        </row>
        <row r="23075">
          <cell r="B23075">
            <v>9780126393804</v>
          </cell>
          <cell r="C23075" t="str">
            <v>Metal-catalyzed Oxidations of Organic Compounds</v>
          </cell>
          <cell r="H23075" t="str">
            <v>1981</v>
          </cell>
          <cell r="I23075">
            <v>41245</v>
          </cell>
          <cell r="J23075" t="str">
            <v>https://www.sciencedirect.com/science/book/9780126393804</v>
          </cell>
        </row>
        <row r="23076">
          <cell r="B23076">
            <v>9780126399707</v>
          </cell>
          <cell r="C23076" t="str">
            <v>Input Devices</v>
          </cell>
          <cell r="H23076" t="str">
            <v>1988</v>
          </cell>
          <cell r="I23076">
            <v>41245</v>
          </cell>
          <cell r="J23076" t="str">
            <v>https://www.sciencedirect.com/science/book/9780126399707</v>
          </cell>
        </row>
        <row r="23077">
          <cell r="B23077">
            <v>9780126290509</v>
          </cell>
          <cell r="C23077" t="str">
            <v>Manganese in Metabolism and Enzyme Function</v>
          </cell>
          <cell r="H23077" t="str">
            <v>1986</v>
          </cell>
          <cell r="I23077">
            <v>41245</v>
          </cell>
          <cell r="J23077" t="str">
            <v>https://www.sciencedirect.com/science/book/9780126290509</v>
          </cell>
        </row>
        <row r="23078">
          <cell r="B23078">
            <v>9780126400458</v>
          </cell>
          <cell r="C23078" t="str">
            <v>Semiconductor Silicon Crystal Technology</v>
          </cell>
          <cell r="H23078" t="str">
            <v>1989</v>
          </cell>
          <cell r="I23078">
            <v>41245</v>
          </cell>
          <cell r="J23078" t="str">
            <v>https://www.sciencedirect.com/science/book/9780126400458</v>
          </cell>
        </row>
        <row r="23079">
          <cell r="B23079">
            <v>9780126375015</v>
          </cell>
          <cell r="C23079" t="str">
            <v>Additives for Plastics: State of the Art</v>
          </cell>
          <cell r="H23079" t="str">
            <v>1978</v>
          </cell>
          <cell r="I23079">
            <v>41245</v>
          </cell>
          <cell r="J23079" t="str">
            <v>https://www.sciencedirect.com/science/book/9780126375015</v>
          </cell>
        </row>
        <row r="23080">
          <cell r="B23080">
            <v>9780126403800</v>
          </cell>
          <cell r="C23080" t="str">
            <v>Chemistry and Biological Activities of Bacterial Surface Amphiphiles</v>
          </cell>
          <cell r="H23080" t="str">
            <v>1981</v>
          </cell>
          <cell r="I23080">
            <v>41245</v>
          </cell>
          <cell r="J23080" t="str">
            <v>https://www.sciencedirect.com/science/book/9780126403800</v>
          </cell>
        </row>
        <row r="23081">
          <cell r="B23081">
            <v>9780126405507</v>
          </cell>
          <cell r="C23081" t="str">
            <v>The Plasma State</v>
          </cell>
          <cell r="H23081" t="str">
            <v>1971</v>
          </cell>
          <cell r="I23081">
            <v>41245</v>
          </cell>
          <cell r="J23081" t="str">
            <v>https://www.sciencedirect.com/science/book/9780126405507</v>
          </cell>
        </row>
        <row r="23082">
          <cell r="B23082">
            <v>9780126406702</v>
          </cell>
          <cell r="C23082" t="str">
            <v>An Introduction to Astrophysical Hydrodynamics</v>
          </cell>
          <cell r="H23082" t="str">
            <v>1992</v>
          </cell>
          <cell r="I23082">
            <v>41245</v>
          </cell>
          <cell r="J23082" t="str">
            <v>https://www.sciencedirect.com/science/book/9780126406702</v>
          </cell>
        </row>
        <row r="23083">
          <cell r="B23083">
            <v>9780126407501</v>
          </cell>
          <cell r="C23083" t="str">
            <v>Biological Applications of Magnetic Resonance</v>
          </cell>
          <cell r="H23083" t="str">
            <v>1979</v>
          </cell>
          <cell r="I23083">
            <v>41245</v>
          </cell>
          <cell r="J23083" t="str">
            <v>https://www.sciencedirect.com/science/book/9780126407501</v>
          </cell>
        </row>
        <row r="23084">
          <cell r="B23084">
            <v>9780126409703</v>
          </cell>
          <cell r="C23084" t="str">
            <v>Principles of Medical Imaging</v>
          </cell>
          <cell r="H23084" t="str">
            <v>1992</v>
          </cell>
          <cell r="I23084">
            <v>41245</v>
          </cell>
          <cell r="J23084" t="str">
            <v>https://www.sciencedirect.com/science/book/9780126409703</v>
          </cell>
        </row>
        <row r="23085">
          <cell r="B23085">
            <v>9780126412505</v>
          </cell>
          <cell r="C23085" t="str">
            <v>Water Renovation and Reuse</v>
          </cell>
          <cell r="H23085" t="str">
            <v>1977</v>
          </cell>
          <cell r="I23085">
            <v>41245</v>
          </cell>
          <cell r="J23085" t="str">
            <v>https://www.sciencedirect.com/science/book/9780126412505</v>
          </cell>
        </row>
        <row r="23086">
          <cell r="B23086">
            <v>9780126412802</v>
          </cell>
          <cell r="C23086" t="str">
            <v>Water Quality Management Under Conditions of Scarcity</v>
          </cell>
          <cell r="H23086" t="str">
            <v>1980</v>
          </cell>
          <cell r="I23086">
            <v>41245</v>
          </cell>
          <cell r="J23086" t="str">
            <v>https://www.sciencedirect.com/science/book/9780126412802</v>
          </cell>
        </row>
        <row r="23087">
          <cell r="B23087">
            <v>9780126416503</v>
          </cell>
          <cell r="C23087" t="str">
            <v>Energy Conservation Through Control</v>
          </cell>
          <cell r="H23087" t="str">
            <v>1978</v>
          </cell>
          <cell r="I23087">
            <v>41245</v>
          </cell>
          <cell r="J23087" t="str">
            <v>https://www.sciencedirect.com/science/book/9780126416503</v>
          </cell>
        </row>
        <row r="23088">
          <cell r="B23088">
            <v>9780126417500</v>
          </cell>
          <cell r="C23088" t="str">
            <v>Improved Oil Recovery by Surfactant and Polymer Flooding</v>
          </cell>
          <cell r="H23088" t="str">
            <v>1977</v>
          </cell>
          <cell r="I23088">
            <v>41245</v>
          </cell>
          <cell r="J23088" t="str">
            <v>https://www.sciencedirect.com/science/book/9780126417500</v>
          </cell>
        </row>
        <row r="23089">
          <cell r="B23089">
            <v>9780126418200</v>
          </cell>
          <cell r="C23089" t="str">
            <v>Molecular Approaches to Gene Expression and Protein Structure</v>
          </cell>
          <cell r="H23089" t="str">
            <v>1981</v>
          </cell>
          <cell r="I23089">
            <v>41245</v>
          </cell>
          <cell r="J23089" t="str">
            <v>https://www.sciencedirect.com/science/book/9780126418200</v>
          </cell>
        </row>
        <row r="23090">
          <cell r="B23090">
            <v>9780126400205</v>
          </cell>
          <cell r="C23090" t="str">
            <v>Biochemistry of Vision</v>
          </cell>
          <cell r="H23090" t="str">
            <v>1983</v>
          </cell>
          <cell r="I23090">
            <v>41245</v>
          </cell>
          <cell r="J23090" t="str">
            <v>https://www.sciencedirect.com/science/book/9780126400205</v>
          </cell>
        </row>
        <row r="23091">
          <cell r="B23091">
            <v>9780126333602</v>
          </cell>
          <cell r="C23091" t="str">
            <v>Mobilization and Reassembly of Genetic Information</v>
          </cell>
          <cell r="H23091" t="str">
            <v>1980</v>
          </cell>
          <cell r="I23091">
            <v>41245</v>
          </cell>
          <cell r="J23091" t="str">
            <v>https://www.sciencedirect.com/science/book/9780126333602</v>
          </cell>
        </row>
        <row r="23092">
          <cell r="B23092">
            <v>9780125878012</v>
          </cell>
          <cell r="C23092" t="str">
            <v>Systematic Materials Analysis, Volume 1</v>
          </cell>
          <cell r="H23092" t="str">
            <v>1974</v>
          </cell>
          <cell r="I23092">
            <v>41245</v>
          </cell>
          <cell r="J23092" t="str">
            <v>https://www.sciencedirect.com/science/book/9780125878012</v>
          </cell>
        </row>
        <row r="23093">
          <cell r="B23093">
            <v>9780126290608</v>
          </cell>
          <cell r="C23093" t="str">
            <v>Development, Maturation, and Senescence of Neuroendocrine Systems</v>
          </cell>
          <cell r="H23093" t="str">
            <v>1989</v>
          </cell>
          <cell r="I23093">
            <v>41245</v>
          </cell>
          <cell r="J23093" t="str">
            <v>https://www.sciencedirect.com/science/book/9780126290608</v>
          </cell>
        </row>
        <row r="23094">
          <cell r="B23094">
            <v>9780126298055</v>
          </cell>
          <cell r="C23094" t="str">
            <v>Astronomical Optics</v>
          </cell>
          <cell r="H23094" t="str">
            <v>1987</v>
          </cell>
          <cell r="I23094">
            <v>41245</v>
          </cell>
          <cell r="J23094" t="str">
            <v>https://www.sciencedirect.com/science/book/9780126298055</v>
          </cell>
        </row>
        <row r="23095">
          <cell r="B23095">
            <v>9780126310504</v>
          </cell>
          <cell r="C23095" t="str">
            <v>Power Plant Entrainment</v>
          </cell>
          <cell r="H23095" t="str">
            <v>1978</v>
          </cell>
          <cell r="I23095">
            <v>41245</v>
          </cell>
          <cell r="J23095" t="str">
            <v>https://www.sciencedirect.com/science/book/9780126310504</v>
          </cell>
        </row>
        <row r="23096">
          <cell r="B23096">
            <v>9780126313307</v>
          </cell>
          <cell r="C23096" t="str">
            <v>Hormonally Induced Changes to the Mind and Brain</v>
          </cell>
          <cell r="H23096" t="str">
            <v>1993</v>
          </cell>
          <cell r="I23096">
            <v>41245</v>
          </cell>
          <cell r="J23096" t="str">
            <v>https://www.sciencedirect.com/science/book/9780126313307</v>
          </cell>
        </row>
        <row r="23097">
          <cell r="B23097">
            <v>9780126320503</v>
          </cell>
          <cell r="C23097" t="str">
            <v>Genetics and Morphogenesis in the Basidiomycetes</v>
          </cell>
          <cell r="H23097" t="str">
            <v>1978</v>
          </cell>
          <cell r="I23097">
            <v>41245</v>
          </cell>
          <cell r="J23097" t="str">
            <v>https://www.sciencedirect.com/science/book/9780126320503</v>
          </cell>
        </row>
        <row r="23098">
          <cell r="B23098">
            <v>9780126323405</v>
          </cell>
          <cell r="C23098" t="str">
            <v>Methods in Plant Molecular Biology</v>
          </cell>
          <cell r="H23098" t="str">
            <v>1988</v>
          </cell>
          <cell r="I23098">
            <v>41245</v>
          </cell>
          <cell r="J23098" t="str">
            <v>https://www.sciencedirect.com/science/book/9780126323405</v>
          </cell>
        </row>
        <row r="23099">
          <cell r="B23099">
            <v>9780126325508</v>
          </cell>
          <cell r="C23099" t="str">
            <v>Diffraction from Materials</v>
          </cell>
          <cell r="H23099" t="str">
            <v>1977</v>
          </cell>
          <cell r="I23099">
            <v>41245</v>
          </cell>
          <cell r="J23099" t="str">
            <v>https://www.sciencedirect.com/science/book/9780126325508</v>
          </cell>
        </row>
        <row r="23100">
          <cell r="B23100">
            <v>9780126326505</v>
          </cell>
          <cell r="C23100" t="str">
            <v>The Molecular Basis of Electron Transport</v>
          </cell>
          <cell r="H23100" t="str">
            <v>1972</v>
          </cell>
          <cell r="I23100">
            <v>41245</v>
          </cell>
          <cell r="J23100" t="str">
            <v>https://www.sciencedirect.com/science/book/9780126326505</v>
          </cell>
        </row>
        <row r="23101">
          <cell r="B23101">
            <v>9780126329506</v>
          </cell>
          <cell r="C23101" t="str">
            <v>Chemistry: Imagination and Implication</v>
          </cell>
          <cell r="H23101" t="str">
            <v>1973</v>
          </cell>
          <cell r="I23101">
            <v>41245</v>
          </cell>
          <cell r="J23101" t="str">
            <v>https://www.sciencedirect.com/science/book/9780126329506</v>
          </cell>
        </row>
        <row r="23102">
          <cell r="B23102">
            <v>9780126377507</v>
          </cell>
          <cell r="C23102" t="str">
            <v>Thermal Uses and Properties of Carbohydrates and Lignins</v>
          </cell>
          <cell r="H23102" t="str">
            <v>1976</v>
          </cell>
          <cell r="I23102">
            <v>41245</v>
          </cell>
          <cell r="J23102" t="str">
            <v>https://www.sciencedirect.com/science/book/9780126377507</v>
          </cell>
        </row>
        <row r="23103">
          <cell r="B23103">
            <v>9780126332100</v>
          </cell>
          <cell r="C23103" t="str">
            <v>The Biology of Frankia and Actinorhizal Plants</v>
          </cell>
          <cell r="H23103" t="str">
            <v>1990</v>
          </cell>
          <cell r="I23103">
            <v>41245</v>
          </cell>
          <cell r="J23103" t="str">
            <v>https://www.sciencedirect.com/science/book/9780126332100</v>
          </cell>
        </row>
        <row r="23104">
          <cell r="B23104">
            <v>9780126376500</v>
          </cell>
          <cell r="C23104" t="str">
            <v>Group Theoretical Methods in Physics</v>
          </cell>
          <cell r="H23104" t="str">
            <v>1977</v>
          </cell>
          <cell r="I23104">
            <v>41245</v>
          </cell>
          <cell r="J23104" t="str">
            <v>https://www.sciencedirect.com/science/book/9780126376500</v>
          </cell>
        </row>
        <row r="23105">
          <cell r="B23105">
            <v>9780126334807</v>
          </cell>
          <cell r="C23105" t="str">
            <v>Azides and Nitrenes</v>
          </cell>
          <cell r="H23105" t="str">
            <v>1984</v>
          </cell>
          <cell r="I23105">
            <v>41245</v>
          </cell>
          <cell r="J23105" t="str">
            <v>https://www.sciencedirect.com/science/book/9780126334807</v>
          </cell>
        </row>
        <row r="23106">
          <cell r="B23106">
            <v>9780126342505</v>
          </cell>
          <cell r="C23106" t="str">
            <v>Molecular of Cloning of Recombinant DNA</v>
          </cell>
          <cell r="H23106" t="str">
            <v>1977</v>
          </cell>
          <cell r="I23106">
            <v>41245</v>
          </cell>
          <cell r="J23106" t="str">
            <v>https://www.sciencedirect.com/science/book/9780126342505</v>
          </cell>
        </row>
        <row r="23107">
          <cell r="B23107">
            <v>9780126351200</v>
          </cell>
          <cell r="C23107" t="str">
            <v>Nerve, Organ, and Tissue Regeneration</v>
          </cell>
          <cell r="H23107" t="str">
            <v>1983</v>
          </cell>
          <cell r="I23107">
            <v>41245</v>
          </cell>
          <cell r="J23107" t="str">
            <v>https://www.sciencedirect.com/science/book/9780126351200</v>
          </cell>
        </row>
        <row r="23108">
          <cell r="B23108">
            <v>9780126354805</v>
          </cell>
          <cell r="C23108" t="str">
            <v>Pertussis Toxin</v>
          </cell>
          <cell r="H23108" t="str">
            <v>1985</v>
          </cell>
          <cell r="I23108">
            <v>41245</v>
          </cell>
          <cell r="J23108" t="str">
            <v>https://www.sciencedirect.com/science/book/9780126354805</v>
          </cell>
        </row>
        <row r="23109">
          <cell r="B23109">
            <v>9780126360509</v>
          </cell>
          <cell r="C23109" t="str">
            <v>Asbestos and Disease</v>
          </cell>
          <cell r="H23109" t="str">
            <v>1978</v>
          </cell>
          <cell r="I23109">
            <v>41245</v>
          </cell>
          <cell r="J23109" t="str">
            <v>https://www.sciencedirect.com/science/book/9780126360509</v>
          </cell>
        </row>
        <row r="23110">
          <cell r="B23110">
            <v>9780126363456</v>
          </cell>
          <cell r="C23110" t="str">
            <v>Photothermal Investigations of Solids and Fluids</v>
          </cell>
          <cell r="H23110" t="str">
            <v>1989</v>
          </cell>
          <cell r="I23110">
            <v>41245</v>
          </cell>
          <cell r="J23110" t="str">
            <v>https://www.sciencedirect.com/science/book/9780126363456</v>
          </cell>
        </row>
        <row r="23111">
          <cell r="B23111">
            <v>9780126365603</v>
          </cell>
          <cell r="C23111" t="str">
            <v>Chemisorption and Magnetization</v>
          </cell>
          <cell r="H23111" t="str">
            <v>1975</v>
          </cell>
          <cell r="I23111">
            <v>41245</v>
          </cell>
          <cell r="J23111" t="str">
            <v>https://www.sciencedirect.com/science/book/9780126365603</v>
          </cell>
        </row>
        <row r="23112">
          <cell r="B23112">
            <v>9780126369014</v>
          </cell>
          <cell r="C23112" t="str">
            <v>Focusing of Charged Particles, Volume 1</v>
          </cell>
          <cell r="H23112" t="str">
            <v>1967</v>
          </cell>
          <cell r="I23112">
            <v>41245</v>
          </cell>
          <cell r="J23112" t="str">
            <v>https://www.sciencedirect.com/science/book/9780126369014</v>
          </cell>
        </row>
        <row r="23113">
          <cell r="B23113">
            <v>9780126369021</v>
          </cell>
          <cell r="C23113" t="str">
            <v>Focusing of Charged Particles, Volume 2</v>
          </cell>
          <cell r="H23113" t="str">
            <v>1967</v>
          </cell>
          <cell r="I23113">
            <v>41245</v>
          </cell>
          <cell r="J23113" t="str">
            <v>https://www.sciencedirect.com/science/book/9780126369021</v>
          </cell>
        </row>
        <row r="23114">
          <cell r="B23114">
            <v>9780126434200</v>
          </cell>
          <cell r="C23114" t="str">
            <v>Dynamic Modeling of Transport Process Systems</v>
          </cell>
          <cell r="H23114" t="str">
            <v>1992</v>
          </cell>
          <cell r="I23114">
            <v>41245</v>
          </cell>
          <cell r="J23114" t="str">
            <v>https://www.sciencedirect.com/science/book/9780126434200</v>
          </cell>
        </row>
        <row r="23115">
          <cell r="B23115">
            <v>9780126330700</v>
          </cell>
          <cell r="C23115" t="str">
            <v>Flux Control in Biological Systems</v>
          </cell>
          <cell r="G23115" t="str">
            <v>Physiological Ecology</v>
          </cell>
          <cell r="H23115" t="str">
            <v>1994</v>
          </cell>
          <cell r="I23115">
            <v>41245</v>
          </cell>
          <cell r="J23115" t="str">
            <v>https://www.sciencedirect.com/science/book/9780126330700</v>
          </cell>
        </row>
        <row r="23116">
          <cell r="B23116">
            <v>9780126543407</v>
          </cell>
          <cell r="C23116" t="str">
            <v>Guiding, Diffraction, and Confinement of Optical Radiation</v>
          </cell>
          <cell r="H23116" t="str">
            <v>1986</v>
          </cell>
          <cell r="I23116">
            <v>41245</v>
          </cell>
          <cell r="J23116" t="str">
            <v>https://www.sciencedirect.com/science/book/9780126543407</v>
          </cell>
        </row>
        <row r="23117">
          <cell r="B23117">
            <v>9780126425802</v>
          </cell>
          <cell r="C23117" t="str">
            <v>An Introduction to Direct Access Storage Devices</v>
          </cell>
          <cell r="D23117" t="str">
            <v>1545-9888</v>
          </cell>
          <cell r="G23117" t="str">
            <v>The Morgan Kaufmann Series in Computer Architecture and Design</v>
          </cell>
          <cell r="H23117" t="str">
            <v>1990</v>
          </cell>
          <cell r="I23117">
            <v>41245</v>
          </cell>
          <cell r="J23117" t="str">
            <v>https://www.sciencedirect.com/science/book/9780126425802</v>
          </cell>
        </row>
        <row r="23118">
          <cell r="B23118">
            <v>9780126520507</v>
          </cell>
          <cell r="C23118" t="str">
            <v>The Biology of Mycoplasmas</v>
          </cell>
          <cell r="H23118" t="str">
            <v>1971</v>
          </cell>
          <cell r="I23118">
            <v>41245</v>
          </cell>
          <cell r="J23118" t="str">
            <v>https://www.sciencedirect.com/science/book/9780126520507</v>
          </cell>
        </row>
        <row r="23119">
          <cell r="B23119">
            <v>9780126522501</v>
          </cell>
          <cell r="C23119" t="str">
            <v>Immune Surveillance</v>
          </cell>
          <cell r="H23119" t="str">
            <v>1970</v>
          </cell>
          <cell r="I23119">
            <v>41245</v>
          </cell>
          <cell r="J23119" t="str">
            <v>https://www.sciencedirect.com/science/book/9780126522501</v>
          </cell>
        </row>
        <row r="23120">
          <cell r="B23120">
            <v>9780126525700</v>
          </cell>
          <cell r="C23120" t="str">
            <v>Sperm Competition and the Evolution of Animal Mating Systems</v>
          </cell>
          <cell r="H23120" t="str">
            <v>1984</v>
          </cell>
          <cell r="I23120">
            <v>41245</v>
          </cell>
          <cell r="J23120" t="str">
            <v>https://www.sciencedirect.com/science/book/9780126525700</v>
          </cell>
        </row>
        <row r="23121">
          <cell r="B23121">
            <v>9780126526509</v>
          </cell>
          <cell r="C23121" t="str">
            <v>Tree Pathology</v>
          </cell>
          <cell r="H23121" t="str">
            <v>1970</v>
          </cell>
          <cell r="I23121">
            <v>41245</v>
          </cell>
          <cell r="J23121" t="str">
            <v>https://www.sciencedirect.com/science/book/9780126526509</v>
          </cell>
        </row>
        <row r="23122">
          <cell r="B23122">
            <v>9780126527506</v>
          </cell>
          <cell r="C23122" t="str">
            <v>Social Play in Primates</v>
          </cell>
          <cell r="H23122" t="str">
            <v>1978</v>
          </cell>
          <cell r="I23122">
            <v>41245</v>
          </cell>
          <cell r="J23122" t="str">
            <v>https://www.sciencedirect.com/science/book/9780126527506</v>
          </cell>
        </row>
        <row r="23123">
          <cell r="B23123">
            <v>9780126527803</v>
          </cell>
          <cell r="C23123" t="str">
            <v>Energy from Forest Biomass</v>
          </cell>
          <cell r="H23123" t="str">
            <v>1982</v>
          </cell>
          <cell r="I23123">
            <v>41245</v>
          </cell>
          <cell r="J23123" t="str">
            <v>https://www.sciencedirect.com/science/book/9780126527803</v>
          </cell>
        </row>
        <row r="23124">
          <cell r="B23124">
            <v>9780126537505</v>
          </cell>
          <cell r="C23124" t="str">
            <v>Histocompatibility</v>
          </cell>
          <cell r="H23124" t="str">
            <v>1976</v>
          </cell>
          <cell r="I23124">
            <v>41245</v>
          </cell>
          <cell r="J23124" t="str">
            <v>https://www.sciencedirect.com/science/book/9780126537505</v>
          </cell>
        </row>
        <row r="23125">
          <cell r="B23125">
            <v>9780126538502</v>
          </cell>
          <cell r="C23125" t="str">
            <v>Organochromium Compounds</v>
          </cell>
          <cell r="H23125" t="str">
            <v>1975</v>
          </cell>
          <cell r="I23125">
            <v>41245</v>
          </cell>
          <cell r="J23125" t="str">
            <v>https://www.sciencedirect.com/science/book/9780126538502</v>
          </cell>
        </row>
        <row r="23126">
          <cell r="B23126">
            <v>9780126539554</v>
          </cell>
          <cell r="C23126" t="str">
            <v>Handbook of B and T Lymphocytes</v>
          </cell>
          <cell r="H23126" t="str">
            <v>1994</v>
          </cell>
          <cell r="I23126">
            <v>41245</v>
          </cell>
          <cell r="J23126" t="str">
            <v>https://www.sciencedirect.com/science/book/9780126539554</v>
          </cell>
        </row>
        <row r="23127">
          <cell r="B23127">
            <v>9780126513509</v>
          </cell>
          <cell r="C23127" t="str">
            <v>A Textbook of Plant Virus Diseases (Third Edition)</v>
          </cell>
          <cell r="H23127" t="str">
            <v>1972</v>
          </cell>
          <cell r="I23127">
            <v>41245</v>
          </cell>
          <cell r="J23127" t="str">
            <v>https://www.sciencedirect.com/science/book/9780126513509</v>
          </cell>
        </row>
        <row r="23128">
          <cell r="B23128">
            <v>9780126542257</v>
          </cell>
          <cell r="C23128" t="str">
            <v>Random Fatigue</v>
          </cell>
          <cell r="H23128" t="str">
            <v>1992</v>
          </cell>
          <cell r="I23128">
            <v>41245</v>
          </cell>
          <cell r="J23128" t="str">
            <v>https://www.sciencedirect.com/science/book/9780126542257</v>
          </cell>
        </row>
        <row r="23129">
          <cell r="B23129">
            <v>9780126512502</v>
          </cell>
          <cell r="C23129" t="str">
            <v>Theory and Practice of Emulsion Technology</v>
          </cell>
          <cell r="H23129" t="str">
            <v>1976</v>
          </cell>
          <cell r="I23129">
            <v>41245</v>
          </cell>
          <cell r="J23129" t="str">
            <v>https://www.sciencedirect.com/science/book/9780126512502</v>
          </cell>
        </row>
        <row r="23130">
          <cell r="B23130">
            <v>9780126545609</v>
          </cell>
          <cell r="C23130" t="str">
            <v>Wood a Agricultural Residues</v>
          </cell>
          <cell r="H23130" t="str">
            <v>1983</v>
          </cell>
          <cell r="I23130">
            <v>41245</v>
          </cell>
          <cell r="J23130" t="str">
            <v>https://www.sciencedirect.com/science/book/9780126545609</v>
          </cell>
        </row>
        <row r="23131">
          <cell r="B23131">
            <v>9780126546309</v>
          </cell>
          <cell r="C23131" t="str">
            <v>Advanced Technical Ceramics</v>
          </cell>
          <cell r="H23131" t="str">
            <v>1984</v>
          </cell>
          <cell r="I23131">
            <v>41245</v>
          </cell>
          <cell r="J23131" t="str">
            <v>https://www.sciencedirect.com/science/book/9780126546309</v>
          </cell>
        </row>
        <row r="23132">
          <cell r="B23132">
            <v>9780126546583</v>
          </cell>
          <cell r="C23132" t="str">
            <v>Partial Differential Equations in Physics</v>
          </cell>
          <cell r="H23132" t="str">
            <v>1949</v>
          </cell>
          <cell r="I23132">
            <v>41245</v>
          </cell>
          <cell r="J23132" t="str">
            <v>https://www.sciencedirect.com/science/book/9780126546583</v>
          </cell>
        </row>
        <row r="23133">
          <cell r="B23133">
            <v>9780126546804</v>
          </cell>
          <cell r="C23133" t="str">
            <v>Thermodynamics and Statistical Mechanics</v>
          </cell>
          <cell r="H23133" t="str">
            <v>1956</v>
          </cell>
          <cell r="I23133">
            <v>41245</v>
          </cell>
          <cell r="J23133" t="str">
            <v>https://www.sciencedirect.com/science/book/9780126546804</v>
          </cell>
        </row>
        <row r="23134">
          <cell r="B23134">
            <v>9780126546828</v>
          </cell>
          <cell r="C23134" t="str">
            <v>Lectures on Theoretical Physics</v>
          </cell>
          <cell r="H23134" t="str">
            <v>1964</v>
          </cell>
          <cell r="I23134">
            <v>41245</v>
          </cell>
          <cell r="J23134" t="str">
            <v>https://www.sciencedirect.com/science/book/9780126546828</v>
          </cell>
        </row>
        <row r="23135">
          <cell r="B23135">
            <v>9780126547504</v>
          </cell>
          <cell r="C23135" t="str">
            <v>Chemical Ecology</v>
          </cell>
          <cell r="H23135" t="str">
            <v>1970</v>
          </cell>
          <cell r="I23135">
            <v>41245</v>
          </cell>
          <cell r="J23135" t="str">
            <v>https://www.sciencedirect.com/science/book/9780126547504</v>
          </cell>
        </row>
        <row r="23136">
          <cell r="B23136">
            <v>9780126552805</v>
          </cell>
          <cell r="C23136" t="str">
            <v>Nonstoichiometric Oxides</v>
          </cell>
          <cell r="H23136" t="str">
            <v>1981</v>
          </cell>
          <cell r="I23136">
            <v>41245</v>
          </cell>
          <cell r="J23136" t="str">
            <v>https://www.sciencedirect.com/science/book/9780126552805</v>
          </cell>
        </row>
        <row r="23137">
          <cell r="B23137">
            <v>9780126552904</v>
          </cell>
          <cell r="C23137" t="str">
            <v>Human Cholinesterases and Anticholinesterases</v>
          </cell>
          <cell r="H23137" t="str">
            <v>1993</v>
          </cell>
          <cell r="I23137">
            <v>41245</v>
          </cell>
          <cell r="J23137" t="str">
            <v>https://www.sciencedirect.com/science/book/9780126552904</v>
          </cell>
        </row>
        <row r="23138">
          <cell r="B23138">
            <v>9780126553659</v>
          </cell>
          <cell r="C23138" t="str">
            <v>Pathophysiology of Parasitic Infection</v>
          </cell>
          <cell r="H23138" t="str">
            <v>1976</v>
          </cell>
          <cell r="I23138">
            <v>41245</v>
          </cell>
          <cell r="J23138" t="str">
            <v>https://www.sciencedirect.com/science/book/9780126553659</v>
          </cell>
        </row>
        <row r="23139">
          <cell r="B23139">
            <v>9780126564501</v>
          </cell>
          <cell r="C23139" t="str">
            <v>Invertebrate Pathology Noncommunicable Diseases</v>
          </cell>
          <cell r="H23139" t="str">
            <v>1972</v>
          </cell>
          <cell r="I23139">
            <v>41245</v>
          </cell>
          <cell r="J23139" t="str">
            <v>https://www.sciencedirect.com/science/book/9780126564501</v>
          </cell>
        </row>
        <row r="23140">
          <cell r="B23140">
            <v>9780126541502</v>
          </cell>
          <cell r="C23140" t="str">
            <v>Ether Lipids: Chemistry and Biology</v>
          </cell>
          <cell r="H23140" t="str">
            <v>1972</v>
          </cell>
          <cell r="I23140">
            <v>41245</v>
          </cell>
          <cell r="J23140" t="str">
            <v>https://www.sciencedirect.com/science/book/9780126541502</v>
          </cell>
        </row>
        <row r="23141">
          <cell r="B23141">
            <v>9780126463804</v>
          </cell>
          <cell r="C23141" t="str">
            <v>Introduction to Food Engineering</v>
          </cell>
          <cell r="G23141" t="str">
            <v>Food science and technology</v>
          </cell>
          <cell r="H23141" t="str">
            <v>1984</v>
          </cell>
          <cell r="I23141">
            <v>41245</v>
          </cell>
          <cell r="J23141" t="str">
            <v>https://www.sciencedirect.com/science/book/9780126463804</v>
          </cell>
        </row>
        <row r="23142">
          <cell r="B23142">
            <v>9780126289800</v>
          </cell>
          <cell r="C23142" t="str">
            <v>Techniques for Image Processing and Classification in Remote Sensing</v>
          </cell>
          <cell r="H23142" t="str">
            <v>1983</v>
          </cell>
          <cell r="I23142">
            <v>41245</v>
          </cell>
          <cell r="J23142" t="str">
            <v>https://www.sciencedirect.com/science/book/9780126289800</v>
          </cell>
        </row>
        <row r="23143">
          <cell r="B23143">
            <v>9780126434507</v>
          </cell>
          <cell r="C23143" t="str">
            <v>The Acoustic Reflex</v>
          </cell>
          <cell r="H23143" t="str">
            <v>1984</v>
          </cell>
          <cell r="I23143">
            <v>41245</v>
          </cell>
          <cell r="J23143" t="str">
            <v>https://www.sciencedirect.com/science/book/9780126434507</v>
          </cell>
        </row>
        <row r="23144">
          <cell r="B23144">
            <v>9780126435504</v>
          </cell>
          <cell r="C23144" t="str">
            <v>Aerobiology</v>
          </cell>
          <cell r="H23144" t="str">
            <v>1970</v>
          </cell>
          <cell r="I23144">
            <v>41245</v>
          </cell>
          <cell r="J23144" t="str">
            <v>https://www.sciencedirect.com/science/book/9780126435504</v>
          </cell>
        </row>
        <row r="23145">
          <cell r="B23145">
            <v>9780126437300</v>
          </cell>
          <cell r="C23145" t="str">
            <v>The Organic Chemistry of Drug Design and Drug Action</v>
          </cell>
          <cell r="H23145" t="str">
            <v>1992</v>
          </cell>
          <cell r="I23145">
            <v>41245</v>
          </cell>
          <cell r="J23145" t="str">
            <v>https://www.sciencedirect.com/science/book/9780126437300</v>
          </cell>
        </row>
        <row r="23146">
          <cell r="B23146">
            <v>9780126437324</v>
          </cell>
          <cell r="C23146" t="str">
            <v>The Organic Chemistry of Drug Design and Drug Action (Second Edition)</v>
          </cell>
          <cell r="H23146" t="str">
            <v>2004</v>
          </cell>
          <cell r="I23146">
            <v>41245</v>
          </cell>
          <cell r="J23146" t="str">
            <v>https://www.sciencedirect.com/science/book/9780126437324</v>
          </cell>
        </row>
        <row r="23147">
          <cell r="B23147">
            <v>9780126437508</v>
          </cell>
          <cell r="C23147" t="str">
            <v>Particle Size Analysis in Industrial Hygiene</v>
          </cell>
          <cell r="H23147" t="str">
            <v>1971</v>
          </cell>
          <cell r="I23147">
            <v>41245</v>
          </cell>
          <cell r="J23147" t="str">
            <v>https://www.sciencedirect.com/science/book/9780126437508</v>
          </cell>
        </row>
        <row r="23148">
          <cell r="B23148">
            <v>9780126437706</v>
          </cell>
          <cell r="C23148" t="str">
            <v>A History of Immunology</v>
          </cell>
          <cell r="H23148" t="str">
            <v>1989</v>
          </cell>
          <cell r="I23148">
            <v>41245</v>
          </cell>
          <cell r="J23148" t="str">
            <v>https://www.sciencedirect.com/science/book/9780126437706</v>
          </cell>
        </row>
        <row r="23149">
          <cell r="B23149">
            <v>9780126438307</v>
          </cell>
          <cell r="C23149" t="str">
            <v>Biomineralization</v>
          </cell>
          <cell r="H23149" t="str">
            <v>1989</v>
          </cell>
          <cell r="I23149">
            <v>41245</v>
          </cell>
          <cell r="J23149" t="str">
            <v>https://www.sciencedirect.com/science/book/9780126438307</v>
          </cell>
        </row>
        <row r="23150">
          <cell r="B23150">
            <v>9780126438406</v>
          </cell>
          <cell r="C23150" t="str">
            <v>Network Re-engineering</v>
          </cell>
          <cell r="H23150" t="str">
            <v>1994</v>
          </cell>
          <cell r="I23150">
            <v>41245</v>
          </cell>
          <cell r="J23150" t="str">
            <v>https://www.sciencedirect.com/science/book/9780126438406</v>
          </cell>
        </row>
        <row r="23151">
          <cell r="B23151">
            <v>9780126441505</v>
          </cell>
          <cell r="C23151" t="str">
            <v>Skeletal Research: an Experimental Approach</v>
          </cell>
          <cell r="H23151" t="str">
            <v>1979</v>
          </cell>
          <cell r="I23151">
            <v>41245</v>
          </cell>
          <cell r="J23151" t="str">
            <v>https://www.sciencedirect.com/science/book/9780126441505</v>
          </cell>
        </row>
        <row r="23152">
          <cell r="B23152">
            <v>9780126514209</v>
          </cell>
          <cell r="C23152" t="str">
            <v>Interleukin 2</v>
          </cell>
          <cell r="H23152" t="str">
            <v>1988</v>
          </cell>
          <cell r="I23152">
            <v>41245</v>
          </cell>
          <cell r="J23152" t="str">
            <v>https://www.sciencedirect.com/science/book/9780126514209</v>
          </cell>
        </row>
        <row r="23153">
          <cell r="B23153">
            <v>9780126444452</v>
          </cell>
          <cell r="C23153" t="str">
            <v>Botulinum Neurotoxin and Tetanus Toxin</v>
          </cell>
          <cell r="H23153" t="str">
            <v>1989</v>
          </cell>
          <cell r="I23153">
            <v>41245</v>
          </cell>
          <cell r="J23153" t="str">
            <v>https://www.sciencedirect.com/science/book/9780126444452</v>
          </cell>
        </row>
        <row r="23154">
          <cell r="B23154">
            <v>9780126430509</v>
          </cell>
          <cell r="C23154" t="str">
            <v>Nuclear Magnetic Resonance Shift Reagents</v>
          </cell>
          <cell r="H23154" t="str">
            <v>1973</v>
          </cell>
          <cell r="I23154">
            <v>41245</v>
          </cell>
          <cell r="J23154" t="str">
            <v>https://www.sciencedirect.com/science/book/9780126430509</v>
          </cell>
        </row>
        <row r="23155">
          <cell r="B23155">
            <v>9780126476750</v>
          </cell>
          <cell r="C23155" t="str">
            <v>Techniques in Wildlife Investigations</v>
          </cell>
          <cell r="H23155" t="str">
            <v>1992</v>
          </cell>
          <cell r="I23155">
            <v>41245</v>
          </cell>
          <cell r="J23155" t="str">
            <v>https://www.sciencedirect.com/science/book/9780126476750</v>
          </cell>
        </row>
        <row r="23156">
          <cell r="B23156">
            <v>9780126476804</v>
          </cell>
          <cell r="C23156" t="str">
            <v>Genetic Control of Natural Resistance to Infection and Malignancy</v>
          </cell>
          <cell r="H23156" t="str">
            <v>1980</v>
          </cell>
          <cell r="I23156">
            <v>41245</v>
          </cell>
          <cell r="J23156" t="str">
            <v>https://www.sciencedirect.com/science/book/9780126476804</v>
          </cell>
        </row>
        <row r="23157">
          <cell r="B23157">
            <v>9780126478501</v>
          </cell>
          <cell r="C23157" t="str">
            <v>Introduction to Chemical Kinetics</v>
          </cell>
          <cell r="H23157" t="str">
            <v>1974</v>
          </cell>
          <cell r="I23157">
            <v>41245</v>
          </cell>
          <cell r="J23157" t="str">
            <v>https://www.sciencedirect.com/science/book/9780126478501</v>
          </cell>
        </row>
        <row r="23158">
          <cell r="B23158">
            <v>9780126481303</v>
          </cell>
          <cell r="C23158" t="str">
            <v>Control Dynamics of Robotic Manipulators</v>
          </cell>
          <cell r="H23158" t="str">
            <v>1986</v>
          </cell>
          <cell r="I23158">
            <v>41245</v>
          </cell>
          <cell r="J23158" t="str">
            <v>https://www.sciencedirect.com/science/book/9780126481303</v>
          </cell>
        </row>
        <row r="23159">
          <cell r="B23159">
            <v>9780126483406</v>
          </cell>
          <cell r="C23159" t="str">
            <v>The Comparative Molecular Biology of Extracellular Matrices</v>
          </cell>
          <cell r="H23159" t="str">
            <v>1972</v>
          </cell>
          <cell r="I23159">
            <v>41245</v>
          </cell>
          <cell r="J23159" t="str">
            <v>https://www.sciencedirect.com/science/book/9780126483406</v>
          </cell>
        </row>
        <row r="23160">
          <cell r="B23160">
            <v>9780126483604</v>
          </cell>
          <cell r="C23160" t="str">
            <v>Extracellular Matrix Influences on Gene Expression</v>
          </cell>
          <cell r="H23160" t="str">
            <v>1975</v>
          </cell>
          <cell r="I23160">
            <v>41245</v>
          </cell>
          <cell r="J23160" t="str">
            <v>https://www.sciencedirect.com/science/book/9780126483604</v>
          </cell>
        </row>
        <row r="23161">
          <cell r="B23161">
            <v>9780126503401</v>
          </cell>
          <cell r="C23161" t="str">
            <v>Plant Tissue Culture</v>
          </cell>
          <cell r="H23161" t="str">
            <v>1992</v>
          </cell>
          <cell r="I23161">
            <v>41245</v>
          </cell>
          <cell r="J23161" t="str">
            <v>https://www.sciencedirect.com/science/book/9780126503401</v>
          </cell>
        </row>
        <row r="23162">
          <cell r="B23162">
            <v>9780126504507</v>
          </cell>
          <cell r="C23162" t="str">
            <v>Pest Control Strategies</v>
          </cell>
          <cell r="H23162" t="str">
            <v>1978</v>
          </cell>
          <cell r="I23162">
            <v>41245</v>
          </cell>
          <cell r="J23162" t="str">
            <v>https://www.sciencedirect.com/science/book/9780126504507</v>
          </cell>
        </row>
        <row r="23163">
          <cell r="B23163">
            <v>9780126505504</v>
          </cell>
          <cell r="C23163" t="str">
            <v>Catalysis in Organic Syntheses 1977</v>
          </cell>
          <cell r="H23163" t="str">
            <v>1977</v>
          </cell>
          <cell r="I23163">
            <v>41245</v>
          </cell>
          <cell r="J23163" t="str">
            <v>https://www.sciencedirect.com/science/book/9780126505504</v>
          </cell>
        </row>
        <row r="23164">
          <cell r="B23164">
            <v>9780126510508</v>
          </cell>
          <cell r="C23164" t="str">
            <v>Molecular Approaches to Immunology</v>
          </cell>
          <cell r="H23164" t="str">
            <v>1975</v>
          </cell>
          <cell r="I23164">
            <v>41245</v>
          </cell>
          <cell r="J23164" t="str">
            <v>https://www.sciencedirect.com/science/book/9780126510508</v>
          </cell>
        </row>
        <row r="23165">
          <cell r="B23165">
            <v>9780126443608</v>
          </cell>
          <cell r="C23165" t="str">
            <v>Health Effects of Polyunsaturated Fatty Acids in Seafoods</v>
          </cell>
          <cell r="H23165" t="str">
            <v>1986</v>
          </cell>
          <cell r="I23165">
            <v>41245</v>
          </cell>
          <cell r="J23165" t="str">
            <v>https://www.sciencedirect.com/science/book/9780126443608</v>
          </cell>
        </row>
        <row r="23166">
          <cell r="B23166">
            <v>9780125983020</v>
          </cell>
          <cell r="C23166" t="str">
            <v>Growth, Nutrition, and Metabolism of Cells in Culture, Volume 2</v>
          </cell>
          <cell r="H23166" t="str">
            <v>1972</v>
          </cell>
          <cell r="I23166">
            <v>41245</v>
          </cell>
          <cell r="J23166" t="str">
            <v>https://www.sciencedirect.com/science/book/9780125983020</v>
          </cell>
        </row>
        <row r="23167">
          <cell r="B23167">
            <v>9780125964159</v>
          </cell>
          <cell r="C23167" t="str">
            <v>The Yeasts (Second Edition)</v>
          </cell>
          <cell r="H23167" t="str">
            <v>1993</v>
          </cell>
          <cell r="I23167">
            <v>41245</v>
          </cell>
          <cell r="J23167" t="str">
            <v>https://www.sciencedirect.com/science/book/9780125964159</v>
          </cell>
        </row>
        <row r="23168">
          <cell r="B23168">
            <v>9780125965521</v>
          </cell>
          <cell r="C23168" t="str">
            <v>Economic Microbiology: Primary Products of Metabolism</v>
          </cell>
          <cell r="H23168" t="str">
            <v>1978</v>
          </cell>
          <cell r="I23168">
            <v>41245</v>
          </cell>
          <cell r="J23168" t="str">
            <v>https://www.sciencedirect.com/science/book/9780125965521</v>
          </cell>
        </row>
        <row r="23169">
          <cell r="B23169">
            <v>9780125969208</v>
          </cell>
          <cell r="C23169" t="str">
            <v>The Autoimmune Diseases</v>
          </cell>
          <cell r="H23169" t="str">
            <v>1985</v>
          </cell>
          <cell r="I23169">
            <v>41245</v>
          </cell>
          <cell r="J23169" t="str">
            <v>https://www.sciencedirect.com/science/book/9780125969208</v>
          </cell>
        </row>
        <row r="23170">
          <cell r="B23170">
            <v>9780125969222</v>
          </cell>
          <cell r="C23170" t="str">
            <v>The Autoimmune Diseases II</v>
          </cell>
          <cell r="H23170" t="str">
            <v>1992</v>
          </cell>
          <cell r="I23170">
            <v>41245</v>
          </cell>
          <cell r="J23170" t="str">
            <v>https://www.sciencedirect.com/science/book/9780125969222</v>
          </cell>
        </row>
        <row r="23171">
          <cell r="B23171">
            <v>9780125971836</v>
          </cell>
          <cell r="C23171" t="str">
            <v>Herbivores: Their Interactions with Secondary Plant Metabolites (Second Edition): Volume I</v>
          </cell>
          <cell r="H23171" t="str">
            <v>1991</v>
          </cell>
          <cell r="I23171">
            <v>41245</v>
          </cell>
          <cell r="J23171" t="str">
            <v>https://www.sciencedirect.com/science/book/9780125971836</v>
          </cell>
        </row>
        <row r="23172">
          <cell r="B23172">
            <v>9780125975803</v>
          </cell>
          <cell r="C23172" t="str">
            <v>Origins of Clinical Chemistry</v>
          </cell>
          <cell r="H23172" t="str">
            <v>1982</v>
          </cell>
          <cell r="I23172">
            <v>41245</v>
          </cell>
          <cell r="J23172" t="str">
            <v>https://www.sciencedirect.com/science/book/9780125975803</v>
          </cell>
        </row>
        <row r="23173">
          <cell r="B23173">
            <v>9780125977807</v>
          </cell>
          <cell r="C23173" t="str">
            <v>Plant Nonprotein Amino and Imino Acids</v>
          </cell>
          <cell r="H23173" t="str">
            <v>1982</v>
          </cell>
          <cell r="I23173">
            <v>41245</v>
          </cell>
          <cell r="J23173" t="str">
            <v>https://www.sciencedirect.com/science/book/9780125977807</v>
          </cell>
        </row>
        <row r="23174">
          <cell r="B23174">
            <v>9780125978507</v>
          </cell>
          <cell r="C23174" t="str">
            <v>Immune Recognition</v>
          </cell>
          <cell r="H23174" t="str">
            <v>1975</v>
          </cell>
          <cell r="I23174">
            <v>41245</v>
          </cell>
          <cell r="J23174" t="str">
            <v>https://www.sciencedirect.com/science/book/9780125978507</v>
          </cell>
        </row>
        <row r="23175">
          <cell r="B23175">
            <v>9780125982559</v>
          </cell>
          <cell r="C23175" t="str">
            <v>Interpretation of Metallographic Structures (Third Edition)</v>
          </cell>
          <cell r="H23175" t="str">
            <v>1990</v>
          </cell>
          <cell r="I23175">
            <v>41245</v>
          </cell>
          <cell r="J23175" t="str">
            <v>https://www.sciencedirect.com/science/book/9780125982559</v>
          </cell>
        </row>
        <row r="23176">
          <cell r="B23176">
            <v>9780126290554</v>
          </cell>
          <cell r="C23176" t="str">
            <v>The Endocrinology of Growth, Development, and Metabolism in Vertebrates</v>
          </cell>
          <cell r="H23176" t="str">
            <v>1993</v>
          </cell>
          <cell r="I23176">
            <v>41245</v>
          </cell>
          <cell r="J23176" t="str">
            <v>https://www.sciencedirect.com/science/book/9780126290554</v>
          </cell>
        </row>
        <row r="23177">
          <cell r="B23177">
            <v>9780125983013</v>
          </cell>
          <cell r="C23177" t="str">
            <v>Growth, Nutrition, and Metabolism of Cells in Culture, Volume 1</v>
          </cell>
          <cell r="H23177" t="str">
            <v>1972</v>
          </cell>
          <cell r="I23177">
            <v>41245</v>
          </cell>
          <cell r="J23177" t="str">
            <v>https://www.sciencedirect.com/science/book/9780125983013</v>
          </cell>
        </row>
        <row r="23178">
          <cell r="B23178">
            <v>9780125931205</v>
          </cell>
          <cell r="C23178" t="str">
            <v>Cells and Tissues: An Introduction to Histology and Cell Biology</v>
          </cell>
          <cell r="H23178" t="str">
            <v>1983</v>
          </cell>
          <cell r="I23178">
            <v>41245</v>
          </cell>
          <cell r="J23178" t="str">
            <v>https://www.sciencedirect.com/science/book/9780125931205</v>
          </cell>
        </row>
        <row r="23179">
          <cell r="B23179">
            <v>9780125983037</v>
          </cell>
          <cell r="C23179" t="str">
            <v>Growth, Nutrition, and Metabolism of Cells in Culture, Volume 3</v>
          </cell>
          <cell r="H23179" t="str">
            <v>1977</v>
          </cell>
          <cell r="I23179">
            <v>41245</v>
          </cell>
          <cell r="J23179" t="str">
            <v>https://www.sciencedirect.com/science/book/9780125983037</v>
          </cell>
        </row>
        <row r="23180">
          <cell r="B23180">
            <v>9780125987509</v>
          </cell>
          <cell r="C23180" t="str">
            <v>Plasma Protein Metabolism</v>
          </cell>
          <cell r="H23180" t="str">
            <v>1970</v>
          </cell>
          <cell r="I23180">
            <v>41245</v>
          </cell>
          <cell r="J23180" t="str">
            <v>https://www.sciencedirect.com/science/book/9780125987509</v>
          </cell>
        </row>
        <row r="23181">
          <cell r="B23181">
            <v>9780125987806</v>
          </cell>
          <cell r="C23181" t="str">
            <v>Biochemical Approaches to Aging</v>
          </cell>
          <cell r="H23181" t="str">
            <v>1982</v>
          </cell>
          <cell r="I23181">
            <v>41245</v>
          </cell>
          <cell r="J23181" t="str">
            <v>https://www.sciencedirect.com/science/book/9780125987806</v>
          </cell>
        </row>
        <row r="23182">
          <cell r="B23182">
            <v>9780125988049</v>
          </cell>
          <cell r="C23182" t="str">
            <v>The Kidney Morphology, Biochemistry, Physiology</v>
          </cell>
          <cell r="H23182" t="str">
            <v>1971</v>
          </cell>
          <cell r="I23182">
            <v>41245</v>
          </cell>
          <cell r="J23182" t="str">
            <v>https://www.sciencedirect.com/science/book/9780125988049</v>
          </cell>
        </row>
        <row r="23183">
          <cell r="B23183">
            <v>9780125993203</v>
          </cell>
          <cell r="C23183" t="str">
            <v>Structural and Resonance Techniques in Biological Research</v>
          </cell>
          <cell r="H23183" t="str">
            <v>1984</v>
          </cell>
          <cell r="I23183">
            <v>41245</v>
          </cell>
          <cell r="J23183" t="str">
            <v>https://www.sciencedirect.com/science/book/9780125993203</v>
          </cell>
        </row>
        <row r="23184">
          <cell r="B23184">
            <v>9780125993227</v>
          </cell>
          <cell r="C23184" t="str">
            <v>Optical Techniques in Biological Research</v>
          </cell>
          <cell r="H23184" t="str">
            <v>1984</v>
          </cell>
          <cell r="I23184">
            <v>41245</v>
          </cell>
          <cell r="J23184" t="str">
            <v>https://www.sciencedirect.com/science/book/9780125993227</v>
          </cell>
        </row>
        <row r="23185">
          <cell r="B23185">
            <v>9780125997508</v>
          </cell>
          <cell r="C23185" t="str">
            <v>Modified Cellulosics</v>
          </cell>
          <cell r="H23185" t="str">
            <v>1978</v>
          </cell>
          <cell r="I23185">
            <v>41245</v>
          </cell>
          <cell r="J23185" t="str">
            <v>https://www.sciencedirect.com/science/book/9780125997508</v>
          </cell>
        </row>
        <row r="23186">
          <cell r="B23186">
            <v>9780125999205</v>
          </cell>
          <cell r="C23186" t="str">
            <v>Role of the Gut Flora in Toxicity and Cancer</v>
          </cell>
          <cell r="H23186" t="str">
            <v>1988</v>
          </cell>
          <cell r="I23186">
            <v>41245</v>
          </cell>
          <cell r="J23186" t="str">
            <v>https://www.sciencedirect.com/science/book/9780125999205</v>
          </cell>
        </row>
        <row r="23187">
          <cell r="B23187">
            <v>9780126009552</v>
          </cell>
          <cell r="C23187" t="str">
            <v>Fishery Development</v>
          </cell>
          <cell r="H23187" t="str">
            <v>1987</v>
          </cell>
          <cell r="I23187">
            <v>41245</v>
          </cell>
          <cell r="J23187" t="str">
            <v>https://www.sciencedirect.com/science/book/9780126009552</v>
          </cell>
        </row>
        <row r="23188">
          <cell r="B23188">
            <v>9780126010602</v>
          </cell>
          <cell r="C23188" t="str">
            <v>Molecular Basis of Aging</v>
          </cell>
          <cell r="H23188" t="str">
            <v>1984</v>
          </cell>
          <cell r="I23188">
            <v>41245</v>
          </cell>
          <cell r="J23188" t="str">
            <v>https://www.sciencedirect.com/science/book/9780126010602</v>
          </cell>
        </row>
        <row r="23189">
          <cell r="B23189">
            <v>9780125982603</v>
          </cell>
          <cell r="C23189" t="str">
            <v>Interpretation of Metallographic Structures (Second Edition)</v>
          </cell>
          <cell r="H23189" t="str">
            <v>1977</v>
          </cell>
          <cell r="I23189">
            <v>41245</v>
          </cell>
          <cell r="J23189" t="str">
            <v>https://www.sciencedirect.com/science/book/9780125982603</v>
          </cell>
        </row>
        <row r="23190">
          <cell r="B23190">
            <v>9780125906555</v>
          </cell>
          <cell r="C23190" t="str">
            <v>Soil Acidity and Plant Growth</v>
          </cell>
          <cell r="H23190" t="str">
            <v>1989</v>
          </cell>
          <cell r="I23190">
            <v>41245</v>
          </cell>
          <cell r="J23190" t="str">
            <v>https://www.sciencedirect.com/science/book/9780125906555</v>
          </cell>
        </row>
        <row r="23191">
          <cell r="B23191">
            <v>9780125471503</v>
          </cell>
          <cell r="C23191" t="str">
            <v>Accelerator Health Physics</v>
          </cell>
          <cell r="H23191" t="str">
            <v>1973</v>
          </cell>
          <cell r="I23191">
            <v>41245</v>
          </cell>
          <cell r="J23191" t="str">
            <v>https://www.sciencedirect.com/science/book/9780125471503</v>
          </cell>
        </row>
        <row r="23192">
          <cell r="B23192">
            <v>9780125878401</v>
          </cell>
          <cell r="C23192" t="str">
            <v>Allozyme Electrophoresis</v>
          </cell>
          <cell r="H23192" t="str">
            <v>1988</v>
          </cell>
          <cell r="I23192">
            <v>41245</v>
          </cell>
          <cell r="J23192" t="str">
            <v>https://www.sciencedirect.com/science/book/9780125878401</v>
          </cell>
        </row>
        <row r="23193">
          <cell r="B23193">
            <v>9780125879804</v>
          </cell>
          <cell r="C23193" t="str">
            <v>Nucleosides, Nusleotides and their Biological Applications</v>
          </cell>
          <cell r="H23193" t="str">
            <v>1983</v>
          </cell>
          <cell r="I23193">
            <v>41245</v>
          </cell>
          <cell r="J23193" t="str">
            <v>https://www.sciencedirect.com/science/book/9780125879804</v>
          </cell>
        </row>
        <row r="23194">
          <cell r="B23194">
            <v>9780125882507</v>
          </cell>
          <cell r="C23194" t="str">
            <v>Proteolysis and Physiological Regulation</v>
          </cell>
          <cell r="H23194" t="str">
            <v>1976</v>
          </cell>
          <cell r="I23194">
            <v>41245</v>
          </cell>
          <cell r="J23194" t="str">
            <v>https://www.sciencedirect.com/science/book/9780125882507</v>
          </cell>
        </row>
        <row r="23195">
          <cell r="B23195">
            <v>9780125890601</v>
          </cell>
          <cell r="C23195" t="str">
            <v>Feeding Behavior</v>
          </cell>
          <cell r="H23195" t="str">
            <v>1986</v>
          </cell>
          <cell r="I23195">
            <v>41245</v>
          </cell>
          <cell r="J23195" t="str">
            <v>https://www.sciencedirect.com/science/book/9780125890601</v>
          </cell>
        </row>
        <row r="23196">
          <cell r="B23196">
            <v>9780125893800</v>
          </cell>
          <cell r="C23196" t="str">
            <v>Wildlife Feeding and Nutrition</v>
          </cell>
          <cell r="H23196" t="str">
            <v>1983</v>
          </cell>
          <cell r="I23196">
            <v>41245</v>
          </cell>
          <cell r="J23196" t="str">
            <v>https://www.sciencedirect.com/science/book/9780125893800</v>
          </cell>
        </row>
        <row r="23197">
          <cell r="B23197">
            <v>9780125896306</v>
          </cell>
          <cell r="C23197" t="str">
            <v>Cell Surface and Extracellular Glycoconjugates</v>
          </cell>
          <cell r="D23197" t="str">
            <v>0887-3224</v>
          </cell>
          <cell r="G23197" t="str">
            <v>Biology of Extracellular Matrix</v>
          </cell>
          <cell r="H23197" t="str">
            <v>1993</v>
          </cell>
          <cell r="I23197">
            <v>41245</v>
          </cell>
          <cell r="J23197" t="str">
            <v>https://www.sciencedirect.com/science/book/9780125896306</v>
          </cell>
        </row>
        <row r="23198">
          <cell r="B23198">
            <v>9780125899017</v>
          </cell>
          <cell r="C23198" t="str">
            <v>Higher Excited States of Polyatomic Molecules, Volume 1</v>
          </cell>
          <cell r="H23198" t="str">
            <v>1974</v>
          </cell>
          <cell r="I23198">
            <v>41245</v>
          </cell>
          <cell r="J23198" t="str">
            <v>https://www.sciencedirect.com/science/book/9780125899017</v>
          </cell>
        </row>
        <row r="23199">
          <cell r="B23199">
            <v>9780125899024</v>
          </cell>
          <cell r="C23199" t="str">
            <v>Higher Excited States of Polyatomic Molecules, Volume 2</v>
          </cell>
          <cell r="H23199" t="str">
            <v>1975</v>
          </cell>
          <cell r="I23199">
            <v>41245</v>
          </cell>
          <cell r="J23199" t="str">
            <v>https://www.sciencedirect.com/science/book/9780125899024</v>
          </cell>
        </row>
        <row r="23200">
          <cell r="B23200">
            <v>9780125899031</v>
          </cell>
          <cell r="C23200" t="str">
            <v>Higher Excited States of Polyatomic Molecules, Volume 3</v>
          </cell>
          <cell r="H23200" t="str">
            <v>1985</v>
          </cell>
          <cell r="I23200">
            <v>41245</v>
          </cell>
          <cell r="J23200" t="str">
            <v>https://www.sciencedirect.com/science/book/9780125899031</v>
          </cell>
        </row>
        <row r="23201">
          <cell r="B23201">
            <v>9780125944502</v>
          </cell>
          <cell r="C23201" t="str">
            <v>Development of Auditory and Vestibular Systems</v>
          </cell>
          <cell r="H23201" t="str">
            <v>1983</v>
          </cell>
          <cell r="I23201">
            <v>41245</v>
          </cell>
          <cell r="J23201" t="str">
            <v>https://www.sciencedirect.com/science/book/9780125944502</v>
          </cell>
        </row>
        <row r="23202">
          <cell r="B23202">
            <v>9780125904506</v>
          </cell>
          <cell r="C23202" t="str">
            <v>Cyclic AMP</v>
          </cell>
          <cell r="H23202" t="str">
            <v>1971</v>
          </cell>
          <cell r="I23202">
            <v>41245</v>
          </cell>
          <cell r="J23202" t="str">
            <v>https://www.sciencedirect.com/science/book/9780125904506</v>
          </cell>
        </row>
        <row r="23203">
          <cell r="B23203">
            <v>9780125931656</v>
          </cell>
          <cell r="C23203" t="str">
            <v>Molecular and Cellular Aspects of Basement Membranes</v>
          </cell>
          <cell r="H23203" t="str">
            <v>1993</v>
          </cell>
          <cell r="I23203">
            <v>41245</v>
          </cell>
          <cell r="J23203" t="str">
            <v>https://www.sciencedirect.com/science/book/9780125931656</v>
          </cell>
        </row>
        <row r="23204">
          <cell r="B23204">
            <v>9780125915502</v>
          </cell>
          <cell r="C23204" t="str">
            <v>Molecular Genetic Mechanisms in Development and Aging</v>
          </cell>
          <cell r="H23204" t="str">
            <v>1972</v>
          </cell>
          <cell r="I23204">
            <v>41245</v>
          </cell>
          <cell r="J23204" t="str">
            <v>https://www.sciencedirect.com/science/book/9780125915502</v>
          </cell>
        </row>
        <row r="23205">
          <cell r="B23205">
            <v>9780125916059</v>
          </cell>
          <cell r="C23205" t="str">
            <v>The Physiology of Insecta (Second Edition), Volume V</v>
          </cell>
          <cell r="H23205" t="str">
            <v>1974</v>
          </cell>
          <cell r="I23205">
            <v>41245</v>
          </cell>
          <cell r="J23205" t="str">
            <v>https://www.sciencedirect.com/science/book/9780125916059</v>
          </cell>
        </row>
        <row r="23206">
          <cell r="B23206">
            <v>9780125916066</v>
          </cell>
          <cell r="C23206" t="str">
            <v>The Physiology of Insecta (Second Edition), Volume VI</v>
          </cell>
          <cell r="H23206" t="str">
            <v>1974</v>
          </cell>
          <cell r="I23206">
            <v>41245</v>
          </cell>
          <cell r="J23206" t="str">
            <v>https://www.sciencedirect.com/science/book/9780125916066</v>
          </cell>
        </row>
        <row r="23207">
          <cell r="B23207">
            <v>9780125916400</v>
          </cell>
          <cell r="C23207" t="str">
            <v>Biochemistry of Insects</v>
          </cell>
          <cell r="H23207" t="str">
            <v>1978</v>
          </cell>
          <cell r="I23207">
            <v>41245</v>
          </cell>
          <cell r="J23207" t="str">
            <v>https://www.sciencedirect.com/science/book/9780125916400</v>
          </cell>
        </row>
        <row r="23208">
          <cell r="B23208">
            <v>9780125916509</v>
          </cell>
          <cell r="C23208" t="str">
            <v>Development and Aging in the Nervous System</v>
          </cell>
          <cell r="H23208" t="str">
            <v>1973</v>
          </cell>
          <cell r="I23208">
            <v>41245</v>
          </cell>
          <cell r="J23208" t="str">
            <v>https://www.sciencedirect.com/science/book/9780125916509</v>
          </cell>
        </row>
        <row r="23209">
          <cell r="B23209">
            <v>9780125916554</v>
          </cell>
          <cell r="C23209" t="str">
            <v>Theoretical of Aspects of Aging</v>
          </cell>
          <cell r="H23209" t="str">
            <v>1974</v>
          </cell>
          <cell r="I23209">
            <v>41245</v>
          </cell>
          <cell r="J23209" t="str">
            <v>https://www.sciencedirect.com/science/book/9780125916554</v>
          </cell>
        </row>
        <row r="23210">
          <cell r="B23210">
            <v>9780125916561</v>
          </cell>
          <cell r="C23210" t="str">
            <v>Nutrition Longevity, and Aging</v>
          </cell>
          <cell r="H23210" t="str">
            <v>1976</v>
          </cell>
          <cell r="I23210">
            <v>41245</v>
          </cell>
          <cell r="J23210" t="str">
            <v>https://www.sciencedirect.com/science/book/9780125916561</v>
          </cell>
        </row>
        <row r="23211">
          <cell r="B23211">
            <v>9780125922012</v>
          </cell>
          <cell r="C23211" t="str">
            <v>Recent Advances in Acarology</v>
          </cell>
          <cell r="H23211" t="str">
            <v>1979</v>
          </cell>
          <cell r="I23211">
            <v>41245</v>
          </cell>
          <cell r="J23211" t="str">
            <v>https://www.sciencedirect.com/science/book/9780125922012</v>
          </cell>
        </row>
        <row r="23212">
          <cell r="B23212">
            <v>9780125925501</v>
          </cell>
          <cell r="C23212" t="str">
            <v>Metabolic Aspects of Food Safety</v>
          </cell>
          <cell r="H23212" t="str">
            <v>1970</v>
          </cell>
          <cell r="I23212">
            <v>41245</v>
          </cell>
          <cell r="J23212" t="str">
            <v>https://www.sciencedirect.com/science/book/9780125925501</v>
          </cell>
        </row>
        <row r="23213">
          <cell r="B23213">
            <v>9780126016901</v>
          </cell>
          <cell r="C23213" t="str">
            <v>Adsorption of Gases on Heterogeneous Surfaces</v>
          </cell>
          <cell r="H23213" t="str">
            <v>1991</v>
          </cell>
          <cell r="I23213">
            <v>41245</v>
          </cell>
          <cell r="J23213" t="str">
            <v>https://www.sciencedirect.com/science/book/9780126016901</v>
          </cell>
        </row>
        <row r="23214">
          <cell r="B23214">
            <v>9780125903707</v>
          </cell>
          <cell r="C23214" t="str">
            <v>Cell-cell Signaling in Vertebrate Development</v>
          </cell>
          <cell r="H23214" t="str">
            <v>1993</v>
          </cell>
          <cell r="I23214">
            <v>41245</v>
          </cell>
          <cell r="J23214" t="str">
            <v>https://www.sciencedirect.com/science/book/9780125903707</v>
          </cell>
        </row>
        <row r="23215">
          <cell r="B23215">
            <v>9780126240504</v>
          </cell>
          <cell r="C23215" t="str">
            <v>Chemistry of Marine Natural Products</v>
          </cell>
          <cell r="H23215" t="str">
            <v>1973</v>
          </cell>
          <cell r="I23215">
            <v>41245</v>
          </cell>
          <cell r="J23215" t="str">
            <v>https://www.sciencedirect.com/science/book/9780126240504</v>
          </cell>
        </row>
        <row r="23216">
          <cell r="B23216">
            <v>9780126016802</v>
          </cell>
          <cell r="C23216" t="str">
            <v>The Elements of Polymer Science and Engineering</v>
          </cell>
          <cell r="H23216" t="str">
            <v>1982</v>
          </cell>
          <cell r="I23216">
            <v>41245</v>
          </cell>
          <cell r="J23216" t="str">
            <v>https://www.sciencedirect.com/science/book/9780126016802</v>
          </cell>
        </row>
        <row r="23217">
          <cell r="B23217">
            <v>9780126208504</v>
          </cell>
          <cell r="C23217" t="str">
            <v>Solar Energy Engineering</v>
          </cell>
          <cell r="H23217" t="str">
            <v>1977</v>
          </cell>
          <cell r="I23217">
            <v>41245</v>
          </cell>
          <cell r="J23217" t="str">
            <v>https://www.sciencedirect.com/science/book/9780126208504</v>
          </cell>
        </row>
        <row r="23218">
          <cell r="B23218">
            <v>9780126208603</v>
          </cell>
          <cell r="C23218" t="str">
            <v>Solar Energy Application in Buildings</v>
          </cell>
          <cell r="H23218" t="str">
            <v>1979</v>
          </cell>
          <cell r="I23218">
            <v>41245</v>
          </cell>
          <cell r="J23218" t="str">
            <v>https://www.sciencedirect.com/science/book/9780126208603</v>
          </cell>
        </row>
        <row r="23219">
          <cell r="B23219">
            <v>9780126209907</v>
          </cell>
          <cell r="C23219" t="str">
            <v>Lipoprotein (A)</v>
          </cell>
          <cell r="H23219" t="str">
            <v>1990</v>
          </cell>
          <cell r="I23219">
            <v>41245</v>
          </cell>
          <cell r="J23219" t="str">
            <v>https://www.sciencedirect.com/science/book/9780126209907</v>
          </cell>
        </row>
        <row r="23220">
          <cell r="B23220">
            <v>9780126225907</v>
          </cell>
          <cell r="C23220" t="str">
            <v>The Cell Biology of Fertilization</v>
          </cell>
          <cell r="H23220" t="str">
            <v>1989</v>
          </cell>
          <cell r="I23220">
            <v>41245</v>
          </cell>
          <cell r="J23220" t="str">
            <v>https://www.sciencedirect.com/science/book/9780126225907</v>
          </cell>
        </row>
        <row r="23221">
          <cell r="B23221">
            <v>9780126225952</v>
          </cell>
          <cell r="C23221" t="str">
            <v>The Molecular Biology of Fertilization</v>
          </cell>
          <cell r="H23221" t="str">
            <v>1989</v>
          </cell>
          <cell r="I23221">
            <v>41245</v>
          </cell>
          <cell r="J23221" t="str">
            <v>https://www.sciencedirect.com/science/book/9780126225952</v>
          </cell>
        </row>
        <row r="23222">
          <cell r="B23222">
            <v>9780126227802</v>
          </cell>
          <cell r="C23222" t="str">
            <v>The Impact of Protein Chemistry on the Biomedical Sciences</v>
          </cell>
          <cell r="H23222" t="str">
            <v>1984</v>
          </cell>
          <cell r="I23222">
            <v>41245</v>
          </cell>
          <cell r="J23222" t="str">
            <v>https://www.sciencedirect.com/science/book/9780126227802</v>
          </cell>
        </row>
        <row r="23223">
          <cell r="B23223">
            <v>9780126239010</v>
          </cell>
          <cell r="C23223" t="str">
            <v>Anti-inflammatory Agents, Part I</v>
          </cell>
          <cell r="H23223" t="str">
            <v>1974</v>
          </cell>
          <cell r="I23223">
            <v>41245</v>
          </cell>
          <cell r="J23223" t="str">
            <v>https://www.sciencedirect.com/science/book/9780126239010</v>
          </cell>
        </row>
        <row r="23224">
          <cell r="B23224">
            <v>9780126239027</v>
          </cell>
          <cell r="C23224" t="str">
            <v>Anti-inflammatory Agents, Part II</v>
          </cell>
          <cell r="H23224" t="str">
            <v>1974</v>
          </cell>
          <cell r="I23224">
            <v>41245</v>
          </cell>
          <cell r="J23224" t="str">
            <v>https://www.sciencedirect.com/science/book/9780126239027</v>
          </cell>
        </row>
        <row r="23225">
          <cell r="B23225">
            <v>9780126240016</v>
          </cell>
          <cell r="C23225" t="str">
            <v>Marine Natural Products, Volume 1</v>
          </cell>
          <cell r="H23225" t="str">
            <v>1978</v>
          </cell>
          <cell r="I23225">
            <v>41245</v>
          </cell>
          <cell r="J23225" t="str">
            <v>https://www.sciencedirect.com/science/book/9780126240016</v>
          </cell>
        </row>
        <row r="23226">
          <cell r="B23226">
            <v>9780126185126</v>
          </cell>
          <cell r="C23226" t="str">
            <v>Polymer Syntheses (Second Edition), Volume 2</v>
          </cell>
          <cell r="H23226" t="str">
            <v>1993</v>
          </cell>
          <cell r="I23226">
            <v>41245</v>
          </cell>
          <cell r="J23226" t="str">
            <v>https://www.sciencedirect.com/science/book/9780126185126</v>
          </cell>
        </row>
        <row r="23227">
          <cell r="B23227">
            <v>9780126240030</v>
          </cell>
          <cell r="C23227" t="str">
            <v>Marine Natural Products, Volume 3</v>
          </cell>
          <cell r="H23227" t="str">
            <v>1980</v>
          </cell>
          <cell r="I23227">
            <v>41245</v>
          </cell>
          <cell r="J23227" t="str">
            <v>https://www.sciencedirect.com/science/book/9780126240030</v>
          </cell>
        </row>
        <row r="23228">
          <cell r="B23228">
            <v>9780126185102</v>
          </cell>
          <cell r="C23228" t="str">
            <v>Inactivity: Physiological Effects</v>
          </cell>
          <cell r="H23228" t="str">
            <v>1986</v>
          </cell>
          <cell r="I23228">
            <v>41245</v>
          </cell>
          <cell r="J23228" t="str">
            <v>https://www.sciencedirect.com/science/book/9780126185102</v>
          </cell>
        </row>
        <row r="23229">
          <cell r="B23229">
            <v>9780126251562</v>
          </cell>
          <cell r="C23229" t="str">
            <v>Biogeochemistry</v>
          </cell>
          <cell r="H23229" t="str">
            <v>1991</v>
          </cell>
          <cell r="I23229">
            <v>41245</v>
          </cell>
          <cell r="J23229" t="str">
            <v>https://www.sciencedirect.com/science/book/9780126251562</v>
          </cell>
        </row>
        <row r="23230">
          <cell r="B23230">
            <v>9780126251579</v>
          </cell>
          <cell r="C23230" t="str">
            <v>Biogeochemistry: an Analysis of Global Change</v>
          </cell>
          <cell r="H23230" t="str">
            <v>1991</v>
          </cell>
          <cell r="I23230">
            <v>41245</v>
          </cell>
          <cell r="J23230" t="str">
            <v>https://www.sciencedirect.com/science/book/9780126251579</v>
          </cell>
        </row>
        <row r="23231">
          <cell r="B23231">
            <v>9780126253801</v>
          </cell>
          <cell r="C23231" t="str">
            <v>The Togaviruses</v>
          </cell>
          <cell r="H23231" t="str">
            <v>1980</v>
          </cell>
          <cell r="I23231">
            <v>41245</v>
          </cell>
          <cell r="J23231" t="str">
            <v>https://www.sciencedirect.com/science/book/9780126253801</v>
          </cell>
        </row>
        <row r="23232">
          <cell r="B23232">
            <v>9780126262506</v>
          </cell>
          <cell r="C23232" t="str">
            <v>Coagulation</v>
          </cell>
          <cell r="H23232" t="str">
            <v>1973</v>
          </cell>
          <cell r="I23232">
            <v>41245</v>
          </cell>
          <cell r="J23232" t="str">
            <v>https://www.sciencedirect.com/science/book/9780126262506</v>
          </cell>
        </row>
        <row r="23233">
          <cell r="B23233">
            <v>9780126266603</v>
          </cell>
          <cell r="C23233" t="str">
            <v>Physics of High Temperature Plasmas (Second Edition)</v>
          </cell>
          <cell r="H23233" t="str">
            <v>1979</v>
          </cell>
          <cell r="I23233">
            <v>41245</v>
          </cell>
          <cell r="J23233" t="str">
            <v>https://www.sciencedirect.com/science/book/9780126266603</v>
          </cell>
        </row>
        <row r="23234">
          <cell r="B23234">
            <v>9780126272604</v>
          </cell>
          <cell r="C23234" t="str">
            <v>An Introduction to Dynamic Light Scattering by Macromolecules</v>
          </cell>
          <cell r="H23234" t="str">
            <v>1990</v>
          </cell>
          <cell r="I23234">
            <v>41245</v>
          </cell>
          <cell r="J23234" t="str">
            <v>https://www.sciencedirect.com/science/book/9780126272604</v>
          </cell>
        </row>
        <row r="23235">
          <cell r="B23235">
            <v>9780126278606</v>
          </cell>
          <cell r="C23235" t="str">
            <v>Quantitative Ecology</v>
          </cell>
          <cell r="H23235" t="str">
            <v>1994</v>
          </cell>
          <cell r="I23235">
            <v>41245</v>
          </cell>
          <cell r="J23235" t="str">
            <v>https://www.sciencedirect.com/science/book/9780126278606</v>
          </cell>
        </row>
        <row r="23236">
          <cell r="B23236">
            <v>9780126278705</v>
          </cell>
          <cell r="C23236" t="str">
            <v>Handbook of the Biology of Aging (Third Edition)</v>
          </cell>
          <cell r="H23236" t="str">
            <v>1990</v>
          </cell>
          <cell r="I23236">
            <v>41245</v>
          </cell>
          <cell r="J23236" t="str">
            <v>https://www.sciencedirect.com/science/book/9780126278705</v>
          </cell>
        </row>
        <row r="23237">
          <cell r="B23237">
            <v>9780126287509</v>
          </cell>
          <cell r="C23237" t="str">
            <v>Information Linkage Between Applied Mathematics and Industry</v>
          </cell>
          <cell r="H23237" t="str">
            <v>1980</v>
          </cell>
          <cell r="I23237">
            <v>41245</v>
          </cell>
          <cell r="J23237" t="str">
            <v>https://www.sciencedirect.com/science/book/9780126287509</v>
          </cell>
        </row>
        <row r="23238">
          <cell r="B23238">
            <v>9780126289305</v>
          </cell>
          <cell r="C23238" t="str">
            <v>Xenobiotics and Inflammation</v>
          </cell>
          <cell r="H23238" t="str">
            <v>1994</v>
          </cell>
          <cell r="I23238">
            <v>41245</v>
          </cell>
          <cell r="J23238" t="str">
            <v>https://www.sciencedirect.com/science/book/9780126289305</v>
          </cell>
        </row>
        <row r="23239">
          <cell r="B23239">
            <v>9780126240023</v>
          </cell>
          <cell r="C23239" t="str">
            <v>Marine Natural Products, Volume 2</v>
          </cell>
          <cell r="H23239" t="str">
            <v>1978</v>
          </cell>
          <cell r="I23239">
            <v>41245</v>
          </cell>
          <cell r="J23239" t="str">
            <v>https://www.sciencedirect.com/science/book/9780126240023</v>
          </cell>
        </row>
        <row r="23240">
          <cell r="B23240">
            <v>9780126129731</v>
          </cell>
          <cell r="C23240" t="str">
            <v>Macromolecules Regulating Growth and Development</v>
          </cell>
          <cell r="H23240" t="str">
            <v>1974</v>
          </cell>
          <cell r="I23240">
            <v>41245</v>
          </cell>
          <cell r="J23240" t="str">
            <v>https://www.sciencedirect.com/science/book/9780126129731</v>
          </cell>
        </row>
        <row r="23241">
          <cell r="B23241">
            <v>9780125878029</v>
          </cell>
          <cell r="C23241" t="str">
            <v>Systematic Materials Analysis, Volume 2</v>
          </cell>
          <cell r="H23241" t="str">
            <v>1974</v>
          </cell>
          <cell r="I23241">
            <v>41245</v>
          </cell>
          <cell r="J23241" t="str">
            <v>https://www.sciencedirect.com/science/book/9780125878029</v>
          </cell>
        </row>
        <row r="23242">
          <cell r="B23242">
            <v>9780126017151</v>
          </cell>
          <cell r="C23242" t="str">
            <v>Superconducting Devices</v>
          </cell>
          <cell r="H23242" t="str">
            <v>1990</v>
          </cell>
          <cell r="I23242">
            <v>41245</v>
          </cell>
          <cell r="J23242" t="str">
            <v>https://www.sciencedirect.com/science/book/9780126017151</v>
          </cell>
        </row>
        <row r="23243">
          <cell r="B23243">
            <v>9780126021509</v>
          </cell>
          <cell r="C23243" t="str">
            <v>The Laws of Energy Consumption in Nutrition</v>
          </cell>
          <cell r="H23243" t="str">
            <v>1982</v>
          </cell>
          <cell r="I23243">
            <v>41245</v>
          </cell>
          <cell r="J23243" t="str">
            <v>https://www.sciencedirect.com/science/book/9780126021509</v>
          </cell>
        </row>
        <row r="23244">
          <cell r="B23244">
            <v>9780126036503</v>
          </cell>
          <cell r="C23244" t="str">
            <v>Medical Engineering</v>
          </cell>
          <cell r="H23244" t="str">
            <v>1972</v>
          </cell>
          <cell r="I23244">
            <v>41245</v>
          </cell>
          <cell r="J23244" t="str">
            <v>https://www.sciencedirect.com/science/book/9780126036503</v>
          </cell>
        </row>
        <row r="23245">
          <cell r="B23245">
            <v>9780126043501</v>
          </cell>
          <cell r="C23245" t="str">
            <v>Power System Control and Protection</v>
          </cell>
          <cell r="H23245" t="str">
            <v>1978</v>
          </cell>
          <cell r="I23245">
            <v>41245</v>
          </cell>
          <cell r="J23245" t="str">
            <v>https://www.sciencedirect.com/science/book/9780126043501</v>
          </cell>
        </row>
        <row r="23246">
          <cell r="B23246">
            <v>9780126044508</v>
          </cell>
          <cell r="C23246" t="str">
            <v>From Gene to Protein: Information Transfer in Normal and Abnormal Cells</v>
          </cell>
          <cell r="H23246" t="str">
            <v>1979</v>
          </cell>
          <cell r="I23246">
            <v>41245</v>
          </cell>
          <cell r="J23246" t="str">
            <v>https://www.sciencedirect.com/science/book/9780126044508</v>
          </cell>
        </row>
        <row r="23247">
          <cell r="B23247">
            <v>9780126051100</v>
          </cell>
          <cell r="C23247" t="str">
            <v>Expert Systems for Engineering Design</v>
          </cell>
          <cell r="H23247" t="str">
            <v>1988</v>
          </cell>
          <cell r="I23247">
            <v>41245</v>
          </cell>
          <cell r="J23247" t="str">
            <v>https://www.sciencedirect.com/science/book/9780126051100</v>
          </cell>
        </row>
        <row r="23248">
          <cell r="B23248">
            <v>9780126053401</v>
          </cell>
          <cell r="C23248" t="str">
            <v>Catalysis in Organic Syntheses 1976</v>
          </cell>
          <cell r="H23248" t="str">
            <v>1976</v>
          </cell>
          <cell r="I23248">
            <v>41245</v>
          </cell>
          <cell r="J23248" t="str">
            <v>https://www.sciencedirect.com/science/book/9780126053401</v>
          </cell>
        </row>
        <row r="23249">
          <cell r="B23249">
            <v>9780126053555</v>
          </cell>
          <cell r="C23249" t="str">
            <v>Catalytic Hydrogenation in Organic Syntheses</v>
          </cell>
          <cell r="H23249" t="str">
            <v>1979</v>
          </cell>
          <cell r="I23249">
            <v>41245</v>
          </cell>
          <cell r="J23249" t="str">
            <v>https://www.sciencedirect.com/science/book/9780126053555</v>
          </cell>
        </row>
        <row r="23250">
          <cell r="B23250">
            <v>9780126077742</v>
          </cell>
          <cell r="C23250" t="str">
            <v>Liquid Crystals</v>
          </cell>
          <cell r="H23250" t="str">
            <v>1978</v>
          </cell>
          <cell r="I23250">
            <v>41245</v>
          </cell>
          <cell r="J23250" t="str">
            <v>https://www.sciencedirect.com/science/book/9780126077742</v>
          </cell>
        </row>
        <row r="23251">
          <cell r="B23251">
            <v>9780126189803</v>
          </cell>
          <cell r="C23251" t="str">
            <v>Biochemical and Photosynthetic Aspects of Energy Production</v>
          </cell>
          <cell r="H23251" t="str">
            <v>1980</v>
          </cell>
          <cell r="I23251">
            <v>41245</v>
          </cell>
          <cell r="J23251" t="str">
            <v>https://www.sciencedirect.com/science/book/9780126189803</v>
          </cell>
        </row>
        <row r="23252">
          <cell r="B23252">
            <v>9780126119091</v>
          </cell>
          <cell r="C23252" t="str">
            <v>Control Mechanisms in the Expression of Cellular Phenotypes</v>
          </cell>
          <cell r="H23252" t="str">
            <v>1970</v>
          </cell>
          <cell r="I23252">
            <v>41245</v>
          </cell>
          <cell r="J23252" t="str">
            <v>https://www.sciencedirect.com/science/book/9780126119091</v>
          </cell>
        </row>
        <row r="23253">
          <cell r="B23253">
            <v>9780126016826</v>
          </cell>
          <cell r="C23253" t="str">
            <v>Solutions Manual for the Elements of Polymer Science and Engineering</v>
          </cell>
          <cell r="H23253" t="str">
            <v>1982</v>
          </cell>
          <cell r="I23253">
            <v>41245</v>
          </cell>
          <cell r="J23253" t="str">
            <v>https://www.sciencedirect.com/science/book/9780126016826</v>
          </cell>
        </row>
        <row r="23254">
          <cell r="B23254">
            <v>9780126129793</v>
          </cell>
          <cell r="C23254" t="str">
            <v>The Developmental Biology of Reproduction</v>
          </cell>
          <cell r="H23254" t="str">
            <v>1975</v>
          </cell>
          <cell r="I23254">
            <v>41245</v>
          </cell>
          <cell r="J23254" t="str">
            <v>https://www.sciencedirect.com/science/book/9780126129793</v>
          </cell>
        </row>
        <row r="23255">
          <cell r="B23255">
            <v>9780126129816</v>
          </cell>
          <cell r="C23255" t="str">
            <v>Molecular Control of Proliferation and Differentiation</v>
          </cell>
          <cell r="H23255" t="str">
            <v>1978</v>
          </cell>
          <cell r="I23255">
            <v>41245</v>
          </cell>
          <cell r="J23255" t="str">
            <v>https://www.sciencedirect.com/science/book/9780126129816</v>
          </cell>
        </row>
        <row r="23256">
          <cell r="B23256">
            <v>9780126129830</v>
          </cell>
          <cell r="C23256" t="str">
            <v>Determinants of Spatial Organization</v>
          </cell>
          <cell r="H23256" t="str">
            <v>1979</v>
          </cell>
          <cell r="I23256">
            <v>41245</v>
          </cell>
          <cell r="J23256" t="str">
            <v>https://www.sciencedirect.com/science/book/9780126129830</v>
          </cell>
        </row>
        <row r="23257">
          <cell r="B23257">
            <v>9780126141504</v>
          </cell>
          <cell r="C23257" t="str">
            <v>Pade and Rational Approximation</v>
          </cell>
          <cell r="H23257" t="str">
            <v>1977</v>
          </cell>
          <cell r="I23257">
            <v>41245</v>
          </cell>
          <cell r="J23257" t="str">
            <v>https://www.sciencedirect.com/science/book/9780126141504</v>
          </cell>
        </row>
        <row r="23258">
          <cell r="B23258">
            <v>9780126142501</v>
          </cell>
          <cell r="C23258" t="str">
            <v>The Reproduction of Vertebrates</v>
          </cell>
          <cell r="H23258" t="str">
            <v>1973</v>
          </cell>
          <cell r="I23258">
            <v>41245</v>
          </cell>
          <cell r="J23258" t="str">
            <v>https://www.sciencedirect.com/science/book/9780126142501</v>
          </cell>
        </row>
        <row r="23259">
          <cell r="B23259">
            <v>9780126144451</v>
          </cell>
          <cell r="C23259" t="str">
            <v>Pigment of the Imagination</v>
          </cell>
          <cell r="H23259" t="str">
            <v>1992</v>
          </cell>
          <cell r="I23259">
            <v>41245</v>
          </cell>
          <cell r="J23259" t="str">
            <v>https://www.sciencedirect.com/science/book/9780126144451</v>
          </cell>
        </row>
        <row r="23260">
          <cell r="B23260">
            <v>9780126146509</v>
          </cell>
          <cell r="C23260" t="str">
            <v>Cytoplasmic Genes and Organelles</v>
          </cell>
          <cell r="H23260" t="str">
            <v>1972</v>
          </cell>
          <cell r="I23260">
            <v>41245</v>
          </cell>
          <cell r="J23260" t="str">
            <v>https://www.sciencedirect.com/science/book/9780126146509</v>
          </cell>
        </row>
        <row r="23261">
          <cell r="B23261">
            <v>9780126179507</v>
          </cell>
          <cell r="C23261" t="str">
            <v>Light and Electron Microscopy of Cells and Tissues</v>
          </cell>
          <cell r="H23261" t="str">
            <v>1972</v>
          </cell>
          <cell r="I23261">
            <v>41245</v>
          </cell>
          <cell r="J23261" t="str">
            <v>https://www.sciencedirect.com/science/book/9780126179507</v>
          </cell>
        </row>
        <row r="23262">
          <cell r="B23262">
            <v>9780126180800</v>
          </cell>
          <cell r="C23262" t="str">
            <v>Polar Covalence</v>
          </cell>
          <cell r="H23262" t="str">
            <v>1983</v>
          </cell>
          <cell r="I23262">
            <v>41245</v>
          </cell>
          <cell r="J23262" t="str">
            <v>https://www.sciencedirect.com/science/book/9780126180800</v>
          </cell>
        </row>
        <row r="23263">
          <cell r="B23263">
            <v>9780126181555</v>
          </cell>
          <cell r="C23263" t="str">
            <v>Extracellular Matrix Genes</v>
          </cell>
          <cell r="H23263" t="str">
            <v>1990</v>
          </cell>
          <cell r="I23263">
            <v>41245</v>
          </cell>
          <cell r="J23263" t="str">
            <v>https://www.sciencedirect.com/science/book/9780126181555</v>
          </cell>
        </row>
        <row r="23264">
          <cell r="B23264">
            <v>9780126091014</v>
          </cell>
          <cell r="C23264" t="str">
            <v>Standard Methods of Clinical Chemistry</v>
          </cell>
          <cell r="H23264" t="str">
            <v>1953</v>
          </cell>
          <cell r="I23264">
            <v>41245</v>
          </cell>
          <cell r="J23264" t="str">
            <v>https://www.sciencedirect.com/science/book/9780126091014</v>
          </cell>
        </row>
        <row r="23265">
          <cell r="B23265">
            <v>9780124835603</v>
          </cell>
          <cell r="C23265" t="str">
            <v>Introduction to Modern Physics (Second Edition)</v>
          </cell>
          <cell r="H23265" t="str">
            <v>1983</v>
          </cell>
          <cell r="I23265">
            <v>41245</v>
          </cell>
          <cell r="J23265" t="str">
            <v>https://www.sciencedirect.com/science/book/9780124835603</v>
          </cell>
        </row>
        <row r="23266">
          <cell r="B23266">
            <v>9780124848504</v>
          </cell>
          <cell r="C23266" t="str">
            <v>Heparin: Structure, Cellular Functions, and Clinical Applications</v>
          </cell>
          <cell r="H23266" t="str">
            <v>1979</v>
          </cell>
          <cell r="I23266">
            <v>41245</v>
          </cell>
          <cell r="J23266" t="str">
            <v>https://www.sciencedirect.com/science/book/9780124848504</v>
          </cell>
        </row>
        <row r="23267">
          <cell r="B23267">
            <v>9780125077019</v>
          </cell>
          <cell r="C23267" t="str">
            <v>Asymmetric Synthesis, Volume 1</v>
          </cell>
          <cell r="H23267" t="str">
            <v>1983</v>
          </cell>
          <cell r="I23267">
            <v>41245</v>
          </cell>
          <cell r="J23267" t="str">
            <v>https://www.sciencedirect.com/science/book/9780125077019</v>
          </cell>
        </row>
        <row r="23268">
          <cell r="B23268">
            <v>9780125073608</v>
          </cell>
          <cell r="C23268" t="str">
            <v>Eukaryotic Cell Genetics</v>
          </cell>
          <cell r="H23268" t="str">
            <v>1983</v>
          </cell>
          <cell r="I23268">
            <v>41245</v>
          </cell>
          <cell r="J23268" t="str">
            <v>https://www.sciencedirect.com/science/book/9780125073608</v>
          </cell>
        </row>
        <row r="23269">
          <cell r="B23269">
            <v>9780124828506</v>
          </cell>
          <cell r="C23269" t="str">
            <v>Laboratory Handbook of Medical Mycology</v>
          </cell>
          <cell r="H23269" t="str">
            <v>1980</v>
          </cell>
          <cell r="I23269">
            <v>41245</v>
          </cell>
          <cell r="J23269" t="str">
            <v>https://www.sciencedirect.com/science/book/9780124828506</v>
          </cell>
        </row>
        <row r="23270">
          <cell r="B23270">
            <v>9780125072502</v>
          </cell>
          <cell r="C23270" t="str">
            <v>Foundations of Bioenergetics</v>
          </cell>
          <cell r="H23270" t="str">
            <v>1978</v>
          </cell>
          <cell r="I23270">
            <v>41245</v>
          </cell>
          <cell r="J23270" t="str">
            <v>https://www.sciencedirect.com/science/book/9780125072502</v>
          </cell>
        </row>
        <row r="23271">
          <cell r="B23271">
            <v>9780125071567</v>
          </cell>
          <cell r="C23271" t="str">
            <v>Entropy for Biologists</v>
          </cell>
          <cell r="H23271" t="str">
            <v>1970</v>
          </cell>
          <cell r="I23271">
            <v>41245</v>
          </cell>
          <cell r="J23271" t="str">
            <v>https://www.sciencedirect.com/science/book/9780125071567</v>
          </cell>
        </row>
        <row r="23272">
          <cell r="B23272">
            <v>9780124832503</v>
          </cell>
          <cell r="C23272" t="str">
            <v>Genetic Control of Immune Responsiveness</v>
          </cell>
          <cell r="H23272" t="str">
            <v>1972</v>
          </cell>
          <cell r="I23272">
            <v>41245</v>
          </cell>
          <cell r="J23272" t="str">
            <v>https://www.sciencedirect.com/science/book/9780124832503</v>
          </cell>
        </row>
        <row r="23273">
          <cell r="B23273">
            <v>9780124833654</v>
          </cell>
          <cell r="C23273" t="str">
            <v>Receptors for Extracellular Matrix</v>
          </cell>
          <cell r="H23273" t="str">
            <v>1991</v>
          </cell>
          <cell r="I23273">
            <v>41245</v>
          </cell>
          <cell r="J23273" t="str">
            <v>https://www.sciencedirect.com/science/book/9780124833654</v>
          </cell>
        </row>
        <row r="23274">
          <cell r="B23274">
            <v>9780125069953</v>
          </cell>
          <cell r="C23274" t="str">
            <v>Digital Signal Processing: Applications to Communications and Algebraic Coding Theories</v>
          </cell>
          <cell r="H23274" t="str">
            <v>1989</v>
          </cell>
          <cell r="I23274">
            <v>41245</v>
          </cell>
          <cell r="J23274" t="str">
            <v>https://www.sciencedirect.com/science/book/9780125069953</v>
          </cell>
        </row>
        <row r="23275">
          <cell r="B23275">
            <v>9780124833708</v>
          </cell>
          <cell r="C23275" t="str">
            <v>Nutrition of Grazing Ruminants in Warm Climates</v>
          </cell>
          <cell r="G23275" t="str">
            <v>Animal Feeding and Nutrition</v>
          </cell>
          <cell r="H23275" t="str">
            <v>1985</v>
          </cell>
          <cell r="I23275">
            <v>41245</v>
          </cell>
          <cell r="J23275" t="str">
            <v>https://www.sciencedirect.com/science/book/9780124833708</v>
          </cell>
        </row>
        <row r="23276">
          <cell r="B23276">
            <v>9780124833722</v>
          </cell>
          <cell r="C23276" t="str">
            <v>Vitamins in Animal Nutrition</v>
          </cell>
          <cell r="G23276" t="str">
            <v>Animal Feeding and Nutrition</v>
          </cell>
          <cell r="H23276" t="str">
            <v>1989</v>
          </cell>
          <cell r="I23276">
            <v>41245</v>
          </cell>
          <cell r="J23276" t="str">
            <v>https://www.sciencedirect.com/science/book/9780124833722</v>
          </cell>
        </row>
        <row r="23277">
          <cell r="B23277">
            <v>9780124822504</v>
          </cell>
          <cell r="C23277" t="str">
            <v>Physical Fluid Dynamics</v>
          </cell>
          <cell r="H23277" t="str">
            <v>1973</v>
          </cell>
          <cell r="I23277">
            <v>41245</v>
          </cell>
          <cell r="J23277" t="str">
            <v>https://www.sciencedirect.com/science/book/9780124822504</v>
          </cell>
        </row>
        <row r="23278">
          <cell r="B23278">
            <v>9780124833807</v>
          </cell>
          <cell r="C23278" t="str">
            <v>Disease and Fertility</v>
          </cell>
          <cell r="H23278" t="str">
            <v>1984</v>
          </cell>
          <cell r="I23278">
            <v>41245</v>
          </cell>
          <cell r="J23278" t="str">
            <v>https://www.sciencedirect.com/science/book/9780124833807</v>
          </cell>
        </row>
        <row r="23279">
          <cell r="B23279">
            <v>9780124821859</v>
          </cell>
          <cell r="C23279" t="str">
            <v>Economics of Food Processing in the United States</v>
          </cell>
          <cell r="H23279" t="str">
            <v>1988</v>
          </cell>
          <cell r="I23279">
            <v>41245</v>
          </cell>
          <cell r="J23279" t="str">
            <v>https://www.sciencedirect.com/science/book/9780124821859</v>
          </cell>
        </row>
        <row r="23280">
          <cell r="B23280">
            <v>9780125064552</v>
          </cell>
          <cell r="C23280" t="str">
            <v>Nutritional Modulation of Neural Function</v>
          </cell>
          <cell r="H23280" t="str">
            <v>1988</v>
          </cell>
          <cell r="I23280">
            <v>41245</v>
          </cell>
          <cell r="J23280" t="str">
            <v>https://www.sciencedirect.com/science/book/9780125064552</v>
          </cell>
        </row>
        <row r="23281">
          <cell r="B23281">
            <v>9780125061506</v>
          </cell>
          <cell r="C23281" t="str">
            <v>Biophysical Aspects of Cardiac Muscle</v>
          </cell>
          <cell r="H23281" t="str">
            <v>1978</v>
          </cell>
          <cell r="I23281">
            <v>41245</v>
          </cell>
          <cell r="J23281" t="str">
            <v>https://www.sciencedirect.com/science/book/9780125061506</v>
          </cell>
        </row>
        <row r="23282">
          <cell r="B23282">
            <v>9780124837508</v>
          </cell>
          <cell r="C23282" t="str">
            <v>Psychobiology Behavior from a Biological Perspective</v>
          </cell>
          <cell r="H23282" t="str">
            <v>1971</v>
          </cell>
          <cell r="I23282">
            <v>41245</v>
          </cell>
          <cell r="J23282" t="str">
            <v>https://www.sciencedirect.com/science/book/9780124837508</v>
          </cell>
        </row>
        <row r="23283">
          <cell r="B23283">
            <v>9780125060400</v>
          </cell>
          <cell r="C23283" t="str">
            <v>Glutamine: Metabolism, Enzymology, and Regulation</v>
          </cell>
          <cell r="H23283" t="str">
            <v>1980</v>
          </cell>
          <cell r="I23283">
            <v>41245</v>
          </cell>
          <cell r="J23283" t="str">
            <v>https://www.sciencedirect.com/science/book/9780125060400</v>
          </cell>
        </row>
        <row r="23284">
          <cell r="B23284">
            <v>9780124840508</v>
          </cell>
          <cell r="C23284" t="str">
            <v>The Psychophysiology of Thinking</v>
          </cell>
          <cell r="H23284" t="str">
            <v>1973</v>
          </cell>
          <cell r="I23284">
            <v>41245</v>
          </cell>
          <cell r="J23284" t="str">
            <v>https://www.sciencedirect.com/science/book/9780124840508</v>
          </cell>
        </row>
        <row r="23285">
          <cell r="B23285">
            <v>9780125054058</v>
          </cell>
          <cell r="C23285" t="str">
            <v>Chemical and Biochemical Applications of Lasers, Volume 5</v>
          </cell>
          <cell r="H23285" t="str">
            <v>1980</v>
          </cell>
          <cell r="I23285">
            <v>41245</v>
          </cell>
          <cell r="J23285" t="str">
            <v>https://www.sciencedirect.com/science/book/9780125054058</v>
          </cell>
        </row>
        <row r="23286">
          <cell r="B23286">
            <v>9780124842205</v>
          </cell>
          <cell r="C23286" t="str">
            <v>Neutron Cross Sections, Volume 2</v>
          </cell>
          <cell r="H23286" t="str">
            <v>1988</v>
          </cell>
          <cell r="I23286">
            <v>41245</v>
          </cell>
          <cell r="J23286" t="str">
            <v>https://www.sciencedirect.com/science/book/9780124842205</v>
          </cell>
        </row>
        <row r="23287">
          <cell r="B23287">
            <v>9780124848108</v>
          </cell>
          <cell r="C23287" t="str">
            <v>The Biology and Utilization of Shrubs</v>
          </cell>
          <cell r="H23287" t="str">
            <v>1989</v>
          </cell>
          <cell r="I23287">
            <v>41245</v>
          </cell>
          <cell r="J23287" t="str">
            <v>https://www.sciencedirect.com/science/book/9780124848108</v>
          </cell>
        </row>
        <row r="23288">
          <cell r="B23288">
            <v>9780125054041</v>
          </cell>
          <cell r="C23288" t="str">
            <v>Chemical and Biochemical Applications of Lasers, Volume 4</v>
          </cell>
          <cell r="H23288" t="str">
            <v>1979</v>
          </cell>
          <cell r="I23288">
            <v>41245</v>
          </cell>
          <cell r="J23288" t="str">
            <v>https://www.sciencedirect.com/science/book/9780125054041</v>
          </cell>
        </row>
        <row r="23289">
          <cell r="B23289">
            <v>9780125054034</v>
          </cell>
          <cell r="C23289" t="str">
            <v>Chemical and Biochemical Applications of Lasers, Volume 3</v>
          </cell>
          <cell r="H23289" t="str">
            <v>1977</v>
          </cell>
          <cell r="I23289">
            <v>41245</v>
          </cell>
          <cell r="J23289" t="str">
            <v>https://www.sciencedirect.com/science/book/9780125054034</v>
          </cell>
        </row>
        <row r="23290">
          <cell r="B23290">
            <v>9780124749917</v>
          </cell>
          <cell r="C23290" t="str">
            <v>Learning and Memory (Second Edition)</v>
          </cell>
          <cell r="H23290" t="str">
            <v>1986</v>
          </cell>
          <cell r="I23290">
            <v>41245</v>
          </cell>
          <cell r="J23290" t="str">
            <v>https://www.sciencedirect.com/science/book/9780124749917</v>
          </cell>
        </row>
        <row r="23291">
          <cell r="B23291">
            <v>9780124833753</v>
          </cell>
          <cell r="C23291" t="str">
            <v>Reproductive Pathology of Domestic Mammals</v>
          </cell>
          <cell r="H23291" t="str">
            <v>1990</v>
          </cell>
          <cell r="I23291">
            <v>41245</v>
          </cell>
          <cell r="J23291" t="str">
            <v>https://www.sciencedirect.com/science/book/9780124833753</v>
          </cell>
        </row>
        <row r="23292">
          <cell r="B23292">
            <v>9780124805750</v>
          </cell>
          <cell r="C23292" t="str">
            <v>Artificial Intelligence in Process Engineering</v>
          </cell>
          <cell r="H23292" t="str">
            <v>1990</v>
          </cell>
          <cell r="I23292">
            <v>41245</v>
          </cell>
          <cell r="J23292" t="str">
            <v>https://www.sciencedirect.com/science/book/9780124805750</v>
          </cell>
        </row>
        <row r="23293">
          <cell r="B23293">
            <v>9780124753600</v>
          </cell>
          <cell r="C23293" t="str">
            <v>Clinical Neuroendocrinology, Volume I</v>
          </cell>
          <cell r="H23293" t="str">
            <v>1977</v>
          </cell>
          <cell r="I23293">
            <v>41245</v>
          </cell>
          <cell r="J23293" t="str">
            <v>https://www.sciencedirect.com/science/book/9780124753600</v>
          </cell>
        </row>
        <row r="23294">
          <cell r="B23294">
            <v>9780124755604</v>
          </cell>
          <cell r="C23294" t="str">
            <v>Neurochemical Aspects of Hypothalamic Function</v>
          </cell>
          <cell r="H23294" t="str">
            <v>1970</v>
          </cell>
          <cell r="I23294">
            <v>41245</v>
          </cell>
          <cell r="J23294" t="str">
            <v>https://www.sciencedirect.com/science/book/9780124755604</v>
          </cell>
        </row>
        <row r="23295">
          <cell r="B23295">
            <v>9780125083010</v>
          </cell>
          <cell r="C23295" t="str">
            <v>The Physiology and Pharmacology of the Microcirculation, Volume 1</v>
          </cell>
          <cell r="H23295" t="str">
            <v>1983</v>
          </cell>
          <cell r="I23295">
            <v>41245</v>
          </cell>
          <cell r="J23295" t="str">
            <v>https://www.sciencedirect.com/science/book/9780125083010</v>
          </cell>
        </row>
        <row r="23296">
          <cell r="B23296">
            <v>9780125082013</v>
          </cell>
          <cell r="C23296" t="str">
            <v>Nuclear, Particle and Many Body Physics</v>
          </cell>
          <cell r="H23296" t="str">
            <v>1972</v>
          </cell>
          <cell r="I23296">
            <v>41245</v>
          </cell>
          <cell r="J23296" t="str">
            <v>https://www.sciencedirect.com/science/book/9780125082013</v>
          </cell>
        </row>
        <row r="23297">
          <cell r="B23297">
            <v>9780125080804</v>
          </cell>
          <cell r="C23297" t="str">
            <v>Anionic Polymerization: Principles and Practice</v>
          </cell>
          <cell r="H23297" t="str">
            <v>1983</v>
          </cell>
          <cell r="I23297">
            <v>41245</v>
          </cell>
          <cell r="J23297" t="str">
            <v>https://www.sciencedirect.com/science/book/9780125080804</v>
          </cell>
        </row>
        <row r="23298">
          <cell r="B23298">
            <v>9780124769502</v>
          </cell>
          <cell r="C23298" t="str">
            <v>Efferent Organization and the Integration of Behavior</v>
          </cell>
          <cell r="H23298" t="str">
            <v>1973</v>
          </cell>
          <cell r="I23298">
            <v>41245</v>
          </cell>
          <cell r="J23298" t="str">
            <v>https://www.sciencedirect.com/science/book/9780124769502</v>
          </cell>
        </row>
        <row r="23299">
          <cell r="B23299">
            <v>9780124788015</v>
          </cell>
          <cell r="C23299" t="str">
            <v>Applied Atomic Collision Physics</v>
          </cell>
          <cell r="H23299" t="str">
            <v>1982</v>
          </cell>
          <cell r="I23299">
            <v>41245</v>
          </cell>
          <cell r="J23299" t="str">
            <v>https://www.sciencedirect.com/science/book/9780124788015</v>
          </cell>
        </row>
        <row r="23300">
          <cell r="B23300">
            <v>9780124798502</v>
          </cell>
          <cell r="C23300" t="str">
            <v>Polymers as Aids in Organic Chemistry</v>
          </cell>
          <cell r="H23300" t="str">
            <v>1980</v>
          </cell>
          <cell r="I23300">
            <v>41245</v>
          </cell>
          <cell r="J23300" t="str">
            <v>https://www.sciencedirect.com/science/book/9780124798502</v>
          </cell>
        </row>
        <row r="23301">
          <cell r="B23301">
            <v>9780125078504</v>
          </cell>
          <cell r="C23301" t="str">
            <v>Origins of Inbred Mice</v>
          </cell>
          <cell r="H23301" t="str">
            <v>1978</v>
          </cell>
          <cell r="I23301">
            <v>41245</v>
          </cell>
          <cell r="J23301" t="str">
            <v>https://www.sciencedirect.com/science/book/9780125078504</v>
          </cell>
        </row>
        <row r="23302">
          <cell r="B23302">
            <v>9780124800502</v>
          </cell>
          <cell r="C23302" t="str">
            <v>Spouted Beds</v>
          </cell>
          <cell r="H23302" t="str">
            <v>1974</v>
          </cell>
          <cell r="I23302">
            <v>41245</v>
          </cell>
          <cell r="J23302" t="str">
            <v>https://www.sciencedirect.com/science/book/9780124800502</v>
          </cell>
        </row>
        <row r="23303">
          <cell r="B23303">
            <v>9780124804500</v>
          </cell>
          <cell r="C23303" t="str">
            <v>Environmental Toxicology of Pesticides</v>
          </cell>
          <cell r="H23303" t="str">
            <v>1972</v>
          </cell>
          <cell r="I23303">
            <v>41245</v>
          </cell>
          <cell r="J23303" t="str">
            <v>https://www.sciencedirect.com/science/book/9780124804500</v>
          </cell>
        </row>
        <row r="23304">
          <cell r="B23304">
            <v>9780124824904</v>
          </cell>
          <cell r="C23304" t="str">
            <v>Stress, Neuropeptides, and Systemic Disease</v>
          </cell>
          <cell r="H23304" t="str">
            <v>1991</v>
          </cell>
          <cell r="I23304">
            <v>41245</v>
          </cell>
          <cell r="J23304" t="str">
            <v>https://www.sciencedirect.com/science/book/9780124824904</v>
          </cell>
        </row>
        <row r="23305">
          <cell r="B23305">
            <v>9780124805583</v>
          </cell>
          <cell r="C23305" t="str">
            <v>Fundamentals of Plant Virology</v>
          </cell>
          <cell r="H23305" t="str">
            <v>1992</v>
          </cell>
          <cell r="I23305">
            <v>41245</v>
          </cell>
          <cell r="J23305" t="str">
            <v>https://www.sciencedirect.com/science/book/9780124805583</v>
          </cell>
        </row>
        <row r="23306">
          <cell r="B23306">
            <v>9780124852013</v>
          </cell>
          <cell r="C23306" t="str">
            <v>Milk Proteins, Volume 1</v>
          </cell>
          <cell r="H23306" t="str">
            <v>1970</v>
          </cell>
          <cell r="I23306">
            <v>41245</v>
          </cell>
          <cell r="J23306" t="str">
            <v>https://www.sciencedirect.com/science/book/9780124852013</v>
          </cell>
        </row>
        <row r="23307">
          <cell r="B23307">
            <v>9780124808508</v>
          </cell>
          <cell r="C23307" t="str">
            <v>Lon Implantation in Semiconductors</v>
          </cell>
          <cell r="H23307" t="str">
            <v>1970</v>
          </cell>
          <cell r="I23307">
            <v>41245</v>
          </cell>
          <cell r="J23307" t="str">
            <v>https://www.sciencedirect.com/science/book/9780124808508</v>
          </cell>
        </row>
        <row r="23308">
          <cell r="B23308">
            <v>9780124808607</v>
          </cell>
          <cell r="C23308" t="str">
            <v>Ion Beam Handbook for Material Analysis</v>
          </cell>
          <cell r="H23308" t="str">
            <v>1977</v>
          </cell>
          <cell r="I23308">
            <v>41245</v>
          </cell>
          <cell r="J23308" t="str">
            <v>https://www.sciencedirect.com/science/book/9780124808607</v>
          </cell>
        </row>
        <row r="23309">
          <cell r="B23309">
            <v>9780124809017</v>
          </cell>
          <cell r="C23309" t="str">
            <v>Epitaxial Growth, Part A</v>
          </cell>
          <cell r="G23309" t="str">
            <v>Materials Science and Technology</v>
          </cell>
          <cell r="H23309" t="str">
            <v>1975</v>
          </cell>
          <cell r="I23309">
            <v>41245</v>
          </cell>
          <cell r="J23309" t="str">
            <v>https://www.sciencedirect.com/science/book/9780124809017</v>
          </cell>
        </row>
        <row r="23310">
          <cell r="B23310">
            <v>9780124810259</v>
          </cell>
          <cell r="C23310" t="str">
            <v>Designing Antibodies</v>
          </cell>
          <cell r="H23310" t="str">
            <v>1993</v>
          </cell>
          <cell r="I23310">
            <v>41245</v>
          </cell>
          <cell r="J23310" t="str">
            <v>https://www.sciencedirect.com/science/book/9780124810259</v>
          </cell>
        </row>
        <row r="23311">
          <cell r="B23311">
            <v>9780124811508</v>
          </cell>
          <cell r="C23311" t="str">
            <v>Organometallic Reaction Mechanisms of the Nontransition Elements</v>
          </cell>
          <cell r="G23311" t="str">
            <v>Organometallic Chemistry: A Series of Monographs</v>
          </cell>
          <cell r="H23311" t="str">
            <v>1974</v>
          </cell>
          <cell r="I23311">
            <v>41245</v>
          </cell>
          <cell r="J23311" t="str">
            <v>https://www.sciencedirect.com/science/book/9780124811508</v>
          </cell>
        </row>
        <row r="23312">
          <cell r="B23312">
            <v>9780124812802</v>
          </cell>
          <cell r="C23312" t="str">
            <v>Structure and Function of Collagen Types</v>
          </cell>
          <cell r="H23312" t="str">
            <v>1987</v>
          </cell>
          <cell r="I23312">
            <v>41245</v>
          </cell>
          <cell r="J23312" t="str">
            <v>https://www.sciencedirect.com/science/book/9780124812802</v>
          </cell>
        </row>
        <row r="23313">
          <cell r="B23313">
            <v>9780124818354</v>
          </cell>
          <cell r="C23313" t="str">
            <v>Inhibition of Polyamine Metabolism</v>
          </cell>
          <cell r="H23313" t="str">
            <v>1987</v>
          </cell>
          <cell r="I23313">
            <v>41245</v>
          </cell>
          <cell r="J23313" t="str">
            <v>https://www.sciencedirect.com/science/book/9780124818354</v>
          </cell>
        </row>
        <row r="23314">
          <cell r="B23314">
            <v>9780125077507</v>
          </cell>
          <cell r="C23314" t="str">
            <v>Changing Concepts of the Nervous System</v>
          </cell>
          <cell r="H23314" t="str">
            <v>1982</v>
          </cell>
          <cell r="I23314">
            <v>41245</v>
          </cell>
          <cell r="J23314" t="str">
            <v>https://www.sciencedirect.com/science/book/9780125077507</v>
          </cell>
        </row>
        <row r="23315">
          <cell r="B23315">
            <v>9780125077040</v>
          </cell>
          <cell r="C23315" t="str">
            <v>Asymmetric Synthesis, Volume 4</v>
          </cell>
          <cell r="H23315" t="str">
            <v>1984</v>
          </cell>
          <cell r="I23315">
            <v>41245</v>
          </cell>
          <cell r="J23315" t="str">
            <v>https://www.sciencedirect.com/science/book/9780125077040</v>
          </cell>
        </row>
        <row r="23316">
          <cell r="B23316">
            <v>9780125077033</v>
          </cell>
          <cell r="C23316" t="str">
            <v>Asymmetric Synthesis, Volume 3</v>
          </cell>
          <cell r="H23316" t="str">
            <v>1984</v>
          </cell>
          <cell r="I23316">
            <v>41245</v>
          </cell>
          <cell r="J23316" t="str">
            <v>https://www.sciencedirect.com/science/book/9780125077033</v>
          </cell>
        </row>
        <row r="23317">
          <cell r="B23317">
            <v>9780125077026</v>
          </cell>
          <cell r="C23317" t="str">
            <v>Asymmetric Synthesis, Volume 2</v>
          </cell>
          <cell r="H23317" t="str">
            <v>1983</v>
          </cell>
          <cell r="I23317">
            <v>41245</v>
          </cell>
          <cell r="J23317" t="str">
            <v>https://www.sciencedirect.com/science/book/9780125077026</v>
          </cell>
        </row>
        <row r="23318">
          <cell r="B23318">
            <v>9780124976504</v>
          </cell>
          <cell r="C23318" t="str">
            <v>Dairy Cattle Feeding and Nutrition</v>
          </cell>
          <cell r="G23318" t="str">
            <v>Animal Feeding and Nutrition</v>
          </cell>
          <cell r="H23318" t="str">
            <v>1979</v>
          </cell>
          <cell r="I23318">
            <v>41245</v>
          </cell>
          <cell r="J23318" t="str">
            <v>https://www.sciencedirect.com/science/book/9780124976504</v>
          </cell>
        </row>
        <row r="23319">
          <cell r="B23319">
            <v>9780124928503</v>
          </cell>
          <cell r="C23319" t="str">
            <v>Radar Target Detection</v>
          </cell>
          <cell r="H23319" t="str">
            <v>1973</v>
          </cell>
          <cell r="I23319">
            <v>41245</v>
          </cell>
          <cell r="J23319" t="str">
            <v>https://www.sciencedirect.com/science/book/9780124928503</v>
          </cell>
        </row>
        <row r="23320">
          <cell r="B23320">
            <v>9780125054027</v>
          </cell>
          <cell r="C23320" t="str">
            <v>Chemical and Biochemical Applications of Lasers, Volume 2</v>
          </cell>
          <cell r="H23320" t="str">
            <v>1977</v>
          </cell>
          <cell r="I23320">
            <v>41245</v>
          </cell>
          <cell r="J23320" t="str">
            <v>https://www.sciencedirect.com/science/book/9780125054027</v>
          </cell>
        </row>
        <row r="23321">
          <cell r="B23321">
            <v>9780124913516</v>
          </cell>
          <cell r="C23321" t="str">
            <v>Flow Visualization (Second Edition)</v>
          </cell>
          <cell r="H23321" t="str">
            <v>1987</v>
          </cell>
          <cell r="I23321">
            <v>41245</v>
          </cell>
          <cell r="J23321" t="str">
            <v>https://www.sciencedirect.com/science/book/9780124913516</v>
          </cell>
        </row>
        <row r="23322">
          <cell r="B23322">
            <v>9780124918504</v>
          </cell>
          <cell r="C23322" t="str">
            <v>Systems Neuroscience</v>
          </cell>
          <cell r="H23322" t="str">
            <v>1977</v>
          </cell>
          <cell r="I23322">
            <v>41245</v>
          </cell>
          <cell r="J23322" t="str">
            <v>https://www.sciencedirect.com/science/book/9780124918504</v>
          </cell>
        </row>
        <row r="23323">
          <cell r="B23323">
            <v>9780124921559</v>
          </cell>
          <cell r="C23323" t="str">
            <v>New Directions in Physics</v>
          </cell>
          <cell r="H23323" t="str">
            <v>1987</v>
          </cell>
          <cell r="I23323">
            <v>41245</v>
          </cell>
          <cell r="J23323" t="str">
            <v>https://www.sciencedirect.com/science/book/9780124921559</v>
          </cell>
        </row>
        <row r="23324">
          <cell r="B23324">
            <v>9780124923508</v>
          </cell>
          <cell r="C23324" t="str">
            <v>Immobilized Enzymes for Industrial Reactors</v>
          </cell>
          <cell r="H23324" t="str">
            <v>1975</v>
          </cell>
          <cell r="I23324">
            <v>41245</v>
          </cell>
          <cell r="J23324" t="str">
            <v>https://www.sciencedirect.com/science/book/9780124923508</v>
          </cell>
        </row>
        <row r="23325">
          <cell r="B23325">
            <v>9780125023504</v>
          </cell>
          <cell r="C23325" t="str">
            <v>Radioisotope and Radiation Physics</v>
          </cell>
          <cell r="H23325" t="str">
            <v>1973</v>
          </cell>
          <cell r="I23325">
            <v>41245</v>
          </cell>
          <cell r="J23325" t="str">
            <v>https://www.sciencedirect.com/science/book/9780125023504</v>
          </cell>
        </row>
        <row r="23326">
          <cell r="B23326">
            <v>9780125016506</v>
          </cell>
          <cell r="C23326" t="str">
            <v>Nucleic Acid Research</v>
          </cell>
          <cell r="H23326" t="str">
            <v>1983</v>
          </cell>
          <cell r="I23326">
            <v>41245</v>
          </cell>
          <cell r="J23326" t="str">
            <v>https://www.sciencedirect.com/science/book/9780125016506</v>
          </cell>
        </row>
        <row r="23327">
          <cell r="B23327">
            <v>9780125010405</v>
          </cell>
          <cell r="C23327" t="str">
            <v>Genetics of Sex Differentiation</v>
          </cell>
          <cell r="H23327" t="str">
            <v>1973</v>
          </cell>
          <cell r="I23327">
            <v>41245</v>
          </cell>
          <cell r="J23327" t="str">
            <v>https://www.sciencedirect.com/science/book/9780125010405</v>
          </cell>
        </row>
        <row r="23328">
          <cell r="B23328">
            <v>9780125006507</v>
          </cell>
          <cell r="C23328" t="str">
            <v>Biological Solar Energy Conversion</v>
          </cell>
          <cell r="H23328" t="str">
            <v>1977</v>
          </cell>
          <cell r="I23328">
            <v>41245</v>
          </cell>
          <cell r="J23328" t="str">
            <v>https://www.sciencedirect.com/science/book/9780125006507</v>
          </cell>
        </row>
        <row r="23329">
          <cell r="B23329">
            <v>9780124925502</v>
          </cell>
          <cell r="C23329" t="str">
            <v>Biochemistry</v>
          </cell>
          <cell r="H23329" t="str">
            <v>1977</v>
          </cell>
          <cell r="I23329">
            <v>41245</v>
          </cell>
          <cell r="J23329" t="str">
            <v>https://www.sciencedirect.com/science/book/9780124925502</v>
          </cell>
        </row>
        <row r="23330">
          <cell r="B23330">
            <v>9780124926011</v>
          </cell>
          <cell r="C23330" t="str">
            <v>Biology of Fertilization, Volume 1</v>
          </cell>
          <cell r="H23330" t="str">
            <v>1985</v>
          </cell>
          <cell r="I23330">
            <v>41245</v>
          </cell>
          <cell r="J23330" t="str">
            <v>https://www.sciencedirect.com/science/book/9780124926011</v>
          </cell>
        </row>
        <row r="23331">
          <cell r="B23331">
            <v>9780124913509</v>
          </cell>
          <cell r="C23331" t="str">
            <v>Flow Visualization</v>
          </cell>
          <cell r="H23331" t="str">
            <v>1974</v>
          </cell>
          <cell r="I23331">
            <v>41245</v>
          </cell>
          <cell r="J23331" t="str">
            <v>https://www.sciencedirect.com/science/book/9780124913509</v>
          </cell>
        </row>
        <row r="23332">
          <cell r="B23332">
            <v>9780124926035</v>
          </cell>
          <cell r="C23332" t="str">
            <v>Biology of Fertilization, Volume 3</v>
          </cell>
          <cell r="H23332" t="str">
            <v>1985</v>
          </cell>
          <cell r="I23332">
            <v>41245</v>
          </cell>
          <cell r="J23332" t="str">
            <v>https://www.sciencedirect.com/science/book/9780124926035</v>
          </cell>
        </row>
        <row r="23333">
          <cell r="B23333">
            <v>9780124912205</v>
          </cell>
          <cell r="C23333" t="str">
            <v>Interferons</v>
          </cell>
          <cell r="H23333" t="str">
            <v>1982</v>
          </cell>
          <cell r="I23333">
            <v>41245</v>
          </cell>
          <cell r="J23333" t="str">
            <v>https://www.sciencedirect.com/science/book/9780124912205</v>
          </cell>
        </row>
        <row r="23334">
          <cell r="B23334">
            <v>9780124983106</v>
          </cell>
          <cell r="C23334" t="str">
            <v>Forage in Ruminant Nutrition</v>
          </cell>
          <cell r="H23334" t="str">
            <v>1990</v>
          </cell>
          <cell r="I23334">
            <v>41245</v>
          </cell>
          <cell r="J23334" t="str">
            <v>https://www.sciencedirect.com/science/book/9780124983106</v>
          </cell>
        </row>
        <row r="23335">
          <cell r="B23335">
            <v>9780124930506</v>
          </cell>
          <cell r="C23335" t="str">
            <v>Transmission Lines with Pulse Excitation</v>
          </cell>
          <cell r="H23335" t="str">
            <v>1969</v>
          </cell>
          <cell r="I23335">
            <v>41245</v>
          </cell>
          <cell r="J23335" t="str">
            <v>https://www.sciencedirect.com/science/book/9780124930506</v>
          </cell>
        </row>
        <row r="23336">
          <cell r="B23336">
            <v>9780124983014</v>
          </cell>
          <cell r="C23336" t="str">
            <v>Inorganic Species, Part 1</v>
          </cell>
          <cell r="H23336" t="str">
            <v>1982</v>
          </cell>
          <cell r="I23336">
            <v>41245</v>
          </cell>
          <cell r="J23336" t="str">
            <v>https://www.sciencedirect.com/science/book/9780124983014</v>
          </cell>
        </row>
        <row r="23337">
          <cell r="B23337">
            <v>9780124930803</v>
          </cell>
          <cell r="C23337" t="str">
            <v>Coal Structure</v>
          </cell>
          <cell r="H23337" t="str">
            <v>1982</v>
          </cell>
          <cell r="I23337">
            <v>41245</v>
          </cell>
          <cell r="J23337" t="str">
            <v>https://www.sciencedirect.com/science/book/9780124930803</v>
          </cell>
        </row>
        <row r="23338">
          <cell r="B23338">
            <v>9780124931503</v>
          </cell>
          <cell r="C23338" t="str">
            <v>Physical and Applied Acoustics</v>
          </cell>
          <cell r="H23338" t="str">
            <v>1972</v>
          </cell>
          <cell r="I23338">
            <v>41245</v>
          </cell>
          <cell r="J23338" t="str">
            <v>https://www.sciencedirect.com/science/book/9780124931503</v>
          </cell>
        </row>
        <row r="23339">
          <cell r="B23339">
            <v>9780124948501</v>
          </cell>
          <cell r="C23339" t="str">
            <v>Receptor-Mediated Binding and Internalization of Toxins and Hormones</v>
          </cell>
          <cell r="H23339" t="str">
            <v>1981</v>
          </cell>
          <cell r="I23339">
            <v>41245</v>
          </cell>
          <cell r="J23339" t="str">
            <v>https://www.sciencedirect.com/science/book/9780124948501</v>
          </cell>
        </row>
        <row r="23340">
          <cell r="B23340">
            <v>9780124960510</v>
          </cell>
          <cell r="C23340" t="str">
            <v>Photonics in Switching</v>
          </cell>
          <cell r="H23340" t="str">
            <v>1993</v>
          </cell>
          <cell r="I23340">
            <v>41245</v>
          </cell>
          <cell r="J23340" t="str">
            <v>https://www.sciencedirect.com/science/book/9780124960510</v>
          </cell>
        </row>
        <row r="23341">
          <cell r="B23341">
            <v>9780124967113</v>
          </cell>
          <cell r="C23341" t="str">
            <v>Writing Reaction Mechanisms in Organic Chemistry</v>
          </cell>
          <cell r="H23341" t="str">
            <v>1992</v>
          </cell>
          <cell r="I23341">
            <v>41245</v>
          </cell>
          <cell r="J23341" t="str">
            <v>https://www.sciencedirect.com/science/book/9780124967113</v>
          </cell>
        </row>
        <row r="23342">
          <cell r="B23342">
            <v>9780124969520</v>
          </cell>
          <cell r="C23342" t="str">
            <v>Topics in Numerical Analysis II</v>
          </cell>
          <cell r="H23342" t="str">
            <v>1975</v>
          </cell>
          <cell r="I23342">
            <v>41245</v>
          </cell>
          <cell r="J23342" t="str">
            <v>https://www.sciencedirect.com/science/book/9780124969520</v>
          </cell>
        </row>
        <row r="23343">
          <cell r="B23343">
            <v>9780124980501</v>
          </cell>
          <cell r="C23343" t="str">
            <v>Heterojunctions and Metal Semiconductor Junctions</v>
          </cell>
          <cell r="H23343" t="str">
            <v>1972</v>
          </cell>
          <cell r="I23343">
            <v>41245</v>
          </cell>
          <cell r="J23343" t="str">
            <v>https://www.sciencedirect.com/science/book/9780124980501</v>
          </cell>
        </row>
        <row r="23344">
          <cell r="B23344">
            <v>9780124973503</v>
          </cell>
          <cell r="C23344" t="str">
            <v>Optical Fiber Telecommunications</v>
          </cell>
          <cell r="H23344" t="str">
            <v>1979</v>
          </cell>
          <cell r="I23344">
            <v>41245</v>
          </cell>
          <cell r="J23344" t="str">
            <v>https://www.sciencedirect.com/science/book/9780124973503</v>
          </cell>
        </row>
        <row r="23345">
          <cell r="B23345">
            <v>9780124926028</v>
          </cell>
          <cell r="C23345" t="str">
            <v>Biology of Fertilization, Volume 2</v>
          </cell>
          <cell r="H23345" t="str">
            <v>1985</v>
          </cell>
          <cell r="I23345">
            <v>41245</v>
          </cell>
          <cell r="J23345" t="str">
            <v>https://www.sciencedirect.com/science/book/9780124926028</v>
          </cell>
        </row>
        <row r="23346">
          <cell r="B23346">
            <v>9780124900202</v>
          </cell>
          <cell r="C23346" t="str">
            <v>Connectionist Robot Motion Planning</v>
          </cell>
          <cell r="H23346" t="str">
            <v>1990</v>
          </cell>
          <cell r="I23346">
            <v>41245</v>
          </cell>
          <cell r="J23346" t="str">
            <v>https://www.sciencedirect.com/science/book/9780124900202</v>
          </cell>
        </row>
        <row r="23347">
          <cell r="B23347">
            <v>9780125054010</v>
          </cell>
          <cell r="C23347" t="str">
            <v>Chemical and Biochemical Applications of Lasers, Volume 1</v>
          </cell>
          <cell r="H23347" t="str">
            <v>1974</v>
          </cell>
          <cell r="I23347">
            <v>41245</v>
          </cell>
          <cell r="J23347" t="str">
            <v>https://www.sciencedirect.com/science/book/9780125054010</v>
          </cell>
        </row>
        <row r="23348">
          <cell r="B23348">
            <v>9780124852020</v>
          </cell>
          <cell r="C23348" t="str">
            <v>Milk Proteins, Volume 2</v>
          </cell>
          <cell r="H23348" t="str">
            <v>1971</v>
          </cell>
          <cell r="I23348">
            <v>41245</v>
          </cell>
          <cell r="J23348" t="str">
            <v>https://www.sciencedirect.com/science/book/9780124852020</v>
          </cell>
        </row>
        <row r="23349">
          <cell r="B23349">
            <v>9780124860506</v>
          </cell>
          <cell r="C23349" t="str">
            <v>Practical Protein Crystallography</v>
          </cell>
          <cell r="H23349" t="str">
            <v>1993</v>
          </cell>
          <cell r="I23349">
            <v>41245</v>
          </cell>
          <cell r="J23349" t="str">
            <v>https://www.sciencedirect.com/science/book/9780124860506</v>
          </cell>
        </row>
        <row r="23350">
          <cell r="B23350">
            <v>9780125052634</v>
          </cell>
          <cell r="C23350" t="str">
            <v>The Structure and Function of Skin (Third Edition)</v>
          </cell>
          <cell r="H23350" t="str">
            <v>1974</v>
          </cell>
          <cell r="I23350">
            <v>41245</v>
          </cell>
          <cell r="J23350" t="str">
            <v>https://www.sciencedirect.com/science/book/9780125052634</v>
          </cell>
        </row>
        <row r="23351">
          <cell r="B23351">
            <v>9780124874251</v>
          </cell>
          <cell r="C23351" t="str">
            <v>Regulation of Matrix Accumulation</v>
          </cell>
          <cell r="H23351" t="str">
            <v>1986</v>
          </cell>
          <cell r="I23351">
            <v>41245</v>
          </cell>
          <cell r="J23351" t="str">
            <v>https://www.sciencedirect.com/science/book/9780124874251</v>
          </cell>
        </row>
        <row r="23352">
          <cell r="B23352">
            <v>9780125052603</v>
          </cell>
          <cell r="C23352" t="str">
            <v>Black Skin</v>
          </cell>
          <cell r="H23352" t="str">
            <v>1993</v>
          </cell>
          <cell r="I23352">
            <v>41245</v>
          </cell>
          <cell r="J23352" t="str">
            <v>https://www.sciencedirect.com/science/book/9780125052603</v>
          </cell>
        </row>
        <row r="23353">
          <cell r="B23353">
            <v>9780124878402</v>
          </cell>
          <cell r="C23353" t="str">
            <v>The Role of Membranes in Metabolic Regulation</v>
          </cell>
          <cell r="H23353" t="str">
            <v>1972</v>
          </cell>
          <cell r="I23353">
            <v>41245</v>
          </cell>
          <cell r="J23353" t="str">
            <v>https://www.sciencedirect.com/science/book/9780124878402</v>
          </cell>
        </row>
        <row r="23354">
          <cell r="B23354">
            <v>9780125050500</v>
          </cell>
          <cell r="C23354" t="str">
            <v>Environmental Chemistry</v>
          </cell>
          <cell r="H23354" t="str">
            <v>1976</v>
          </cell>
          <cell r="I23354">
            <v>41245</v>
          </cell>
          <cell r="J23354" t="str">
            <v>https://www.sciencedirect.com/science/book/9780125050500</v>
          </cell>
        </row>
        <row r="23355">
          <cell r="B23355">
            <v>9780124878501</v>
          </cell>
          <cell r="C23355" t="str">
            <v>Energy Metabolism and the Regulation of Metabolic Processes in Mitochondria</v>
          </cell>
          <cell r="H23355" t="str">
            <v>1972</v>
          </cell>
          <cell r="I23355">
            <v>41245</v>
          </cell>
          <cell r="J23355" t="str">
            <v>https://www.sciencedirect.com/science/book/9780124878501</v>
          </cell>
        </row>
        <row r="23356">
          <cell r="B23356">
            <v>9780125050401</v>
          </cell>
          <cell r="C23356" t="str">
            <v>Object-Oriented Information Engineering</v>
          </cell>
          <cell r="H23356" t="str">
            <v>1994</v>
          </cell>
          <cell r="I23356">
            <v>41245</v>
          </cell>
          <cell r="J23356" t="str">
            <v>https://www.sciencedirect.com/science/book/9780125050401</v>
          </cell>
        </row>
        <row r="23357">
          <cell r="B23357">
            <v>9780125049504</v>
          </cell>
          <cell r="C23357" t="str">
            <v>Advanced Organic Synthesis</v>
          </cell>
          <cell r="H23357" t="str">
            <v>1971</v>
          </cell>
          <cell r="I23357">
            <v>41245</v>
          </cell>
          <cell r="J23357" t="str">
            <v>https://www.sciencedirect.com/science/book/9780125049504</v>
          </cell>
        </row>
        <row r="23358">
          <cell r="B23358">
            <v>9780125033503</v>
          </cell>
          <cell r="C23358" t="str">
            <v>Chemistry: With Inorganic Qualitative Analysis</v>
          </cell>
          <cell r="H23358" t="str">
            <v>1980</v>
          </cell>
          <cell r="I23358">
            <v>41245</v>
          </cell>
          <cell r="J23358" t="str">
            <v>https://www.sciencedirect.com/science/book/9780125033503</v>
          </cell>
        </row>
        <row r="23359">
          <cell r="B23359">
            <v>9780124895201</v>
          </cell>
          <cell r="C23359" t="str">
            <v>The Importance of Laboratory Animal Genetics Health, and the Environment in Biomedical Research</v>
          </cell>
          <cell r="H23359" t="str">
            <v>1983</v>
          </cell>
          <cell r="I23359">
            <v>41245</v>
          </cell>
          <cell r="J23359" t="str">
            <v>https://www.sciencedirect.com/science/book/9780124895201</v>
          </cell>
        </row>
        <row r="23360">
          <cell r="B23360">
            <v>9780124802827</v>
          </cell>
          <cell r="C23360" t="str">
            <v>A Practical Guide to Protein and Peptide Purification for Microsequencing (Second Edition)</v>
          </cell>
          <cell r="H23360" t="str">
            <v>1993</v>
          </cell>
          <cell r="I23360">
            <v>41245</v>
          </cell>
          <cell r="J23360" t="str">
            <v>https://www.sciencedirect.com/science/book/9780124802827</v>
          </cell>
        </row>
        <row r="23361">
          <cell r="B23361">
            <v>9780125042505</v>
          </cell>
          <cell r="C23361" t="str">
            <v>Basic Mechanisms in Hearing</v>
          </cell>
          <cell r="H23361" t="str">
            <v>1973</v>
          </cell>
          <cell r="I23361">
            <v>41245</v>
          </cell>
          <cell r="J23361" t="str">
            <v>https://www.sciencedirect.com/science/book/9780125042505</v>
          </cell>
        </row>
        <row r="23362">
          <cell r="B23362">
            <v>9780125042208</v>
          </cell>
          <cell r="C23362" t="str">
            <v>Neuroepidemiology</v>
          </cell>
          <cell r="H23362" t="str">
            <v>1993</v>
          </cell>
          <cell r="I23362">
            <v>41245</v>
          </cell>
          <cell r="J23362" t="str">
            <v>https://www.sciencedirect.com/science/book/9780125042208</v>
          </cell>
        </row>
        <row r="23363">
          <cell r="B23363">
            <v>9780125140607</v>
          </cell>
          <cell r="C23363" t="str">
            <v>Applications of Adaptive Control</v>
          </cell>
          <cell r="H23363" t="str">
            <v>1980</v>
          </cell>
          <cell r="I23363">
            <v>41245</v>
          </cell>
          <cell r="J23363" t="str">
            <v>https://www.sciencedirect.com/science/book/9780125140607</v>
          </cell>
        </row>
        <row r="23364">
          <cell r="B23364">
            <v>9780124906204</v>
          </cell>
          <cell r="C23364" t="str">
            <v>Prolactin Secretion: a Multidisciplinary Approach</v>
          </cell>
          <cell r="H23364" t="str">
            <v>1984</v>
          </cell>
          <cell r="I23364">
            <v>41245</v>
          </cell>
          <cell r="J23364" t="str">
            <v>https://www.sciencedirect.com/science/book/9780124906204</v>
          </cell>
        </row>
        <row r="23365">
          <cell r="B23365">
            <v>9780124909205</v>
          </cell>
          <cell r="C23365" t="str">
            <v>Geophysical Data Analysis: Discrete Inverse Theory</v>
          </cell>
          <cell r="H23365" t="str">
            <v>1984</v>
          </cell>
          <cell r="I23365">
            <v>41245</v>
          </cell>
          <cell r="J23365" t="str">
            <v>https://www.sciencedirect.com/science/book/9780124909205</v>
          </cell>
        </row>
        <row r="23366">
          <cell r="B23366">
            <v>9780125041805</v>
          </cell>
          <cell r="C23366" t="str">
            <v>RNA and Protein Synthesis</v>
          </cell>
          <cell r="H23366" t="str">
            <v>1981</v>
          </cell>
          <cell r="I23366">
            <v>41245</v>
          </cell>
          <cell r="J23366" t="str">
            <v>https://www.sciencedirect.com/science/book/9780125041805</v>
          </cell>
        </row>
        <row r="23367">
          <cell r="B23367">
            <v>9780124909502</v>
          </cell>
          <cell r="C23367" t="str">
            <v>Insect Juvenile Hormones</v>
          </cell>
          <cell r="H23367" t="str">
            <v>1972</v>
          </cell>
          <cell r="I23367">
            <v>41245</v>
          </cell>
          <cell r="J23367" t="str">
            <v>https://www.sciencedirect.com/science/book/9780124909502</v>
          </cell>
        </row>
        <row r="23368">
          <cell r="B23368">
            <v>9780125034500</v>
          </cell>
          <cell r="C23368" t="str">
            <v>Auditory Physiology</v>
          </cell>
          <cell r="H23368" t="str">
            <v>1983</v>
          </cell>
          <cell r="I23368">
            <v>41245</v>
          </cell>
          <cell r="J23368" t="str">
            <v>https://www.sciencedirect.com/science/book/9780125034500</v>
          </cell>
        </row>
        <row r="23369">
          <cell r="B23369">
            <v>9780125033657</v>
          </cell>
          <cell r="C23369" t="str">
            <v>Meiosis</v>
          </cell>
          <cell r="H23369" t="str">
            <v>1987</v>
          </cell>
          <cell r="I23369">
            <v>41245</v>
          </cell>
          <cell r="J23369" t="str">
            <v>https://www.sciencedirect.com/science/book/9780125033657</v>
          </cell>
        </row>
        <row r="23370">
          <cell r="B23370">
            <v>9780125033541</v>
          </cell>
          <cell r="C23370" t="str">
            <v>Chemistry: Inorganic Qualitative Analysis in the Laboratory</v>
          </cell>
          <cell r="H23370" t="str">
            <v>1980</v>
          </cell>
          <cell r="I23370">
            <v>41245</v>
          </cell>
          <cell r="J23370" t="str">
            <v>https://www.sciencedirect.com/science/book/9780125033541</v>
          </cell>
        </row>
        <row r="23371">
          <cell r="B23371">
            <v>9780124911505</v>
          </cell>
          <cell r="C23371" t="str">
            <v>Aerosol Technology in Hazard Evaluation</v>
          </cell>
          <cell r="H23371" t="str">
            <v>1973</v>
          </cell>
          <cell r="I23371">
            <v>41245</v>
          </cell>
          <cell r="J23371" t="str">
            <v>https://www.sciencedirect.com/science/book/9780124911505</v>
          </cell>
        </row>
        <row r="23372">
          <cell r="B23372">
            <v>9780125043502</v>
          </cell>
          <cell r="C23372" t="str">
            <v>The Ontogeny of Vertebrate Behavior</v>
          </cell>
          <cell r="H23372" t="str">
            <v>1971</v>
          </cell>
          <cell r="I23372">
            <v>41245</v>
          </cell>
          <cell r="J23372" t="str">
            <v>https://www.sciencedirect.com/science/book/9780125043502</v>
          </cell>
        </row>
        <row r="23373">
          <cell r="B23373">
            <v>9780124693500</v>
          </cell>
          <cell r="C23373" t="str">
            <v>Macaca Mulatta</v>
          </cell>
          <cell r="H23373" t="str">
            <v>1970</v>
          </cell>
          <cell r="I23373">
            <v>41245</v>
          </cell>
          <cell r="J23373" t="str">
            <v>https://www.sciencedirect.com/science/book/9780124693500</v>
          </cell>
        </row>
        <row r="23374">
          <cell r="B23374">
            <v>9780125125055</v>
          </cell>
          <cell r="C23374" t="str">
            <v>Chemical Approaches to Brain Function</v>
          </cell>
          <cell r="H23374" t="str">
            <v>1973</v>
          </cell>
          <cell r="I23374">
            <v>41245</v>
          </cell>
          <cell r="J23374" t="str">
            <v>https://www.sciencedirect.com/science/book/9780125125055</v>
          </cell>
        </row>
        <row r="23375">
          <cell r="B23375">
            <v>9780125124805</v>
          </cell>
          <cell r="C23375" t="str">
            <v>Constitutional Psychophysiology</v>
          </cell>
          <cell r="H23375" t="str">
            <v>1984</v>
          </cell>
          <cell r="I23375">
            <v>41245</v>
          </cell>
          <cell r="J23375" t="str">
            <v>https://www.sciencedirect.com/science/book/9780125124805</v>
          </cell>
        </row>
        <row r="23376">
          <cell r="B23376">
            <v>9780124674028</v>
          </cell>
          <cell r="C23376" t="str">
            <v>Innovations in Telecommunications, Part B</v>
          </cell>
          <cell r="H23376" t="str">
            <v>1982</v>
          </cell>
          <cell r="I23376">
            <v>41245</v>
          </cell>
          <cell r="J23376" t="str">
            <v>https://www.sciencedirect.com/science/book/9780124674028</v>
          </cell>
        </row>
        <row r="23377">
          <cell r="B23377">
            <v>9780124680401</v>
          </cell>
          <cell r="C23377" t="str">
            <v>Groundwater Resources</v>
          </cell>
          <cell r="H23377" t="str">
            <v>1981</v>
          </cell>
          <cell r="I23377">
            <v>41245</v>
          </cell>
          <cell r="J23377" t="str">
            <v>https://www.sciencedirect.com/science/book/9780124680401</v>
          </cell>
        </row>
        <row r="23378">
          <cell r="B23378">
            <v>9780125123006</v>
          </cell>
          <cell r="C23378" t="str">
            <v>Cholesterol Metabolism, Ldl, and the Ldl Receptor</v>
          </cell>
          <cell r="H23378" t="str">
            <v>1990</v>
          </cell>
          <cell r="I23378">
            <v>41245</v>
          </cell>
          <cell r="J23378" t="str">
            <v>https://www.sciencedirect.com/science/book/9780125123006</v>
          </cell>
        </row>
        <row r="23379">
          <cell r="B23379">
            <v>9780124687806</v>
          </cell>
          <cell r="C23379" t="str">
            <v>Ether Lipids: Biochemical and Biomedical Aspects</v>
          </cell>
          <cell r="H23379" t="str">
            <v>1983</v>
          </cell>
          <cell r="I23379">
            <v>41245</v>
          </cell>
          <cell r="J23379" t="str">
            <v>https://www.sciencedirect.com/science/book/9780124687806</v>
          </cell>
        </row>
        <row r="23380">
          <cell r="B23380">
            <v>9780124688506</v>
          </cell>
          <cell r="C23380" t="str">
            <v>Handbook of Series for Scientists and Engineers</v>
          </cell>
          <cell r="H23380" t="str">
            <v>1965</v>
          </cell>
          <cell r="I23380">
            <v>41245</v>
          </cell>
          <cell r="J23380" t="str">
            <v>https://www.sciencedirect.com/science/book/9780124688506</v>
          </cell>
        </row>
        <row r="23381">
          <cell r="B23381">
            <v>9780125121507</v>
          </cell>
          <cell r="C23381" t="str">
            <v>Coelenterate Biology</v>
          </cell>
          <cell r="H23381" t="str">
            <v>1974</v>
          </cell>
          <cell r="I23381">
            <v>41245</v>
          </cell>
          <cell r="J23381" t="str">
            <v>https://www.sciencedirect.com/science/book/9780125121507</v>
          </cell>
        </row>
        <row r="23382">
          <cell r="B23382">
            <v>9780124690011</v>
          </cell>
          <cell r="C23382" t="str">
            <v>Automated Stream Analysis for Process Control, Volume 1</v>
          </cell>
          <cell r="H23382" t="str">
            <v>1982</v>
          </cell>
          <cell r="I23382">
            <v>41245</v>
          </cell>
          <cell r="J23382" t="str">
            <v>https://www.sciencedirect.com/science/book/9780124690011</v>
          </cell>
        </row>
        <row r="23383">
          <cell r="B23383">
            <v>9780124690028</v>
          </cell>
          <cell r="C23383" t="str">
            <v>Automated Stream Analysis for Process Control, Volume 2</v>
          </cell>
          <cell r="H23383" t="str">
            <v>1984</v>
          </cell>
          <cell r="I23383">
            <v>41245</v>
          </cell>
          <cell r="J23383" t="str">
            <v>https://www.sciencedirect.com/science/book/9780124690028</v>
          </cell>
        </row>
        <row r="23384">
          <cell r="B23384">
            <v>9780125119009</v>
          </cell>
          <cell r="C23384" t="str">
            <v>Seed Dispersal</v>
          </cell>
          <cell r="H23384" t="str">
            <v>1987</v>
          </cell>
          <cell r="I23384">
            <v>41245</v>
          </cell>
          <cell r="J23384" t="str">
            <v>https://www.sciencedirect.com/science/book/9780125119009</v>
          </cell>
        </row>
        <row r="23385">
          <cell r="B23385">
            <v>9780124702707</v>
          </cell>
          <cell r="C23385" t="str">
            <v>Invertebrate Tissue Culture: Research Applications</v>
          </cell>
          <cell r="H23385" t="str">
            <v>1976</v>
          </cell>
          <cell r="I23385">
            <v>41245</v>
          </cell>
          <cell r="J23385" t="str">
            <v>https://www.sciencedirect.com/science/book/9780124702707</v>
          </cell>
        </row>
        <row r="23386">
          <cell r="B23386">
            <v>9780124690509</v>
          </cell>
          <cell r="C23386" t="str">
            <v>Adhesion in Biological Systems</v>
          </cell>
          <cell r="H23386" t="str">
            <v>1970</v>
          </cell>
          <cell r="I23386">
            <v>41245</v>
          </cell>
          <cell r="J23386" t="str">
            <v>https://www.sciencedirect.com/science/book/9780124690509</v>
          </cell>
        </row>
        <row r="23387">
          <cell r="B23387">
            <v>9780125127578</v>
          </cell>
          <cell r="C23387" t="str">
            <v>Chemical and Molecular Basis of Nerve Activity</v>
          </cell>
          <cell r="H23387" t="str">
            <v>1975</v>
          </cell>
          <cell r="I23387">
            <v>41245</v>
          </cell>
          <cell r="J23387" t="str">
            <v>https://www.sciencedirect.com/science/book/9780125127578</v>
          </cell>
        </row>
        <row r="23388">
          <cell r="B23388">
            <v>9780124693708</v>
          </cell>
          <cell r="C23388" t="str">
            <v>Plasma Etching</v>
          </cell>
          <cell r="H23388" t="str">
            <v>1989</v>
          </cell>
          <cell r="I23388">
            <v>41245</v>
          </cell>
          <cell r="J23388" t="str">
            <v>https://www.sciencedirect.com/science/book/9780124693708</v>
          </cell>
        </row>
        <row r="23389">
          <cell r="B23389">
            <v>9780124702202</v>
          </cell>
          <cell r="C23389" t="str">
            <v>Mycoplasma Diseases of Trees and Shrubs</v>
          </cell>
          <cell r="H23389" t="str">
            <v>1981</v>
          </cell>
          <cell r="I23389">
            <v>41245</v>
          </cell>
          <cell r="J23389" t="str">
            <v>https://www.sciencedirect.com/science/book/9780124702202</v>
          </cell>
        </row>
        <row r="23390">
          <cell r="B23390">
            <v>9780124702301</v>
          </cell>
          <cell r="C23390" t="str">
            <v>Subviral Pathogens of Plants and Animals: Viroids and Prions</v>
          </cell>
          <cell r="H23390" t="str">
            <v>1985</v>
          </cell>
          <cell r="I23390">
            <v>41245</v>
          </cell>
          <cell r="J23390" t="str">
            <v>https://www.sciencedirect.com/science/book/9780124702301</v>
          </cell>
        </row>
        <row r="23391">
          <cell r="B23391">
            <v>9780124805538</v>
          </cell>
          <cell r="C23391" t="str">
            <v>Plant Virology (Third Edition)</v>
          </cell>
          <cell r="H23391" t="str">
            <v>1991</v>
          </cell>
          <cell r="I23391">
            <v>41245</v>
          </cell>
          <cell r="J23391" t="str">
            <v>https://www.sciencedirect.com/science/book/9780124805538</v>
          </cell>
        </row>
        <row r="23392">
          <cell r="B23392">
            <v>9780125112208</v>
          </cell>
          <cell r="C23392" t="str">
            <v>Silicides for Vlsi Applications</v>
          </cell>
          <cell r="H23392" t="str">
            <v>1983</v>
          </cell>
          <cell r="I23392">
            <v>41245</v>
          </cell>
          <cell r="J23392" t="str">
            <v>https://www.sciencedirect.com/science/book/9780125112208</v>
          </cell>
        </row>
        <row r="23393">
          <cell r="B23393">
            <v>9780124749801</v>
          </cell>
          <cell r="C23393" t="str">
            <v>Endogenous Peptides and Learning and Memory Processes</v>
          </cell>
          <cell r="H23393" t="str">
            <v>1981</v>
          </cell>
          <cell r="I23393">
            <v>41245</v>
          </cell>
          <cell r="J23393" t="str">
            <v>https://www.sciencedirect.com/science/book/9780124749801</v>
          </cell>
        </row>
        <row r="23394">
          <cell r="B23394">
            <v>9780125111508</v>
          </cell>
          <cell r="C23394" t="str">
            <v>Metallurgical Applications of Bacterial Leaching and Related Microbiological Phenomena</v>
          </cell>
          <cell r="H23394" t="str">
            <v>1978</v>
          </cell>
          <cell r="I23394">
            <v>41245</v>
          </cell>
          <cell r="J23394" t="str">
            <v>https://www.sciencedirect.com/science/book/9780125111508</v>
          </cell>
        </row>
        <row r="23395">
          <cell r="B23395">
            <v>9780125110501</v>
          </cell>
          <cell r="C23395" t="str">
            <v>Cation Flux Across Biomembranes</v>
          </cell>
          <cell r="H23395" t="str">
            <v>1979</v>
          </cell>
          <cell r="I23395">
            <v>41245</v>
          </cell>
          <cell r="J23395" t="str">
            <v>https://www.sciencedirect.com/science/book/9780125110501</v>
          </cell>
        </row>
        <row r="23396">
          <cell r="B23396">
            <v>9780124702400</v>
          </cell>
          <cell r="C23396" t="str">
            <v>Plant Diseases and Vectors: Ecology and Epidemiology</v>
          </cell>
          <cell r="H23396" t="str">
            <v>1981</v>
          </cell>
          <cell r="I23396">
            <v>41245</v>
          </cell>
          <cell r="J23396" t="str">
            <v>https://www.sciencedirect.com/science/book/9780124702400</v>
          </cell>
        </row>
        <row r="23397">
          <cell r="B23397">
            <v>9780124702554</v>
          </cell>
          <cell r="C23397" t="str">
            <v>Biotechnology in Invertebrate Pathology and Cell Culture</v>
          </cell>
          <cell r="H23397" t="str">
            <v>1987</v>
          </cell>
          <cell r="I23397">
            <v>41245</v>
          </cell>
          <cell r="J23397" t="str">
            <v>https://www.sciencedirect.com/science/book/9780124702554</v>
          </cell>
        </row>
        <row r="23398">
          <cell r="B23398">
            <v>9780124702653</v>
          </cell>
          <cell r="C23398" t="str">
            <v>Invertebrate Immunity</v>
          </cell>
          <cell r="H23398" t="str">
            <v>1975</v>
          </cell>
          <cell r="I23398">
            <v>41245</v>
          </cell>
          <cell r="J23398" t="str">
            <v>https://www.sciencedirect.com/science/book/9780124702653</v>
          </cell>
        </row>
        <row r="23399">
          <cell r="B23399">
            <v>9780125107501</v>
          </cell>
          <cell r="C23399" t="str">
            <v>Diatomic Molecules</v>
          </cell>
          <cell r="H23399" t="str">
            <v>1977</v>
          </cell>
          <cell r="I23399">
            <v>41245</v>
          </cell>
          <cell r="J23399" t="str">
            <v>https://www.sciencedirect.com/science/book/9780125107501</v>
          </cell>
        </row>
        <row r="23400">
          <cell r="B23400">
            <v>9780125113700</v>
          </cell>
          <cell r="C23400" t="str">
            <v>Astrocytes</v>
          </cell>
          <cell r="H23400" t="str">
            <v>1993</v>
          </cell>
          <cell r="I23400">
            <v>41245</v>
          </cell>
          <cell r="J23400" t="str">
            <v>https://www.sciencedirect.com/science/book/9780125113700</v>
          </cell>
        </row>
        <row r="23401">
          <cell r="B23401">
            <v>9780124649651</v>
          </cell>
          <cell r="C23401" t="str">
            <v>Chemical Sensing with Solid State Devices</v>
          </cell>
          <cell r="H23401" t="str">
            <v>1989</v>
          </cell>
          <cell r="I23401">
            <v>41245</v>
          </cell>
          <cell r="J23401" t="str">
            <v>https://www.sciencedirect.com/science/book/9780124649651</v>
          </cell>
        </row>
        <row r="23402">
          <cell r="B23402">
            <v>9780125140300</v>
          </cell>
          <cell r="C23402" t="str">
            <v>Synthesis and Applications of DNA and RNA</v>
          </cell>
          <cell r="H23402" t="str">
            <v>1987</v>
          </cell>
          <cell r="I23402">
            <v>41245</v>
          </cell>
          <cell r="J23402" t="str">
            <v>https://www.sciencedirect.com/science/book/9780125140300</v>
          </cell>
        </row>
        <row r="23403">
          <cell r="B23403">
            <v>9780124605909</v>
          </cell>
          <cell r="C23403" t="str">
            <v>Two-Dimensional Crystals</v>
          </cell>
          <cell r="H23403" t="str">
            <v>1992</v>
          </cell>
          <cell r="I23403">
            <v>41245</v>
          </cell>
          <cell r="J23403" t="str">
            <v>https://www.sciencedirect.com/science/book/9780124605909</v>
          </cell>
        </row>
        <row r="23404">
          <cell r="B23404">
            <v>9780124607118</v>
          </cell>
          <cell r="C23404" t="str">
            <v>Nucleic Acids, Proteins and Carbohydrates</v>
          </cell>
          <cell r="H23404" t="str">
            <v>1976</v>
          </cell>
          <cell r="I23404">
            <v>41245</v>
          </cell>
          <cell r="J23404" t="str">
            <v>https://www.sciencedirect.com/science/book/9780124607118</v>
          </cell>
        </row>
        <row r="23405">
          <cell r="B23405">
            <v>9780124624290</v>
          </cell>
          <cell r="C23405" t="str">
            <v>Assembly Instructions for Nucleic Acid Models</v>
          </cell>
          <cell r="H23405" t="str">
            <v>1982</v>
          </cell>
          <cell r="I23405">
            <v>41245</v>
          </cell>
          <cell r="J23405" t="str">
            <v>https://www.sciencedirect.com/science/book/9780124624290</v>
          </cell>
        </row>
        <row r="23406">
          <cell r="B23406">
            <v>9780124629202</v>
          </cell>
          <cell r="C23406" t="str">
            <v>MHPG: Basic Mechanisms and Psychopathology</v>
          </cell>
          <cell r="H23406" t="str">
            <v>1983</v>
          </cell>
          <cell r="I23406">
            <v>41245</v>
          </cell>
          <cell r="J23406" t="str">
            <v>https://www.sciencedirect.com/science/book/9780124629202</v>
          </cell>
        </row>
        <row r="23407">
          <cell r="B23407">
            <v>9780124630000</v>
          </cell>
          <cell r="C23407" t="str">
            <v>Gene Probes for Bacteria</v>
          </cell>
          <cell r="H23407" t="str">
            <v>1990</v>
          </cell>
          <cell r="I23407">
            <v>41245</v>
          </cell>
          <cell r="J23407" t="str">
            <v>https://www.sciencedirect.com/science/book/9780124630000</v>
          </cell>
        </row>
        <row r="23408">
          <cell r="B23408">
            <v>9780125139083</v>
          </cell>
          <cell r="C23408" t="str">
            <v>Photodetectors and Fiber Optics</v>
          </cell>
          <cell r="H23408" t="str">
            <v>2002</v>
          </cell>
          <cell r="I23408">
            <v>41245</v>
          </cell>
          <cell r="J23408" t="str">
            <v>https://www.sciencedirect.com/science/book/9780125139083</v>
          </cell>
        </row>
        <row r="23409">
          <cell r="B23409">
            <v>9780124630017</v>
          </cell>
          <cell r="C23409" t="str">
            <v>Monoclonal Antibodies Against Bacteria, Volume I</v>
          </cell>
          <cell r="H23409" t="str">
            <v>1985</v>
          </cell>
          <cell r="I23409">
            <v>41245</v>
          </cell>
          <cell r="J23409" t="str">
            <v>https://www.sciencedirect.com/science/book/9780124630017</v>
          </cell>
        </row>
        <row r="23410">
          <cell r="B23410">
            <v>9780124642553</v>
          </cell>
          <cell r="C23410" t="str">
            <v>Theoretical Mechanics of Biological Neural Networks</v>
          </cell>
          <cell r="H23410" t="str">
            <v>1993</v>
          </cell>
          <cell r="I23410">
            <v>41245</v>
          </cell>
          <cell r="J23410" t="str">
            <v>https://www.sciencedirect.com/science/book/9780124642553</v>
          </cell>
        </row>
        <row r="23411">
          <cell r="B23411">
            <v>9780124642607</v>
          </cell>
          <cell r="C23411" t="str">
            <v>Neural and Brain Modeling</v>
          </cell>
          <cell r="H23411" t="str">
            <v>1987</v>
          </cell>
          <cell r="I23411">
            <v>41245</v>
          </cell>
          <cell r="J23411" t="str">
            <v>https://www.sciencedirect.com/science/book/9780124642607</v>
          </cell>
        </row>
        <row r="23412">
          <cell r="B23412">
            <v>9780124644502</v>
          </cell>
          <cell r="C23412" t="str">
            <v>Fungal Wilt Diseases of Plants</v>
          </cell>
          <cell r="H23412" t="str">
            <v>1981</v>
          </cell>
          <cell r="I23412">
            <v>41245</v>
          </cell>
          <cell r="J23412" t="str">
            <v>https://www.sciencedirect.com/science/book/9780124644502</v>
          </cell>
        </row>
        <row r="23413">
          <cell r="B23413">
            <v>9780125137508</v>
          </cell>
          <cell r="C23413" t="str">
            <v>Daylight Illumination–Color-Contrast Tables for Full-Form Objects</v>
          </cell>
          <cell r="H23413" t="str">
            <v>1978</v>
          </cell>
          <cell r="I23413">
            <v>41245</v>
          </cell>
          <cell r="J23413" t="str">
            <v>https://www.sciencedirect.com/science/book/9780125137508</v>
          </cell>
        </row>
        <row r="23414">
          <cell r="B23414">
            <v>9780124674011</v>
          </cell>
          <cell r="C23414" t="str">
            <v>Innovations in Telecommunications, Part A</v>
          </cell>
          <cell r="H23414" t="str">
            <v>1982</v>
          </cell>
          <cell r="I23414">
            <v>41245</v>
          </cell>
          <cell r="J23414" t="str">
            <v>https://www.sciencedirect.com/science/book/9780124674011</v>
          </cell>
        </row>
        <row r="23415">
          <cell r="B23415">
            <v>9780124649606</v>
          </cell>
          <cell r="C23415" t="str">
            <v>The Physics and Applications of Amorphous Semiconductors</v>
          </cell>
          <cell r="H23415" t="str">
            <v>1988</v>
          </cell>
          <cell r="I23415">
            <v>41245</v>
          </cell>
          <cell r="J23415" t="str">
            <v>https://www.sciencedirect.com/science/book/9780124649606</v>
          </cell>
        </row>
        <row r="23416">
          <cell r="B23416">
            <v>9780124673212</v>
          </cell>
          <cell r="C23416" t="str">
            <v>Advances in Food-producing Systems for Arid and Semiarid Lands, Part A</v>
          </cell>
          <cell r="H23416" t="str">
            <v>1981</v>
          </cell>
          <cell r="I23416">
            <v>41245</v>
          </cell>
          <cell r="J23416" t="str">
            <v>https://www.sciencedirect.com/science/book/9780124673212</v>
          </cell>
        </row>
        <row r="23417">
          <cell r="B23417">
            <v>9780124650206</v>
          </cell>
          <cell r="C23417" t="str">
            <v>Multidimensional Pharmacochemistry</v>
          </cell>
          <cell r="H23417" t="str">
            <v>1984</v>
          </cell>
          <cell r="I23417">
            <v>41245</v>
          </cell>
          <cell r="J23417" t="str">
            <v>https://www.sciencedirect.com/science/book/9780124650206</v>
          </cell>
        </row>
        <row r="23418">
          <cell r="B23418">
            <v>9780124656505</v>
          </cell>
          <cell r="C23418" t="str">
            <v>Data Analysis in Biochemistry and Biophysics</v>
          </cell>
          <cell r="H23418" t="str">
            <v>1972</v>
          </cell>
          <cell r="I23418">
            <v>41245</v>
          </cell>
          <cell r="J23418" t="str">
            <v>https://www.sciencedirect.com/science/book/9780124656505</v>
          </cell>
        </row>
        <row r="23419">
          <cell r="B23419">
            <v>9780124658011</v>
          </cell>
          <cell r="C23419" t="str">
            <v>Metal Complexes</v>
          </cell>
          <cell r="H23419" t="str">
            <v>1971</v>
          </cell>
          <cell r="I23419">
            <v>41245</v>
          </cell>
          <cell r="J23419" t="str">
            <v>https://www.sciencedirect.com/science/book/9780124658011</v>
          </cell>
        </row>
        <row r="23420">
          <cell r="B23420">
            <v>9780124658028</v>
          </cell>
          <cell r="C23420" t="str">
            <v>Catalytic Reactions</v>
          </cell>
          <cell r="H23420" t="str">
            <v>1971</v>
          </cell>
          <cell r="I23420">
            <v>41245</v>
          </cell>
          <cell r="J23420" t="str">
            <v>https://www.sciencedirect.com/science/book/9780124658028</v>
          </cell>
        </row>
        <row r="23421">
          <cell r="B23421">
            <v>9780125135504</v>
          </cell>
          <cell r="C23421" t="str">
            <v>Problems with Temperature Regulation During Exercise</v>
          </cell>
          <cell r="H23421" t="str">
            <v>1977</v>
          </cell>
          <cell r="I23421">
            <v>41245</v>
          </cell>
          <cell r="J23421" t="str">
            <v>https://www.sciencedirect.com/science/book/9780125135504</v>
          </cell>
        </row>
        <row r="23422">
          <cell r="B23422">
            <v>9780124666269</v>
          </cell>
          <cell r="C23422" t="str">
            <v>The Foundations of Magnetic Recording (Second Edition)</v>
          </cell>
          <cell r="H23422" t="str">
            <v>1993</v>
          </cell>
          <cell r="I23422">
            <v>41245</v>
          </cell>
          <cell r="J23422" t="str">
            <v>https://www.sciencedirect.com/science/book/9780124666269</v>
          </cell>
        </row>
        <row r="23423">
          <cell r="B23423">
            <v>9780125134064</v>
          </cell>
          <cell r="C23423" t="str">
            <v>Determination of Organic Structures by Physical Methods, Volume 6</v>
          </cell>
          <cell r="H23423" t="str">
            <v>1976</v>
          </cell>
          <cell r="I23423">
            <v>41245</v>
          </cell>
          <cell r="J23423" t="str">
            <v>https://www.sciencedirect.com/science/book/9780125134064</v>
          </cell>
        </row>
        <row r="23424">
          <cell r="B23424">
            <v>9780125134057</v>
          </cell>
          <cell r="C23424" t="str">
            <v>Determination of Organic Structures by Physical Methods, Volume 5</v>
          </cell>
          <cell r="H23424" t="str">
            <v>1973</v>
          </cell>
          <cell r="I23424">
            <v>41245</v>
          </cell>
          <cell r="J23424" t="str">
            <v>https://www.sciencedirect.com/science/book/9780125134057</v>
          </cell>
        </row>
        <row r="23425">
          <cell r="B23425">
            <v>9780125134040</v>
          </cell>
          <cell r="C23425" t="str">
            <v>Determination of Organic Structures by Physical Methods, Volume 4</v>
          </cell>
          <cell r="H23425" t="str">
            <v>1971</v>
          </cell>
          <cell r="I23425">
            <v>41245</v>
          </cell>
          <cell r="J23425" t="str">
            <v>https://www.sciencedirect.com/science/book/9780125134040</v>
          </cell>
        </row>
        <row r="23426">
          <cell r="B23426">
            <v>9780125134033</v>
          </cell>
          <cell r="C23426" t="str">
            <v>Determination of Organic Structures by Physical Methods, Volume 3</v>
          </cell>
          <cell r="H23426" t="str">
            <v>1971</v>
          </cell>
          <cell r="I23426">
            <v>41245</v>
          </cell>
          <cell r="J23426" t="str">
            <v>https://www.sciencedirect.com/science/book/9780125134033</v>
          </cell>
        </row>
        <row r="23427">
          <cell r="B23427">
            <v>9780124673021</v>
          </cell>
          <cell r="C23427" t="str">
            <v>Advances in Food-producing Systems for Arid and Semiarid Lands, Part B</v>
          </cell>
          <cell r="H23427" t="str">
            <v>1981</v>
          </cell>
          <cell r="I23427">
            <v>41245</v>
          </cell>
          <cell r="J23427" t="str">
            <v>https://www.sciencedirect.com/science/book/9780124673021</v>
          </cell>
        </row>
        <row r="23428">
          <cell r="B23428">
            <v>9780125111607</v>
          </cell>
          <cell r="C23428" t="str">
            <v>Solar Materials Science</v>
          </cell>
          <cell r="H23428" t="str">
            <v>1980</v>
          </cell>
          <cell r="I23428">
            <v>41245</v>
          </cell>
          <cell r="J23428" t="str">
            <v>https://www.sciencedirect.com/science/book/9780125111607</v>
          </cell>
        </row>
        <row r="23429">
          <cell r="B23429">
            <v>9780124647855</v>
          </cell>
          <cell r="C23429" t="str">
            <v>Chemistry At Interfaces</v>
          </cell>
          <cell r="H23429" t="str">
            <v>1990</v>
          </cell>
          <cell r="I23429">
            <v>41245</v>
          </cell>
          <cell r="J23429" t="str">
            <v>https://www.sciencedirect.com/science/book/9780124647855</v>
          </cell>
        </row>
        <row r="23430">
          <cell r="B23430">
            <v>9780124722804</v>
          </cell>
          <cell r="C23430" t="str">
            <v>Physics in the Modern World (Second Edition)</v>
          </cell>
          <cell r="H23430" t="str">
            <v>1981</v>
          </cell>
          <cell r="I23430">
            <v>41245</v>
          </cell>
          <cell r="J23430" t="str">
            <v>https://www.sciencedirect.com/science/book/9780124722804</v>
          </cell>
        </row>
        <row r="23431">
          <cell r="B23431">
            <v>9780125097017</v>
          </cell>
          <cell r="C23431" t="str">
            <v>Neutron Cross Sections, Volume 1A</v>
          </cell>
          <cell r="H23431" t="str">
            <v>1981</v>
          </cell>
          <cell r="I23431">
            <v>41245</v>
          </cell>
          <cell r="J23431" t="str">
            <v>https://www.sciencedirect.com/science/book/9780125097017</v>
          </cell>
        </row>
        <row r="23432">
          <cell r="B23432">
            <v>9780124727014</v>
          </cell>
          <cell r="C23432" t="str">
            <v>Isozymes, Volume 1</v>
          </cell>
          <cell r="H23432" t="str">
            <v>1975</v>
          </cell>
          <cell r="I23432">
            <v>41245</v>
          </cell>
          <cell r="J23432" t="str">
            <v>https://www.sciencedirect.com/science/book/9780124727014</v>
          </cell>
        </row>
        <row r="23433">
          <cell r="B23433">
            <v>9780125093804</v>
          </cell>
          <cell r="C23433" t="str">
            <v>Cellular Responses to Molecular Modulators</v>
          </cell>
          <cell r="H23433" t="str">
            <v>1981</v>
          </cell>
          <cell r="I23433">
            <v>41245</v>
          </cell>
          <cell r="J23433" t="str">
            <v>https://www.sciencedirect.com/science/book/9780125093804</v>
          </cell>
        </row>
        <row r="23434">
          <cell r="B23434">
            <v>9780124725508</v>
          </cell>
          <cell r="C23434" t="str">
            <v>Anthocyanins As Food Colors</v>
          </cell>
          <cell r="H23434" t="str">
            <v>1982</v>
          </cell>
          <cell r="I23434">
            <v>41245</v>
          </cell>
          <cell r="J23434" t="str">
            <v>https://www.sciencedirect.com/science/book/9780124725508</v>
          </cell>
        </row>
        <row r="23435">
          <cell r="B23435">
            <v>9780124725300</v>
          </cell>
          <cell r="C23435" t="str">
            <v>Statistics in Spectroscopy</v>
          </cell>
          <cell r="H23435" t="str">
            <v>1991</v>
          </cell>
          <cell r="I23435">
            <v>41245</v>
          </cell>
          <cell r="J23435" t="str">
            <v>https://www.sciencedirect.com/science/book/9780124725300</v>
          </cell>
        </row>
        <row r="23436">
          <cell r="B23436">
            <v>9780124727038</v>
          </cell>
          <cell r="C23436" t="str">
            <v>Isozymes, Volume 3</v>
          </cell>
          <cell r="H23436" t="str">
            <v>1975</v>
          </cell>
          <cell r="I23436">
            <v>41245</v>
          </cell>
          <cell r="J23436" t="str">
            <v>https://www.sciencedirect.com/science/book/9780124727038</v>
          </cell>
        </row>
        <row r="23437">
          <cell r="B23437">
            <v>9780124722842</v>
          </cell>
          <cell r="C23437" t="str">
            <v>Study Guide for Physics in the Modern World (Second Edition)</v>
          </cell>
          <cell r="H23437" t="str">
            <v>1981</v>
          </cell>
          <cell r="I23437">
            <v>41245</v>
          </cell>
          <cell r="J23437" t="str">
            <v>https://www.sciencedirect.com/science/book/9780124722842</v>
          </cell>
        </row>
        <row r="23438">
          <cell r="B23438">
            <v>9780124727045</v>
          </cell>
          <cell r="C23438" t="str">
            <v>Isozymes, Volume 4</v>
          </cell>
          <cell r="H23438" t="str">
            <v>1975</v>
          </cell>
          <cell r="I23438">
            <v>41245</v>
          </cell>
          <cell r="J23438" t="str">
            <v>https://www.sciencedirect.com/science/book/9780124727045</v>
          </cell>
        </row>
        <row r="23439">
          <cell r="B23439">
            <v>9780125094504</v>
          </cell>
          <cell r="C23439" t="str">
            <v>Responses of Plants to Air Pollution</v>
          </cell>
          <cell r="G23439" t="str">
            <v>Pergamon Studies in Neuroscience</v>
          </cell>
          <cell r="H23439" t="str">
            <v>1975</v>
          </cell>
          <cell r="I23439">
            <v>41245</v>
          </cell>
          <cell r="J23439" t="str">
            <v>https://www.sciencedirect.com/science/book/9780125094504</v>
          </cell>
        </row>
        <row r="23440">
          <cell r="B23440">
            <v>9780124722781</v>
          </cell>
          <cell r="C23440" t="str">
            <v>Physics in the Modern World: Student's Guide</v>
          </cell>
          <cell r="H23440" t="str">
            <v>1976</v>
          </cell>
          <cell r="I23440">
            <v>41245</v>
          </cell>
          <cell r="J23440" t="str">
            <v>https://www.sciencedirect.com/science/book/9780124722781</v>
          </cell>
        </row>
        <row r="23441">
          <cell r="B23441">
            <v>9780124722774</v>
          </cell>
          <cell r="C23441" t="str">
            <v>Physics in the Modern World</v>
          </cell>
          <cell r="H23441" t="str">
            <v>1976</v>
          </cell>
          <cell r="I23441">
            <v>41245</v>
          </cell>
          <cell r="J23441" t="str">
            <v>https://www.sciencedirect.com/science/book/9780124722774</v>
          </cell>
        </row>
        <row r="23442">
          <cell r="B23442">
            <v>9780124722767</v>
          </cell>
          <cell r="C23442" t="str">
            <v>Energy in Perspective (Second Edition)</v>
          </cell>
          <cell r="H23442" t="str">
            <v>1982</v>
          </cell>
          <cell r="I23442">
            <v>41245</v>
          </cell>
          <cell r="J23442" t="str">
            <v>https://www.sciencedirect.com/science/book/9780124722767</v>
          </cell>
        </row>
        <row r="23443">
          <cell r="B23443">
            <v>9780124702806</v>
          </cell>
          <cell r="C23443" t="str">
            <v>Leafhopper Vectors and Plant Disease Agents</v>
          </cell>
          <cell r="H23443" t="str">
            <v>1979</v>
          </cell>
          <cell r="I23443">
            <v>41245</v>
          </cell>
          <cell r="J23443" t="str">
            <v>https://www.sciencedirect.com/science/book/9780124702806</v>
          </cell>
        </row>
        <row r="23444">
          <cell r="B23444">
            <v>9780124722576</v>
          </cell>
          <cell r="C23444" t="str">
            <v>Classical Electromagnetic Radiation (Second Edition)</v>
          </cell>
          <cell r="H23444" t="str">
            <v>1965</v>
          </cell>
          <cell r="I23444">
            <v>41245</v>
          </cell>
          <cell r="J23444" t="str">
            <v>https://www.sciencedirect.com/science/book/9780124722576</v>
          </cell>
        </row>
        <row r="23445">
          <cell r="B23445">
            <v>9780124724501</v>
          </cell>
          <cell r="C23445" t="str">
            <v>Experimental Marine Biology</v>
          </cell>
          <cell r="H23445" t="str">
            <v>1974</v>
          </cell>
          <cell r="I23445">
            <v>41245</v>
          </cell>
          <cell r="J23445" t="str">
            <v>https://www.sciencedirect.com/science/book/9780124724501</v>
          </cell>
        </row>
        <row r="23446">
          <cell r="B23446">
            <v>9780125090018</v>
          </cell>
          <cell r="C23446" t="str">
            <v>Phytopathogenic Prokaryotes, Volume 1</v>
          </cell>
          <cell r="H23446" t="str">
            <v>1982</v>
          </cell>
          <cell r="I23446">
            <v>41245</v>
          </cell>
          <cell r="J23446" t="str">
            <v>https://www.sciencedirect.com/science/book/9780125090018</v>
          </cell>
        </row>
        <row r="23447">
          <cell r="B23447">
            <v>9780124745506</v>
          </cell>
          <cell r="C23447" t="str">
            <v>Marine Pharmacognosy</v>
          </cell>
          <cell r="H23447" t="str">
            <v>1973</v>
          </cell>
          <cell r="I23447">
            <v>41245</v>
          </cell>
          <cell r="J23447" t="str">
            <v>https://www.sciencedirect.com/science/book/9780124745506</v>
          </cell>
        </row>
        <row r="23448">
          <cell r="B23448">
            <v>9780124745001</v>
          </cell>
          <cell r="C23448" t="str">
            <v>STM and SFM in Biology</v>
          </cell>
          <cell r="H23448" t="str">
            <v>1993</v>
          </cell>
          <cell r="I23448">
            <v>41245</v>
          </cell>
          <cell r="J23448" t="str">
            <v>https://www.sciencedirect.com/science/book/9780124745001</v>
          </cell>
        </row>
        <row r="23449">
          <cell r="B23449">
            <v>9780124741508</v>
          </cell>
          <cell r="C23449" t="str">
            <v>Mechanisms of Saccharide Polymerization and Depolymerization</v>
          </cell>
          <cell r="H23449" t="str">
            <v>1980</v>
          </cell>
          <cell r="I23449">
            <v>41245</v>
          </cell>
          <cell r="J23449" t="str">
            <v>https://www.sciencedirect.com/science/book/9780124741508</v>
          </cell>
        </row>
        <row r="23450">
          <cell r="B23450">
            <v>9780124735439</v>
          </cell>
          <cell r="C23450" t="str">
            <v>Marschner's Mineral Nutrition of Higher Plants (Second Edition)</v>
          </cell>
          <cell r="H23450" t="str">
            <v>1995</v>
          </cell>
          <cell r="I23450">
            <v>41245</v>
          </cell>
          <cell r="J23450" t="str">
            <v>https://www.sciencedirect.com/science/book/9780124735439</v>
          </cell>
        </row>
        <row r="23451">
          <cell r="B23451">
            <v>9780125084703</v>
          </cell>
          <cell r="C23451" t="str">
            <v>Fibronectin</v>
          </cell>
          <cell r="H23451" t="str">
            <v>1989</v>
          </cell>
          <cell r="I23451">
            <v>41245</v>
          </cell>
          <cell r="J23451" t="str">
            <v>https://www.sciencedirect.com/science/book/9780125084703</v>
          </cell>
        </row>
        <row r="23452">
          <cell r="B23452">
            <v>9780124727021</v>
          </cell>
          <cell r="C23452" t="str">
            <v>Isozymes, Volume 2</v>
          </cell>
          <cell r="H23452" t="str">
            <v>1975</v>
          </cell>
          <cell r="I23452">
            <v>41245</v>
          </cell>
          <cell r="J23452" t="str">
            <v>https://www.sciencedirect.com/science/book/9780124727021</v>
          </cell>
        </row>
        <row r="23453">
          <cell r="B23453">
            <v>9780125088503</v>
          </cell>
          <cell r="C23453" t="str">
            <v>Gonadotropins and Gonadal Function</v>
          </cell>
          <cell r="H23453" t="str">
            <v>1974</v>
          </cell>
          <cell r="I23453">
            <v>41245</v>
          </cell>
          <cell r="J23453" t="str">
            <v>https://www.sciencedirect.com/science/book/9780125088503</v>
          </cell>
        </row>
        <row r="23454">
          <cell r="B23454">
            <v>9780124722606</v>
          </cell>
          <cell r="C23454" t="str">
            <v>Physical Science in the Modern World</v>
          </cell>
          <cell r="H23454" t="str">
            <v>1974</v>
          </cell>
          <cell r="I23454">
            <v>41245</v>
          </cell>
          <cell r="J23454" t="str">
            <v>https://www.sciencedirect.com/science/book/9780124722606</v>
          </cell>
        </row>
        <row r="23455">
          <cell r="B23455">
            <v>9780124732605</v>
          </cell>
          <cell r="C23455" t="str">
            <v>Quantum Theory and Gravitation</v>
          </cell>
          <cell r="H23455" t="str">
            <v>1980</v>
          </cell>
          <cell r="I23455">
            <v>41245</v>
          </cell>
          <cell r="J23455" t="str">
            <v>https://www.sciencedirect.com/science/book/9780124732605</v>
          </cell>
        </row>
        <row r="23456">
          <cell r="B23456">
            <v>9780125090025</v>
          </cell>
          <cell r="C23456" t="str">
            <v>Phytopathogenic Prokaryotes, Volume 2</v>
          </cell>
          <cell r="H23456" t="str">
            <v>1982</v>
          </cell>
          <cell r="I23456">
            <v>41245</v>
          </cell>
          <cell r="J23456" t="str">
            <v>https://www.sciencedirect.com/science/book/9780125090025</v>
          </cell>
        </row>
        <row r="23457">
          <cell r="B23457">
            <v>9780125092500</v>
          </cell>
          <cell r="C23457" t="str">
            <v>The Behavior of Fish and Other Aquatic Animals</v>
          </cell>
          <cell r="H23457" t="str">
            <v>1978</v>
          </cell>
          <cell r="I23457">
            <v>41245</v>
          </cell>
          <cell r="J23457" t="str">
            <v>https://www.sciencedirect.com/science/book/9780125092500</v>
          </cell>
        </row>
        <row r="23458">
          <cell r="B23458">
            <v>9780125093750</v>
          </cell>
          <cell r="C23458" t="str">
            <v>Colon Cancer Cells</v>
          </cell>
          <cell r="H23458" t="str">
            <v>1990</v>
          </cell>
          <cell r="I23458">
            <v>41245</v>
          </cell>
          <cell r="J23458" t="str">
            <v>https://www.sciencedirect.com/science/book/9780125093750</v>
          </cell>
        </row>
        <row r="23459">
          <cell r="B23459">
            <v>9780124732506</v>
          </cell>
          <cell r="C23459" t="str">
            <v>Mathematical Foundations of Quantum Theory</v>
          </cell>
          <cell r="H23459" t="str">
            <v>1978</v>
          </cell>
          <cell r="I23459">
            <v>41245</v>
          </cell>
          <cell r="J23459" t="str">
            <v>https://www.sciencedirect.com/science/book/9780124732506</v>
          </cell>
        </row>
        <row r="23460">
          <cell r="B23460">
            <v>9780124728509</v>
          </cell>
          <cell r="C23460" t="str">
            <v>Ectomycorrhizae</v>
          </cell>
          <cell r="H23460" t="str">
            <v>1973</v>
          </cell>
          <cell r="I23460">
            <v>41245</v>
          </cell>
          <cell r="J23460" t="str">
            <v>https://www.sciencedirect.com/science/book/9780124728509</v>
          </cell>
        </row>
        <row r="23461">
          <cell r="B23461">
            <v>9780125086509</v>
          </cell>
          <cell r="C23461" t="str">
            <v>Q Machines</v>
          </cell>
          <cell r="H23461" t="str">
            <v>1975</v>
          </cell>
          <cell r="I23461">
            <v>41245</v>
          </cell>
          <cell r="J23461" t="str">
            <v>https://www.sciencedirect.com/science/book/9780125086509</v>
          </cell>
        </row>
        <row r="23462">
          <cell r="B23462">
            <v>9780124709805</v>
          </cell>
          <cell r="C23462" t="str">
            <v>Principles of Optical Fiber Measurements</v>
          </cell>
          <cell r="H23462" t="str">
            <v>1981</v>
          </cell>
          <cell r="I23462">
            <v>41245</v>
          </cell>
          <cell r="J23462" t="str">
            <v>https://www.sciencedirect.com/science/book/9780124709805</v>
          </cell>
        </row>
        <row r="23463">
          <cell r="B23463">
            <v>9780124703506</v>
          </cell>
          <cell r="C23463" t="str">
            <v>Brain Receptor Methodologies, Part A</v>
          </cell>
          <cell r="H23463" t="str">
            <v>1984</v>
          </cell>
          <cell r="I23463">
            <v>41245</v>
          </cell>
          <cell r="J23463" t="str">
            <v>https://www.sciencedirect.com/science/book/9780124703506</v>
          </cell>
        </row>
        <row r="23464">
          <cell r="B23464">
            <v>9780124703483</v>
          </cell>
          <cell r="C23464" t="str">
            <v>Neuronal and Glial Proteins</v>
          </cell>
          <cell r="H23464" t="str">
            <v>1988</v>
          </cell>
          <cell r="I23464">
            <v>41245</v>
          </cell>
          <cell r="J23464" t="str">
            <v>https://www.sciencedirect.com/science/book/9780124703483</v>
          </cell>
        </row>
        <row r="23465">
          <cell r="B23465">
            <v>9780124702950</v>
          </cell>
          <cell r="C23465" t="str">
            <v>Viral Insecticides for Biological Control</v>
          </cell>
          <cell r="H23465" t="str">
            <v>1985</v>
          </cell>
          <cell r="I23465">
            <v>41245</v>
          </cell>
          <cell r="J23465" t="str">
            <v>https://www.sciencedirect.com/science/book/9780124702950</v>
          </cell>
        </row>
        <row r="23466">
          <cell r="B23466">
            <v>9780125096508</v>
          </cell>
          <cell r="C23466" t="str">
            <v>Boron Hydride Chemistry</v>
          </cell>
          <cell r="H23466" t="str">
            <v>1975</v>
          </cell>
          <cell r="I23466">
            <v>41245</v>
          </cell>
          <cell r="J23466" t="str">
            <v>https://www.sciencedirect.com/science/book/9780125096508</v>
          </cell>
        </row>
        <row r="23467">
          <cell r="B23467">
            <v>9780125097116</v>
          </cell>
          <cell r="C23467" t="str">
            <v>Neutron Cross Sections, Volume 1B</v>
          </cell>
          <cell r="H23467" t="str">
            <v>1984</v>
          </cell>
          <cell r="I23467">
            <v>41245</v>
          </cell>
          <cell r="J23467" t="str">
            <v>https://www.sciencedirect.com/science/book/9780125097116</v>
          </cell>
        </row>
        <row r="23468">
          <cell r="B23468">
            <v>9780124706507</v>
          </cell>
          <cell r="C23468" t="str">
            <v>Numerical Methods in Weather Prediction</v>
          </cell>
          <cell r="H23468" t="str">
            <v>1974</v>
          </cell>
          <cell r="I23468">
            <v>41245</v>
          </cell>
          <cell r="J23468" t="str">
            <v>https://www.sciencedirect.com/science/book/9780124706507</v>
          </cell>
        </row>
        <row r="23469">
          <cell r="B23469">
            <v>9780124707504</v>
          </cell>
          <cell r="C23469" t="str">
            <v>Gradient Index Optics</v>
          </cell>
          <cell r="H23469" t="str">
            <v>1978</v>
          </cell>
          <cell r="I23469">
            <v>41245</v>
          </cell>
          <cell r="J23469" t="str">
            <v>https://www.sciencedirect.com/science/book/9780124707504</v>
          </cell>
        </row>
        <row r="23470">
          <cell r="B23470">
            <v>9780124709515</v>
          </cell>
          <cell r="C23470" t="str">
            <v>Theory of Dielectric Optical Waveguides (Second Edition)</v>
          </cell>
          <cell r="H23470" t="str">
            <v>1991</v>
          </cell>
          <cell r="I23470">
            <v>41245</v>
          </cell>
          <cell r="J23470" t="str">
            <v>https://www.sciencedirect.com/science/book/9780124709515</v>
          </cell>
        </row>
        <row r="23471">
          <cell r="B23471">
            <v>9780125105507</v>
          </cell>
          <cell r="C23471" t="str">
            <v>Neurotransmitters and Anterior Pituitary Function</v>
          </cell>
          <cell r="H23471" t="str">
            <v>1977</v>
          </cell>
          <cell r="I23471">
            <v>41245</v>
          </cell>
          <cell r="J23471" t="str">
            <v>https://www.sciencedirect.com/science/book/9780125105507</v>
          </cell>
        </row>
        <row r="23472">
          <cell r="B23472">
            <v>9780124710504</v>
          </cell>
          <cell r="C23472" t="str">
            <v>Principles of Quantum Electronics</v>
          </cell>
          <cell r="H23472" t="str">
            <v>1980</v>
          </cell>
          <cell r="I23472">
            <v>41245</v>
          </cell>
          <cell r="J23472" t="str">
            <v>https://www.sciencedirect.com/science/book/9780124710504</v>
          </cell>
        </row>
        <row r="23473">
          <cell r="B23473">
            <v>9780125098601</v>
          </cell>
          <cell r="C23473" t="str">
            <v>Polyatomic Molecules</v>
          </cell>
          <cell r="H23473" t="str">
            <v>1981</v>
          </cell>
          <cell r="I23473">
            <v>41245</v>
          </cell>
          <cell r="J23473" t="str">
            <v>https://www.sciencedirect.com/science/book/9780125098601</v>
          </cell>
        </row>
        <row r="23474">
          <cell r="B23474">
            <v>9780125097550</v>
          </cell>
          <cell r="C23474" t="str">
            <v>Trap Responses of Flying Insects</v>
          </cell>
          <cell r="H23474" t="str">
            <v>1991</v>
          </cell>
          <cell r="I23474">
            <v>41245</v>
          </cell>
          <cell r="J23474" t="str">
            <v>https://www.sciencedirect.com/science/book/9780125097550</v>
          </cell>
        </row>
        <row r="23475">
          <cell r="B23475">
            <v>9780125098540</v>
          </cell>
          <cell r="C23475" t="str">
            <v>New Era of Bioenergetics</v>
          </cell>
          <cell r="H23475" t="str">
            <v>1992</v>
          </cell>
          <cell r="I23475">
            <v>41245</v>
          </cell>
          <cell r="J23475" t="str">
            <v>https://www.sciencedirect.com/science/book/9780125098540</v>
          </cell>
        </row>
        <row r="23476">
          <cell r="B23476">
            <v>9780124702851</v>
          </cell>
          <cell r="C23476" t="str">
            <v>Practical Tissue Culture Applications</v>
          </cell>
          <cell r="H23476" t="str">
            <v>1979</v>
          </cell>
          <cell r="I23476">
            <v>41245</v>
          </cell>
          <cell r="J23476" t="str">
            <v>https://www.sciencedirect.com/science/book/9780124702851</v>
          </cell>
        </row>
        <row r="23477">
          <cell r="B23477">
            <v>9780125106047</v>
          </cell>
          <cell r="C23477" t="str">
            <v>Mammalian Protein Metabolism, Volume IV</v>
          </cell>
          <cell r="H23477" t="str">
            <v>1970</v>
          </cell>
          <cell r="I23477">
            <v>41245</v>
          </cell>
          <cell r="J23477" t="str">
            <v>https://www.sciencedirect.com/science/book/9780125106047</v>
          </cell>
        </row>
        <row r="23478">
          <cell r="B23478">
            <v>9780125103107</v>
          </cell>
          <cell r="C23478" t="str">
            <v>Brain Messengers and the Pituitary</v>
          </cell>
          <cell r="H23478" t="str">
            <v>1989</v>
          </cell>
          <cell r="I23478">
            <v>41245</v>
          </cell>
          <cell r="J23478" t="str">
            <v>https://www.sciencedirect.com/science/book/9780125103107</v>
          </cell>
        </row>
        <row r="23479">
          <cell r="B23479">
            <v>9780124702905</v>
          </cell>
          <cell r="C23479" t="str">
            <v>Invertebrate Cell Culture Applications</v>
          </cell>
          <cell r="H23479" t="str">
            <v>1982</v>
          </cell>
          <cell r="I23479">
            <v>41245</v>
          </cell>
          <cell r="J23479" t="str">
            <v>https://www.sciencedirect.com/science/book/9780124702905</v>
          </cell>
        </row>
        <row r="23480">
          <cell r="B23480">
            <v>9780124713505</v>
          </cell>
          <cell r="C23480" t="str">
            <v>Myocardial Infarction and Cardiac Death</v>
          </cell>
          <cell r="H23480" t="str">
            <v>1983</v>
          </cell>
          <cell r="I23480">
            <v>41245</v>
          </cell>
          <cell r="J23480" t="str">
            <v>https://www.sciencedirect.com/science/book/9780124713505</v>
          </cell>
        </row>
        <row r="23481">
          <cell r="B23481">
            <v>9780123957061</v>
          </cell>
          <cell r="C23481" t="str">
            <v>Survey of Progress in Chemistry</v>
          </cell>
          <cell r="D23481" t="str">
            <v>0081-976X</v>
          </cell>
          <cell r="E23481" t="str">
            <v>5</v>
          </cell>
          <cell r="G23481" t="str">
            <v>Survey of Progress in Chemistry</v>
          </cell>
          <cell r="H23481" t="str">
            <v>1969</v>
          </cell>
          <cell r="I23481">
            <v>41245</v>
          </cell>
          <cell r="J23481" t="str">
            <v>https://www.sciencedirect.com/science/book/9780123957061</v>
          </cell>
        </row>
        <row r="23482">
          <cell r="B23482">
            <v>9780123957436</v>
          </cell>
          <cell r="C23482" t="str">
            <v>1,4-Cycloaddition Reactions</v>
          </cell>
          <cell r="D23482" t="str">
            <v>0078-611X</v>
          </cell>
          <cell r="E23482" t="str">
            <v>8</v>
          </cell>
          <cell r="G23482" t="str">
            <v>Organic Chemistry</v>
          </cell>
          <cell r="H23482" t="str">
            <v>1967</v>
          </cell>
          <cell r="I23482">
            <v>41245</v>
          </cell>
          <cell r="J23482" t="str">
            <v>https://www.sciencedirect.com/science/book/9780123957436</v>
          </cell>
        </row>
        <row r="23483">
          <cell r="B23483">
            <v>9780124610217</v>
          </cell>
          <cell r="C23483" t="str">
            <v>Molecular Biology</v>
          </cell>
          <cell r="D23483" t="str">
            <v>1059-7522</v>
          </cell>
          <cell r="E23483" t="str">
            <v>10</v>
          </cell>
          <cell r="F23483" t="str">
            <v>Part B</v>
          </cell>
          <cell r="G23483" t="str">
            <v>Methods in Plant Biochemistry</v>
          </cell>
          <cell r="H23483" t="str">
            <v>1996</v>
          </cell>
          <cell r="I23483">
            <v>41245</v>
          </cell>
          <cell r="J23483" t="str">
            <v>https://www.sciencedirect.com/science/book/9780124610217</v>
          </cell>
        </row>
        <row r="23484">
          <cell r="B23484">
            <v>9780123957481</v>
          </cell>
          <cell r="C23484" t="str">
            <v>Bridged Aromatic Compounds</v>
          </cell>
          <cell r="D23484" t="str">
            <v>0078-611X</v>
          </cell>
          <cell r="E23484" t="str">
            <v>2</v>
          </cell>
          <cell r="G23484" t="str">
            <v>Organic Chemistry</v>
          </cell>
          <cell r="H23484" t="str">
            <v>1964</v>
          </cell>
          <cell r="I23484">
            <v>41245</v>
          </cell>
          <cell r="J23484" t="str">
            <v>https://www.sciencedirect.com/science/book/9780123957481</v>
          </cell>
        </row>
        <row r="23485">
          <cell r="B23485">
            <v>9780124610132</v>
          </cell>
          <cell r="C23485" t="str">
            <v>Enzymes of Primary Metabolism</v>
          </cell>
          <cell r="D23485" t="str">
            <v>1059-7522</v>
          </cell>
          <cell r="E23485" t="str">
            <v>3</v>
          </cell>
          <cell r="G23485" t="str">
            <v>Methods in Plant Biochemistry</v>
          </cell>
          <cell r="H23485" t="str">
            <v>1990</v>
          </cell>
          <cell r="I23485">
            <v>41245</v>
          </cell>
          <cell r="J23485" t="str">
            <v>https://www.sciencedirect.com/science/book/9780124610132</v>
          </cell>
        </row>
        <row r="23486">
          <cell r="B23486">
            <v>9780123956972</v>
          </cell>
          <cell r="C23486" t="str">
            <v>Ring-Forming Polymerizations</v>
          </cell>
          <cell r="D23486" t="str">
            <v>0078-611X</v>
          </cell>
          <cell r="E23486" t="str">
            <v>13</v>
          </cell>
          <cell r="F23486" t="str">
            <v>Part A</v>
          </cell>
          <cell r="G23486" t="str">
            <v>Organic Chemistry</v>
          </cell>
          <cell r="H23486" t="str">
            <v>1969</v>
          </cell>
          <cell r="I23486">
            <v>41245</v>
          </cell>
          <cell r="J23486" t="str">
            <v>https://www.sciencedirect.com/science/book/9780123956972</v>
          </cell>
        </row>
        <row r="23487">
          <cell r="B23487">
            <v>9780124610118</v>
          </cell>
          <cell r="C23487" t="str">
            <v>Plant Phenolics</v>
          </cell>
          <cell r="D23487" t="str">
            <v>1059-7522</v>
          </cell>
          <cell r="E23487" t="str">
            <v>1</v>
          </cell>
          <cell r="G23487" t="str">
            <v>Methods in Plant Biochemistry</v>
          </cell>
          <cell r="H23487" t="str">
            <v>1989</v>
          </cell>
          <cell r="I23487">
            <v>41245</v>
          </cell>
          <cell r="J23487" t="str">
            <v>https://www.sciencedirect.com/science/book/9780124610118</v>
          </cell>
        </row>
        <row r="23488">
          <cell r="B23488">
            <v>9780124608177</v>
          </cell>
          <cell r="C23488" t="str">
            <v>General Circulation Models of the Atmosphere</v>
          </cell>
          <cell r="D23488" t="str">
            <v>0076-6860</v>
          </cell>
          <cell r="E23488" t="str">
            <v>17</v>
          </cell>
          <cell r="G23488" t="str">
            <v>Methods in Computational Physics: Advances in Research and Applications</v>
          </cell>
          <cell r="H23488" t="str">
            <v>1977</v>
          </cell>
          <cell r="I23488">
            <v>41245</v>
          </cell>
          <cell r="J23488" t="str">
            <v>https://www.sciencedirect.com/science/book/9780124608177</v>
          </cell>
        </row>
        <row r="23489">
          <cell r="B23489">
            <v>9780124610125</v>
          </cell>
          <cell r="C23489" t="str">
            <v>Carbohydrates</v>
          </cell>
          <cell r="D23489" t="str">
            <v>1059-7522</v>
          </cell>
          <cell r="E23489" t="str">
            <v>2</v>
          </cell>
          <cell r="G23489" t="str">
            <v>Methods in Plant Biochemistry</v>
          </cell>
          <cell r="H23489" t="str">
            <v>1990</v>
          </cell>
          <cell r="I23489">
            <v>41245</v>
          </cell>
          <cell r="J23489" t="str">
            <v>https://www.sciencedirect.com/science/book/9780124610125</v>
          </cell>
        </row>
        <row r="23490">
          <cell r="B23490">
            <v>9780124762503</v>
          </cell>
          <cell r="C23490" t="str">
            <v>Thermal Electrocyclic Reactions</v>
          </cell>
          <cell r="D23490" t="str">
            <v>0078-611X</v>
          </cell>
          <cell r="E23490" t="str">
            <v>43</v>
          </cell>
          <cell r="G23490" t="str">
            <v>Organic Chemistry</v>
          </cell>
          <cell r="H23490" t="str">
            <v>1980</v>
          </cell>
          <cell r="I23490">
            <v>41245</v>
          </cell>
          <cell r="J23490" t="str">
            <v>https://www.sciencedirect.com/science/book/9780124762503</v>
          </cell>
        </row>
        <row r="23491">
          <cell r="B23491">
            <v>9780123956217</v>
          </cell>
          <cell r="C23491" t="str">
            <v>Mathematical Theory of Compressible Fluid Flow</v>
          </cell>
          <cell r="D23491" t="str">
            <v>0066-5479</v>
          </cell>
          <cell r="E23491" t="str">
            <v>3</v>
          </cell>
          <cell r="G23491" t="str">
            <v>Applied Mathematics and Mechanics</v>
          </cell>
          <cell r="H23491" t="str">
            <v>1958</v>
          </cell>
          <cell r="I23491">
            <v>41245</v>
          </cell>
          <cell r="J23491" t="str">
            <v>https://www.sciencedirect.com/science/book/9780123956217</v>
          </cell>
        </row>
        <row r="23492">
          <cell r="B23492">
            <v>9780123955104</v>
          </cell>
          <cell r="C23492" t="str">
            <v>Active Nitrogen</v>
          </cell>
          <cell r="D23492" t="str">
            <v>0079-1881</v>
          </cell>
          <cell r="E23492" t="str">
            <v>14</v>
          </cell>
          <cell r="G23492" t="str">
            <v>Physical Chemistry</v>
          </cell>
          <cell r="H23492" t="str">
            <v>1968</v>
          </cell>
          <cell r="I23492">
            <v>41245</v>
          </cell>
          <cell r="J23492" t="str">
            <v>https://www.sciencedirect.com/science/book/9780123955104</v>
          </cell>
        </row>
        <row r="23493">
          <cell r="B23493">
            <v>9780123955128</v>
          </cell>
          <cell r="C23493" t="str">
            <v>Advances in Comparative Physiology and Biochemistry</v>
          </cell>
          <cell r="D23493" t="str">
            <v>0065-244X</v>
          </cell>
          <cell r="E23493" t="str">
            <v>3</v>
          </cell>
          <cell r="G23493" t="str">
            <v>Advances in Comparative Physiology and Biochemistry</v>
          </cell>
          <cell r="H23493" t="str">
            <v>1968</v>
          </cell>
          <cell r="I23493">
            <v>41245</v>
          </cell>
          <cell r="J23493" t="str">
            <v>https://www.sciencedirect.com/science/book/9780123955128</v>
          </cell>
        </row>
        <row r="23494">
          <cell r="B23494">
            <v>9780124086098</v>
          </cell>
          <cell r="C23494" t="str">
            <v>Applied Optics and Optical Engineering</v>
          </cell>
          <cell r="D23494" t="str">
            <v>0197-8535</v>
          </cell>
          <cell r="E23494" t="str">
            <v>9</v>
          </cell>
          <cell r="G23494" t="str">
            <v>Applied Optics and Optical Engineering</v>
          </cell>
          <cell r="H23494" t="str">
            <v>1983</v>
          </cell>
          <cell r="I23494">
            <v>41245</v>
          </cell>
          <cell r="J23494" t="str">
            <v>https://www.sciencedirect.com/science/book/9780124086098</v>
          </cell>
        </row>
        <row r="23495">
          <cell r="B23495">
            <v>9780123955111</v>
          </cell>
          <cell r="C23495" t="str">
            <v>Advances in Comparative Physiology and Biochemistry</v>
          </cell>
          <cell r="D23495" t="str">
            <v>0065-244X</v>
          </cell>
          <cell r="E23495" t="str">
            <v>2</v>
          </cell>
          <cell r="G23495" t="str">
            <v>Advances in Comparative Physiology and Biochemistry</v>
          </cell>
          <cell r="H23495" t="str">
            <v>1966</v>
          </cell>
          <cell r="I23495">
            <v>41245</v>
          </cell>
          <cell r="J23495" t="str">
            <v>https://www.sciencedirect.com/science/book/9780123955111</v>
          </cell>
        </row>
        <row r="23496">
          <cell r="B23496">
            <v>9780124086081</v>
          </cell>
          <cell r="C23496" t="str">
            <v>Applied Optics and Optical Engineering</v>
          </cell>
          <cell r="D23496" t="str">
            <v>0197-8535</v>
          </cell>
          <cell r="E23496" t="str">
            <v>8</v>
          </cell>
          <cell r="G23496" t="str">
            <v>Applied Optics and Optical Engineering</v>
          </cell>
          <cell r="H23496" t="str">
            <v>1980</v>
          </cell>
          <cell r="I23496">
            <v>41245</v>
          </cell>
          <cell r="J23496" t="str">
            <v>https://www.sciencedirect.com/science/book/9780124086081</v>
          </cell>
        </row>
        <row r="23497">
          <cell r="B23497">
            <v>9780124086074</v>
          </cell>
          <cell r="C23497" t="str">
            <v>Applied Optics and Optical Engineering</v>
          </cell>
          <cell r="D23497" t="str">
            <v>0197-8535</v>
          </cell>
          <cell r="E23497" t="str">
            <v>7</v>
          </cell>
          <cell r="G23497" t="str">
            <v>Applied Optics and Optical Engineering</v>
          </cell>
          <cell r="H23497" t="str">
            <v>1979</v>
          </cell>
          <cell r="I23497">
            <v>41245</v>
          </cell>
          <cell r="J23497" t="str">
            <v>https://www.sciencedirect.com/science/book/9780124086074</v>
          </cell>
        </row>
        <row r="23498">
          <cell r="B23498">
            <v>9780124608160</v>
          </cell>
          <cell r="C23498" t="str">
            <v>Controlled Fusion</v>
          </cell>
          <cell r="D23498" t="str">
            <v>0076-6860</v>
          </cell>
          <cell r="E23498" t="str">
            <v>16</v>
          </cell>
          <cell r="G23498" t="str">
            <v>Methods in Computational Physics: Advances in Research and Applications</v>
          </cell>
          <cell r="H23498" t="str">
            <v>1976</v>
          </cell>
          <cell r="I23498">
            <v>41245</v>
          </cell>
          <cell r="J23498" t="str">
            <v>https://www.sciencedirect.com/science/book/9780124608160</v>
          </cell>
        </row>
        <row r="23499">
          <cell r="B23499">
            <v>9780123955739</v>
          </cell>
          <cell r="C23499" t="str">
            <v>Flow Equations for Composite Gases</v>
          </cell>
          <cell r="D23499" t="str">
            <v>0066-5479</v>
          </cell>
          <cell r="E23499" t="str">
            <v>11</v>
          </cell>
          <cell r="G23499" t="str">
            <v>Applied Mathematics and Mechanics</v>
          </cell>
          <cell r="H23499" t="str">
            <v>1969</v>
          </cell>
          <cell r="I23499">
            <v>41245</v>
          </cell>
          <cell r="J23499" t="str">
            <v>https://www.sciencedirect.com/science/book/9780123955739</v>
          </cell>
        </row>
        <row r="23500">
          <cell r="B23500">
            <v>9780123957719</v>
          </cell>
          <cell r="C23500" t="str">
            <v>Stability of Parallel Flows</v>
          </cell>
          <cell r="D23500" t="str">
            <v>0066-5479</v>
          </cell>
          <cell r="E23500" t="str">
            <v>10</v>
          </cell>
          <cell r="G23500" t="str">
            <v>Applied Mathematics and Mechanics</v>
          </cell>
          <cell r="H23500" t="str">
            <v>1967</v>
          </cell>
          <cell r="I23500">
            <v>41245</v>
          </cell>
          <cell r="J23500" t="str">
            <v>https://www.sciencedirect.com/science/book/9780123957719</v>
          </cell>
        </row>
        <row r="23501">
          <cell r="B23501">
            <v>9780124068506</v>
          </cell>
          <cell r="C23501" t="str">
            <v>Mathematical Techniques and Physical Applications</v>
          </cell>
          <cell r="D23501" t="str">
            <v>0079-8193</v>
          </cell>
          <cell r="E23501" t="str">
            <v>35</v>
          </cell>
          <cell r="G23501" t="str">
            <v>Pure and Applied Physics</v>
          </cell>
          <cell r="H23501" t="str">
            <v>1971</v>
          </cell>
          <cell r="I23501">
            <v>41245</v>
          </cell>
          <cell r="J23501" t="str">
            <v>https://www.sciencedirect.com/science/book/9780124068506</v>
          </cell>
        </row>
        <row r="23502">
          <cell r="B23502">
            <v>9780124854505</v>
          </cell>
          <cell r="C23502" t="str">
            <v>Organic Reactive Intermediates</v>
          </cell>
          <cell r="D23502" t="str">
            <v>0078-611X</v>
          </cell>
          <cell r="E23502" t="str">
            <v>26</v>
          </cell>
          <cell r="G23502" t="str">
            <v>Organic Chemistry</v>
          </cell>
          <cell r="H23502" t="str">
            <v>1973</v>
          </cell>
          <cell r="I23502">
            <v>41245</v>
          </cell>
          <cell r="J23502" t="str">
            <v>https://www.sciencedirect.com/science/book/9780124854505</v>
          </cell>
        </row>
        <row r="23503">
          <cell r="B23503">
            <v>9780124105508</v>
          </cell>
          <cell r="C23503" t="str">
            <v>Molecular Crystals and Molecules</v>
          </cell>
          <cell r="D23503" t="str">
            <v>0079-1881</v>
          </cell>
          <cell r="E23503" t="str">
            <v>29</v>
          </cell>
          <cell r="G23503" t="str">
            <v>Physical Chemistry</v>
          </cell>
          <cell r="H23503" t="str">
            <v>1973</v>
          </cell>
          <cell r="I23503">
            <v>41245</v>
          </cell>
          <cell r="J23503" t="str">
            <v>https://www.sciencedirect.com/science/book/9780124105508</v>
          </cell>
        </row>
        <row r="23504">
          <cell r="B23504">
            <v>9780125259507</v>
          </cell>
          <cell r="C23504" t="str">
            <v>Introduction to Singular Perturbations</v>
          </cell>
          <cell r="D23504" t="str">
            <v>0066-5479</v>
          </cell>
          <cell r="E23504" t="str">
            <v>14</v>
          </cell>
          <cell r="G23504" t="str">
            <v>Applied Mathematics and Mechanics</v>
          </cell>
          <cell r="H23504" t="str">
            <v>1974</v>
          </cell>
          <cell r="I23504">
            <v>41245</v>
          </cell>
          <cell r="J23504" t="str">
            <v>https://www.sciencedirect.com/science/book/9780125259507</v>
          </cell>
        </row>
        <row r="23505">
          <cell r="B23505">
            <v>9780124086050</v>
          </cell>
          <cell r="C23505" t="str">
            <v>Optical Instruments</v>
          </cell>
          <cell r="D23505" t="str">
            <v>0197-8535</v>
          </cell>
          <cell r="E23505" t="str">
            <v>5</v>
          </cell>
          <cell r="F23505" t="str">
            <v>Part 2</v>
          </cell>
          <cell r="G23505" t="str">
            <v>Applied Optics and Optical Engineering</v>
          </cell>
          <cell r="H23505" t="str">
            <v>1969</v>
          </cell>
          <cell r="I23505">
            <v>41245</v>
          </cell>
          <cell r="J23505" t="str">
            <v>https://www.sciencedirect.com/science/book/9780124086050</v>
          </cell>
        </row>
        <row r="23506">
          <cell r="B23506">
            <v>9780123957788</v>
          </cell>
          <cell r="C23506" t="str">
            <v>Ylid Chemistry</v>
          </cell>
          <cell r="D23506" t="str">
            <v>0078-611X</v>
          </cell>
          <cell r="E23506" t="str">
            <v>7</v>
          </cell>
          <cell r="G23506" t="str">
            <v>Organic Chemistry</v>
          </cell>
          <cell r="H23506" t="str">
            <v>1966</v>
          </cell>
          <cell r="I23506">
            <v>41245</v>
          </cell>
          <cell r="J23506" t="str">
            <v>https://www.sciencedirect.com/science/book/9780123957788</v>
          </cell>
        </row>
        <row r="23507">
          <cell r="B23507">
            <v>9780123957771</v>
          </cell>
          <cell r="C23507" t="str">
            <v>Waves in Layered Media</v>
          </cell>
          <cell r="D23507" t="str">
            <v>0066-5479</v>
          </cell>
          <cell r="E23507" t="str">
            <v>6</v>
          </cell>
          <cell r="G23507" t="str">
            <v>Applied Mathematics and Mechanics</v>
          </cell>
          <cell r="H23507" t="str">
            <v>1960</v>
          </cell>
          <cell r="I23507">
            <v>41245</v>
          </cell>
          <cell r="J23507" t="str">
            <v>https://www.sciencedirect.com/science/book/9780123957771</v>
          </cell>
        </row>
        <row r="23508">
          <cell r="B23508">
            <v>9780123957764</v>
          </cell>
          <cell r="C23508" t="str">
            <v>Torques and Attitude Sensing in Earth Satellites</v>
          </cell>
          <cell r="D23508" t="str">
            <v>0066-5479</v>
          </cell>
          <cell r="E23508" t="str">
            <v>7</v>
          </cell>
          <cell r="G23508" t="str">
            <v>Applied Mathematics and Mechanics</v>
          </cell>
          <cell r="H23508" t="str">
            <v>1964</v>
          </cell>
          <cell r="I23508">
            <v>41245</v>
          </cell>
          <cell r="J23508" t="str">
            <v>https://www.sciencedirect.com/science/book/9780123957764</v>
          </cell>
        </row>
        <row r="23509">
          <cell r="B23509">
            <v>9780123957733</v>
          </cell>
          <cell r="C23509" t="str">
            <v>The Earth's Crust and Mantle</v>
          </cell>
          <cell r="D23509" t="str">
            <v>0419-0297</v>
          </cell>
          <cell r="E23509" t="str">
            <v>1</v>
          </cell>
          <cell r="G23509" t="str">
            <v>Developments in Solid Earth Geophysics</v>
          </cell>
          <cell r="H23509" t="str">
            <v>1964</v>
          </cell>
          <cell r="I23509">
            <v>41245</v>
          </cell>
          <cell r="J23509" t="str">
            <v>https://www.sciencedirect.com/science/book/9780123957733</v>
          </cell>
        </row>
        <row r="23510">
          <cell r="B23510">
            <v>9780123957580</v>
          </cell>
          <cell r="C23510" t="str">
            <v>Electronic Digital Computers</v>
          </cell>
          <cell r="D23510" t="str">
            <v>0066-5479</v>
          </cell>
          <cell r="E23510" t="str">
            <v>4</v>
          </cell>
          <cell r="G23510" t="str">
            <v>Applied Mathematics and Mechanics</v>
          </cell>
          <cell r="H23510" t="str">
            <v>1958</v>
          </cell>
          <cell r="I23510">
            <v>41245</v>
          </cell>
          <cell r="J23510" t="str">
            <v>https://www.sciencedirect.com/science/book/9780123957580</v>
          </cell>
        </row>
        <row r="23511">
          <cell r="B23511">
            <v>9780124422506</v>
          </cell>
          <cell r="C23511" t="str">
            <v>Photochemistry of Air Pollution</v>
          </cell>
          <cell r="D23511" t="str">
            <v>0079-1881</v>
          </cell>
          <cell r="E23511" t="str">
            <v>9</v>
          </cell>
          <cell r="G23511" t="str">
            <v>Physical Chemistry</v>
          </cell>
          <cell r="H23511" t="str">
            <v>1961</v>
          </cell>
          <cell r="I23511">
            <v>41245</v>
          </cell>
          <cell r="J23511" t="str">
            <v>https://www.sciencedirect.com/science/book/9780124422506</v>
          </cell>
        </row>
        <row r="23512">
          <cell r="B23512">
            <v>9780124608153</v>
          </cell>
          <cell r="C23512" t="str">
            <v>Vibrational Properties of Solids</v>
          </cell>
          <cell r="D23512" t="str">
            <v>0076-6860</v>
          </cell>
          <cell r="E23512" t="str">
            <v>15</v>
          </cell>
          <cell r="G23512" t="str">
            <v>Methods in Computational Physics: Advances in Research and Applications</v>
          </cell>
          <cell r="H23512" t="str">
            <v>1976</v>
          </cell>
          <cell r="I23512">
            <v>41245</v>
          </cell>
          <cell r="J23512" t="str">
            <v>https://www.sciencedirect.com/science/book/9780124608153</v>
          </cell>
        </row>
        <row r="23513">
          <cell r="B23513">
            <v>9780123957603</v>
          </cell>
          <cell r="C23513" t="str">
            <v>Fundamentals of Carbanion Chemistry</v>
          </cell>
          <cell r="D23513" t="str">
            <v>0078-611X</v>
          </cell>
          <cell r="E23513" t="str">
            <v>4</v>
          </cell>
          <cell r="G23513" t="str">
            <v>Organic Chemistry</v>
          </cell>
          <cell r="H23513" t="str">
            <v>1965</v>
          </cell>
          <cell r="I23513">
            <v>41245</v>
          </cell>
          <cell r="J23513" t="str">
            <v>https://www.sciencedirect.com/science/book/9780123957603</v>
          </cell>
        </row>
        <row r="23514">
          <cell r="B23514">
            <v>9780124608108</v>
          </cell>
          <cell r="C23514" t="str">
            <v>Atomic and Molecular Scattering</v>
          </cell>
          <cell r="D23514" t="str">
            <v>0076-6860</v>
          </cell>
          <cell r="E23514" t="str">
            <v>10</v>
          </cell>
          <cell r="G23514" t="str">
            <v>Methods in Computational Physics: Advances in Research and Applications</v>
          </cell>
          <cell r="H23514" t="str">
            <v>1971</v>
          </cell>
          <cell r="I23514">
            <v>41245</v>
          </cell>
          <cell r="J23514" t="str">
            <v>https://www.sciencedirect.com/science/book/9780124608108</v>
          </cell>
        </row>
        <row r="23515">
          <cell r="B23515">
            <v>9780124608146</v>
          </cell>
          <cell r="C23515" t="str">
            <v>Radio Astronomy</v>
          </cell>
          <cell r="D23515" t="str">
            <v>0076-6860</v>
          </cell>
          <cell r="E23515" t="str">
            <v>14</v>
          </cell>
          <cell r="G23515" t="str">
            <v>Methods in Computational Physics: Advances in Research and Applications</v>
          </cell>
          <cell r="H23515" t="str">
            <v>1975</v>
          </cell>
          <cell r="I23515">
            <v>41245</v>
          </cell>
          <cell r="J23515" t="str">
            <v>https://www.sciencedirect.com/science/book/9780124608146</v>
          </cell>
        </row>
        <row r="23516">
          <cell r="B23516">
            <v>9780124608139</v>
          </cell>
          <cell r="C23516" t="str">
            <v>Geophysics</v>
          </cell>
          <cell r="D23516" t="str">
            <v>0076-6860</v>
          </cell>
          <cell r="E23516" t="str">
            <v>13</v>
          </cell>
          <cell r="G23516" t="str">
            <v>Methods in Computational Physics: Advances in Research and Applications</v>
          </cell>
          <cell r="H23516" t="str">
            <v>1973</v>
          </cell>
          <cell r="I23516">
            <v>41245</v>
          </cell>
          <cell r="J23516" t="str">
            <v>https://www.sciencedirect.com/science/book/9780124608139</v>
          </cell>
        </row>
        <row r="23517">
          <cell r="B23517">
            <v>9780124608122</v>
          </cell>
          <cell r="C23517" t="str">
            <v>Seismology: Body Waves and Sources</v>
          </cell>
          <cell r="D23517" t="str">
            <v>0076-6860</v>
          </cell>
          <cell r="E23517" t="str">
            <v>12</v>
          </cell>
          <cell r="G23517" t="str">
            <v>Methods in Computational Physics: Advances in Research and Applications</v>
          </cell>
          <cell r="H23517" t="str">
            <v>1972</v>
          </cell>
          <cell r="I23517">
            <v>41245</v>
          </cell>
          <cell r="J23517" t="str">
            <v>https://www.sciencedirect.com/science/book/9780124608122</v>
          </cell>
        </row>
        <row r="23518">
          <cell r="B23518">
            <v>9780123957726</v>
          </cell>
          <cell r="C23518" t="str">
            <v>Stochastic Tools in Turbulence</v>
          </cell>
          <cell r="D23518" t="str">
            <v>0066-5479</v>
          </cell>
          <cell r="E23518" t="str">
            <v>12</v>
          </cell>
          <cell r="G23518" t="str">
            <v>Applied Mathematics and Mechanics</v>
          </cell>
          <cell r="H23518" t="str">
            <v>1970</v>
          </cell>
          <cell r="I23518">
            <v>41245</v>
          </cell>
          <cell r="J23518" t="str">
            <v>https://www.sciencedirect.com/science/book/9780123957726</v>
          </cell>
        </row>
        <row r="23519">
          <cell r="B23519">
            <v>9780124608115</v>
          </cell>
          <cell r="C23519" t="str">
            <v>Seismology: Surface Waves and Earth Oscillations</v>
          </cell>
          <cell r="D23519" t="str">
            <v>0076-6860</v>
          </cell>
          <cell r="E23519" t="str">
            <v>11</v>
          </cell>
          <cell r="G23519" t="str">
            <v>Methods in Computational Physics: Advances in Research and Applications</v>
          </cell>
          <cell r="H23519" t="str">
            <v>1972</v>
          </cell>
          <cell r="I23519">
            <v>41245</v>
          </cell>
          <cell r="J23519" t="str">
            <v>https://www.sciencedirect.com/science/book/9780124608115</v>
          </cell>
        </row>
        <row r="23520">
          <cell r="B23520">
            <v>9780123957511</v>
          </cell>
          <cell r="C23520" t="str">
            <v>Cycloaddition Reactions of Heterocumulenes</v>
          </cell>
          <cell r="D23520" t="str">
            <v>0078-611X</v>
          </cell>
          <cell r="E23520" t="str">
            <v>9</v>
          </cell>
          <cell r="G23520" t="str">
            <v>Organic Chemistry</v>
          </cell>
          <cell r="H23520" t="str">
            <v>1967</v>
          </cell>
          <cell r="I23520">
            <v>41245</v>
          </cell>
          <cell r="J23520" t="str">
            <v>https://www.sciencedirect.com/science/book/9780123957511</v>
          </cell>
        </row>
        <row r="23521">
          <cell r="B23521">
            <v>9780123957528</v>
          </cell>
          <cell r="C23521" t="str">
            <v>Cyclobutadiene and Related Compounds</v>
          </cell>
          <cell r="D23521" t="str">
            <v>0078-611X</v>
          </cell>
          <cell r="E23521" t="str">
            <v>10</v>
          </cell>
          <cell r="G23521" t="str">
            <v>Organic Chemistry</v>
          </cell>
          <cell r="H23521" t="str">
            <v>1967</v>
          </cell>
          <cell r="I23521">
            <v>41245</v>
          </cell>
          <cell r="J23521" t="str">
            <v>https://www.sciencedirect.com/science/book/9780123957528</v>
          </cell>
        </row>
        <row r="23522">
          <cell r="B23522">
            <v>9780123957535</v>
          </cell>
          <cell r="C23522" t="str">
            <v>Dehydrobenzene and Cycloalkynes</v>
          </cell>
          <cell r="D23522" t="str">
            <v>0078-611X</v>
          </cell>
          <cell r="E23522" t="str">
            <v>11</v>
          </cell>
          <cell r="G23522" t="str">
            <v>Organic Chemistry</v>
          </cell>
          <cell r="H23522" t="str">
            <v>1967</v>
          </cell>
          <cell r="I23522">
            <v>41245</v>
          </cell>
          <cell r="J23522" t="str">
            <v>https://www.sciencedirect.com/science/book/9780123957535</v>
          </cell>
        </row>
        <row r="23523">
          <cell r="B23523">
            <v>9780123957566</v>
          </cell>
          <cell r="C23523" t="str">
            <v>Electromagnetism and the Earth's Interior</v>
          </cell>
          <cell r="D23523" t="str">
            <v>0419-0297</v>
          </cell>
          <cell r="E23523" t="str">
            <v>2</v>
          </cell>
          <cell r="G23523" t="str">
            <v>Developments in Solid Earth Geophysics</v>
          </cell>
          <cell r="H23523" t="str">
            <v>1966</v>
          </cell>
          <cell r="I23523">
            <v>41245</v>
          </cell>
          <cell r="J23523" t="str">
            <v>https://www.sciencedirect.com/science/book/9780123957566</v>
          </cell>
        </row>
        <row r="23524">
          <cell r="B23524">
            <v>9780124086067</v>
          </cell>
          <cell r="C23524" t="str">
            <v>Applied Optics and Optical Engineering</v>
          </cell>
          <cell r="D23524" t="str">
            <v>0197-8535</v>
          </cell>
          <cell r="E23524" t="str">
            <v>6</v>
          </cell>
          <cell r="G23524" t="str">
            <v>Applied Optics and Optical Engineering</v>
          </cell>
          <cell r="H23524" t="str">
            <v>1980</v>
          </cell>
          <cell r="I23524">
            <v>41245</v>
          </cell>
          <cell r="J23524" t="str">
            <v>https://www.sciencedirect.com/science/book/9780124086067</v>
          </cell>
        </row>
        <row r="23525">
          <cell r="B23525">
            <v>9780124500501</v>
          </cell>
          <cell r="C23525" t="str">
            <v>Reaction Mechanisms in Sulphuric Acid</v>
          </cell>
          <cell r="D23525" t="str">
            <v>0078-611X</v>
          </cell>
          <cell r="E23525" t="str">
            <v>23</v>
          </cell>
          <cell r="G23525" t="str">
            <v>Organic Chemistry</v>
          </cell>
          <cell r="H23525" t="str">
            <v>1971</v>
          </cell>
          <cell r="I23525">
            <v>41245</v>
          </cell>
          <cell r="J23525" t="str">
            <v>https://www.sciencedirect.com/science/book/9780124500501</v>
          </cell>
        </row>
        <row r="23526">
          <cell r="B23526">
            <v>9780127067070</v>
          </cell>
          <cell r="C23526" t="str">
            <v>Advances in Structural Analysis</v>
          </cell>
          <cell r="D23526" t="str">
            <v>0927-4472</v>
          </cell>
          <cell r="E23526" t="str">
            <v>4</v>
          </cell>
          <cell r="F23526" t="str">
            <v>Part B</v>
          </cell>
          <cell r="G23526" t="str">
            <v>Glass Science and Technology</v>
          </cell>
          <cell r="H23526" t="str">
            <v>1990</v>
          </cell>
          <cell r="I23526">
            <v>41245</v>
          </cell>
          <cell r="J23526" t="str">
            <v>https://www.sciencedirect.com/science/book/9780127067070</v>
          </cell>
        </row>
        <row r="23527">
          <cell r="B23527">
            <v>9780127067056</v>
          </cell>
          <cell r="C23527" t="str">
            <v>Elasticity and Strength in Glasses</v>
          </cell>
          <cell r="D23527" t="str">
            <v>0927-4472</v>
          </cell>
          <cell r="E23527" t="str">
            <v>5</v>
          </cell>
          <cell r="G23527" t="str">
            <v>Glass Science and Technology</v>
          </cell>
          <cell r="H23527" t="str">
            <v>1980</v>
          </cell>
          <cell r="I23527">
            <v>41245</v>
          </cell>
          <cell r="J23527" t="str">
            <v>https://www.sciencedirect.com/science/book/9780127067056</v>
          </cell>
        </row>
        <row r="23528">
          <cell r="B23528">
            <v>9780126972528</v>
          </cell>
          <cell r="C23528" t="str">
            <v>Oxidation in Organic Chemistry, Part C</v>
          </cell>
          <cell r="D23528" t="str">
            <v>0078-611X</v>
          </cell>
          <cell r="E23528" t="str">
            <v>5</v>
          </cell>
          <cell r="F23528" t="str">
            <v>Part C</v>
          </cell>
          <cell r="G23528" t="str">
            <v>Organic Chemistry</v>
          </cell>
          <cell r="H23528" t="str">
            <v>1978</v>
          </cell>
          <cell r="I23528">
            <v>41245</v>
          </cell>
          <cell r="J23528" t="str">
            <v>https://www.sciencedirect.com/science/book/9780126972528</v>
          </cell>
        </row>
        <row r="23529">
          <cell r="B23529">
            <v>9780127067032</v>
          </cell>
          <cell r="C23529" t="str">
            <v>Viscosity and Relaxation</v>
          </cell>
          <cell r="D23529" t="str">
            <v>0927-4472</v>
          </cell>
          <cell r="E23529" t="str">
            <v>3</v>
          </cell>
          <cell r="G23529" t="str">
            <v>Glass Science and Technology</v>
          </cell>
          <cell r="H23529" t="str">
            <v>1986</v>
          </cell>
          <cell r="I23529">
            <v>41245</v>
          </cell>
          <cell r="J23529" t="str">
            <v>https://www.sciencedirect.com/science/book/9780127067032</v>
          </cell>
        </row>
        <row r="23530">
          <cell r="B23530">
            <v>9780127057019</v>
          </cell>
          <cell r="C23530" t="str">
            <v>Electron Scattering from Complex Nuclei, Part A</v>
          </cell>
          <cell r="D23530" t="str">
            <v>0079-8193</v>
          </cell>
          <cell r="E23530" t="str">
            <v>36</v>
          </cell>
          <cell r="F23530" t="str">
            <v>Part A</v>
          </cell>
          <cell r="G23530" t="str">
            <v>Pure and Applied Physics</v>
          </cell>
          <cell r="H23530" t="str">
            <v>1971</v>
          </cell>
          <cell r="I23530">
            <v>41245</v>
          </cell>
          <cell r="J23530" t="str">
            <v>https://www.sciencedirect.com/science/book/9780127057019</v>
          </cell>
        </row>
        <row r="23531">
          <cell r="B23531">
            <v>9780127061504</v>
          </cell>
          <cell r="C23531" t="str">
            <v>Isonitrile Chemistry</v>
          </cell>
          <cell r="D23531" t="str">
            <v>0078-611X</v>
          </cell>
          <cell r="E23531" t="str">
            <v>20</v>
          </cell>
          <cell r="G23531" t="str">
            <v>Organic Chemistry</v>
          </cell>
          <cell r="H23531" t="str">
            <v>1971</v>
          </cell>
          <cell r="I23531">
            <v>41245</v>
          </cell>
          <cell r="J23531" t="str">
            <v>https://www.sciencedirect.com/science/book/9780127061504</v>
          </cell>
        </row>
        <row r="23532">
          <cell r="B23532">
            <v>9780127057026</v>
          </cell>
          <cell r="C23532" t="str">
            <v>Electron Scattering from Complex Nuclei, Part B</v>
          </cell>
          <cell r="D23532" t="str">
            <v>0079-8193</v>
          </cell>
          <cell r="E23532" t="str">
            <v>36</v>
          </cell>
          <cell r="F23532" t="str">
            <v>Part B</v>
          </cell>
          <cell r="G23532" t="str">
            <v>Pure and Applied Physics</v>
          </cell>
          <cell r="H23532" t="str">
            <v>1971</v>
          </cell>
          <cell r="I23532">
            <v>41245</v>
          </cell>
          <cell r="J23532" t="str">
            <v>https://www.sciencedirect.com/science/book/9780127057026</v>
          </cell>
        </row>
        <row r="23533">
          <cell r="B23533">
            <v>9780444419040</v>
          </cell>
          <cell r="C23533" t="str">
            <v>Seismic Migration</v>
          </cell>
          <cell r="D23533" t="str">
            <v>0419-0297</v>
          </cell>
          <cell r="E23533" t="str">
            <v>12</v>
          </cell>
          <cell r="G23533" t="str">
            <v>Developments in Solid Earth Geophysics</v>
          </cell>
          <cell r="H23533" t="str">
            <v>1980</v>
          </cell>
          <cell r="I23533">
            <v>41245</v>
          </cell>
          <cell r="J23533" t="str">
            <v>https://www.sciencedirect.com/science/book/9780444419040</v>
          </cell>
        </row>
        <row r="23534">
          <cell r="B23534">
            <v>9780444412737</v>
          </cell>
          <cell r="C23534" t="str">
            <v>Plant Modification for More Efficient Water Use</v>
          </cell>
          <cell r="D23534" t="str">
            <v>0166-2287</v>
          </cell>
          <cell r="E23534" t="str">
            <v>1</v>
          </cell>
          <cell r="G23534" t="str">
            <v>Developments in Agricultural and Managed Forest Ecology</v>
          </cell>
          <cell r="H23534" t="str">
            <v>1975</v>
          </cell>
          <cell r="I23534">
            <v>41245</v>
          </cell>
          <cell r="J23534" t="str">
            <v>https://www.sciencedirect.com/science/book/9780444412737</v>
          </cell>
        </row>
        <row r="23535">
          <cell r="B23535">
            <v>9780444418685</v>
          </cell>
          <cell r="C23535" t="str">
            <v>Microweighing in Vacuum and Controlled Environments</v>
          </cell>
          <cell r="D23535" t="str">
            <v>0377-9025</v>
          </cell>
          <cell r="E23535" t="str">
            <v>4</v>
          </cell>
          <cell r="G23535" t="str">
            <v>Methods and Phenomena</v>
          </cell>
          <cell r="H23535" t="str">
            <v>1980</v>
          </cell>
          <cell r="I23535">
            <v>41245</v>
          </cell>
          <cell r="J23535" t="str">
            <v>https://www.sciencedirect.com/science/book/9780444418685</v>
          </cell>
        </row>
        <row r="23536">
          <cell r="B23536">
            <v>9780126972535</v>
          </cell>
          <cell r="C23536" t="str">
            <v>Oxidation in Organic Chemistry, Part D</v>
          </cell>
          <cell r="D23536" t="str">
            <v>0078-611X</v>
          </cell>
          <cell r="E23536" t="str">
            <v>5</v>
          </cell>
          <cell r="F23536" t="str">
            <v>Part D</v>
          </cell>
          <cell r="G23536" t="str">
            <v>Organic Chemistry</v>
          </cell>
          <cell r="H23536" t="str">
            <v>1982</v>
          </cell>
          <cell r="I23536">
            <v>41245</v>
          </cell>
          <cell r="J23536" t="str">
            <v>https://www.sciencedirect.com/science/book/9780126972535</v>
          </cell>
        </row>
        <row r="23537">
          <cell r="B23537">
            <v>9780444416391</v>
          </cell>
          <cell r="C23537" t="str">
            <v>Ecology of Root Pathogens</v>
          </cell>
          <cell r="D23537" t="str">
            <v>0166-2287</v>
          </cell>
          <cell r="E23537" t="str">
            <v>5</v>
          </cell>
          <cell r="G23537" t="str">
            <v>Developments in Agricultural and Managed Forest Ecology</v>
          </cell>
          <cell r="H23537" t="str">
            <v>1979</v>
          </cell>
          <cell r="I23537">
            <v>41245</v>
          </cell>
          <cell r="J23537" t="str">
            <v>https://www.sciencedirect.com/science/book/9780444416391</v>
          </cell>
        </row>
        <row r="23538">
          <cell r="B23538">
            <v>9780444416384</v>
          </cell>
          <cell r="C23538" t="str">
            <v>Interactions Between Non-Pathogenic Soil Microorganisms and Plants</v>
          </cell>
          <cell r="D23538" t="str">
            <v>0166-2287</v>
          </cell>
          <cell r="E23538" t="str">
            <v>4</v>
          </cell>
          <cell r="G23538" t="str">
            <v>Developments in Agricultural and Managed Forest Ecology</v>
          </cell>
          <cell r="H23538" t="str">
            <v>1978</v>
          </cell>
          <cell r="I23538">
            <v>41245</v>
          </cell>
          <cell r="J23538" t="str">
            <v>https://www.sciencedirect.com/science/book/9780444416384</v>
          </cell>
        </row>
        <row r="23539">
          <cell r="B23539">
            <v>9780444411419</v>
          </cell>
          <cell r="C23539" t="str">
            <v>Physical Volcanology</v>
          </cell>
          <cell r="D23539" t="str">
            <v>0419-0297</v>
          </cell>
          <cell r="E23539" t="str">
            <v>6</v>
          </cell>
          <cell r="G23539" t="str">
            <v>Developments in Solid Earth Geophysics</v>
          </cell>
          <cell r="H23539" t="str">
            <v>1974</v>
          </cell>
          <cell r="I23539">
            <v>41245</v>
          </cell>
          <cell r="J23539" t="str">
            <v>https://www.sciencedirect.com/science/book/9780444411419</v>
          </cell>
        </row>
        <row r="23540">
          <cell r="B23540">
            <v>9780444416063</v>
          </cell>
          <cell r="C23540" t="str">
            <v>Tree Ecology and Preservation</v>
          </cell>
          <cell r="D23540" t="str">
            <v>0166-2287</v>
          </cell>
          <cell r="E23540" t="str">
            <v>2</v>
          </cell>
          <cell r="G23540" t="str">
            <v>Developments in Agricultural and Managed Forest Ecology</v>
          </cell>
          <cell r="H23540" t="str">
            <v>1978</v>
          </cell>
          <cell r="I23540">
            <v>41245</v>
          </cell>
          <cell r="J23540" t="str">
            <v>https://www.sciencedirect.com/science/book/9780444416063</v>
          </cell>
        </row>
        <row r="23541">
          <cell r="B23541">
            <v>9780444417596</v>
          </cell>
          <cell r="C23541" t="str">
            <v>Management of Semi-Arid Ecosystems</v>
          </cell>
          <cell r="D23541" t="str">
            <v>0166-2287</v>
          </cell>
          <cell r="E23541" t="str">
            <v>7</v>
          </cell>
          <cell r="G23541" t="str">
            <v>Developments in Agricultural and Managed Forest Ecology</v>
          </cell>
          <cell r="H23541" t="str">
            <v>1979</v>
          </cell>
          <cell r="I23541">
            <v>41245</v>
          </cell>
          <cell r="J23541" t="str">
            <v>https://www.sciencedirect.com/science/book/9780444417596</v>
          </cell>
        </row>
        <row r="23542">
          <cell r="B23542">
            <v>9780444422149</v>
          </cell>
          <cell r="C23542" t="str">
            <v>plant production and management under drought conditions</v>
          </cell>
          <cell r="D23542" t="str">
            <v>0166-2287</v>
          </cell>
          <cell r="E23542" t="str">
            <v>12</v>
          </cell>
          <cell r="G23542" t="str">
            <v>Developments in Agricultural and Managed Forest Ecology</v>
          </cell>
          <cell r="H23542" t="str">
            <v>1983</v>
          </cell>
          <cell r="I23542">
            <v>41245</v>
          </cell>
          <cell r="J23542" t="str">
            <v>https://www.sciencedirect.com/science/book/9780444422149</v>
          </cell>
        </row>
        <row r="23543">
          <cell r="B23543">
            <v>9780444417930</v>
          </cell>
          <cell r="C23543" t="str">
            <v>Management and Analysis of Biological Populations</v>
          </cell>
          <cell r="D23543" t="str">
            <v>0166-2287</v>
          </cell>
          <cell r="E23543" t="str">
            <v>8</v>
          </cell>
          <cell r="G23543" t="str">
            <v>Developments in Agricultural and Managed Forest Ecology</v>
          </cell>
          <cell r="H23543" t="str">
            <v>1980</v>
          </cell>
          <cell r="I23543">
            <v>41245</v>
          </cell>
          <cell r="J23543" t="str">
            <v>https://www.sciencedirect.com/science/book/9780444417930</v>
          </cell>
        </row>
        <row r="23544">
          <cell r="B23544">
            <v>9780444417985</v>
          </cell>
          <cell r="C23544" t="str">
            <v>Elastic Waves in the Earth</v>
          </cell>
          <cell r="D23544" t="str">
            <v>0419-0297</v>
          </cell>
          <cell r="E23544" t="str">
            <v>11</v>
          </cell>
          <cell r="G23544" t="str">
            <v>Developments in Solid Earth Geophysics</v>
          </cell>
          <cell r="H23544" t="str">
            <v>1979</v>
          </cell>
          <cell r="I23544">
            <v>41245</v>
          </cell>
          <cell r="J23544" t="str">
            <v>https://www.sciencedirect.com/science/book/9780444417985</v>
          </cell>
        </row>
        <row r="23545">
          <cell r="B23545">
            <v>9780444420190</v>
          </cell>
          <cell r="C23545" t="str">
            <v>Phase Theory</v>
          </cell>
          <cell r="D23545" t="str">
            <v>0166-6061</v>
          </cell>
          <cell r="E23545" t="str">
            <v>3</v>
          </cell>
          <cell r="G23545" t="str">
            <v>Studies in Modern Thermodynamics</v>
          </cell>
          <cell r="H23545" t="str">
            <v>1981</v>
          </cell>
          <cell r="I23545">
            <v>41245</v>
          </cell>
          <cell r="J23545" t="str">
            <v>https://www.sciencedirect.com/science/book/9780444420190</v>
          </cell>
        </row>
        <row r="23546">
          <cell r="B23546">
            <v>9780444418128</v>
          </cell>
          <cell r="C23546" t="str">
            <v>Optimal Space Trajectories</v>
          </cell>
          <cell r="D23546" t="str">
            <v>0926-7093</v>
          </cell>
          <cell r="E23546" t="str">
            <v>1</v>
          </cell>
          <cell r="G23546" t="str">
            <v>Studies in Astronautics</v>
          </cell>
          <cell r="H23546" t="str">
            <v>1979</v>
          </cell>
          <cell r="I23546">
            <v>41245</v>
          </cell>
          <cell r="J23546" t="str">
            <v>https://www.sciencedirect.com/science/book/9780444418128</v>
          </cell>
        </row>
        <row r="23547">
          <cell r="B23547">
            <v>9780444418449</v>
          </cell>
          <cell r="C23547" t="str">
            <v>Comparison of Forest Water and Energy Exchange Models</v>
          </cell>
          <cell r="D23547" t="str">
            <v>0166-2287</v>
          </cell>
          <cell r="E23547" t="str">
            <v>9</v>
          </cell>
          <cell r="G23547" t="str">
            <v>Developments in Agricultural and Managed Forest Ecology</v>
          </cell>
          <cell r="H23547" t="str">
            <v>1979</v>
          </cell>
          <cell r="I23547">
            <v>41245</v>
          </cell>
          <cell r="J23547" t="str">
            <v>https://www.sciencedirect.com/science/book/9780444418449</v>
          </cell>
        </row>
        <row r="23548">
          <cell r="B23548">
            <v>9780444417558</v>
          </cell>
          <cell r="C23548" t="str">
            <v>Physics of Dielectrics</v>
          </cell>
          <cell r="D23548" t="str">
            <v>1572-4433</v>
          </cell>
          <cell r="E23548" t="str">
            <v>1</v>
          </cell>
          <cell r="G23548" t="str">
            <v>Fundamental Studies in Engineering</v>
          </cell>
          <cell r="H23548" t="str">
            <v>1979</v>
          </cell>
          <cell r="I23548">
            <v>41245</v>
          </cell>
          <cell r="J23548" t="str">
            <v>https://www.sciencedirect.com/science/book/9780444417558</v>
          </cell>
        </row>
        <row r="23549">
          <cell r="B23549">
            <v>9780444410849</v>
          </cell>
          <cell r="C23549" t="str">
            <v>The Physical Principles of Rock Magnetism</v>
          </cell>
          <cell r="D23549" t="str">
            <v>0419-0297</v>
          </cell>
          <cell r="E23549" t="str">
            <v>5</v>
          </cell>
          <cell r="G23549" t="str">
            <v>Developments in Solid Earth Geophysics</v>
          </cell>
          <cell r="H23549" t="str">
            <v>1974</v>
          </cell>
          <cell r="I23549">
            <v>41245</v>
          </cell>
          <cell r="J23549" t="str">
            <v>https://www.sciencedirect.com/science/book/9780444410849</v>
          </cell>
        </row>
        <row r="23550">
          <cell r="B23550">
            <v>9780444413314</v>
          </cell>
          <cell r="C23550" t="str">
            <v>Introduction to Digital Filtering in Geophysics</v>
          </cell>
          <cell r="D23550" t="str">
            <v>0419-0297</v>
          </cell>
          <cell r="E23550" t="str">
            <v>8</v>
          </cell>
          <cell r="G23550" t="str">
            <v>Developments in Solid Earth Geophysics</v>
          </cell>
          <cell r="H23550" t="str">
            <v>1976</v>
          </cell>
          <cell r="I23550">
            <v>41245</v>
          </cell>
          <cell r="J23550" t="str">
            <v>https://www.sciencedirect.com/science/book/9780444413314</v>
          </cell>
        </row>
        <row r="23551">
          <cell r="B23551">
            <v>9780444418937</v>
          </cell>
          <cell r="C23551" t="str">
            <v>Alternative Methods of Agriculture</v>
          </cell>
          <cell r="D23551" t="str">
            <v>0166-2287</v>
          </cell>
          <cell r="E23551" t="str">
            <v>10</v>
          </cell>
          <cell r="G23551" t="str">
            <v>Developments in Agricultural and Managed Forest Ecology</v>
          </cell>
          <cell r="H23551" t="str">
            <v>1980</v>
          </cell>
          <cell r="I23551">
            <v>41245</v>
          </cell>
          <cell r="J23551" t="str">
            <v>https://www.sciencedirect.com/science/book/9780444418937</v>
          </cell>
        </row>
        <row r="23552">
          <cell r="B23552">
            <v>9780444420206</v>
          </cell>
          <cell r="C23552" t="str">
            <v>Wetlands of Bottomland Hardwood Forests</v>
          </cell>
          <cell r="D23552" t="str">
            <v>0166-2287</v>
          </cell>
          <cell r="E23552" t="str">
            <v>11</v>
          </cell>
          <cell r="G23552" t="str">
            <v>Developments in Agricultural and Managed Forest Ecology</v>
          </cell>
          <cell r="H23552" t="str">
            <v>1981</v>
          </cell>
          <cell r="I23552">
            <v>41245</v>
          </cell>
          <cell r="J23552" t="str">
            <v>https://www.sciencedirect.com/science/book/9780444420206</v>
          </cell>
        </row>
        <row r="23553">
          <cell r="B23553">
            <v>9780444420947</v>
          </cell>
          <cell r="C23553" t="str">
            <v>Explosion Hazards and Evaluation</v>
          </cell>
          <cell r="D23553" t="str">
            <v>1572-4433</v>
          </cell>
          <cell r="E23553" t="str">
            <v>5</v>
          </cell>
          <cell r="G23553" t="str">
            <v>Fundamental Studies in Engineering</v>
          </cell>
          <cell r="H23553" t="str">
            <v>1983</v>
          </cell>
          <cell r="I23553">
            <v>41245</v>
          </cell>
          <cell r="J23553" t="str">
            <v>https://www.sciencedirect.com/science/book/9780444420947</v>
          </cell>
        </row>
        <row r="23554">
          <cell r="B23554">
            <v>9780444416605</v>
          </cell>
          <cell r="C23554" t="str">
            <v>Cycling of Mineral Nutrients in Agricultural Ecosystems</v>
          </cell>
          <cell r="D23554" t="str">
            <v>0166-2287</v>
          </cell>
          <cell r="E23554" t="str">
            <v>3</v>
          </cell>
          <cell r="G23554" t="str">
            <v>Developments in Agricultural and Managed Forest Ecology</v>
          </cell>
          <cell r="H23554" t="str">
            <v>1978</v>
          </cell>
          <cell r="I23554">
            <v>41245</v>
          </cell>
          <cell r="J23554" t="str">
            <v>https://www.sciencedirect.com/science/book/9780444416605</v>
          </cell>
        </row>
        <row r="23555">
          <cell r="B23555">
            <v>9780444416094</v>
          </cell>
          <cell r="C23555" t="str">
            <v>Sampling of Particulate Matrrials Theory and Practice</v>
          </cell>
          <cell r="D23555" t="str">
            <v>0167-5982</v>
          </cell>
          <cell r="E23555" t="str">
            <v>4</v>
          </cell>
          <cell r="G23555" t="str">
            <v>Developments in Geomathematics</v>
          </cell>
          <cell r="H23555" t="str">
            <v>1979</v>
          </cell>
          <cell r="I23555">
            <v>41245</v>
          </cell>
          <cell r="J23555" t="str">
            <v>https://www.sciencedirect.com/science/book/9780444416094</v>
          </cell>
        </row>
        <row r="23556">
          <cell r="B23556">
            <v>9780444412225</v>
          </cell>
          <cell r="C23556" t="str">
            <v>Spectral Analysis in Geophysics</v>
          </cell>
          <cell r="D23556" t="str">
            <v>0419-0297</v>
          </cell>
          <cell r="E23556" t="str">
            <v>7</v>
          </cell>
          <cell r="G23556" t="str">
            <v>Developments in Solid Earth Geophysics</v>
          </cell>
          <cell r="H23556" t="str">
            <v>1974</v>
          </cell>
          <cell r="I23556">
            <v>41245</v>
          </cell>
          <cell r="J23556" t="str">
            <v>https://www.sciencedirect.com/science/book/9780444412225</v>
          </cell>
        </row>
        <row r="23557">
          <cell r="B23557">
            <v>9780444416926</v>
          </cell>
          <cell r="C23557" t="str">
            <v>Soil Disinfestation</v>
          </cell>
          <cell r="D23557" t="str">
            <v>0166-2287</v>
          </cell>
          <cell r="E23557" t="str">
            <v>6</v>
          </cell>
          <cell r="G23557" t="str">
            <v>Developments in Agricultural and Managed Forest Ecology</v>
          </cell>
          <cell r="H23557" t="str">
            <v>1979</v>
          </cell>
          <cell r="I23557">
            <v>41245</v>
          </cell>
          <cell r="J23557" t="str">
            <v>https://www.sciencedirect.com/science/book/9780444416926</v>
          </cell>
        </row>
        <row r="23558">
          <cell r="B23558">
            <v>9780127567563</v>
          </cell>
          <cell r="C23558" t="str">
            <v>An Introduction to Elementary Particles</v>
          </cell>
          <cell r="D23558" t="str">
            <v>0079-8193</v>
          </cell>
          <cell r="E23558" t="str">
            <v>12</v>
          </cell>
          <cell r="G23558" t="str">
            <v>Pure and Applied Physics</v>
          </cell>
          <cell r="H23558" t="str">
            <v>1971</v>
          </cell>
          <cell r="I23558">
            <v>41245</v>
          </cell>
          <cell r="J23558" t="str">
            <v>https://www.sciencedirect.com/science/book/9780127567563</v>
          </cell>
        </row>
        <row r="23559">
          <cell r="B23559">
            <v>9780127505503</v>
          </cell>
          <cell r="C23559" t="str">
            <v>Group Theory</v>
          </cell>
          <cell r="D23559" t="str">
            <v>0079-8193</v>
          </cell>
          <cell r="E23559" t="str">
            <v>5</v>
          </cell>
          <cell r="G23559" t="str">
            <v>Pure and Applied Physics</v>
          </cell>
          <cell r="H23559" t="str">
            <v>1959</v>
          </cell>
          <cell r="I23559">
            <v>41245</v>
          </cell>
          <cell r="J23559" t="str">
            <v>https://www.sciencedirect.com/science/book/9780127505503</v>
          </cell>
        </row>
        <row r="23560">
          <cell r="B23560">
            <v>9780127145501</v>
          </cell>
          <cell r="C23560" t="str">
            <v>Electron Densities in Molecules and Molecular Orbitals</v>
          </cell>
          <cell r="D23560" t="str">
            <v>0079-1881</v>
          </cell>
          <cell r="E23560" t="str">
            <v>35</v>
          </cell>
          <cell r="G23560" t="str">
            <v>Physical Chemistry</v>
          </cell>
          <cell r="H23560" t="str">
            <v>1975</v>
          </cell>
          <cell r="I23560">
            <v>41245</v>
          </cell>
          <cell r="J23560" t="str">
            <v>https://www.sciencedirect.com/science/book/9780127145501</v>
          </cell>
        </row>
        <row r="23561">
          <cell r="B23561">
            <v>9780126972504</v>
          </cell>
          <cell r="C23561" t="str">
            <v>Oxidation in Organic Chemistry, Part B</v>
          </cell>
          <cell r="D23561" t="str">
            <v>0078-611X</v>
          </cell>
          <cell r="E23561" t="str">
            <v>5</v>
          </cell>
          <cell r="F23561" t="str">
            <v>Part B</v>
          </cell>
          <cell r="G23561" t="str">
            <v>Organic Chemistry</v>
          </cell>
          <cell r="H23561" t="str">
            <v>1973</v>
          </cell>
          <cell r="I23561">
            <v>41245</v>
          </cell>
          <cell r="J23561" t="str">
            <v>https://www.sciencedirect.com/science/book/9780126972504</v>
          </cell>
        </row>
        <row r="23562">
          <cell r="B23562">
            <v>9780126105070</v>
          </cell>
          <cell r="C23562" t="str">
            <v>Survey of Progress in Chemistry</v>
          </cell>
          <cell r="D23562" t="str">
            <v>0081-976X</v>
          </cell>
          <cell r="E23562" t="str">
            <v>7</v>
          </cell>
          <cell r="G23562" t="str">
            <v>Survey of Progress in Chemistry</v>
          </cell>
          <cell r="H23562" t="str">
            <v>1976</v>
          </cell>
          <cell r="I23562">
            <v>41245</v>
          </cell>
          <cell r="J23562" t="str">
            <v>https://www.sciencedirect.com/science/book/9780126105070</v>
          </cell>
        </row>
        <row r="23563">
          <cell r="B23563">
            <v>9780444415325</v>
          </cell>
          <cell r="C23563" t="str">
            <v>Geostatistical Ore Reserve Estimation</v>
          </cell>
          <cell r="D23563" t="str">
            <v>0167-5982</v>
          </cell>
          <cell r="E23563" t="str">
            <v>2</v>
          </cell>
          <cell r="G23563" t="str">
            <v>Developments in Geomathematics</v>
          </cell>
          <cell r="H23563" t="str">
            <v>1977</v>
          </cell>
          <cell r="I23563">
            <v>41245</v>
          </cell>
          <cell r="J23563" t="str">
            <v>https://www.sciencedirect.com/science/book/9780444415325</v>
          </cell>
        </row>
        <row r="23564">
          <cell r="B23564">
            <v>9780444415264</v>
          </cell>
          <cell r="C23564" t="str">
            <v>Transient Waves in Visco-Elastic Media</v>
          </cell>
          <cell r="D23564" t="str">
            <v>0419-0297</v>
          </cell>
          <cell r="E23564" t="str">
            <v>10</v>
          </cell>
          <cell r="G23564" t="str">
            <v>Developments in Solid Earth Geophysics</v>
          </cell>
          <cell r="H23564" t="str">
            <v>1977</v>
          </cell>
          <cell r="I23564">
            <v>41245</v>
          </cell>
          <cell r="J23564" t="str">
            <v>https://www.sciencedirect.com/science/book/9780444415264</v>
          </cell>
        </row>
        <row r="23565">
          <cell r="B23565">
            <v>9780444421302</v>
          </cell>
          <cell r="C23565" t="str">
            <v>Seismic Migration</v>
          </cell>
          <cell r="D23565" t="str">
            <v>0419-0297</v>
          </cell>
          <cell r="E23565" t="str">
            <v>14</v>
          </cell>
          <cell r="F23565" t="str">
            <v>Part A</v>
          </cell>
          <cell r="G23565" t="str">
            <v>Developments in Solid Earth Geophysics</v>
          </cell>
          <cell r="H23565" t="str">
            <v>1984</v>
          </cell>
          <cell r="I23565">
            <v>41245</v>
          </cell>
          <cell r="J23565" t="str">
            <v>https://www.sciencedirect.com/science/book/9780444421302</v>
          </cell>
        </row>
        <row r="23566">
          <cell r="B23566">
            <v>9780126093025</v>
          </cell>
          <cell r="C23566" t="str">
            <v>Aspects of Neurogenesis</v>
          </cell>
          <cell r="D23566" t="str">
            <v>0093-3317</v>
          </cell>
          <cell r="E23566" t="str">
            <v>2</v>
          </cell>
          <cell r="G23566" t="str">
            <v>Studies on the Development of Behavior and the Nervous System</v>
          </cell>
          <cell r="H23566" t="str">
            <v>1974</v>
          </cell>
          <cell r="I23566">
            <v>41245</v>
          </cell>
          <cell r="J23566" t="str">
            <v>https://www.sciencedirect.com/science/book/9780126093025</v>
          </cell>
        </row>
        <row r="23567">
          <cell r="B23567">
            <v>9780126729504</v>
          </cell>
          <cell r="C23567" t="str">
            <v>Carbon-13 NMR Spectroscopy</v>
          </cell>
          <cell r="D23567" t="str">
            <v>0078-611X</v>
          </cell>
          <cell r="E23567" t="str">
            <v>24</v>
          </cell>
          <cell r="G23567" t="str">
            <v>Organic Chemistry</v>
          </cell>
          <cell r="H23567" t="str">
            <v>1972</v>
          </cell>
          <cell r="I23567">
            <v>41245</v>
          </cell>
          <cell r="J23567" t="str">
            <v>https://www.sciencedirect.com/science/book/9780126729504</v>
          </cell>
        </row>
        <row r="23568">
          <cell r="B23568">
            <v>9780126093032</v>
          </cell>
          <cell r="C23568" t="str">
            <v>Neural and Behavioral Specificity</v>
          </cell>
          <cell r="D23568" t="str">
            <v>0093-3317</v>
          </cell>
          <cell r="E23568" t="str">
            <v>3</v>
          </cell>
          <cell r="G23568" t="str">
            <v>Studies on the Development of Behavior and the Nervous System</v>
          </cell>
          <cell r="H23568" t="str">
            <v>1976</v>
          </cell>
          <cell r="I23568">
            <v>41245</v>
          </cell>
          <cell r="J23568" t="str">
            <v>https://www.sciencedirect.com/science/book/9780126093032</v>
          </cell>
        </row>
        <row r="23569">
          <cell r="B23569">
            <v>9780126703702</v>
          </cell>
          <cell r="C23569" t="str">
            <v>The Proton: Applications to Organic Chemistry</v>
          </cell>
          <cell r="D23569" t="str">
            <v>0078-611X</v>
          </cell>
          <cell r="E23569" t="str">
            <v>46</v>
          </cell>
          <cell r="G23569" t="str">
            <v>Organic Chemistry</v>
          </cell>
          <cell r="H23569" t="str">
            <v>1985</v>
          </cell>
          <cell r="I23569">
            <v>41245</v>
          </cell>
          <cell r="J23569" t="str">
            <v>https://www.sciencedirect.com/science/book/9780126703702</v>
          </cell>
        </row>
        <row r="23570">
          <cell r="B23570">
            <v>9780126093049</v>
          </cell>
          <cell r="C23570" t="str">
            <v>Early Influences</v>
          </cell>
          <cell r="D23570" t="str">
            <v>0093-3317</v>
          </cell>
          <cell r="E23570" t="str">
            <v>4</v>
          </cell>
          <cell r="G23570" t="str">
            <v>Studies on the Development of Behavior and the Nervous System</v>
          </cell>
          <cell r="H23570" t="str">
            <v>1978</v>
          </cell>
          <cell r="I23570">
            <v>41245</v>
          </cell>
          <cell r="J23570" t="str">
            <v>https://www.sciencedirect.com/science/book/9780126093049</v>
          </cell>
        </row>
        <row r="23571">
          <cell r="B23571">
            <v>9780126640502</v>
          </cell>
          <cell r="C23571" t="str">
            <v>The Optics of Rays, Wavefronts, and Caustics</v>
          </cell>
          <cell r="D23571" t="str">
            <v>0079-8193</v>
          </cell>
          <cell r="E23571" t="str">
            <v>38</v>
          </cell>
          <cell r="G23571" t="str">
            <v>Pure and Applied Physics</v>
          </cell>
          <cell r="H23571" t="str">
            <v>1972</v>
          </cell>
          <cell r="I23571">
            <v>41245</v>
          </cell>
          <cell r="J23571" t="str">
            <v>https://www.sciencedirect.com/science/book/9780126640502</v>
          </cell>
        </row>
        <row r="23572">
          <cell r="B23572">
            <v>9780126819014</v>
          </cell>
          <cell r="C23572" t="str">
            <v>Theoretical Chemistry</v>
          </cell>
          <cell r="D23572" t="str">
            <v>0082-3961</v>
          </cell>
          <cell r="E23572" t="str">
            <v>1</v>
          </cell>
          <cell r="G23572" t="str">
            <v>Theoretical Chemistry</v>
          </cell>
          <cell r="H23572" t="str">
            <v>1975</v>
          </cell>
          <cell r="I23572">
            <v>41245</v>
          </cell>
          <cell r="J23572" t="str">
            <v>https://www.sciencedirect.com/science/book/9780126819014</v>
          </cell>
        </row>
        <row r="23573">
          <cell r="B23573">
            <v>9780126382501</v>
          </cell>
          <cell r="C23573" t="str">
            <v>The Isoquinoline Alkaloids</v>
          </cell>
          <cell r="D23573" t="str">
            <v>0078-611X</v>
          </cell>
          <cell r="E23573" t="str">
            <v>25</v>
          </cell>
          <cell r="G23573" t="str">
            <v>Organic Chemistry</v>
          </cell>
          <cell r="H23573" t="str">
            <v>1972</v>
          </cell>
          <cell r="I23573">
            <v>41245</v>
          </cell>
          <cell r="J23573" t="str">
            <v>https://www.sciencedirect.com/science/book/9780126382501</v>
          </cell>
        </row>
        <row r="23574">
          <cell r="B23574">
            <v>9780126769500</v>
          </cell>
          <cell r="C23574" t="str">
            <v>The Chemistry of Indoles</v>
          </cell>
          <cell r="D23574" t="str">
            <v>0078-611X</v>
          </cell>
          <cell r="E23574" t="str">
            <v>18</v>
          </cell>
          <cell r="G23574" t="str">
            <v>Organic Chemistry</v>
          </cell>
          <cell r="H23574" t="str">
            <v>1970</v>
          </cell>
          <cell r="I23574">
            <v>41245</v>
          </cell>
          <cell r="J23574" t="str">
            <v>https://www.sciencedirect.com/science/book/9780126769500</v>
          </cell>
        </row>
        <row r="23575">
          <cell r="B23575">
            <v>9780444419613</v>
          </cell>
          <cell r="C23575" t="str">
            <v>Optimal Trajectories in Atmospheric Flight</v>
          </cell>
          <cell r="D23575" t="str">
            <v>0926-7093</v>
          </cell>
          <cell r="E23575" t="str">
            <v>2</v>
          </cell>
          <cell r="G23575" t="str">
            <v>Studies in Astronautics</v>
          </cell>
          <cell r="H23575" t="str">
            <v>1981</v>
          </cell>
          <cell r="I23575">
            <v>41245</v>
          </cell>
          <cell r="J23575" t="str">
            <v>https://www.sciencedirect.com/science/book/9780444419613</v>
          </cell>
        </row>
        <row r="23576">
          <cell r="B23576">
            <v>9780126185607</v>
          </cell>
          <cell r="C23576" t="str">
            <v>Polymer Syntheses</v>
          </cell>
          <cell r="D23576" t="str">
            <v>0078-611X</v>
          </cell>
          <cell r="E23576" t="str">
            <v>29</v>
          </cell>
          <cell r="F23576" t="str">
            <v>Part 1</v>
          </cell>
          <cell r="G23576" t="str">
            <v>Organic Chemistry</v>
          </cell>
          <cell r="H23576" t="str">
            <v>1974</v>
          </cell>
          <cell r="I23576">
            <v>41245</v>
          </cell>
          <cell r="J23576" t="str">
            <v>https://www.sciencedirect.com/science/book/9780126185607</v>
          </cell>
        </row>
        <row r="23577">
          <cell r="B23577">
            <v>9780126185027</v>
          </cell>
          <cell r="C23577" t="str">
            <v>Polymer Syntheses</v>
          </cell>
          <cell r="D23577" t="str">
            <v>0078-611X</v>
          </cell>
          <cell r="E23577" t="str">
            <v>29</v>
          </cell>
          <cell r="F23577" t="str">
            <v>Part 2</v>
          </cell>
          <cell r="G23577" t="str">
            <v>Organic Chemistry</v>
          </cell>
          <cell r="H23577" t="str">
            <v>1977</v>
          </cell>
          <cell r="I23577">
            <v>41245</v>
          </cell>
          <cell r="J23577" t="str">
            <v>https://www.sciencedirect.com/science/book/9780126185027</v>
          </cell>
        </row>
        <row r="23578">
          <cell r="B23578">
            <v>9780126180602</v>
          </cell>
          <cell r="C23578" t="str">
            <v>Chemical Bonds and Bond Energy</v>
          </cell>
          <cell r="D23578" t="str">
            <v>0079-1881</v>
          </cell>
          <cell r="E23578" t="str">
            <v>21</v>
          </cell>
          <cell r="G23578" t="str">
            <v>Physical Chemistry</v>
          </cell>
          <cell r="H23578" t="str">
            <v>1976</v>
          </cell>
          <cell r="I23578">
            <v>41245</v>
          </cell>
          <cell r="J23578" t="str">
            <v>https://www.sciencedirect.com/science/book/9780126180602</v>
          </cell>
        </row>
        <row r="23579">
          <cell r="B23579">
            <v>9780126105087</v>
          </cell>
          <cell r="C23579" t="str">
            <v>Survey of Progress in Chemistry</v>
          </cell>
          <cell r="D23579" t="str">
            <v>0081-976X</v>
          </cell>
          <cell r="E23579" t="str">
            <v>8</v>
          </cell>
          <cell r="G23579" t="str">
            <v>Survey of Progress in Chemistry</v>
          </cell>
          <cell r="H23579" t="str">
            <v>1977</v>
          </cell>
          <cell r="I23579">
            <v>41245</v>
          </cell>
          <cell r="J23579" t="str">
            <v>https://www.sciencedirect.com/science/book/9780126105087</v>
          </cell>
        </row>
        <row r="23580">
          <cell r="B23580">
            <v>9780126105094</v>
          </cell>
          <cell r="C23580" t="str">
            <v>Survey of Progress in Chemistry</v>
          </cell>
          <cell r="D23580" t="str">
            <v>0081-976X</v>
          </cell>
          <cell r="E23580" t="str">
            <v>9</v>
          </cell>
          <cell r="G23580" t="str">
            <v>Survey of Progress in Chemistry</v>
          </cell>
          <cell r="H23580" t="str">
            <v>1980</v>
          </cell>
          <cell r="I23580">
            <v>41245</v>
          </cell>
          <cell r="J23580" t="str">
            <v>https://www.sciencedirect.com/science/book/9780126105094</v>
          </cell>
        </row>
        <row r="23581">
          <cell r="B23581">
            <v>9780444422507</v>
          </cell>
          <cell r="C23581" t="str">
            <v>Evapotranspiration from Plant Communities</v>
          </cell>
          <cell r="D23581" t="str">
            <v>0166-2287</v>
          </cell>
          <cell r="E23581" t="str">
            <v>13</v>
          </cell>
          <cell r="G23581" t="str">
            <v>Developments in Agricultural and Managed Forest Ecology</v>
          </cell>
          <cell r="H23581" t="str">
            <v>1984</v>
          </cell>
          <cell r="I23581">
            <v>41245</v>
          </cell>
          <cell r="J23581" t="str">
            <v>https://www.sciencedirect.com/science/book/9780444422507</v>
          </cell>
        </row>
        <row r="23582">
          <cell r="B23582">
            <v>9780444419286</v>
          </cell>
          <cell r="C23582" t="str">
            <v>Ballistic Materials and Penetration Mechanics</v>
          </cell>
          <cell r="D23582" t="str">
            <v>0377-9025</v>
          </cell>
          <cell r="E23582" t="str">
            <v>5</v>
          </cell>
          <cell r="F23582" t="str">
            <v>Part 5</v>
          </cell>
          <cell r="G23582" t="str">
            <v>Methods and Phenomena</v>
          </cell>
          <cell r="H23582" t="str">
            <v>1980</v>
          </cell>
          <cell r="I23582">
            <v>41245</v>
          </cell>
          <cell r="J23582" t="str">
            <v>https://www.sciencedirect.com/science/book/9780444419286</v>
          </cell>
        </row>
        <row r="23583">
          <cell r="B23583">
            <v>9780126105100</v>
          </cell>
          <cell r="C23583" t="str">
            <v>Survey of Progress in Chemistry</v>
          </cell>
          <cell r="D23583" t="str">
            <v>0081-976X</v>
          </cell>
          <cell r="E23583" t="str">
            <v>10</v>
          </cell>
          <cell r="G23583" t="str">
            <v>Survey of Progress in Chemistry</v>
          </cell>
          <cell r="H23583" t="str">
            <v>1983</v>
          </cell>
          <cell r="I23583">
            <v>41245</v>
          </cell>
          <cell r="J23583" t="str">
            <v>https://www.sciencedirect.com/science/book/9780126105100</v>
          </cell>
        </row>
        <row r="23584">
          <cell r="B23584">
            <v>9780126105063</v>
          </cell>
          <cell r="C23584" t="str">
            <v>Survey of Progress in Chemistry</v>
          </cell>
          <cell r="D23584" t="str">
            <v>0081-976X</v>
          </cell>
          <cell r="E23584" t="str">
            <v>6</v>
          </cell>
          <cell r="G23584" t="str">
            <v>Survey of Progress in Chemistry</v>
          </cell>
          <cell r="H23584" t="str">
            <v>1973</v>
          </cell>
          <cell r="I23584">
            <v>41245</v>
          </cell>
          <cell r="J23584" t="str">
            <v>https://www.sciencedirect.com/science/book/9780126105063</v>
          </cell>
        </row>
        <row r="23585">
          <cell r="B23585">
            <v>9780444419422</v>
          </cell>
          <cell r="C23585" t="str">
            <v>Nondestructive Activation Analysis</v>
          </cell>
          <cell r="D23585" t="str">
            <v>0168-6461</v>
          </cell>
          <cell r="E23585" t="str">
            <v>3</v>
          </cell>
          <cell r="G23585" t="str">
            <v>Studies in Analytical Chemistry</v>
          </cell>
          <cell r="H23585" t="str">
            <v>1981</v>
          </cell>
          <cell r="I23585">
            <v>41245</v>
          </cell>
          <cell r="J23585" t="str">
            <v>https://www.sciencedirect.com/science/book/9780444419422</v>
          </cell>
        </row>
        <row r="23586">
          <cell r="B23586">
            <v>9780126760507</v>
          </cell>
          <cell r="C23586" t="str">
            <v>Multiplets of Transition-Metal Ions in Crystals</v>
          </cell>
          <cell r="D23586" t="str">
            <v>0079-8193</v>
          </cell>
          <cell r="E23586" t="str">
            <v>33</v>
          </cell>
          <cell r="G23586" t="str">
            <v>Pure and Applied Physics</v>
          </cell>
          <cell r="H23586" t="str">
            <v>1970</v>
          </cell>
          <cell r="I23586">
            <v>41245</v>
          </cell>
          <cell r="J23586" t="str">
            <v>https://www.sciencedirect.com/science/book/9780126760507</v>
          </cell>
        </row>
        <row r="23587">
          <cell r="B23587">
            <v>9780126819021</v>
          </cell>
          <cell r="C23587" t="str">
            <v>Theoretical Chemistry</v>
          </cell>
          <cell r="D23587" t="str">
            <v>0082-3961</v>
          </cell>
          <cell r="E23587" t="str">
            <v>2</v>
          </cell>
          <cell r="G23587" t="str">
            <v>Theoretical Chemistry</v>
          </cell>
          <cell r="H23587" t="str">
            <v>1976</v>
          </cell>
          <cell r="I23587">
            <v>41245</v>
          </cell>
          <cell r="J23587" t="str">
            <v>https://www.sciencedirect.com/science/book/9780126819021</v>
          </cell>
        </row>
        <row r="23588">
          <cell r="B23588">
            <v>9780444422774</v>
          </cell>
          <cell r="C23588" t="str">
            <v>Applications of Piezoelectric Quartz Crystal Microbalances</v>
          </cell>
          <cell r="D23588" t="str">
            <v>0377-9025</v>
          </cell>
          <cell r="E23588" t="str">
            <v>7</v>
          </cell>
          <cell r="G23588" t="str">
            <v>Methods and Phenomena</v>
          </cell>
          <cell r="H23588" t="str">
            <v>1984</v>
          </cell>
          <cell r="I23588">
            <v>41245</v>
          </cell>
          <cell r="J23588" t="str">
            <v>https://www.sciencedirect.com/science/book/9780444422774</v>
          </cell>
        </row>
        <row r="23589">
          <cell r="B23589">
            <v>9780126053609</v>
          </cell>
          <cell r="C23589" t="str">
            <v>Organic Syntheses with Noble Metal Catalysts</v>
          </cell>
          <cell r="D23589" t="str">
            <v>0078-611X</v>
          </cell>
          <cell r="E23589" t="str">
            <v>28</v>
          </cell>
          <cell r="G23589" t="str">
            <v>Organic Chemistry</v>
          </cell>
          <cell r="H23589" t="str">
            <v>1973</v>
          </cell>
          <cell r="I23589">
            <v>41245</v>
          </cell>
          <cell r="J23589" t="str">
            <v>https://www.sciencedirect.com/science/book/9780126053609</v>
          </cell>
        </row>
        <row r="23590">
          <cell r="B23590">
            <v>9780126819038</v>
          </cell>
          <cell r="C23590" t="str">
            <v>Theoretical Chemistry</v>
          </cell>
          <cell r="D23590" t="str">
            <v>0082-3961</v>
          </cell>
          <cell r="E23590" t="str">
            <v>3</v>
          </cell>
          <cell r="G23590" t="str">
            <v>Theoretical Chemistry</v>
          </cell>
          <cell r="H23590" t="str">
            <v>1978</v>
          </cell>
          <cell r="I23590">
            <v>41245</v>
          </cell>
          <cell r="J23590" t="str">
            <v>https://www.sciencedirect.com/science/book/9780126819038</v>
          </cell>
        </row>
        <row r="23591">
          <cell r="B23591">
            <v>9780120115082</v>
          </cell>
          <cell r="C23591" t="str">
            <v>Advances in Comparative Physiology and Biochemistry</v>
          </cell>
          <cell r="D23591" t="str">
            <v>0065-244X</v>
          </cell>
          <cell r="E23591" t="str">
            <v>8</v>
          </cell>
          <cell r="G23591" t="str">
            <v>Advances in Comparative Physiology and Biochemistry</v>
          </cell>
          <cell r="H23591" t="str">
            <v>1982</v>
          </cell>
          <cell r="I23591">
            <v>41245</v>
          </cell>
          <cell r="J23591" t="str">
            <v>https://www.sciencedirect.com/science/book/9780120115082</v>
          </cell>
        </row>
        <row r="23592">
          <cell r="B23592">
            <v>9780120215034</v>
          </cell>
          <cell r="C23592" t="str">
            <v>Advances in High Temperature Chemistry</v>
          </cell>
          <cell r="D23592" t="str">
            <v>0065-2741</v>
          </cell>
          <cell r="E23592" t="str">
            <v>3</v>
          </cell>
          <cell r="G23592" t="str">
            <v>Advances in High Temperature Chemistry</v>
          </cell>
          <cell r="H23592" t="str">
            <v>1971</v>
          </cell>
          <cell r="I23592">
            <v>41245</v>
          </cell>
          <cell r="J23592" t="str">
            <v>https://www.sciencedirect.com/science/book/9780120215034</v>
          </cell>
        </row>
        <row r="23593">
          <cell r="B23593">
            <v>9780120115044</v>
          </cell>
          <cell r="C23593" t="str">
            <v>Advances in Comparative Physiology and Biochemistry</v>
          </cell>
          <cell r="D23593" t="str">
            <v>0065-244X</v>
          </cell>
          <cell r="E23593" t="str">
            <v>4</v>
          </cell>
          <cell r="G23593" t="str">
            <v>Advances in Comparative Physiology and Biochemistry</v>
          </cell>
          <cell r="H23593" t="str">
            <v>1971</v>
          </cell>
          <cell r="I23593">
            <v>41245</v>
          </cell>
          <cell r="J23593" t="str">
            <v>https://www.sciencedirect.com/science/book/9780120115044</v>
          </cell>
        </row>
        <row r="23594">
          <cell r="B23594">
            <v>9780120115051</v>
          </cell>
          <cell r="C23594" t="str">
            <v>Advances in Comparative Physiology and Biochemistry</v>
          </cell>
          <cell r="D23594" t="str">
            <v>0065-244X</v>
          </cell>
          <cell r="E23594" t="str">
            <v>5</v>
          </cell>
          <cell r="G23594" t="str">
            <v>Advances in Comparative Physiology and Biochemistry</v>
          </cell>
          <cell r="H23594" t="str">
            <v>1974</v>
          </cell>
          <cell r="I23594">
            <v>41245</v>
          </cell>
          <cell r="J23594" t="str">
            <v>https://www.sciencedirect.com/science/book/9780120115051</v>
          </cell>
        </row>
        <row r="23595">
          <cell r="B23595">
            <v>9780120115075</v>
          </cell>
          <cell r="C23595" t="str">
            <v>Advances in Comparative Physiology and Biochemistry</v>
          </cell>
          <cell r="D23595" t="str">
            <v>0065-244X</v>
          </cell>
          <cell r="E23595" t="str">
            <v>7</v>
          </cell>
          <cell r="G23595" t="str">
            <v>Advances in Comparative Physiology and Biochemistry</v>
          </cell>
          <cell r="H23595" t="str">
            <v>1978</v>
          </cell>
          <cell r="I23595">
            <v>41245</v>
          </cell>
          <cell r="J23595" t="str">
            <v>https://www.sciencedirect.com/science/book/9780120115075</v>
          </cell>
        </row>
        <row r="23596">
          <cell r="B23596">
            <v>9780120215041</v>
          </cell>
          <cell r="C23596" t="str">
            <v>Advances in High Temperature Chemistry</v>
          </cell>
          <cell r="D23596" t="str">
            <v>0065-2741</v>
          </cell>
          <cell r="E23596" t="str">
            <v>4</v>
          </cell>
          <cell r="G23596" t="str">
            <v>Advances in High Temperature Chemistry</v>
          </cell>
          <cell r="H23596" t="str">
            <v>1971</v>
          </cell>
          <cell r="I23596">
            <v>41245</v>
          </cell>
          <cell r="J23596" t="str">
            <v>https://www.sciencedirect.com/science/book/9780120215041</v>
          </cell>
        </row>
        <row r="23597">
          <cell r="B23597">
            <v>9780080428000</v>
          </cell>
          <cell r="C23597" t="str">
            <v>Neural Networks and Genome Informatics</v>
          </cell>
          <cell r="D23597" t="str">
            <v>1874-5938</v>
          </cell>
          <cell r="E23597" t="str">
            <v>1</v>
          </cell>
          <cell r="G23597" t="str">
            <v>Methods in Computational Biology and Biochemistry</v>
          </cell>
          <cell r="H23597" t="str">
            <v>2000</v>
          </cell>
          <cell r="I23597">
            <v>41245</v>
          </cell>
          <cell r="J23597" t="str">
            <v>https://www.sciencedirect.com/science/book/9780080428000</v>
          </cell>
        </row>
        <row r="23598">
          <cell r="B23598">
            <v>9780080916972</v>
          </cell>
          <cell r="C23598" t="str">
            <v>Hetero Diels—Alder Methodology in Organic Synthesis</v>
          </cell>
          <cell r="D23598" t="str">
            <v>0078-611X</v>
          </cell>
          <cell r="E23598" t="str">
            <v>47</v>
          </cell>
          <cell r="G23598" t="str">
            <v>Organic Chemistry</v>
          </cell>
          <cell r="H23598" t="str">
            <v>1987</v>
          </cell>
          <cell r="I23598">
            <v>41245</v>
          </cell>
          <cell r="J23598" t="str">
            <v>https://www.sciencedirect.com/science/book/9780080916972</v>
          </cell>
        </row>
        <row r="23599">
          <cell r="B23599">
            <v>9780120115068</v>
          </cell>
          <cell r="C23599" t="str">
            <v>Advances In Comparative Physiology  Biochemistry</v>
          </cell>
          <cell r="D23599" t="str">
            <v>0065-244X</v>
          </cell>
          <cell r="E23599" t="str">
            <v>6</v>
          </cell>
          <cell r="G23599" t="str">
            <v>Advances in Comparative Physiology and Biochemistry</v>
          </cell>
          <cell r="H23599" t="str">
            <v>1975</v>
          </cell>
          <cell r="I23599">
            <v>41245</v>
          </cell>
          <cell r="J23599" t="str">
            <v>https://www.sciencedirect.com/science/book/9780120115068</v>
          </cell>
        </row>
        <row r="23600">
          <cell r="B23600">
            <v>9780120279067</v>
          </cell>
          <cell r="C23600" t="str">
            <v>Advances in Microwaves</v>
          </cell>
          <cell r="D23600" t="str">
            <v>0065-2946</v>
          </cell>
          <cell r="E23600" t="str">
            <v>6</v>
          </cell>
          <cell r="G23600" t="str">
            <v>Advances in Microwaves</v>
          </cell>
          <cell r="H23600" t="str">
            <v>1971</v>
          </cell>
          <cell r="I23600">
            <v>41245</v>
          </cell>
          <cell r="J23600" t="str">
            <v>https://www.sciencedirect.com/science/book/9780120279067</v>
          </cell>
        </row>
        <row r="23601">
          <cell r="B23601">
            <v>9780122902017</v>
          </cell>
          <cell r="C23601" t="str">
            <v>Fundamentals</v>
          </cell>
          <cell r="D23601" t="str">
            <v>0079-1881</v>
          </cell>
          <cell r="E23601" t="str">
            <v>1</v>
          </cell>
          <cell r="G23601" t="str">
            <v>Physical Chemistry</v>
          </cell>
          <cell r="H23601" t="str">
            <v>1973</v>
          </cell>
          <cell r="I23601">
            <v>41245</v>
          </cell>
          <cell r="J23601" t="str">
            <v>https://www.sciencedirect.com/science/book/9780122902017</v>
          </cell>
        </row>
        <row r="23602">
          <cell r="B23602">
            <v>9780122952500</v>
          </cell>
          <cell r="C23602" t="str">
            <v>Introduction to Electrodynamics and Radiation</v>
          </cell>
          <cell r="D23602" t="str">
            <v>0079-8193</v>
          </cell>
          <cell r="E23602" t="str">
            <v>34</v>
          </cell>
          <cell r="G23602" t="str">
            <v>Pure and Applied Physics</v>
          </cell>
          <cell r="H23602" t="str">
            <v>1970</v>
          </cell>
          <cell r="I23602">
            <v>41245</v>
          </cell>
          <cell r="J23602" t="str">
            <v>https://www.sciencedirect.com/science/book/9780122952500</v>
          </cell>
        </row>
        <row r="23603">
          <cell r="B23603">
            <v>9780123418203</v>
          </cell>
          <cell r="C23603" t="str">
            <v>Ultrarapid Quenching of Liquid Alloys</v>
          </cell>
          <cell r="D23603" t="str">
            <v>0161-9160</v>
          </cell>
          <cell r="E23603" t="str">
            <v>20</v>
          </cell>
          <cell r="G23603" t="str">
            <v>Treatise on Materials Science and Technology</v>
          </cell>
          <cell r="H23603" t="str">
            <v>1981</v>
          </cell>
          <cell r="I23603">
            <v>41245</v>
          </cell>
          <cell r="J23603" t="str">
            <v>https://www.sciencedirect.com/science/book/9780123418203</v>
          </cell>
        </row>
        <row r="23604">
          <cell r="B23604">
            <v>9780123028501</v>
          </cell>
          <cell r="C23604" t="str">
            <v>Spectral Line Broadening by Plasmas</v>
          </cell>
          <cell r="D23604" t="str">
            <v>0079-8193</v>
          </cell>
          <cell r="E23604" t="str">
            <v>39</v>
          </cell>
          <cell r="G23604" t="str">
            <v>Pure and Applied Physics</v>
          </cell>
          <cell r="H23604" t="str">
            <v>1974</v>
          </cell>
          <cell r="I23604">
            <v>41245</v>
          </cell>
          <cell r="J23604" t="str">
            <v>https://www.sciencedirect.com/science/book/9780123028501</v>
          </cell>
        </row>
        <row r="23605">
          <cell r="B23605">
            <v>9780121917524</v>
          </cell>
          <cell r="C23605" t="str">
            <v>Ring-Forming Polymerizations</v>
          </cell>
          <cell r="D23605" t="str">
            <v>0078-611X</v>
          </cell>
          <cell r="E23605" t="str">
            <v>13</v>
          </cell>
          <cell r="F23605" t="str">
            <v>Part B</v>
          </cell>
          <cell r="G23605" t="str">
            <v>Organic Chemistry</v>
          </cell>
          <cell r="H23605" t="str">
            <v>1972</v>
          </cell>
          <cell r="I23605">
            <v>41245</v>
          </cell>
          <cell r="J23605" t="str">
            <v>https://www.sciencedirect.com/science/book/9780121917524</v>
          </cell>
        </row>
        <row r="23606">
          <cell r="B23606">
            <v>9780120279050</v>
          </cell>
          <cell r="C23606" t="str">
            <v>Advances in Microwaves</v>
          </cell>
          <cell r="D23606" t="str">
            <v>0065-2946</v>
          </cell>
          <cell r="E23606" t="str">
            <v>5</v>
          </cell>
          <cell r="G23606" t="str">
            <v>Advances in Microwaves</v>
          </cell>
          <cell r="H23606" t="str">
            <v>1970</v>
          </cell>
          <cell r="I23606">
            <v>41245</v>
          </cell>
          <cell r="J23606" t="str">
            <v>https://www.sciencedirect.com/science/book/9780120279050</v>
          </cell>
        </row>
        <row r="23607">
          <cell r="B23607">
            <v>9780121917029</v>
          </cell>
          <cell r="C23607" t="str">
            <v>Ring-Forming Polymerizations</v>
          </cell>
          <cell r="D23607" t="str">
            <v>0078-611X</v>
          </cell>
          <cell r="E23607" t="str">
            <v>13</v>
          </cell>
          <cell r="F23607" t="str">
            <v>Part B</v>
          </cell>
          <cell r="G23607" t="str">
            <v>Organic Chemistry</v>
          </cell>
          <cell r="H23607" t="str">
            <v>1972</v>
          </cell>
          <cell r="I23607">
            <v>41245</v>
          </cell>
          <cell r="J23607" t="str">
            <v>https://www.sciencedirect.com/science/book/9780121917029</v>
          </cell>
        </row>
        <row r="23608">
          <cell r="B23608">
            <v>9780123418319</v>
          </cell>
          <cell r="C23608" t="str">
            <v>Aluminum Alloys—Contemporary Research and Applications</v>
          </cell>
          <cell r="D23608" t="str">
            <v>0161-9160</v>
          </cell>
          <cell r="E23608" t="str">
            <v>31</v>
          </cell>
          <cell r="G23608" t="str">
            <v>Treatise on Materials Science and Technology</v>
          </cell>
          <cell r="H23608" t="str">
            <v>1989</v>
          </cell>
          <cell r="I23608">
            <v>41245</v>
          </cell>
          <cell r="J23608" t="str">
            <v>https://www.sciencedirect.com/science/book/9780123418319</v>
          </cell>
        </row>
        <row r="23609">
          <cell r="B23609">
            <v>9780123418296</v>
          </cell>
          <cell r="C23609" t="str">
            <v>Structural Ceramics</v>
          </cell>
          <cell r="D23609" t="str">
            <v>0161-9160</v>
          </cell>
          <cell r="E23609" t="str">
            <v>29</v>
          </cell>
          <cell r="G23609" t="str">
            <v>Treatise on Materials Science and Technology</v>
          </cell>
          <cell r="H23609" t="str">
            <v>1989</v>
          </cell>
          <cell r="I23609">
            <v>41245</v>
          </cell>
          <cell r="J23609" t="str">
            <v>https://www.sciencedirect.com/science/book/9780123418296</v>
          </cell>
        </row>
        <row r="23610">
          <cell r="B23610">
            <v>9780123418302</v>
          </cell>
          <cell r="C23610" t="str">
            <v>Auger Electron Spectroscopy</v>
          </cell>
          <cell r="D23610" t="str">
            <v>0161-9160</v>
          </cell>
          <cell r="E23610" t="str">
            <v>30</v>
          </cell>
          <cell r="G23610" t="str">
            <v>Treatise on Materials Science and Technology</v>
          </cell>
          <cell r="H23610" t="str">
            <v>1988</v>
          </cell>
          <cell r="I23610">
            <v>41245</v>
          </cell>
          <cell r="J23610" t="str">
            <v>https://www.sciencedirect.com/science/book/9780123418302</v>
          </cell>
        </row>
        <row r="23611">
          <cell r="B23611">
            <v>9780121946609</v>
          </cell>
          <cell r="C23611" t="str">
            <v>Prostaglandin Research</v>
          </cell>
          <cell r="D23611" t="str">
            <v>0078-611X</v>
          </cell>
          <cell r="E23611" t="str">
            <v>36</v>
          </cell>
          <cell r="G23611" t="str">
            <v>Organic Chemistry</v>
          </cell>
          <cell r="H23611" t="str">
            <v>1977</v>
          </cell>
          <cell r="I23611">
            <v>41245</v>
          </cell>
          <cell r="J23611" t="str">
            <v>https://www.sciencedirect.com/science/book/9780121946609</v>
          </cell>
        </row>
        <row r="23612">
          <cell r="B23612">
            <v>9780121443054</v>
          </cell>
          <cell r="C23612" t="str">
            <v>High Energy Physics</v>
          </cell>
          <cell r="D23612" t="str">
            <v>0079-8193</v>
          </cell>
          <cell r="E23612" t="str">
            <v>25</v>
          </cell>
          <cell r="F23612" t="str">
            <v>Part 5</v>
          </cell>
          <cell r="G23612" t="str">
            <v>Pure and Applied Physics</v>
          </cell>
          <cell r="H23612" t="str">
            <v>1972</v>
          </cell>
          <cell r="I23612">
            <v>41245</v>
          </cell>
          <cell r="J23612" t="str">
            <v>https://www.sciencedirect.com/science/book/9780121443054</v>
          </cell>
        </row>
        <row r="23613">
          <cell r="B23613">
            <v>9780121652029</v>
          </cell>
          <cell r="C23613" t="str">
            <v>Nuclear Spectroscopy and Reactions, Part B</v>
          </cell>
          <cell r="D23613" t="str">
            <v>0079-8193</v>
          </cell>
          <cell r="E23613" t="str">
            <v>40</v>
          </cell>
          <cell r="F23613" t="str">
            <v>Part B</v>
          </cell>
          <cell r="G23613" t="str">
            <v>Pure and Applied Physics</v>
          </cell>
          <cell r="H23613" t="str">
            <v>1974</v>
          </cell>
          <cell r="I23613">
            <v>41245</v>
          </cell>
          <cell r="J23613" t="str">
            <v>https://www.sciencedirect.com/science/book/9780121652029</v>
          </cell>
        </row>
        <row r="23614">
          <cell r="B23614">
            <v>9780121652012</v>
          </cell>
          <cell r="C23614" t="str">
            <v>Nuclear Spectroscopy and Reactions, Part A</v>
          </cell>
          <cell r="D23614" t="str">
            <v>0079-8193</v>
          </cell>
          <cell r="E23614" t="str">
            <v>40</v>
          </cell>
          <cell r="F23614" t="str">
            <v>Part A</v>
          </cell>
          <cell r="G23614" t="str">
            <v>Pure and Applied Physics</v>
          </cell>
          <cell r="H23614" t="str">
            <v>1974</v>
          </cell>
          <cell r="I23614">
            <v>41245</v>
          </cell>
          <cell r="J23614" t="str">
            <v>https://www.sciencedirect.com/science/book/9780121652012</v>
          </cell>
        </row>
        <row r="23615">
          <cell r="B23615">
            <v>9780122058509</v>
          </cell>
          <cell r="C23615" t="str">
            <v>Reduced Density Matrices in Quantum Chemistry</v>
          </cell>
          <cell r="D23615" t="str">
            <v>0082-3961</v>
          </cell>
          <cell r="E23615" t="str">
            <v>6</v>
          </cell>
          <cell r="G23615" t="str">
            <v>Theoretical Chemistry</v>
          </cell>
          <cell r="H23615" t="str">
            <v>1976</v>
          </cell>
          <cell r="I23615">
            <v>41245</v>
          </cell>
          <cell r="J23615" t="str">
            <v>https://www.sciencedirect.com/science/book/9780122058509</v>
          </cell>
        </row>
        <row r="23616">
          <cell r="B23616">
            <v>9780122508509</v>
          </cell>
          <cell r="C23616" t="str">
            <v>Theory of Quantum Fluids</v>
          </cell>
          <cell r="D23616" t="str">
            <v>0079-8193</v>
          </cell>
          <cell r="E23616" t="str">
            <v>31</v>
          </cell>
          <cell r="G23616" t="str">
            <v>Pure and Applied Physics</v>
          </cell>
          <cell r="H23616" t="str">
            <v>1969</v>
          </cell>
          <cell r="I23616">
            <v>41245</v>
          </cell>
          <cell r="J23616" t="str">
            <v>https://www.sciencedirect.com/science/book/9780122508509</v>
          </cell>
        </row>
        <row r="23617">
          <cell r="B23617">
            <v>9780122145506</v>
          </cell>
          <cell r="C23617" t="str">
            <v>Carboxylic Ortho Acid Derivatives</v>
          </cell>
          <cell r="D23617" t="str">
            <v>0078-611X</v>
          </cell>
          <cell r="E23617" t="str">
            <v>14</v>
          </cell>
          <cell r="G23617" t="str">
            <v>Organic Chemistry</v>
          </cell>
          <cell r="H23617" t="str">
            <v>1970</v>
          </cell>
          <cell r="I23617">
            <v>41245</v>
          </cell>
          <cell r="J23617" t="str">
            <v>https://www.sciencedirect.com/science/book/9780122145506</v>
          </cell>
        </row>
        <row r="23618">
          <cell r="B23618">
            <v>9780120894505</v>
          </cell>
          <cell r="C23618" t="str">
            <v>The Method of Second Quantization</v>
          </cell>
          <cell r="D23618" t="str">
            <v>0079-8193</v>
          </cell>
          <cell r="E23618" t="str">
            <v>24</v>
          </cell>
          <cell r="G23618" t="str">
            <v>Pure and Applied Physics</v>
          </cell>
          <cell r="H23618" t="str">
            <v>1966</v>
          </cell>
          <cell r="I23618">
            <v>41245</v>
          </cell>
          <cell r="J23618" t="str">
            <v>https://www.sciencedirect.com/science/book/9780120894505</v>
          </cell>
        </row>
        <row r="23619">
          <cell r="B23619">
            <v>9780121652036</v>
          </cell>
          <cell r="C23619" t="str">
            <v>Nuclear Spectroscopy and Reactions, Part C</v>
          </cell>
          <cell r="D23619" t="str">
            <v>0079-8193</v>
          </cell>
          <cell r="E23619" t="str">
            <v>40</v>
          </cell>
          <cell r="F23619" t="str">
            <v>Part C</v>
          </cell>
          <cell r="G23619" t="str">
            <v>Pure and Applied Physics</v>
          </cell>
          <cell r="H23619" t="str">
            <v>1974</v>
          </cell>
          <cell r="I23619">
            <v>41245</v>
          </cell>
          <cell r="J23619" t="str">
            <v>https://www.sciencedirect.com/science/book/9780121652036</v>
          </cell>
        </row>
        <row r="23620">
          <cell r="B23620">
            <v>9780120406012</v>
          </cell>
          <cell r="C23620" t="str">
            <v>Introduction to Quasicrystals</v>
          </cell>
          <cell r="D23620" t="str">
            <v>1051-0303</v>
          </cell>
          <cell r="E23620" t="str">
            <v>1</v>
          </cell>
          <cell r="G23620" t="str">
            <v>Aperiodicity and Order</v>
          </cell>
          <cell r="H23620" t="str">
            <v>1988</v>
          </cell>
          <cell r="I23620">
            <v>41245</v>
          </cell>
          <cell r="J23620" t="str">
            <v>https://www.sciencedirect.com/science/book/9780120406012</v>
          </cell>
        </row>
        <row r="23621">
          <cell r="B23621">
            <v>9780122054501</v>
          </cell>
          <cell r="C23621" t="str">
            <v>Methods in Nonlinear Plasma Theory</v>
          </cell>
          <cell r="D23621" t="str">
            <v>0079-8193</v>
          </cell>
          <cell r="E23621" t="str">
            <v>37</v>
          </cell>
          <cell r="G23621" t="str">
            <v>Pure and Applied Physics</v>
          </cell>
          <cell r="H23621" t="str">
            <v>1972</v>
          </cell>
          <cell r="I23621">
            <v>41245</v>
          </cell>
          <cell r="J23621" t="str">
            <v>https://www.sciencedirect.com/science/book/9780122054501</v>
          </cell>
        </row>
        <row r="23622">
          <cell r="B23622">
            <v>9780120533039</v>
          </cell>
          <cell r="C23622" t="str">
            <v>Magnesia, Alumina, Beryllia Ceramics: Fabrication, Characterization and Properties</v>
          </cell>
          <cell r="D23622" t="str">
            <v>0080-049X</v>
          </cell>
          <cell r="E23622" t="str">
            <v>5</v>
          </cell>
          <cell r="F23622" t="str">
            <v>Part 3</v>
          </cell>
          <cell r="G23622" t="str">
            <v>Refractory Materials</v>
          </cell>
          <cell r="H23622" t="str">
            <v>1970</v>
          </cell>
          <cell r="I23622">
            <v>41245</v>
          </cell>
          <cell r="J23622" t="str">
            <v>https://www.sciencedirect.com/science/book/9780120533039</v>
          </cell>
        </row>
        <row r="23623">
          <cell r="B23623">
            <v>9780120533046</v>
          </cell>
          <cell r="C23623" t="str">
            <v>Refractory Glasses, Glass—Ceramics, and Ceramics</v>
          </cell>
          <cell r="D23623" t="str">
            <v>0080-049X</v>
          </cell>
          <cell r="E23623" t="str">
            <v>5</v>
          </cell>
          <cell r="F23623" t="str">
            <v>Part 4</v>
          </cell>
          <cell r="G23623" t="str">
            <v>Refractory Materials</v>
          </cell>
          <cell r="H23623" t="str">
            <v>1971</v>
          </cell>
          <cell r="I23623">
            <v>41245</v>
          </cell>
          <cell r="J23623" t="str">
            <v>https://www.sciencedirect.com/science/book/9780120533046</v>
          </cell>
        </row>
        <row r="23624">
          <cell r="B23624">
            <v>9780120580026</v>
          </cell>
          <cell r="C23624" t="str">
            <v>Chemisorption and Reactions  Metallic Films</v>
          </cell>
          <cell r="D23624" t="str">
            <v>0079-1881</v>
          </cell>
          <cell r="E23624" t="str">
            <v>2</v>
          </cell>
          <cell r="G23624" t="str">
            <v>Physical Chemistry</v>
          </cell>
          <cell r="H23624" t="str">
            <v>1971</v>
          </cell>
          <cell r="I23624">
            <v>41245</v>
          </cell>
          <cell r="J23624" t="str">
            <v>https://www.sciencedirect.com/science/book/9780120580026</v>
          </cell>
        </row>
        <row r="23625">
          <cell r="B23625">
            <v>9780122216503</v>
          </cell>
          <cell r="C23625" t="str">
            <v>The Radiation Chemistry of Water</v>
          </cell>
          <cell r="D23625" t="str">
            <v>0079-1881</v>
          </cell>
          <cell r="E23625" t="str">
            <v>26</v>
          </cell>
          <cell r="G23625" t="str">
            <v>Physical Chemistry</v>
          </cell>
          <cell r="H23625" t="str">
            <v>1971</v>
          </cell>
          <cell r="I23625">
            <v>41245</v>
          </cell>
          <cell r="J23625" t="str">
            <v>https://www.sciencedirect.com/science/book/9780122216503</v>
          </cell>
        </row>
        <row r="23626">
          <cell r="B23626">
            <v>9780121380502</v>
          </cell>
          <cell r="C23626" t="str">
            <v>Pyrolytic Methods in Organic Chemistry</v>
          </cell>
          <cell r="D23626" t="str">
            <v>0078-611X</v>
          </cell>
          <cell r="E23626" t="str">
            <v>41</v>
          </cell>
          <cell r="G23626" t="str">
            <v>Organic Chemistry</v>
          </cell>
          <cell r="H23626" t="str">
            <v>1980</v>
          </cell>
          <cell r="I23626">
            <v>41245</v>
          </cell>
          <cell r="J23626" t="str">
            <v>https://www.sciencedirect.com/science/book/9780121380502</v>
          </cell>
        </row>
        <row r="23627">
          <cell r="B23627">
            <v>9780122405501</v>
          </cell>
          <cell r="C23627" t="str">
            <v>The Variation Method in Quantum Chemistry</v>
          </cell>
          <cell r="D23627" t="str">
            <v>0079-1881</v>
          </cell>
          <cell r="E23627" t="str">
            <v>33</v>
          </cell>
          <cell r="G23627" t="str">
            <v>Physical Chemistry</v>
          </cell>
          <cell r="H23627" t="str">
            <v>1974</v>
          </cell>
          <cell r="I23627">
            <v>41245</v>
          </cell>
          <cell r="J23627" t="str">
            <v>https://www.sciencedirect.com/science/book/9780122405501</v>
          </cell>
        </row>
        <row r="23628">
          <cell r="B23628">
            <v>9780121305604</v>
          </cell>
          <cell r="C23628" t="str">
            <v>Waves in Layered Media</v>
          </cell>
          <cell r="D23628" t="str">
            <v>0066-5479</v>
          </cell>
          <cell r="E23628" t="str">
            <v>16</v>
          </cell>
          <cell r="G23628" t="str">
            <v>Applied Mathematics and Mechanics</v>
          </cell>
          <cell r="H23628" t="str">
            <v>1980</v>
          </cell>
          <cell r="I23628">
            <v>41245</v>
          </cell>
          <cell r="J23628" t="str">
            <v>https://www.sciencedirect.com/science/book/9780121305604</v>
          </cell>
        </row>
        <row r="23629">
          <cell r="B23629">
            <v>9780120531011</v>
          </cell>
          <cell r="C23629" t="str">
            <v>Transition Metal Organometallics in Organic Synthesis</v>
          </cell>
          <cell r="D23629" t="str">
            <v>0078-611X</v>
          </cell>
          <cell r="E23629" t="str">
            <v>33</v>
          </cell>
          <cell r="F23629" t="str">
            <v>Part 1</v>
          </cell>
          <cell r="G23629" t="str">
            <v>Organic Chemistry</v>
          </cell>
          <cell r="H23629" t="str">
            <v>1976</v>
          </cell>
          <cell r="I23629">
            <v>41245</v>
          </cell>
          <cell r="J23629" t="str">
            <v>https://www.sciencedirect.com/science/book/9780120531011</v>
          </cell>
        </row>
        <row r="23630">
          <cell r="B23630">
            <v>9780121513016</v>
          </cell>
          <cell r="C23630" t="str">
            <v>Computers in Chemical and Biochemical Research</v>
          </cell>
          <cell r="D23630" t="str">
            <v>0095-8778</v>
          </cell>
          <cell r="E23630" t="str">
            <v>1</v>
          </cell>
          <cell r="G23630" t="str">
            <v>Computers in Chemical and Biochemical Research</v>
          </cell>
          <cell r="H23630" t="str">
            <v>1972</v>
          </cell>
          <cell r="I23630">
            <v>41245</v>
          </cell>
          <cell r="J23630" t="str">
            <v>https://www.sciencedirect.com/science/book/9780121513016</v>
          </cell>
        </row>
        <row r="23631">
          <cell r="B23631">
            <v>9780121035013</v>
          </cell>
          <cell r="C23631" t="str">
            <v>Mechanics of Flow-Induced Sound and Vibration</v>
          </cell>
          <cell r="D23631" t="str">
            <v>0066-5479</v>
          </cell>
          <cell r="E23631" t="str">
            <v>17</v>
          </cell>
          <cell r="F23631" t="str">
            <v>Part 1</v>
          </cell>
          <cell r="G23631" t="str">
            <v>Applied Mathematics and Mechanics</v>
          </cell>
          <cell r="H23631" t="str">
            <v>1986</v>
          </cell>
          <cell r="I23631">
            <v>41245</v>
          </cell>
          <cell r="J23631" t="str">
            <v>https://www.sciencedirect.com/science/book/9780121035013</v>
          </cell>
        </row>
        <row r="23632">
          <cell r="B23632">
            <v>9780122623509</v>
          </cell>
          <cell r="C23632" t="str">
            <v>Theory of Unimolecular Reactions</v>
          </cell>
          <cell r="D23632" t="str">
            <v>0079-1881</v>
          </cell>
          <cell r="E23632" t="str">
            <v>30</v>
          </cell>
          <cell r="G23632" t="str">
            <v>Physical Chemistry</v>
          </cell>
          <cell r="H23632" t="str">
            <v>1973</v>
          </cell>
          <cell r="I23632">
            <v>41245</v>
          </cell>
          <cell r="J23632" t="str">
            <v>https://www.sciencedirect.com/science/book/9780122623509</v>
          </cell>
        </row>
        <row r="23633">
          <cell r="B23633">
            <v>9780121730505</v>
          </cell>
          <cell r="C23633" t="str">
            <v>Conformational Analysis</v>
          </cell>
          <cell r="D23633" t="str">
            <v>0078-611X</v>
          </cell>
          <cell r="E23633" t="str">
            <v>21</v>
          </cell>
          <cell r="G23633" t="str">
            <v>Organic Chemistry</v>
          </cell>
          <cell r="H23633" t="str">
            <v>1971</v>
          </cell>
          <cell r="I23633">
            <v>41245</v>
          </cell>
          <cell r="J23633" t="str">
            <v>https://www.sciencedirect.com/science/book/9780121730505</v>
          </cell>
        </row>
        <row r="23634">
          <cell r="B23634">
            <v>9780120814503</v>
          </cell>
          <cell r="C23634" t="str">
            <v>Atomic and Molecular Processes</v>
          </cell>
          <cell r="D23634" t="str">
            <v>0079-8193</v>
          </cell>
          <cell r="E23634" t="str">
            <v>13</v>
          </cell>
          <cell r="G23634" t="str">
            <v>Pure and Applied Physics</v>
          </cell>
          <cell r="H23634" t="str">
            <v>1962</v>
          </cell>
          <cell r="I23634">
            <v>41245</v>
          </cell>
          <cell r="J23634" t="str">
            <v>https://www.sciencedirect.com/science/book/9780120814503</v>
          </cell>
        </row>
        <row r="23635">
          <cell r="B23635">
            <v>9780120406036</v>
          </cell>
          <cell r="C23635" t="str">
            <v>Extended Icosahedral Structures</v>
          </cell>
          <cell r="D23635" t="str">
            <v>1051-0303</v>
          </cell>
          <cell r="E23635" t="str">
            <v>3</v>
          </cell>
          <cell r="G23635" t="str">
            <v>Aperiodicity and Order</v>
          </cell>
          <cell r="H23635" t="str">
            <v>1989</v>
          </cell>
          <cell r="I23635">
            <v>41245</v>
          </cell>
          <cell r="J23635" t="str">
            <v>https://www.sciencedirect.com/science/book/9780120406036</v>
          </cell>
        </row>
        <row r="23636">
          <cell r="B23636">
            <v>9780121754402</v>
          </cell>
          <cell r="C23636" t="str">
            <v>The Chemisorptive Bond</v>
          </cell>
          <cell r="D23636" t="str">
            <v>0079-1881</v>
          </cell>
          <cell r="E23636" t="str">
            <v>32</v>
          </cell>
          <cell r="G23636" t="str">
            <v>Physical Chemistry</v>
          </cell>
          <cell r="H23636" t="str">
            <v>1974</v>
          </cell>
          <cell r="I23636">
            <v>41245</v>
          </cell>
          <cell r="J23636" t="str">
            <v>https://www.sciencedirect.com/science/book/9780121754402</v>
          </cell>
        </row>
        <row r="23637">
          <cell r="B23637">
            <v>9780120406029</v>
          </cell>
          <cell r="C23637" t="str">
            <v>Introduction to the Mathematics of Quasicrystals</v>
          </cell>
          <cell r="D23637" t="str">
            <v>1051-0303</v>
          </cell>
          <cell r="E23637" t="str">
            <v>2</v>
          </cell>
          <cell r="G23637" t="str">
            <v>Aperiodicity and Order</v>
          </cell>
          <cell r="H23637" t="str">
            <v>1989</v>
          </cell>
          <cell r="I23637">
            <v>41245</v>
          </cell>
          <cell r="J23637" t="str">
            <v>https://www.sciencedirect.com/science/book/9780120406029</v>
          </cell>
        </row>
        <row r="23638">
          <cell r="B23638">
            <v>9780121652043</v>
          </cell>
          <cell r="C23638" t="str">
            <v>Nuclear Spectroscopy and Reactions, Part D</v>
          </cell>
          <cell r="D23638" t="str">
            <v>0079-8193</v>
          </cell>
          <cell r="E23638" t="str">
            <v>40</v>
          </cell>
          <cell r="F23638" t="str">
            <v>Part D</v>
          </cell>
          <cell r="G23638" t="str">
            <v>Pure and Applied Physics</v>
          </cell>
          <cell r="H23638" t="str">
            <v>1975</v>
          </cell>
          <cell r="I23638">
            <v>41245</v>
          </cell>
          <cell r="J23638" t="str">
            <v>https://www.sciencedirect.com/science/book/9780121652043</v>
          </cell>
        </row>
        <row r="23639">
          <cell r="B23639">
            <v>9780120978519</v>
          </cell>
          <cell r="C23639" t="str">
            <v>Physical Surfaces</v>
          </cell>
          <cell r="D23639" t="str">
            <v>0079-1881</v>
          </cell>
          <cell r="E23639" t="str">
            <v>20</v>
          </cell>
          <cell r="G23639" t="str">
            <v>Physical Chemistry</v>
          </cell>
          <cell r="H23639" t="str">
            <v>1970</v>
          </cell>
          <cell r="I23639">
            <v>41245</v>
          </cell>
          <cell r="J23639" t="str">
            <v>https://www.sciencedirect.com/science/book/9780120978519</v>
          </cell>
        </row>
        <row r="23640">
          <cell r="B23640">
            <v>9780121513023</v>
          </cell>
          <cell r="C23640" t="str">
            <v>Computers in Chemical and Biochemical Research</v>
          </cell>
          <cell r="D23640" t="str">
            <v>0095-8778</v>
          </cell>
          <cell r="E23640" t="str">
            <v>2</v>
          </cell>
          <cell r="G23640" t="str">
            <v>Computers in Chemical and Biochemical Research</v>
          </cell>
          <cell r="H23640" t="str">
            <v>1974</v>
          </cell>
          <cell r="I23640">
            <v>41245</v>
          </cell>
          <cell r="J23640" t="str">
            <v>https://www.sciencedirect.com/science/book/9780121513023</v>
          </cell>
        </row>
        <row r="23641">
          <cell r="B23641">
            <v>9780126958508</v>
          </cell>
          <cell r="C23641" t="str">
            <v>Interatomic Potentials</v>
          </cell>
          <cell r="H23641" t="str">
            <v>1972</v>
          </cell>
          <cell r="I23641">
            <v>41245</v>
          </cell>
          <cell r="J23641" t="str">
            <v>https://www.sciencedirect.com/science/book/9780126958508</v>
          </cell>
        </row>
        <row r="23642">
          <cell r="B23642">
            <v>9780126756500</v>
          </cell>
          <cell r="C23642" t="str">
            <v>Crystal Chemistry and Semiconduction in Transition Metal Binary Compounds</v>
          </cell>
          <cell r="H23642" t="str">
            <v>1971</v>
          </cell>
          <cell r="I23642">
            <v>41245</v>
          </cell>
          <cell r="J23642" t="str">
            <v>https://www.sciencedirect.com/science/book/9780126756500</v>
          </cell>
        </row>
        <row r="23643">
          <cell r="B23643">
            <v>9780126809602</v>
          </cell>
          <cell r="C23643" t="str">
            <v>The Living State</v>
          </cell>
          <cell r="H23643" t="str">
            <v>1972</v>
          </cell>
          <cell r="I23643">
            <v>41245</v>
          </cell>
          <cell r="J23643" t="str">
            <v>https://www.sciencedirect.com/science/book/9780126809602</v>
          </cell>
        </row>
        <row r="23644">
          <cell r="B23644">
            <v>9780126726404</v>
          </cell>
          <cell r="C23644" t="str">
            <v>Adenosine in the Nervous System</v>
          </cell>
          <cell r="D23644" t="str">
            <v>1935-6617</v>
          </cell>
          <cell r="G23644" t="str">
            <v>Neuroscience Perspectives</v>
          </cell>
          <cell r="H23644" t="str">
            <v>1991</v>
          </cell>
          <cell r="I23644">
            <v>41245</v>
          </cell>
          <cell r="J23644" t="str">
            <v>https://www.sciencedirect.com/science/book/9780126726404</v>
          </cell>
        </row>
        <row r="23645">
          <cell r="B23645">
            <v>9780126724820</v>
          </cell>
          <cell r="C23645" t="str">
            <v>Sensory Evaluation Practices (Second Edition)</v>
          </cell>
          <cell r="G23645" t="str">
            <v>Food Science and Technology</v>
          </cell>
          <cell r="H23645" t="str">
            <v>1993</v>
          </cell>
          <cell r="I23645">
            <v>41245</v>
          </cell>
          <cell r="J23645" t="str">
            <v>https://www.sciencedirect.com/science/book/9780126724820</v>
          </cell>
        </row>
        <row r="23646">
          <cell r="B23646">
            <v>9780126724806</v>
          </cell>
          <cell r="C23646" t="str">
            <v>Sensory Evaluation Practices</v>
          </cell>
          <cell r="H23646" t="str">
            <v>1985</v>
          </cell>
          <cell r="I23646">
            <v>41245</v>
          </cell>
          <cell r="J23646" t="str">
            <v>https://www.sciencedirect.com/science/book/9780126724806</v>
          </cell>
        </row>
        <row r="23647">
          <cell r="B23647">
            <v>9780126571011</v>
          </cell>
          <cell r="C23647" t="str">
            <v>Clinical Biochemistry, Volume 1</v>
          </cell>
          <cell r="H23647" t="str">
            <v>1981</v>
          </cell>
          <cell r="I23647">
            <v>41245</v>
          </cell>
          <cell r="J23647" t="str">
            <v>https://www.sciencedirect.com/science/book/9780126571011</v>
          </cell>
        </row>
        <row r="23648">
          <cell r="B23648">
            <v>9780126974102</v>
          </cell>
          <cell r="C23648" t="str">
            <v>Voltage Regulator Circuit Manual</v>
          </cell>
          <cell r="H23648" t="str">
            <v>1989</v>
          </cell>
          <cell r="I23648">
            <v>41245</v>
          </cell>
          <cell r="J23648" t="str">
            <v>https://www.sciencedirect.com/science/book/9780126974102</v>
          </cell>
        </row>
        <row r="23649">
          <cell r="B23649">
            <v>9780126571028</v>
          </cell>
          <cell r="C23649" t="str">
            <v>Clinical Biochemistry, Volume 2</v>
          </cell>
          <cell r="H23649" t="str">
            <v>1982</v>
          </cell>
          <cell r="I23649">
            <v>41245</v>
          </cell>
          <cell r="J23649" t="str">
            <v>https://www.sciencedirect.com/science/book/9780126571028</v>
          </cell>
        </row>
        <row r="23650">
          <cell r="B23650">
            <v>9780126706505</v>
          </cell>
          <cell r="C23650" t="str">
            <v>The Biosynthesis of Mycotoxins</v>
          </cell>
          <cell r="H23650" t="str">
            <v>1980</v>
          </cell>
          <cell r="I23650">
            <v>41245</v>
          </cell>
          <cell r="J23650" t="str">
            <v>https://www.sciencedirect.com/science/book/9780126706505</v>
          </cell>
        </row>
        <row r="23651">
          <cell r="B23651">
            <v>9780126808506</v>
          </cell>
          <cell r="C23651" t="str">
            <v>Gas-solid Reactions</v>
          </cell>
          <cell r="H23651" t="str">
            <v>1976</v>
          </cell>
          <cell r="I23651">
            <v>41245</v>
          </cell>
          <cell r="J23651" t="str">
            <v>https://www.sciencedirect.com/science/book/9780126808506</v>
          </cell>
        </row>
        <row r="23652">
          <cell r="B23652">
            <v>9780126974003</v>
          </cell>
          <cell r="C23652" t="str">
            <v>Design Guidelines for Surface Mount Technology</v>
          </cell>
          <cell r="H23652" t="str">
            <v>1990</v>
          </cell>
          <cell r="I23652">
            <v>41245</v>
          </cell>
          <cell r="J23652" t="str">
            <v>https://www.sciencedirect.com/science/book/9780126974003</v>
          </cell>
        </row>
        <row r="23653">
          <cell r="B23653">
            <v>9780126732603</v>
          </cell>
          <cell r="C23653" t="str">
            <v>Times, Cells, and Aging (Second Edition)</v>
          </cell>
          <cell r="H23653" t="str">
            <v>1977</v>
          </cell>
          <cell r="I23653">
            <v>41245</v>
          </cell>
          <cell r="J23653" t="str">
            <v>https://www.sciencedirect.com/science/book/9780126732603</v>
          </cell>
        </row>
        <row r="23654">
          <cell r="B23654">
            <v>9780126957709</v>
          </cell>
          <cell r="C23654" t="str">
            <v>Biological Response Modifiers</v>
          </cell>
          <cell r="H23654" t="str">
            <v>1985</v>
          </cell>
          <cell r="I23654">
            <v>41245</v>
          </cell>
          <cell r="J23654" t="str">
            <v>https://www.sciencedirect.com/science/book/9780126957709</v>
          </cell>
        </row>
        <row r="23655">
          <cell r="B23655">
            <v>9780126571035</v>
          </cell>
          <cell r="C23655" t="str">
            <v>Clinical Biochemistry, Volume 3</v>
          </cell>
          <cell r="H23655" t="str">
            <v>1984</v>
          </cell>
          <cell r="I23655">
            <v>41245</v>
          </cell>
          <cell r="J23655" t="str">
            <v>https://www.sciencedirect.com/science/book/9780126571035</v>
          </cell>
        </row>
        <row r="23656">
          <cell r="B23656">
            <v>9780126951752</v>
          </cell>
          <cell r="C23656" t="str">
            <v>Spontaneous Phenomena</v>
          </cell>
          <cell r="H23656" t="str">
            <v>1990</v>
          </cell>
          <cell r="I23656">
            <v>41245</v>
          </cell>
          <cell r="J23656" t="str">
            <v>https://www.sciencedirect.com/science/book/9780126951752</v>
          </cell>
        </row>
        <row r="23657">
          <cell r="B23657">
            <v>9780126702569</v>
          </cell>
          <cell r="C23657" t="str">
            <v>Introduction to Food Science and Technology (Second Edition)</v>
          </cell>
          <cell r="G23657" t="str">
            <v>Food Science and Technology</v>
          </cell>
          <cell r="H23657" t="str">
            <v>1982</v>
          </cell>
          <cell r="I23657">
            <v>41245</v>
          </cell>
          <cell r="J23657" t="str">
            <v>https://www.sciencedirect.com/science/book/9780126702569</v>
          </cell>
        </row>
        <row r="23658">
          <cell r="B23658">
            <v>9780126939507</v>
          </cell>
          <cell r="C23658" t="str">
            <v>A User's Guide to Ellipsometry</v>
          </cell>
          <cell r="H23658" t="str">
            <v>1993</v>
          </cell>
          <cell r="I23658">
            <v>41245</v>
          </cell>
          <cell r="J23658" t="str">
            <v>https://www.sciencedirect.com/science/book/9780126939507</v>
          </cell>
        </row>
        <row r="23659">
          <cell r="B23659">
            <v>9780126930108</v>
          </cell>
          <cell r="C23659" t="str">
            <v>Marine Phytoplankton</v>
          </cell>
          <cell r="H23659" t="str">
            <v>1993</v>
          </cell>
          <cell r="I23659">
            <v>41245</v>
          </cell>
          <cell r="J23659" t="str">
            <v>https://www.sciencedirect.com/science/book/9780126930108</v>
          </cell>
        </row>
        <row r="23660">
          <cell r="B23660">
            <v>9780126702507</v>
          </cell>
          <cell r="C23660" t="str">
            <v>Introduction to Food Science and Technology</v>
          </cell>
          <cell r="H23660" t="str">
            <v>1973</v>
          </cell>
          <cell r="I23660">
            <v>41245</v>
          </cell>
          <cell r="J23660" t="str">
            <v>https://www.sciencedirect.com/science/book/9780126702507</v>
          </cell>
        </row>
        <row r="23661">
          <cell r="B23661">
            <v>9780126576757</v>
          </cell>
          <cell r="C23661" t="str">
            <v>Visual Perception</v>
          </cell>
          <cell r="H23661" t="str">
            <v>1989</v>
          </cell>
          <cell r="I23661">
            <v>41245</v>
          </cell>
          <cell r="J23661" t="str">
            <v>https://www.sciencedirect.com/science/book/9780126576757</v>
          </cell>
        </row>
        <row r="23662">
          <cell r="B23662">
            <v>9780126577204</v>
          </cell>
          <cell r="C23662" t="str">
            <v>A Territorial Antelope: the Uganda Waterbuck</v>
          </cell>
          <cell r="H23662" t="str">
            <v>1982</v>
          </cell>
          <cell r="I23662">
            <v>41245</v>
          </cell>
          <cell r="J23662" t="str">
            <v>https://www.sciencedirect.com/science/book/9780126577204</v>
          </cell>
        </row>
        <row r="23663">
          <cell r="B23663">
            <v>9780126919011</v>
          </cell>
          <cell r="C23663" t="str">
            <v>Foundations of Modern Auditory Theory</v>
          </cell>
          <cell r="H23663" t="str">
            <v>1970</v>
          </cell>
          <cell r="I23663">
            <v>41245</v>
          </cell>
          <cell r="J23663" t="str">
            <v>https://www.sciencedirect.com/science/book/9780126919011</v>
          </cell>
        </row>
        <row r="23664">
          <cell r="B23664">
            <v>9780126567014</v>
          </cell>
          <cell r="C23664" t="str">
            <v>Principles of Desalination, Part A (Second Edition)</v>
          </cell>
          <cell r="H23664" t="str">
            <v>1980</v>
          </cell>
          <cell r="I23664">
            <v>41245</v>
          </cell>
          <cell r="J23664" t="str">
            <v>https://www.sciencedirect.com/science/book/9780126567014</v>
          </cell>
        </row>
        <row r="23665">
          <cell r="B23665">
            <v>9780126820010</v>
          </cell>
          <cell r="C23665" t="str">
            <v>Techniques in Protein Chemistry</v>
          </cell>
          <cell r="H23665" t="str">
            <v>1989</v>
          </cell>
          <cell r="I23665">
            <v>41245</v>
          </cell>
          <cell r="J23665" t="str">
            <v>https://www.sciencedirect.com/science/book/9780126820010</v>
          </cell>
        </row>
        <row r="23666">
          <cell r="B23666">
            <v>9780126747805</v>
          </cell>
          <cell r="C23666" t="str">
            <v>Vacuum Technology, Thin Films, and Sputtering</v>
          </cell>
          <cell r="H23666" t="str">
            <v>1983</v>
          </cell>
          <cell r="I23666">
            <v>41245</v>
          </cell>
          <cell r="J23666" t="str">
            <v>https://www.sciencedirect.com/science/book/9780126747805</v>
          </cell>
        </row>
        <row r="23667">
          <cell r="B23667">
            <v>9780126756401</v>
          </cell>
          <cell r="C23667" t="str">
            <v>Science and Technology of Rare Earth Materials</v>
          </cell>
          <cell r="H23667" t="str">
            <v>1980</v>
          </cell>
          <cell r="I23667">
            <v>41245</v>
          </cell>
          <cell r="J23667" t="str">
            <v>https://www.sciencedirect.com/science/book/9780126756401</v>
          </cell>
        </row>
        <row r="23668">
          <cell r="B23668">
            <v>9780126772012</v>
          </cell>
          <cell r="C23668" t="str">
            <v>The Red Blood Cell (Second Edition)</v>
          </cell>
          <cell r="H23668" t="str">
            <v>1974</v>
          </cell>
          <cell r="I23668">
            <v>41245</v>
          </cell>
          <cell r="J23668" t="str">
            <v>https://www.sciencedirect.com/science/book/9780126772012</v>
          </cell>
        </row>
        <row r="23669">
          <cell r="B23669">
            <v>9780127035505</v>
          </cell>
          <cell r="C23669" t="str">
            <v>Inelastic Ion–Surface Collisions</v>
          </cell>
          <cell r="H23669" t="str">
            <v>1977</v>
          </cell>
          <cell r="I23669">
            <v>41245</v>
          </cell>
          <cell r="J23669" t="str">
            <v>https://www.sciencedirect.com/science/book/9780127035505</v>
          </cell>
        </row>
        <row r="23670">
          <cell r="B23670">
            <v>9780127022901</v>
          </cell>
          <cell r="C23670" t="str">
            <v>Physiological Aspects of Digestion and Metabolism in Ruminants</v>
          </cell>
          <cell r="H23670" t="str">
            <v>1991</v>
          </cell>
          <cell r="I23670">
            <v>41245</v>
          </cell>
          <cell r="J23670" t="str">
            <v>https://www.sciencedirect.com/science/book/9780127022901</v>
          </cell>
        </row>
        <row r="23671">
          <cell r="B23671">
            <v>9780127021010</v>
          </cell>
          <cell r="C23671" t="str">
            <v>The Theory and Applications of Reliability with Emphasis on Bayesian and Nonparametric Methods</v>
          </cell>
          <cell r="H23671" t="str">
            <v>1977</v>
          </cell>
          <cell r="I23671">
            <v>41245</v>
          </cell>
          <cell r="J23671" t="str">
            <v>https://www.sciencedirect.com/science/book/9780127021010</v>
          </cell>
        </row>
        <row r="23672">
          <cell r="B23672">
            <v>9780127019055</v>
          </cell>
          <cell r="C23672" t="str">
            <v>Current Biochemical Research in China</v>
          </cell>
          <cell r="H23672" t="str">
            <v>1989</v>
          </cell>
          <cell r="I23672">
            <v>41245</v>
          </cell>
          <cell r="J23672" t="str">
            <v>https://www.sciencedirect.com/science/book/9780127019055</v>
          </cell>
        </row>
        <row r="23673">
          <cell r="B23673">
            <v>9780127019024</v>
          </cell>
          <cell r="C23673" t="str">
            <v>Basic Principles in Nucleic Acid Chemistry, Volume 2</v>
          </cell>
          <cell r="H23673" t="str">
            <v>1974</v>
          </cell>
          <cell r="I23673">
            <v>41245</v>
          </cell>
          <cell r="J23673" t="str">
            <v>https://www.sciencedirect.com/science/book/9780127019024</v>
          </cell>
        </row>
        <row r="23674">
          <cell r="B23674">
            <v>9780127019017</v>
          </cell>
          <cell r="C23674" t="str">
            <v>Basic Principles in Nucleic Acid Chemistry, Volume 1</v>
          </cell>
          <cell r="H23674" t="str">
            <v>1974</v>
          </cell>
          <cell r="I23674">
            <v>41245</v>
          </cell>
          <cell r="J23674" t="str">
            <v>https://www.sciencedirect.com/science/book/9780127019017</v>
          </cell>
        </row>
        <row r="23675">
          <cell r="B23675">
            <v>9780126779509</v>
          </cell>
          <cell r="C23675" t="str">
            <v>Mutagenic Effects of Environmental Contaminants</v>
          </cell>
          <cell r="H23675" t="str">
            <v>1972</v>
          </cell>
          <cell r="I23675">
            <v>41245</v>
          </cell>
          <cell r="J23675" t="str">
            <v>https://www.sciencedirect.com/science/book/9780126779509</v>
          </cell>
        </row>
        <row r="23676">
          <cell r="B23676">
            <v>9780126789454</v>
          </cell>
          <cell r="C23676" t="str">
            <v>Path Integrals and Quantum Processes</v>
          </cell>
          <cell r="H23676" t="str">
            <v>1992</v>
          </cell>
          <cell r="I23676">
            <v>41245</v>
          </cell>
          <cell r="J23676" t="str">
            <v>https://www.sciencedirect.com/science/book/9780126789454</v>
          </cell>
        </row>
        <row r="23677">
          <cell r="B23677">
            <v>9780126808407</v>
          </cell>
          <cell r="C23677" t="str">
            <v>Fluid Flow Phenomena in Metals Processing</v>
          </cell>
          <cell r="H23677" t="str">
            <v>1979</v>
          </cell>
          <cell r="I23677">
            <v>41245</v>
          </cell>
          <cell r="J23677" t="str">
            <v>https://www.sciencedirect.com/science/book/9780126808407</v>
          </cell>
        </row>
        <row r="23678">
          <cell r="B23678">
            <v>9780126789553</v>
          </cell>
          <cell r="C23678" t="str">
            <v>Plasma Waves</v>
          </cell>
          <cell r="H23678" t="str">
            <v>1989</v>
          </cell>
          <cell r="I23678">
            <v>41245</v>
          </cell>
          <cell r="J23678" t="str">
            <v>https://www.sciencedirect.com/science/book/9780126789553</v>
          </cell>
        </row>
        <row r="23679">
          <cell r="B23679">
            <v>9780127006604</v>
          </cell>
          <cell r="C23679" t="str">
            <v>Sanitation in Food Processing</v>
          </cell>
          <cell r="H23679" t="str">
            <v>1983</v>
          </cell>
          <cell r="I23679">
            <v>41245</v>
          </cell>
          <cell r="J23679" t="str">
            <v>https://www.sciencedirect.com/science/book/9780127006604</v>
          </cell>
        </row>
        <row r="23680">
          <cell r="B23680">
            <v>9780126569704</v>
          </cell>
          <cell r="C23680" t="str">
            <v>Cell Physiology Source Book</v>
          </cell>
          <cell r="H23680" t="str">
            <v>1995</v>
          </cell>
          <cell r="I23680">
            <v>41245</v>
          </cell>
          <cell r="J23680" t="str">
            <v>https://www.sciencedirect.com/science/book/9780126569704</v>
          </cell>
        </row>
        <row r="23681">
          <cell r="B23681">
            <v>9780126790801</v>
          </cell>
          <cell r="C23681" t="str">
            <v>Evaluation of Diagnostic Systems</v>
          </cell>
          <cell r="H23681" t="str">
            <v>1982</v>
          </cell>
          <cell r="I23681">
            <v>41245</v>
          </cell>
          <cell r="J23681" t="str">
            <v>https://www.sciencedirect.com/science/book/9780126790801</v>
          </cell>
        </row>
        <row r="23682">
          <cell r="B23682">
            <v>9780127012803</v>
          </cell>
          <cell r="C23682" t="str">
            <v>Function of Quinones in Energy Conserving Systems</v>
          </cell>
          <cell r="H23682" t="str">
            <v>1982</v>
          </cell>
          <cell r="I23682">
            <v>41245</v>
          </cell>
          <cell r="J23682" t="str">
            <v>https://www.sciencedirect.com/science/book/9780127012803</v>
          </cell>
        </row>
        <row r="23683">
          <cell r="B23683">
            <v>9780127037806</v>
          </cell>
          <cell r="C23683" t="str">
            <v>Thermal Characterization of Polymeric Materials</v>
          </cell>
          <cell r="H23683" t="str">
            <v>1981</v>
          </cell>
          <cell r="I23683">
            <v>41245</v>
          </cell>
          <cell r="J23683" t="str">
            <v>https://www.sciencedirect.com/science/book/9780127037806</v>
          </cell>
        </row>
        <row r="23684">
          <cell r="B23684">
            <v>9780126738407</v>
          </cell>
          <cell r="C23684" t="str">
            <v>Organometallic Vapor-Phase Epitaxy</v>
          </cell>
          <cell r="H23684" t="str">
            <v>1989</v>
          </cell>
          <cell r="I23684">
            <v>41245</v>
          </cell>
          <cell r="J23684" t="str">
            <v>https://www.sciencedirect.com/science/book/9780126738407</v>
          </cell>
        </row>
        <row r="23685">
          <cell r="B23685">
            <v>9780127038308</v>
          </cell>
          <cell r="C23685" t="str">
            <v>Introduction to Chemistry</v>
          </cell>
          <cell r="H23685" t="str">
            <v>1968</v>
          </cell>
          <cell r="I23685">
            <v>41245</v>
          </cell>
          <cell r="J23685" t="str">
            <v>https://www.sciencedirect.com/science/book/9780127038308</v>
          </cell>
        </row>
        <row r="23686">
          <cell r="B23686">
            <v>9780127040509</v>
          </cell>
          <cell r="C23686" t="str">
            <v>Heat and Concentration Waves</v>
          </cell>
          <cell r="H23686" t="str">
            <v>1972</v>
          </cell>
          <cell r="I23686">
            <v>41245</v>
          </cell>
          <cell r="J23686" t="str">
            <v>https://www.sciencedirect.com/science/book/9780127040509</v>
          </cell>
        </row>
        <row r="23687">
          <cell r="B23687">
            <v>9780126893304</v>
          </cell>
          <cell r="C23687" t="str">
            <v>Gastrointestinal Endocrinology</v>
          </cell>
          <cell r="H23687" t="str">
            <v>1990</v>
          </cell>
          <cell r="I23687">
            <v>41245</v>
          </cell>
          <cell r="J23687" t="str">
            <v>https://www.sciencedirect.com/science/book/9780126893304</v>
          </cell>
        </row>
        <row r="23688">
          <cell r="B23688">
            <v>9780127006550</v>
          </cell>
          <cell r="C23688" t="str">
            <v>Sanitation in Food Processing (Second Edition)</v>
          </cell>
          <cell r="G23688" t="str">
            <v>Food Science and Technology</v>
          </cell>
          <cell r="H23688" t="str">
            <v>1993</v>
          </cell>
          <cell r="I23688">
            <v>41245</v>
          </cell>
          <cell r="J23688" t="str">
            <v>https://www.sciencedirect.com/science/book/9780127006550</v>
          </cell>
        </row>
        <row r="23689">
          <cell r="B23689">
            <v>9780127006505</v>
          </cell>
          <cell r="C23689" t="str">
            <v>Water Activity and Food</v>
          </cell>
          <cell r="H23689" t="str">
            <v>1978</v>
          </cell>
          <cell r="I23689">
            <v>41245</v>
          </cell>
          <cell r="J23689" t="str">
            <v>https://www.sciencedirect.com/science/book/9780127006505</v>
          </cell>
        </row>
        <row r="23690">
          <cell r="B23690">
            <v>9780126730203</v>
          </cell>
          <cell r="C23690" t="str">
            <v>U-shaped Behavioral Growth</v>
          </cell>
          <cell r="H23690" t="str">
            <v>1982</v>
          </cell>
          <cell r="I23690">
            <v>41245</v>
          </cell>
          <cell r="J23690" t="str">
            <v>https://www.sciencedirect.com/science/book/9780126730203</v>
          </cell>
        </row>
        <row r="23691">
          <cell r="B23691">
            <v>9780127016207</v>
          </cell>
          <cell r="C23691" t="str">
            <v>Coupled Processes Associated with Nuclear Waste Repositories</v>
          </cell>
          <cell r="H23691" t="str">
            <v>1987</v>
          </cell>
          <cell r="I23691">
            <v>41245</v>
          </cell>
          <cell r="J23691" t="str">
            <v>https://www.sciencedirect.com/science/book/9780127016207</v>
          </cell>
        </row>
        <row r="23692">
          <cell r="B23692">
            <v>9780126647501</v>
          </cell>
          <cell r="C23692" t="str">
            <v>Chromosomal Proteins and their Role in the Regulation of Gene Expression</v>
          </cell>
          <cell r="H23692" t="str">
            <v>1975</v>
          </cell>
          <cell r="I23692">
            <v>41245</v>
          </cell>
          <cell r="J23692" t="str">
            <v>https://www.sciencedirect.com/science/book/9780126647501</v>
          </cell>
        </row>
        <row r="23693">
          <cell r="B23693">
            <v>9780126889802</v>
          </cell>
          <cell r="C23693" t="str">
            <v>Neural Mechanisms of Goal-directed Behavior and Learning</v>
          </cell>
          <cell r="H23693" t="str">
            <v>1980</v>
          </cell>
          <cell r="I23693">
            <v>41245</v>
          </cell>
          <cell r="J23693" t="str">
            <v>https://www.sciencedirect.com/science/book/9780126889802</v>
          </cell>
        </row>
        <row r="23694">
          <cell r="B23694">
            <v>9780126761504</v>
          </cell>
          <cell r="C23694" t="str">
            <v>Superconductivity in D- and F-Band Metals</v>
          </cell>
          <cell r="H23694" t="str">
            <v>1980</v>
          </cell>
          <cell r="I23694">
            <v>41245</v>
          </cell>
          <cell r="J23694" t="str">
            <v>https://www.sciencedirect.com/science/book/9780126761504</v>
          </cell>
        </row>
        <row r="23695">
          <cell r="B23695">
            <v>9780126843514</v>
          </cell>
          <cell r="C23695" t="str">
            <v>Diseases of Shade Trees (Revised Edition)</v>
          </cell>
          <cell r="H23695" t="str">
            <v>1989</v>
          </cell>
          <cell r="I23695">
            <v>41245</v>
          </cell>
          <cell r="J23695" t="str">
            <v>https://www.sciencedirect.com/science/book/9780126843514</v>
          </cell>
        </row>
        <row r="23696">
          <cell r="B23696">
            <v>9780126686623</v>
          </cell>
          <cell r="C23696" t="str">
            <v>Plants, Chemicals and Growth, Volume 2</v>
          </cell>
          <cell r="H23696" t="str">
            <v>1971</v>
          </cell>
          <cell r="I23696">
            <v>41245</v>
          </cell>
          <cell r="J23696" t="str">
            <v>https://www.sciencedirect.com/science/book/9780126686623</v>
          </cell>
        </row>
        <row r="23697">
          <cell r="B23697">
            <v>9780126650808</v>
          </cell>
          <cell r="C23697" t="str">
            <v>Recombinant DNA and Cell Proliferation</v>
          </cell>
          <cell r="H23697" t="str">
            <v>1984</v>
          </cell>
          <cell r="I23697">
            <v>41245</v>
          </cell>
          <cell r="J23697" t="str">
            <v>https://www.sciencedirect.com/science/book/9780126650808</v>
          </cell>
        </row>
        <row r="23698">
          <cell r="B23698">
            <v>9780126906806</v>
          </cell>
          <cell r="C23698" t="str">
            <v>Plant Tissue Culture</v>
          </cell>
          <cell r="H23698" t="str">
            <v>1981</v>
          </cell>
          <cell r="I23698">
            <v>41245</v>
          </cell>
          <cell r="J23698" t="str">
            <v>https://www.sciencedirect.com/science/book/9780126906806</v>
          </cell>
        </row>
        <row r="23699">
          <cell r="B23699">
            <v>9780126650457</v>
          </cell>
          <cell r="C23699" t="str">
            <v>Channels, Carriers, and Pumps</v>
          </cell>
          <cell r="H23699" t="str">
            <v>1990</v>
          </cell>
          <cell r="I23699">
            <v>41245</v>
          </cell>
          <cell r="J23699" t="str">
            <v>https://www.sciencedirect.com/science/book/9780126650457</v>
          </cell>
        </row>
        <row r="23700">
          <cell r="B23700">
            <v>9780126656503</v>
          </cell>
          <cell r="C23700" t="str">
            <v>Neurobiology of Social Communication in Primates</v>
          </cell>
          <cell r="H23700" t="str">
            <v>1979</v>
          </cell>
          <cell r="I23700">
            <v>41245</v>
          </cell>
          <cell r="J23700" t="str">
            <v>https://www.sciencedirect.com/science/book/9780126656503</v>
          </cell>
        </row>
        <row r="23701">
          <cell r="B23701">
            <v>9780126896503</v>
          </cell>
          <cell r="C23701" t="str">
            <v>Naturally Occurring Quinones (Second Edition)</v>
          </cell>
          <cell r="H23701" t="str">
            <v>1971</v>
          </cell>
          <cell r="I23701">
            <v>41245</v>
          </cell>
          <cell r="J23701" t="str">
            <v>https://www.sciencedirect.com/science/book/9780126896503</v>
          </cell>
        </row>
        <row r="23702">
          <cell r="B23702">
            <v>9780126897500</v>
          </cell>
          <cell r="C23702" t="str">
            <v>Assessment of Immune Status by the Leukocyte Adherence Inhibition Test</v>
          </cell>
          <cell r="H23702" t="str">
            <v>1982</v>
          </cell>
          <cell r="I23702">
            <v>41245</v>
          </cell>
          <cell r="J23702" t="str">
            <v>https://www.sciencedirect.com/science/book/9780126897500</v>
          </cell>
        </row>
        <row r="23703">
          <cell r="B23703">
            <v>9780126647457</v>
          </cell>
          <cell r="C23703" t="str">
            <v>Molecular and Cellular Approaches to the Control of Proliferation and Differentiation</v>
          </cell>
          <cell r="H23703" t="str">
            <v>1992</v>
          </cell>
          <cell r="I23703">
            <v>41245</v>
          </cell>
          <cell r="J23703" t="str">
            <v>https://www.sciencedirect.com/science/book/9780126647457</v>
          </cell>
        </row>
        <row r="23704">
          <cell r="B23704">
            <v>9780126646627</v>
          </cell>
          <cell r="C23704" t="str">
            <v>Electrodynamics</v>
          </cell>
          <cell r="H23704" t="str">
            <v>1952</v>
          </cell>
          <cell r="I23704">
            <v>41245</v>
          </cell>
          <cell r="J23704" t="str">
            <v>https://www.sciencedirect.com/science/book/9780126646627</v>
          </cell>
        </row>
        <row r="23705">
          <cell r="B23705">
            <v>9780126646603</v>
          </cell>
          <cell r="C23705" t="str">
            <v>Transport and Diffusion Across Cell Membranes</v>
          </cell>
          <cell r="H23705" t="str">
            <v>1986</v>
          </cell>
          <cell r="I23705">
            <v>41245</v>
          </cell>
          <cell r="J23705" t="str">
            <v>https://www.sciencedirect.com/science/book/9780126646603</v>
          </cell>
        </row>
        <row r="23706">
          <cell r="B23706">
            <v>9780126581010</v>
          </cell>
          <cell r="C23706" t="str">
            <v>The Retinoids</v>
          </cell>
          <cell r="H23706" t="str">
            <v>1984</v>
          </cell>
          <cell r="I23706">
            <v>41245</v>
          </cell>
          <cell r="J23706" t="str">
            <v>https://www.sciencedirect.com/science/book/9780126581010</v>
          </cell>
        </row>
        <row r="23707">
          <cell r="B23707">
            <v>9780126650501</v>
          </cell>
          <cell r="C23707" t="str">
            <v>Critical Materials Problems in Energy Production</v>
          </cell>
          <cell r="H23707" t="str">
            <v>1976</v>
          </cell>
          <cell r="I23707">
            <v>41245</v>
          </cell>
          <cell r="J23707" t="str">
            <v>https://www.sciencedirect.com/science/book/9780126650501</v>
          </cell>
        </row>
        <row r="23708">
          <cell r="B23708">
            <v>9780126660500</v>
          </cell>
          <cell r="C23708" t="str">
            <v>Molecular Biology of RNA Tumor Viruses</v>
          </cell>
          <cell r="H23708" t="str">
            <v>1980</v>
          </cell>
          <cell r="I23708">
            <v>41245</v>
          </cell>
          <cell r="J23708" t="str">
            <v>https://www.sciencedirect.com/science/book/9780126660500</v>
          </cell>
        </row>
        <row r="23709">
          <cell r="B23709">
            <v>9780126848601</v>
          </cell>
          <cell r="C23709" t="str">
            <v>Radiocarbon Dating</v>
          </cell>
          <cell r="H23709" t="str">
            <v>1987</v>
          </cell>
          <cell r="I23709">
            <v>41245</v>
          </cell>
          <cell r="J23709" t="str">
            <v>https://www.sciencedirect.com/science/book/9780126848601</v>
          </cell>
        </row>
        <row r="23710">
          <cell r="B23710">
            <v>9780126686067</v>
          </cell>
          <cell r="C23710" t="str">
            <v>Plant Physiology: A Treatise, Volume VIIA</v>
          </cell>
          <cell r="H23710" t="str">
            <v>1971</v>
          </cell>
          <cell r="I23710">
            <v>41245</v>
          </cell>
          <cell r="J23710" t="str">
            <v>https://www.sciencedirect.com/science/book/9780126686067</v>
          </cell>
        </row>
        <row r="23711">
          <cell r="B23711">
            <v>9780126851502</v>
          </cell>
          <cell r="C23711" t="str">
            <v>Cell Physiology</v>
          </cell>
          <cell r="H23711" t="str">
            <v>1974</v>
          </cell>
          <cell r="I23711">
            <v>41245</v>
          </cell>
          <cell r="J23711" t="str">
            <v>https://www.sciencedirect.com/science/book/9780126851502</v>
          </cell>
        </row>
        <row r="23712">
          <cell r="B23712">
            <v>9780126686081</v>
          </cell>
          <cell r="C23712" t="str">
            <v>Plant Physiology: A Treatise, Volume VIII</v>
          </cell>
          <cell r="H23712" t="str">
            <v>1983</v>
          </cell>
          <cell r="I23712">
            <v>41245</v>
          </cell>
          <cell r="J23712" t="str">
            <v>https://www.sciencedirect.com/science/book/9780126686081</v>
          </cell>
        </row>
        <row r="23713">
          <cell r="B23713">
            <v>9780126686098</v>
          </cell>
          <cell r="C23713" t="str">
            <v>Plant Physiology: A Treatise, Volume IX</v>
          </cell>
          <cell r="H23713" t="str">
            <v>1986</v>
          </cell>
          <cell r="I23713">
            <v>41245</v>
          </cell>
          <cell r="J23713" t="str">
            <v>https://www.sciencedirect.com/science/book/9780126686098</v>
          </cell>
        </row>
        <row r="23714">
          <cell r="B23714">
            <v>9780126845600</v>
          </cell>
          <cell r="C23714" t="str">
            <v>Radiation Exchange</v>
          </cell>
          <cell r="H23714" t="str">
            <v>1990</v>
          </cell>
          <cell r="I23714">
            <v>41245</v>
          </cell>
          <cell r="J23714" t="str">
            <v>https://www.sciencedirect.com/science/book/9780126845600</v>
          </cell>
        </row>
        <row r="23715">
          <cell r="B23715">
            <v>9780126888508</v>
          </cell>
          <cell r="C23715" t="str">
            <v>Quantitative Genetic Variation</v>
          </cell>
          <cell r="H23715" t="str">
            <v>1979</v>
          </cell>
          <cell r="I23715">
            <v>41245</v>
          </cell>
          <cell r="J23715" t="str">
            <v>https://www.sciencedirect.com/science/book/9780126888508</v>
          </cell>
        </row>
        <row r="23716">
          <cell r="B23716">
            <v>9780126844023</v>
          </cell>
          <cell r="C23716" t="str">
            <v>Molecular Genetics, Part 2</v>
          </cell>
          <cell r="H23716" t="str">
            <v>1967</v>
          </cell>
          <cell r="I23716">
            <v>41245</v>
          </cell>
          <cell r="J23716" t="str">
            <v>https://www.sciencedirect.com/science/book/9780126844023</v>
          </cell>
        </row>
        <row r="23717">
          <cell r="B23717">
            <v>9780126881509</v>
          </cell>
          <cell r="C23717" t="str">
            <v>Organ Culture</v>
          </cell>
          <cell r="H23717" t="str">
            <v>1970</v>
          </cell>
          <cell r="I23717">
            <v>41245</v>
          </cell>
          <cell r="J23717" t="str">
            <v>https://www.sciencedirect.com/science/book/9780126881509</v>
          </cell>
        </row>
        <row r="23718">
          <cell r="B23718">
            <v>9780126852011</v>
          </cell>
          <cell r="C23718" t="str">
            <v>Fusion: Magnetic Confinement, Part A</v>
          </cell>
          <cell r="H23718" t="str">
            <v>1981</v>
          </cell>
          <cell r="I23718">
            <v>41245</v>
          </cell>
          <cell r="J23718" t="str">
            <v>https://www.sciencedirect.com/science/book/9780126852011</v>
          </cell>
        </row>
        <row r="23719">
          <cell r="B23719">
            <v>9780126852417</v>
          </cell>
          <cell r="C23719" t="str">
            <v>Fusion: Magnetic Confinement, Part B</v>
          </cell>
          <cell r="H23719" t="str">
            <v>1981</v>
          </cell>
          <cell r="I23719">
            <v>41245</v>
          </cell>
          <cell r="J23719" t="str">
            <v>https://www.sciencedirect.com/science/book/9780126852417</v>
          </cell>
        </row>
        <row r="23720">
          <cell r="B23720">
            <v>9780126686104</v>
          </cell>
          <cell r="C23720" t="str">
            <v>Plant Physiology: A Treatise, Volume X</v>
          </cell>
          <cell r="H23720" t="str">
            <v>1991</v>
          </cell>
          <cell r="I23720">
            <v>41245</v>
          </cell>
          <cell r="J23720" t="str">
            <v>https://www.sciencedirect.com/science/book/9780126686104</v>
          </cell>
        </row>
        <row r="23721">
          <cell r="B23721">
            <v>9780126858501</v>
          </cell>
          <cell r="C23721" t="str">
            <v>Fragrance Chemistry</v>
          </cell>
          <cell r="H23721" t="str">
            <v>1982</v>
          </cell>
          <cell r="I23721">
            <v>41245</v>
          </cell>
          <cell r="J23721" t="str">
            <v>https://www.sciencedirect.com/science/book/9780126858501</v>
          </cell>
        </row>
        <row r="23722">
          <cell r="B23722">
            <v>9780126860801</v>
          </cell>
          <cell r="C23722" t="str">
            <v>Organometallic Compounds and Living Organisms</v>
          </cell>
          <cell r="H23722" t="str">
            <v>1984</v>
          </cell>
          <cell r="I23722">
            <v>41245</v>
          </cell>
          <cell r="J23722" t="str">
            <v>https://www.sciencedirect.com/science/book/9780126860801</v>
          </cell>
        </row>
        <row r="23723">
          <cell r="B23723">
            <v>9780126646504</v>
          </cell>
          <cell r="C23723" t="str">
            <v>The Movement of Molecules Across Cell Membranes</v>
          </cell>
          <cell r="H23723" t="str">
            <v>1967</v>
          </cell>
          <cell r="I23723">
            <v>41245</v>
          </cell>
          <cell r="J23723" t="str">
            <v>https://www.sciencedirect.com/science/book/9780126646504</v>
          </cell>
        </row>
        <row r="23724">
          <cell r="B23724">
            <v>9780126844030</v>
          </cell>
          <cell r="C23724" t="str">
            <v>Molecular Genetics, Part 3</v>
          </cell>
          <cell r="H23724" t="str">
            <v>1979</v>
          </cell>
          <cell r="I23724">
            <v>41245</v>
          </cell>
          <cell r="J23724" t="str">
            <v>https://www.sciencedirect.com/science/book/9780126844030</v>
          </cell>
        </row>
        <row r="23725">
          <cell r="B23725">
            <v>9780126616057</v>
          </cell>
          <cell r="C23725" t="str">
            <v>Warmed-over Flavor of Meat</v>
          </cell>
          <cell r="H23725" t="str">
            <v>1987</v>
          </cell>
          <cell r="I23725">
            <v>41245</v>
          </cell>
          <cell r="J23725" t="str">
            <v>https://www.sciencedirect.com/science/book/9780126616057</v>
          </cell>
        </row>
        <row r="23726">
          <cell r="B23726">
            <v>9780126837551</v>
          </cell>
          <cell r="C23726" t="str">
            <v>Laboratory Methods in Vesicular and Vectorial Transport</v>
          </cell>
          <cell r="H23726" t="str">
            <v>1991</v>
          </cell>
          <cell r="I23726">
            <v>41245</v>
          </cell>
          <cell r="J23726" t="str">
            <v>https://www.sciencedirect.com/science/book/9780126837551</v>
          </cell>
        </row>
        <row r="23727">
          <cell r="B23727">
            <v>9780126686562</v>
          </cell>
          <cell r="C23727" t="str">
            <v>Plant Physiology: A Treatise, Volume VIC</v>
          </cell>
          <cell r="H23727" t="str">
            <v>1972</v>
          </cell>
          <cell r="I23727">
            <v>41245</v>
          </cell>
          <cell r="J23727" t="str">
            <v>https://www.sciencedirect.com/science/book/9780126686562</v>
          </cell>
        </row>
        <row r="23728">
          <cell r="B23728">
            <v>9780126686609</v>
          </cell>
          <cell r="C23728" t="str">
            <v>Plants, Chemicals and Growth, Volume 1</v>
          </cell>
          <cell r="H23728" t="str">
            <v>1971</v>
          </cell>
          <cell r="I23728">
            <v>41245</v>
          </cell>
          <cell r="J23728" t="str">
            <v>https://www.sciencedirect.com/science/book/9780126686609</v>
          </cell>
        </row>
        <row r="23729">
          <cell r="B23729">
            <v>9780126627701</v>
          </cell>
          <cell r="C23729" t="str">
            <v>From Kitchen to Consumer</v>
          </cell>
          <cell r="H23729" t="str">
            <v>1991</v>
          </cell>
          <cell r="I23729">
            <v>41245</v>
          </cell>
          <cell r="J23729" t="str">
            <v>https://www.sciencedirect.com/science/book/9780126627701</v>
          </cell>
        </row>
        <row r="23730">
          <cell r="B23730">
            <v>9780126832754</v>
          </cell>
          <cell r="C23730" t="str">
            <v>Glutathione Centennial</v>
          </cell>
          <cell r="H23730" t="str">
            <v>1989</v>
          </cell>
          <cell r="I23730">
            <v>41245</v>
          </cell>
          <cell r="J23730" t="str">
            <v>https://www.sciencedirect.com/science/book/9780126832754</v>
          </cell>
        </row>
        <row r="23731">
          <cell r="B23731">
            <v>9780126646559</v>
          </cell>
          <cell r="C23731" t="str">
            <v>Cell Shape</v>
          </cell>
          <cell r="H23731" t="str">
            <v>1989</v>
          </cell>
          <cell r="I23731">
            <v>41245</v>
          </cell>
          <cell r="J23731" t="str">
            <v>https://www.sciencedirect.com/science/book/9780126646559</v>
          </cell>
        </row>
        <row r="23732">
          <cell r="B23732">
            <v>9780126616804</v>
          </cell>
          <cell r="C23732" t="str">
            <v>The Biology and Agronomy of Stylosanthes</v>
          </cell>
          <cell r="H23732" t="str">
            <v>1984</v>
          </cell>
          <cell r="I23732">
            <v>41245</v>
          </cell>
          <cell r="J23732" t="str">
            <v>https://www.sciencedirect.com/science/book/9780126616804</v>
          </cell>
        </row>
        <row r="23733">
          <cell r="B23733">
            <v>9780126838503</v>
          </cell>
          <cell r="C23733" t="str">
            <v>Electron Transfer Reactions of Complex Ions in Solution</v>
          </cell>
          <cell r="H23733" t="str">
            <v>1970</v>
          </cell>
          <cell r="I23733">
            <v>41245</v>
          </cell>
          <cell r="J23733" t="str">
            <v>https://www.sciencedirect.com/science/book/9780126838503</v>
          </cell>
        </row>
        <row r="23734">
          <cell r="B23734">
            <v>9780126605631</v>
          </cell>
          <cell r="C23734" t="str">
            <v>Artificial Intelligence in Engineering Design, Volume 3</v>
          </cell>
          <cell r="H23734" t="str">
            <v>1992</v>
          </cell>
          <cell r="I23734">
            <v>41245</v>
          </cell>
          <cell r="J23734" t="str">
            <v>https://www.sciencedirect.com/science/book/9780126605631</v>
          </cell>
        </row>
        <row r="23735">
          <cell r="B23735">
            <v>9780126913507</v>
          </cell>
          <cell r="C23735" t="str">
            <v>Marijuana and Health Hazards</v>
          </cell>
          <cell r="H23735" t="str">
            <v>1975</v>
          </cell>
          <cell r="I23735">
            <v>41245</v>
          </cell>
          <cell r="J23735" t="str">
            <v>https://www.sciencedirect.com/science/book/9780126913507</v>
          </cell>
        </row>
        <row r="23736">
          <cell r="B23736">
            <v>9780126605624</v>
          </cell>
          <cell r="C23736" t="str">
            <v>Artificial Intelligence in Engineering Design, Volume 2</v>
          </cell>
          <cell r="H23736" t="str">
            <v>1992</v>
          </cell>
          <cell r="I23736">
            <v>41245</v>
          </cell>
          <cell r="J23736" t="str">
            <v>https://www.sciencedirect.com/science/book/9780126605624</v>
          </cell>
        </row>
        <row r="23737">
          <cell r="B23737">
            <v>9780126605617</v>
          </cell>
          <cell r="C23737" t="str">
            <v>Artificial Intelligence in Engineering Design, Volume 1</v>
          </cell>
          <cell r="H23737" t="str">
            <v>1992</v>
          </cell>
          <cell r="I23737">
            <v>41245</v>
          </cell>
          <cell r="J23737" t="str">
            <v>https://www.sciencedirect.com/science/book/9780126605617</v>
          </cell>
        </row>
        <row r="23738">
          <cell r="B23738">
            <v>9780126587029</v>
          </cell>
          <cell r="C23738" t="str">
            <v>Principles of Desalination, Part B (Second Edition)</v>
          </cell>
          <cell r="H23738" t="str">
            <v>1980</v>
          </cell>
          <cell r="I23738">
            <v>41245</v>
          </cell>
          <cell r="J23738" t="str">
            <v>https://www.sciencedirect.com/science/book/9780126587029</v>
          </cell>
        </row>
        <row r="23739">
          <cell r="B23739">
            <v>9780126683301</v>
          </cell>
          <cell r="C23739" t="str">
            <v>Three-Dimensional Confocal Microscopy: Volume Investigation of Biological Specimens</v>
          </cell>
          <cell r="G23739" t="str">
            <v>Cell Biology</v>
          </cell>
          <cell r="H23739" t="str">
            <v>1994</v>
          </cell>
          <cell r="I23739">
            <v>41245</v>
          </cell>
          <cell r="J23739" t="str">
            <v>https://www.sciencedirect.com/science/book/9780126683301</v>
          </cell>
        </row>
        <row r="23740">
          <cell r="B23740">
            <v>9780126620603</v>
          </cell>
          <cell r="C23740" t="str">
            <v>Variational Methods in Nuclear Reactor Physics</v>
          </cell>
          <cell r="H23740" t="str">
            <v>1974</v>
          </cell>
          <cell r="I23740">
            <v>41245</v>
          </cell>
          <cell r="J23740" t="str">
            <v>https://www.sciencedirect.com/science/book/9780126620603</v>
          </cell>
        </row>
        <row r="23741">
          <cell r="B23741">
            <v>9780126638509</v>
          </cell>
          <cell r="C23741" t="str">
            <v>Liquid Scintillation Counting</v>
          </cell>
          <cell r="H23741" t="str">
            <v>1974</v>
          </cell>
          <cell r="I23741">
            <v>41245</v>
          </cell>
          <cell r="J23741" t="str">
            <v>https://www.sciencedirect.com/science/book/9780126638509</v>
          </cell>
        </row>
        <row r="23742">
          <cell r="B23742">
            <v>9780126686463</v>
          </cell>
          <cell r="C23742" t="str">
            <v>Plant Physiology: A Treatise, Volume VIB</v>
          </cell>
          <cell r="H23742" t="str">
            <v>1972</v>
          </cell>
          <cell r="I23742">
            <v>41245</v>
          </cell>
          <cell r="J23742" t="str">
            <v>https://www.sciencedirect.com/science/book/9780126686463</v>
          </cell>
        </row>
        <row r="23743">
          <cell r="B23743">
            <v>9780126908459</v>
          </cell>
          <cell r="C23743" t="str">
            <v>Superalloys, Supercomposites and Superceramics</v>
          </cell>
          <cell r="H23743" t="str">
            <v>1989</v>
          </cell>
          <cell r="I23743">
            <v>41245</v>
          </cell>
          <cell r="J23743" t="str">
            <v>https://www.sciencedirect.com/science/book/9780126908459</v>
          </cell>
        </row>
        <row r="23744">
          <cell r="B23744">
            <v>9780126908503</v>
          </cell>
          <cell r="C23744" t="str">
            <v>Alloy and Microstructural Design</v>
          </cell>
          <cell r="H23744" t="str">
            <v>1976</v>
          </cell>
          <cell r="I23744">
            <v>41245</v>
          </cell>
          <cell r="J23744" t="str">
            <v>https://www.sciencedirect.com/science/book/9780126908503</v>
          </cell>
        </row>
        <row r="23745">
          <cell r="B23745">
            <v>9780126909500</v>
          </cell>
          <cell r="C23745" t="str">
            <v>Controlled Environment Guidelines for Plant Research</v>
          </cell>
          <cell r="H23745" t="str">
            <v>1979</v>
          </cell>
          <cell r="I23745">
            <v>41245</v>
          </cell>
          <cell r="J23745" t="str">
            <v>https://www.sciencedirect.com/science/book/9780126909500</v>
          </cell>
        </row>
        <row r="23746">
          <cell r="B23746">
            <v>9780126912401</v>
          </cell>
          <cell r="C23746" t="str">
            <v>Wood Combustion</v>
          </cell>
          <cell r="H23746" t="str">
            <v>1981</v>
          </cell>
          <cell r="I23746">
            <v>41245</v>
          </cell>
          <cell r="J23746" t="str">
            <v>https://www.sciencedirect.com/science/book/9780126912401</v>
          </cell>
        </row>
        <row r="23747">
          <cell r="B23747">
            <v>9780126912456</v>
          </cell>
          <cell r="C23747" t="str">
            <v>Incineration of Municipal and Hazardous Solid Wastes</v>
          </cell>
          <cell r="H23747" t="str">
            <v>1989</v>
          </cell>
          <cell r="I23747">
            <v>41245</v>
          </cell>
          <cell r="J23747" t="str">
            <v>https://www.sciencedirect.com/science/book/9780126912456</v>
          </cell>
        </row>
        <row r="23748">
          <cell r="B23748">
            <v>9780126632200</v>
          </cell>
          <cell r="C23748" t="str">
            <v>Application of Optical Fourier Transforms</v>
          </cell>
          <cell r="H23748" t="str">
            <v>1982</v>
          </cell>
          <cell r="I23748">
            <v>41245</v>
          </cell>
          <cell r="J23748" t="str">
            <v>https://www.sciencedirect.com/science/book/9780126632200</v>
          </cell>
        </row>
        <row r="23749">
          <cell r="B23749">
            <v>9780126639506</v>
          </cell>
          <cell r="C23749" t="str">
            <v>Biochemical Aspects of Reactions on Solid Supports</v>
          </cell>
          <cell r="H23749" t="str">
            <v>1971</v>
          </cell>
          <cell r="I23749">
            <v>41245</v>
          </cell>
          <cell r="J23749" t="str">
            <v>https://www.sciencedirect.com/science/book/9780126639506</v>
          </cell>
        </row>
        <row r="23750">
          <cell r="B23750">
            <v>9780126837803</v>
          </cell>
          <cell r="C23750" t="str">
            <v>Physiology and Electrochemistry of Nerve Fibers</v>
          </cell>
          <cell r="H23750" t="str">
            <v>1982</v>
          </cell>
          <cell r="I23750">
            <v>41245</v>
          </cell>
          <cell r="J23750" t="str">
            <v>https://www.sciencedirect.com/science/book/9780126837803</v>
          </cell>
        </row>
        <row r="23751">
          <cell r="B23751">
            <v>9780126912609</v>
          </cell>
          <cell r="C23751" t="str">
            <v>Wood as an Energy Resource</v>
          </cell>
          <cell r="H23751" t="str">
            <v>1978</v>
          </cell>
          <cell r="I23751">
            <v>41245</v>
          </cell>
          <cell r="J23751" t="str">
            <v>https://www.sciencedirect.com/science/book/9780126912609</v>
          </cell>
        </row>
        <row r="23752">
          <cell r="B23752">
            <v>9780126637809</v>
          </cell>
          <cell r="C23752" t="str">
            <v>Vinyl Cations</v>
          </cell>
          <cell r="H23752" t="str">
            <v>1979</v>
          </cell>
          <cell r="I23752">
            <v>41245</v>
          </cell>
          <cell r="J23752" t="str">
            <v>https://www.sciencedirect.com/science/book/9780126637809</v>
          </cell>
        </row>
        <row r="23753">
          <cell r="B23753">
            <v>9780126636604</v>
          </cell>
          <cell r="C23753" t="str">
            <v>Phase Transfer Catalysis</v>
          </cell>
          <cell r="H23753" t="str">
            <v>1978</v>
          </cell>
          <cell r="I23753">
            <v>41245</v>
          </cell>
          <cell r="J23753" t="str">
            <v>https://www.sciencedirect.com/science/book/9780126636604</v>
          </cell>
        </row>
        <row r="23754">
          <cell r="B23754">
            <v>9780126636505</v>
          </cell>
          <cell r="C23754" t="str">
            <v>Free Radical Telomerization</v>
          </cell>
          <cell r="H23754" t="str">
            <v>1974</v>
          </cell>
          <cell r="I23754">
            <v>41245</v>
          </cell>
          <cell r="J23754" t="str">
            <v>https://www.sciencedirect.com/science/book/9780126636505</v>
          </cell>
        </row>
        <row r="23755">
          <cell r="B23755">
            <v>9780126633825</v>
          </cell>
          <cell r="C23755" t="str">
            <v>Workbook to Accompany Physics for Students of Science and Engineering</v>
          </cell>
          <cell r="H23755" t="str">
            <v>1985</v>
          </cell>
          <cell r="I23755">
            <v>41245</v>
          </cell>
          <cell r="J23755" t="str">
            <v>https://www.sciencedirect.com/science/book/9780126633825</v>
          </cell>
        </row>
        <row r="23756">
          <cell r="B23756">
            <v>9780126832501</v>
          </cell>
          <cell r="C23756" t="str">
            <v>Solid Acids and Bases</v>
          </cell>
          <cell r="H23756" t="str">
            <v>1970</v>
          </cell>
          <cell r="I23756">
            <v>41245</v>
          </cell>
          <cell r="J23756" t="str">
            <v>https://www.sciencedirect.com/science/book/9780126832501</v>
          </cell>
        </row>
        <row r="23757">
          <cell r="B23757">
            <v>9780126912500</v>
          </cell>
          <cell r="C23757" t="str">
            <v>Fuels and Energy from Renewable Resources</v>
          </cell>
          <cell r="H23757" t="str">
            <v>1977</v>
          </cell>
          <cell r="I23757">
            <v>41245</v>
          </cell>
          <cell r="J23757" t="str">
            <v>https://www.sciencedirect.com/science/book/9780126912500</v>
          </cell>
        </row>
        <row r="23758">
          <cell r="B23758">
            <v>9780127473802</v>
          </cell>
          <cell r="C23758" t="str">
            <v>Intercalation Chemistry</v>
          </cell>
          <cell r="H23758" t="str">
            <v>1982</v>
          </cell>
          <cell r="I23758">
            <v>41245</v>
          </cell>
          <cell r="J23758" t="str">
            <v>https://www.sciencedirect.com/science/book/9780127473802</v>
          </cell>
        </row>
        <row r="23759">
          <cell r="B23759">
            <v>9780127462066</v>
          </cell>
          <cell r="C23759" t="str">
            <v>General Carbohydrate Method</v>
          </cell>
          <cell r="H23759" t="str">
            <v>1972</v>
          </cell>
          <cell r="I23759">
            <v>41245</v>
          </cell>
          <cell r="J23759" t="str">
            <v>https://www.sciencedirect.com/science/book/9780127462066</v>
          </cell>
        </row>
        <row r="23760">
          <cell r="B23760">
            <v>9780127462073</v>
          </cell>
          <cell r="C23760" t="str">
            <v>General Methods, Glycosaminoglycans, and Glycoproteins</v>
          </cell>
          <cell r="H23760" t="str">
            <v>1976</v>
          </cell>
          <cell r="I23760">
            <v>41245</v>
          </cell>
          <cell r="J23760" t="str">
            <v>https://www.sciencedirect.com/science/book/9780127462073</v>
          </cell>
        </row>
        <row r="23761">
          <cell r="B23761">
            <v>9780127462080</v>
          </cell>
          <cell r="C23761" t="str">
            <v>General Methods</v>
          </cell>
          <cell r="H23761" t="str">
            <v>1980</v>
          </cell>
          <cell r="I23761">
            <v>41245</v>
          </cell>
          <cell r="J23761" t="str">
            <v>https://www.sciencedirect.com/science/book/9780127462080</v>
          </cell>
        </row>
        <row r="23762">
          <cell r="B23762">
            <v>9780127462523</v>
          </cell>
          <cell r="C23762" t="str">
            <v>Industrial Gums (Second Edition)</v>
          </cell>
          <cell r="H23762" t="str">
            <v>1973</v>
          </cell>
          <cell r="I23762">
            <v>41245</v>
          </cell>
          <cell r="J23762" t="str">
            <v>https://www.sciencedirect.com/science/book/9780127462523</v>
          </cell>
        </row>
        <row r="23763">
          <cell r="B23763">
            <v>9780127462707</v>
          </cell>
          <cell r="C23763" t="str">
            <v>Starch: Chemistry and Technology (Second Edition)</v>
          </cell>
          <cell r="G23763" t="str">
            <v>Food Science and Technology</v>
          </cell>
          <cell r="H23763" t="str">
            <v>1984</v>
          </cell>
          <cell r="I23763">
            <v>41245</v>
          </cell>
          <cell r="J23763" t="str">
            <v>https://www.sciencedirect.com/science/book/9780127462707</v>
          </cell>
        </row>
        <row r="23764">
          <cell r="B23764">
            <v>9780127466200</v>
          </cell>
          <cell r="C23764" t="str">
            <v>Contemporary Problems in Plant Anatomy</v>
          </cell>
          <cell r="H23764" t="str">
            <v>1984</v>
          </cell>
          <cell r="I23764">
            <v>41245</v>
          </cell>
          <cell r="J23764" t="str">
            <v>https://www.sciencedirect.com/science/book/9780127466200</v>
          </cell>
        </row>
        <row r="23765">
          <cell r="B23765">
            <v>9780127466606</v>
          </cell>
          <cell r="C23765" t="str">
            <v>Logic Design for Array-Based Circuits</v>
          </cell>
          <cell r="H23765" t="str">
            <v>1992</v>
          </cell>
          <cell r="I23765">
            <v>41245</v>
          </cell>
          <cell r="J23765" t="str">
            <v>https://www.sciencedirect.com/science/book/9780127466606</v>
          </cell>
        </row>
        <row r="23766">
          <cell r="B23766">
            <v>9780127467252</v>
          </cell>
          <cell r="C23766" t="str">
            <v>Analysis of Wildlife Radio-Tracking Data</v>
          </cell>
          <cell r="H23766" t="str">
            <v>1990</v>
          </cell>
          <cell r="I23766">
            <v>41245</v>
          </cell>
          <cell r="J23766" t="str">
            <v>https://www.sciencedirect.com/science/book/9780127467252</v>
          </cell>
        </row>
        <row r="23767">
          <cell r="B23767">
            <v>9780127468501</v>
          </cell>
          <cell r="C23767" t="str">
            <v>Laser and Electron Beam Processing of Materials</v>
          </cell>
          <cell r="H23767" t="str">
            <v>1980</v>
          </cell>
          <cell r="I23767">
            <v>41245</v>
          </cell>
          <cell r="J23767" t="str">
            <v>https://www.sciencedirect.com/science/book/9780127468501</v>
          </cell>
        </row>
        <row r="23768">
          <cell r="B23768">
            <v>9780127469508</v>
          </cell>
          <cell r="C23768" t="str">
            <v>Analysis of Queueing Systems</v>
          </cell>
          <cell r="H23768" t="str">
            <v>1975</v>
          </cell>
          <cell r="I23768">
            <v>41245</v>
          </cell>
          <cell r="J23768" t="str">
            <v>https://www.sciencedirect.com/science/book/9780127469508</v>
          </cell>
        </row>
        <row r="23769">
          <cell r="B23769">
            <v>9780127470252</v>
          </cell>
          <cell r="C23769" t="str">
            <v>New Techniques in Nutritional Research</v>
          </cell>
          <cell r="H23769" t="str">
            <v>1991</v>
          </cell>
          <cell r="I23769">
            <v>41245</v>
          </cell>
          <cell r="J23769" t="str">
            <v>https://www.sciencedirect.com/science/book/9780127470252</v>
          </cell>
        </row>
        <row r="23770">
          <cell r="B23770">
            <v>9780127580012</v>
          </cell>
          <cell r="C23770" t="str">
            <v>Biology of Bats</v>
          </cell>
          <cell r="H23770" t="str">
            <v>1970</v>
          </cell>
          <cell r="I23770">
            <v>41245</v>
          </cell>
          <cell r="J23770" t="str">
            <v>https://www.sciencedirect.com/science/book/9780127580012</v>
          </cell>
        </row>
        <row r="23771">
          <cell r="B23771">
            <v>9780127473505</v>
          </cell>
          <cell r="C23771" t="str">
            <v>Concepts in Radiation Cell Biology</v>
          </cell>
          <cell r="H23771" t="str">
            <v>1972</v>
          </cell>
          <cell r="I23771">
            <v>41245</v>
          </cell>
          <cell r="J23771" t="str">
            <v>https://www.sciencedirect.com/science/book/9780127473505</v>
          </cell>
        </row>
        <row r="23772">
          <cell r="B23772">
            <v>9780127445014</v>
          </cell>
          <cell r="C23772" t="str">
            <v>Ventilation, Blood Flow, and Diffusion</v>
          </cell>
          <cell r="H23772" t="str">
            <v>1980</v>
          </cell>
          <cell r="I23772">
            <v>41245</v>
          </cell>
          <cell r="J23772" t="str">
            <v>https://www.sciencedirect.com/science/book/9780127445014</v>
          </cell>
        </row>
        <row r="23773">
          <cell r="B23773">
            <v>9780127474502</v>
          </cell>
          <cell r="C23773" t="str">
            <v>Laboratory Primate Handbook</v>
          </cell>
          <cell r="H23773" t="str">
            <v>1973</v>
          </cell>
          <cell r="I23773">
            <v>41245</v>
          </cell>
          <cell r="J23773" t="str">
            <v>https://www.sciencedirect.com/science/book/9780127474502</v>
          </cell>
        </row>
        <row r="23774">
          <cell r="B23774">
            <v>9780127477503</v>
          </cell>
          <cell r="C23774" t="str">
            <v>Nuclear-Cytoplasmic Interactions in the Cell Cycle</v>
          </cell>
          <cell r="H23774" t="str">
            <v>1980</v>
          </cell>
          <cell r="I23774">
            <v>41245</v>
          </cell>
          <cell r="J23774" t="str">
            <v>https://www.sciencedirect.com/science/book/9780127477503</v>
          </cell>
        </row>
        <row r="23775">
          <cell r="B23775">
            <v>9780127490502</v>
          </cell>
          <cell r="C23775" t="str">
            <v>The Foundations of Quantum Theory</v>
          </cell>
          <cell r="H23775" t="str">
            <v>1973</v>
          </cell>
          <cell r="I23775">
            <v>41245</v>
          </cell>
          <cell r="J23775" t="str">
            <v>https://www.sciencedirect.com/science/book/9780127490502</v>
          </cell>
        </row>
        <row r="23776">
          <cell r="B23776">
            <v>9780127493503</v>
          </cell>
          <cell r="C23776" t="str">
            <v>An Introduction to Microcirculation</v>
          </cell>
          <cell r="H23776" t="str">
            <v>1981</v>
          </cell>
          <cell r="I23776">
            <v>41245</v>
          </cell>
          <cell r="J23776" t="str">
            <v>https://www.sciencedirect.com/science/book/9780127493503</v>
          </cell>
        </row>
        <row r="23777">
          <cell r="B23777">
            <v>9780127514055</v>
          </cell>
          <cell r="C23777" t="str">
            <v>The Mollusca, Volume 5</v>
          </cell>
          <cell r="E23777" t="str">
            <v>5</v>
          </cell>
          <cell r="G23777" t="str">
            <v>The Mollusca</v>
          </cell>
          <cell r="H23777" t="str">
            <v>1983</v>
          </cell>
          <cell r="I23777">
            <v>41245</v>
          </cell>
          <cell r="J23777" t="str">
            <v>https://www.sciencedirect.com/science/book/9780127514055</v>
          </cell>
        </row>
        <row r="23778">
          <cell r="B23778">
            <v>9780127514505</v>
          </cell>
          <cell r="C23778" t="str">
            <v>Soy Protein and Human Nutrition</v>
          </cell>
          <cell r="H23778" t="str">
            <v>1979</v>
          </cell>
          <cell r="I23778">
            <v>41245</v>
          </cell>
          <cell r="J23778" t="str">
            <v>https://www.sciencedirect.com/science/book/9780127514505</v>
          </cell>
        </row>
        <row r="23779">
          <cell r="B23779">
            <v>9780127518008</v>
          </cell>
          <cell r="C23779" t="str">
            <v>Insect-fungus Interactions</v>
          </cell>
          <cell r="E23779" t="str">
            <v>14</v>
          </cell>
          <cell r="G23779" t="str">
            <v>Symposium of the Royal Entomological Society</v>
          </cell>
          <cell r="H23779" t="str">
            <v>1989</v>
          </cell>
          <cell r="I23779">
            <v>41245</v>
          </cell>
          <cell r="J23779" t="str">
            <v>https://www.sciencedirect.com/science/book/9780127518008</v>
          </cell>
        </row>
        <row r="23780">
          <cell r="B23780">
            <v>9780127520858</v>
          </cell>
          <cell r="C23780" t="str">
            <v>The Pulmonary Circulation in Health and Disease</v>
          </cell>
          <cell r="H23780" t="str">
            <v>1987</v>
          </cell>
          <cell r="I23780">
            <v>41245</v>
          </cell>
          <cell r="J23780" t="str">
            <v>https://www.sciencedirect.com/science/book/9780127520858</v>
          </cell>
        </row>
        <row r="23781">
          <cell r="B23781">
            <v>9780127544014</v>
          </cell>
          <cell r="C23781" t="str">
            <v>Methods in Immunology and Immunochemistry</v>
          </cell>
          <cell r="H23781" t="str">
            <v>1967</v>
          </cell>
          <cell r="I23781">
            <v>41245</v>
          </cell>
          <cell r="J23781" t="str">
            <v>https://www.sciencedirect.com/science/book/9780127544014</v>
          </cell>
        </row>
        <row r="23782">
          <cell r="B23782">
            <v>9780127575506</v>
          </cell>
          <cell r="C23782" t="str">
            <v>Energy, Ecology, and the Environment</v>
          </cell>
          <cell r="H23782" t="str">
            <v>1974</v>
          </cell>
          <cell r="I23782">
            <v>41245</v>
          </cell>
          <cell r="J23782" t="str">
            <v>https://www.sciencedirect.com/science/book/9780127575506</v>
          </cell>
        </row>
        <row r="23783">
          <cell r="B23783">
            <v>9780127320526</v>
          </cell>
          <cell r="C23783" t="str">
            <v>Chromatographic Systems (Second Edition)</v>
          </cell>
          <cell r="H23783" t="str">
            <v>1977</v>
          </cell>
          <cell r="I23783">
            <v>41245</v>
          </cell>
          <cell r="J23783" t="str">
            <v>https://www.sciencedirect.com/science/book/9780127320526</v>
          </cell>
        </row>
        <row r="23784">
          <cell r="B23784">
            <v>9780127472553</v>
          </cell>
          <cell r="C23784" t="str">
            <v>The Mathematics of Finite Elements and Applications</v>
          </cell>
          <cell r="H23784" t="str">
            <v>1985</v>
          </cell>
          <cell r="I23784">
            <v>41245</v>
          </cell>
          <cell r="J23784" t="str">
            <v>https://www.sciencedirect.com/science/book/9780127472553</v>
          </cell>
        </row>
        <row r="23785">
          <cell r="B23785">
            <v>9780127386508</v>
          </cell>
          <cell r="C23785" t="str">
            <v>Pesticide Management and Insecticide Resistance</v>
          </cell>
          <cell r="H23785" t="str">
            <v>1977</v>
          </cell>
          <cell r="I23785">
            <v>41245</v>
          </cell>
          <cell r="J23785" t="str">
            <v>https://www.sciencedirect.com/science/book/9780127386508</v>
          </cell>
        </row>
        <row r="23786">
          <cell r="B23786">
            <v>9780127328508</v>
          </cell>
          <cell r="C23786" t="str">
            <v>Rare Earth Intermetallics</v>
          </cell>
          <cell r="H23786" t="str">
            <v>1973</v>
          </cell>
          <cell r="I23786">
            <v>41245</v>
          </cell>
          <cell r="J23786" t="str">
            <v>https://www.sciencedirect.com/science/book/9780127328508</v>
          </cell>
        </row>
        <row r="23787">
          <cell r="B23787">
            <v>9780127338606</v>
          </cell>
          <cell r="C23787" t="str">
            <v>Partitioning in Aqueous Two-Phase System</v>
          </cell>
          <cell r="H23787" t="str">
            <v>1985</v>
          </cell>
          <cell r="I23787">
            <v>41245</v>
          </cell>
          <cell r="J23787" t="str">
            <v>https://www.sciencedirect.com/science/book/9780127338606</v>
          </cell>
        </row>
        <row r="23788">
          <cell r="B23788">
            <v>9780127342504</v>
          </cell>
          <cell r="C23788" t="str">
            <v>Information Linkage Between Applied Mathematics and Industry</v>
          </cell>
          <cell r="H23788" t="str">
            <v>1979</v>
          </cell>
          <cell r="I23788">
            <v>41245</v>
          </cell>
          <cell r="J23788" t="str">
            <v>https://www.sciencedirect.com/science/book/9780127342504</v>
          </cell>
        </row>
        <row r="23789">
          <cell r="B23789">
            <v>9780127343501</v>
          </cell>
          <cell r="C23789" t="str">
            <v>Biopolymers</v>
          </cell>
          <cell r="H23789" t="str">
            <v>1973</v>
          </cell>
          <cell r="I23789">
            <v>41245</v>
          </cell>
          <cell r="J23789" t="str">
            <v>https://www.sciencedirect.com/science/book/9780127343501</v>
          </cell>
        </row>
        <row r="23790">
          <cell r="B23790">
            <v>9780127345505</v>
          </cell>
          <cell r="C23790" t="str">
            <v>Strategies in Cold</v>
          </cell>
          <cell r="H23790" t="str">
            <v>1978</v>
          </cell>
          <cell r="I23790">
            <v>41245</v>
          </cell>
          <cell r="J23790" t="str">
            <v>https://www.sciencedirect.com/science/book/9780127345505</v>
          </cell>
        </row>
        <row r="23791">
          <cell r="B23791">
            <v>9780127345758</v>
          </cell>
          <cell r="C23791" t="str">
            <v>Biochemical and Structural Dynamics of the Cell Nucleus</v>
          </cell>
          <cell r="H23791" t="str">
            <v>1990</v>
          </cell>
          <cell r="I23791">
            <v>41245</v>
          </cell>
          <cell r="J23791" t="str">
            <v>https://www.sciencedirect.com/science/book/9780127345758</v>
          </cell>
        </row>
        <row r="23792">
          <cell r="B23792">
            <v>9780127345802</v>
          </cell>
          <cell r="C23792" t="str">
            <v>Digital Circuit Testing</v>
          </cell>
          <cell r="H23792" t="str">
            <v>1991</v>
          </cell>
          <cell r="I23792">
            <v>41245</v>
          </cell>
          <cell r="J23792" t="str">
            <v>https://www.sciencedirect.com/science/book/9780127345802</v>
          </cell>
        </row>
        <row r="23793">
          <cell r="B23793">
            <v>9780127346014</v>
          </cell>
          <cell r="C23793" t="str">
            <v>Photochemistry and Photobiology of Nucleic Acids, Volume 1</v>
          </cell>
          <cell r="H23793" t="str">
            <v>1976</v>
          </cell>
          <cell r="I23793">
            <v>41245</v>
          </cell>
          <cell r="J23793" t="str">
            <v>https://www.sciencedirect.com/science/book/9780127346014</v>
          </cell>
        </row>
        <row r="23794">
          <cell r="B23794">
            <v>9780127346021</v>
          </cell>
          <cell r="C23794" t="str">
            <v>Photochemistry and Photobiology of Nucleic Acids, Volume 2</v>
          </cell>
          <cell r="H23794" t="str">
            <v>1976</v>
          </cell>
          <cell r="I23794">
            <v>41245</v>
          </cell>
          <cell r="J23794" t="str">
            <v>https://www.sciencedirect.com/science/book/9780127346021</v>
          </cell>
        </row>
        <row r="23795">
          <cell r="B23795">
            <v>9780127347806</v>
          </cell>
          <cell r="C23795" t="str">
            <v>Spectroscopy of Condensed Media</v>
          </cell>
          <cell r="H23795" t="str">
            <v>1985</v>
          </cell>
          <cell r="I23795">
            <v>41245</v>
          </cell>
          <cell r="J23795" t="str">
            <v>https://www.sciencedirect.com/science/book/9780127347806</v>
          </cell>
        </row>
        <row r="23796">
          <cell r="B23796">
            <v>9780127348506</v>
          </cell>
          <cell r="C23796" t="str">
            <v>Transport and Transfer Process in Plants</v>
          </cell>
          <cell r="H23796" t="str">
            <v>1976</v>
          </cell>
          <cell r="I23796">
            <v>41245</v>
          </cell>
          <cell r="J23796" t="str">
            <v>https://www.sciencedirect.com/science/book/9780127348506</v>
          </cell>
        </row>
        <row r="23797">
          <cell r="B23797">
            <v>9780127451503</v>
          </cell>
          <cell r="C23797" t="str">
            <v>PH Measurements</v>
          </cell>
          <cell r="H23797" t="str">
            <v>1978</v>
          </cell>
          <cell r="I23797">
            <v>41245</v>
          </cell>
          <cell r="J23797" t="str">
            <v>https://www.sciencedirect.com/science/book/9780127451503</v>
          </cell>
        </row>
        <row r="23798">
          <cell r="B23798">
            <v>9780127359502</v>
          </cell>
          <cell r="C23798" t="str">
            <v>Social Behavior of Female Vertebrates</v>
          </cell>
          <cell r="H23798" t="str">
            <v>1983</v>
          </cell>
          <cell r="I23798">
            <v>41245</v>
          </cell>
          <cell r="J23798" t="str">
            <v>https://www.sciencedirect.com/science/book/9780127359502</v>
          </cell>
        </row>
        <row r="23799">
          <cell r="B23799">
            <v>9780127445809</v>
          </cell>
          <cell r="C23799" t="str">
            <v>Oxocarbons</v>
          </cell>
          <cell r="H23799" t="str">
            <v>1980</v>
          </cell>
          <cell r="I23799">
            <v>41245</v>
          </cell>
          <cell r="J23799" t="str">
            <v>https://www.sciencedirect.com/science/book/9780127445809</v>
          </cell>
        </row>
        <row r="23800">
          <cell r="B23800">
            <v>9780127389011</v>
          </cell>
          <cell r="C23800" t="str">
            <v>Internal Conversion Coefficients for Multipolarities E1,..., E4, M1,..., M4</v>
          </cell>
          <cell r="H23800" t="str">
            <v>1973</v>
          </cell>
          <cell r="I23800">
            <v>41245</v>
          </cell>
          <cell r="J23800" t="str">
            <v>https://www.sciencedirect.com/science/book/9780127389011</v>
          </cell>
        </row>
        <row r="23801">
          <cell r="B23801">
            <v>9780127389028</v>
          </cell>
          <cell r="C23801" t="str">
            <v>Charged-Particle Reaction List 1948–1971</v>
          </cell>
          <cell r="H23801" t="str">
            <v>1973</v>
          </cell>
          <cell r="I23801">
            <v>41245</v>
          </cell>
          <cell r="J23801" t="str">
            <v>https://www.sciencedirect.com/science/book/9780127389028</v>
          </cell>
        </row>
        <row r="23802">
          <cell r="B23802">
            <v>9780127406206</v>
          </cell>
          <cell r="C23802" t="str">
            <v>Object-Oriented Magnetic Resonance</v>
          </cell>
          <cell r="H23802" t="str">
            <v>2001</v>
          </cell>
          <cell r="I23802">
            <v>41245</v>
          </cell>
          <cell r="J23802" t="str">
            <v>https://www.sciencedirect.com/science/book/9780127406206</v>
          </cell>
        </row>
        <row r="23803">
          <cell r="B23803">
            <v>9780127417509</v>
          </cell>
          <cell r="C23803" t="str">
            <v>Cyclitols and Phosphoinositides</v>
          </cell>
          <cell r="H23803" t="str">
            <v>1978</v>
          </cell>
          <cell r="I23803">
            <v>41245</v>
          </cell>
          <cell r="J23803" t="str">
            <v>https://www.sciencedirect.com/science/book/9780127417509</v>
          </cell>
        </row>
        <row r="23804">
          <cell r="B23804">
            <v>9780127423555</v>
          </cell>
          <cell r="C23804" t="str">
            <v>Practical Capillary Electrophoresis</v>
          </cell>
          <cell r="H23804" t="str">
            <v>1993</v>
          </cell>
          <cell r="I23804">
            <v>41245</v>
          </cell>
          <cell r="J23804" t="str">
            <v>https://www.sciencedirect.com/science/book/9780127423555</v>
          </cell>
        </row>
        <row r="23805">
          <cell r="B23805">
            <v>9780127423623</v>
          </cell>
          <cell r="C23805" t="str">
            <v>Student's Solutions Manual to Accompany Organic Chemistry</v>
          </cell>
          <cell r="H23805" t="str">
            <v>1984</v>
          </cell>
          <cell r="I23805">
            <v>41245</v>
          </cell>
          <cell r="J23805" t="str">
            <v>https://www.sciencedirect.com/science/book/9780127423623</v>
          </cell>
        </row>
        <row r="23806">
          <cell r="B23806">
            <v>9780127428857</v>
          </cell>
          <cell r="C23806" t="str">
            <v>High Collection Nonimaging Optics</v>
          </cell>
          <cell r="H23806" t="str">
            <v>1989</v>
          </cell>
          <cell r="I23806">
            <v>41245</v>
          </cell>
          <cell r="J23806" t="str">
            <v>https://www.sciencedirect.com/science/book/9780127428857</v>
          </cell>
        </row>
        <row r="23807">
          <cell r="B23807">
            <v>9780127434506</v>
          </cell>
          <cell r="C23807" t="str">
            <v>The Chemical Technology of Wood</v>
          </cell>
          <cell r="H23807" t="str">
            <v>1970</v>
          </cell>
          <cell r="I23807">
            <v>41245</v>
          </cell>
          <cell r="J23807" t="str">
            <v>https://www.sciencedirect.com/science/book/9780127434506</v>
          </cell>
        </row>
        <row r="23808">
          <cell r="B23808">
            <v>9780127059006</v>
          </cell>
          <cell r="C23808" t="str">
            <v>Principles of Adaptive Optics</v>
          </cell>
          <cell r="H23808" t="str">
            <v>1991</v>
          </cell>
          <cell r="I23808">
            <v>41245</v>
          </cell>
          <cell r="J23808" t="str">
            <v>https://www.sciencedirect.com/science/book/9780127059006</v>
          </cell>
        </row>
        <row r="23809">
          <cell r="B23809">
            <v>9780127442501</v>
          </cell>
          <cell r="C23809" t="str">
            <v>Molecular Mechanisms of Protein Biosynthesis</v>
          </cell>
          <cell r="H23809" t="str">
            <v>1977</v>
          </cell>
          <cell r="I23809">
            <v>41245</v>
          </cell>
          <cell r="J23809" t="str">
            <v>https://www.sciencedirect.com/science/book/9780127442501</v>
          </cell>
        </row>
        <row r="23810">
          <cell r="B23810">
            <v>9780127444505</v>
          </cell>
          <cell r="C23810" t="str">
            <v>Atoms and Molecules</v>
          </cell>
          <cell r="H23810" t="str">
            <v>1978</v>
          </cell>
          <cell r="I23810">
            <v>41245</v>
          </cell>
          <cell r="J23810" t="str">
            <v>https://www.sciencedirect.com/science/book/9780127444505</v>
          </cell>
        </row>
        <row r="23811">
          <cell r="B23811">
            <v>9780127599403</v>
          </cell>
          <cell r="C23811" t="str">
            <v>Material Concepts in Surface Reactivity and Catalysis</v>
          </cell>
          <cell r="H23811" t="str">
            <v>1990</v>
          </cell>
          <cell r="I23811">
            <v>41245</v>
          </cell>
          <cell r="J23811" t="str">
            <v>https://www.sciencedirect.com/science/book/9780127599403</v>
          </cell>
        </row>
        <row r="23812">
          <cell r="B23812">
            <v>9780127353500</v>
          </cell>
          <cell r="C23812" t="str">
            <v>Biological Environmental Impact Studies</v>
          </cell>
          <cell r="H23812" t="str">
            <v>1978</v>
          </cell>
          <cell r="I23812">
            <v>41245</v>
          </cell>
          <cell r="J23812" t="str">
            <v>https://www.sciencedirect.com/science/book/9780127353500</v>
          </cell>
        </row>
        <row r="23813">
          <cell r="B23813">
            <v>9780127816500</v>
          </cell>
          <cell r="C23813" t="str">
            <v>Quantum Mechanics for Organic Chemists</v>
          </cell>
          <cell r="H23813" t="str">
            <v>1975</v>
          </cell>
          <cell r="I23813">
            <v>41245</v>
          </cell>
          <cell r="J23813" t="str">
            <v>https://www.sciencedirect.com/science/book/9780127816500</v>
          </cell>
        </row>
        <row r="23814">
          <cell r="B23814">
            <v>9780127792507</v>
          </cell>
          <cell r="C23814" t="str">
            <v>Photosynthesis, Photorespiration, and Plant Productivity</v>
          </cell>
          <cell r="H23814" t="str">
            <v>1971</v>
          </cell>
          <cell r="I23814">
            <v>41245</v>
          </cell>
          <cell r="J23814" t="str">
            <v>https://www.sciencedirect.com/science/book/9780127792507</v>
          </cell>
        </row>
        <row r="23815">
          <cell r="B23815">
            <v>9780127796208</v>
          </cell>
          <cell r="C23815" t="str">
            <v>The Chemical Bond</v>
          </cell>
          <cell r="H23815" t="str">
            <v>1992</v>
          </cell>
          <cell r="I23815">
            <v>41245</v>
          </cell>
          <cell r="J23815" t="str">
            <v>https://www.sciencedirect.com/science/book/9780127796208</v>
          </cell>
        </row>
        <row r="23816">
          <cell r="B23816">
            <v>9780127805801</v>
          </cell>
          <cell r="C23816" t="str">
            <v>Subnuclear Phenomena, Part A</v>
          </cell>
          <cell r="H23816" t="str">
            <v>1970</v>
          </cell>
          <cell r="I23816">
            <v>41245</v>
          </cell>
          <cell r="J23816" t="str">
            <v>https://www.sciencedirect.com/science/book/9780127805801</v>
          </cell>
        </row>
        <row r="23817">
          <cell r="B23817">
            <v>9780127805825</v>
          </cell>
          <cell r="C23817" t="str">
            <v>Subnuclear Phenomena, Part B</v>
          </cell>
          <cell r="H23817" t="str">
            <v>1970</v>
          </cell>
          <cell r="I23817">
            <v>41245</v>
          </cell>
          <cell r="J23817" t="str">
            <v>https://www.sciencedirect.com/science/book/9780127805825</v>
          </cell>
        </row>
        <row r="23818">
          <cell r="B23818">
            <v>9780127805849</v>
          </cell>
          <cell r="C23818" t="str">
            <v>Electron Microscopy in Material Science</v>
          </cell>
          <cell r="H23818" t="str">
            <v>1971</v>
          </cell>
          <cell r="I23818">
            <v>41245</v>
          </cell>
          <cell r="J23818" t="str">
            <v>https://www.sciencedirect.com/science/book/9780127805849</v>
          </cell>
        </row>
        <row r="23819">
          <cell r="B23819">
            <v>9780127805863</v>
          </cell>
          <cell r="C23819" t="str">
            <v>Elementary Processes At High Energy, Part A</v>
          </cell>
          <cell r="H23819" t="str">
            <v>1971</v>
          </cell>
          <cell r="I23819">
            <v>41245</v>
          </cell>
          <cell r="J23819" t="str">
            <v>https://www.sciencedirect.com/science/book/9780127805863</v>
          </cell>
        </row>
        <row r="23820">
          <cell r="B23820">
            <v>9780127805870</v>
          </cell>
          <cell r="C23820" t="str">
            <v>Elementary Processes At High Energy, Part B</v>
          </cell>
          <cell r="H23820" t="str">
            <v>1971</v>
          </cell>
          <cell r="I23820">
            <v>41245</v>
          </cell>
          <cell r="J23820" t="str">
            <v>https://www.sciencedirect.com/science/book/9780127805870</v>
          </cell>
        </row>
        <row r="23821">
          <cell r="B23821">
            <v>9780127806204</v>
          </cell>
          <cell r="C23821" t="str">
            <v>Ion Implantation Science and Technology</v>
          </cell>
          <cell r="H23821" t="str">
            <v>1984</v>
          </cell>
          <cell r="I23821">
            <v>41245</v>
          </cell>
          <cell r="J23821" t="str">
            <v>https://www.sciencedirect.com/science/book/9780127806204</v>
          </cell>
        </row>
        <row r="23822">
          <cell r="B23822">
            <v>9780127806211</v>
          </cell>
          <cell r="C23822" t="str">
            <v>Ion Implantation Science and Technology (Second Edition)</v>
          </cell>
          <cell r="H23822" t="str">
            <v>1988</v>
          </cell>
          <cell r="I23822">
            <v>41245</v>
          </cell>
          <cell r="J23822" t="str">
            <v>https://www.sciencedirect.com/science/book/9780127806211</v>
          </cell>
        </row>
        <row r="23823">
          <cell r="B23823">
            <v>9780127809502</v>
          </cell>
          <cell r="C23823" t="str">
            <v>Chitin, Chitosan, and Related Enzymes</v>
          </cell>
          <cell r="H23823" t="str">
            <v>1984</v>
          </cell>
          <cell r="I23823">
            <v>41245</v>
          </cell>
          <cell r="J23823" t="str">
            <v>https://www.sciencedirect.com/science/book/9780127809502</v>
          </cell>
        </row>
        <row r="23824">
          <cell r="B23824">
            <v>9780127810607</v>
          </cell>
          <cell r="C23824" t="str">
            <v>Fundamentals of Weed Science</v>
          </cell>
          <cell r="H23824" t="str">
            <v>1993</v>
          </cell>
          <cell r="I23824">
            <v>41245</v>
          </cell>
          <cell r="J23824" t="str">
            <v>https://www.sciencedirect.com/science/book/9780127810607</v>
          </cell>
        </row>
        <row r="23825">
          <cell r="B23825">
            <v>9780127578804</v>
          </cell>
          <cell r="C23825" t="str">
            <v>Exotic Plant Pests and North American Agriculture</v>
          </cell>
          <cell r="H23825" t="str">
            <v>1983</v>
          </cell>
          <cell r="I23825">
            <v>41245</v>
          </cell>
          <cell r="J23825" t="str">
            <v>https://www.sciencedirect.com/science/book/9780127578804</v>
          </cell>
        </row>
        <row r="23826">
          <cell r="B23826">
            <v>9780127812601</v>
          </cell>
          <cell r="C23826" t="str">
            <v>Drugs and the Cell Cycle</v>
          </cell>
          <cell r="H23826" t="str">
            <v>1973</v>
          </cell>
          <cell r="I23826">
            <v>41245</v>
          </cell>
          <cell r="J23826" t="str">
            <v>https://www.sciencedirect.com/science/book/9780127812601</v>
          </cell>
        </row>
        <row r="23827">
          <cell r="B23827">
            <v>9780127752303</v>
          </cell>
          <cell r="C23827" t="str">
            <v>The Node of Ranvier</v>
          </cell>
          <cell r="H23827" t="str">
            <v>1984</v>
          </cell>
          <cell r="I23827">
            <v>41245</v>
          </cell>
          <cell r="J23827" t="str">
            <v>https://www.sciencedirect.com/science/book/9780127752303</v>
          </cell>
        </row>
        <row r="23828">
          <cell r="B23828">
            <v>9780127818702</v>
          </cell>
          <cell r="C23828" t="str">
            <v>Handbook of Quality Integrated Circuit Manufacturing</v>
          </cell>
          <cell r="H23828" t="str">
            <v>1991</v>
          </cell>
          <cell r="I23828">
            <v>41245</v>
          </cell>
          <cell r="J23828" t="str">
            <v>https://www.sciencedirect.com/science/book/9780127818702</v>
          </cell>
        </row>
        <row r="23829">
          <cell r="B23829">
            <v>9780127818900</v>
          </cell>
          <cell r="C23829" t="str">
            <v>Quantum Well Lasers</v>
          </cell>
          <cell r="H23829" t="str">
            <v>1993</v>
          </cell>
          <cell r="I23829">
            <v>41245</v>
          </cell>
          <cell r="J23829" t="str">
            <v>https://www.sciencedirect.com/science/book/9780127818900</v>
          </cell>
        </row>
        <row r="23830">
          <cell r="B23830">
            <v>9780127819006</v>
          </cell>
          <cell r="C23830" t="str">
            <v>Knowledge-Based Process Planning for Construction and Manufacturing</v>
          </cell>
          <cell r="H23830" t="str">
            <v>1989</v>
          </cell>
          <cell r="I23830">
            <v>41245</v>
          </cell>
          <cell r="J23830" t="str">
            <v>https://www.sciencedirect.com/science/book/9780127819006</v>
          </cell>
        </row>
        <row r="23831">
          <cell r="B23831">
            <v>9780127822013</v>
          </cell>
          <cell r="C23831" t="str">
            <v>Morphology, Anatomy, Taxonomy, and Ecology</v>
          </cell>
          <cell r="H23831" t="str">
            <v>1971</v>
          </cell>
          <cell r="I23831">
            <v>41245</v>
          </cell>
          <cell r="J23831" t="str">
            <v>https://www.sciencedirect.com/science/book/9780127822013</v>
          </cell>
        </row>
        <row r="23832">
          <cell r="B23832">
            <v>9780127822020</v>
          </cell>
          <cell r="C23832" t="str">
            <v>Cytogenetics, Host–Parasite Interactions, and Physiology</v>
          </cell>
          <cell r="H23832" t="str">
            <v>1971</v>
          </cell>
          <cell r="I23832">
            <v>41245</v>
          </cell>
          <cell r="J23832" t="str">
            <v>https://www.sciencedirect.com/science/book/9780127822020</v>
          </cell>
        </row>
        <row r="23833">
          <cell r="B23833">
            <v>9780127822037</v>
          </cell>
          <cell r="C23833" t="str">
            <v>Plant Parasitic Nematodes</v>
          </cell>
          <cell r="H23833" t="str">
            <v>1981</v>
          </cell>
          <cell r="I23833">
            <v>41245</v>
          </cell>
          <cell r="J23833" t="str">
            <v>https://www.sciencedirect.com/science/book/9780127822037</v>
          </cell>
        </row>
        <row r="23834">
          <cell r="B23834">
            <v>9780127824017</v>
          </cell>
          <cell r="C23834" t="str">
            <v>Behavioral and Department Models</v>
          </cell>
          <cell r="H23834" t="str">
            <v>1980</v>
          </cell>
          <cell r="I23834">
            <v>41245</v>
          </cell>
          <cell r="J23834" t="str">
            <v>https://www.sciencedirect.com/science/book/9780127824017</v>
          </cell>
        </row>
        <row r="23835">
          <cell r="B23835">
            <v>9780127826202</v>
          </cell>
          <cell r="C23835" t="str">
            <v>Herpetology</v>
          </cell>
          <cell r="H23835" t="str">
            <v>1993</v>
          </cell>
          <cell r="I23835">
            <v>41245</v>
          </cell>
          <cell r="J23835" t="str">
            <v>https://www.sciencedirect.com/science/book/9780127826202</v>
          </cell>
        </row>
        <row r="23836">
          <cell r="B23836">
            <v>9780127828503</v>
          </cell>
          <cell r="C23836" t="str">
            <v>Hydration and Intermolecular Interaction</v>
          </cell>
          <cell r="H23836" t="str">
            <v>1969</v>
          </cell>
          <cell r="I23836">
            <v>41245</v>
          </cell>
          <cell r="J23836" t="str">
            <v>https://www.sciencedirect.com/science/book/9780127828503</v>
          </cell>
        </row>
        <row r="23837">
          <cell r="B23837">
            <v>9780127844015</v>
          </cell>
          <cell r="C23837" t="str">
            <v>Recombinant DNA Laboratory Manual (Revised Edition)</v>
          </cell>
          <cell r="H23837" t="str">
            <v>1992</v>
          </cell>
          <cell r="I23837">
            <v>41245</v>
          </cell>
          <cell r="J23837" t="str">
            <v>https://www.sciencedirect.com/science/book/9780127844015</v>
          </cell>
        </row>
        <row r="23838">
          <cell r="B23838">
            <v>9780126565201</v>
          </cell>
          <cell r="C23838" t="str">
            <v>Dinoflagellates</v>
          </cell>
          <cell r="G23838" t="str">
            <v>Cell Biology</v>
          </cell>
          <cell r="H23838" t="str">
            <v>1984</v>
          </cell>
          <cell r="I23838">
            <v>41245</v>
          </cell>
          <cell r="J23838" t="str">
            <v>https://www.sciencedirect.com/science/book/9780126565201</v>
          </cell>
        </row>
        <row r="23839">
          <cell r="B23839">
            <v>9780127812403</v>
          </cell>
          <cell r="C23839" t="str">
            <v>Mitosis/Cytokinesis</v>
          </cell>
          <cell r="H23839" t="str">
            <v>1981</v>
          </cell>
          <cell r="I23839">
            <v>41245</v>
          </cell>
          <cell r="J23839" t="str">
            <v>https://www.sciencedirect.com/science/book/9780127812403</v>
          </cell>
        </row>
        <row r="23840">
          <cell r="B23840">
            <v>9780127688503</v>
          </cell>
          <cell r="C23840" t="str">
            <v>Hückel Molecular Orbital Theory</v>
          </cell>
          <cell r="H23840" t="str">
            <v>1978</v>
          </cell>
          <cell r="I23840">
            <v>41245</v>
          </cell>
          <cell r="J23840" t="str">
            <v>https://www.sciencedirect.com/science/book/9780127688503</v>
          </cell>
        </row>
        <row r="23841">
          <cell r="B23841">
            <v>9780127621302</v>
          </cell>
          <cell r="C23841" t="str">
            <v>Optics of Charged Particles</v>
          </cell>
          <cell r="H23841" t="str">
            <v>1987</v>
          </cell>
          <cell r="I23841">
            <v>41245</v>
          </cell>
          <cell r="J23841" t="str">
            <v>https://www.sciencedirect.com/science/book/9780127621302</v>
          </cell>
        </row>
        <row r="23842">
          <cell r="B23842">
            <v>9780127628608</v>
          </cell>
          <cell r="C23842" t="str">
            <v>The Pentose Phosphate Pathway</v>
          </cell>
          <cell r="H23842" t="str">
            <v>1985</v>
          </cell>
          <cell r="I23842">
            <v>41245</v>
          </cell>
          <cell r="J23842" t="str">
            <v>https://www.sciencedirect.com/science/book/9780127628608</v>
          </cell>
        </row>
        <row r="23843">
          <cell r="B23843">
            <v>9780127652504</v>
          </cell>
          <cell r="C23843" t="str">
            <v>Introduction to Forest Genetics</v>
          </cell>
          <cell r="H23843" t="str">
            <v>1976</v>
          </cell>
          <cell r="I23843">
            <v>41245</v>
          </cell>
          <cell r="J23843" t="str">
            <v>https://www.sciencedirect.com/science/book/9780127652504</v>
          </cell>
        </row>
        <row r="23844">
          <cell r="B23844">
            <v>9780127655611</v>
          </cell>
          <cell r="C23844" t="str">
            <v>Recombinant DNA Methodology II</v>
          </cell>
          <cell r="G23844" t="str">
            <v>Selected Methods in Enzymology</v>
          </cell>
          <cell r="H23844" t="str">
            <v>1995</v>
          </cell>
          <cell r="I23844">
            <v>41245</v>
          </cell>
          <cell r="J23844" t="str">
            <v>https://www.sciencedirect.com/science/book/9780127655611</v>
          </cell>
        </row>
        <row r="23845">
          <cell r="B23845">
            <v>9780127656014</v>
          </cell>
          <cell r="C23845" t="str">
            <v>Macromolecular Physics, Volume 1</v>
          </cell>
          <cell r="H23845" t="str">
            <v>1973</v>
          </cell>
          <cell r="I23845">
            <v>41245</v>
          </cell>
          <cell r="J23845" t="str">
            <v>https://www.sciencedirect.com/science/book/9780127656014</v>
          </cell>
        </row>
        <row r="23846">
          <cell r="B23846">
            <v>9780127656021</v>
          </cell>
          <cell r="C23846" t="str">
            <v>Macromolecular Physics, Volume 2</v>
          </cell>
          <cell r="H23846" t="str">
            <v>1976</v>
          </cell>
          <cell r="I23846">
            <v>41245</v>
          </cell>
          <cell r="J23846" t="str">
            <v>https://www.sciencedirect.com/science/book/9780127656021</v>
          </cell>
        </row>
        <row r="23847">
          <cell r="B23847">
            <v>9780127656052</v>
          </cell>
          <cell r="C23847" t="str">
            <v>Thermal Analysis</v>
          </cell>
          <cell r="H23847" t="str">
            <v>1990</v>
          </cell>
          <cell r="I23847">
            <v>41245</v>
          </cell>
          <cell r="J23847" t="str">
            <v>https://www.sciencedirect.com/science/book/9780127656052</v>
          </cell>
        </row>
        <row r="23848">
          <cell r="B23848">
            <v>9780127661506</v>
          </cell>
          <cell r="C23848" t="str">
            <v>Radiometric Calibration: Theory and Methods</v>
          </cell>
          <cell r="H23848" t="str">
            <v>1978</v>
          </cell>
          <cell r="I23848">
            <v>41245</v>
          </cell>
          <cell r="J23848" t="str">
            <v>https://www.sciencedirect.com/science/book/9780127661506</v>
          </cell>
        </row>
        <row r="23849">
          <cell r="B23849">
            <v>9780127676616</v>
          </cell>
          <cell r="C23849" t="str">
            <v>New Frontiers in Rare Earth Science and Applications</v>
          </cell>
          <cell r="H23849" t="str">
            <v>1985</v>
          </cell>
          <cell r="I23849">
            <v>41245</v>
          </cell>
          <cell r="J23849" t="str">
            <v>https://www.sciencedirect.com/science/book/9780127676616</v>
          </cell>
        </row>
        <row r="23850">
          <cell r="B23850">
            <v>9780127680507</v>
          </cell>
          <cell r="C23850" t="str">
            <v>Lipid Peroxides in Biology and Medicine</v>
          </cell>
          <cell r="H23850" t="str">
            <v>1982</v>
          </cell>
          <cell r="I23850">
            <v>41245</v>
          </cell>
          <cell r="J23850" t="str">
            <v>https://www.sciencedirect.com/science/book/9780127680507</v>
          </cell>
        </row>
        <row r="23851">
          <cell r="B23851">
            <v>9780127682204</v>
          </cell>
          <cell r="C23851" t="str">
            <v>Humoral Factors in Host Defense</v>
          </cell>
          <cell r="H23851" t="str">
            <v>1983</v>
          </cell>
          <cell r="I23851">
            <v>41245</v>
          </cell>
          <cell r="J23851" t="str">
            <v>https://www.sciencedirect.com/science/book/9780127682204</v>
          </cell>
        </row>
        <row r="23852">
          <cell r="B23852">
            <v>9780127753102</v>
          </cell>
          <cell r="C23852" t="str">
            <v>Biotechnology in Plant Science</v>
          </cell>
          <cell r="H23852" t="str">
            <v>1985</v>
          </cell>
          <cell r="I23852">
            <v>41245</v>
          </cell>
          <cell r="J23852" t="str">
            <v>https://www.sciencedirect.com/science/book/9780127753102</v>
          </cell>
        </row>
        <row r="23853">
          <cell r="B23853">
            <v>9780127687605</v>
          </cell>
          <cell r="C23853" t="str">
            <v>Plasma Polymerization</v>
          </cell>
          <cell r="H23853" t="str">
            <v>1985</v>
          </cell>
          <cell r="I23853">
            <v>41245</v>
          </cell>
          <cell r="J23853" t="str">
            <v>https://www.sciencedirect.com/science/book/9780127687605</v>
          </cell>
        </row>
        <row r="23854">
          <cell r="B23854">
            <v>9780127752808</v>
          </cell>
          <cell r="C23854" t="str">
            <v>Chloride Transport in Biological Membranes</v>
          </cell>
          <cell r="H23854" t="str">
            <v>1982</v>
          </cell>
          <cell r="I23854">
            <v>41245</v>
          </cell>
          <cell r="J23854" t="str">
            <v>https://www.sciencedirect.com/science/book/9780127752808</v>
          </cell>
        </row>
        <row r="23855">
          <cell r="B23855">
            <v>9780127710501</v>
          </cell>
          <cell r="C23855" t="str">
            <v>Stratified Flows</v>
          </cell>
          <cell r="H23855" t="str">
            <v>1980</v>
          </cell>
          <cell r="I23855">
            <v>41245</v>
          </cell>
          <cell r="J23855" t="str">
            <v>https://www.sciencedirect.com/science/book/9780127710501</v>
          </cell>
        </row>
        <row r="23856">
          <cell r="B23856">
            <v>9780127726403</v>
          </cell>
          <cell r="C23856" t="str">
            <v>Glucose-6-phosphate Dehydrogenase</v>
          </cell>
          <cell r="H23856" t="str">
            <v>1986</v>
          </cell>
          <cell r="I23856">
            <v>41245</v>
          </cell>
          <cell r="J23856" t="str">
            <v>https://www.sciencedirect.com/science/book/9780127726403</v>
          </cell>
        </row>
        <row r="23857">
          <cell r="B23857">
            <v>9780127731407</v>
          </cell>
          <cell r="C23857" t="str">
            <v>Manual Specialization and the Developing Brain</v>
          </cell>
          <cell r="H23857" t="str">
            <v>1983</v>
          </cell>
          <cell r="I23857">
            <v>41245</v>
          </cell>
          <cell r="J23857" t="str">
            <v>https://www.sciencedirect.com/science/book/9780127731407</v>
          </cell>
        </row>
        <row r="23858">
          <cell r="B23858">
            <v>9780127732503</v>
          </cell>
          <cell r="C23858" t="str">
            <v>Functions of the Right Cerebral Hemisphere</v>
          </cell>
          <cell r="H23858" t="str">
            <v>1983</v>
          </cell>
          <cell r="I23858">
            <v>41245</v>
          </cell>
          <cell r="J23858" t="str">
            <v>https://www.sciencedirect.com/science/book/9780127732503</v>
          </cell>
        </row>
        <row r="23859">
          <cell r="B23859">
            <v>9780127746500</v>
          </cell>
          <cell r="C23859" t="str">
            <v>Physiological Adaptations</v>
          </cell>
          <cell r="H23859" t="str">
            <v>1972</v>
          </cell>
          <cell r="I23859">
            <v>41245</v>
          </cell>
          <cell r="J23859" t="str">
            <v>https://www.sciencedirect.com/science/book/9780127746500</v>
          </cell>
        </row>
        <row r="23860">
          <cell r="B23860">
            <v>9780127747507</v>
          </cell>
          <cell r="C23860" t="str">
            <v>The Biology and Utilization of Grasses</v>
          </cell>
          <cell r="H23860" t="str">
            <v>1972</v>
          </cell>
          <cell r="I23860">
            <v>41245</v>
          </cell>
          <cell r="J23860" t="str">
            <v>https://www.sciencedirect.com/science/book/9780127747507</v>
          </cell>
        </row>
        <row r="23861">
          <cell r="B23861">
            <v>9780127748504</v>
          </cell>
          <cell r="C23861" t="str">
            <v>Elementary Particles</v>
          </cell>
          <cell r="H23861" t="str">
            <v>1971</v>
          </cell>
          <cell r="I23861">
            <v>41245</v>
          </cell>
          <cell r="J23861" t="str">
            <v>https://www.sciencedirect.com/science/book/9780127748504</v>
          </cell>
        </row>
        <row r="23862">
          <cell r="B23862">
            <v>9780127751559</v>
          </cell>
          <cell r="C23862" t="str">
            <v>Human Chromosome Methodology (Second Edition)</v>
          </cell>
          <cell r="H23862" t="str">
            <v>1974</v>
          </cell>
          <cell r="I23862">
            <v>41245</v>
          </cell>
          <cell r="J23862" t="str">
            <v>https://www.sciencedirect.com/science/book/9780127751559</v>
          </cell>
        </row>
        <row r="23863">
          <cell r="B23863">
            <v>9780127751689</v>
          </cell>
          <cell r="C23863" t="str">
            <v>Molecular Structure of Human Chromosomes</v>
          </cell>
          <cell r="H23863" t="str">
            <v>1977</v>
          </cell>
          <cell r="I23863">
            <v>41245</v>
          </cell>
          <cell r="J23863" t="str">
            <v>https://www.sciencedirect.com/science/book/9780127751689</v>
          </cell>
        </row>
        <row r="23864">
          <cell r="B23864">
            <v>9780127752105</v>
          </cell>
          <cell r="C23864" t="str">
            <v>Wood Microbiology</v>
          </cell>
          <cell r="H23864" t="str">
            <v>1992</v>
          </cell>
          <cell r="I23864">
            <v>41245</v>
          </cell>
          <cell r="J23864" t="str">
            <v>https://www.sciencedirect.com/science/book/9780127752105</v>
          </cell>
        </row>
        <row r="23865">
          <cell r="B23865">
            <v>9780127752259</v>
          </cell>
          <cell r="C23865" t="str">
            <v>Maternal Substance Abuse and the Developing Nervous System</v>
          </cell>
          <cell r="H23865" t="str">
            <v>1992</v>
          </cell>
          <cell r="I23865">
            <v>41245</v>
          </cell>
          <cell r="J23865" t="str">
            <v>https://www.sciencedirect.com/science/book/9780127752259</v>
          </cell>
        </row>
        <row r="23866">
          <cell r="B23866">
            <v>9780127440408</v>
          </cell>
          <cell r="C23866" t="str">
            <v>Organized Multienzyme Systems: Catalytic Properties</v>
          </cell>
          <cell r="H23866" t="str">
            <v>1985</v>
          </cell>
          <cell r="I23866">
            <v>41245</v>
          </cell>
          <cell r="J23866" t="str">
            <v>https://www.sciencedirect.com/science/book/9780127440408</v>
          </cell>
        </row>
        <row r="23867">
          <cell r="B23867">
            <v>9780127685502</v>
          </cell>
          <cell r="C23867" t="str">
            <v>Introduction to Molecular Energy Transfer</v>
          </cell>
          <cell r="H23867" t="str">
            <v>1980</v>
          </cell>
          <cell r="I23867">
            <v>41245</v>
          </cell>
          <cell r="J23867" t="str">
            <v>https://www.sciencedirect.com/science/book/9780127685502</v>
          </cell>
        </row>
        <row r="23868">
          <cell r="B23868">
            <v>9780127108506</v>
          </cell>
          <cell r="C23868" t="str">
            <v>Nuclear Fission</v>
          </cell>
          <cell r="H23868" t="str">
            <v>1973</v>
          </cell>
          <cell r="I23868">
            <v>41245</v>
          </cell>
          <cell r="J23868" t="str">
            <v>https://www.sciencedirect.com/science/book/9780127108506</v>
          </cell>
        </row>
        <row r="23869">
          <cell r="B23869">
            <v>9780127309507</v>
          </cell>
          <cell r="C23869" t="str">
            <v>Lipid Metabolism</v>
          </cell>
          <cell r="H23869" t="str">
            <v>1970</v>
          </cell>
          <cell r="I23869">
            <v>41245</v>
          </cell>
          <cell r="J23869" t="str">
            <v>https://www.sciencedirect.com/science/book/9780127309507</v>
          </cell>
        </row>
        <row r="23870">
          <cell r="B23870">
            <v>9780127150048</v>
          </cell>
          <cell r="C23870" t="str">
            <v>Cell Culture in Phytochemistry</v>
          </cell>
          <cell r="H23870" t="str">
            <v>1987</v>
          </cell>
          <cell r="I23870">
            <v>41245</v>
          </cell>
          <cell r="J23870" t="str">
            <v>https://www.sciencedirect.com/science/book/9780127150048</v>
          </cell>
        </row>
        <row r="23871">
          <cell r="B23871">
            <v>9780127223803</v>
          </cell>
          <cell r="C23871" t="str">
            <v>B and T Cell Tumors</v>
          </cell>
          <cell r="H23871" t="str">
            <v>1982</v>
          </cell>
          <cell r="I23871">
            <v>41245</v>
          </cell>
          <cell r="J23871" t="str">
            <v>https://www.sciencedirect.com/science/book/9780127223803</v>
          </cell>
        </row>
        <row r="23872">
          <cell r="B23872">
            <v>9780127114422</v>
          </cell>
          <cell r="C23872" t="str">
            <v>Disease Resistance in Plants (Second Edition)</v>
          </cell>
          <cell r="H23872" t="str">
            <v>1984</v>
          </cell>
          <cell r="I23872">
            <v>41245</v>
          </cell>
          <cell r="J23872" t="str">
            <v>https://www.sciencedirect.com/science/book/9780127114422</v>
          </cell>
        </row>
        <row r="23873">
          <cell r="B23873">
            <v>9780127114200</v>
          </cell>
          <cell r="C23873" t="str">
            <v>Host-pathogen Interactions in Plant Disease</v>
          </cell>
          <cell r="H23873" t="str">
            <v>1982</v>
          </cell>
          <cell r="I23873">
            <v>41245</v>
          </cell>
          <cell r="J23873" t="str">
            <v>https://www.sciencedirect.com/science/book/9780127114200</v>
          </cell>
        </row>
        <row r="23874">
          <cell r="B23874">
            <v>9780127225609</v>
          </cell>
          <cell r="C23874" t="str">
            <v>Nucleic Acid-Protein Recognition</v>
          </cell>
          <cell r="H23874" t="str">
            <v>1977</v>
          </cell>
          <cell r="I23874">
            <v>41245</v>
          </cell>
          <cell r="J23874" t="str">
            <v>https://www.sciencedirect.com/science/book/9780127225609</v>
          </cell>
        </row>
        <row r="23875">
          <cell r="B23875">
            <v>9780127230016</v>
          </cell>
          <cell r="C23875" t="str">
            <v>General Biophysics</v>
          </cell>
          <cell r="H23875" t="str">
            <v>1983</v>
          </cell>
          <cell r="I23875">
            <v>41245</v>
          </cell>
          <cell r="J23875" t="str">
            <v>https://www.sciencedirect.com/science/book/9780127230016</v>
          </cell>
        </row>
        <row r="23876">
          <cell r="B23876">
            <v>9780127219554</v>
          </cell>
          <cell r="C23876" t="str">
            <v>Current Research in Protein Chemistry: Techniques, Structure and Function</v>
          </cell>
          <cell r="H23876" t="str">
            <v>1990</v>
          </cell>
          <cell r="I23876">
            <v>41245</v>
          </cell>
          <cell r="J23876" t="str">
            <v>https://www.sciencedirect.com/science/book/9780127219554</v>
          </cell>
        </row>
        <row r="23877">
          <cell r="B23877">
            <v>9780127150079</v>
          </cell>
          <cell r="C23877" t="str">
            <v>The Molecular Biology of Plastids</v>
          </cell>
          <cell r="H23877" t="str">
            <v>1991</v>
          </cell>
          <cell r="I23877">
            <v>41245</v>
          </cell>
          <cell r="J23877" t="str">
            <v>https://www.sciencedirect.com/science/book/9780127150079</v>
          </cell>
        </row>
        <row r="23878">
          <cell r="B23878">
            <v>9780127184609</v>
          </cell>
          <cell r="C23878" t="str">
            <v>Physiological Mechanisms of Marine Pollutant Toxicity</v>
          </cell>
          <cell r="H23878" t="str">
            <v>1982</v>
          </cell>
          <cell r="I23878">
            <v>41245</v>
          </cell>
          <cell r="J23878" t="str">
            <v>https://www.sciencedirect.com/science/book/9780127184609</v>
          </cell>
        </row>
        <row r="23879">
          <cell r="B23879">
            <v>9780127107806</v>
          </cell>
          <cell r="C23879" t="str">
            <v>Pheromones and Reproduction in Mammals</v>
          </cell>
          <cell r="H23879" t="str">
            <v>1983</v>
          </cell>
          <cell r="I23879">
            <v>41245</v>
          </cell>
          <cell r="J23879" t="str">
            <v>https://www.sciencedirect.com/science/book/9780127107806</v>
          </cell>
        </row>
        <row r="23880">
          <cell r="B23880">
            <v>9780127231402</v>
          </cell>
          <cell r="C23880" t="str">
            <v>Physics and Biology</v>
          </cell>
          <cell r="H23880" t="str">
            <v>1982</v>
          </cell>
          <cell r="I23880">
            <v>41245</v>
          </cell>
          <cell r="J23880" t="str">
            <v>https://www.sciencedirect.com/science/book/9780127231402</v>
          </cell>
        </row>
        <row r="23881">
          <cell r="B23881">
            <v>9780127107011</v>
          </cell>
          <cell r="C23881" t="str">
            <v>Multiple Light Scattering</v>
          </cell>
          <cell r="H23881" t="str">
            <v>1980</v>
          </cell>
          <cell r="I23881">
            <v>41245</v>
          </cell>
          <cell r="J23881" t="str">
            <v>https://www.sciencedirect.com/science/book/9780127107011</v>
          </cell>
        </row>
        <row r="23882">
          <cell r="B23882">
            <v>9780127104010</v>
          </cell>
          <cell r="C23882" t="str">
            <v>Spectrometric Techniques, Volume I</v>
          </cell>
          <cell r="H23882" t="str">
            <v>1977</v>
          </cell>
          <cell r="I23882">
            <v>41245</v>
          </cell>
          <cell r="J23882" t="str">
            <v>https://www.sciencedirect.com/science/book/9780127104010</v>
          </cell>
        </row>
        <row r="23883">
          <cell r="B23883">
            <v>9780127150017</v>
          </cell>
          <cell r="C23883" t="str">
            <v>Laboratory Procedures and their Applications</v>
          </cell>
          <cell r="H23883" t="str">
            <v>1984</v>
          </cell>
          <cell r="I23883">
            <v>41245</v>
          </cell>
          <cell r="J23883" t="str">
            <v>https://www.sciencedirect.com/science/book/9780127150017</v>
          </cell>
        </row>
        <row r="23884">
          <cell r="B23884">
            <v>9780127231501</v>
          </cell>
          <cell r="C23884" t="str">
            <v>Molecular Biophysics</v>
          </cell>
          <cell r="H23884" t="str">
            <v>1977</v>
          </cell>
          <cell r="I23884">
            <v>41245</v>
          </cell>
          <cell r="J23884" t="str">
            <v>https://www.sciencedirect.com/science/book/9780127231501</v>
          </cell>
        </row>
        <row r="23885">
          <cell r="B23885">
            <v>9780127110509</v>
          </cell>
          <cell r="C23885" t="str">
            <v>Comparative Biochemistry of Parasites</v>
          </cell>
          <cell r="H23885" t="str">
            <v>1972</v>
          </cell>
          <cell r="I23885">
            <v>41245</v>
          </cell>
          <cell r="J23885" t="str">
            <v>https://www.sciencedirect.com/science/book/9780127110509</v>
          </cell>
        </row>
        <row r="23886">
          <cell r="B23886">
            <v>9780127150055</v>
          </cell>
          <cell r="C23886" t="str">
            <v>Phytochemicals in Plant Cell Cultures</v>
          </cell>
          <cell r="H23886" t="str">
            <v>1988</v>
          </cell>
          <cell r="I23886">
            <v>41245</v>
          </cell>
          <cell r="J23886" t="str">
            <v>https://www.sciencedirect.com/science/book/9780127150055</v>
          </cell>
        </row>
        <row r="23887">
          <cell r="B23887">
            <v>9780127150086</v>
          </cell>
          <cell r="C23887" t="str">
            <v>Scale-up and Automation in Plant Propagation</v>
          </cell>
          <cell r="H23887" t="str">
            <v>1991</v>
          </cell>
          <cell r="I23887">
            <v>41245</v>
          </cell>
          <cell r="J23887" t="str">
            <v>https://www.sciencedirect.com/science/book/9780127150086</v>
          </cell>
        </row>
        <row r="23888">
          <cell r="B23888">
            <v>9780127170077</v>
          </cell>
          <cell r="C23888" t="str">
            <v>The Chemistry of Synthetic Dyes, Volume VII</v>
          </cell>
          <cell r="H23888" t="str">
            <v>1974</v>
          </cell>
          <cell r="I23888">
            <v>41245</v>
          </cell>
          <cell r="J23888" t="str">
            <v>https://www.sciencedirect.com/science/book/9780127170077</v>
          </cell>
        </row>
        <row r="23889">
          <cell r="B23889">
            <v>9780127159508</v>
          </cell>
          <cell r="C23889" t="str">
            <v>Genetic Factors in Nutrition</v>
          </cell>
          <cell r="H23889" t="str">
            <v>1984</v>
          </cell>
          <cell r="I23889">
            <v>41245</v>
          </cell>
          <cell r="J23889" t="str">
            <v>https://www.sciencedirect.com/science/book/9780127159508</v>
          </cell>
        </row>
        <row r="23890">
          <cell r="B23890">
            <v>9780127149806</v>
          </cell>
          <cell r="C23890" t="str">
            <v>Plant Improvement and Somatic Cell Genetics</v>
          </cell>
          <cell r="H23890" t="str">
            <v>1982</v>
          </cell>
          <cell r="I23890">
            <v>41245</v>
          </cell>
          <cell r="J23890" t="str">
            <v>https://www.sciencedirect.com/science/book/9780127149806</v>
          </cell>
        </row>
        <row r="23891">
          <cell r="B23891">
            <v>9780127170046</v>
          </cell>
          <cell r="C23891" t="str">
            <v>The Chemistry of Synthetic Dyes, Volume IV</v>
          </cell>
          <cell r="H23891" t="str">
            <v>1971</v>
          </cell>
          <cell r="I23891">
            <v>41245</v>
          </cell>
          <cell r="J23891" t="str">
            <v>https://www.sciencedirect.com/science/book/9780127170046</v>
          </cell>
        </row>
        <row r="23892">
          <cell r="B23892">
            <v>9780127150031</v>
          </cell>
          <cell r="C23892" t="str">
            <v>Plant Regeneration and Genetic Variability</v>
          </cell>
          <cell r="H23892" t="str">
            <v>1986</v>
          </cell>
          <cell r="I23892">
            <v>41245</v>
          </cell>
          <cell r="J23892" t="str">
            <v>https://www.sciencedirect.com/science/book/9780127150031</v>
          </cell>
        </row>
        <row r="23893">
          <cell r="B23893">
            <v>9780127149509</v>
          </cell>
          <cell r="C23893" t="str">
            <v>Vibrational Spectra of Benzene Derivatives</v>
          </cell>
          <cell r="H23893" t="str">
            <v>1969</v>
          </cell>
          <cell r="I23893">
            <v>41245</v>
          </cell>
          <cell r="J23893" t="str">
            <v>https://www.sciencedirect.com/science/book/9780127149509</v>
          </cell>
        </row>
        <row r="23894">
          <cell r="B23894">
            <v>9780127150109</v>
          </cell>
          <cell r="C23894" t="str">
            <v>The Photosynthetic Apparatus: Molecular Biology and Operation</v>
          </cell>
          <cell r="H23894" t="str">
            <v>1991</v>
          </cell>
          <cell r="I23894">
            <v>41245</v>
          </cell>
          <cell r="J23894" t="str">
            <v>https://www.sciencedirect.com/science/book/9780127150109</v>
          </cell>
        </row>
        <row r="23895">
          <cell r="B23895">
            <v>9780127170053</v>
          </cell>
          <cell r="C23895" t="str">
            <v>The Chemistry of Synthetic Dyes, Volume V</v>
          </cell>
          <cell r="H23895" t="str">
            <v>1971</v>
          </cell>
          <cell r="I23895">
            <v>41245</v>
          </cell>
          <cell r="J23895" t="str">
            <v>https://www.sciencedirect.com/science/book/9780127170053</v>
          </cell>
        </row>
        <row r="23896">
          <cell r="B23896">
            <v>9780127114606</v>
          </cell>
          <cell r="C23896" t="str">
            <v>Principles of Plant Infection</v>
          </cell>
          <cell r="H23896" t="str">
            <v>1975</v>
          </cell>
          <cell r="I23896">
            <v>41245</v>
          </cell>
          <cell r="J23896" t="str">
            <v>https://www.sciencedirect.com/science/book/9780127114606</v>
          </cell>
        </row>
        <row r="23897">
          <cell r="B23897">
            <v>9780127170060</v>
          </cell>
          <cell r="C23897" t="str">
            <v>The Chemistry of Synthetic Dyes, Volume VI</v>
          </cell>
          <cell r="H23897" t="str">
            <v>1972</v>
          </cell>
          <cell r="I23897">
            <v>41245</v>
          </cell>
          <cell r="J23897" t="str">
            <v>https://www.sciencedirect.com/science/book/9780127170060</v>
          </cell>
        </row>
        <row r="23898">
          <cell r="B23898">
            <v>9780127100005</v>
          </cell>
          <cell r="C23898" t="str">
            <v>Grazing Management</v>
          </cell>
          <cell r="H23898" t="str">
            <v>1990</v>
          </cell>
          <cell r="I23898">
            <v>41245</v>
          </cell>
          <cell r="J23898" t="str">
            <v>https://www.sciencedirect.com/science/book/9780127100005</v>
          </cell>
        </row>
        <row r="23899">
          <cell r="B23899">
            <v>9780127170084</v>
          </cell>
          <cell r="C23899" t="str">
            <v>The Chemistry of Synthetic Dyes, Volume VIII</v>
          </cell>
          <cell r="H23899" t="str">
            <v>1978</v>
          </cell>
          <cell r="I23899">
            <v>41245</v>
          </cell>
          <cell r="J23899" t="str">
            <v>https://www.sciencedirect.com/science/book/9780127170084</v>
          </cell>
        </row>
        <row r="23900">
          <cell r="B23900">
            <v>9780127140506</v>
          </cell>
          <cell r="C23900" t="str">
            <v>Analytical Atomic Absorption Spectroscopy</v>
          </cell>
          <cell r="H23900" t="str">
            <v>1980</v>
          </cell>
          <cell r="I23900">
            <v>41245</v>
          </cell>
          <cell r="J23900" t="str">
            <v>https://www.sciencedirect.com/science/book/9780127140506</v>
          </cell>
        </row>
        <row r="23901">
          <cell r="B23901">
            <v>9780127180519</v>
          </cell>
          <cell r="C23901" t="str">
            <v>Role of Fats in Human Nutrition (Second Edition)</v>
          </cell>
          <cell r="H23901" t="str">
            <v>1989</v>
          </cell>
          <cell r="I23901">
            <v>41245</v>
          </cell>
          <cell r="J23901" t="str">
            <v>https://www.sciencedirect.com/science/book/9780127180519</v>
          </cell>
        </row>
        <row r="23902">
          <cell r="B23902">
            <v>9780127134505</v>
          </cell>
          <cell r="C23902" t="str">
            <v>The Ecosystem Concept in Natural Resource Management</v>
          </cell>
          <cell r="H23902" t="str">
            <v>1969</v>
          </cell>
          <cell r="I23902">
            <v>41245</v>
          </cell>
          <cell r="J23902" t="str">
            <v>https://www.sciencedirect.com/science/book/9780127134505</v>
          </cell>
        </row>
        <row r="23903">
          <cell r="B23903">
            <v>9780127182407</v>
          </cell>
          <cell r="C23903" t="str">
            <v>Physiological Responses of Marine Biota to Pollutants</v>
          </cell>
          <cell r="H23903" t="str">
            <v>1977</v>
          </cell>
          <cell r="I23903">
            <v>41245</v>
          </cell>
          <cell r="J23903" t="str">
            <v>https://www.sciencedirect.com/science/book/9780127182407</v>
          </cell>
        </row>
        <row r="23904">
          <cell r="B23904">
            <v>9780127182605</v>
          </cell>
          <cell r="C23904" t="str">
            <v>Marine Pollution</v>
          </cell>
          <cell r="H23904" t="str">
            <v>1979</v>
          </cell>
          <cell r="I23904">
            <v>41245</v>
          </cell>
          <cell r="J23904" t="str">
            <v>https://www.sciencedirect.com/science/book/9780127182605</v>
          </cell>
        </row>
        <row r="23905">
          <cell r="B23905">
            <v>9780127184500</v>
          </cell>
          <cell r="C23905" t="str">
            <v>Biological Monitoring of Marine Pollutants</v>
          </cell>
          <cell r="H23905" t="str">
            <v>1981</v>
          </cell>
          <cell r="I23905">
            <v>41245</v>
          </cell>
          <cell r="J23905" t="str">
            <v>https://www.sciencedirect.com/science/book/9780127184500</v>
          </cell>
        </row>
        <row r="23906">
          <cell r="B23906">
            <v>9780127117102</v>
          </cell>
          <cell r="C23906" t="str">
            <v>Immune Recognition and Evasion: Molecular Aspects of Host–Parasite Interaction</v>
          </cell>
          <cell r="H23906" t="str">
            <v>1990</v>
          </cell>
          <cell r="I23906">
            <v>41245</v>
          </cell>
          <cell r="J23906" t="str">
            <v>https://www.sciencedirect.com/science/book/9780127117102</v>
          </cell>
        </row>
        <row r="23907">
          <cell r="B23907">
            <v>9780127141800</v>
          </cell>
          <cell r="C23907" t="str">
            <v>Serology and Immunochemistry of Plant Viruses</v>
          </cell>
          <cell r="H23907" t="str">
            <v>1982</v>
          </cell>
          <cell r="I23907">
            <v>41245</v>
          </cell>
          <cell r="J23907" t="str">
            <v>https://www.sciencedirect.com/science/book/9780127141800</v>
          </cell>
        </row>
        <row r="23908">
          <cell r="B23908">
            <v>9780127300641</v>
          </cell>
          <cell r="C23908" t="str">
            <v>Economic and Medicinal Plant Research (Third Edition)</v>
          </cell>
          <cell r="E23908" t="str">
            <v>3</v>
          </cell>
          <cell r="G23908" t="str">
            <v>Economic and Medicinal Plant Research</v>
          </cell>
          <cell r="H23908" t="str">
            <v>1989</v>
          </cell>
          <cell r="I23908">
            <v>41245</v>
          </cell>
          <cell r="J23908" t="str">
            <v>https://www.sciencedirect.com/science/book/9780127300641</v>
          </cell>
        </row>
        <row r="23909">
          <cell r="B23909">
            <v>9780127442600</v>
          </cell>
          <cell r="C23909" t="str">
            <v>Dimensions in Health Research: Search for the Medicines of Tomorrow</v>
          </cell>
          <cell r="H23909" t="str">
            <v>1978</v>
          </cell>
          <cell r="I23909">
            <v>41245</v>
          </cell>
          <cell r="J23909" t="str">
            <v>https://www.sciencedirect.com/science/book/9780127442600</v>
          </cell>
        </row>
        <row r="23910">
          <cell r="B23910">
            <v>9780127066035</v>
          </cell>
          <cell r="C23910" t="str">
            <v>Mixing, Volume 3</v>
          </cell>
          <cell r="H23910" t="str">
            <v>1986</v>
          </cell>
          <cell r="I23910">
            <v>41245</v>
          </cell>
          <cell r="J23910" t="str">
            <v>https://www.sciencedirect.com/science/book/9780127066035</v>
          </cell>
        </row>
        <row r="23911">
          <cell r="B23911">
            <v>9780127059631</v>
          </cell>
          <cell r="C23911" t="str">
            <v>Transparency Masters for Basics for Chemistry</v>
          </cell>
          <cell r="H23911" t="str">
            <v>1982</v>
          </cell>
          <cell r="I23911">
            <v>41245</v>
          </cell>
          <cell r="J23911" t="str">
            <v>https://www.sciencedirect.com/science/book/9780127059631</v>
          </cell>
        </row>
        <row r="23912">
          <cell r="B23912">
            <v>9780127306506</v>
          </cell>
          <cell r="C23912" t="str">
            <v>The Mammalian Mitochondrial Respiratory Chain</v>
          </cell>
          <cell r="H23912" t="str">
            <v>1970</v>
          </cell>
          <cell r="I23912">
            <v>41245</v>
          </cell>
          <cell r="J23912" t="str">
            <v>https://www.sciencedirect.com/science/book/9780127306506</v>
          </cell>
        </row>
        <row r="23913">
          <cell r="B23913">
            <v>9780127251301</v>
          </cell>
          <cell r="C23913" t="str">
            <v>Sequence Analysis in Molecular Biology</v>
          </cell>
          <cell r="H23913" t="str">
            <v>1987</v>
          </cell>
          <cell r="I23913">
            <v>41245</v>
          </cell>
          <cell r="J23913" t="str">
            <v>https://www.sciencedirect.com/science/book/9780127251301</v>
          </cell>
        </row>
        <row r="23914">
          <cell r="B23914">
            <v>9780127085500</v>
          </cell>
          <cell r="C23914" t="str">
            <v>Macrophage Regulation of Immunity</v>
          </cell>
          <cell r="H23914" t="str">
            <v>1980</v>
          </cell>
          <cell r="I23914">
            <v>41245</v>
          </cell>
          <cell r="J23914" t="str">
            <v>https://www.sciencedirect.com/science/book/9780127085500</v>
          </cell>
        </row>
        <row r="23915">
          <cell r="B23915">
            <v>9780127303505</v>
          </cell>
          <cell r="C23915" t="str">
            <v>Organometallic Chemistry of Titanium, Zirconium, and Hafnium</v>
          </cell>
          <cell r="G23915" t="str">
            <v>Organometallic Chemistry: A Series of Monographs</v>
          </cell>
          <cell r="H23915" t="str">
            <v>1974</v>
          </cell>
          <cell r="I23915">
            <v>41245</v>
          </cell>
          <cell r="J23915" t="str">
            <v>https://www.sciencedirect.com/science/book/9780127303505</v>
          </cell>
        </row>
        <row r="23916">
          <cell r="B23916">
            <v>9780127308500</v>
          </cell>
          <cell r="C23916" t="str">
            <v>Biology of Halophytes</v>
          </cell>
          <cell r="H23916" t="str">
            <v>1972</v>
          </cell>
          <cell r="I23916">
            <v>41245</v>
          </cell>
          <cell r="J23916" t="str">
            <v>https://www.sciencedirect.com/science/book/9780127308500</v>
          </cell>
        </row>
        <row r="23917">
          <cell r="B23917">
            <v>9780127308609</v>
          </cell>
          <cell r="C23917" t="str">
            <v>Principles of Water Quality</v>
          </cell>
          <cell r="H23917" t="str">
            <v>1984</v>
          </cell>
          <cell r="I23917">
            <v>41245</v>
          </cell>
          <cell r="J23917" t="str">
            <v>https://www.sciencedirect.com/science/book/9780127308609</v>
          </cell>
        </row>
        <row r="23918">
          <cell r="B23918">
            <v>9780127059617</v>
          </cell>
          <cell r="C23918" t="str">
            <v>Study Guide to Accompany Basics for Chemistry</v>
          </cell>
          <cell r="H23918" t="str">
            <v>1982</v>
          </cell>
          <cell r="I23918">
            <v>41245</v>
          </cell>
          <cell r="J23918" t="str">
            <v>https://www.sciencedirect.com/science/book/9780127059617</v>
          </cell>
        </row>
        <row r="23919">
          <cell r="B23919">
            <v>9780127087504</v>
          </cell>
          <cell r="C23919" t="str">
            <v>Comparative Mechanisms of Cold Adaptation</v>
          </cell>
          <cell r="H23919" t="str">
            <v>1979</v>
          </cell>
          <cell r="I23919">
            <v>41245</v>
          </cell>
          <cell r="J23919" t="str">
            <v>https://www.sciencedirect.com/science/book/9780127087504</v>
          </cell>
        </row>
        <row r="23920">
          <cell r="B23920">
            <v>9780127090658</v>
          </cell>
          <cell r="C23920" t="str">
            <v>Trace Elements in Human and Animal Nutrition (Fourth Edition)</v>
          </cell>
          <cell r="H23920" t="str">
            <v>1977</v>
          </cell>
          <cell r="I23920">
            <v>41245</v>
          </cell>
          <cell r="J23920" t="str">
            <v>https://www.sciencedirect.com/science/book/9780127090658</v>
          </cell>
        </row>
        <row r="23921">
          <cell r="B23921">
            <v>9780127090801</v>
          </cell>
          <cell r="C23921" t="str">
            <v>Nutrition Intervention Strategies in National Development</v>
          </cell>
          <cell r="H23921" t="str">
            <v>1983</v>
          </cell>
          <cell r="I23921">
            <v>41245</v>
          </cell>
          <cell r="J23921" t="str">
            <v>https://www.sciencedirect.com/science/book/9780127090801</v>
          </cell>
        </row>
        <row r="23922">
          <cell r="B23922">
            <v>9780127069562</v>
          </cell>
          <cell r="C23922" t="str">
            <v>Experiments for Living Chemistry</v>
          </cell>
          <cell r="H23922" t="str">
            <v>1977</v>
          </cell>
          <cell r="I23922">
            <v>41245</v>
          </cell>
          <cell r="J23922" t="str">
            <v>https://www.sciencedirect.com/science/book/9780127069562</v>
          </cell>
        </row>
        <row r="23923">
          <cell r="B23923">
            <v>9780127308807</v>
          </cell>
          <cell r="C23923" t="str">
            <v>Geo-Electromagnetism</v>
          </cell>
          <cell r="H23923" t="str">
            <v>1982</v>
          </cell>
          <cell r="I23923">
            <v>41245</v>
          </cell>
          <cell r="J23923" t="str">
            <v>https://www.sciencedirect.com/science/book/9780127308807</v>
          </cell>
        </row>
        <row r="23924">
          <cell r="B23924">
            <v>9780127150062</v>
          </cell>
          <cell r="C23924" t="str">
            <v>Molecular Biology of Plant Nuclear Genes</v>
          </cell>
          <cell r="H23924" t="str">
            <v>1989</v>
          </cell>
          <cell r="I23924">
            <v>41245</v>
          </cell>
          <cell r="J23924" t="str">
            <v>https://www.sciencedirect.com/science/book/9780127150062</v>
          </cell>
        </row>
        <row r="23925">
          <cell r="B23925">
            <v>9780127099019</v>
          </cell>
          <cell r="C23925" t="str">
            <v>Invertebrate Tissue Culture</v>
          </cell>
          <cell r="H23925" t="str">
            <v>1971</v>
          </cell>
          <cell r="I23925">
            <v>41245</v>
          </cell>
          <cell r="J23925" t="str">
            <v>https://www.sciencedirect.com/science/book/9780127099019</v>
          </cell>
        </row>
        <row r="23926">
          <cell r="B23926">
            <v>9780127059501</v>
          </cell>
          <cell r="C23926" t="str">
            <v>Living Chemistry</v>
          </cell>
          <cell r="H23926" t="str">
            <v>1977</v>
          </cell>
          <cell r="I23926">
            <v>41245</v>
          </cell>
          <cell r="J23926" t="str">
            <v>https://www.sciencedirect.com/science/book/9780127059501</v>
          </cell>
        </row>
        <row r="23927">
          <cell r="B23927">
            <v>9780127280509</v>
          </cell>
          <cell r="C23927" t="str">
            <v>The Breast</v>
          </cell>
          <cell r="H23927" t="str">
            <v>1974</v>
          </cell>
          <cell r="I23927">
            <v>41245</v>
          </cell>
          <cell r="J23927" t="str">
            <v>https://www.sciencedirect.com/science/book/9780127280509</v>
          </cell>
        </row>
        <row r="23928">
          <cell r="B23928">
            <v>9780127059556</v>
          </cell>
          <cell r="C23928" t="str">
            <v>Student Guide for Living Chemistry</v>
          </cell>
          <cell r="H23928" t="str">
            <v>1977</v>
          </cell>
          <cell r="I23928">
            <v>41245</v>
          </cell>
          <cell r="J23928" t="str">
            <v>https://www.sciencedirect.com/science/book/9780127059556</v>
          </cell>
        </row>
        <row r="23929">
          <cell r="B23929">
            <v>9780127282503</v>
          </cell>
          <cell r="C23929" t="str">
            <v>Thin Film Processes</v>
          </cell>
          <cell r="H23929" t="str">
            <v>1978</v>
          </cell>
          <cell r="I23929">
            <v>41245</v>
          </cell>
          <cell r="J23929" t="str">
            <v>https://www.sciencedirect.com/science/book/9780127282503</v>
          </cell>
        </row>
        <row r="23930">
          <cell r="B23930">
            <v>9780127096506</v>
          </cell>
          <cell r="C23930" t="str">
            <v>Electromagnetic Scattering</v>
          </cell>
          <cell r="H23930" t="str">
            <v>1978</v>
          </cell>
          <cell r="I23930">
            <v>41245</v>
          </cell>
          <cell r="J23930" t="str">
            <v>https://www.sciencedirect.com/science/book/9780127096506</v>
          </cell>
        </row>
        <row r="23931">
          <cell r="B23931">
            <v>9780127093703</v>
          </cell>
          <cell r="C23931" t="str">
            <v>Food Irradiation</v>
          </cell>
          <cell r="H23931" t="str">
            <v>1986</v>
          </cell>
          <cell r="I23931">
            <v>41245</v>
          </cell>
          <cell r="J23931" t="str">
            <v>https://www.sciencedirect.com/science/book/9780127093703</v>
          </cell>
        </row>
        <row r="23932">
          <cell r="B23932">
            <v>9780127092508</v>
          </cell>
          <cell r="C23932" t="str">
            <v>Psychobiology of Stress</v>
          </cell>
          <cell r="H23932" t="str">
            <v>1978</v>
          </cell>
          <cell r="I23932">
            <v>41245</v>
          </cell>
          <cell r="J23932" t="str">
            <v>https://www.sciencedirect.com/science/book/9780127092508</v>
          </cell>
        </row>
        <row r="23933">
          <cell r="B23933">
            <v>9780127096605</v>
          </cell>
          <cell r="C23933" t="str">
            <v>Nonlinear Electromagnetics</v>
          </cell>
          <cell r="H23933" t="str">
            <v>1980</v>
          </cell>
          <cell r="I23933">
            <v>41245</v>
          </cell>
          <cell r="J23933" t="str">
            <v>https://www.sciencedirect.com/science/book/9780127096605</v>
          </cell>
        </row>
        <row r="23934">
          <cell r="B23934">
            <v>9780120913046</v>
          </cell>
          <cell r="C23934" t="str">
            <v>Methods of Enzymatic Analysis (Second Edition), Volume 4</v>
          </cell>
          <cell r="H23934" t="str">
            <v>1974</v>
          </cell>
          <cell r="I23934">
            <v>41245</v>
          </cell>
          <cell r="J23934" t="str">
            <v>https://www.sciencedirect.com/science/book/9780120913046</v>
          </cell>
        </row>
        <row r="23935">
          <cell r="B23935">
            <v>9780120930500</v>
          </cell>
          <cell r="C23935" t="str">
            <v>Chemicals Controlling Insect Behavior</v>
          </cell>
          <cell r="H23935" t="str">
            <v>1970</v>
          </cell>
          <cell r="I23935">
            <v>41245</v>
          </cell>
          <cell r="J23935" t="str">
            <v>https://www.sciencedirect.com/science/book/9780120930500</v>
          </cell>
        </row>
        <row r="23936">
          <cell r="B23936">
            <v>9780120916504</v>
          </cell>
          <cell r="C23936" t="str">
            <v>Photoabsorption, Photoionization, and Photoelectron Spectroscopy</v>
          </cell>
          <cell r="H23936" t="str">
            <v>1979</v>
          </cell>
          <cell r="I23936">
            <v>41245</v>
          </cell>
          <cell r="J23936" t="str">
            <v>https://www.sciencedirect.com/science/book/9780120916504</v>
          </cell>
        </row>
        <row r="23937">
          <cell r="B23937">
            <v>9780120841905</v>
          </cell>
          <cell r="C23937" t="str">
            <v>Muscle As Food</v>
          </cell>
          <cell r="G23937" t="str">
            <v>Food Science and Technology</v>
          </cell>
          <cell r="H23937" t="str">
            <v>1986</v>
          </cell>
          <cell r="I23937">
            <v>41245</v>
          </cell>
          <cell r="J23937" t="str">
            <v>https://www.sciencedirect.com/science/book/9780120841905</v>
          </cell>
        </row>
        <row r="23938">
          <cell r="B23938">
            <v>9780120839803</v>
          </cell>
          <cell r="C23938" t="str">
            <v>Flow and Contaminant Transport in Fractured Rock</v>
          </cell>
          <cell r="H23938" t="str">
            <v>1993</v>
          </cell>
          <cell r="I23938">
            <v>41245</v>
          </cell>
          <cell r="J23938" t="str">
            <v>https://www.sciencedirect.com/science/book/9780120839803</v>
          </cell>
        </row>
        <row r="23939">
          <cell r="B23939">
            <v>9780120929504</v>
          </cell>
          <cell r="C23939" t="str">
            <v>Relaxation Kinetics</v>
          </cell>
          <cell r="H23939" t="str">
            <v>1976</v>
          </cell>
          <cell r="I23939">
            <v>41245</v>
          </cell>
          <cell r="J23939" t="str">
            <v>https://www.sciencedirect.com/science/book/9780120929504</v>
          </cell>
        </row>
        <row r="23940">
          <cell r="B23940">
            <v>9780120924554</v>
          </cell>
          <cell r="C23940" t="str">
            <v>Vacuum Engineering Calculations, Formulas, and Solved Exercises</v>
          </cell>
          <cell r="H23940" t="str">
            <v>1992</v>
          </cell>
          <cell r="I23940">
            <v>41245</v>
          </cell>
          <cell r="J23940" t="str">
            <v>https://www.sciencedirect.com/science/book/9780120924554</v>
          </cell>
        </row>
        <row r="23941">
          <cell r="B23941">
            <v>9780120928606</v>
          </cell>
          <cell r="C23941" t="str">
            <v>Aging, Sex, and DNA Repair</v>
          </cell>
          <cell r="H23941" t="str">
            <v>1991</v>
          </cell>
          <cell r="I23941">
            <v>41245</v>
          </cell>
          <cell r="J23941" t="str">
            <v>https://www.sciencedirect.com/science/book/9780120928606</v>
          </cell>
        </row>
        <row r="23942">
          <cell r="B23942">
            <v>9780120921508</v>
          </cell>
          <cell r="C23942" t="str">
            <v>Molecular Basis of Biological Degradative Processes</v>
          </cell>
          <cell r="H23942" t="str">
            <v>1978</v>
          </cell>
          <cell r="I23942">
            <v>41245</v>
          </cell>
          <cell r="J23942" t="str">
            <v>https://www.sciencedirect.com/science/book/9780120921508</v>
          </cell>
        </row>
        <row r="23943">
          <cell r="B23943">
            <v>9780120913022</v>
          </cell>
          <cell r="C23943" t="str">
            <v>Methods of Enzymatic Analysis (Second Edition), Volume 2</v>
          </cell>
          <cell r="H23943" t="str">
            <v>1974</v>
          </cell>
          <cell r="I23943">
            <v>41245</v>
          </cell>
          <cell r="J23943" t="str">
            <v>https://www.sciencedirect.com/science/book/9780120913022</v>
          </cell>
        </row>
        <row r="23944">
          <cell r="B23944">
            <v>9780120926565</v>
          </cell>
          <cell r="C23944" t="str">
            <v>Handbook of Fluorescence Spectra of Aromatic Molecules (Second Edition)</v>
          </cell>
          <cell r="H23944" t="str">
            <v>1971</v>
          </cell>
          <cell r="I23944">
            <v>41245</v>
          </cell>
          <cell r="J23944" t="str">
            <v>https://www.sciencedirect.com/science/book/9780120926565</v>
          </cell>
        </row>
        <row r="23945">
          <cell r="B23945">
            <v>9780120828500</v>
          </cell>
          <cell r="C23945" t="str">
            <v>Carotenoids as Colorants and Vitamin A Precursors</v>
          </cell>
          <cell r="G23945" t="str">
            <v>Food Science and Technology</v>
          </cell>
          <cell r="H23945" t="str">
            <v>1981</v>
          </cell>
          <cell r="I23945">
            <v>41245</v>
          </cell>
          <cell r="J23945" t="str">
            <v>https://www.sciencedirect.com/science/book/9780120828500</v>
          </cell>
        </row>
        <row r="23946">
          <cell r="B23946">
            <v>9780120924806</v>
          </cell>
          <cell r="C23946" t="str">
            <v>Lipoprotein Kinetics and Modeling</v>
          </cell>
          <cell r="H23946" t="str">
            <v>1982</v>
          </cell>
          <cell r="I23946">
            <v>41245</v>
          </cell>
          <cell r="J23946" t="str">
            <v>https://www.sciencedirect.com/science/book/9780120924806</v>
          </cell>
        </row>
        <row r="23947">
          <cell r="B23947">
            <v>9780120926404</v>
          </cell>
          <cell r="C23947" t="str">
            <v>Energy Transfer Parameters of Aromatic Compounds</v>
          </cell>
          <cell r="H23947" t="str">
            <v>1973</v>
          </cell>
          <cell r="I23947">
            <v>41245</v>
          </cell>
          <cell r="J23947" t="str">
            <v>https://www.sciencedirect.com/science/book/9780120926404</v>
          </cell>
        </row>
        <row r="23948">
          <cell r="B23948">
            <v>9780120845606</v>
          </cell>
          <cell r="C23948" t="str">
            <v>Biotechnology</v>
          </cell>
          <cell r="H23948" t="str">
            <v>1990</v>
          </cell>
          <cell r="I23948">
            <v>41245</v>
          </cell>
          <cell r="J23948" t="str">
            <v>https://www.sciencedirect.com/science/book/9780120845606</v>
          </cell>
        </row>
        <row r="23949">
          <cell r="B23949">
            <v>9780120919505</v>
          </cell>
          <cell r="C23949" t="str">
            <v>An Introduction to Coal Technology</v>
          </cell>
          <cell r="H23949" t="str">
            <v>1979</v>
          </cell>
          <cell r="I23949">
            <v>41245</v>
          </cell>
          <cell r="J23949" t="str">
            <v>https://www.sciencedirect.com/science/book/9780120919505</v>
          </cell>
        </row>
        <row r="23950">
          <cell r="B23950">
            <v>9780120847822</v>
          </cell>
          <cell r="C23950" t="str">
            <v>Control of Messenger RNA Stability</v>
          </cell>
          <cell r="H23950" t="str">
            <v>1993</v>
          </cell>
          <cell r="I23950">
            <v>41245</v>
          </cell>
          <cell r="J23950" t="str">
            <v>https://www.sciencedirect.com/science/book/9780120847822</v>
          </cell>
        </row>
        <row r="23951">
          <cell r="B23951">
            <v>9780120854806</v>
          </cell>
          <cell r="C23951" t="str">
            <v>Synthetic Membrane Process</v>
          </cell>
          <cell r="H23951" t="str">
            <v>1984</v>
          </cell>
          <cell r="I23951">
            <v>41245</v>
          </cell>
          <cell r="J23951" t="str">
            <v>https://www.sciencedirect.com/science/book/9780120854806</v>
          </cell>
        </row>
        <row r="23952">
          <cell r="B23952">
            <v>9780120833504</v>
          </cell>
          <cell r="C23952" t="str">
            <v>In Vivo Perfusion and Release of Neroactive Substances</v>
          </cell>
          <cell r="H23952" t="str">
            <v>1985</v>
          </cell>
          <cell r="I23952">
            <v>41245</v>
          </cell>
          <cell r="J23952" t="str">
            <v>https://www.sciencedirect.com/science/book/9780120833504</v>
          </cell>
        </row>
        <row r="23953">
          <cell r="B23953">
            <v>9780120853601</v>
          </cell>
          <cell r="C23953" t="str">
            <v>Molecular Mechanisms in Cellular Growth and Differentiation</v>
          </cell>
          <cell r="H23953" t="str">
            <v>1991</v>
          </cell>
          <cell r="I23953">
            <v>41245</v>
          </cell>
          <cell r="J23953" t="str">
            <v>https://www.sciencedirect.com/science/book/9780120853601</v>
          </cell>
        </row>
        <row r="23954">
          <cell r="B23954">
            <v>9780120851508</v>
          </cell>
          <cell r="C23954" t="str">
            <v>Introductory Fourier Transform Spectroscopy</v>
          </cell>
          <cell r="H23954" t="str">
            <v>1972</v>
          </cell>
          <cell r="I23954">
            <v>41245</v>
          </cell>
          <cell r="J23954" t="str">
            <v>https://www.sciencedirect.com/science/book/9780120851508</v>
          </cell>
        </row>
        <row r="23955">
          <cell r="B23955">
            <v>9780120863808</v>
          </cell>
          <cell r="C23955" t="str">
            <v>Animal Products in Human Nutrition</v>
          </cell>
          <cell r="H23955" t="str">
            <v>1982</v>
          </cell>
          <cell r="I23955">
            <v>41245</v>
          </cell>
          <cell r="J23955" t="str">
            <v>https://www.sciencedirect.com/science/book/9780120863808</v>
          </cell>
        </row>
        <row r="23956">
          <cell r="B23956">
            <v>9780120864508</v>
          </cell>
          <cell r="C23956" t="str">
            <v>Food Processing and Nutrition</v>
          </cell>
          <cell r="G23956" t="str">
            <v>Food Science and Technology</v>
          </cell>
          <cell r="H23956" t="str">
            <v>1978</v>
          </cell>
          <cell r="I23956">
            <v>41245</v>
          </cell>
          <cell r="J23956" t="str">
            <v>https://www.sciencedirect.com/science/book/9780120864508</v>
          </cell>
        </row>
        <row r="23957">
          <cell r="B23957">
            <v>9780120899012</v>
          </cell>
          <cell r="C23957" t="str">
            <v>Cardiovascular Fluid Dynamics</v>
          </cell>
          <cell r="H23957" t="str">
            <v>1972</v>
          </cell>
          <cell r="I23957">
            <v>41245</v>
          </cell>
          <cell r="J23957" t="str">
            <v>https://www.sciencedirect.com/science/book/9780120899012</v>
          </cell>
        </row>
        <row r="23958">
          <cell r="B23958">
            <v>9780120843800</v>
          </cell>
          <cell r="C23958" t="str">
            <v>Insect Photoperiodism (Second Edition)</v>
          </cell>
          <cell r="H23958" t="str">
            <v>1980</v>
          </cell>
          <cell r="I23958">
            <v>41245</v>
          </cell>
          <cell r="J23958" t="str">
            <v>https://www.sciencedirect.com/science/book/9780120843800</v>
          </cell>
        </row>
        <row r="23959">
          <cell r="B23959">
            <v>9780120846603</v>
          </cell>
          <cell r="C23959" t="str">
            <v>High Resolution NMR (Second Edition)</v>
          </cell>
          <cell r="H23959" t="str">
            <v>1980</v>
          </cell>
          <cell r="I23959">
            <v>41245</v>
          </cell>
          <cell r="J23959" t="str">
            <v>https://www.sciencedirect.com/science/book/9780120846603</v>
          </cell>
        </row>
        <row r="23960">
          <cell r="B23960">
            <v>9780120886401</v>
          </cell>
          <cell r="C23960" t="str">
            <v>Gene Manipulations in Fungi</v>
          </cell>
          <cell r="H23960" t="str">
            <v>1985</v>
          </cell>
          <cell r="I23960">
            <v>41245</v>
          </cell>
          <cell r="J23960" t="str">
            <v>https://www.sciencedirect.com/science/book/9780120886401</v>
          </cell>
        </row>
        <row r="23961">
          <cell r="B23961">
            <v>9780120886425</v>
          </cell>
          <cell r="C23961" t="str">
            <v>More Gene Manipulations in Fungi</v>
          </cell>
          <cell r="H23961" t="str">
            <v>1991</v>
          </cell>
          <cell r="I23961">
            <v>41245</v>
          </cell>
          <cell r="J23961" t="str">
            <v>https://www.sciencedirect.com/science/book/9780120886425</v>
          </cell>
        </row>
        <row r="23962">
          <cell r="B23962">
            <v>9780120888603</v>
          </cell>
          <cell r="C23962" t="str">
            <v>Sex Selection of Children</v>
          </cell>
          <cell r="H23962" t="str">
            <v>1983</v>
          </cell>
          <cell r="I23962">
            <v>41245</v>
          </cell>
          <cell r="J23962" t="str">
            <v>https://www.sciencedirect.com/science/book/9780120888603</v>
          </cell>
        </row>
        <row r="23963">
          <cell r="B23963">
            <v>9780120894451</v>
          </cell>
          <cell r="C23963" t="str">
            <v>Motor Disturbances II</v>
          </cell>
          <cell r="H23963" t="str">
            <v>1990</v>
          </cell>
          <cell r="I23963">
            <v>41245</v>
          </cell>
          <cell r="J23963" t="str">
            <v>https://www.sciencedirect.com/science/book/9780120894451</v>
          </cell>
        </row>
        <row r="23964">
          <cell r="B23964">
            <v>9780120839506</v>
          </cell>
          <cell r="C23964" t="str">
            <v>Analysis of Noble Metals</v>
          </cell>
          <cell r="H23964" t="str">
            <v>1977</v>
          </cell>
          <cell r="I23964">
            <v>41245</v>
          </cell>
          <cell r="J23964" t="str">
            <v>https://www.sciencedirect.com/science/book/9780120839506</v>
          </cell>
        </row>
        <row r="23965">
          <cell r="B23965">
            <v>9780120828159</v>
          </cell>
          <cell r="C23965" t="str">
            <v>The Beta Equilibrium, Stability, and Transport Codes</v>
          </cell>
          <cell r="H23965" t="str">
            <v>1987</v>
          </cell>
          <cell r="I23965">
            <v>41245</v>
          </cell>
          <cell r="J23965" t="str">
            <v>https://www.sciencedirect.com/science/book/9780120828159</v>
          </cell>
        </row>
        <row r="23966">
          <cell r="B23966">
            <v>9780120883400</v>
          </cell>
          <cell r="C23966" t="str">
            <v>Population and the New Biology</v>
          </cell>
          <cell r="H23966" t="str">
            <v>1974</v>
          </cell>
          <cell r="I23966">
            <v>41245</v>
          </cell>
          <cell r="J23966" t="str">
            <v>https://www.sciencedirect.com/science/book/9780120883400</v>
          </cell>
        </row>
        <row r="23967">
          <cell r="B23967">
            <v>9780120451401</v>
          </cell>
          <cell r="C23967" t="str">
            <v>Nonlinear Fiber Optics</v>
          </cell>
          <cell r="H23967" t="str">
            <v>1989</v>
          </cell>
          <cell r="I23967">
            <v>41245</v>
          </cell>
          <cell r="J23967" t="str">
            <v>https://www.sciencedirect.com/science/book/9780120451401</v>
          </cell>
        </row>
        <row r="23968">
          <cell r="B23968">
            <v>9780120442737</v>
          </cell>
          <cell r="C23968" t="str">
            <v>Dynamical Collision Theory and its Applications</v>
          </cell>
          <cell r="H23968" t="str">
            <v>1991</v>
          </cell>
          <cell r="I23968">
            <v>41245</v>
          </cell>
          <cell r="J23968" t="str">
            <v>https://www.sciencedirect.com/science/book/9780120442737</v>
          </cell>
        </row>
        <row r="23969">
          <cell r="B23969">
            <v>9780120471454</v>
          </cell>
          <cell r="C23969" t="str">
            <v>Biomedical Signal Processing</v>
          </cell>
          <cell r="H23969" t="str">
            <v>1994</v>
          </cell>
          <cell r="I23969">
            <v>41245</v>
          </cell>
          <cell r="J23969" t="str">
            <v>https://www.sciencedirect.com/science/book/9780120471454</v>
          </cell>
        </row>
        <row r="23970">
          <cell r="B23970">
            <v>9780120471409</v>
          </cell>
          <cell r="C23970" t="str">
            <v>Multiresolution Signal Decomposition</v>
          </cell>
          <cell r="H23970" t="str">
            <v>1993</v>
          </cell>
          <cell r="I23970">
            <v>41245</v>
          </cell>
          <cell r="J23970" t="str">
            <v>https://www.sciencedirect.com/science/book/9780120471409</v>
          </cell>
        </row>
        <row r="23971">
          <cell r="B23971">
            <v>9780120588305</v>
          </cell>
          <cell r="C23971" t="str">
            <v>Pattern Recognition &amp; Machine Learning</v>
          </cell>
          <cell r="H23971" t="str">
            <v>1992</v>
          </cell>
          <cell r="I23971">
            <v>41245</v>
          </cell>
          <cell r="J23971" t="str">
            <v>https://www.sciencedirect.com/science/book/9780120588305</v>
          </cell>
        </row>
        <row r="23972">
          <cell r="B23972">
            <v>9780120589807</v>
          </cell>
          <cell r="C23972" t="str">
            <v>Biology of the Tapeworm Hymenolepis Diminuta</v>
          </cell>
          <cell r="H23972" t="str">
            <v>1980</v>
          </cell>
          <cell r="I23972">
            <v>41245</v>
          </cell>
          <cell r="J23972" t="str">
            <v>https://www.sciencedirect.com/science/book/9780120589807</v>
          </cell>
        </row>
        <row r="23973">
          <cell r="B23973">
            <v>9780120465026</v>
          </cell>
          <cell r="C23973" t="str">
            <v>Microbial Toxins</v>
          </cell>
          <cell r="E23973" t="str">
            <v>2</v>
          </cell>
          <cell r="G23973" t="str">
            <v>Bacterial Protein Toxins</v>
          </cell>
          <cell r="H23973" t="str">
            <v>1971</v>
          </cell>
          <cell r="I23973">
            <v>41245</v>
          </cell>
          <cell r="J23973" t="str">
            <v>https://www.sciencedirect.com/science/book/9780120465026</v>
          </cell>
        </row>
        <row r="23974">
          <cell r="B23974">
            <v>9780120464814</v>
          </cell>
          <cell r="C23974" t="str">
            <v>Metabolic Maps of Pesticides, Volume 2</v>
          </cell>
          <cell r="H23974" t="str">
            <v>1989</v>
          </cell>
          <cell r="I23974">
            <v>41245</v>
          </cell>
          <cell r="J23974" t="str">
            <v>https://www.sciencedirect.com/science/book/9780120464814</v>
          </cell>
        </row>
        <row r="23975">
          <cell r="B23975">
            <v>9780120464807</v>
          </cell>
          <cell r="C23975" t="str">
            <v>Metabolic Maps of Pesticides, Volume 1</v>
          </cell>
          <cell r="H23975" t="str">
            <v>1982</v>
          </cell>
          <cell r="I23975">
            <v>41245</v>
          </cell>
          <cell r="J23975" t="str">
            <v>https://www.sciencedirect.com/science/book/9780120464807</v>
          </cell>
        </row>
        <row r="23976">
          <cell r="B23976">
            <v>9780120455805</v>
          </cell>
          <cell r="C23976" t="str">
            <v>Herbivorous Insects</v>
          </cell>
          <cell r="H23976" t="str">
            <v>1983</v>
          </cell>
          <cell r="I23976">
            <v>41245</v>
          </cell>
          <cell r="J23976" t="str">
            <v>https://www.sciencedirect.com/science/book/9780120455805</v>
          </cell>
        </row>
        <row r="23977">
          <cell r="B23977">
            <v>9780120455607</v>
          </cell>
          <cell r="C23977" t="str">
            <v>From Gene to Protein: Translation Into Biotechnology</v>
          </cell>
          <cell r="H23977" t="str">
            <v>1982</v>
          </cell>
          <cell r="I23977">
            <v>41245</v>
          </cell>
          <cell r="J23977" t="str">
            <v>https://www.sciencedirect.com/science/book/9780120455607</v>
          </cell>
        </row>
        <row r="23978">
          <cell r="B23978">
            <v>9780120454501</v>
          </cell>
          <cell r="C23978" t="str">
            <v>Differentiation and Development</v>
          </cell>
          <cell r="H23978" t="str">
            <v>1978</v>
          </cell>
          <cell r="I23978">
            <v>41245</v>
          </cell>
          <cell r="J23978" t="str">
            <v>https://www.sciencedirect.com/science/book/9780120454501</v>
          </cell>
        </row>
        <row r="23979">
          <cell r="B23979">
            <v>9780120453504</v>
          </cell>
          <cell r="C23979" t="str">
            <v>Intracellular Parasitic Protozoa</v>
          </cell>
          <cell r="H23979" t="str">
            <v>1974</v>
          </cell>
          <cell r="I23979">
            <v>41245</v>
          </cell>
          <cell r="J23979" t="str">
            <v>https://www.sciencedirect.com/science/book/9780120453504</v>
          </cell>
        </row>
        <row r="23980">
          <cell r="B23980">
            <v>9780120587513</v>
          </cell>
          <cell r="C23980" t="str">
            <v>Current Topics in Biochemistry 1973</v>
          </cell>
          <cell r="H23980" t="str">
            <v>1974</v>
          </cell>
          <cell r="I23980">
            <v>41245</v>
          </cell>
          <cell r="J23980" t="str">
            <v>https://www.sciencedirect.com/science/book/9780120587513</v>
          </cell>
        </row>
        <row r="23981">
          <cell r="B23981">
            <v>9780120597901</v>
          </cell>
          <cell r="C23981" t="str">
            <v>Internal Combustion Engines</v>
          </cell>
          <cell r="H23981" t="str">
            <v>1988</v>
          </cell>
          <cell r="I23981">
            <v>41245</v>
          </cell>
          <cell r="J23981" t="str">
            <v>https://www.sciencedirect.com/science/book/9780120597901</v>
          </cell>
        </row>
        <row r="23982">
          <cell r="B23982">
            <v>9780120480012</v>
          </cell>
          <cell r="C23982" t="str">
            <v>Newer Methods of Nutritional Biochemistry, Volume 1</v>
          </cell>
          <cell r="H23982" t="str">
            <v>1963</v>
          </cell>
          <cell r="I23982">
            <v>41245</v>
          </cell>
          <cell r="J23982" t="str">
            <v>https://www.sciencedirect.com/science/book/9780120480012</v>
          </cell>
        </row>
        <row r="23983">
          <cell r="B23983">
            <v>9780120449507</v>
          </cell>
          <cell r="C23983" t="str">
            <v>The Lichens</v>
          </cell>
          <cell r="H23983" t="str">
            <v>1973</v>
          </cell>
          <cell r="I23983">
            <v>41245</v>
          </cell>
          <cell r="J23983" t="str">
            <v>https://www.sciencedirect.com/science/book/9780120449507</v>
          </cell>
        </row>
        <row r="23984">
          <cell r="B23984">
            <v>9780120598588</v>
          </cell>
          <cell r="C23984" t="str">
            <v>International Edition University Physics</v>
          </cell>
          <cell r="H23984" t="str">
            <v>1984</v>
          </cell>
          <cell r="I23984">
            <v>41245</v>
          </cell>
          <cell r="J23984" t="str">
            <v>https://www.sciencedirect.com/science/book/9780120598588</v>
          </cell>
        </row>
        <row r="23985">
          <cell r="B23985">
            <v>9780120598601</v>
          </cell>
          <cell r="C23985" t="str">
            <v>University Physics</v>
          </cell>
          <cell r="H23985" t="str">
            <v>1984</v>
          </cell>
          <cell r="I23985">
            <v>41245</v>
          </cell>
          <cell r="J23985" t="str">
            <v>https://www.sciencedirect.com/science/book/9780120598601</v>
          </cell>
        </row>
        <row r="23986">
          <cell r="B23986">
            <v>9780120446506</v>
          </cell>
          <cell r="C23986" t="str">
            <v>Trace Analysis by Mass Spectrometry</v>
          </cell>
          <cell r="H23986" t="str">
            <v>1972</v>
          </cell>
          <cell r="I23986">
            <v>41245</v>
          </cell>
          <cell r="J23986" t="str">
            <v>https://www.sciencedirect.com/science/book/9780120446506</v>
          </cell>
        </row>
        <row r="23987">
          <cell r="B23987">
            <v>9780120446209</v>
          </cell>
          <cell r="C23987" t="str">
            <v>The Cannabinoids: Chemical, Pharmacologic, and Therapeutic Aspects</v>
          </cell>
          <cell r="H23987" t="str">
            <v>1984</v>
          </cell>
          <cell r="I23987">
            <v>41245</v>
          </cell>
          <cell r="J23987" t="str">
            <v>https://www.sciencedirect.com/science/book/9780120446209</v>
          </cell>
        </row>
        <row r="23988">
          <cell r="B23988">
            <v>9780120445639</v>
          </cell>
          <cell r="C23988" t="str">
            <v>Plant Pathology (Third Edition)</v>
          </cell>
          <cell r="H23988" t="str">
            <v>1988</v>
          </cell>
          <cell r="I23988">
            <v>41245</v>
          </cell>
          <cell r="J23988" t="str">
            <v>https://www.sciencedirect.com/science/book/9780120445639</v>
          </cell>
        </row>
        <row r="23989">
          <cell r="B23989">
            <v>9780120445608</v>
          </cell>
          <cell r="C23989" t="str">
            <v>Plant Pathology (Second Edition)</v>
          </cell>
          <cell r="H23989" t="str">
            <v>1978</v>
          </cell>
          <cell r="I23989">
            <v>41245</v>
          </cell>
          <cell r="J23989" t="str">
            <v>https://www.sciencedirect.com/science/book/9780120445608</v>
          </cell>
        </row>
        <row r="23990">
          <cell r="B23990">
            <v>9780120445509</v>
          </cell>
          <cell r="C23990" t="str">
            <v>Plant Pathology</v>
          </cell>
          <cell r="H23990" t="str">
            <v>1969</v>
          </cell>
          <cell r="I23990">
            <v>41245</v>
          </cell>
          <cell r="J23990" t="str">
            <v>https://www.sciencedirect.com/science/book/9780120445509</v>
          </cell>
        </row>
        <row r="23991">
          <cell r="B23991">
            <v>9780120442768</v>
          </cell>
          <cell r="C23991" t="str">
            <v>The Retina: A Model for Cell Biology Studies, Part 2</v>
          </cell>
          <cell r="H23991" t="str">
            <v>1986</v>
          </cell>
          <cell r="I23991">
            <v>41245</v>
          </cell>
          <cell r="J23991" t="str">
            <v>https://www.sciencedirect.com/science/book/9780120442768</v>
          </cell>
        </row>
        <row r="23992">
          <cell r="B23992">
            <v>9780120622603</v>
          </cell>
          <cell r="C23992" t="str">
            <v>Visual Psychophysics and Physiology</v>
          </cell>
          <cell r="H23992" t="str">
            <v>1978</v>
          </cell>
          <cell r="I23992">
            <v>41245</v>
          </cell>
          <cell r="J23992" t="str">
            <v>https://www.sciencedirect.com/science/book/9780120622603</v>
          </cell>
        </row>
        <row r="23993">
          <cell r="B23993">
            <v>9780120624607</v>
          </cell>
          <cell r="C23993" t="str">
            <v>Investigations in General Biology</v>
          </cell>
          <cell r="H23993" t="str">
            <v>1970</v>
          </cell>
          <cell r="I23993">
            <v>41245</v>
          </cell>
          <cell r="J23993" t="str">
            <v>https://www.sciencedirect.com/science/book/9780120624607</v>
          </cell>
        </row>
        <row r="23994">
          <cell r="B23994">
            <v>9780120632503</v>
          </cell>
          <cell r="C23994" t="str">
            <v>Beam and Fiber Optics</v>
          </cell>
          <cell r="H23994" t="str">
            <v>1976</v>
          </cell>
          <cell r="I23994">
            <v>41245</v>
          </cell>
          <cell r="J23994" t="str">
            <v>https://www.sciencedirect.com/science/book/9780120632503</v>
          </cell>
        </row>
        <row r="23995">
          <cell r="B23995">
            <v>9780120732500</v>
          </cell>
          <cell r="C23995" t="str">
            <v>Poly(ethylene Oxide)</v>
          </cell>
          <cell r="H23995" t="str">
            <v>1976</v>
          </cell>
          <cell r="I23995">
            <v>41245</v>
          </cell>
          <cell r="J23995" t="str">
            <v>https://www.sciencedirect.com/science/book/9780120732500</v>
          </cell>
        </row>
        <row r="23996">
          <cell r="B23996">
            <v>9780120597802</v>
          </cell>
          <cell r="C23996" t="str">
            <v>Neural Models of Language Processes</v>
          </cell>
          <cell r="H23996" t="str">
            <v>1982</v>
          </cell>
          <cell r="I23996">
            <v>41245</v>
          </cell>
          <cell r="J23996" t="str">
            <v>https://www.sciencedirect.com/science/book/9780120597802</v>
          </cell>
        </row>
        <row r="23997">
          <cell r="B23997">
            <v>9780120573011</v>
          </cell>
          <cell r="C23997" t="str">
            <v>Solvent Effects on Chemical Phenomena</v>
          </cell>
          <cell r="H23997" t="str">
            <v>1973</v>
          </cell>
          <cell r="I23997">
            <v>41245</v>
          </cell>
          <cell r="J23997" t="str">
            <v>https://www.sciencedirect.com/science/book/9780120573011</v>
          </cell>
        </row>
        <row r="23998">
          <cell r="B23998">
            <v>9780120536207</v>
          </cell>
          <cell r="C23998" t="str">
            <v>Electrons in Metals and Alloys</v>
          </cell>
          <cell r="H23998" t="str">
            <v>1989</v>
          </cell>
          <cell r="I23998">
            <v>41245</v>
          </cell>
          <cell r="J23998" t="str">
            <v>https://www.sciencedirect.com/science/book/9780120536207</v>
          </cell>
        </row>
        <row r="23999">
          <cell r="B23999">
            <v>9780120532049</v>
          </cell>
          <cell r="C23999" t="str">
            <v>Phase Diagrams, Volume 4</v>
          </cell>
          <cell r="H23999" t="str">
            <v>1976</v>
          </cell>
          <cell r="I23999">
            <v>41245</v>
          </cell>
          <cell r="J23999" t="str">
            <v>https://www.sciencedirect.com/science/book/9780120532049</v>
          </cell>
        </row>
        <row r="24000">
          <cell r="B24000">
            <v>9780120532032</v>
          </cell>
          <cell r="C24000" t="str">
            <v>Phase Diagrams, Volume 3</v>
          </cell>
          <cell r="H24000" t="str">
            <v>1970</v>
          </cell>
          <cell r="I24000">
            <v>41245</v>
          </cell>
          <cell r="J24000" t="str">
            <v>https://www.sciencedirect.com/science/book/9780120532032</v>
          </cell>
        </row>
        <row r="24001">
          <cell r="B24001">
            <v>9780120532025</v>
          </cell>
          <cell r="C24001" t="str">
            <v>Phase Diagrams, Volume 2</v>
          </cell>
          <cell r="H24001" t="str">
            <v>1970</v>
          </cell>
          <cell r="I24001">
            <v>41245</v>
          </cell>
          <cell r="J24001" t="str">
            <v>https://www.sciencedirect.com/science/book/9780120532025</v>
          </cell>
        </row>
        <row r="24002">
          <cell r="B24002">
            <v>9780120545025</v>
          </cell>
          <cell r="C24002" t="str">
            <v>Tissues and Body Fluids</v>
          </cell>
          <cell r="H24002" t="str">
            <v>1970</v>
          </cell>
          <cell r="I24002">
            <v>41245</v>
          </cell>
          <cell r="J24002" t="str">
            <v>https://www.sciencedirect.com/science/book/9780120545025</v>
          </cell>
        </row>
        <row r="24003">
          <cell r="B24003">
            <v>9780120548019</v>
          </cell>
          <cell r="C24003" t="str">
            <v>New Protein Foods, Volume 1, Part A</v>
          </cell>
          <cell r="G24003" t="str">
            <v>Food Science and Technology</v>
          </cell>
          <cell r="H24003" t="str">
            <v>1974</v>
          </cell>
          <cell r="I24003">
            <v>41245</v>
          </cell>
          <cell r="J24003" t="str">
            <v>https://www.sciencedirect.com/science/book/9780120548019</v>
          </cell>
        </row>
        <row r="24004">
          <cell r="B24004">
            <v>9780120530021</v>
          </cell>
          <cell r="C24004" t="str">
            <v>General Principles</v>
          </cell>
          <cell r="H24004" t="str">
            <v>1983</v>
          </cell>
          <cell r="I24004">
            <v>41245</v>
          </cell>
          <cell r="J24004" t="str">
            <v>https://www.sciencedirect.com/science/book/9780120530021</v>
          </cell>
        </row>
        <row r="24005">
          <cell r="B24005">
            <v>9780120530014</v>
          </cell>
          <cell r="C24005" t="str">
            <v>Concepts of Membrane Structure</v>
          </cell>
          <cell r="H24005" t="str">
            <v>1983</v>
          </cell>
          <cell r="I24005">
            <v>41245</v>
          </cell>
          <cell r="J24005" t="str">
            <v>https://www.sciencedirect.com/science/book/9780120530014</v>
          </cell>
        </row>
        <row r="24006">
          <cell r="B24006">
            <v>9780120529025</v>
          </cell>
          <cell r="C24006" t="str">
            <v>Early Brain Damage: Neurobiology and Behavior</v>
          </cell>
          <cell r="H24006" t="str">
            <v>1984</v>
          </cell>
          <cell r="I24006">
            <v>41245</v>
          </cell>
          <cell r="J24006" t="str">
            <v>https://www.sciencedirect.com/science/book/9780120529025</v>
          </cell>
        </row>
        <row r="24007">
          <cell r="B24007">
            <v>9780120529018</v>
          </cell>
          <cell r="C24007" t="str">
            <v>Early Brain Damage: Research Orientations and Clinical Observations</v>
          </cell>
          <cell r="H24007" t="str">
            <v>1984</v>
          </cell>
          <cell r="I24007">
            <v>41245</v>
          </cell>
          <cell r="J24007" t="str">
            <v>https://www.sciencedirect.com/science/book/9780120529018</v>
          </cell>
        </row>
        <row r="24008">
          <cell r="B24008">
            <v>9780120505609</v>
          </cell>
          <cell r="C24008" t="str">
            <v>Phosphorus-nitrogen Compounds</v>
          </cell>
          <cell r="H24008" t="str">
            <v>1972</v>
          </cell>
          <cell r="I24008">
            <v>41245</v>
          </cell>
          <cell r="J24008" t="str">
            <v>https://www.sciencedirect.com/science/book/9780120505609</v>
          </cell>
        </row>
        <row r="24009">
          <cell r="B24009">
            <v>9780120502554</v>
          </cell>
          <cell r="C24009" t="str">
            <v>Principles of Real Analysis (Second Edition)</v>
          </cell>
          <cell r="H24009" t="str">
            <v>1990</v>
          </cell>
          <cell r="I24009">
            <v>41245</v>
          </cell>
          <cell r="J24009" t="str">
            <v>https://www.sciencedirect.com/science/book/9780120502554</v>
          </cell>
        </row>
        <row r="24010">
          <cell r="B24010">
            <v>9780120471508</v>
          </cell>
          <cell r="C24010" t="str">
            <v>Mathematical Methods in Nuclear Reactor Dynamics</v>
          </cell>
          <cell r="H24010" t="str">
            <v>1971</v>
          </cell>
          <cell r="I24010">
            <v>41245</v>
          </cell>
          <cell r="J24010" t="str">
            <v>https://www.sciencedirect.com/science/book/9780120471508</v>
          </cell>
        </row>
        <row r="24011">
          <cell r="B24011">
            <v>9780120499502</v>
          </cell>
          <cell r="C24011" t="str">
            <v>Biological Events Probed by Ultrafast Laser Spectroscopy</v>
          </cell>
          <cell r="H24011" t="str">
            <v>1982</v>
          </cell>
          <cell r="I24011">
            <v>41245</v>
          </cell>
          <cell r="J24011" t="str">
            <v>https://www.sciencedirect.com/science/book/9780120499502</v>
          </cell>
        </row>
        <row r="24012">
          <cell r="B24012">
            <v>9780120442621</v>
          </cell>
          <cell r="C24012" t="str">
            <v>A Textbook of Physical Chemistry (Second Edition)</v>
          </cell>
          <cell r="H24012" t="str">
            <v>1973</v>
          </cell>
          <cell r="I24012">
            <v>41245</v>
          </cell>
          <cell r="J24012" t="str">
            <v>https://www.sciencedirect.com/science/book/9780120442621</v>
          </cell>
        </row>
        <row r="24013">
          <cell r="B24013">
            <v>9780120499021</v>
          </cell>
          <cell r="C24013" t="str">
            <v>Semiconductors Probed by Ultrafast Laser Spectroscopy, Part II</v>
          </cell>
          <cell r="H24013" t="str">
            <v>1984</v>
          </cell>
          <cell r="I24013">
            <v>41245</v>
          </cell>
          <cell r="J24013" t="str">
            <v>https://www.sciencedirect.com/science/book/9780120499021</v>
          </cell>
        </row>
        <row r="24014">
          <cell r="B24014">
            <v>9780120574506</v>
          </cell>
          <cell r="C24014" t="str">
            <v>The Laue Method</v>
          </cell>
          <cell r="H24014" t="str">
            <v>1975</v>
          </cell>
          <cell r="I24014">
            <v>41245</v>
          </cell>
          <cell r="J24014" t="str">
            <v>https://www.sciencedirect.com/science/book/9780120574506</v>
          </cell>
        </row>
        <row r="24015">
          <cell r="B24015">
            <v>9780120499014</v>
          </cell>
          <cell r="C24015" t="str">
            <v>Semiconductors Probed by Ultrafast Laser Spectroscopy, Part I</v>
          </cell>
          <cell r="H24015" t="str">
            <v>1984</v>
          </cell>
          <cell r="I24015">
            <v>41245</v>
          </cell>
          <cell r="J24015" t="str">
            <v>https://www.sciencedirect.com/science/book/9780120499014</v>
          </cell>
        </row>
        <row r="24016">
          <cell r="B24016">
            <v>9780120580019</v>
          </cell>
          <cell r="C24016" t="str">
            <v>Chemisorption and Reactions on Metallic Films</v>
          </cell>
          <cell r="D24016" t="str">
            <v>0079-1881</v>
          </cell>
          <cell r="E24016" t="str">
            <v>1</v>
          </cell>
          <cell r="G24016" t="str">
            <v>Physical Chemistry: A Series of Monographs</v>
          </cell>
          <cell r="H24016" t="str">
            <v>1971</v>
          </cell>
          <cell r="I24016">
            <v>41245</v>
          </cell>
          <cell r="J24016" t="str">
            <v>https://www.sciencedirect.com/science/book/9780120580019</v>
          </cell>
        </row>
        <row r="24017">
          <cell r="B24017">
            <v>9780120498208</v>
          </cell>
          <cell r="C24017" t="str">
            <v>Introduction to Interval Computation</v>
          </cell>
          <cell r="H24017" t="str">
            <v>1983</v>
          </cell>
          <cell r="I24017">
            <v>41245</v>
          </cell>
          <cell r="J24017" t="str">
            <v>https://www.sciencedirect.com/science/book/9780120498208</v>
          </cell>
        </row>
        <row r="24018">
          <cell r="B24018">
            <v>9780120496020</v>
          </cell>
          <cell r="C24018" t="str">
            <v>Cell Biology of Physarum and Didymium: Differentiation, Metabolism, and Methodology</v>
          </cell>
          <cell r="H24018" t="str">
            <v>1982</v>
          </cell>
          <cell r="I24018">
            <v>41245</v>
          </cell>
          <cell r="J24018" t="str">
            <v>https://www.sciencedirect.com/science/book/9780120496020</v>
          </cell>
        </row>
        <row r="24019">
          <cell r="B24019">
            <v>9780120496013</v>
          </cell>
          <cell r="C24019" t="str">
            <v>Cell Biology of Physarum and Didymium: Organisms, Nucleus, and Cell Cycle</v>
          </cell>
          <cell r="H24019" t="str">
            <v>1982</v>
          </cell>
          <cell r="I24019">
            <v>41245</v>
          </cell>
          <cell r="J24019" t="str">
            <v>https://www.sciencedirect.com/science/book/9780120496013</v>
          </cell>
        </row>
        <row r="24020">
          <cell r="B24020">
            <v>9780120488506</v>
          </cell>
          <cell r="C24020" t="str">
            <v>Mechanistic Studies of DNA Replication and Genetic Recombination</v>
          </cell>
          <cell r="H24020" t="str">
            <v>1980</v>
          </cell>
          <cell r="I24020">
            <v>41245</v>
          </cell>
          <cell r="J24020" t="str">
            <v>https://www.sciencedirect.com/science/book/9780120488506</v>
          </cell>
        </row>
        <row r="24021">
          <cell r="B24021">
            <v>9780120480050</v>
          </cell>
          <cell r="C24021" t="str">
            <v>Newer Methods of Nutritional Biochemistry, Volume 5</v>
          </cell>
          <cell r="H24021" t="str">
            <v>1972</v>
          </cell>
          <cell r="I24021">
            <v>41245</v>
          </cell>
          <cell r="J24021" t="str">
            <v>https://www.sciencedirect.com/science/book/9780120480050</v>
          </cell>
        </row>
        <row r="24022">
          <cell r="B24022">
            <v>9780120585021</v>
          </cell>
          <cell r="C24022" t="str">
            <v>Spontaneous Animal Models of Human Disease</v>
          </cell>
          <cell r="E24022" t="str">
            <v>2</v>
          </cell>
          <cell r="G24022" t="str">
            <v>American College of Laboratory Animal Medicine</v>
          </cell>
          <cell r="H24022" t="str">
            <v>1980</v>
          </cell>
          <cell r="I24022">
            <v>41245</v>
          </cell>
          <cell r="J24022" t="str">
            <v>https://www.sciencedirect.com/science/book/9780120585021</v>
          </cell>
        </row>
        <row r="24023">
          <cell r="B24023">
            <v>9780120480043</v>
          </cell>
          <cell r="C24023" t="str">
            <v>Newer Methods of Nutritional Biochemistry, Volume 4</v>
          </cell>
          <cell r="H24023" t="str">
            <v>1970</v>
          </cell>
          <cell r="I24023">
            <v>41245</v>
          </cell>
          <cell r="J24023" t="str">
            <v>https://www.sciencedirect.com/science/book/9780120480043</v>
          </cell>
        </row>
        <row r="24024">
          <cell r="B24024">
            <v>9780120480036</v>
          </cell>
          <cell r="C24024" t="str">
            <v>Newer Methods of Nutritional Biochemistry, Volume 3</v>
          </cell>
          <cell r="H24024" t="str">
            <v>1967</v>
          </cell>
          <cell r="I24024">
            <v>41245</v>
          </cell>
          <cell r="J24024" t="str">
            <v>https://www.sciencedirect.com/science/book/9780120480036</v>
          </cell>
        </row>
        <row r="24025">
          <cell r="B24025">
            <v>9780120587506</v>
          </cell>
          <cell r="C24025" t="str">
            <v>Current Topics in Biochemistry</v>
          </cell>
          <cell r="H24025" t="str">
            <v>1972</v>
          </cell>
          <cell r="I24025">
            <v>41245</v>
          </cell>
          <cell r="J24025" t="str">
            <v>https://www.sciencedirect.com/science/book/9780120587506</v>
          </cell>
        </row>
        <row r="24026">
          <cell r="B24026">
            <v>9780120569502</v>
          </cell>
          <cell r="C24026" t="str">
            <v>Gasdynamic Lasers: an Introduction</v>
          </cell>
          <cell r="H24026" t="str">
            <v>1976</v>
          </cell>
          <cell r="I24026">
            <v>41245</v>
          </cell>
          <cell r="J24026" t="str">
            <v>https://www.sciencedirect.com/science/book/9780120569502</v>
          </cell>
        </row>
        <row r="24027">
          <cell r="B24027">
            <v>9780120781485</v>
          </cell>
          <cell r="C24027" t="str">
            <v>Insect Outbreaks</v>
          </cell>
          <cell r="H24027" t="str">
            <v>1987</v>
          </cell>
          <cell r="I24027">
            <v>41245</v>
          </cell>
          <cell r="J24027" t="str">
            <v>https://www.sciencedirect.com/science/book/9780120781485</v>
          </cell>
        </row>
        <row r="24028">
          <cell r="B24028">
            <v>9780120442751</v>
          </cell>
          <cell r="C24028" t="str">
            <v>The Retina: A Model for Cell Biology Studies, Part 1</v>
          </cell>
          <cell r="H24028" t="str">
            <v>1986</v>
          </cell>
          <cell r="I24028">
            <v>41245</v>
          </cell>
          <cell r="J24028" t="str">
            <v>https://www.sciencedirect.com/science/book/9780120442751</v>
          </cell>
        </row>
        <row r="24029">
          <cell r="B24029">
            <v>9780120724055</v>
          </cell>
          <cell r="C24029" t="str">
            <v>Aotus: the Owl Monkey</v>
          </cell>
          <cell r="H24029" t="str">
            <v>1994</v>
          </cell>
          <cell r="I24029">
            <v>41245</v>
          </cell>
          <cell r="J24029" t="str">
            <v>https://www.sciencedirect.com/science/book/9780120724055</v>
          </cell>
        </row>
        <row r="24030">
          <cell r="B24030">
            <v>9780120730506</v>
          </cell>
          <cell r="C24030" t="str">
            <v>Chemistry of the Environment</v>
          </cell>
          <cell r="H24030" t="str">
            <v>1978</v>
          </cell>
          <cell r="I24030">
            <v>41245</v>
          </cell>
          <cell r="J24030" t="str">
            <v>https://www.sciencedirect.com/science/book/9780120730506</v>
          </cell>
        </row>
        <row r="24031">
          <cell r="B24031">
            <v>9780120731015</v>
          </cell>
          <cell r="C24031" t="str">
            <v>Ozonation in Organic Chemistry: Olefinic Compounds</v>
          </cell>
          <cell r="H24031" t="str">
            <v>1978</v>
          </cell>
          <cell r="I24031">
            <v>41245</v>
          </cell>
          <cell r="J24031" t="str">
            <v>https://www.sciencedirect.com/science/book/9780120731015</v>
          </cell>
        </row>
        <row r="24032">
          <cell r="B24032">
            <v>9780120532056</v>
          </cell>
          <cell r="C24032" t="str">
            <v>Phase Diagrams, Volume 5</v>
          </cell>
          <cell r="H24032" t="str">
            <v>1978</v>
          </cell>
          <cell r="I24032">
            <v>41245</v>
          </cell>
          <cell r="J24032" t="str">
            <v>https://www.sciencedirect.com/science/book/9780120532056</v>
          </cell>
        </row>
        <row r="24033">
          <cell r="B24033">
            <v>9780120731022</v>
          </cell>
          <cell r="C24033" t="str">
            <v>Ozonation in Organic Chemistry: Nonolefinic Compounds</v>
          </cell>
          <cell r="H24033" t="str">
            <v>1982</v>
          </cell>
          <cell r="I24033">
            <v>41245</v>
          </cell>
          <cell r="J24033" t="str">
            <v>https://www.sciencedirect.com/science/book/9780120731022</v>
          </cell>
        </row>
        <row r="24034">
          <cell r="B24034">
            <v>9780120744503</v>
          </cell>
          <cell r="C24034" t="str">
            <v>Controlled Release of Bioactive Materials</v>
          </cell>
          <cell r="H24034" t="str">
            <v>1980</v>
          </cell>
          <cell r="I24034">
            <v>41245</v>
          </cell>
          <cell r="J24034" t="str">
            <v>https://www.sciencedirect.com/science/book/9780120744503</v>
          </cell>
        </row>
        <row r="24035">
          <cell r="B24035">
            <v>9780120049011</v>
          </cell>
          <cell r="C24035" t="str">
            <v>Advances in Biomedical Engineering</v>
          </cell>
          <cell r="H24035" t="str">
            <v>1971</v>
          </cell>
          <cell r="I24035">
            <v>41245</v>
          </cell>
          <cell r="J24035" t="str">
            <v>https://www.sciencedirect.com/science/book/9780120049011</v>
          </cell>
        </row>
        <row r="24036">
          <cell r="B24036">
            <v>9780120751204</v>
          </cell>
          <cell r="C24036" t="str">
            <v>Quantitative Theory of Critical Phenomena</v>
          </cell>
          <cell r="H24036" t="str">
            <v>1990</v>
          </cell>
          <cell r="I24036">
            <v>41245</v>
          </cell>
          <cell r="J24036" t="str">
            <v>https://www.sciencedirect.com/science/book/9780120751204</v>
          </cell>
        </row>
        <row r="24037">
          <cell r="B24037">
            <v>9780120771202</v>
          </cell>
          <cell r="C24037" t="str">
            <v>Epitaxial Silicon Technology</v>
          </cell>
          <cell r="H24037" t="str">
            <v>1986</v>
          </cell>
          <cell r="I24037">
            <v>41245</v>
          </cell>
          <cell r="J24037" t="str">
            <v>https://www.sciencedirect.com/science/book/9780120771202</v>
          </cell>
        </row>
        <row r="24038">
          <cell r="B24038">
            <v>9780120771257</v>
          </cell>
          <cell r="C24038" t="str">
            <v>Crops As Enhancers of Nutrient Use</v>
          </cell>
          <cell r="H24038" t="str">
            <v>1990</v>
          </cell>
          <cell r="I24038">
            <v>41245</v>
          </cell>
          <cell r="J24038" t="str">
            <v>https://www.sciencedirect.com/science/book/9780120771257</v>
          </cell>
        </row>
        <row r="24039">
          <cell r="B24039">
            <v>9780120030019</v>
          </cell>
          <cell r="C24039" t="str">
            <v>Advances in Aquatic Microbiology</v>
          </cell>
          <cell r="H24039" t="str">
            <v>1977</v>
          </cell>
          <cell r="I24039">
            <v>41245</v>
          </cell>
          <cell r="J24039" t="str">
            <v>https://www.sciencedirect.com/science/book/9780120030019</v>
          </cell>
        </row>
        <row r="24040">
          <cell r="B24040">
            <v>9780120712502</v>
          </cell>
          <cell r="C24040" t="str">
            <v>Biochemistry and Genetics of Yeast</v>
          </cell>
          <cell r="H24040" t="str">
            <v>1978</v>
          </cell>
          <cell r="I24040">
            <v>41245</v>
          </cell>
          <cell r="J24040" t="str">
            <v>https://www.sciencedirect.com/science/book/9780120712502</v>
          </cell>
        </row>
        <row r="24041">
          <cell r="B24041">
            <v>9780120781461</v>
          </cell>
          <cell r="C24041" t="str">
            <v>Introduction to Forest and Shade Tree Insects</v>
          </cell>
          <cell r="H24041" t="str">
            <v>1989</v>
          </cell>
          <cell r="I24041">
            <v>41245</v>
          </cell>
          <cell r="J24041" t="str">
            <v>https://www.sciencedirect.com/science/book/9780120781461</v>
          </cell>
        </row>
        <row r="24042">
          <cell r="B24042">
            <v>9780120710508</v>
          </cell>
          <cell r="C24042" t="str">
            <v>The Control of Eye Movements</v>
          </cell>
          <cell r="H24042" t="str">
            <v>1971</v>
          </cell>
          <cell r="I24042">
            <v>41245</v>
          </cell>
          <cell r="J24042" t="str">
            <v>https://www.sciencedirect.com/science/book/9780120710508</v>
          </cell>
        </row>
        <row r="24043">
          <cell r="B24043">
            <v>9780120781508</v>
          </cell>
          <cell r="C24043" t="str">
            <v>Serotonin and Behavior</v>
          </cell>
          <cell r="H24043" t="str">
            <v>1973</v>
          </cell>
          <cell r="I24043">
            <v>41245</v>
          </cell>
          <cell r="J24043" t="str">
            <v>https://www.sciencedirect.com/science/book/9780120781508</v>
          </cell>
        </row>
        <row r="24044">
          <cell r="B24044">
            <v>9780120784011</v>
          </cell>
          <cell r="C24044" t="str">
            <v>The Mycoplasmas: Cell Biology</v>
          </cell>
          <cell r="H24044" t="str">
            <v>1979</v>
          </cell>
          <cell r="I24044">
            <v>41245</v>
          </cell>
          <cell r="J24044" t="str">
            <v>https://www.sciencedirect.com/science/book/9780120784011</v>
          </cell>
        </row>
        <row r="24045">
          <cell r="B24045">
            <v>9780120784028</v>
          </cell>
          <cell r="C24045" t="str">
            <v>The Mycoplasmas: Human and Animal Mycoplasmas</v>
          </cell>
          <cell r="H24045" t="str">
            <v>1979</v>
          </cell>
          <cell r="I24045">
            <v>41245</v>
          </cell>
          <cell r="J24045" t="str">
            <v>https://www.sciencedirect.com/science/book/9780120784028</v>
          </cell>
        </row>
        <row r="24046">
          <cell r="B24046">
            <v>9780120784035</v>
          </cell>
          <cell r="C24046" t="str">
            <v>The Mycoplasmas: Plant and Insect Mycoplasmas</v>
          </cell>
          <cell r="H24046" t="str">
            <v>1979</v>
          </cell>
          <cell r="I24046">
            <v>41245</v>
          </cell>
          <cell r="J24046" t="str">
            <v>https://www.sciencedirect.com/science/book/9780120784035</v>
          </cell>
        </row>
        <row r="24047">
          <cell r="B24047">
            <v>9780120784059</v>
          </cell>
          <cell r="C24047" t="str">
            <v>The Mycoplasmas: Spiroplasmas, Acholeplasmas, and Mycoplasmas of Plants and Arthropods</v>
          </cell>
          <cell r="H24047" t="str">
            <v>1989</v>
          </cell>
          <cell r="I24047">
            <v>41245</v>
          </cell>
          <cell r="J24047" t="str">
            <v>https://www.sciencedirect.com/science/book/9780120784059</v>
          </cell>
        </row>
        <row r="24048">
          <cell r="B24048">
            <v>9780120787012</v>
          </cell>
          <cell r="C24048" t="str">
            <v>Spore Research 1976, Volume 1</v>
          </cell>
          <cell r="H24048" t="str">
            <v>1977</v>
          </cell>
          <cell r="I24048">
            <v>41245</v>
          </cell>
          <cell r="J24048" t="str">
            <v>https://www.sciencedirect.com/science/book/9780120787012</v>
          </cell>
        </row>
        <row r="24049">
          <cell r="B24049">
            <v>9780120787029</v>
          </cell>
          <cell r="C24049" t="str">
            <v>Spore Research 1976, Volume 2</v>
          </cell>
          <cell r="H24049" t="str">
            <v>1977</v>
          </cell>
          <cell r="I24049">
            <v>41245</v>
          </cell>
          <cell r="J24049" t="str">
            <v>https://www.sciencedirect.com/science/book/9780120787029</v>
          </cell>
        </row>
        <row r="24050">
          <cell r="B24050">
            <v>9780120790203</v>
          </cell>
          <cell r="C24050" t="str">
            <v>Lipids in Cereal Technology</v>
          </cell>
          <cell r="G24050" t="str">
            <v>Food Science and Technology</v>
          </cell>
          <cell r="H24050" t="str">
            <v>1984</v>
          </cell>
          <cell r="I24050">
            <v>41245</v>
          </cell>
          <cell r="J24050" t="str">
            <v>https://www.sciencedirect.com/science/book/9780120790203</v>
          </cell>
        </row>
        <row r="24051">
          <cell r="B24051">
            <v>9780120790401</v>
          </cell>
          <cell r="C24051" t="str">
            <v>Brainstem Control of Spinal Cord Function</v>
          </cell>
          <cell r="H24051" t="str">
            <v>1984</v>
          </cell>
          <cell r="I24051">
            <v>41245</v>
          </cell>
          <cell r="J24051" t="str">
            <v>https://www.sciencedirect.com/science/book/9780120790401</v>
          </cell>
        </row>
        <row r="24052">
          <cell r="B24052">
            <v>9780120791514</v>
          </cell>
          <cell r="C24052" t="str">
            <v>Fundamentals of Optical Fiber Communications (Second Edition)</v>
          </cell>
          <cell r="H24052" t="str">
            <v>1981</v>
          </cell>
          <cell r="I24052">
            <v>41245</v>
          </cell>
          <cell r="J24052" t="str">
            <v>https://www.sciencedirect.com/science/book/9780120791514</v>
          </cell>
        </row>
        <row r="24053">
          <cell r="B24053">
            <v>9780120792801</v>
          </cell>
          <cell r="C24053" t="str">
            <v>Molecular Basis of Lysosomal Storage Disorders</v>
          </cell>
          <cell r="H24053" t="str">
            <v>1984</v>
          </cell>
          <cell r="I24053">
            <v>41245</v>
          </cell>
          <cell r="J24053" t="str">
            <v>https://www.sciencedirect.com/science/book/9780120792801</v>
          </cell>
        </row>
        <row r="24054">
          <cell r="B24054">
            <v>9780120796113</v>
          </cell>
          <cell r="C24054" t="str">
            <v>Handbook of Proteolytic Enzymes (Second Edition), Volume 1</v>
          </cell>
          <cell r="H24054" t="str">
            <v>2004</v>
          </cell>
          <cell r="I24054">
            <v>41245</v>
          </cell>
          <cell r="J24054" t="str">
            <v>https://www.sciencedirect.com/science/book/9780120796113</v>
          </cell>
        </row>
        <row r="24055">
          <cell r="B24055">
            <v>9780120798704</v>
          </cell>
          <cell r="C24055" t="str">
            <v>Iron Chelation in Plants and Soil Microorganisms</v>
          </cell>
          <cell r="H24055" t="str">
            <v>1993</v>
          </cell>
          <cell r="I24055">
            <v>41245</v>
          </cell>
          <cell r="J24055" t="str">
            <v>https://www.sciencedirect.com/science/book/9780120798704</v>
          </cell>
        </row>
        <row r="24056">
          <cell r="B24056">
            <v>9780120773503</v>
          </cell>
          <cell r="C24056" t="str">
            <v>Animal Virology</v>
          </cell>
          <cell r="H24056" t="str">
            <v>1976</v>
          </cell>
          <cell r="I24056">
            <v>41245</v>
          </cell>
          <cell r="J24056" t="str">
            <v>https://www.sciencedirect.com/science/book/9780120773503</v>
          </cell>
        </row>
        <row r="24057">
          <cell r="B24057">
            <v>9780120414505</v>
          </cell>
          <cell r="C24057" t="str">
            <v>Ethylene in Plant Biology</v>
          </cell>
          <cell r="H24057" t="str">
            <v>1973</v>
          </cell>
          <cell r="I24057">
            <v>41245</v>
          </cell>
          <cell r="J24057" t="str">
            <v>https://www.sciencedirect.com/science/book/9780120414505</v>
          </cell>
        </row>
        <row r="24058">
          <cell r="B24058">
            <v>9780120644704</v>
          </cell>
          <cell r="C24058" t="str">
            <v>Optical Processing and Computing</v>
          </cell>
          <cell r="H24058" t="str">
            <v>1989</v>
          </cell>
          <cell r="I24058">
            <v>41245</v>
          </cell>
          <cell r="J24058" t="str">
            <v>https://www.sciencedirect.com/science/book/9780120644704</v>
          </cell>
        </row>
        <row r="24059">
          <cell r="B24059">
            <v>9780120442607</v>
          </cell>
          <cell r="C24059" t="str">
            <v>A Textbook of Physical Chemistry (Second Edition)</v>
          </cell>
          <cell r="H24059" t="str">
            <v>1979</v>
          </cell>
          <cell r="I24059">
            <v>41245</v>
          </cell>
          <cell r="J24059" t="str">
            <v>https://www.sciencedirect.com/science/book/9780120442607</v>
          </cell>
        </row>
        <row r="24060">
          <cell r="B24060">
            <v>9780120442300</v>
          </cell>
          <cell r="C24060" t="str">
            <v>Identification of Essential Oils by Ion Trap Mass Spectroscopy</v>
          </cell>
          <cell r="H24060" t="str">
            <v>1989</v>
          </cell>
          <cell r="I24060">
            <v>41245</v>
          </cell>
          <cell r="J24060" t="str">
            <v>https://www.sciencedirect.com/science/book/9780120442300</v>
          </cell>
        </row>
        <row r="24061">
          <cell r="B24061">
            <v>9780120442201</v>
          </cell>
          <cell r="C24061" t="str">
            <v>Methods for Studying Mononuclear Phagocytes</v>
          </cell>
          <cell r="H24061" t="str">
            <v>1981</v>
          </cell>
          <cell r="I24061">
            <v>41245</v>
          </cell>
          <cell r="J24061" t="str">
            <v>https://www.sciencedirect.com/science/book/9780120442201</v>
          </cell>
        </row>
        <row r="24062">
          <cell r="B24062">
            <v>9780120441402</v>
          </cell>
          <cell r="C24062" t="str">
            <v>Conservation of Plant Genes</v>
          </cell>
          <cell r="H24062" t="str">
            <v>1991</v>
          </cell>
          <cell r="I24062">
            <v>41245</v>
          </cell>
          <cell r="J24062" t="str">
            <v>https://www.sciencedirect.com/science/book/9780120441402</v>
          </cell>
        </row>
        <row r="24063">
          <cell r="B24063">
            <v>9780120440801</v>
          </cell>
          <cell r="C24063" t="str">
            <v>Chemical and Biological Generation of Excited States</v>
          </cell>
          <cell r="H24063" t="str">
            <v>1982</v>
          </cell>
          <cell r="I24063">
            <v>41245</v>
          </cell>
          <cell r="J24063" t="str">
            <v>https://www.sciencedirect.com/science/book/9780120440801</v>
          </cell>
        </row>
        <row r="24064">
          <cell r="B24064">
            <v>9780120440603</v>
          </cell>
          <cell r="C24064" t="str">
            <v>Organization and Assembly of Plant and Animal Extracellular Matrix</v>
          </cell>
          <cell r="H24064" t="str">
            <v>1990</v>
          </cell>
          <cell r="I24064">
            <v>41245</v>
          </cell>
          <cell r="J24064" t="str">
            <v>https://www.sciencedirect.com/science/book/9780120440603</v>
          </cell>
        </row>
        <row r="24065">
          <cell r="B24065">
            <v>9780120440207</v>
          </cell>
          <cell r="C24065" t="str">
            <v>Microwaves and Thermoregulation</v>
          </cell>
          <cell r="H24065" t="str">
            <v>1983</v>
          </cell>
          <cell r="I24065">
            <v>41245</v>
          </cell>
          <cell r="J24065" t="str">
            <v>https://www.sciencedirect.com/science/book/9780120440207</v>
          </cell>
        </row>
        <row r="24066">
          <cell r="B24066">
            <v>9780120439508</v>
          </cell>
          <cell r="C24066" t="str">
            <v>Biomolecular Structure and Function</v>
          </cell>
          <cell r="H24066" t="str">
            <v>1978</v>
          </cell>
          <cell r="I24066">
            <v>41245</v>
          </cell>
          <cell r="J24066" t="str">
            <v>https://www.sciencedirect.com/science/book/9780120439508</v>
          </cell>
        </row>
        <row r="24067">
          <cell r="B24067">
            <v>9780120430505</v>
          </cell>
          <cell r="C24067" t="str">
            <v>Cell Culture and its Application</v>
          </cell>
          <cell r="H24067" t="str">
            <v>1977</v>
          </cell>
          <cell r="I24067">
            <v>41245</v>
          </cell>
          <cell r="J24067" t="str">
            <v>https://www.sciencedirect.com/science/book/9780120430505</v>
          </cell>
        </row>
        <row r="24068">
          <cell r="B24068">
            <v>9780120430208</v>
          </cell>
          <cell r="C24068" t="str">
            <v>Thermodynamic Properties of Nonelectrolyte Solutions</v>
          </cell>
          <cell r="H24068" t="str">
            <v>1984</v>
          </cell>
          <cell r="I24068">
            <v>41245</v>
          </cell>
          <cell r="J24068" t="str">
            <v>https://www.sciencedirect.com/science/book/9780120430208</v>
          </cell>
        </row>
        <row r="24069">
          <cell r="B24069">
            <v>9780120425204</v>
          </cell>
          <cell r="C24069" t="str">
            <v>Blood Vessels and Lymphatics in Organ Systems</v>
          </cell>
          <cell r="H24069" t="str">
            <v>1984</v>
          </cell>
          <cell r="I24069">
            <v>41245</v>
          </cell>
          <cell r="J24069" t="str">
            <v>https://www.sciencedirect.com/science/book/9780120425204</v>
          </cell>
        </row>
        <row r="24070">
          <cell r="B24070">
            <v>9780120724017</v>
          </cell>
          <cell r="C24070" t="str">
            <v>The Natural History of Rabies (Second Edition)</v>
          </cell>
          <cell r="H24070" t="str">
            <v>1975</v>
          </cell>
          <cell r="I24070">
            <v>41245</v>
          </cell>
          <cell r="J24070" t="str">
            <v>https://www.sciencedirect.com/science/book/9780120724017</v>
          </cell>
        </row>
        <row r="24071">
          <cell r="B24071">
            <v>9780120653027</v>
          </cell>
          <cell r="C24071" t="str">
            <v>Development of Perception: Psychobiological Perspectives, Volume 2</v>
          </cell>
          <cell r="H24071" t="str">
            <v>1981</v>
          </cell>
          <cell r="I24071">
            <v>41245</v>
          </cell>
          <cell r="J24071" t="str">
            <v>https://www.sciencedirect.com/science/book/9780120653027</v>
          </cell>
        </row>
        <row r="24072">
          <cell r="B24072">
            <v>9780120827565</v>
          </cell>
          <cell r="C24072" t="str">
            <v>A Statistical Manual for Chemists (Second Edition)</v>
          </cell>
          <cell r="H24072" t="str">
            <v>1971</v>
          </cell>
          <cell r="I24072">
            <v>41245</v>
          </cell>
          <cell r="J24072" t="str">
            <v>https://www.sciencedirect.com/science/book/9780120827565</v>
          </cell>
        </row>
        <row r="24073">
          <cell r="B24073">
            <v>9780120414208</v>
          </cell>
          <cell r="C24073" t="str">
            <v>Reliability Theory and Models</v>
          </cell>
          <cell r="H24073" t="str">
            <v>1984</v>
          </cell>
          <cell r="I24073">
            <v>41245</v>
          </cell>
          <cell r="J24073" t="str">
            <v>https://www.sciencedirect.com/science/book/9780120414208</v>
          </cell>
        </row>
        <row r="24074">
          <cell r="B24074">
            <v>9780120411023</v>
          </cell>
          <cell r="C24074" t="str">
            <v>Applied Biochemistry and Bioengineering</v>
          </cell>
          <cell r="H24074" t="str">
            <v>1979</v>
          </cell>
          <cell r="I24074">
            <v>41245</v>
          </cell>
          <cell r="J24074" t="str">
            <v>https://www.sciencedirect.com/science/book/9780120411023</v>
          </cell>
        </row>
        <row r="24075">
          <cell r="B24075">
            <v>9780120661503</v>
          </cell>
          <cell r="C24075" t="str">
            <v>Cellular Energy Metabolism and its Regulation</v>
          </cell>
          <cell r="H24075" t="str">
            <v>1977</v>
          </cell>
          <cell r="I24075">
            <v>41245</v>
          </cell>
          <cell r="J24075" t="str">
            <v>https://www.sciencedirect.com/science/book/9780120661503</v>
          </cell>
        </row>
        <row r="24076">
          <cell r="B24076">
            <v>9780120662500</v>
          </cell>
          <cell r="C24076" t="str">
            <v>Modulation of Protein Function (Fifth Edition)</v>
          </cell>
          <cell r="H24076" t="str">
            <v>1979</v>
          </cell>
          <cell r="I24076">
            <v>41245</v>
          </cell>
          <cell r="J24076" t="str">
            <v>https://www.sciencedirect.com/science/book/9780120662500</v>
          </cell>
        </row>
        <row r="24077">
          <cell r="B24077">
            <v>9780120662807</v>
          </cell>
          <cell r="C24077" t="str">
            <v>Time-resolved Vibrational Spectroscopy (Fifth Edition)</v>
          </cell>
          <cell r="H24077" t="str">
            <v>1983</v>
          </cell>
          <cell r="I24077">
            <v>41245</v>
          </cell>
          <cell r="J24077" t="str">
            <v>https://www.sciencedirect.com/science/book/9780120662807</v>
          </cell>
        </row>
        <row r="24078">
          <cell r="B24078">
            <v>9780120662906</v>
          </cell>
          <cell r="C24078" t="str">
            <v>Changes in Eukaryotic Gene Expression in Response to Environmental Stress (Fifth Edition)</v>
          </cell>
          <cell r="H24078" t="str">
            <v>1985</v>
          </cell>
          <cell r="I24078">
            <v>41245</v>
          </cell>
          <cell r="J24078" t="str">
            <v>https://www.sciencedirect.com/science/book/9780120662906</v>
          </cell>
        </row>
        <row r="24079">
          <cell r="B24079">
            <v>9780120683505</v>
          </cell>
          <cell r="C24079" t="str">
            <v>Eucaryotic Gene Regulation</v>
          </cell>
          <cell r="H24079" t="str">
            <v>1979</v>
          </cell>
          <cell r="I24079">
            <v>41245</v>
          </cell>
          <cell r="J24079" t="str">
            <v>https://www.sciencedirect.com/science/book/9780120683505</v>
          </cell>
        </row>
        <row r="24080">
          <cell r="B24080">
            <v>9780120383610</v>
          </cell>
          <cell r="C24080" t="str">
            <v>Homogeneous Nucleation Theory</v>
          </cell>
          <cell r="H24080" t="str">
            <v>1974</v>
          </cell>
          <cell r="I24080">
            <v>41245</v>
          </cell>
          <cell r="J24080" t="str">
            <v>https://www.sciencedirect.com/science/book/9780120383610</v>
          </cell>
        </row>
        <row r="24081">
          <cell r="B24081">
            <v>9780120255610</v>
          </cell>
          <cell r="C24081" t="str">
            <v>High Resolution NMR in Solids Selective Averaging</v>
          </cell>
          <cell r="H24081" t="str">
            <v>1976</v>
          </cell>
          <cell r="I24081">
            <v>41245</v>
          </cell>
          <cell r="J24081" t="str">
            <v>https://www.sciencedirect.com/science/book/9780120255610</v>
          </cell>
        </row>
        <row r="24082">
          <cell r="B24082">
            <v>9780120687206</v>
          </cell>
          <cell r="C24082" t="str">
            <v>Dynamical Systems and Microphysics</v>
          </cell>
          <cell r="H24082" t="str">
            <v>1982</v>
          </cell>
          <cell r="I24082">
            <v>41245</v>
          </cell>
          <cell r="J24082" t="str">
            <v>https://www.sciencedirect.com/science/book/9780120687206</v>
          </cell>
        </row>
        <row r="24083">
          <cell r="B24083">
            <v>9780120688500</v>
          </cell>
          <cell r="C24083" t="str">
            <v>Biochemical Mechanisms of Paraquat Toxicity</v>
          </cell>
          <cell r="H24083" t="str">
            <v>1977</v>
          </cell>
          <cell r="I24083">
            <v>41245</v>
          </cell>
          <cell r="J24083" t="str">
            <v>https://www.sciencedirect.com/science/book/9780120688500</v>
          </cell>
        </row>
        <row r="24084">
          <cell r="B24084">
            <v>9780120689606</v>
          </cell>
          <cell r="C24084" t="str">
            <v>Mechanisms in Bioenergetics</v>
          </cell>
          <cell r="H24084" t="str">
            <v>1973</v>
          </cell>
          <cell r="I24084">
            <v>41245</v>
          </cell>
          <cell r="J24084" t="str">
            <v>https://www.sciencedirect.com/science/book/9780120689606</v>
          </cell>
        </row>
        <row r="24085">
          <cell r="B24085">
            <v>9780120698509</v>
          </cell>
          <cell r="C24085" t="str">
            <v>T and B Lymphocytes: Recognition and Function</v>
          </cell>
          <cell r="H24085" t="str">
            <v>1979</v>
          </cell>
          <cell r="I24085">
            <v>41245</v>
          </cell>
          <cell r="J24085" t="str">
            <v>https://www.sciencedirect.com/science/book/9780120698509</v>
          </cell>
        </row>
        <row r="24086">
          <cell r="B24086">
            <v>9780120653010</v>
          </cell>
          <cell r="C24086" t="str">
            <v>Development of Perception: Psychobiological Perspectives, Volume 1</v>
          </cell>
          <cell r="H24086" t="str">
            <v>1981</v>
          </cell>
          <cell r="I24086">
            <v>41245</v>
          </cell>
          <cell r="J24086" t="str">
            <v>https://www.sciencedirect.com/science/book/9780120653010</v>
          </cell>
        </row>
        <row r="24087">
          <cell r="B24087">
            <v>9780122456589</v>
          </cell>
          <cell r="C24087" t="str">
            <v>Physical Chemistry: An Advanced Treatise, Volume VIIIB: Liquid State</v>
          </cell>
          <cell r="H24087" t="str">
            <v>1971</v>
          </cell>
          <cell r="I24087">
            <v>41245</v>
          </cell>
          <cell r="J24087" t="str">
            <v>https://www.sciencedirect.com/science/book/9780122456589</v>
          </cell>
        </row>
        <row r="24088">
          <cell r="B24088">
            <v>9780121745516</v>
          </cell>
          <cell r="C24088" t="str">
            <v>Laser Light Scattering (Second Edition)</v>
          </cell>
          <cell r="H24088" t="str">
            <v>1991</v>
          </cell>
          <cell r="I24088">
            <v>41245</v>
          </cell>
          <cell r="J24088" t="str">
            <v>https://www.sciencedirect.com/science/book/9780121745516</v>
          </cell>
        </row>
        <row r="24089">
          <cell r="B24089">
            <v>9780121706111</v>
          </cell>
          <cell r="C24089" t="str">
            <v>Nonlinear Optical Properties of Organic Molecules and Crystals, Volume 1</v>
          </cell>
          <cell r="H24089" t="str">
            <v>1987</v>
          </cell>
          <cell r="I24089">
            <v>41245</v>
          </cell>
          <cell r="J24089" t="str">
            <v>https://www.sciencedirect.com/science/book/9780121706111</v>
          </cell>
        </row>
        <row r="24090">
          <cell r="B24090">
            <v>9780121706128</v>
          </cell>
          <cell r="C24090" t="str">
            <v>Nonlinear Optical Properties of Organic Molecules and Crystals, Volume 2</v>
          </cell>
          <cell r="H24090" t="str">
            <v>1987</v>
          </cell>
          <cell r="I24090">
            <v>41245</v>
          </cell>
          <cell r="J24090" t="str">
            <v>https://www.sciencedirect.com/science/book/9780121706128</v>
          </cell>
        </row>
        <row r="24091">
          <cell r="B24091">
            <v>9780121707552</v>
          </cell>
          <cell r="C24091" t="str">
            <v>General Parasitology (Second Edition)</v>
          </cell>
          <cell r="H24091" t="str">
            <v>1986</v>
          </cell>
          <cell r="I24091">
            <v>41245</v>
          </cell>
          <cell r="J24091" t="str">
            <v>https://www.sciencedirect.com/science/book/9780121707552</v>
          </cell>
        </row>
        <row r="24092">
          <cell r="B24092">
            <v>9780122476716</v>
          </cell>
          <cell r="C24092" t="str">
            <v>Sound and Structural Vibration</v>
          </cell>
          <cell r="H24092" t="str">
            <v>1987</v>
          </cell>
          <cell r="I24092">
            <v>41245</v>
          </cell>
          <cell r="J24092" t="str">
            <v>https://www.sciencedirect.com/science/book/9780122476716</v>
          </cell>
        </row>
        <row r="24093">
          <cell r="B24093">
            <v>9780121724504</v>
          </cell>
          <cell r="C24093" t="str">
            <v>Coordination Polymerization</v>
          </cell>
          <cell r="H24093" t="str">
            <v>1975</v>
          </cell>
          <cell r="I24093">
            <v>41245</v>
          </cell>
          <cell r="J24093" t="str">
            <v>https://www.sciencedirect.com/science/book/9780121724504</v>
          </cell>
        </row>
        <row r="24094">
          <cell r="B24094">
            <v>9780122475405</v>
          </cell>
          <cell r="C24094" t="str">
            <v>Symmetry in Coordination Chemistry</v>
          </cell>
          <cell r="H24094" t="str">
            <v>1971</v>
          </cell>
          <cell r="I24094">
            <v>41245</v>
          </cell>
          <cell r="J24094" t="str">
            <v>https://www.sciencedirect.com/science/book/9780122475405</v>
          </cell>
        </row>
        <row r="24095">
          <cell r="B24095">
            <v>9780121698508</v>
          </cell>
          <cell r="C24095" t="str">
            <v>The Theory of Auger Transitions</v>
          </cell>
          <cell r="H24095" t="str">
            <v>1976</v>
          </cell>
          <cell r="I24095">
            <v>41245</v>
          </cell>
          <cell r="J24095" t="str">
            <v>https://www.sciencedirect.com/science/book/9780121698508</v>
          </cell>
        </row>
        <row r="24096">
          <cell r="B24096">
            <v>9780121724603</v>
          </cell>
          <cell r="C24096" t="str">
            <v>Polyacetylene</v>
          </cell>
          <cell r="H24096" t="str">
            <v>1984</v>
          </cell>
          <cell r="I24096">
            <v>41245</v>
          </cell>
          <cell r="J24096" t="str">
            <v>https://www.sciencedirect.com/science/book/9780121724603</v>
          </cell>
        </row>
        <row r="24097">
          <cell r="B24097">
            <v>9780122476808</v>
          </cell>
          <cell r="C24097" t="str">
            <v>Fundamentals of Solar Cells</v>
          </cell>
          <cell r="H24097" t="str">
            <v>1983</v>
          </cell>
          <cell r="I24097">
            <v>41245</v>
          </cell>
          <cell r="J24097" t="str">
            <v>https://www.sciencedirect.com/science/book/9780122476808</v>
          </cell>
        </row>
        <row r="24098">
          <cell r="B24098">
            <v>9780122456565</v>
          </cell>
          <cell r="C24098" t="str">
            <v>Physical Chemistry: An Advanced Treatise, Volume VIB: Kinetics of Gas Reactions</v>
          </cell>
          <cell r="H24098" t="str">
            <v>1975</v>
          </cell>
          <cell r="I24098">
            <v>41245</v>
          </cell>
          <cell r="J24098" t="str">
            <v>https://www.sciencedirect.com/science/book/9780122456565</v>
          </cell>
        </row>
        <row r="24099">
          <cell r="B24099">
            <v>9780121727802</v>
          </cell>
          <cell r="C24099" t="str">
            <v>Multiphoton Lonization of Atoms</v>
          </cell>
          <cell r="H24099" t="str">
            <v>1984</v>
          </cell>
          <cell r="I24099">
            <v>41245</v>
          </cell>
          <cell r="J24099" t="str">
            <v>https://www.sciencedirect.com/science/book/9780121727802</v>
          </cell>
        </row>
        <row r="24100">
          <cell r="B24100">
            <v>9780121738501</v>
          </cell>
          <cell r="C24100" t="str">
            <v>Backscattering Spectrometry</v>
          </cell>
          <cell r="H24100" t="str">
            <v>1978</v>
          </cell>
          <cell r="I24100">
            <v>41245</v>
          </cell>
          <cell r="J24100" t="str">
            <v>https://www.sciencedirect.com/science/book/9780121738501</v>
          </cell>
        </row>
        <row r="24101">
          <cell r="B24101">
            <v>9780122456114</v>
          </cell>
          <cell r="C24101" t="str">
            <v>Physical Chemistry: An Advanced Treatise, Volume IXA: Mathematical Methods</v>
          </cell>
          <cell r="H24101" t="str">
            <v>1975</v>
          </cell>
          <cell r="I24101">
            <v>41245</v>
          </cell>
          <cell r="J24101" t="str">
            <v>https://www.sciencedirect.com/science/book/9780122456114</v>
          </cell>
        </row>
        <row r="24102">
          <cell r="B24102">
            <v>9780122456084</v>
          </cell>
          <cell r="C24102" t="str">
            <v>Physical Chemistry: An Advanced Treatise, Volume VIIIA: Liquid State</v>
          </cell>
          <cell r="H24102" t="str">
            <v>1971</v>
          </cell>
          <cell r="I24102">
            <v>41245</v>
          </cell>
          <cell r="J24102" t="str">
            <v>https://www.sciencedirect.com/science/book/9780122456084</v>
          </cell>
        </row>
        <row r="24103">
          <cell r="B24103">
            <v>9780121742522</v>
          </cell>
          <cell r="C24103" t="str">
            <v>Theory of Viscoelasticity (Second Edition)</v>
          </cell>
          <cell r="H24103" t="str">
            <v>1982</v>
          </cell>
          <cell r="I24103">
            <v>41245</v>
          </cell>
          <cell r="J24103" t="str">
            <v>https://www.sciencedirect.com/science/book/9780121742522</v>
          </cell>
        </row>
        <row r="24104">
          <cell r="B24104">
            <v>9780121742553</v>
          </cell>
          <cell r="C24104" t="str">
            <v>Sanitary Landfilling: Process, Technology and Environmental Impact</v>
          </cell>
          <cell r="H24104" t="str">
            <v>1989</v>
          </cell>
          <cell r="I24104">
            <v>41245</v>
          </cell>
          <cell r="J24104" t="str">
            <v>https://www.sciencedirect.com/science/book/9780121742553</v>
          </cell>
        </row>
        <row r="24105">
          <cell r="B24105">
            <v>9780121815509</v>
          </cell>
          <cell r="C24105" t="str">
            <v>Particle Accelerator Design: Computer Programs</v>
          </cell>
          <cell r="H24105" t="str">
            <v>1974</v>
          </cell>
          <cell r="I24105">
            <v>41245</v>
          </cell>
          <cell r="J24105" t="str">
            <v>https://www.sciencedirect.com/science/book/9780121815509</v>
          </cell>
        </row>
        <row r="24106">
          <cell r="B24106">
            <v>9780122456619</v>
          </cell>
          <cell r="C24106" t="str">
            <v>Physical Chemistry: An Advanced Treatise, Volume IXB: Mathematical Methods</v>
          </cell>
          <cell r="H24106" t="str">
            <v>1975</v>
          </cell>
          <cell r="I24106">
            <v>41245</v>
          </cell>
          <cell r="J24106" t="str">
            <v>https://www.sciencedirect.com/science/book/9780122456619</v>
          </cell>
        </row>
        <row r="24107">
          <cell r="B24107">
            <v>9780121690601</v>
          </cell>
          <cell r="C24107" t="str">
            <v>Flavor of Foods and Beverages</v>
          </cell>
          <cell r="H24107" t="str">
            <v>1978</v>
          </cell>
          <cell r="I24107">
            <v>41245</v>
          </cell>
          <cell r="J24107" t="str">
            <v>https://www.sciencedirect.com/science/book/9780121690601</v>
          </cell>
        </row>
        <row r="24108">
          <cell r="B24108">
            <v>9780122484605</v>
          </cell>
          <cell r="C24108" t="str">
            <v>Atomic Collisions and Spectra</v>
          </cell>
          <cell r="H24108" t="str">
            <v>1986</v>
          </cell>
          <cell r="I24108">
            <v>41245</v>
          </cell>
          <cell r="J24108" t="str">
            <v>https://www.sciencedirect.com/science/book/9780122484605</v>
          </cell>
        </row>
        <row r="24109">
          <cell r="B24109">
            <v>9780121682507</v>
          </cell>
          <cell r="C24109" t="str">
            <v>Arctic Ecosystems in a Changing Climate</v>
          </cell>
          <cell r="G24109" t="str">
            <v>Physiological Ecology</v>
          </cell>
          <cell r="H24109" t="str">
            <v>1991</v>
          </cell>
          <cell r="I24109">
            <v>41245</v>
          </cell>
          <cell r="J24109" t="str">
            <v>https://www.sciencedirect.com/science/book/9780121682507</v>
          </cell>
        </row>
        <row r="24110">
          <cell r="B24110">
            <v>9780121685614</v>
          </cell>
          <cell r="C24110" t="str">
            <v>Radiation Research: A Twentieth-century Perspective</v>
          </cell>
          <cell r="H24110" t="str">
            <v>1991</v>
          </cell>
          <cell r="I24110">
            <v>41245</v>
          </cell>
          <cell r="J24110" t="str">
            <v>https://www.sciencedirect.com/science/book/9780121685614</v>
          </cell>
        </row>
        <row r="24111">
          <cell r="B24111">
            <v>9780121689018</v>
          </cell>
          <cell r="C24111" t="str">
            <v>Instrumental Analysis of Food, Volume 1</v>
          </cell>
          <cell r="H24111" t="str">
            <v>1983</v>
          </cell>
          <cell r="I24111">
            <v>41245</v>
          </cell>
          <cell r="J24111" t="str">
            <v>https://www.sciencedirect.com/science/book/9780121689018</v>
          </cell>
        </row>
        <row r="24112">
          <cell r="B24112">
            <v>9780121689025</v>
          </cell>
          <cell r="C24112" t="str">
            <v>Instrumental Analysis of Food, Volume 2</v>
          </cell>
          <cell r="H24112" t="str">
            <v>1983</v>
          </cell>
          <cell r="I24112">
            <v>41245</v>
          </cell>
          <cell r="J24112" t="str">
            <v>https://www.sciencedirect.com/science/book/9780121689025</v>
          </cell>
        </row>
        <row r="24113">
          <cell r="B24113">
            <v>9780121690014</v>
          </cell>
          <cell r="C24113" t="str">
            <v>Liquid Chromatographic Analysis of Food and Beverages, Volume 1</v>
          </cell>
          <cell r="H24113" t="str">
            <v>1979</v>
          </cell>
          <cell r="I24113">
            <v>41245</v>
          </cell>
          <cell r="J24113" t="str">
            <v>https://www.sciencedirect.com/science/book/9780121690014</v>
          </cell>
        </row>
        <row r="24114">
          <cell r="B24114">
            <v>9780121690021</v>
          </cell>
          <cell r="C24114" t="str">
            <v>Liquid Chromatographic Analysis of Food and Beverages, Volume 2</v>
          </cell>
          <cell r="H24114" t="str">
            <v>1979</v>
          </cell>
          <cell r="I24114">
            <v>41245</v>
          </cell>
          <cell r="J24114" t="str">
            <v>https://www.sciencedirect.com/science/book/9780121690021</v>
          </cell>
        </row>
        <row r="24115">
          <cell r="B24115">
            <v>9780121706050</v>
          </cell>
          <cell r="C24115" t="str">
            <v>Rabbit Feeding and Nutrition</v>
          </cell>
          <cell r="H24115" t="str">
            <v>1987</v>
          </cell>
          <cell r="I24115">
            <v>41245</v>
          </cell>
          <cell r="J24115" t="str">
            <v>https://www.sciencedirect.com/science/book/9780121706050</v>
          </cell>
        </row>
        <row r="24116">
          <cell r="B24116">
            <v>9780122479908</v>
          </cell>
          <cell r="C24116" t="str">
            <v>Algal Toxins in Seafood and Drinking Water</v>
          </cell>
          <cell r="H24116" t="str">
            <v>1993</v>
          </cell>
          <cell r="I24116">
            <v>41245</v>
          </cell>
          <cell r="J24116" t="str">
            <v>https://www.sciencedirect.com/science/book/9780122479908</v>
          </cell>
        </row>
        <row r="24117">
          <cell r="B24117">
            <v>9780121745905</v>
          </cell>
          <cell r="C24117" t="str">
            <v>Wavelets</v>
          </cell>
          <cell r="D24117" t="str">
            <v>1874-608X</v>
          </cell>
          <cell r="E24117" t="str">
            <v>2</v>
          </cell>
          <cell r="G24117" t="str">
            <v>Wavelet Analysis and Its Applications</v>
          </cell>
          <cell r="H24117" t="str">
            <v>1992</v>
          </cell>
          <cell r="I24117">
            <v>41245</v>
          </cell>
          <cell r="J24117" t="str">
            <v>https://www.sciencedirect.com/science/book/9780121745905</v>
          </cell>
        </row>
        <row r="24118">
          <cell r="B24118">
            <v>9780121690656</v>
          </cell>
          <cell r="C24118" t="str">
            <v>The Analysis and Control of Less Desirable Flavors in Foods and Beverages</v>
          </cell>
          <cell r="H24118" t="str">
            <v>1980</v>
          </cell>
          <cell r="I24118">
            <v>41245</v>
          </cell>
          <cell r="J24118" t="str">
            <v>https://www.sciencedirect.com/science/book/9780121690656</v>
          </cell>
        </row>
        <row r="24119">
          <cell r="B24119">
            <v>9780121690700</v>
          </cell>
          <cell r="C24119" t="str">
            <v>Handbook of Food and Beverage Stability</v>
          </cell>
          <cell r="G24119" t="str">
            <v>Food Science and Technology</v>
          </cell>
          <cell r="H24119" t="str">
            <v>1986</v>
          </cell>
          <cell r="I24119">
            <v>41245</v>
          </cell>
          <cell r="J24119" t="str">
            <v>https://www.sciencedirect.com/science/book/9780121690700</v>
          </cell>
        </row>
        <row r="24120">
          <cell r="B24120">
            <v>9780121690809</v>
          </cell>
          <cell r="C24120" t="str">
            <v>Chemistry of Foods and Beverages: Recent Developments</v>
          </cell>
          <cell r="H24120" t="str">
            <v>1982</v>
          </cell>
          <cell r="I24120">
            <v>41245</v>
          </cell>
          <cell r="J24120" t="str">
            <v>https://www.sciencedirect.com/science/book/9780121690809</v>
          </cell>
        </row>
        <row r="24121">
          <cell r="B24121">
            <v>9780121691011</v>
          </cell>
          <cell r="C24121" t="str">
            <v>The Quality of Foods and Beverages, Volume 1</v>
          </cell>
          <cell r="H24121" t="str">
            <v>1981</v>
          </cell>
          <cell r="I24121">
            <v>41245</v>
          </cell>
          <cell r="J24121" t="str">
            <v>https://www.sciencedirect.com/science/book/9780121691011</v>
          </cell>
        </row>
        <row r="24122">
          <cell r="B24122">
            <v>9780121691028</v>
          </cell>
          <cell r="C24122" t="str">
            <v>The Quality of Foods and Beverages, Volume 2</v>
          </cell>
          <cell r="H24122" t="str">
            <v>1981</v>
          </cell>
          <cell r="I24122">
            <v>41245</v>
          </cell>
          <cell r="J24122" t="str">
            <v>https://www.sciencedirect.com/science/book/9780121691028</v>
          </cell>
        </row>
        <row r="24123">
          <cell r="B24123">
            <v>9780121691608</v>
          </cell>
          <cell r="C24123" t="str">
            <v>Analysis of Foods and Beverages: Modern Techniques</v>
          </cell>
          <cell r="H24123" t="str">
            <v>1984</v>
          </cell>
          <cell r="I24123">
            <v>41245</v>
          </cell>
          <cell r="J24123" t="str">
            <v>https://www.sciencedirect.com/science/book/9780121691608</v>
          </cell>
        </row>
        <row r="24124">
          <cell r="B24124">
            <v>9780121693503</v>
          </cell>
          <cell r="C24124" t="str">
            <v>Nocturnal Malagasy Primates</v>
          </cell>
          <cell r="H24124" t="str">
            <v>1980</v>
          </cell>
          <cell r="I24124">
            <v>41245</v>
          </cell>
          <cell r="J24124" t="str">
            <v>https://www.sciencedirect.com/science/book/9780121693503</v>
          </cell>
        </row>
        <row r="24125">
          <cell r="B24125">
            <v>9780122476907</v>
          </cell>
          <cell r="C24125" t="str">
            <v>Rapid Thermal Processing</v>
          </cell>
          <cell r="H24125" t="str">
            <v>1993</v>
          </cell>
          <cell r="I24125">
            <v>41245</v>
          </cell>
          <cell r="J24125" t="str">
            <v>https://www.sciencedirect.com/science/book/9780122476907</v>
          </cell>
        </row>
        <row r="24126">
          <cell r="B24126">
            <v>9780121690502</v>
          </cell>
          <cell r="C24126" t="str">
            <v>Analysis of Foods and Beverages: Headspace Techniques</v>
          </cell>
          <cell r="H24126" t="str">
            <v>1978</v>
          </cell>
          <cell r="I24126">
            <v>41245</v>
          </cell>
          <cell r="J24126" t="str">
            <v>https://www.sciencedirect.com/science/book/9780121690502</v>
          </cell>
        </row>
        <row r="24127">
          <cell r="B24127">
            <v>9780121794507</v>
          </cell>
          <cell r="C24127" t="str">
            <v>Dynamics of Snow and Ice Masses</v>
          </cell>
          <cell r="H24127" t="str">
            <v>1980</v>
          </cell>
          <cell r="I24127">
            <v>41245</v>
          </cell>
          <cell r="J24127" t="str">
            <v>https://www.sciencedirect.com/science/book/9780121794507</v>
          </cell>
        </row>
        <row r="24128">
          <cell r="B24128">
            <v>9780121744014</v>
          </cell>
          <cell r="C24128" t="str">
            <v>Electron–Molecule Interactions and their Applications, Volume 1</v>
          </cell>
          <cell r="H24128" t="str">
            <v>1984</v>
          </cell>
          <cell r="I24128">
            <v>41245</v>
          </cell>
          <cell r="J24128" t="str">
            <v>https://www.sciencedirect.com/science/book/9780121744014</v>
          </cell>
        </row>
        <row r="24129">
          <cell r="B24129">
            <v>9780122425400</v>
          </cell>
          <cell r="C24129" t="str">
            <v>Fluid Mechanics and Thermodynamics of our Environment</v>
          </cell>
          <cell r="H24129" t="str">
            <v>1975</v>
          </cell>
          <cell r="I24129">
            <v>41245</v>
          </cell>
          <cell r="J24129" t="str">
            <v>https://www.sciencedirect.com/science/book/9780122425400</v>
          </cell>
        </row>
        <row r="24130">
          <cell r="B24130">
            <v>9780121782511</v>
          </cell>
          <cell r="C24130" t="str">
            <v>Fluid Mechanics (Second Edition)</v>
          </cell>
          <cell r="H24130" t="str">
            <v>2002</v>
          </cell>
          <cell r="I24130">
            <v>41245</v>
          </cell>
          <cell r="J24130" t="str">
            <v>https://www.sciencedirect.com/science/book/9780121782511</v>
          </cell>
        </row>
        <row r="24131">
          <cell r="B24131">
            <v>9780121782702</v>
          </cell>
          <cell r="C24131" t="str">
            <v>Radiosity and Realistic Image Synthesis</v>
          </cell>
          <cell r="H24131" t="str">
            <v>1993</v>
          </cell>
          <cell r="I24131">
            <v>41245</v>
          </cell>
          <cell r="J24131" t="str">
            <v>https://www.sciencedirect.com/science/book/9780121782702</v>
          </cell>
        </row>
        <row r="24132">
          <cell r="B24132">
            <v>9780122423505</v>
          </cell>
          <cell r="C24132" t="str">
            <v>Biochemistry of Foods</v>
          </cell>
          <cell r="H24132" t="str">
            <v>1971</v>
          </cell>
          <cell r="I24132">
            <v>41245</v>
          </cell>
          <cell r="J24132" t="str">
            <v>https://www.sciencedirect.com/science/book/9780122423505</v>
          </cell>
        </row>
        <row r="24133">
          <cell r="B24133">
            <v>9780122422508</v>
          </cell>
          <cell r="C24133" t="str">
            <v>Plant Pigments, Flavors and Textures</v>
          </cell>
          <cell r="H24133" t="str">
            <v>1979</v>
          </cell>
          <cell r="I24133">
            <v>41245</v>
          </cell>
          <cell r="J24133" t="str">
            <v>https://www.sciencedirect.com/science/book/9780122422508</v>
          </cell>
        </row>
        <row r="24134">
          <cell r="B24134">
            <v>9780121784010</v>
          </cell>
          <cell r="C24134" t="str">
            <v>Applications of Mössbauer Spectroscopy, Volume I</v>
          </cell>
          <cell r="H24134" t="str">
            <v>1976</v>
          </cell>
          <cell r="I24134">
            <v>41245</v>
          </cell>
          <cell r="J24134" t="str">
            <v>https://www.sciencedirect.com/science/book/9780121784010</v>
          </cell>
        </row>
        <row r="24135">
          <cell r="B24135">
            <v>9780121774011</v>
          </cell>
          <cell r="C24135" t="str">
            <v>The Biology and Management of Lobsters: Physiology and Behavior</v>
          </cell>
          <cell r="H24135" t="str">
            <v>1980</v>
          </cell>
          <cell r="I24135">
            <v>41245</v>
          </cell>
          <cell r="J24135" t="str">
            <v>https://www.sciencedirect.com/science/book/9780121774011</v>
          </cell>
        </row>
        <row r="24136">
          <cell r="B24136">
            <v>9780122417504</v>
          </cell>
          <cell r="C24136" t="str">
            <v>Regulation of Parasite Populations</v>
          </cell>
          <cell r="H24136" t="str">
            <v>1977</v>
          </cell>
          <cell r="I24136">
            <v>41245</v>
          </cell>
          <cell r="J24136" t="str">
            <v>https://www.sciencedirect.com/science/book/9780122417504</v>
          </cell>
        </row>
        <row r="24137">
          <cell r="B24137">
            <v>9780121771201</v>
          </cell>
          <cell r="C24137" t="str">
            <v>Insecticide Mode of Action</v>
          </cell>
          <cell r="H24137" t="str">
            <v>1982</v>
          </cell>
          <cell r="I24137">
            <v>41245</v>
          </cell>
          <cell r="J24137" t="str">
            <v>https://www.sciencedirect.com/science/book/9780121771201</v>
          </cell>
        </row>
        <row r="24138">
          <cell r="B24138">
            <v>9780121795016</v>
          </cell>
          <cell r="C24138" t="str">
            <v>Biology of Conidial Fungi, Volume 1</v>
          </cell>
          <cell r="H24138" t="str">
            <v>1981</v>
          </cell>
          <cell r="I24138">
            <v>41245</v>
          </cell>
          <cell r="J24138" t="str">
            <v>https://www.sciencedirect.com/science/book/9780121795016</v>
          </cell>
        </row>
        <row r="24139">
          <cell r="B24139">
            <v>9780121795023</v>
          </cell>
          <cell r="C24139" t="str">
            <v>Biology of Conidial Fungi, Volume 2</v>
          </cell>
          <cell r="H24139" t="str">
            <v>1981</v>
          </cell>
          <cell r="I24139">
            <v>41245</v>
          </cell>
          <cell r="J24139" t="str">
            <v>https://www.sciencedirect.com/science/book/9780121795023</v>
          </cell>
        </row>
        <row r="24140">
          <cell r="B24140">
            <v>9780121795153</v>
          </cell>
          <cell r="C24140" t="str">
            <v>Modern Methods in the Analysis and Structural Elucidation of Mycotoxins</v>
          </cell>
          <cell r="H24140" t="str">
            <v>1986</v>
          </cell>
          <cell r="I24140">
            <v>41245</v>
          </cell>
          <cell r="J24140" t="str">
            <v>https://www.sciencedirect.com/science/book/9780121795153</v>
          </cell>
        </row>
        <row r="24141">
          <cell r="B24141">
            <v>9780122413605</v>
          </cell>
          <cell r="C24141" t="str">
            <v>Speckle Metrology</v>
          </cell>
          <cell r="H24141" t="str">
            <v>1978</v>
          </cell>
          <cell r="I24141">
            <v>41245</v>
          </cell>
          <cell r="J24141" t="str">
            <v>https://www.sciencedirect.com/science/book/9780122413605</v>
          </cell>
        </row>
        <row r="24142">
          <cell r="B24142">
            <v>9780121797300</v>
          </cell>
          <cell r="C24142" t="str">
            <v>Carbon Isotope Techniques</v>
          </cell>
          <cell r="H24142" t="str">
            <v>1991</v>
          </cell>
          <cell r="I24142">
            <v>41245</v>
          </cell>
          <cell r="J24142" t="str">
            <v>https://www.sciencedirect.com/science/book/9780121797300</v>
          </cell>
        </row>
        <row r="24143">
          <cell r="B24143">
            <v>9780121797607</v>
          </cell>
          <cell r="C24143" t="str">
            <v>Handbook of Toxic Fungal Metabolites</v>
          </cell>
          <cell r="H24143" t="str">
            <v>1981</v>
          </cell>
          <cell r="I24143">
            <v>41245</v>
          </cell>
          <cell r="J24143" t="str">
            <v>https://www.sciencedirect.com/science/book/9780121797607</v>
          </cell>
        </row>
        <row r="24144">
          <cell r="B24144">
            <v>9780121810504</v>
          </cell>
          <cell r="C24144" t="str">
            <v>Optical Holography</v>
          </cell>
          <cell r="H24144" t="str">
            <v>1971</v>
          </cell>
          <cell r="I24144">
            <v>41245</v>
          </cell>
          <cell r="J24144" t="str">
            <v>https://www.sciencedirect.com/science/book/9780121810504</v>
          </cell>
        </row>
        <row r="24145">
          <cell r="B24145">
            <v>9780122567452</v>
          </cell>
          <cell r="C24145" t="str">
            <v>Anaerobic Infections in Humans</v>
          </cell>
          <cell r="H24145" t="str">
            <v>1989</v>
          </cell>
          <cell r="I24145">
            <v>41245</v>
          </cell>
          <cell r="J24145" t="str">
            <v>https://www.sciencedirect.com/science/book/9780122567452</v>
          </cell>
        </row>
        <row r="24146">
          <cell r="B24146">
            <v>9780122420504</v>
          </cell>
          <cell r="C24146" t="str">
            <v>Lipids and Biomembranes of Eukaryotic Microorganisms</v>
          </cell>
          <cell r="H24146" t="str">
            <v>1973</v>
          </cell>
          <cell r="I24146">
            <v>41245</v>
          </cell>
          <cell r="J24146" t="str">
            <v>https://www.sciencedirect.com/science/book/9780122420504</v>
          </cell>
        </row>
        <row r="24147">
          <cell r="B24147">
            <v>9780121754600</v>
          </cell>
          <cell r="C24147" t="str">
            <v>AC Power Conditioners</v>
          </cell>
          <cell r="H24147" t="str">
            <v>1990</v>
          </cell>
          <cell r="I24147">
            <v>41245</v>
          </cell>
          <cell r="J24147" t="str">
            <v>https://www.sciencedirect.com/science/book/9780121754600</v>
          </cell>
        </row>
        <row r="24148">
          <cell r="B24148">
            <v>9780122456077</v>
          </cell>
          <cell r="C24148" t="str">
            <v>Reaction in Condensed Phases</v>
          </cell>
          <cell r="H24148" t="str">
            <v>1975</v>
          </cell>
          <cell r="I24148">
            <v>41245</v>
          </cell>
          <cell r="J24148" t="str">
            <v>https://www.sciencedirect.com/science/book/9780122456077</v>
          </cell>
        </row>
        <row r="24149">
          <cell r="B24149">
            <v>9780121746100</v>
          </cell>
          <cell r="C24149" t="str">
            <v>Practical Guide to Surface Science and Spectroscopy</v>
          </cell>
          <cell r="H24149" t="str">
            <v>2002</v>
          </cell>
          <cell r="I24149">
            <v>41245</v>
          </cell>
          <cell r="J24149" t="str">
            <v>https://www.sciencedirect.com/science/book/9780121746100</v>
          </cell>
        </row>
        <row r="24150">
          <cell r="B24150">
            <v>9780121746407</v>
          </cell>
          <cell r="C24150" t="str">
            <v>Nucleophilic Aromatic Substitution of Hydrogen</v>
          </cell>
          <cell r="H24150" t="str">
            <v>1994</v>
          </cell>
          <cell r="I24150">
            <v>41245</v>
          </cell>
          <cell r="J24150" t="str">
            <v>https://www.sciencedirect.com/science/book/9780121746407</v>
          </cell>
        </row>
        <row r="24151">
          <cell r="B24151">
            <v>9780122456060</v>
          </cell>
          <cell r="C24151" t="str">
            <v>Physical Chemistry: An Advanced Treatise, Volume VIA: Kinetics of Gas Reactions</v>
          </cell>
          <cell r="H24151" t="str">
            <v>1974</v>
          </cell>
          <cell r="I24151">
            <v>41245</v>
          </cell>
          <cell r="J24151" t="str">
            <v>https://www.sciencedirect.com/science/book/9780122456060</v>
          </cell>
        </row>
        <row r="24152">
          <cell r="B24152">
            <v>9780122456046</v>
          </cell>
          <cell r="C24152" t="str">
            <v>Physical Chemistry: An Advanced Treatise, Volume IV: Molecular Properites</v>
          </cell>
          <cell r="H24152" t="str">
            <v>1970</v>
          </cell>
          <cell r="I24152">
            <v>41245</v>
          </cell>
          <cell r="J24152" t="str">
            <v>https://www.sciencedirect.com/science/book/9780122456046</v>
          </cell>
        </row>
        <row r="24153">
          <cell r="B24153">
            <v>9780122456015</v>
          </cell>
          <cell r="C24153" t="str">
            <v>Physical Chemistry: An Advanced Treatise, Volume I: Thermodynamics</v>
          </cell>
          <cell r="H24153" t="str">
            <v>1971</v>
          </cell>
          <cell r="I24153">
            <v>41245</v>
          </cell>
          <cell r="J24153" t="str">
            <v>https://www.sciencedirect.com/science/book/9780122456015</v>
          </cell>
        </row>
        <row r="24154">
          <cell r="B24154">
            <v>9780121746803</v>
          </cell>
          <cell r="C24154" t="str">
            <v>Polymer Liquid Crystals</v>
          </cell>
          <cell r="H24154" t="str">
            <v>1982</v>
          </cell>
          <cell r="I24154">
            <v>41245</v>
          </cell>
          <cell r="J24154" t="str">
            <v>https://www.sciencedirect.com/science/book/9780121746803</v>
          </cell>
        </row>
        <row r="24155">
          <cell r="B24155">
            <v>9780122436505</v>
          </cell>
          <cell r="C24155" t="str">
            <v>Perspectives in Membrane Biology</v>
          </cell>
          <cell r="H24155" t="str">
            <v>1974</v>
          </cell>
          <cell r="I24155">
            <v>41245</v>
          </cell>
          <cell r="J24155" t="str">
            <v>https://www.sciencedirect.com/science/book/9780122436505</v>
          </cell>
        </row>
        <row r="24156">
          <cell r="B24156">
            <v>9780122452505</v>
          </cell>
          <cell r="C24156" t="str">
            <v>Environmental Analysis</v>
          </cell>
          <cell r="H24156" t="str">
            <v>1977</v>
          </cell>
          <cell r="I24156">
            <v>41245</v>
          </cell>
          <cell r="J24156" t="str">
            <v>https://www.sciencedirect.com/science/book/9780122452505</v>
          </cell>
        </row>
        <row r="24157">
          <cell r="B24157">
            <v>9780121676322</v>
          </cell>
          <cell r="C24157" t="str">
            <v>Immunoassay Automation</v>
          </cell>
          <cell r="H24157" t="str">
            <v>1992</v>
          </cell>
          <cell r="I24157">
            <v>41245</v>
          </cell>
          <cell r="J24157" t="str">
            <v>https://www.sciencedirect.com/science/book/9780121676322</v>
          </cell>
        </row>
        <row r="24158">
          <cell r="B24158">
            <v>9780121761509</v>
          </cell>
          <cell r="C24158" t="str">
            <v>Solid Lubricants and Self-Lubricating Solids</v>
          </cell>
          <cell r="H24158" t="str">
            <v>1972</v>
          </cell>
          <cell r="I24158">
            <v>41245</v>
          </cell>
          <cell r="J24158" t="str">
            <v>https://www.sciencedirect.com/science/book/9780121761509</v>
          </cell>
        </row>
        <row r="24159">
          <cell r="B24159">
            <v>9780121762506</v>
          </cell>
          <cell r="C24159" t="str">
            <v>Sleep and the Maturing Nervous System</v>
          </cell>
          <cell r="H24159" t="str">
            <v>1972</v>
          </cell>
          <cell r="I24159">
            <v>41245</v>
          </cell>
          <cell r="J24159" t="str">
            <v>https://www.sciencedirect.com/science/book/9780121762506</v>
          </cell>
        </row>
        <row r="24160">
          <cell r="B24160">
            <v>9780121764609</v>
          </cell>
          <cell r="C24160" t="str">
            <v>Neurotransmitter Release the Neuromuscular Junction</v>
          </cell>
          <cell r="H24160" t="str">
            <v>1990</v>
          </cell>
          <cell r="I24160">
            <v>41245</v>
          </cell>
          <cell r="J24160" t="str">
            <v>https://www.sciencedirect.com/science/book/9780121764609</v>
          </cell>
        </row>
        <row r="24161">
          <cell r="B24161">
            <v>9780122447501</v>
          </cell>
          <cell r="C24161" t="str">
            <v>The Pyridine Nucleotide Coenzymes</v>
          </cell>
          <cell r="H24161" t="str">
            <v>1982</v>
          </cell>
          <cell r="I24161">
            <v>41245</v>
          </cell>
          <cell r="J24161" t="str">
            <v>https://www.sciencedirect.com/science/book/9780122447501</v>
          </cell>
        </row>
        <row r="24162">
          <cell r="B24162">
            <v>9780121767501</v>
          </cell>
          <cell r="C24162" t="str">
            <v>An Introduction to Numerical Classification</v>
          </cell>
          <cell r="H24162" t="str">
            <v>1975</v>
          </cell>
          <cell r="I24162">
            <v>41245</v>
          </cell>
          <cell r="J24162" t="str">
            <v>https://www.sciencedirect.com/science/book/9780121767501</v>
          </cell>
        </row>
        <row r="24163">
          <cell r="B24163">
            <v>9780122443503</v>
          </cell>
          <cell r="C24163" t="str">
            <v>Environmental Control of Plant Growth</v>
          </cell>
          <cell r="H24163" t="str">
            <v>1963</v>
          </cell>
          <cell r="I24163">
            <v>41245</v>
          </cell>
          <cell r="J24163" t="str">
            <v>https://www.sciencedirect.com/science/book/9780122443503</v>
          </cell>
        </row>
        <row r="24164">
          <cell r="B24164">
            <v>9780121768508</v>
          </cell>
          <cell r="C24164" t="str">
            <v>Primate Ecology: Studies of Feeding and Ranging Behavior in Lemurs, Monkey and Apes</v>
          </cell>
          <cell r="H24164" t="str">
            <v>1977</v>
          </cell>
          <cell r="I24164">
            <v>41245</v>
          </cell>
          <cell r="J24164" t="str">
            <v>https://www.sciencedirect.com/science/book/9780121768508</v>
          </cell>
        </row>
        <row r="24165">
          <cell r="B24165">
            <v>9780121770600</v>
          </cell>
          <cell r="C24165" t="str">
            <v>Iron Fortification of Foods</v>
          </cell>
          <cell r="H24165" t="str">
            <v>1985</v>
          </cell>
          <cell r="I24165">
            <v>41245</v>
          </cell>
          <cell r="J24165" t="str">
            <v>https://www.sciencedirect.com/science/book/9780121770600</v>
          </cell>
        </row>
        <row r="24166">
          <cell r="B24166">
            <v>9780121746957</v>
          </cell>
          <cell r="C24166" t="str">
            <v>Misteaks (Second Edition)</v>
          </cell>
          <cell r="H24166" t="str">
            <v>1989</v>
          </cell>
          <cell r="I24166">
            <v>41245</v>
          </cell>
          <cell r="J24166" t="str">
            <v>https://www.sciencedirect.com/science/book/9780121746957</v>
          </cell>
        </row>
        <row r="24167">
          <cell r="B24167">
            <v>9780121579203</v>
          </cell>
          <cell r="C24167" t="str">
            <v>Experimental Food Science (Third Edition)</v>
          </cell>
          <cell r="G24167" t="str">
            <v>Food Science and Technology</v>
          </cell>
          <cell r="H24167" t="str">
            <v>1990</v>
          </cell>
          <cell r="I24167">
            <v>41245</v>
          </cell>
          <cell r="J24167" t="str">
            <v>https://www.sciencedirect.com/science/book/9780121579203</v>
          </cell>
        </row>
        <row r="24168">
          <cell r="B24168">
            <v>9780122485503</v>
          </cell>
          <cell r="C24168" t="str">
            <v>Auditory Analysis and Perception of Speech</v>
          </cell>
          <cell r="H24168" t="str">
            <v>1975</v>
          </cell>
          <cell r="I24168">
            <v>41245</v>
          </cell>
          <cell r="J24168" t="str">
            <v>https://www.sciencedirect.com/science/book/9780122485503</v>
          </cell>
        </row>
        <row r="24169">
          <cell r="B24169">
            <v>9780121552565</v>
          </cell>
          <cell r="C24169" t="str">
            <v>Quantum Theory of the Solid State: Student Edition</v>
          </cell>
          <cell r="H24169" t="str">
            <v>1976</v>
          </cell>
          <cell r="I24169">
            <v>41245</v>
          </cell>
          <cell r="J24169" t="str">
            <v>https://www.sciencedirect.com/science/book/9780121552565</v>
          </cell>
        </row>
        <row r="24170">
          <cell r="B24170">
            <v>9780121569303</v>
          </cell>
          <cell r="C24170" t="str">
            <v>Acidic Proteins of the Nucleus</v>
          </cell>
          <cell r="H24170" t="str">
            <v>1974</v>
          </cell>
          <cell r="I24170">
            <v>41245</v>
          </cell>
          <cell r="J24170" t="str">
            <v>https://www.sciencedirect.com/science/book/9780121569303</v>
          </cell>
        </row>
        <row r="24171">
          <cell r="B24171">
            <v>9780121840501</v>
          </cell>
          <cell r="C24171" t="str">
            <v>Military Radiobiology</v>
          </cell>
          <cell r="H24171" t="str">
            <v>1987</v>
          </cell>
          <cell r="I24171">
            <v>41245</v>
          </cell>
          <cell r="J24171" t="str">
            <v>https://www.sciencedirect.com/science/book/9780121840501</v>
          </cell>
        </row>
        <row r="24172">
          <cell r="B24172">
            <v>9780122530456</v>
          </cell>
          <cell r="C24172" t="str">
            <v>The Orthopoxviruses</v>
          </cell>
          <cell r="H24172" t="str">
            <v>1989</v>
          </cell>
          <cell r="I24172">
            <v>41245</v>
          </cell>
          <cell r="J24172" t="str">
            <v>https://www.sciencedirect.com/science/book/9780122530456</v>
          </cell>
        </row>
        <row r="24173">
          <cell r="B24173">
            <v>9780122229015</v>
          </cell>
          <cell r="C24173" t="str">
            <v>Electrical, Optical and Magnetic Properties of Nucleic Acid and Components</v>
          </cell>
          <cell r="H24173" t="str">
            <v>1973</v>
          </cell>
          <cell r="I24173">
            <v>41245</v>
          </cell>
          <cell r="J24173" t="str">
            <v>https://www.sciencedirect.com/science/book/9780122229015</v>
          </cell>
        </row>
        <row r="24174">
          <cell r="B24174">
            <v>9780122528507</v>
          </cell>
          <cell r="C24174" t="str">
            <v>Catalysis in Micellar and Macromoleular Systems</v>
          </cell>
          <cell r="H24174" t="str">
            <v>1975</v>
          </cell>
          <cell r="I24174">
            <v>41245</v>
          </cell>
          <cell r="J24174" t="str">
            <v>https://www.sciencedirect.com/science/book/9780122528507</v>
          </cell>
        </row>
        <row r="24175">
          <cell r="B24175">
            <v>9780121552015</v>
          </cell>
          <cell r="C24175" t="str">
            <v>Quantum Theory of the Solid State</v>
          </cell>
          <cell r="H24175" t="str">
            <v>1974</v>
          </cell>
          <cell r="I24175">
            <v>41245</v>
          </cell>
          <cell r="J24175" t="str">
            <v>https://www.sciencedirect.com/science/book/9780121552015</v>
          </cell>
        </row>
        <row r="24176">
          <cell r="B24176">
            <v>9780121573454</v>
          </cell>
          <cell r="C24176" t="str">
            <v>Surface Acoustic Wave Devices and their Signal Processing Applications</v>
          </cell>
          <cell r="H24176" t="str">
            <v>1989</v>
          </cell>
          <cell r="I24176">
            <v>41245</v>
          </cell>
          <cell r="J24176" t="str">
            <v>https://www.sciencedirect.com/science/book/9780121573454</v>
          </cell>
        </row>
        <row r="24177">
          <cell r="B24177">
            <v>9780122541018</v>
          </cell>
          <cell r="C24177" t="str">
            <v>Fourier Transform Infrared Spectra, Volume 1</v>
          </cell>
          <cell r="H24177" t="str">
            <v>1978</v>
          </cell>
          <cell r="I24177">
            <v>41245</v>
          </cell>
          <cell r="J24177" t="str">
            <v>https://www.sciencedirect.com/science/book/9780122541018</v>
          </cell>
        </row>
        <row r="24178">
          <cell r="B24178">
            <v>9780122526800</v>
          </cell>
          <cell r="C24178" t="str">
            <v>Materials Analysis by Ion Channeling</v>
          </cell>
          <cell r="H24178" t="str">
            <v>1982</v>
          </cell>
          <cell r="I24178">
            <v>41245</v>
          </cell>
          <cell r="J24178" t="str">
            <v>https://www.sciencedirect.com/science/book/9780122526800</v>
          </cell>
        </row>
        <row r="24179">
          <cell r="B24179">
            <v>9780121585501</v>
          </cell>
          <cell r="C24179" t="str">
            <v>Interacting Macromolecules</v>
          </cell>
          <cell r="H24179" t="str">
            <v>1970</v>
          </cell>
          <cell r="I24179">
            <v>41245</v>
          </cell>
          <cell r="J24179" t="str">
            <v>https://www.sciencedirect.com/science/book/9780121585501</v>
          </cell>
        </row>
        <row r="24180">
          <cell r="B24180">
            <v>9780122520501</v>
          </cell>
          <cell r="C24180" t="str">
            <v>Nuclear Trafficking</v>
          </cell>
          <cell r="H24180" t="str">
            <v>1992</v>
          </cell>
          <cell r="I24180">
            <v>41245</v>
          </cell>
          <cell r="J24180" t="str">
            <v>https://www.sciencedirect.com/science/book/9780122520501</v>
          </cell>
        </row>
        <row r="24181">
          <cell r="B24181">
            <v>9780121591014</v>
          </cell>
          <cell r="C24181" t="str">
            <v>Handbook on Plasma Instabilities, Volume 1</v>
          </cell>
          <cell r="H24181" t="str">
            <v>1976</v>
          </cell>
          <cell r="I24181">
            <v>41245</v>
          </cell>
          <cell r="J24181" t="str">
            <v>https://www.sciencedirect.com/science/book/9780121591014</v>
          </cell>
        </row>
        <row r="24182">
          <cell r="B24182">
            <v>9780122519307</v>
          </cell>
          <cell r="C24182" t="str">
            <v>Laser Spectroscopy</v>
          </cell>
          <cell r="H24182" t="str">
            <v>1989</v>
          </cell>
          <cell r="I24182">
            <v>41245</v>
          </cell>
          <cell r="J24182" t="str">
            <v>https://www.sciencedirect.com/science/book/9780122519307</v>
          </cell>
        </row>
        <row r="24183">
          <cell r="B24183">
            <v>9780121593902</v>
          </cell>
          <cell r="C24183" t="str">
            <v>GPI Membrane Anchors</v>
          </cell>
          <cell r="H24183" t="str">
            <v>1992</v>
          </cell>
          <cell r="I24183">
            <v>41245</v>
          </cell>
          <cell r="J24183" t="str">
            <v>https://www.sciencedirect.com/science/book/9780121593902</v>
          </cell>
        </row>
        <row r="24184">
          <cell r="B24184">
            <v>9780121596507</v>
          </cell>
          <cell r="C24184" t="str">
            <v>Biochemical Applications of Raman and Resonance Raman Spectroscopes</v>
          </cell>
          <cell r="H24184" t="str">
            <v>1982</v>
          </cell>
          <cell r="I24184">
            <v>41245</v>
          </cell>
          <cell r="J24184" t="str">
            <v>https://www.sciencedirect.com/science/book/9780121596507</v>
          </cell>
        </row>
        <row r="24185">
          <cell r="B24185">
            <v>9780121600501</v>
          </cell>
          <cell r="C24185" t="str">
            <v>Introduction to Applied Optics for Engineers</v>
          </cell>
          <cell r="H24185" t="str">
            <v>1977</v>
          </cell>
          <cell r="I24185">
            <v>41245</v>
          </cell>
          <cell r="J24185" t="str">
            <v>https://www.sciencedirect.com/science/book/9780121600501</v>
          </cell>
        </row>
        <row r="24186">
          <cell r="B24186">
            <v>9780121569600</v>
          </cell>
          <cell r="C24186" t="str">
            <v>Developmental Aspects of the Cell Cycle</v>
          </cell>
          <cell r="H24186" t="str">
            <v>1971</v>
          </cell>
          <cell r="I24186">
            <v>41245</v>
          </cell>
          <cell r="J24186" t="str">
            <v>https://www.sciencedirect.com/science/book/9780121569600</v>
          </cell>
        </row>
        <row r="24187">
          <cell r="B24187">
            <v>9780122541605</v>
          </cell>
          <cell r="C24187" t="str">
            <v>Vibrational Spectroscopy at High External Pressures</v>
          </cell>
          <cell r="H24187" t="str">
            <v>1984</v>
          </cell>
          <cell r="I24187">
            <v>41245</v>
          </cell>
          <cell r="J24187" t="str">
            <v>https://www.sciencedirect.com/science/book/9780122541605</v>
          </cell>
        </row>
        <row r="24188">
          <cell r="B24188">
            <v>9780121483609</v>
          </cell>
          <cell r="C24188" t="str">
            <v>Differential Equations and Applications in Ecology, Epidemics, and Population Problems</v>
          </cell>
          <cell r="H24188" t="str">
            <v>1981</v>
          </cell>
          <cell r="I24188">
            <v>41245</v>
          </cell>
          <cell r="J24188" t="str">
            <v>https://www.sciencedirect.com/science/book/9780121483609</v>
          </cell>
        </row>
        <row r="24189">
          <cell r="B24189">
            <v>9780121484002</v>
          </cell>
          <cell r="C24189" t="str">
            <v>Design Automation</v>
          </cell>
          <cell r="H24189" t="str">
            <v>1988</v>
          </cell>
          <cell r="I24189">
            <v>41245</v>
          </cell>
          <cell r="J24189" t="str">
            <v>https://www.sciencedirect.com/science/book/9780121484002</v>
          </cell>
        </row>
        <row r="24190">
          <cell r="B24190">
            <v>9780121484019</v>
          </cell>
          <cell r="C24190" t="str">
            <v>The Cereal Rusts</v>
          </cell>
          <cell r="H24190" t="str">
            <v>1984</v>
          </cell>
          <cell r="I24190">
            <v>41245</v>
          </cell>
          <cell r="J24190" t="str">
            <v>https://www.sciencedirect.com/science/book/9780121484019</v>
          </cell>
        </row>
        <row r="24191">
          <cell r="B24191">
            <v>9780121488505</v>
          </cell>
          <cell r="C24191" t="str">
            <v>Fungal Pathogenicity and the Plant's Response</v>
          </cell>
          <cell r="H24191" t="str">
            <v>1973</v>
          </cell>
          <cell r="I24191">
            <v>41245</v>
          </cell>
          <cell r="J24191" t="str">
            <v>https://www.sciencedirect.com/science/book/9780121488505</v>
          </cell>
        </row>
        <row r="24192">
          <cell r="B24192">
            <v>9780121489557</v>
          </cell>
          <cell r="C24192" t="str">
            <v>Neural Models of Plasticity</v>
          </cell>
          <cell r="H24192" t="str">
            <v>1989</v>
          </cell>
          <cell r="I24192">
            <v>41245</v>
          </cell>
          <cell r="J24192" t="str">
            <v>https://www.sciencedirect.com/science/book/9780121489557</v>
          </cell>
        </row>
        <row r="24193">
          <cell r="B24193">
            <v>9780121515041</v>
          </cell>
          <cell r="C24193" t="str">
            <v>Computer Programs for Chemistry</v>
          </cell>
          <cell r="H24193" t="str">
            <v>1972</v>
          </cell>
          <cell r="I24193">
            <v>41245</v>
          </cell>
          <cell r="J24193" t="str">
            <v>https://www.sciencedirect.com/science/book/9780121515041</v>
          </cell>
        </row>
        <row r="24194">
          <cell r="B24194">
            <v>9780121525163</v>
          </cell>
          <cell r="C24194" t="str">
            <v>Current Topics in Bioenergetics</v>
          </cell>
          <cell r="H24194" t="str">
            <v>1991</v>
          </cell>
          <cell r="I24194">
            <v>41245</v>
          </cell>
          <cell r="J24194" t="str">
            <v>https://www.sciencedirect.com/science/book/9780121525163</v>
          </cell>
        </row>
        <row r="24195">
          <cell r="B24195">
            <v>9780122539909</v>
          </cell>
          <cell r="C24195" t="str">
            <v>Introductory Raman Spectroscopy</v>
          </cell>
          <cell r="H24195" t="str">
            <v>1994</v>
          </cell>
          <cell r="I24195">
            <v>41245</v>
          </cell>
          <cell r="J24195" t="str">
            <v>https://www.sciencedirect.com/science/book/9780122539909</v>
          </cell>
        </row>
        <row r="24196">
          <cell r="B24196">
            <v>9780121538606</v>
          </cell>
          <cell r="C24196" t="str">
            <v>The Practice of Clinical Engineering</v>
          </cell>
          <cell r="H24196" t="str">
            <v>1977</v>
          </cell>
          <cell r="I24196">
            <v>41245</v>
          </cell>
          <cell r="J24196" t="str">
            <v>https://www.sciencedirect.com/science/book/9780121538606</v>
          </cell>
        </row>
        <row r="24197">
          <cell r="B24197">
            <v>9780121602628</v>
          </cell>
          <cell r="C24197" t="str">
            <v>Biological Effects of Electric and Magnetic Fields, Volume 2</v>
          </cell>
          <cell r="H24197" t="str">
            <v>1994</v>
          </cell>
          <cell r="I24197">
            <v>41245</v>
          </cell>
          <cell r="J24197" t="str">
            <v>https://www.sciencedirect.com/science/book/9780121602628</v>
          </cell>
        </row>
        <row r="24198">
          <cell r="B24198">
            <v>9780121544508</v>
          </cell>
          <cell r="C24198" t="str">
            <v>Biochemistry of Taste and Olfaction</v>
          </cell>
          <cell r="H24198" t="str">
            <v>1981</v>
          </cell>
          <cell r="I24198">
            <v>41245</v>
          </cell>
          <cell r="J24198" t="str">
            <v>https://www.sciencedirect.com/science/book/9780121544508</v>
          </cell>
        </row>
        <row r="24199">
          <cell r="B24199">
            <v>9780121550509</v>
          </cell>
          <cell r="C24199" t="str">
            <v>Stem Cells of Renewing Cell Populations</v>
          </cell>
          <cell r="H24199" t="str">
            <v>1976</v>
          </cell>
          <cell r="I24199">
            <v>41245</v>
          </cell>
          <cell r="J24199" t="str">
            <v>https://www.sciencedirect.com/science/book/9780121550509</v>
          </cell>
        </row>
        <row r="24200">
          <cell r="B24200">
            <v>9780121550608</v>
          </cell>
          <cell r="C24200" t="str">
            <v>Biological Basis of Detoxication</v>
          </cell>
          <cell r="H24200" t="str">
            <v>1983</v>
          </cell>
          <cell r="I24200">
            <v>41245</v>
          </cell>
          <cell r="J24200" t="str">
            <v>https://www.sciencedirect.com/science/book/9780121550608</v>
          </cell>
        </row>
        <row r="24201">
          <cell r="B24201">
            <v>9780121550707</v>
          </cell>
          <cell r="C24201" t="str">
            <v>Exploitation of Environmental Heterogeneity by Plants</v>
          </cell>
          <cell r="G24201" t="str">
            <v>Physiological Ecology</v>
          </cell>
          <cell r="H24201" t="str">
            <v>1994</v>
          </cell>
          <cell r="I24201">
            <v>41245</v>
          </cell>
          <cell r="J24201" t="str">
            <v>https://www.sciencedirect.com/science/book/9780121550707</v>
          </cell>
        </row>
        <row r="24202">
          <cell r="B24202">
            <v>9780122541254</v>
          </cell>
          <cell r="C24202" t="str">
            <v>Practical Fourier Transform Infrared Spectroscopy</v>
          </cell>
          <cell r="H24202" t="str">
            <v>1990</v>
          </cell>
          <cell r="I24202">
            <v>41245</v>
          </cell>
          <cell r="J24202" t="str">
            <v>https://www.sciencedirect.com/science/book/9780122541254</v>
          </cell>
        </row>
        <row r="24203">
          <cell r="B24203">
            <v>9780122541049</v>
          </cell>
          <cell r="C24203" t="str">
            <v>Fourier Transform Infrared Spectra, Volume 4</v>
          </cell>
          <cell r="H24203" t="str">
            <v>1985</v>
          </cell>
          <cell r="I24203">
            <v>41245</v>
          </cell>
          <cell r="J24203" t="str">
            <v>https://www.sciencedirect.com/science/book/9780122541049</v>
          </cell>
        </row>
        <row r="24204">
          <cell r="B24204">
            <v>9780121551452</v>
          </cell>
          <cell r="C24204" t="str">
            <v>Cytokines and B Lymphocytes</v>
          </cell>
          <cell r="H24204" t="str">
            <v>1990</v>
          </cell>
          <cell r="I24204">
            <v>41245</v>
          </cell>
          <cell r="J24204" t="str">
            <v>https://www.sciencedirect.com/science/book/9780121551452</v>
          </cell>
        </row>
        <row r="24205">
          <cell r="B24205">
            <v>9780121551506</v>
          </cell>
          <cell r="C24205" t="str">
            <v>Event-Related Brain Potentials in Man</v>
          </cell>
          <cell r="H24205" t="str">
            <v>1978</v>
          </cell>
          <cell r="I24205">
            <v>41245</v>
          </cell>
          <cell r="J24205" t="str">
            <v>https://www.sciencedirect.com/science/book/9780121551506</v>
          </cell>
        </row>
        <row r="24206">
          <cell r="B24206">
            <v>9780122563652</v>
          </cell>
          <cell r="C24206" t="str">
            <v>Molecular Biology of the Female Reproductive System</v>
          </cell>
          <cell r="H24206" t="str">
            <v>1994</v>
          </cell>
          <cell r="I24206">
            <v>41245</v>
          </cell>
          <cell r="J24206" t="str">
            <v>https://www.sciencedirect.com/science/book/9780122563652</v>
          </cell>
        </row>
        <row r="24207">
          <cell r="B24207">
            <v>9780122493508</v>
          </cell>
          <cell r="C24207" t="str">
            <v>Nuclear Reactor Safety</v>
          </cell>
          <cell r="H24207" t="str">
            <v>1977</v>
          </cell>
          <cell r="I24207">
            <v>41245</v>
          </cell>
          <cell r="J24207" t="str">
            <v>https://www.sciencedirect.com/science/book/9780122493508</v>
          </cell>
        </row>
        <row r="24208">
          <cell r="B24208">
            <v>9780121634759</v>
          </cell>
          <cell r="C24208" t="str">
            <v>Extreme Value Theory in Engineering</v>
          </cell>
          <cell r="H24208" t="str">
            <v>1988</v>
          </cell>
          <cell r="I24208">
            <v>41245</v>
          </cell>
          <cell r="J24208" t="str">
            <v>https://www.sciencedirect.com/science/book/9780121634759</v>
          </cell>
        </row>
        <row r="24209">
          <cell r="B24209">
            <v>9780122497018</v>
          </cell>
          <cell r="C24209" t="str">
            <v>Lung Development Biological and Clinical Perspectives</v>
          </cell>
          <cell r="H24209" t="str">
            <v>1982</v>
          </cell>
          <cell r="I24209">
            <v>41245</v>
          </cell>
          <cell r="J24209" t="str">
            <v>https://www.sciencedirect.com/science/book/9780122497018</v>
          </cell>
        </row>
        <row r="24210">
          <cell r="B24210">
            <v>9780122497001</v>
          </cell>
          <cell r="C24210" t="str">
            <v>RNA Methodologies</v>
          </cell>
          <cell r="H24210" t="str">
            <v>1993</v>
          </cell>
          <cell r="I24210">
            <v>41245</v>
          </cell>
          <cell r="J24210" t="str">
            <v>https://www.sciencedirect.com/science/book/9780122497001</v>
          </cell>
        </row>
        <row r="24211">
          <cell r="B24211">
            <v>9780122496509</v>
          </cell>
          <cell r="C24211" t="str">
            <v>Pulse and Fourier Transform NMR</v>
          </cell>
          <cell r="H24211" t="str">
            <v>1971</v>
          </cell>
          <cell r="I24211">
            <v>41245</v>
          </cell>
          <cell r="J24211" t="str">
            <v>https://www.sciencedirect.com/science/book/9780122496509</v>
          </cell>
        </row>
        <row r="24212">
          <cell r="B24212">
            <v>9780121639501</v>
          </cell>
          <cell r="C24212" t="str">
            <v>Isoelectric Focusing</v>
          </cell>
          <cell r="H24212" t="str">
            <v>1976</v>
          </cell>
          <cell r="I24212">
            <v>41245</v>
          </cell>
          <cell r="J24212" t="str">
            <v>https://www.sciencedirect.com/science/book/9780121639501</v>
          </cell>
        </row>
        <row r="24213">
          <cell r="B24213">
            <v>9780122494086</v>
          </cell>
          <cell r="C24213" t="str">
            <v>Avian Biology, Volume VIII</v>
          </cell>
          <cell r="H24213" t="str">
            <v>1985</v>
          </cell>
          <cell r="I24213">
            <v>41245</v>
          </cell>
          <cell r="J24213" t="str">
            <v>https://www.sciencedirect.com/science/book/9780122494086</v>
          </cell>
        </row>
        <row r="24214">
          <cell r="B24214">
            <v>9780121643508</v>
          </cell>
          <cell r="C24214" t="str">
            <v>Biochemical and Clinical Aspects of Hemoglobin Abnormalities</v>
          </cell>
          <cell r="H24214" t="str">
            <v>1978</v>
          </cell>
          <cell r="I24214">
            <v>41245</v>
          </cell>
          <cell r="J24214" t="str">
            <v>https://www.sciencedirect.com/science/book/9780121643508</v>
          </cell>
        </row>
        <row r="24215">
          <cell r="B24215">
            <v>9780121602611</v>
          </cell>
          <cell r="C24215" t="str">
            <v>Biological Effects of Electric and Magnetic Fields, Volume 1</v>
          </cell>
          <cell r="H24215" t="str">
            <v>1994</v>
          </cell>
          <cell r="I24215">
            <v>41245</v>
          </cell>
          <cell r="J24215" t="str">
            <v>https://www.sciencedirect.com/science/book/9780121602611</v>
          </cell>
        </row>
        <row r="24216">
          <cell r="B24216">
            <v>9780122494079</v>
          </cell>
          <cell r="C24216" t="str">
            <v>Avian Biology, Volume VII</v>
          </cell>
          <cell r="H24216" t="str">
            <v>1983</v>
          </cell>
          <cell r="I24216">
            <v>41245</v>
          </cell>
          <cell r="J24216" t="str">
            <v>https://www.sciencedirect.com/science/book/9780122494079</v>
          </cell>
        </row>
        <row r="24217">
          <cell r="B24217">
            <v>9780121631024</v>
          </cell>
          <cell r="C24217" t="str">
            <v>Heterostructure Lasers, Part B</v>
          </cell>
          <cell r="H24217" t="str">
            <v>1978</v>
          </cell>
          <cell r="I24217">
            <v>41245</v>
          </cell>
          <cell r="J24217" t="str">
            <v>https://www.sciencedirect.com/science/book/9780121631024</v>
          </cell>
        </row>
        <row r="24218">
          <cell r="B24218">
            <v>9780121647209</v>
          </cell>
          <cell r="C24218" t="str">
            <v>Two-dimensional Gel Electrophoresis of Proteins</v>
          </cell>
          <cell r="H24218" t="str">
            <v>1984</v>
          </cell>
          <cell r="I24218">
            <v>41245</v>
          </cell>
          <cell r="J24218" t="str">
            <v>https://www.sciencedirect.com/science/book/9780121647209</v>
          </cell>
        </row>
        <row r="24219">
          <cell r="B24219">
            <v>9780122491009</v>
          </cell>
          <cell r="C24219" t="str">
            <v>Molecular Biology and Pathology</v>
          </cell>
          <cell r="H24219" t="str">
            <v>1993</v>
          </cell>
          <cell r="I24219">
            <v>41245</v>
          </cell>
          <cell r="J24219" t="str">
            <v>https://www.sciencedirect.com/science/book/9780122491009</v>
          </cell>
        </row>
        <row r="24220">
          <cell r="B24220">
            <v>9780121653507</v>
          </cell>
          <cell r="C24220" t="str">
            <v>Handbook of Optical Holography</v>
          </cell>
          <cell r="H24220" t="str">
            <v>1979</v>
          </cell>
          <cell r="I24220">
            <v>41245</v>
          </cell>
          <cell r="J24220" t="str">
            <v>https://www.sciencedirect.com/science/book/9780121653507</v>
          </cell>
        </row>
        <row r="24221">
          <cell r="B24221">
            <v>9780121663605</v>
          </cell>
          <cell r="C24221" t="str">
            <v>The Rewiring of America the Fiber Optics Revolution</v>
          </cell>
          <cell r="H24221" t="str">
            <v>1988</v>
          </cell>
          <cell r="I24221">
            <v>41245</v>
          </cell>
          <cell r="J24221" t="str">
            <v>https://www.sciencedirect.com/science/book/9780121663605</v>
          </cell>
        </row>
        <row r="24222">
          <cell r="B24222">
            <v>9780121665807</v>
          </cell>
          <cell r="C24222" t="str">
            <v>Affinity Chromatography and Biological Recognition</v>
          </cell>
          <cell r="H24222" t="str">
            <v>1983</v>
          </cell>
          <cell r="I24222">
            <v>41245</v>
          </cell>
          <cell r="J24222" t="str">
            <v>https://www.sciencedirect.com/science/book/9780121665807</v>
          </cell>
        </row>
        <row r="24223">
          <cell r="B24223">
            <v>9780121667504</v>
          </cell>
          <cell r="C24223" t="str">
            <v>The Leukotrienes</v>
          </cell>
          <cell r="H24223" t="str">
            <v>1984</v>
          </cell>
          <cell r="I24223">
            <v>41245</v>
          </cell>
          <cell r="J24223" t="str">
            <v>https://www.sciencedirect.com/science/book/9780121667504</v>
          </cell>
        </row>
        <row r="24224">
          <cell r="B24224">
            <v>9780122490408</v>
          </cell>
          <cell r="C24224" t="str">
            <v>The Molecular Aspects of Autoimmunity</v>
          </cell>
          <cell r="H24224" t="str">
            <v>1990</v>
          </cell>
          <cell r="I24224">
            <v>41245</v>
          </cell>
          <cell r="J24224" t="str">
            <v>https://www.sciencedirect.com/science/book/9780122490408</v>
          </cell>
        </row>
        <row r="24225">
          <cell r="B24225">
            <v>9780121825522</v>
          </cell>
          <cell r="C24225" t="str">
            <v>Introduction to Infrared and Raman Spectroscopy (Second Edition)</v>
          </cell>
          <cell r="H24225" t="str">
            <v>1975</v>
          </cell>
          <cell r="I24225">
            <v>41245</v>
          </cell>
          <cell r="J24225" t="str">
            <v>https://www.sciencedirect.com/science/book/9780121825522</v>
          </cell>
        </row>
        <row r="24226">
          <cell r="B24226">
            <v>9780121643805</v>
          </cell>
          <cell r="C24226" t="str">
            <v>Biochemical and Clinical Aspects of Oxygen</v>
          </cell>
          <cell r="H24226" t="str">
            <v>1979</v>
          </cell>
          <cell r="I24226">
            <v>41245</v>
          </cell>
          <cell r="J24226" t="str">
            <v>https://www.sciencedirect.com/science/book/9780121643805</v>
          </cell>
        </row>
        <row r="24227">
          <cell r="B24227">
            <v>9780121619039</v>
          </cell>
          <cell r="C24227" t="str">
            <v>Biology of Perceptual Systems</v>
          </cell>
          <cell r="H24227" t="str">
            <v>1973</v>
          </cell>
          <cell r="I24227">
            <v>41245</v>
          </cell>
          <cell r="J24227" t="str">
            <v>https://www.sciencedirect.com/science/book/9780121619039</v>
          </cell>
        </row>
        <row r="24228">
          <cell r="B24228">
            <v>9780121676353</v>
          </cell>
          <cell r="C24228" t="str">
            <v>Immunoassay</v>
          </cell>
          <cell r="H24228" t="str">
            <v>1987</v>
          </cell>
          <cell r="I24228">
            <v>41245</v>
          </cell>
          <cell r="J24228" t="str">
            <v>https://www.sciencedirect.com/science/book/9780121676353</v>
          </cell>
        </row>
        <row r="24229">
          <cell r="B24229">
            <v>9780122504532</v>
          </cell>
          <cell r="C24229" t="str">
            <v>Astrocytes, Part 3</v>
          </cell>
          <cell r="H24229" t="str">
            <v>1986</v>
          </cell>
          <cell r="I24229">
            <v>41245</v>
          </cell>
          <cell r="J24229" t="str">
            <v>https://www.sciencedirect.com/science/book/9780122504532</v>
          </cell>
        </row>
        <row r="24230">
          <cell r="B24230">
            <v>9780122504525</v>
          </cell>
          <cell r="C24230" t="str">
            <v>Astrocytes, Part 2</v>
          </cell>
          <cell r="H24230" t="str">
            <v>1986</v>
          </cell>
          <cell r="I24230">
            <v>41245</v>
          </cell>
          <cell r="J24230" t="str">
            <v>https://www.sciencedirect.com/science/book/9780122504525</v>
          </cell>
        </row>
        <row r="24231">
          <cell r="B24231">
            <v>9780121606404</v>
          </cell>
          <cell r="C24231" t="str">
            <v>Designer's Handbook of Instrumentation and Control Circuits</v>
          </cell>
          <cell r="H24231" t="str">
            <v>1991</v>
          </cell>
          <cell r="I24231">
            <v>41245</v>
          </cell>
          <cell r="J24231" t="str">
            <v>https://www.sciencedirect.com/science/book/9780121606404</v>
          </cell>
        </row>
        <row r="24232">
          <cell r="B24232">
            <v>9780121608507</v>
          </cell>
          <cell r="C24232" t="str">
            <v>Organometallic Polymers</v>
          </cell>
          <cell r="H24232" t="str">
            <v>1978</v>
          </cell>
          <cell r="I24232">
            <v>41245</v>
          </cell>
          <cell r="J24232" t="str">
            <v>https://www.sciencedirect.com/science/book/9780121608507</v>
          </cell>
        </row>
        <row r="24233">
          <cell r="B24233">
            <v>9780122504518</v>
          </cell>
          <cell r="C24233" t="str">
            <v>Astrocytes, Part 1</v>
          </cell>
          <cell r="H24233" t="str">
            <v>1986</v>
          </cell>
          <cell r="I24233">
            <v>41245</v>
          </cell>
          <cell r="J24233" t="str">
            <v>https://www.sciencedirect.com/science/book/9780122504518</v>
          </cell>
        </row>
        <row r="24234">
          <cell r="B24234">
            <v>9780122504501</v>
          </cell>
          <cell r="C24234" t="str">
            <v>Cell, Tissue, and Organ Cultures in Neurobiology</v>
          </cell>
          <cell r="H24234" t="str">
            <v>1977</v>
          </cell>
          <cell r="I24234">
            <v>41245</v>
          </cell>
          <cell r="J24234" t="str">
            <v>https://www.sciencedirect.com/science/book/9780122504501</v>
          </cell>
        </row>
        <row r="24235">
          <cell r="B24235">
            <v>9780122504303</v>
          </cell>
          <cell r="C24235" t="str">
            <v>Large-scale Mammalian Cell Culture</v>
          </cell>
          <cell r="H24235" t="str">
            <v>1985</v>
          </cell>
          <cell r="I24235">
            <v>41245</v>
          </cell>
          <cell r="J24235" t="str">
            <v>https://www.sciencedirect.com/science/book/9780122504303</v>
          </cell>
        </row>
        <row r="24236">
          <cell r="B24236">
            <v>9780121634209</v>
          </cell>
          <cell r="C24236" t="str">
            <v>Handbook of Display Technology</v>
          </cell>
          <cell r="H24236" t="str">
            <v>1992</v>
          </cell>
          <cell r="I24236">
            <v>41245</v>
          </cell>
          <cell r="J24236" t="str">
            <v>https://www.sciencedirect.com/science/book/9780121634209</v>
          </cell>
        </row>
        <row r="24237">
          <cell r="B24237">
            <v>9780121619022</v>
          </cell>
          <cell r="C24237" t="str">
            <v>Psychophysical Judgment and Measurement</v>
          </cell>
          <cell r="H24237" t="str">
            <v>1974</v>
          </cell>
          <cell r="I24237">
            <v>41245</v>
          </cell>
          <cell r="J24237" t="str">
            <v>https://www.sciencedirect.com/science/book/9780121619022</v>
          </cell>
        </row>
        <row r="24238">
          <cell r="B24238">
            <v>9780122497506</v>
          </cell>
          <cell r="C24238" t="str">
            <v>Integrated Aircraft Navigation</v>
          </cell>
          <cell r="H24238" t="str">
            <v>1976</v>
          </cell>
          <cell r="I24238">
            <v>41245</v>
          </cell>
          <cell r="J24238" t="str">
            <v>https://www.sciencedirect.com/science/book/9780122497506</v>
          </cell>
        </row>
        <row r="24239">
          <cell r="B24239">
            <v>9780121619046</v>
          </cell>
          <cell r="C24239" t="str">
            <v>Hearing</v>
          </cell>
          <cell r="G24239" t="str">
            <v>Handbook of Perception</v>
          </cell>
          <cell r="H24239" t="str">
            <v>1978</v>
          </cell>
          <cell r="I24239">
            <v>41245</v>
          </cell>
          <cell r="J24239" t="str">
            <v>https://www.sciencedirect.com/science/book/9780121619046</v>
          </cell>
        </row>
        <row r="24240">
          <cell r="B24240">
            <v>9780121619060</v>
          </cell>
          <cell r="C24240" t="str">
            <v>Handbook of Perception, Volume 6A</v>
          </cell>
          <cell r="H24240" t="str">
            <v>1978</v>
          </cell>
          <cell r="I24240">
            <v>41245</v>
          </cell>
          <cell r="J24240" t="str">
            <v>https://www.sciencedirect.com/science/book/9780121619060</v>
          </cell>
        </row>
        <row r="24241">
          <cell r="B24241">
            <v>9780122499500</v>
          </cell>
          <cell r="C24241" t="str">
            <v>Antibody Production in Man</v>
          </cell>
          <cell r="H24241" t="str">
            <v>1979</v>
          </cell>
          <cell r="I24241">
            <v>41245</v>
          </cell>
          <cell r="J24241" t="str">
            <v>https://www.sciencedirect.com/science/book/9780122499500</v>
          </cell>
        </row>
        <row r="24242">
          <cell r="B24242">
            <v>9780122499203</v>
          </cell>
          <cell r="C24242" t="str">
            <v>Isolation Characterization, and Utilization of T Lymphocyte Clones</v>
          </cell>
          <cell r="H24242" t="str">
            <v>1982</v>
          </cell>
          <cell r="I24242">
            <v>41245</v>
          </cell>
          <cell r="J24242" t="str">
            <v>https://www.sciencedirect.com/science/book/9780122499203</v>
          </cell>
        </row>
        <row r="24243">
          <cell r="B24243">
            <v>9780121628017</v>
          </cell>
          <cell r="C24243" t="str">
            <v>Polymer Stress Reactions, Volume 1</v>
          </cell>
          <cell r="H24243" t="str">
            <v>1978</v>
          </cell>
          <cell r="I24243">
            <v>41245</v>
          </cell>
          <cell r="J24243" t="str">
            <v>https://www.sciencedirect.com/science/book/9780121628017</v>
          </cell>
        </row>
        <row r="24244">
          <cell r="B24244">
            <v>9780121629502</v>
          </cell>
          <cell r="C24244" t="str">
            <v>Pyrethrum</v>
          </cell>
          <cell r="H24244" t="str">
            <v>1973</v>
          </cell>
          <cell r="I24244">
            <v>41245</v>
          </cell>
          <cell r="J24244" t="str">
            <v>https://www.sciencedirect.com/science/book/9780121629502</v>
          </cell>
        </row>
        <row r="24245">
          <cell r="B24245">
            <v>9780121631017</v>
          </cell>
          <cell r="C24245" t="str">
            <v>Heterostructure Lasers, Part A</v>
          </cell>
          <cell r="H24245" t="str">
            <v>1978</v>
          </cell>
          <cell r="I24245">
            <v>41245</v>
          </cell>
          <cell r="J24245" t="str">
            <v>https://www.sciencedirect.com/science/book/9780121631017</v>
          </cell>
        </row>
        <row r="24246">
          <cell r="B24246">
            <v>9780122509506</v>
          </cell>
          <cell r="C24246" t="str">
            <v>Measuring the Benefits of Water Pollution Abatement</v>
          </cell>
          <cell r="H24246" t="str">
            <v>1980</v>
          </cell>
          <cell r="I24246">
            <v>41245</v>
          </cell>
          <cell r="J24246" t="str">
            <v>https://www.sciencedirect.com/science/book/9780122509506</v>
          </cell>
        </row>
        <row r="24247">
          <cell r="B24247">
            <v>9780121617752</v>
          </cell>
          <cell r="C24247" t="str">
            <v>Diagnostic Procedure in Veterinary Bacteriology and Mycology (Fifth Edition)</v>
          </cell>
          <cell r="H24247" t="str">
            <v>1990</v>
          </cell>
          <cell r="I24247">
            <v>41245</v>
          </cell>
          <cell r="J24247" t="str">
            <v>https://www.sciencedirect.com/science/book/9780121617752</v>
          </cell>
        </row>
        <row r="24248">
          <cell r="B24248">
            <v>9780122121654</v>
          </cell>
          <cell r="C24248" t="str">
            <v>Sample Size Methodology</v>
          </cell>
          <cell r="G24248" t="str">
            <v>Statistical Modeling and Decision Science</v>
          </cell>
          <cell r="H24248" t="str">
            <v>1990</v>
          </cell>
          <cell r="I24248">
            <v>41245</v>
          </cell>
          <cell r="J24248" t="str">
            <v>https://www.sciencedirect.com/science/book/9780122121654</v>
          </cell>
        </row>
        <row r="24249">
          <cell r="B24249">
            <v>9780122150500</v>
          </cell>
          <cell r="C24249" t="str">
            <v>Microbiology of Aerial Plant Surfaces</v>
          </cell>
          <cell r="H24249" t="str">
            <v>1976</v>
          </cell>
          <cell r="I24249">
            <v>41245</v>
          </cell>
          <cell r="J24249" t="str">
            <v>https://www.sciencedirect.com/science/book/9780122150500</v>
          </cell>
        </row>
        <row r="24250">
          <cell r="B24250">
            <v>9780122326509</v>
          </cell>
          <cell r="C24250" t="str">
            <v>Optical Properties of Inhomogeneous Materials</v>
          </cell>
          <cell r="H24250" t="str">
            <v>1979</v>
          </cell>
          <cell r="I24250">
            <v>41245</v>
          </cell>
          <cell r="J24250" t="str">
            <v>https://www.sciencedirect.com/science/book/9780122326509</v>
          </cell>
        </row>
        <row r="24251">
          <cell r="B24251">
            <v>9780122096501</v>
          </cell>
          <cell r="C24251" t="str">
            <v>Ethylenimine and Other Aziridines</v>
          </cell>
          <cell r="H24251" t="str">
            <v>1969</v>
          </cell>
          <cell r="I24251">
            <v>41245</v>
          </cell>
          <cell r="J24251" t="str">
            <v>https://www.sciencedirect.com/science/book/9780122096501</v>
          </cell>
        </row>
        <row r="24252">
          <cell r="B24252">
            <v>9780122097508</v>
          </cell>
          <cell r="C24252" t="str">
            <v>Olfaction and Taste: 5th Symposium</v>
          </cell>
          <cell r="H24252" t="str">
            <v>1975</v>
          </cell>
          <cell r="I24252">
            <v>41245</v>
          </cell>
          <cell r="J24252" t="str">
            <v>https://www.sciencedirect.com/science/book/9780122097508</v>
          </cell>
        </row>
        <row r="24253">
          <cell r="B24253">
            <v>9780122101502</v>
          </cell>
          <cell r="C24253" t="str">
            <v>Spectroscopy in Heterogeneous Catalysis</v>
          </cell>
          <cell r="H24253" t="str">
            <v>1979</v>
          </cell>
          <cell r="I24253">
            <v>41245</v>
          </cell>
          <cell r="J24253" t="str">
            <v>https://www.sciencedirect.com/science/book/9780122101502</v>
          </cell>
        </row>
        <row r="24254">
          <cell r="B24254">
            <v>9780122325601</v>
          </cell>
          <cell r="C24254" t="str">
            <v>Microcirculation</v>
          </cell>
          <cell r="H24254" t="str">
            <v>1981</v>
          </cell>
          <cell r="I24254">
            <v>41245</v>
          </cell>
          <cell r="J24254" t="str">
            <v>https://www.sciencedirect.com/science/book/9780122325601</v>
          </cell>
        </row>
        <row r="24255">
          <cell r="B24255">
            <v>9780122323508</v>
          </cell>
          <cell r="C24255" t="str">
            <v>Vascular Innervation and Receptor Mechanisms</v>
          </cell>
          <cell r="H24255" t="str">
            <v>1993</v>
          </cell>
          <cell r="I24255">
            <v>41245</v>
          </cell>
          <cell r="J24255" t="str">
            <v>https://www.sciencedirect.com/science/book/9780122323508</v>
          </cell>
        </row>
        <row r="24256">
          <cell r="B24256">
            <v>9780122091605</v>
          </cell>
          <cell r="C24256" t="str">
            <v>Variable Plants and Herbivores in Natural and Managed Systems</v>
          </cell>
          <cell r="H24256" t="str">
            <v>1983</v>
          </cell>
          <cell r="I24256">
            <v>41245</v>
          </cell>
          <cell r="J24256" t="str">
            <v>https://www.sciencedirect.com/science/book/9780122091605</v>
          </cell>
        </row>
        <row r="24257">
          <cell r="B24257">
            <v>9780122120503</v>
          </cell>
          <cell r="C24257" t="str">
            <v>Feedback Systems: Input–Output Properties</v>
          </cell>
          <cell r="H24257" t="str">
            <v>1975</v>
          </cell>
          <cell r="I24257">
            <v>41245</v>
          </cell>
          <cell r="J24257" t="str">
            <v>https://www.sciencedirect.com/science/book/9780122120503</v>
          </cell>
        </row>
        <row r="24258">
          <cell r="B24258">
            <v>9780122090486</v>
          </cell>
          <cell r="C24258" t="str">
            <v>High-Speed Analog-to-Digital Conversion</v>
          </cell>
          <cell r="H24258" t="str">
            <v>1991</v>
          </cell>
          <cell r="I24258">
            <v>41245</v>
          </cell>
          <cell r="J24258" t="str">
            <v>https://www.sciencedirect.com/science/book/9780122090486</v>
          </cell>
        </row>
        <row r="24259">
          <cell r="B24259">
            <v>9780122134609</v>
          </cell>
          <cell r="C24259" t="str">
            <v>The Physiological Basis of Memory</v>
          </cell>
          <cell r="H24259" t="str">
            <v>1983</v>
          </cell>
          <cell r="I24259">
            <v>41245</v>
          </cell>
          <cell r="J24259" t="str">
            <v>https://www.sciencedirect.com/science/book/9780122134609</v>
          </cell>
        </row>
        <row r="24260">
          <cell r="B24260">
            <v>9780122136016</v>
          </cell>
          <cell r="C24260" t="str">
            <v>Handbook of Naturally Occurring Compounds, Volume 1</v>
          </cell>
          <cell r="H24260" t="str">
            <v>1975</v>
          </cell>
          <cell r="I24260">
            <v>41245</v>
          </cell>
          <cell r="J24260" t="str">
            <v>https://www.sciencedirect.com/science/book/9780122136016</v>
          </cell>
        </row>
        <row r="24261">
          <cell r="B24261">
            <v>9780122136023</v>
          </cell>
          <cell r="C24261" t="str">
            <v>Handbook of Naturally Occurring Compounds, Volume 2</v>
          </cell>
          <cell r="H24261" t="str">
            <v>1972</v>
          </cell>
          <cell r="I24261">
            <v>41245</v>
          </cell>
          <cell r="J24261" t="str">
            <v>https://www.sciencedirect.com/science/book/9780122136023</v>
          </cell>
        </row>
        <row r="24262">
          <cell r="B24262">
            <v>9780122272059</v>
          </cell>
          <cell r="C24262" t="str">
            <v>Excited States, Volume 5</v>
          </cell>
          <cell r="H24262" t="str">
            <v>1982</v>
          </cell>
          <cell r="I24262">
            <v>41245</v>
          </cell>
          <cell r="J24262" t="str">
            <v>https://www.sciencedirect.com/science/book/9780122272059</v>
          </cell>
        </row>
        <row r="24263">
          <cell r="B24263">
            <v>9780122272035</v>
          </cell>
          <cell r="C24263" t="str">
            <v>Excited States, Volume 3</v>
          </cell>
          <cell r="H24263" t="str">
            <v>1977</v>
          </cell>
          <cell r="I24263">
            <v>41245</v>
          </cell>
          <cell r="J24263" t="str">
            <v>https://www.sciencedirect.com/science/book/9780122272035</v>
          </cell>
        </row>
        <row r="24264">
          <cell r="B24264">
            <v>9780122148804</v>
          </cell>
          <cell r="C24264" t="str">
            <v>Municipal Wastewater in Agriculture</v>
          </cell>
          <cell r="H24264" t="str">
            <v>1981</v>
          </cell>
          <cell r="I24264">
            <v>41245</v>
          </cell>
          <cell r="J24264" t="str">
            <v>https://www.sciencedirect.com/science/book/9780122148804</v>
          </cell>
        </row>
        <row r="24265">
          <cell r="B24265">
            <v>9780122150012</v>
          </cell>
          <cell r="C24265" t="str">
            <v>Biology of Plant Litter Decomposition, Volume 1</v>
          </cell>
          <cell r="H24265" t="str">
            <v>1974</v>
          </cell>
          <cell r="I24265">
            <v>41245</v>
          </cell>
          <cell r="J24265" t="str">
            <v>https://www.sciencedirect.com/science/book/9780122150012</v>
          </cell>
        </row>
        <row r="24266">
          <cell r="B24266">
            <v>9780121813703</v>
          </cell>
          <cell r="C24266" t="str">
            <v>The Conservation of Insects and their Habitats</v>
          </cell>
          <cell r="H24266" t="str">
            <v>1991</v>
          </cell>
          <cell r="I24266">
            <v>41245</v>
          </cell>
          <cell r="J24266" t="str">
            <v>https://www.sciencedirect.com/science/book/9780121813703</v>
          </cell>
        </row>
        <row r="24267">
          <cell r="B24267">
            <v>9780122316500</v>
          </cell>
          <cell r="C24267" t="str">
            <v>The Principles and Practice of Human Physiology</v>
          </cell>
          <cell r="H24267" t="str">
            <v>1981</v>
          </cell>
          <cell r="I24267">
            <v>41245</v>
          </cell>
          <cell r="J24267" t="str">
            <v>https://www.sciencedirect.com/science/book/9780122316500</v>
          </cell>
        </row>
        <row r="24268">
          <cell r="B24268">
            <v>9780122084508</v>
          </cell>
          <cell r="C24268" t="str">
            <v>Inversion Methods in Atmospheric Remote Sounding</v>
          </cell>
          <cell r="H24268" t="str">
            <v>1977</v>
          </cell>
          <cell r="I24268">
            <v>41245</v>
          </cell>
          <cell r="J24268" t="str">
            <v>https://www.sciencedirect.com/science/book/9780122084508</v>
          </cell>
        </row>
        <row r="24269">
          <cell r="B24269">
            <v>9780122066504</v>
          </cell>
          <cell r="C24269" t="str">
            <v>Biochemical Correlates of Brain Structure and Function</v>
          </cell>
          <cell r="H24269" t="str">
            <v>1977</v>
          </cell>
          <cell r="I24269">
            <v>41245</v>
          </cell>
          <cell r="J24269" t="str">
            <v>https://www.sciencedirect.com/science/book/9780122066504</v>
          </cell>
        </row>
        <row r="24270">
          <cell r="B24270">
            <v>9780122067402</v>
          </cell>
          <cell r="C24270" t="str">
            <v>The Physiology of the Eye (Third Edition)</v>
          </cell>
          <cell r="H24270" t="str">
            <v>1972</v>
          </cell>
          <cell r="I24270">
            <v>41245</v>
          </cell>
          <cell r="J24270" t="str">
            <v>https://www.sciencedirect.com/science/book/9780122067402</v>
          </cell>
        </row>
        <row r="24271">
          <cell r="B24271">
            <v>9780122067457</v>
          </cell>
          <cell r="C24271" t="str">
            <v>Physiology of the Eye (Fourth Edition)</v>
          </cell>
          <cell r="H24271" t="str">
            <v>1980</v>
          </cell>
          <cell r="I24271">
            <v>41245</v>
          </cell>
          <cell r="J24271" t="str">
            <v>https://www.sciencedirect.com/science/book/9780122067457</v>
          </cell>
        </row>
        <row r="24272">
          <cell r="B24272">
            <v>9780122069017</v>
          </cell>
          <cell r="C24272" t="str">
            <v>The Eye (Third Edition), Part IA</v>
          </cell>
          <cell r="H24272" t="str">
            <v>1984</v>
          </cell>
          <cell r="I24272">
            <v>41245</v>
          </cell>
          <cell r="J24272" t="str">
            <v>https://www.sciencedirect.com/science/book/9780122069017</v>
          </cell>
        </row>
        <row r="24273">
          <cell r="B24273">
            <v>9780122069215</v>
          </cell>
          <cell r="C24273" t="str">
            <v>The Eye (Third Edition), Part IB</v>
          </cell>
          <cell r="H24273" t="str">
            <v>1984</v>
          </cell>
          <cell r="I24273">
            <v>41245</v>
          </cell>
          <cell r="J24273" t="str">
            <v>https://www.sciencedirect.com/science/book/9780122069215</v>
          </cell>
        </row>
        <row r="24274">
          <cell r="B24274">
            <v>9780122076503</v>
          </cell>
          <cell r="C24274" t="str">
            <v>Light Transducing Membranes</v>
          </cell>
          <cell r="H24274" t="str">
            <v>1978</v>
          </cell>
          <cell r="I24274">
            <v>41245</v>
          </cell>
          <cell r="J24274" t="str">
            <v>https://www.sciencedirect.com/science/book/9780122076503</v>
          </cell>
        </row>
        <row r="24275">
          <cell r="B24275">
            <v>9780122341007</v>
          </cell>
          <cell r="C24275" t="str">
            <v>Vlsi Handbook</v>
          </cell>
          <cell r="H24275" t="str">
            <v>1985</v>
          </cell>
          <cell r="I24275">
            <v>41245</v>
          </cell>
          <cell r="J24275" t="str">
            <v>https://www.sciencedirect.com/science/book/9780122341007</v>
          </cell>
        </row>
        <row r="24276">
          <cell r="B24276">
            <v>9780122095504</v>
          </cell>
          <cell r="C24276" t="str">
            <v>Animal Population Ecology</v>
          </cell>
          <cell r="H24276" t="str">
            <v>1975</v>
          </cell>
          <cell r="I24276">
            <v>41245</v>
          </cell>
          <cell r="J24276" t="str">
            <v>https://www.sciencedirect.com/science/book/9780122095504</v>
          </cell>
        </row>
        <row r="24277">
          <cell r="B24277">
            <v>9780122080500</v>
          </cell>
          <cell r="C24277" t="str">
            <v>Environmental Control of Cell Synthesis and Function</v>
          </cell>
          <cell r="H24277" t="str">
            <v>1972</v>
          </cell>
          <cell r="I24277">
            <v>41245</v>
          </cell>
          <cell r="J24277" t="str">
            <v>https://www.sciencedirect.com/science/book/9780122080500</v>
          </cell>
        </row>
        <row r="24278">
          <cell r="B24278">
            <v>9780122271601</v>
          </cell>
          <cell r="C24278" t="str">
            <v>Enzyme Nomenclature 1978</v>
          </cell>
          <cell r="H24278" t="str">
            <v>1979</v>
          </cell>
          <cell r="I24278">
            <v>41245</v>
          </cell>
          <cell r="J24278" t="str">
            <v>https://www.sciencedirect.com/science/book/9780122271601</v>
          </cell>
        </row>
        <row r="24279">
          <cell r="B24279">
            <v>9780122084607</v>
          </cell>
          <cell r="C24279" t="str">
            <v>Remote Sensing of Atmospheres and Oceans</v>
          </cell>
          <cell r="H24279" t="str">
            <v>1980</v>
          </cell>
          <cell r="I24279">
            <v>41245</v>
          </cell>
          <cell r="J24279" t="str">
            <v>https://www.sciencedirect.com/science/book/9780122084607</v>
          </cell>
        </row>
        <row r="24280">
          <cell r="B24280">
            <v>9780122086618</v>
          </cell>
          <cell r="C24280" t="str">
            <v>Photosynthetic Reaction Center, Volume I</v>
          </cell>
          <cell r="H24280" t="str">
            <v>1993</v>
          </cell>
          <cell r="I24280">
            <v>41245</v>
          </cell>
          <cell r="J24280" t="str">
            <v>https://www.sciencedirect.com/science/book/9780122086618</v>
          </cell>
        </row>
        <row r="24281">
          <cell r="B24281">
            <v>9780122087509</v>
          </cell>
          <cell r="C24281" t="str">
            <v>Central Cholinergic Systems and Behaviour</v>
          </cell>
          <cell r="H24281" t="str">
            <v>1974</v>
          </cell>
          <cell r="I24281">
            <v>41245</v>
          </cell>
          <cell r="J24281" t="str">
            <v>https://www.sciencedirect.com/science/book/9780122087509</v>
          </cell>
        </row>
        <row r="24282">
          <cell r="B24282">
            <v>9780122334405</v>
          </cell>
          <cell r="C24282" t="str">
            <v>Scaling Physiological Processes</v>
          </cell>
          <cell r="G24282" t="str">
            <v>Physiological Ecology</v>
          </cell>
          <cell r="H24282" t="str">
            <v>1993</v>
          </cell>
          <cell r="I24282">
            <v>41245</v>
          </cell>
          <cell r="J24282" t="str">
            <v>https://www.sciencedirect.com/science/book/9780122334405</v>
          </cell>
        </row>
        <row r="24283">
          <cell r="B24283">
            <v>9780122089206</v>
          </cell>
          <cell r="C24283" t="str">
            <v>Excited State Lifetime Measurements</v>
          </cell>
          <cell r="H24283" t="str">
            <v>1983</v>
          </cell>
          <cell r="I24283">
            <v>41245</v>
          </cell>
          <cell r="J24283" t="str">
            <v>https://www.sciencedirect.com/science/book/9780122089206</v>
          </cell>
        </row>
        <row r="24284">
          <cell r="B24284">
            <v>9780122334306</v>
          </cell>
          <cell r="C24284" t="str">
            <v>Laser Microfabrication</v>
          </cell>
          <cell r="H24284" t="str">
            <v>1989</v>
          </cell>
          <cell r="I24284">
            <v>41245</v>
          </cell>
          <cell r="J24284" t="str">
            <v>https://www.sciencedirect.com/science/book/9780122334306</v>
          </cell>
        </row>
        <row r="24285">
          <cell r="B24285">
            <v>9780122090301</v>
          </cell>
          <cell r="C24285" t="str">
            <v>Molecular Biology of the Male Reproductive System</v>
          </cell>
          <cell r="H24285" t="str">
            <v>1993</v>
          </cell>
          <cell r="I24285">
            <v>41245</v>
          </cell>
          <cell r="J24285" t="str">
            <v>https://www.sciencedirect.com/science/book/9780122090301</v>
          </cell>
        </row>
        <row r="24286">
          <cell r="B24286">
            <v>9780122333804</v>
          </cell>
          <cell r="C24286" t="str">
            <v>Stable Isotopes and Plant Carbon-water Relations</v>
          </cell>
          <cell r="H24286" t="str">
            <v>1993</v>
          </cell>
          <cell r="I24286">
            <v>41245</v>
          </cell>
          <cell r="J24286" t="str">
            <v>https://www.sciencedirect.com/science/book/9780122333804</v>
          </cell>
        </row>
        <row r="24287">
          <cell r="B24287">
            <v>9780122337505</v>
          </cell>
          <cell r="C24287" t="str">
            <v>Leukocyte Membrane Determinants Regulating Immune Reactivity</v>
          </cell>
          <cell r="H24287" t="str">
            <v>1976</v>
          </cell>
          <cell r="I24287">
            <v>41245</v>
          </cell>
          <cell r="J24287" t="str">
            <v>https://www.sciencedirect.com/science/book/9780122337505</v>
          </cell>
        </row>
        <row r="24288">
          <cell r="B24288">
            <v>9780122229039</v>
          </cell>
          <cell r="C24288" t="str">
            <v>Intra- and Intermolecular Interactions, Radiation Effects in DNA Cells, and Repair Mechanisms</v>
          </cell>
          <cell r="H24288" t="str">
            <v>1973</v>
          </cell>
          <cell r="I24288">
            <v>41245</v>
          </cell>
          <cell r="J24288" t="str">
            <v>https://www.sciencedirect.com/science/book/9780122229039</v>
          </cell>
        </row>
        <row r="24289">
          <cell r="B24289">
            <v>9780122150029</v>
          </cell>
          <cell r="C24289" t="str">
            <v>Biology of Plant Litter Decomposition, Volume 2</v>
          </cell>
          <cell r="H24289" t="str">
            <v>1974</v>
          </cell>
          <cell r="I24289">
            <v>41245</v>
          </cell>
          <cell r="J24289" t="str">
            <v>https://www.sciencedirect.com/science/book/9780122150029</v>
          </cell>
        </row>
        <row r="24290">
          <cell r="B24290">
            <v>9780122213403</v>
          </cell>
          <cell r="C24290" t="str">
            <v>Symmetry in Bonding and Spectra</v>
          </cell>
          <cell r="H24290" t="str">
            <v>1985</v>
          </cell>
          <cell r="I24290">
            <v>41245</v>
          </cell>
          <cell r="J24290" t="str">
            <v>https://www.sciencedirect.com/science/book/9780122213403</v>
          </cell>
        </row>
        <row r="24291">
          <cell r="B24291">
            <v>9780122214202</v>
          </cell>
          <cell r="C24291" t="str">
            <v>Doppler Radar and Weather Observations</v>
          </cell>
          <cell r="H24291" t="str">
            <v>1984</v>
          </cell>
          <cell r="I24291">
            <v>41245</v>
          </cell>
          <cell r="J24291" t="str">
            <v>https://www.sciencedirect.com/science/book/9780122214202</v>
          </cell>
        </row>
        <row r="24292">
          <cell r="B24292">
            <v>9780122236501</v>
          </cell>
          <cell r="C24292" t="str">
            <v>Porous Media</v>
          </cell>
          <cell r="H24292" t="str">
            <v>1979</v>
          </cell>
          <cell r="I24292">
            <v>41245</v>
          </cell>
          <cell r="J24292" t="str">
            <v>https://www.sciencedirect.com/science/book/9780122236501</v>
          </cell>
        </row>
        <row r="24293">
          <cell r="B24293">
            <v>9780122214509</v>
          </cell>
          <cell r="C24293" t="str">
            <v>Environment and the Experimental Control of Plant Growth</v>
          </cell>
          <cell r="H24293" t="str">
            <v>1975</v>
          </cell>
          <cell r="I24293">
            <v>41245</v>
          </cell>
          <cell r="J24293" t="str">
            <v>https://www.sciencedirect.com/science/book/9780122214509</v>
          </cell>
        </row>
        <row r="24294">
          <cell r="B24294">
            <v>9780122233500</v>
          </cell>
          <cell r="C24294" t="str">
            <v>Co2 Lasers Effects and Applications</v>
          </cell>
          <cell r="H24294" t="str">
            <v>1976</v>
          </cell>
          <cell r="I24294">
            <v>41245</v>
          </cell>
          <cell r="J24294" t="str">
            <v>https://www.sciencedirect.com/science/book/9780122233500</v>
          </cell>
        </row>
        <row r="24295">
          <cell r="B24295">
            <v>9780122219504</v>
          </cell>
          <cell r="C24295" t="str">
            <v>Underwater Research</v>
          </cell>
          <cell r="H24295" t="str">
            <v>1976</v>
          </cell>
          <cell r="I24295">
            <v>41245</v>
          </cell>
          <cell r="J24295" t="str">
            <v>https://www.sciencedirect.com/science/book/9780122219504</v>
          </cell>
        </row>
        <row r="24296">
          <cell r="B24296">
            <v>9780122212802</v>
          </cell>
          <cell r="C24296" t="str">
            <v>Mitochondria in Higher Plants</v>
          </cell>
          <cell r="H24296" t="str">
            <v>1985</v>
          </cell>
          <cell r="I24296">
            <v>41245</v>
          </cell>
          <cell r="J24296" t="str">
            <v>https://www.sciencedirect.com/science/book/9780122212802</v>
          </cell>
        </row>
        <row r="24297">
          <cell r="B24297">
            <v>9780122221507</v>
          </cell>
          <cell r="C24297" t="str">
            <v>The Study of Prosimian Behavior</v>
          </cell>
          <cell r="H24297" t="str">
            <v>1979</v>
          </cell>
          <cell r="I24297">
            <v>41245</v>
          </cell>
          <cell r="J24297" t="str">
            <v>https://www.sciencedirect.com/science/book/9780122221507</v>
          </cell>
        </row>
        <row r="24298">
          <cell r="B24298">
            <v>9780122212505</v>
          </cell>
          <cell r="C24298" t="str">
            <v>Mammalian Olfaction, Reproductive Processes, and Behavior</v>
          </cell>
          <cell r="H24298" t="str">
            <v>1976</v>
          </cell>
          <cell r="I24298">
            <v>41245</v>
          </cell>
          <cell r="J24298" t="str">
            <v>https://www.sciencedirect.com/science/book/9780122212505</v>
          </cell>
        </row>
        <row r="24299">
          <cell r="B24299">
            <v>9780122223402</v>
          </cell>
          <cell r="C24299" t="str">
            <v>The Functions of Sleep</v>
          </cell>
          <cell r="H24299" t="str">
            <v>1979</v>
          </cell>
          <cell r="I24299">
            <v>41245</v>
          </cell>
          <cell r="J24299" t="str">
            <v>https://www.sciencedirect.com/science/book/9780122223402</v>
          </cell>
        </row>
        <row r="24300">
          <cell r="B24300">
            <v>9780122223501</v>
          </cell>
          <cell r="C24300" t="str">
            <v>Neurobiology of Sleep and Memory</v>
          </cell>
          <cell r="H24300" t="str">
            <v>1977</v>
          </cell>
          <cell r="I24300">
            <v>41245</v>
          </cell>
          <cell r="J24300" t="str">
            <v>https://www.sciencedirect.com/science/book/9780122223501</v>
          </cell>
        </row>
        <row r="24301">
          <cell r="B24301">
            <v>9780122224010</v>
          </cell>
          <cell r="C24301" t="str">
            <v>Biological Electrochemistry</v>
          </cell>
          <cell r="H24301" t="str">
            <v>1982</v>
          </cell>
          <cell r="I24301">
            <v>41245</v>
          </cell>
          <cell r="J24301" t="str">
            <v>https://www.sciencedirect.com/science/book/9780122224010</v>
          </cell>
        </row>
        <row r="24302">
          <cell r="B24302">
            <v>9780122226502</v>
          </cell>
          <cell r="C24302" t="str">
            <v>Electrochemistry of Biological Molecules</v>
          </cell>
          <cell r="H24302" t="str">
            <v>1977</v>
          </cell>
          <cell r="I24302">
            <v>41245</v>
          </cell>
          <cell r="J24302" t="str">
            <v>https://www.sciencedirect.com/science/book/9780122226502</v>
          </cell>
        </row>
        <row r="24303">
          <cell r="B24303">
            <v>9780122229022</v>
          </cell>
          <cell r="C24303" t="str">
            <v>Structural Studies on Nucleic Acids and Other Biopolymers</v>
          </cell>
          <cell r="H24303" t="str">
            <v>1973</v>
          </cell>
          <cell r="I24303">
            <v>41245</v>
          </cell>
          <cell r="J24303" t="str">
            <v>https://www.sciencedirect.com/science/book/9780122229022</v>
          </cell>
        </row>
        <row r="24304">
          <cell r="B24304">
            <v>9780122227004</v>
          </cell>
          <cell r="C24304" t="str">
            <v>Dye Laser Principles</v>
          </cell>
          <cell r="G24304" t="str">
            <v>Quantum Electronics&amp;#x2013;Principles and Applications</v>
          </cell>
          <cell r="H24304" t="str">
            <v>1990</v>
          </cell>
          <cell r="I24304">
            <v>41245</v>
          </cell>
          <cell r="J24304" t="str">
            <v>https://www.sciencedirect.com/science/book/9780122227004</v>
          </cell>
        </row>
        <row r="24305">
          <cell r="B24305">
            <v>9780122227011</v>
          </cell>
          <cell r="C24305" t="str">
            <v>Bacillus Subtilis</v>
          </cell>
          <cell r="H24305" t="str">
            <v>1982</v>
          </cell>
          <cell r="I24305">
            <v>41245</v>
          </cell>
          <cell r="J24305" t="str">
            <v>https://www.sciencedirect.com/science/book/9780122227011</v>
          </cell>
        </row>
        <row r="24306">
          <cell r="B24306">
            <v>9780122227028</v>
          </cell>
          <cell r="C24306" t="str">
            <v>The Molecular Biology of the Bacilli</v>
          </cell>
          <cell r="H24306" t="str">
            <v>1985</v>
          </cell>
          <cell r="I24306">
            <v>41245</v>
          </cell>
          <cell r="J24306" t="str">
            <v>https://www.sciencedirect.com/science/book/9780122227028</v>
          </cell>
        </row>
        <row r="24307">
          <cell r="B24307">
            <v>9780122231506</v>
          </cell>
          <cell r="C24307" t="str">
            <v>Water Relations of Foods</v>
          </cell>
          <cell r="H24307" t="str">
            <v>1975</v>
          </cell>
          <cell r="I24307">
            <v>41245</v>
          </cell>
          <cell r="J24307" t="str">
            <v>https://www.sciencedirect.com/science/book/9780122231506</v>
          </cell>
        </row>
        <row r="24308">
          <cell r="B24308">
            <v>9780122201035</v>
          </cell>
          <cell r="C24308" t="str">
            <v>The Porphyrins: Physical Chemistry, Part A</v>
          </cell>
          <cell r="H24308" t="str">
            <v>1978</v>
          </cell>
          <cell r="I24308">
            <v>41245</v>
          </cell>
          <cell r="J24308" t="str">
            <v>https://www.sciencedirect.com/science/book/9780122201035</v>
          </cell>
        </row>
        <row r="24309">
          <cell r="B24309">
            <v>9780122153501</v>
          </cell>
          <cell r="C24309" t="str">
            <v>The Role of Insectivorous Birds in Forest Ecosystems</v>
          </cell>
          <cell r="H24309" t="str">
            <v>1979</v>
          </cell>
          <cell r="I24309">
            <v>41245</v>
          </cell>
          <cell r="J24309" t="str">
            <v>https://www.sciencedirect.com/science/book/9780122153501</v>
          </cell>
        </row>
        <row r="24310">
          <cell r="B24310">
            <v>9780122178504</v>
          </cell>
          <cell r="C24310" t="str">
            <v>Cell Reproduction</v>
          </cell>
          <cell r="H24310" t="str">
            <v>1978</v>
          </cell>
          <cell r="I24310">
            <v>41245</v>
          </cell>
          <cell r="J24310" t="str">
            <v>https://www.sciencedirect.com/science/book/9780122178504</v>
          </cell>
        </row>
        <row r="24311">
          <cell r="B24311">
            <v>9780122181009</v>
          </cell>
          <cell r="C24311" t="str">
            <v>Conformal Invariance and String Theory</v>
          </cell>
          <cell r="H24311" t="str">
            <v>1989</v>
          </cell>
          <cell r="I24311">
            <v>41245</v>
          </cell>
          <cell r="J24311" t="str">
            <v>https://www.sciencedirect.com/science/book/9780122181009</v>
          </cell>
        </row>
        <row r="24312">
          <cell r="B24312">
            <v>9780122254024</v>
          </cell>
          <cell r="C24312" t="str">
            <v>Frontiers of Biological Energetics</v>
          </cell>
          <cell r="H24312" t="str">
            <v>1978</v>
          </cell>
          <cell r="I24312">
            <v>41245</v>
          </cell>
          <cell r="J24312" t="str">
            <v>https://www.sciencedirect.com/science/book/9780122254024</v>
          </cell>
        </row>
        <row r="24313">
          <cell r="B24313">
            <v>9780122254017</v>
          </cell>
          <cell r="C24313" t="str">
            <v>Electrons to Tissues, Volume 1</v>
          </cell>
          <cell r="H24313" t="str">
            <v>1978</v>
          </cell>
          <cell r="I24313">
            <v>41245</v>
          </cell>
          <cell r="J24313" t="str">
            <v>https://www.sciencedirect.com/science/book/9780122254017</v>
          </cell>
        </row>
        <row r="24314">
          <cell r="B24314">
            <v>9780122191503</v>
          </cell>
          <cell r="C24314" t="str">
            <v>The Fine Structure of Algal Cells</v>
          </cell>
          <cell r="H24314" t="str">
            <v>1973</v>
          </cell>
          <cell r="I24314">
            <v>41245</v>
          </cell>
          <cell r="J24314" t="str">
            <v>https://www.sciencedirect.com/science/book/9780122191503</v>
          </cell>
        </row>
        <row r="24315">
          <cell r="B24315">
            <v>9780122198014</v>
          </cell>
          <cell r="C24315" t="str">
            <v>The Radiation Chemistry of Macromolecules</v>
          </cell>
          <cell r="H24315" t="str">
            <v>1972</v>
          </cell>
          <cell r="I24315">
            <v>41245</v>
          </cell>
          <cell r="J24315" t="str">
            <v>https://www.sciencedirect.com/science/book/9780122198014</v>
          </cell>
        </row>
        <row r="24316">
          <cell r="B24316">
            <v>9780122236518</v>
          </cell>
          <cell r="C24316" t="str">
            <v>Porous Media (Second Edition)</v>
          </cell>
          <cell r="H24316" t="str">
            <v>1991</v>
          </cell>
          <cell r="I24316">
            <v>41245</v>
          </cell>
          <cell r="J24316" t="str">
            <v>https://www.sciencedirect.com/science/book/9780122236518</v>
          </cell>
        </row>
        <row r="24317">
          <cell r="B24317">
            <v>9780122201028</v>
          </cell>
          <cell r="C24317" t="str">
            <v>The Porphyrins: Structure and Synthesis, Part B</v>
          </cell>
          <cell r="H24317" t="str">
            <v>1978</v>
          </cell>
          <cell r="I24317">
            <v>41245</v>
          </cell>
          <cell r="J24317" t="str">
            <v>https://www.sciencedirect.com/science/book/9780122201028</v>
          </cell>
        </row>
        <row r="24318">
          <cell r="B24318">
            <v>9780122062506</v>
          </cell>
          <cell r="C24318" t="str">
            <v>Computer Programming in Quantitative Biology</v>
          </cell>
          <cell r="H24318" t="str">
            <v>1971</v>
          </cell>
          <cell r="I24318">
            <v>41245</v>
          </cell>
          <cell r="J24318" t="str">
            <v>https://www.sciencedirect.com/science/book/9780122062506</v>
          </cell>
        </row>
        <row r="24319">
          <cell r="B24319">
            <v>9780122201042</v>
          </cell>
          <cell r="C24319" t="str">
            <v>The Porphyrins: Physical Chemistry, Part B</v>
          </cell>
          <cell r="H24319" t="str">
            <v>1979</v>
          </cell>
          <cell r="I24319">
            <v>41245</v>
          </cell>
          <cell r="J24319" t="str">
            <v>https://www.sciencedirect.com/science/book/9780122201042</v>
          </cell>
        </row>
        <row r="24320">
          <cell r="B24320">
            <v>9780122201059</v>
          </cell>
          <cell r="C24320" t="str">
            <v>The Porphyrins: Physical Chemistry, Part C</v>
          </cell>
          <cell r="H24320" t="str">
            <v>1978</v>
          </cell>
          <cell r="I24320">
            <v>41245</v>
          </cell>
          <cell r="J24320" t="str">
            <v>https://www.sciencedirect.com/science/book/9780122201059</v>
          </cell>
        </row>
        <row r="24321">
          <cell r="B24321">
            <v>9780122201066</v>
          </cell>
          <cell r="C24321" t="str">
            <v>The Porphyrins: Biochemistry, Part A</v>
          </cell>
          <cell r="H24321" t="str">
            <v>1979</v>
          </cell>
          <cell r="I24321">
            <v>41245</v>
          </cell>
          <cell r="J24321" t="str">
            <v>https://www.sciencedirect.com/science/book/9780122201066</v>
          </cell>
        </row>
        <row r="24322">
          <cell r="B24322">
            <v>9780122201073</v>
          </cell>
          <cell r="C24322" t="str">
            <v>The Porphyrins: Biochemistry, Part B</v>
          </cell>
          <cell r="H24322" t="str">
            <v>1979</v>
          </cell>
          <cell r="I24322">
            <v>41245</v>
          </cell>
          <cell r="J24322" t="str">
            <v>https://www.sciencedirect.com/science/book/9780122201073</v>
          </cell>
        </row>
        <row r="24323">
          <cell r="B24323">
            <v>9780122250507</v>
          </cell>
          <cell r="C24323" t="str">
            <v>Toxins in Plant Disease</v>
          </cell>
          <cell r="H24323" t="str">
            <v>1981</v>
          </cell>
          <cell r="I24323">
            <v>41245</v>
          </cell>
          <cell r="J24323" t="str">
            <v>https://www.sciencedirect.com/science/book/9780122250507</v>
          </cell>
        </row>
        <row r="24324">
          <cell r="B24324">
            <v>9780122250408</v>
          </cell>
          <cell r="C24324" t="str">
            <v>Output Hardcopy Devices</v>
          </cell>
          <cell r="H24324" t="str">
            <v>1988</v>
          </cell>
          <cell r="I24324">
            <v>41245</v>
          </cell>
          <cell r="J24324" t="str">
            <v>https://www.sciencedirect.com/science/book/9780122250408</v>
          </cell>
        </row>
        <row r="24325">
          <cell r="B24325">
            <v>9780122242502</v>
          </cell>
          <cell r="C24325" t="str">
            <v>Models of Particles and Moving Media</v>
          </cell>
          <cell r="H24325" t="str">
            <v>1971</v>
          </cell>
          <cell r="I24325">
            <v>41245</v>
          </cell>
          <cell r="J24325" t="str">
            <v>https://www.sciencedirect.com/science/book/9780122242502</v>
          </cell>
        </row>
        <row r="24326">
          <cell r="B24326">
            <v>9780122239502</v>
          </cell>
          <cell r="C24326" t="str">
            <v>Rydberg Series in Atoms and Molecules</v>
          </cell>
          <cell r="D24326" t="str">
            <v>0079-1881</v>
          </cell>
          <cell r="E24326" t="str">
            <v>23</v>
          </cell>
          <cell r="G24326" t="str">
            <v>Physical Chemistry: A Series of Monographs</v>
          </cell>
          <cell r="H24326" t="str">
            <v>1971</v>
          </cell>
          <cell r="I24326">
            <v>41245</v>
          </cell>
          <cell r="J24326" t="str">
            <v>https://www.sciencedirect.com/science/book/9780122239502</v>
          </cell>
        </row>
        <row r="24327">
          <cell r="B24327">
            <v>9780122201011</v>
          </cell>
          <cell r="C24327" t="str">
            <v>The Porphyrins: Structure and Synthesis, Part A</v>
          </cell>
          <cell r="H24327" t="str">
            <v>1978</v>
          </cell>
          <cell r="I24327">
            <v>41245</v>
          </cell>
          <cell r="J24327" t="str">
            <v>https://www.sciencedirect.com/science/book/9780122201011</v>
          </cell>
        </row>
        <row r="24328">
          <cell r="B24328">
            <v>9780121946500</v>
          </cell>
          <cell r="C24328" t="str">
            <v>ORD and CD in Chemistry and Biochemistry</v>
          </cell>
          <cell r="H24328" t="str">
            <v>1972</v>
          </cell>
          <cell r="I24328">
            <v>41245</v>
          </cell>
          <cell r="J24328" t="str">
            <v>https://www.sciencedirect.com/science/book/9780121946500</v>
          </cell>
        </row>
        <row r="24329">
          <cell r="B24329">
            <v>9780122063404</v>
          </cell>
          <cell r="C24329" t="str">
            <v>Classical Mechanics</v>
          </cell>
          <cell r="H24329" t="str">
            <v>1986</v>
          </cell>
          <cell r="I24329">
            <v>41245</v>
          </cell>
          <cell r="J24329" t="str">
            <v>https://www.sciencedirect.com/science/book/9780122063404</v>
          </cell>
        </row>
        <row r="24330">
          <cell r="B24330">
            <v>9780121899301</v>
          </cell>
          <cell r="C24330" t="str">
            <v>ZZAAP!: Training ESD, FRI, and EMI</v>
          </cell>
          <cell r="H24330" t="str">
            <v>1990</v>
          </cell>
          <cell r="I24330">
            <v>41245</v>
          </cell>
          <cell r="J24330" t="str">
            <v>https://www.sciencedirect.com/science/book/9780121899301</v>
          </cell>
        </row>
        <row r="24331">
          <cell r="B24331">
            <v>9780121915506</v>
          </cell>
          <cell r="C24331" t="str">
            <v>Ultrastructure of Rat Adenohypophysis</v>
          </cell>
          <cell r="H24331" t="str">
            <v>1973</v>
          </cell>
          <cell r="I24331">
            <v>41245</v>
          </cell>
          <cell r="J24331" t="str">
            <v>https://www.sciencedirect.com/science/book/9780121915506</v>
          </cell>
        </row>
        <row r="24332">
          <cell r="B24332">
            <v>9780121926502</v>
          </cell>
          <cell r="C24332" t="str">
            <v>The Genus Coelomomyces</v>
          </cell>
          <cell r="H24332" t="str">
            <v>1985</v>
          </cell>
          <cell r="I24332">
            <v>41245</v>
          </cell>
          <cell r="J24332" t="str">
            <v>https://www.sciencedirect.com/science/book/9780121926502</v>
          </cell>
        </row>
        <row r="24333">
          <cell r="B24333">
            <v>9780121927509</v>
          </cell>
          <cell r="C24333" t="str">
            <v>Regulatory Aspects of Carcinogenesis and Food Additives: the Delaney Clause</v>
          </cell>
          <cell r="H24333" t="str">
            <v>1979</v>
          </cell>
          <cell r="I24333">
            <v>41245</v>
          </cell>
          <cell r="J24333" t="str">
            <v>https://www.sciencedirect.com/science/book/9780121927509</v>
          </cell>
        </row>
        <row r="24334">
          <cell r="B24334">
            <v>9780121929503</v>
          </cell>
          <cell r="C24334" t="str">
            <v>Solar and Terrestrial Radiation</v>
          </cell>
          <cell r="H24334" t="str">
            <v>1975</v>
          </cell>
          <cell r="I24334">
            <v>41245</v>
          </cell>
          <cell r="J24334" t="str">
            <v>https://www.sciencedirect.com/science/book/9780121929503</v>
          </cell>
        </row>
        <row r="24335">
          <cell r="B24335">
            <v>9780122380013</v>
          </cell>
          <cell r="C24335" t="str">
            <v>Electron Beams, Lenses, and Optics: Volume 1</v>
          </cell>
          <cell r="H24335" t="str">
            <v>1970</v>
          </cell>
          <cell r="I24335">
            <v>41245</v>
          </cell>
          <cell r="J24335" t="str">
            <v>https://www.sciencedirect.com/science/book/9780122380013</v>
          </cell>
        </row>
        <row r="24336">
          <cell r="B24336">
            <v>9780121897505</v>
          </cell>
          <cell r="C24336" t="str">
            <v>Visual Perception</v>
          </cell>
          <cell r="H24336" t="str">
            <v>1970</v>
          </cell>
          <cell r="I24336">
            <v>41245</v>
          </cell>
          <cell r="J24336" t="str">
            <v>https://www.sciencedirect.com/science/book/9780121897505</v>
          </cell>
        </row>
        <row r="24337">
          <cell r="B24337">
            <v>9780121944704</v>
          </cell>
          <cell r="C24337" t="str">
            <v>Treatment and Prevention of Alcohol Problems</v>
          </cell>
          <cell r="D24337" t="str">
            <v>0888-9740</v>
          </cell>
          <cell r="E24337" t="str">
            <v>36</v>
          </cell>
          <cell r="G24337" t="str">
            <v>Personality, Psychopathology, and Psychotherapy</v>
          </cell>
          <cell r="H24337" t="str">
            <v>1986</v>
          </cell>
          <cell r="I24337">
            <v>41245</v>
          </cell>
          <cell r="J24337" t="str">
            <v>https://www.sciencedirect.com/science/book/9780121944704</v>
          </cell>
        </row>
        <row r="24338">
          <cell r="B24338">
            <v>9780121894108</v>
          </cell>
          <cell r="C24338" t="str">
            <v>Handbook of Hazardous Materials</v>
          </cell>
          <cell r="H24338" t="str">
            <v>1993</v>
          </cell>
          <cell r="I24338">
            <v>41245</v>
          </cell>
          <cell r="J24338" t="str">
            <v>https://www.sciencedirect.com/science/book/9780121894108</v>
          </cell>
        </row>
        <row r="24339">
          <cell r="B24339">
            <v>9780122374708</v>
          </cell>
          <cell r="C24339" t="str">
            <v>Control System Design Guide</v>
          </cell>
          <cell r="H24339" t="str">
            <v>1991</v>
          </cell>
          <cell r="I24339">
            <v>41245</v>
          </cell>
          <cell r="J24339" t="str">
            <v>https://www.sciencedirect.com/science/book/9780122374708</v>
          </cell>
        </row>
        <row r="24340">
          <cell r="B24340">
            <v>9780121950507</v>
          </cell>
          <cell r="C24340" t="str">
            <v>Marine Physics</v>
          </cell>
          <cell r="H24340" t="str">
            <v>1973</v>
          </cell>
          <cell r="I24340">
            <v>41245</v>
          </cell>
          <cell r="J24340" t="str">
            <v>https://www.sciencedirect.com/science/book/9780121950507</v>
          </cell>
        </row>
        <row r="24341">
          <cell r="B24341">
            <v>9780121952204</v>
          </cell>
          <cell r="C24341" t="str">
            <v>Vascular Smooth Muscle: Metabolic, Ionic, and Contractile Mechanisms</v>
          </cell>
          <cell r="H24341" t="str">
            <v>1982</v>
          </cell>
          <cell r="I24341">
            <v>41245</v>
          </cell>
          <cell r="J24341" t="str">
            <v>https://www.sciencedirect.com/science/book/9780121952204</v>
          </cell>
        </row>
        <row r="24342">
          <cell r="B24342">
            <v>9780121961558</v>
          </cell>
          <cell r="C24342" t="str">
            <v>Microcomputer Busses</v>
          </cell>
          <cell r="H24342" t="str">
            <v>1991</v>
          </cell>
          <cell r="I24342">
            <v>41245</v>
          </cell>
          <cell r="J24342" t="str">
            <v>https://www.sciencedirect.com/science/book/9780121961558</v>
          </cell>
        </row>
        <row r="24343">
          <cell r="B24343">
            <v>9780121965501</v>
          </cell>
          <cell r="C24343" t="str">
            <v>Swine Feeding and Nutrition</v>
          </cell>
          <cell r="H24343" t="str">
            <v>1977</v>
          </cell>
          <cell r="I24343">
            <v>41245</v>
          </cell>
          <cell r="J24343" t="str">
            <v>https://www.sciencedirect.com/science/book/9780121965501</v>
          </cell>
        </row>
        <row r="24344">
          <cell r="B24344">
            <v>9780121965600</v>
          </cell>
          <cell r="C24344" t="str">
            <v>Horse Feeding and Nutrition</v>
          </cell>
          <cell r="G24344" t="str">
            <v>Animal Feeding and Nutrition</v>
          </cell>
          <cell r="H24344" t="str">
            <v>1980</v>
          </cell>
          <cell r="I24344">
            <v>41245</v>
          </cell>
          <cell r="J24344" t="str">
            <v>https://www.sciencedirect.com/science/book/9780121965600</v>
          </cell>
        </row>
        <row r="24345">
          <cell r="B24345">
            <v>9780121965754</v>
          </cell>
          <cell r="C24345" t="str">
            <v>Reproduction in Domestic Animals (Fourth Edition)</v>
          </cell>
          <cell r="H24345" t="str">
            <v>1990</v>
          </cell>
          <cell r="I24345">
            <v>41245</v>
          </cell>
          <cell r="J24345" t="str">
            <v>https://www.sciencedirect.com/science/book/9780121965754</v>
          </cell>
        </row>
        <row r="24346">
          <cell r="B24346">
            <v>9780121966508</v>
          </cell>
          <cell r="C24346" t="str">
            <v>Liquid Semiconductors</v>
          </cell>
          <cell r="H24346" t="str">
            <v>1977</v>
          </cell>
          <cell r="I24346">
            <v>41245</v>
          </cell>
          <cell r="J24346" t="str">
            <v>https://www.sciencedirect.com/science/book/9780121966508</v>
          </cell>
        </row>
        <row r="24347">
          <cell r="B24347">
            <v>9780121940508</v>
          </cell>
          <cell r="C24347" t="str">
            <v>Developmental Regulation</v>
          </cell>
          <cell r="H24347" t="str">
            <v>1973</v>
          </cell>
          <cell r="I24347">
            <v>41245</v>
          </cell>
          <cell r="J24347" t="str">
            <v>https://www.sciencedirect.com/science/book/9780121940508</v>
          </cell>
        </row>
        <row r="24348">
          <cell r="B24348">
            <v>9780121861506</v>
          </cell>
          <cell r="C24348" t="str">
            <v>Evolution of Particle Physics</v>
          </cell>
          <cell r="H24348" t="str">
            <v>1970</v>
          </cell>
          <cell r="I24348">
            <v>41245</v>
          </cell>
          <cell r="J24348" t="str">
            <v>https://www.sciencedirect.com/science/book/9780121861506</v>
          </cell>
        </row>
        <row r="24349">
          <cell r="B24349">
            <v>9780121825546</v>
          </cell>
          <cell r="C24349" t="str">
            <v>Introduction to Infrared and Raman Spectroscopy (Third Edition)</v>
          </cell>
          <cell r="H24349" t="str">
            <v>1990</v>
          </cell>
          <cell r="I24349">
            <v>41245</v>
          </cell>
          <cell r="J24349" t="str">
            <v>https://www.sciencedirect.com/science/book/9780121825546</v>
          </cell>
        </row>
        <row r="24350">
          <cell r="B24350">
            <v>9780121834951</v>
          </cell>
          <cell r="C24350" t="str">
            <v>The Role of Selenium in Nutrition</v>
          </cell>
          <cell r="H24350" t="str">
            <v>1986</v>
          </cell>
          <cell r="I24350">
            <v>41245</v>
          </cell>
          <cell r="J24350" t="str">
            <v>https://www.sciencedirect.com/science/book/9780121834951</v>
          </cell>
        </row>
        <row r="24351">
          <cell r="B24351">
            <v>9780122413506</v>
          </cell>
          <cell r="C24351" t="str">
            <v>Holographic Nondestructive Testing</v>
          </cell>
          <cell r="H24351" t="str">
            <v>1974</v>
          </cell>
          <cell r="I24351">
            <v>41245</v>
          </cell>
          <cell r="J24351" t="str">
            <v>https://www.sciencedirect.com/science/book/9780122413506</v>
          </cell>
        </row>
        <row r="24352">
          <cell r="B24352">
            <v>9780122408045</v>
          </cell>
          <cell r="C24352" t="str">
            <v>Continuum Physics, Volume 4</v>
          </cell>
          <cell r="H24352" t="str">
            <v>1976</v>
          </cell>
          <cell r="I24352">
            <v>41245</v>
          </cell>
          <cell r="J24352" t="str">
            <v>https://www.sciencedirect.com/science/book/9780122408045</v>
          </cell>
        </row>
        <row r="24353">
          <cell r="B24353">
            <v>9780122408038</v>
          </cell>
          <cell r="C24353" t="str">
            <v>Continuum Physics, Volume 3</v>
          </cell>
          <cell r="H24353" t="str">
            <v>1976</v>
          </cell>
          <cell r="I24353">
            <v>41245</v>
          </cell>
          <cell r="J24353" t="str">
            <v>https://www.sciencedirect.com/science/book/9780122408038</v>
          </cell>
        </row>
        <row r="24354">
          <cell r="B24354">
            <v>9780121851507</v>
          </cell>
          <cell r="C24354" t="str">
            <v>Neuroendocrine Peptide Methodology</v>
          </cell>
          <cell r="H24354" t="str">
            <v>1989</v>
          </cell>
          <cell r="I24354">
            <v>41245</v>
          </cell>
          <cell r="J24354" t="str">
            <v>https://www.sciencedirect.com/science/book/9780121851507</v>
          </cell>
        </row>
        <row r="24355">
          <cell r="B24355">
            <v>9780121852306</v>
          </cell>
          <cell r="C24355" t="str">
            <v>Minimalist Mobile Robotics</v>
          </cell>
          <cell r="H24355" t="str">
            <v>1990</v>
          </cell>
          <cell r="I24355">
            <v>41245</v>
          </cell>
          <cell r="J24355" t="str">
            <v>https://www.sciencedirect.com/science/book/9780121852306</v>
          </cell>
        </row>
        <row r="24356">
          <cell r="B24356">
            <v>9780122380808</v>
          </cell>
          <cell r="C24356" t="str">
            <v>X-Ray Lasers</v>
          </cell>
          <cell r="H24356" t="str">
            <v>1990</v>
          </cell>
          <cell r="I24356">
            <v>41245</v>
          </cell>
          <cell r="J24356" t="str">
            <v>https://www.sciencedirect.com/science/book/9780122380808</v>
          </cell>
        </row>
        <row r="24357">
          <cell r="B24357">
            <v>9780122393501</v>
          </cell>
          <cell r="C24357" t="str">
            <v>The Perception of Odors</v>
          </cell>
          <cell r="H24357" t="str">
            <v>1982</v>
          </cell>
          <cell r="I24357">
            <v>41245</v>
          </cell>
          <cell r="J24357" t="str">
            <v>https://www.sciencedirect.com/science/book/9780122393501</v>
          </cell>
        </row>
        <row r="24358">
          <cell r="B24358">
            <v>9780121978006</v>
          </cell>
          <cell r="C24358" t="str">
            <v>Lipoxygenases and their Products</v>
          </cell>
          <cell r="H24358" t="str">
            <v>1991</v>
          </cell>
          <cell r="I24358">
            <v>41245</v>
          </cell>
          <cell r="J24358" t="str">
            <v>https://www.sciencedirect.com/science/book/9780121978006</v>
          </cell>
        </row>
        <row r="24359">
          <cell r="B24359">
            <v>9780121867508</v>
          </cell>
          <cell r="C24359" t="str">
            <v>Radar Signals</v>
          </cell>
          <cell r="H24359" t="str">
            <v>1967</v>
          </cell>
          <cell r="I24359">
            <v>41245</v>
          </cell>
          <cell r="J24359" t="str">
            <v>https://www.sciencedirect.com/science/book/9780121867508</v>
          </cell>
        </row>
        <row r="24360">
          <cell r="B24360">
            <v>9780121877019</v>
          </cell>
          <cell r="C24360" t="str">
            <v>Microsomes, Drug Oxidations and Chemical Carcinogenesis, Volume 1</v>
          </cell>
          <cell r="H24360" t="str">
            <v>1980</v>
          </cell>
          <cell r="I24360">
            <v>41245</v>
          </cell>
          <cell r="J24360" t="str">
            <v>https://www.sciencedirect.com/science/book/9780121877019</v>
          </cell>
        </row>
        <row r="24361">
          <cell r="B24361">
            <v>9780121877026</v>
          </cell>
          <cell r="C24361" t="str">
            <v>Microsomes, Drug Oxidations and Chemical Carcinogenesis, Volume 2</v>
          </cell>
          <cell r="H24361" t="str">
            <v>1980</v>
          </cell>
          <cell r="I24361">
            <v>41245</v>
          </cell>
          <cell r="J24361" t="str">
            <v>https://www.sciencedirect.com/science/book/9780121877026</v>
          </cell>
        </row>
        <row r="24362">
          <cell r="B24362">
            <v>9780121877804</v>
          </cell>
          <cell r="C24362" t="str">
            <v>The Direct Detection of Microorganisms in Clinical Samples</v>
          </cell>
          <cell r="H24362" t="str">
            <v>1983</v>
          </cell>
          <cell r="I24362">
            <v>41245</v>
          </cell>
          <cell r="J24362" t="str">
            <v>https://www.sciencedirect.com/science/book/9780121877804</v>
          </cell>
        </row>
        <row r="24363">
          <cell r="B24363">
            <v>9780121878207</v>
          </cell>
          <cell r="C24363" t="str">
            <v>The Islets of Langerhans</v>
          </cell>
          <cell r="H24363" t="str">
            <v>1981</v>
          </cell>
          <cell r="I24363">
            <v>41245</v>
          </cell>
          <cell r="J24363" t="str">
            <v>https://www.sciencedirect.com/science/book/9780121878207</v>
          </cell>
        </row>
        <row r="24364">
          <cell r="B24364">
            <v>9780121879051</v>
          </cell>
          <cell r="C24364" t="str">
            <v>Bacterial Growth and Division</v>
          </cell>
          <cell r="H24364" t="str">
            <v>1991</v>
          </cell>
          <cell r="I24364">
            <v>41245</v>
          </cell>
          <cell r="J24364" t="str">
            <v>https://www.sciencedirect.com/science/book/9780121879051</v>
          </cell>
        </row>
        <row r="24365">
          <cell r="B24365">
            <v>9780121880309</v>
          </cell>
          <cell r="C24365" t="str">
            <v>An Introduction to Animal Law</v>
          </cell>
          <cell r="H24365" t="str">
            <v>1988</v>
          </cell>
          <cell r="I24365">
            <v>41245</v>
          </cell>
          <cell r="J24365" t="str">
            <v>https://www.sciencedirect.com/science/book/9780121880309</v>
          </cell>
        </row>
        <row r="24366">
          <cell r="B24366">
            <v>9780121881801</v>
          </cell>
          <cell r="C24366" t="str">
            <v>Human Laterality</v>
          </cell>
          <cell r="H24366" t="str">
            <v>1983</v>
          </cell>
          <cell r="I24366">
            <v>41245</v>
          </cell>
          <cell r="J24366" t="str">
            <v>https://www.sciencedirect.com/science/book/9780121881801</v>
          </cell>
        </row>
        <row r="24367">
          <cell r="B24367">
            <v>9780121858803</v>
          </cell>
          <cell r="C24367" t="str">
            <v>Photochemical Conversion and Storage of Solar Energy</v>
          </cell>
          <cell r="H24367" t="str">
            <v>1981</v>
          </cell>
          <cell r="I24367">
            <v>41245</v>
          </cell>
          <cell r="J24367" t="str">
            <v>https://www.sciencedirect.com/science/book/9780121858803</v>
          </cell>
        </row>
        <row r="24368">
          <cell r="B24368">
            <v>9780122051616</v>
          </cell>
          <cell r="C24368" t="str">
            <v>Gene Activity in Early Development (Third Edition)</v>
          </cell>
          <cell r="H24368" t="str">
            <v>1986</v>
          </cell>
          <cell r="I24368">
            <v>41245</v>
          </cell>
          <cell r="J24368" t="str">
            <v>https://www.sciencedirect.com/science/book/9780122051616</v>
          </cell>
        </row>
        <row r="24369">
          <cell r="B24369">
            <v>9780122350504</v>
          </cell>
          <cell r="C24369" t="str">
            <v>Ion-Containing Polymers</v>
          </cell>
          <cell r="H24369" t="str">
            <v>1977</v>
          </cell>
          <cell r="I24369">
            <v>41245</v>
          </cell>
          <cell r="J24369" t="str">
            <v>https://www.sciencedirect.com/science/book/9780122350504</v>
          </cell>
        </row>
        <row r="24370">
          <cell r="B24370">
            <v>9780122034602</v>
          </cell>
          <cell r="C24370" t="str">
            <v>Protein Transfer and Organelle Biogenesis</v>
          </cell>
          <cell r="H24370" t="str">
            <v>1988</v>
          </cell>
          <cell r="I24370">
            <v>41245</v>
          </cell>
          <cell r="J24370" t="str">
            <v>https://www.sciencedirect.com/science/book/9780122034602</v>
          </cell>
        </row>
        <row r="24371">
          <cell r="B24371">
            <v>9780122349508</v>
          </cell>
          <cell r="C24371" t="str">
            <v>Organometallic Syntheses, Volume 2</v>
          </cell>
          <cell r="H24371" t="str">
            <v>1981</v>
          </cell>
          <cell r="I24371">
            <v>41245</v>
          </cell>
          <cell r="J24371" t="str">
            <v>https://www.sciencedirect.com/science/book/9780122349508</v>
          </cell>
        </row>
        <row r="24372">
          <cell r="B24372">
            <v>9780122036101</v>
          </cell>
          <cell r="C24372" t="str">
            <v>Relaxation Phenomena in Condensed Matter Physics</v>
          </cell>
          <cell r="H24372" t="str">
            <v>1987</v>
          </cell>
          <cell r="I24372">
            <v>41245</v>
          </cell>
          <cell r="J24372" t="str">
            <v>https://www.sciencedirect.com/science/book/9780122036101</v>
          </cell>
        </row>
        <row r="24373">
          <cell r="B24373">
            <v>9780122041501</v>
          </cell>
          <cell r="C24373" t="str">
            <v>Plant Geography</v>
          </cell>
          <cell r="H24373" t="str">
            <v>1978</v>
          </cell>
          <cell r="I24373">
            <v>41245</v>
          </cell>
          <cell r="J24373" t="str">
            <v>https://www.sciencedirect.com/science/book/9780122041501</v>
          </cell>
        </row>
        <row r="24374">
          <cell r="B24374">
            <v>9780122042508</v>
          </cell>
          <cell r="C24374" t="str">
            <v>Alkali Halide Vapors</v>
          </cell>
          <cell r="H24374" t="str">
            <v>1979</v>
          </cell>
          <cell r="I24374">
            <v>41245</v>
          </cell>
          <cell r="J24374" t="str">
            <v>https://www.sciencedirect.com/science/book/9780122042508</v>
          </cell>
        </row>
        <row r="24375">
          <cell r="B24375">
            <v>9780122046506</v>
          </cell>
          <cell r="C24375" t="str">
            <v>Regulation of Ventilation and Gas Exchange</v>
          </cell>
          <cell r="H24375" t="str">
            <v>1978</v>
          </cell>
          <cell r="I24375">
            <v>41245</v>
          </cell>
          <cell r="J24375" t="str">
            <v>https://www.sciencedirect.com/science/book/9780122046506</v>
          </cell>
        </row>
        <row r="24376">
          <cell r="B24376">
            <v>9780121969011</v>
          </cell>
          <cell r="C24376" t="str">
            <v>Atomic Inner-Shell Processes</v>
          </cell>
          <cell r="H24376" t="str">
            <v>1975</v>
          </cell>
          <cell r="I24376">
            <v>41245</v>
          </cell>
          <cell r="J24376" t="str">
            <v>https://www.sciencedirect.com/science/book/9780121969011</v>
          </cell>
        </row>
        <row r="24377">
          <cell r="B24377">
            <v>9780122051609</v>
          </cell>
          <cell r="C24377" t="str">
            <v>Gene Activity in Early Development (Second Edition)</v>
          </cell>
          <cell r="H24377" t="str">
            <v>1976</v>
          </cell>
          <cell r="I24377">
            <v>41245</v>
          </cell>
          <cell r="J24377" t="str">
            <v>https://www.sciencedirect.com/science/book/9780122051609</v>
          </cell>
        </row>
        <row r="24378">
          <cell r="B24378">
            <v>9780122018503</v>
          </cell>
          <cell r="C24378" t="str">
            <v>Methods in Mammalian Reproduction</v>
          </cell>
          <cell r="H24378" t="str">
            <v>1978</v>
          </cell>
          <cell r="I24378">
            <v>41245</v>
          </cell>
          <cell r="J24378" t="str">
            <v>https://www.sciencedirect.com/science/book/9780122018503</v>
          </cell>
        </row>
        <row r="24379">
          <cell r="B24379">
            <v>9780122053504</v>
          </cell>
          <cell r="C24379" t="str">
            <v>The Biochemistry of the Nucleic Acids</v>
          </cell>
          <cell r="H24379" t="str">
            <v>1972</v>
          </cell>
          <cell r="I24379">
            <v>41245</v>
          </cell>
          <cell r="J24379" t="str">
            <v>https://www.sciencedirect.com/science/book/9780122053504</v>
          </cell>
        </row>
        <row r="24380">
          <cell r="B24380">
            <v>9780122343605</v>
          </cell>
          <cell r="C24380" t="str">
            <v>Science and Technology of Rubber</v>
          </cell>
          <cell r="H24380" t="str">
            <v>1978</v>
          </cell>
          <cell r="I24380">
            <v>41245</v>
          </cell>
          <cell r="J24380" t="str">
            <v>https://www.sciencedirect.com/science/book/9780122343605</v>
          </cell>
        </row>
        <row r="24381">
          <cell r="B24381">
            <v>9780122057502</v>
          </cell>
          <cell r="C24381" t="str">
            <v>Genetic Control of Insect Pests</v>
          </cell>
          <cell r="H24381" t="str">
            <v>1974</v>
          </cell>
          <cell r="I24381">
            <v>41245</v>
          </cell>
          <cell r="J24381" t="str">
            <v>https://www.sciencedirect.com/science/book/9780122057502</v>
          </cell>
        </row>
        <row r="24382">
          <cell r="B24382">
            <v>9780122060564</v>
          </cell>
          <cell r="C24382" t="str">
            <v>Interfacial Phenomena (Second Edition)</v>
          </cell>
          <cell r="H24382" t="str">
            <v>1961</v>
          </cell>
          <cell r="I24382">
            <v>41245</v>
          </cell>
          <cell r="J24382" t="str">
            <v>https://www.sciencedirect.com/science/book/9780122060564</v>
          </cell>
        </row>
        <row r="24383">
          <cell r="B24383">
            <v>9780122060700</v>
          </cell>
          <cell r="C24383" t="str">
            <v>Turbulence Phenomena</v>
          </cell>
          <cell r="H24383" t="str">
            <v>1972</v>
          </cell>
          <cell r="I24383">
            <v>41245</v>
          </cell>
          <cell r="J24383" t="str">
            <v>https://www.sciencedirect.com/science/book/9780122060700</v>
          </cell>
        </row>
        <row r="24384">
          <cell r="B24384">
            <v>9780122341236</v>
          </cell>
          <cell r="C24384" t="str">
            <v>Application Specific Integrated Circuit (ASIC) Technology</v>
          </cell>
          <cell r="H24384" t="str">
            <v>1991</v>
          </cell>
          <cell r="I24384">
            <v>41245</v>
          </cell>
          <cell r="J24384" t="str">
            <v>https://www.sciencedirect.com/science/book/9780122341236</v>
          </cell>
        </row>
        <row r="24385">
          <cell r="B24385">
            <v>9780122062308</v>
          </cell>
          <cell r="C24385" t="str">
            <v>Biotransformations in Preparative Organic Chemistry</v>
          </cell>
          <cell r="H24385" t="str">
            <v>1989</v>
          </cell>
          <cell r="I24385">
            <v>41245</v>
          </cell>
          <cell r="J24385" t="str">
            <v>https://www.sciencedirect.com/science/book/9780122062308</v>
          </cell>
        </row>
        <row r="24386">
          <cell r="B24386">
            <v>9780121569556</v>
          </cell>
          <cell r="C24386" t="str">
            <v>Principles of Physiological Measurement</v>
          </cell>
          <cell r="H24386" t="str">
            <v>1986</v>
          </cell>
          <cell r="I24386">
            <v>41245</v>
          </cell>
          <cell r="J24386" t="str">
            <v>https://www.sciencedirect.com/science/book/9780121569556</v>
          </cell>
        </row>
        <row r="24387">
          <cell r="B24387">
            <v>9780122048500</v>
          </cell>
          <cell r="C24387" t="str">
            <v>Differences in Visual Perception</v>
          </cell>
          <cell r="H24387" t="str">
            <v>1975</v>
          </cell>
          <cell r="I24387">
            <v>41245</v>
          </cell>
          <cell r="J24387" t="str">
            <v>https://www.sciencedirect.com/science/book/9780122048500</v>
          </cell>
        </row>
        <row r="24388">
          <cell r="B24388">
            <v>9780121998806</v>
          </cell>
          <cell r="C24388" t="str">
            <v>The Microbiology of Poultry Meat Products</v>
          </cell>
          <cell r="H24388" t="str">
            <v>1987</v>
          </cell>
          <cell r="I24388">
            <v>41245</v>
          </cell>
          <cell r="J24388" t="str">
            <v>https://www.sciencedirect.com/science/book/9780121998806</v>
          </cell>
        </row>
        <row r="24389">
          <cell r="B24389">
            <v>9780122063350</v>
          </cell>
          <cell r="C24389" t="str">
            <v>Penguin Biology</v>
          </cell>
          <cell r="H24389" t="str">
            <v>1990</v>
          </cell>
          <cell r="I24389">
            <v>41245</v>
          </cell>
          <cell r="J24389" t="str">
            <v>https://www.sciencedirect.com/science/book/9780122063350</v>
          </cell>
        </row>
        <row r="24390">
          <cell r="B24390">
            <v>9780121980801</v>
          </cell>
          <cell r="C24390" t="str">
            <v>Dry Biological Systems</v>
          </cell>
          <cell r="H24390" t="str">
            <v>1978</v>
          </cell>
          <cell r="I24390">
            <v>41245</v>
          </cell>
          <cell r="J24390" t="str">
            <v>https://www.sciencedirect.com/science/book/9780121980801</v>
          </cell>
        </row>
        <row r="24391">
          <cell r="B24391">
            <v>9780122368707</v>
          </cell>
          <cell r="C24391" t="str">
            <v>Carbohydrate Chemistry</v>
          </cell>
          <cell r="H24391" t="str">
            <v>1988</v>
          </cell>
          <cell r="I24391">
            <v>41245</v>
          </cell>
          <cell r="J24391" t="str">
            <v>https://www.sciencedirect.com/science/book/9780122368707</v>
          </cell>
        </row>
        <row r="24392">
          <cell r="B24392">
            <v>9780121983901</v>
          </cell>
          <cell r="C24392" t="str">
            <v>Laboratory Exercises in Developmental Biology</v>
          </cell>
          <cell r="H24392" t="str">
            <v>1993</v>
          </cell>
          <cell r="I24392">
            <v>41245</v>
          </cell>
          <cell r="J24392" t="str">
            <v>https://www.sciencedirect.com/science/book/9780121983901</v>
          </cell>
        </row>
        <row r="24393">
          <cell r="B24393">
            <v>9780122367601</v>
          </cell>
          <cell r="C24393" t="str">
            <v>Digital Image Processing Techniques</v>
          </cell>
          <cell r="H24393" t="str">
            <v>1984</v>
          </cell>
          <cell r="I24393">
            <v>41245</v>
          </cell>
          <cell r="J24393" t="str">
            <v>https://www.sciencedirect.com/science/book/9780122367601</v>
          </cell>
        </row>
        <row r="24394">
          <cell r="B24394">
            <v>9780121987800</v>
          </cell>
          <cell r="C24394" t="str">
            <v>Extrachromosomal DNA</v>
          </cell>
          <cell r="H24394" t="str">
            <v>1979</v>
          </cell>
          <cell r="I24394">
            <v>41245</v>
          </cell>
          <cell r="J24394" t="str">
            <v>https://www.sciencedirect.com/science/book/9780121987800</v>
          </cell>
        </row>
        <row r="24395">
          <cell r="B24395">
            <v>9780122363085</v>
          </cell>
          <cell r="C24395" t="str">
            <v>Industrial Glass: Glazes and Enamels</v>
          </cell>
          <cell r="H24395" t="str">
            <v>1976</v>
          </cell>
          <cell r="I24395">
            <v>41245</v>
          </cell>
          <cell r="J24395" t="str">
            <v>https://www.sciencedirect.com/science/book/9780122363085</v>
          </cell>
        </row>
        <row r="24396">
          <cell r="B24396">
            <v>9780122363078</v>
          </cell>
          <cell r="C24396" t="str">
            <v>Glass Science</v>
          </cell>
          <cell r="H24396" t="str">
            <v>1976</v>
          </cell>
          <cell r="I24396">
            <v>41245</v>
          </cell>
          <cell r="J24396" t="str">
            <v>https://www.sciencedirect.com/science/book/9780122363078</v>
          </cell>
        </row>
        <row r="24397">
          <cell r="B24397">
            <v>9780122034558</v>
          </cell>
          <cell r="C24397" t="str">
            <v>Molecular Biology of the Skin</v>
          </cell>
          <cell r="H24397" t="str">
            <v>1993</v>
          </cell>
          <cell r="I24397">
            <v>41245</v>
          </cell>
          <cell r="J24397" t="str">
            <v>https://www.sciencedirect.com/science/book/9780122034558</v>
          </cell>
        </row>
        <row r="24398">
          <cell r="B24398">
            <v>9780121998707</v>
          </cell>
          <cell r="C24398" t="str">
            <v>Understanding Immunology</v>
          </cell>
          <cell r="H24398" t="str">
            <v>1977</v>
          </cell>
          <cell r="I24398">
            <v>41245</v>
          </cell>
          <cell r="J24398" t="str">
            <v>https://www.sciencedirect.com/science/book/9780121998707</v>
          </cell>
        </row>
        <row r="24399">
          <cell r="B24399">
            <v>9780122033506</v>
          </cell>
          <cell r="C24399" t="str">
            <v>Films on Solid Surfaces</v>
          </cell>
          <cell r="H24399" t="str">
            <v>1975</v>
          </cell>
          <cell r="I24399">
            <v>41245</v>
          </cell>
          <cell r="J24399" t="str">
            <v>https://www.sciencedirect.com/science/book/9780122033506</v>
          </cell>
        </row>
        <row r="24400">
          <cell r="B24400">
            <v>9780121999353</v>
          </cell>
          <cell r="C24400" t="str">
            <v>Catalysis in Coal Conversion</v>
          </cell>
          <cell r="H24400" t="str">
            <v>1978</v>
          </cell>
          <cell r="I24400">
            <v>41245</v>
          </cell>
          <cell r="J24400" t="str">
            <v>https://www.sciencedirect.com/science/book/9780121999353</v>
          </cell>
        </row>
        <row r="24401">
          <cell r="B24401">
            <v>9780122004308</v>
          </cell>
          <cell r="C24401" t="str">
            <v>Plasma Deposition, Treatment, and Etching of Polymers</v>
          </cell>
          <cell r="G24401" t="str">
            <v>Plasma&amp;#x2013;Materials Interactions</v>
          </cell>
          <cell r="H24401" t="str">
            <v>1990</v>
          </cell>
          <cell r="I24401">
            <v>41245</v>
          </cell>
          <cell r="J24401" t="str">
            <v>https://www.sciencedirect.com/science/book/9780122004308</v>
          </cell>
        </row>
        <row r="24402">
          <cell r="B24402">
            <v>9780122006500</v>
          </cell>
          <cell r="C24402" t="str">
            <v>Introduction to Electron and Ion Optics</v>
          </cell>
          <cell r="H24402" t="str">
            <v>1973</v>
          </cell>
          <cell r="I24402">
            <v>41245</v>
          </cell>
          <cell r="J24402" t="str">
            <v>https://www.sciencedirect.com/science/book/9780122006500</v>
          </cell>
        </row>
        <row r="24403">
          <cell r="B24403">
            <v>9780122363061</v>
          </cell>
          <cell r="C24403" t="str">
            <v>Silicate Structures and Dispersion System</v>
          </cell>
          <cell r="H24403" t="str">
            <v>1975</v>
          </cell>
          <cell r="I24403">
            <v>41245</v>
          </cell>
          <cell r="J24403" t="str">
            <v>https://www.sciencedirect.com/science/book/9780122363061</v>
          </cell>
        </row>
        <row r="24404">
          <cell r="B24404">
            <v>9780122007507</v>
          </cell>
          <cell r="C24404" t="str">
            <v>The Auditory Periphery Biophysics and Physiology</v>
          </cell>
          <cell r="H24404" t="str">
            <v>1973</v>
          </cell>
          <cell r="I24404">
            <v>41245</v>
          </cell>
          <cell r="J24404" t="str">
            <v>https://www.sciencedirect.com/science/book/9780122007507</v>
          </cell>
        </row>
        <row r="24405">
          <cell r="B24405">
            <v>9780122012020</v>
          </cell>
          <cell r="C24405" t="str">
            <v>External Senses</v>
          </cell>
          <cell r="H24405" t="str">
            <v>1981</v>
          </cell>
          <cell r="I24405">
            <v>41245</v>
          </cell>
          <cell r="J24405" t="str">
            <v>https://www.sciencedirect.com/science/book/9780122012020</v>
          </cell>
        </row>
        <row r="24406">
          <cell r="B24406">
            <v>9780122012037</v>
          </cell>
          <cell r="C24406" t="str">
            <v>Synapse, Neuron, Brain</v>
          </cell>
          <cell r="H24406" t="str">
            <v>1984</v>
          </cell>
          <cell r="I24406">
            <v>41245</v>
          </cell>
          <cell r="J24406" t="str">
            <v>https://www.sciencedirect.com/science/book/9780122012037</v>
          </cell>
        </row>
        <row r="24407">
          <cell r="B24407">
            <v>9780121974503</v>
          </cell>
          <cell r="C24407" t="str">
            <v>Fluid Environment of the Brain</v>
          </cell>
          <cell r="H24407" t="str">
            <v>1975</v>
          </cell>
          <cell r="I24407">
            <v>41245</v>
          </cell>
          <cell r="J24407" t="str">
            <v>https://www.sciencedirect.com/science/book/9780121974503</v>
          </cell>
        </row>
        <row r="24408">
          <cell r="B24408">
            <v>9780121997359</v>
          </cell>
          <cell r="C24408" t="str">
            <v>Natural Resistance Systems Against Foreign Cells, Tumors, and Microbes</v>
          </cell>
          <cell r="H24408" t="str">
            <v>1978</v>
          </cell>
          <cell r="I24408">
            <v>41245</v>
          </cell>
          <cell r="J24408" t="str">
            <v>https://www.sciencedirect.com/science/book/9780121997359</v>
          </cell>
        </row>
        <row r="24409">
          <cell r="B24409">
            <v>9780122569500</v>
          </cell>
          <cell r="C24409" t="str">
            <v>The Macrophage in Neoplasia</v>
          </cell>
          <cell r="H24409" t="str">
            <v>1976</v>
          </cell>
          <cell r="I24409">
            <v>41245</v>
          </cell>
          <cell r="J24409" t="str">
            <v>https://www.sciencedirect.com/science/book/9780122569500</v>
          </cell>
        </row>
        <row r="24410">
          <cell r="B24410">
            <v>9780121064105</v>
          </cell>
          <cell r="C24410" t="str">
            <v>Economic Aspects: Fisheries and Culture</v>
          </cell>
          <cell r="H24410" t="str">
            <v>1985</v>
          </cell>
          <cell r="I24410">
            <v>41245</v>
          </cell>
          <cell r="J24410" t="str">
            <v>https://www.sciencedirect.com/science/book/9780121064105</v>
          </cell>
        </row>
        <row r="24411">
          <cell r="B24411">
            <v>9780121039806</v>
          </cell>
          <cell r="C24411" t="str">
            <v>Field and Laboratory Guide to Tree Pathology</v>
          </cell>
          <cell r="H24411" t="str">
            <v>1981</v>
          </cell>
          <cell r="I24411">
            <v>41245</v>
          </cell>
          <cell r="J24411" t="str">
            <v>https://www.sciencedirect.com/science/book/9780121039806</v>
          </cell>
        </row>
        <row r="24412">
          <cell r="B24412">
            <v>9780121042806</v>
          </cell>
          <cell r="C24412" t="str">
            <v>Colonization Control of Human Bacterial Enteropathologens in Poultry</v>
          </cell>
          <cell r="H24412" t="str">
            <v>1991</v>
          </cell>
          <cell r="I24412">
            <v>41245</v>
          </cell>
          <cell r="J24412" t="str">
            <v>https://www.sciencedirect.com/science/book/9780121042806</v>
          </cell>
        </row>
        <row r="24413">
          <cell r="B24413">
            <v>9780122739705</v>
          </cell>
          <cell r="C24413" t="str">
            <v>The Biological Fractionation of Isotopes</v>
          </cell>
          <cell r="H24413" t="str">
            <v>1985</v>
          </cell>
          <cell r="I24413">
            <v>41245</v>
          </cell>
          <cell r="J24413" t="str">
            <v>https://www.sciencedirect.com/science/book/9780122739705</v>
          </cell>
        </row>
        <row r="24414">
          <cell r="B24414">
            <v>9780121043506</v>
          </cell>
          <cell r="C24414" t="str">
            <v>Nonlinear System Analysis</v>
          </cell>
          <cell r="H24414" t="str">
            <v>1966</v>
          </cell>
          <cell r="I24414">
            <v>41245</v>
          </cell>
          <cell r="J24414" t="str">
            <v>https://www.sciencedirect.com/science/book/9780121043506</v>
          </cell>
        </row>
        <row r="24415">
          <cell r="B24415">
            <v>9780121043650</v>
          </cell>
          <cell r="C24415" t="str">
            <v>Dynamical Systems and Microphysics: Control Theory and Mechanics</v>
          </cell>
          <cell r="H24415" t="str">
            <v>1984</v>
          </cell>
          <cell r="I24415">
            <v>41245</v>
          </cell>
          <cell r="J24415" t="str">
            <v>https://www.sciencedirect.com/science/book/9780121043650</v>
          </cell>
        </row>
        <row r="24416">
          <cell r="B24416">
            <v>9780122739750</v>
          </cell>
          <cell r="C24416" t="str">
            <v>The Molecular Biology of Ciliated Protozoa</v>
          </cell>
          <cell r="H24416" t="str">
            <v>1986</v>
          </cell>
          <cell r="I24416">
            <v>41245</v>
          </cell>
          <cell r="J24416" t="str">
            <v>https://www.sciencedirect.com/science/book/9780122739750</v>
          </cell>
        </row>
        <row r="24417">
          <cell r="B24417">
            <v>9780121058500</v>
          </cell>
          <cell r="C24417" t="str">
            <v>Field-Effect and Bipolar Power Transistor Physics</v>
          </cell>
          <cell r="H24417" t="str">
            <v>1981</v>
          </cell>
          <cell r="I24417">
            <v>41245</v>
          </cell>
          <cell r="J24417" t="str">
            <v>https://www.sciencedirect.com/science/book/9780121058500</v>
          </cell>
        </row>
        <row r="24418">
          <cell r="B24418">
            <v>9780121038014</v>
          </cell>
          <cell r="C24418" t="str">
            <v>Surface Physics of Materials, Volume 1</v>
          </cell>
          <cell r="H24418" t="str">
            <v>1975</v>
          </cell>
          <cell r="I24418">
            <v>41245</v>
          </cell>
          <cell r="J24418" t="str">
            <v>https://www.sciencedirect.com/science/book/9780121038014</v>
          </cell>
        </row>
        <row r="24419">
          <cell r="B24419">
            <v>9780121060510</v>
          </cell>
          <cell r="C24419" t="str">
            <v>Introduction to Quantum Mechanics</v>
          </cell>
          <cell r="G24419" t="str">
            <v>Complementary Science</v>
          </cell>
          <cell r="H24419" t="str">
            <v>2004</v>
          </cell>
          <cell r="I24419">
            <v>41245</v>
          </cell>
          <cell r="J24419" t="str">
            <v>https://www.sciencedirect.com/science/book/9780121060510</v>
          </cell>
        </row>
        <row r="24420">
          <cell r="B24420">
            <v>9780121063559</v>
          </cell>
          <cell r="C24420" t="str">
            <v>International Perspectives on Municipal Solid Wastes and Sanitary Landfilling</v>
          </cell>
          <cell r="H24420" t="str">
            <v>1990</v>
          </cell>
          <cell r="I24420">
            <v>41245</v>
          </cell>
          <cell r="J24420" t="str">
            <v>https://www.sciencedirect.com/science/book/9780121063559</v>
          </cell>
        </row>
        <row r="24421">
          <cell r="B24421">
            <v>9780121064037</v>
          </cell>
          <cell r="C24421" t="str">
            <v>The Biology of Crustacea: Neurobiology, Structure and Function</v>
          </cell>
          <cell r="H24421" t="str">
            <v>1982</v>
          </cell>
          <cell r="I24421">
            <v>41245</v>
          </cell>
          <cell r="J24421" t="str">
            <v>https://www.sciencedirect.com/science/book/9780121064037</v>
          </cell>
        </row>
        <row r="24422">
          <cell r="B24422">
            <v>9780121064051</v>
          </cell>
          <cell r="C24422" t="str">
            <v>Internal Anatomy and Physiological Regulation</v>
          </cell>
          <cell r="H24422" t="str">
            <v>1983</v>
          </cell>
          <cell r="I24422">
            <v>41245</v>
          </cell>
          <cell r="J24422" t="str">
            <v>https://www.sciencedirect.com/science/book/9780121064051</v>
          </cell>
        </row>
        <row r="24423">
          <cell r="B24423">
            <v>9780121064068</v>
          </cell>
          <cell r="C24423" t="str">
            <v>The Biology of Crustacea: Pathobiology</v>
          </cell>
          <cell r="H24423" t="str">
            <v>1983</v>
          </cell>
          <cell r="I24423">
            <v>41245</v>
          </cell>
          <cell r="J24423" t="str">
            <v>https://www.sciencedirect.com/science/book/9780121064068</v>
          </cell>
        </row>
        <row r="24424">
          <cell r="B24424">
            <v>9780121192846</v>
          </cell>
          <cell r="C24424" t="str">
            <v>The Structure and Function of Nervous Tissue, Volume IV</v>
          </cell>
          <cell r="H24424" t="str">
            <v>1972</v>
          </cell>
          <cell r="I24424">
            <v>41245</v>
          </cell>
          <cell r="J24424" t="str">
            <v>https://www.sciencedirect.com/science/book/9780121192846</v>
          </cell>
        </row>
        <row r="24425">
          <cell r="B24425">
            <v>9780121046507</v>
          </cell>
          <cell r="C24425" t="str">
            <v>Deconvolution of Absorption Spectra</v>
          </cell>
          <cell r="H24425" t="str">
            <v>1981</v>
          </cell>
          <cell r="I24425">
            <v>41245</v>
          </cell>
          <cell r="J24425" t="str">
            <v>https://www.sciencedirect.com/science/book/9780121046507</v>
          </cell>
        </row>
        <row r="24426">
          <cell r="B24426">
            <v>9780122741623</v>
          </cell>
          <cell r="C24426" t="str">
            <v>Genetics and Biotechnology of Bacilli, Volume 3</v>
          </cell>
          <cell r="H24426" t="str">
            <v>1990</v>
          </cell>
          <cell r="I24426">
            <v>41245</v>
          </cell>
          <cell r="J24426" t="str">
            <v>https://www.sciencedirect.com/science/book/9780122741623</v>
          </cell>
        </row>
        <row r="24427">
          <cell r="B24427">
            <v>9780122792014</v>
          </cell>
          <cell r="C24427" t="str">
            <v>Environment, Chemistry, and Metabolism</v>
          </cell>
          <cell r="H24427" t="str">
            <v>1978</v>
          </cell>
          <cell r="I24427">
            <v>41245</v>
          </cell>
          <cell r="J24427" t="str">
            <v>https://www.sciencedirect.com/science/book/9780122792014</v>
          </cell>
        </row>
        <row r="24428">
          <cell r="B24428">
            <v>9780122786563</v>
          </cell>
          <cell r="C24428" t="str">
            <v>Handbook of Psychobiology</v>
          </cell>
          <cell r="H24428" t="str">
            <v>1975</v>
          </cell>
          <cell r="I24428">
            <v>41245</v>
          </cell>
          <cell r="J24428" t="str">
            <v>https://www.sciencedirect.com/science/book/9780122786563</v>
          </cell>
        </row>
        <row r="24429">
          <cell r="B24429">
            <v>9780122780042</v>
          </cell>
          <cell r="C24429" t="str">
            <v>Methods of Animal Experimentation, Volume IV</v>
          </cell>
          <cell r="H24429" t="str">
            <v>1973</v>
          </cell>
          <cell r="I24429">
            <v>41245</v>
          </cell>
          <cell r="J24429" t="str">
            <v>https://www.sciencedirect.com/science/book/9780122780042</v>
          </cell>
        </row>
        <row r="24430">
          <cell r="B24430">
            <v>9780122777509</v>
          </cell>
          <cell r="C24430" t="str">
            <v>Animal Migration, Orientation and Navigation</v>
          </cell>
          <cell r="H24430" t="str">
            <v>1981</v>
          </cell>
          <cell r="I24430">
            <v>41245</v>
          </cell>
          <cell r="J24430" t="str">
            <v>https://www.sciencedirect.com/science/book/9780122777509</v>
          </cell>
        </row>
        <row r="24431">
          <cell r="B24431">
            <v>9780122770500</v>
          </cell>
          <cell r="C24431" t="str">
            <v>Fermented Food Beverages in Nutrition</v>
          </cell>
          <cell r="H24431" t="str">
            <v>1979</v>
          </cell>
          <cell r="I24431">
            <v>41245</v>
          </cell>
          <cell r="J24431" t="str">
            <v>https://www.sciencedirect.com/science/book/9780122770500</v>
          </cell>
        </row>
        <row r="24432">
          <cell r="B24432">
            <v>9780122759505</v>
          </cell>
          <cell r="C24432" t="str">
            <v>Dynamics of Railway Vehicle Systems</v>
          </cell>
          <cell r="H24432" t="str">
            <v>1984</v>
          </cell>
          <cell r="I24432">
            <v>41245</v>
          </cell>
          <cell r="J24432" t="str">
            <v>https://www.sciencedirect.com/science/book/9780122759505</v>
          </cell>
        </row>
        <row r="24433">
          <cell r="B24433">
            <v>9780121038083</v>
          </cell>
          <cell r="C24433" t="str">
            <v>Surface Physics of Materials, Volume 2</v>
          </cell>
          <cell r="H24433" t="str">
            <v>1975</v>
          </cell>
          <cell r="I24433">
            <v>41245</v>
          </cell>
          <cell r="J24433" t="str">
            <v>https://www.sciencedirect.com/science/book/9780121038083</v>
          </cell>
        </row>
        <row r="24434">
          <cell r="B24434">
            <v>9780122748806</v>
          </cell>
          <cell r="C24434" t="str">
            <v>The Art of Programming Embedded Systems</v>
          </cell>
          <cell r="H24434" t="str">
            <v>1991</v>
          </cell>
          <cell r="I24434">
            <v>41245</v>
          </cell>
          <cell r="J24434" t="str">
            <v>https://www.sciencedirect.com/science/book/9780122748806</v>
          </cell>
        </row>
        <row r="24435">
          <cell r="B24435">
            <v>9780122732508</v>
          </cell>
          <cell r="C24435" t="str">
            <v>Autoradiography for Biologists</v>
          </cell>
          <cell r="H24435" t="str">
            <v>1972</v>
          </cell>
          <cell r="I24435">
            <v>41245</v>
          </cell>
          <cell r="J24435" t="str">
            <v>https://www.sciencedirect.com/science/book/9780122732508</v>
          </cell>
        </row>
        <row r="24436">
          <cell r="B24436">
            <v>9780122741616</v>
          </cell>
          <cell r="C24436" t="str">
            <v>Genetics and Biotechnology of Bacilli, Volume 2</v>
          </cell>
          <cell r="H24436" t="str">
            <v>1988</v>
          </cell>
          <cell r="I24436">
            <v>41245</v>
          </cell>
          <cell r="J24436" t="str">
            <v>https://www.sciencedirect.com/science/book/9780122741616</v>
          </cell>
        </row>
        <row r="24437">
          <cell r="B24437">
            <v>9780122741609</v>
          </cell>
          <cell r="C24437" t="str">
            <v>Genetics and Biotechnology of Bacilli, Volume 1</v>
          </cell>
          <cell r="H24437" t="str">
            <v>1984</v>
          </cell>
          <cell r="I24437">
            <v>41245</v>
          </cell>
          <cell r="J24437" t="str">
            <v>https://www.sciencedirect.com/science/book/9780122741609</v>
          </cell>
        </row>
        <row r="24438">
          <cell r="B24438">
            <v>9780122741555</v>
          </cell>
          <cell r="C24438" t="str">
            <v>Bacillus Molecular Genetics and Biotechnology Applications</v>
          </cell>
          <cell r="H24438" t="str">
            <v>1986</v>
          </cell>
          <cell r="I24438">
            <v>41245</v>
          </cell>
          <cell r="J24438" t="str">
            <v>https://www.sciencedirect.com/science/book/9780122741555</v>
          </cell>
        </row>
        <row r="24439">
          <cell r="B24439">
            <v>9780122741500</v>
          </cell>
          <cell r="C24439" t="str">
            <v>Molecular Cloning and Gene Regulation in Bacilli</v>
          </cell>
          <cell r="H24439" t="str">
            <v>1982</v>
          </cell>
          <cell r="I24439">
            <v>41245</v>
          </cell>
          <cell r="J24439" t="str">
            <v>https://www.sciencedirect.com/science/book/9780122741500</v>
          </cell>
        </row>
        <row r="24440">
          <cell r="B24440">
            <v>9780122740558</v>
          </cell>
          <cell r="C24440" t="str">
            <v>The Human Retroviruses</v>
          </cell>
          <cell r="H24440" t="str">
            <v>1991</v>
          </cell>
          <cell r="I24440">
            <v>41245</v>
          </cell>
          <cell r="J24440" t="str">
            <v>https://www.sciencedirect.com/science/book/9780122740558</v>
          </cell>
        </row>
        <row r="24441">
          <cell r="B24441">
            <v>9780122740107</v>
          </cell>
          <cell r="C24441" t="str">
            <v>Gus Protocols</v>
          </cell>
          <cell r="H24441" t="str">
            <v>1992</v>
          </cell>
          <cell r="I24441">
            <v>41245</v>
          </cell>
          <cell r="J24441" t="str">
            <v>https://www.sciencedirect.com/science/book/9780122740107</v>
          </cell>
        </row>
        <row r="24442">
          <cell r="B24442">
            <v>9780122758201</v>
          </cell>
          <cell r="C24442" t="str">
            <v>Current Concepts in Cardiovascular Physiology</v>
          </cell>
          <cell r="H24442" t="str">
            <v>1990</v>
          </cell>
          <cell r="I24442">
            <v>41245</v>
          </cell>
          <cell r="J24442" t="str">
            <v>https://www.sciencedirect.com/science/book/9780122758201</v>
          </cell>
        </row>
        <row r="24443">
          <cell r="B24443">
            <v>9780121190606</v>
          </cell>
          <cell r="C24443" t="str">
            <v>Food Texture and Viscosity</v>
          </cell>
          <cell r="G24443" t="str">
            <v>Food Science and Technology</v>
          </cell>
          <cell r="H24443" t="str">
            <v>1982</v>
          </cell>
          <cell r="I24443">
            <v>41245</v>
          </cell>
          <cell r="J24443" t="str">
            <v>https://www.sciencedirect.com/science/book/9780121190606</v>
          </cell>
        </row>
        <row r="24444">
          <cell r="B24444">
            <v>9780121064099</v>
          </cell>
          <cell r="C24444" t="str">
            <v>Integument, Pigments, and Hormonal Processes</v>
          </cell>
          <cell r="E24444" t="str">
            <v>9</v>
          </cell>
          <cell r="G24444" t="str">
            <v>Biology of Crustacea</v>
          </cell>
          <cell r="H24444" t="str">
            <v>1985</v>
          </cell>
          <cell r="I24444">
            <v>41245</v>
          </cell>
          <cell r="J24444" t="str">
            <v>https://www.sciencedirect.com/science/book/9780121064099</v>
          </cell>
        </row>
        <row r="24445">
          <cell r="B24445">
            <v>9780121148607</v>
          </cell>
          <cell r="C24445" t="str">
            <v>Plant Biochemistry (Third Edition)</v>
          </cell>
          <cell r="H24445" t="str">
            <v>1976</v>
          </cell>
          <cell r="I24445">
            <v>41245</v>
          </cell>
          <cell r="J24445" t="str">
            <v>https://www.sciencedirect.com/science/book/9780121148607</v>
          </cell>
        </row>
        <row r="24446">
          <cell r="B24446">
            <v>9780121150020</v>
          </cell>
          <cell r="C24446" t="str">
            <v>Biology and Radiobiology of Anucleate Systems</v>
          </cell>
          <cell r="H24446" t="str">
            <v>1972</v>
          </cell>
          <cell r="I24446">
            <v>41245</v>
          </cell>
          <cell r="J24446" t="str">
            <v>https://www.sciencedirect.com/science/book/9780121150020</v>
          </cell>
        </row>
        <row r="24447">
          <cell r="B24447">
            <v>9780121155506</v>
          </cell>
          <cell r="C24447" t="str">
            <v>Ziegler–Natta Catalysts Polymerizations</v>
          </cell>
          <cell r="H24447" t="str">
            <v>1979</v>
          </cell>
          <cell r="I24447">
            <v>41245</v>
          </cell>
          <cell r="J24447" t="str">
            <v>https://www.sciencedirect.com/science/book/9780121155506</v>
          </cell>
        </row>
        <row r="24448">
          <cell r="B24448">
            <v>9780121156503</v>
          </cell>
          <cell r="C24448" t="str">
            <v>The Genetics of Altruism</v>
          </cell>
          <cell r="H24448" t="str">
            <v>1980</v>
          </cell>
          <cell r="I24448">
            <v>41245</v>
          </cell>
          <cell r="J24448" t="str">
            <v>https://www.sciencedirect.com/science/book/9780121156503</v>
          </cell>
        </row>
        <row r="24449">
          <cell r="B24449">
            <v>9780121184254</v>
          </cell>
          <cell r="C24449" t="str">
            <v>An Introduction to Solid State Diffusion</v>
          </cell>
          <cell r="H24449" t="str">
            <v>1988</v>
          </cell>
          <cell r="I24449">
            <v>41245</v>
          </cell>
          <cell r="J24449" t="str">
            <v>https://www.sciencedirect.com/science/book/9780121184254</v>
          </cell>
        </row>
        <row r="24450">
          <cell r="B24450">
            <v>9780121123505</v>
          </cell>
          <cell r="C24450" t="str">
            <v>Solar Power and Fuels</v>
          </cell>
          <cell r="H24450" t="str">
            <v>1977</v>
          </cell>
          <cell r="I24450">
            <v>41245</v>
          </cell>
          <cell r="J24450" t="str">
            <v>https://www.sciencedirect.com/science/book/9780121123505</v>
          </cell>
        </row>
        <row r="24451">
          <cell r="B24451">
            <v>9780122679506</v>
          </cell>
          <cell r="C24451" t="str">
            <v>Biochemical Aspects of Plant–Parasite Relationships</v>
          </cell>
          <cell r="H24451" t="str">
            <v>1976</v>
          </cell>
          <cell r="I24451">
            <v>41245</v>
          </cell>
          <cell r="J24451" t="str">
            <v>https://www.sciencedirect.com/science/book/9780122679506</v>
          </cell>
        </row>
        <row r="24452">
          <cell r="B24452">
            <v>9780121122515</v>
          </cell>
          <cell r="C24452" t="str">
            <v>Seismic Strong Motion Synthetics</v>
          </cell>
          <cell r="H24452" t="str">
            <v>1987</v>
          </cell>
          <cell r="I24452">
            <v>41245</v>
          </cell>
          <cell r="J24452" t="str">
            <v>https://www.sciencedirect.com/science/book/9780121122515</v>
          </cell>
        </row>
        <row r="24453">
          <cell r="B24453">
            <v>9780122676505</v>
          </cell>
          <cell r="C24453" t="str">
            <v>The Chemistry of Electrode Processes</v>
          </cell>
          <cell r="H24453" t="str">
            <v>1973</v>
          </cell>
          <cell r="I24453">
            <v>41245</v>
          </cell>
          <cell r="J24453" t="str">
            <v>https://www.sciencedirect.com/science/book/9780122676505</v>
          </cell>
        </row>
        <row r="24454">
          <cell r="B24454">
            <v>9780121192013</v>
          </cell>
          <cell r="C24454" t="str">
            <v>The Biology and Physiology of Bone (Second Edition)</v>
          </cell>
          <cell r="H24454" t="str">
            <v>1972</v>
          </cell>
          <cell r="I24454">
            <v>41245</v>
          </cell>
          <cell r="J24454" t="str">
            <v>https://www.sciencedirect.com/science/book/9780121192013</v>
          </cell>
        </row>
        <row r="24455">
          <cell r="B24455">
            <v>9780121192020</v>
          </cell>
          <cell r="C24455" t="str">
            <v>Physiology and Pathology (Second Edition)</v>
          </cell>
          <cell r="H24455" t="str">
            <v>1972</v>
          </cell>
          <cell r="I24455">
            <v>41245</v>
          </cell>
          <cell r="J24455" t="str">
            <v>https://www.sciencedirect.com/science/book/9780121192020</v>
          </cell>
        </row>
        <row r="24456">
          <cell r="B24456">
            <v>9780121192037</v>
          </cell>
          <cell r="C24456" t="str">
            <v>Development and Growth (Second Edition)</v>
          </cell>
          <cell r="H24456" t="str">
            <v>1971</v>
          </cell>
          <cell r="I24456">
            <v>41245</v>
          </cell>
          <cell r="J24456" t="str">
            <v>https://www.sciencedirect.com/science/book/9780121192037</v>
          </cell>
        </row>
        <row r="24457">
          <cell r="B24457">
            <v>9780121192044</v>
          </cell>
          <cell r="C24457" t="str">
            <v>Calcification and Physiology (Second Edition)</v>
          </cell>
          <cell r="H24457" t="str">
            <v>1976</v>
          </cell>
          <cell r="I24457">
            <v>41245</v>
          </cell>
          <cell r="J24457" t="str">
            <v>https://www.sciencedirect.com/science/book/9780121192044</v>
          </cell>
        </row>
        <row r="24458">
          <cell r="B24458">
            <v>9780121192549</v>
          </cell>
          <cell r="C24458" t="str">
            <v>Cytology and Cell Physiology (Third Edition)</v>
          </cell>
          <cell r="H24458" t="str">
            <v>1964</v>
          </cell>
          <cell r="I24458">
            <v>41245</v>
          </cell>
          <cell r="J24458" t="str">
            <v>https://www.sciencedirect.com/science/book/9780121192549</v>
          </cell>
        </row>
        <row r="24459">
          <cell r="B24459">
            <v>9780122681509</v>
          </cell>
          <cell r="C24459" t="str">
            <v>Chemical Endocrinology</v>
          </cell>
          <cell r="H24459" t="str">
            <v>1976</v>
          </cell>
          <cell r="I24459">
            <v>41245</v>
          </cell>
          <cell r="J24459" t="str">
            <v>https://www.sciencedirect.com/science/book/9780122681509</v>
          </cell>
        </row>
        <row r="24460">
          <cell r="B24460">
            <v>9780122684500</v>
          </cell>
          <cell r="C24460" t="str">
            <v>Tree Rings and Climate</v>
          </cell>
          <cell r="H24460" t="str">
            <v>1976</v>
          </cell>
          <cell r="I24460">
            <v>41245</v>
          </cell>
          <cell r="J24460" t="str">
            <v>https://www.sciencedirect.com/science/book/9780122684500</v>
          </cell>
        </row>
        <row r="24461">
          <cell r="B24461">
            <v>9780122728501</v>
          </cell>
          <cell r="C24461" t="str">
            <v>Molecular Basis of Biological Activity</v>
          </cell>
          <cell r="H24461" t="str">
            <v>1972</v>
          </cell>
          <cell r="I24461">
            <v>41245</v>
          </cell>
          <cell r="J24461" t="str">
            <v>https://www.sciencedirect.com/science/book/9780122728501</v>
          </cell>
        </row>
        <row r="24462">
          <cell r="B24462">
            <v>9780121083809</v>
          </cell>
          <cell r="C24462" t="str">
            <v>Chemical Defenses of Arthropods</v>
          </cell>
          <cell r="H24462" t="str">
            <v>1981</v>
          </cell>
          <cell r="I24462">
            <v>41245</v>
          </cell>
          <cell r="J24462" t="str">
            <v>https://www.sciencedirect.com/science/book/9780121083809</v>
          </cell>
        </row>
        <row r="24463">
          <cell r="B24463">
            <v>9780122713507</v>
          </cell>
          <cell r="C24463" t="str">
            <v>Electrical Interactions in Molecular Biophysics</v>
          </cell>
          <cell r="H24463" t="str">
            <v>1978</v>
          </cell>
          <cell r="I24463">
            <v>41245</v>
          </cell>
          <cell r="J24463" t="str">
            <v>https://www.sciencedirect.com/science/book/9780122713507</v>
          </cell>
        </row>
        <row r="24464">
          <cell r="B24464">
            <v>9780122699801</v>
          </cell>
          <cell r="C24464" t="str">
            <v>Laboratory Safety Theory and Practice</v>
          </cell>
          <cell r="H24464" t="str">
            <v>1980</v>
          </cell>
          <cell r="I24464">
            <v>41245</v>
          </cell>
          <cell r="J24464" t="str">
            <v>https://www.sciencedirect.com/science/book/9780122699801</v>
          </cell>
        </row>
        <row r="24465">
          <cell r="B24465">
            <v>9780121084509</v>
          </cell>
          <cell r="C24465" t="str">
            <v>Alcohol and Opiates</v>
          </cell>
          <cell r="H24465" t="str">
            <v>1977</v>
          </cell>
          <cell r="I24465">
            <v>41245</v>
          </cell>
          <cell r="J24465" t="str">
            <v>https://www.sciencedirect.com/science/book/9780121084509</v>
          </cell>
        </row>
        <row r="24466">
          <cell r="B24466">
            <v>9780121086503</v>
          </cell>
          <cell r="C24466" t="str">
            <v>Liquid Crystalline Order in Polymers</v>
          </cell>
          <cell r="H24466" t="str">
            <v>1978</v>
          </cell>
          <cell r="I24466">
            <v>41245</v>
          </cell>
          <cell r="J24466" t="str">
            <v>https://www.sciencedirect.com/science/book/9780121086503</v>
          </cell>
        </row>
        <row r="24467">
          <cell r="B24467">
            <v>9780121129507</v>
          </cell>
          <cell r="C24467" t="str">
            <v>Idiotypes and Lymphocytes</v>
          </cell>
          <cell r="H24467" t="str">
            <v>1981</v>
          </cell>
          <cell r="I24467">
            <v>41245</v>
          </cell>
          <cell r="J24467" t="str">
            <v>https://www.sciencedirect.com/science/book/9780121129507</v>
          </cell>
        </row>
        <row r="24468">
          <cell r="B24468">
            <v>9780122691508</v>
          </cell>
          <cell r="C24468" t="str">
            <v>Quantum Mechanics for Applied Physics and Engineering</v>
          </cell>
          <cell r="H24468" t="str">
            <v>1981</v>
          </cell>
          <cell r="I24468">
            <v>41245</v>
          </cell>
          <cell r="J24468" t="str">
            <v>https://www.sciencedirect.com/science/book/9780122691508</v>
          </cell>
        </row>
        <row r="24469">
          <cell r="B24469">
            <v>9780122800504</v>
          </cell>
          <cell r="C24469" t="str">
            <v>Organometallic Photochemistry</v>
          </cell>
          <cell r="H24469" t="str">
            <v>1979</v>
          </cell>
          <cell r="I24469">
            <v>41245</v>
          </cell>
          <cell r="J24469" t="str">
            <v>https://www.sciencedirect.com/science/book/9780122800504</v>
          </cell>
        </row>
        <row r="24470">
          <cell r="B24470">
            <v>9780121098506</v>
          </cell>
          <cell r="C24470" t="str">
            <v>Biochemistry of Human Cancer</v>
          </cell>
          <cell r="H24470" t="str">
            <v>1975</v>
          </cell>
          <cell r="I24470">
            <v>41245</v>
          </cell>
          <cell r="J24470" t="str">
            <v>https://www.sciencedirect.com/science/book/9780121098506</v>
          </cell>
        </row>
        <row r="24471">
          <cell r="B24471">
            <v>9780121109509</v>
          </cell>
          <cell r="C24471" t="str">
            <v>Biotechnological Applications of Proteins and Enzymes</v>
          </cell>
          <cell r="H24471" t="str">
            <v>1977</v>
          </cell>
          <cell r="I24471">
            <v>41245</v>
          </cell>
          <cell r="J24471" t="str">
            <v>https://www.sciencedirect.com/science/book/9780121109509</v>
          </cell>
        </row>
        <row r="24472">
          <cell r="B24472">
            <v>9780122682803</v>
          </cell>
          <cell r="C24472" t="str">
            <v>Interferons: A Primer</v>
          </cell>
          <cell r="H24472" t="str">
            <v>1981</v>
          </cell>
          <cell r="I24472">
            <v>41245</v>
          </cell>
          <cell r="J24472" t="str">
            <v>https://www.sciencedirect.com/science/book/9780122682803</v>
          </cell>
        </row>
        <row r="24473">
          <cell r="B24473">
            <v>9780121112301</v>
          </cell>
          <cell r="C24473" t="str">
            <v>Molecular Endocrinology</v>
          </cell>
          <cell r="H24473" t="str">
            <v>1989</v>
          </cell>
          <cell r="I24473">
            <v>41245</v>
          </cell>
          <cell r="J24473" t="str">
            <v>https://www.sciencedirect.com/science/book/9780121112301</v>
          </cell>
        </row>
        <row r="24474">
          <cell r="B24474">
            <v>9780122682506</v>
          </cell>
          <cell r="C24474" t="str">
            <v>Biochemistry of Thermophily</v>
          </cell>
          <cell r="H24474" t="str">
            <v>1978</v>
          </cell>
          <cell r="I24474">
            <v>41245</v>
          </cell>
          <cell r="J24474" t="str">
            <v>https://www.sciencedirect.com/science/book/9780122682506</v>
          </cell>
        </row>
        <row r="24475">
          <cell r="B24475">
            <v>9780121112509</v>
          </cell>
          <cell r="C24475" t="str">
            <v>Nuclear Acoustic Resonance</v>
          </cell>
          <cell r="H24475" t="str">
            <v>1993</v>
          </cell>
          <cell r="I24475">
            <v>41245</v>
          </cell>
          <cell r="J24475" t="str">
            <v>https://www.sciencedirect.com/science/book/9780121112509</v>
          </cell>
        </row>
        <row r="24476">
          <cell r="B24476">
            <v>9780121087500</v>
          </cell>
          <cell r="C24476" t="str">
            <v>Sexual Selection and Reproductive Competition in Insects</v>
          </cell>
          <cell r="H24476" t="str">
            <v>1979</v>
          </cell>
          <cell r="I24476">
            <v>41245</v>
          </cell>
          <cell r="J24476" t="str">
            <v>https://www.sciencedirect.com/science/book/9780121087500</v>
          </cell>
        </row>
        <row r="24477">
          <cell r="B24477">
            <v>9780122906503</v>
          </cell>
          <cell r="C24477" t="str">
            <v>The Exciplex</v>
          </cell>
          <cell r="H24477" t="str">
            <v>1975</v>
          </cell>
          <cell r="I24477">
            <v>41245</v>
          </cell>
          <cell r="J24477" t="str">
            <v>https://www.sciencedirect.com/science/book/9780122906503</v>
          </cell>
        </row>
        <row r="24478">
          <cell r="B24478">
            <v>9780122792021</v>
          </cell>
          <cell r="C24478" t="str">
            <v>Molecular and Cell Biology</v>
          </cell>
          <cell r="H24478" t="str">
            <v>1978</v>
          </cell>
          <cell r="I24478">
            <v>41245</v>
          </cell>
          <cell r="J24478" t="str">
            <v>https://www.sciencedirect.com/science/book/9780122792021</v>
          </cell>
        </row>
        <row r="24479">
          <cell r="B24479">
            <v>9780120999507</v>
          </cell>
          <cell r="C24479" t="str">
            <v>Tropical Diseases of Legumes</v>
          </cell>
          <cell r="H24479" t="str">
            <v>1975</v>
          </cell>
          <cell r="I24479">
            <v>41245</v>
          </cell>
          <cell r="J24479" t="str">
            <v>https://www.sciencedirect.com/science/book/9780120999507</v>
          </cell>
        </row>
        <row r="24480">
          <cell r="B24480">
            <v>9780122943027</v>
          </cell>
          <cell r="C24480" t="str">
            <v>Photosynthesis: Development, Carbon Metabolism, and Plant Productivity</v>
          </cell>
          <cell r="G24480" t="str">
            <v>Cell Biology</v>
          </cell>
          <cell r="H24480" t="str">
            <v>1982</v>
          </cell>
          <cell r="I24480">
            <v>41245</v>
          </cell>
          <cell r="J24480" t="str">
            <v>https://www.sciencedirect.com/science/book/9780122943027</v>
          </cell>
        </row>
        <row r="24481">
          <cell r="B24481">
            <v>9780122943010</v>
          </cell>
          <cell r="C24481" t="str">
            <v>Photosynthesis:  Energy Conversion by Plants and Bacteria</v>
          </cell>
          <cell r="G24481" t="str">
            <v>Cell Biology</v>
          </cell>
          <cell r="H24481" t="str">
            <v>1982</v>
          </cell>
          <cell r="I24481">
            <v>41245</v>
          </cell>
          <cell r="J24481" t="str">
            <v>https://www.sciencedirect.com/science/book/9780122943010</v>
          </cell>
        </row>
        <row r="24482">
          <cell r="B24482">
            <v>9780122934650</v>
          </cell>
          <cell r="C24482" t="str">
            <v>Fundamentals of Bacterial Plant Pathology</v>
          </cell>
          <cell r="H24482" t="str">
            <v>1992</v>
          </cell>
          <cell r="I24482">
            <v>41245</v>
          </cell>
          <cell r="J24482" t="str">
            <v>https://www.sciencedirect.com/science/book/9780122934650</v>
          </cell>
        </row>
        <row r="24483">
          <cell r="B24483">
            <v>9780122930805</v>
          </cell>
          <cell r="C24483" t="str">
            <v>Deer Antlers</v>
          </cell>
          <cell r="H24483" t="str">
            <v>1983</v>
          </cell>
          <cell r="I24483">
            <v>41245</v>
          </cell>
          <cell r="J24483" t="str">
            <v>https://www.sciencedirect.com/science/book/9780122930805</v>
          </cell>
        </row>
        <row r="24484">
          <cell r="B24484">
            <v>9780120996513</v>
          </cell>
          <cell r="C24484" t="str">
            <v>The Structure of Nematodes (Second Edition)</v>
          </cell>
          <cell r="H24484" t="str">
            <v>1991</v>
          </cell>
          <cell r="I24484">
            <v>41245</v>
          </cell>
          <cell r="J24484" t="str">
            <v>https://www.sciencedirect.com/science/book/9780120996513</v>
          </cell>
        </row>
        <row r="24485">
          <cell r="B24485">
            <v>9780121012908</v>
          </cell>
          <cell r="C24485" t="str">
            <v>Pulsed Field Gel Electrophoresis</v>
          </cell>
          <cell r="H24485" t="str">
            <v>1993</v>
          </cell>
          <cell r="I24485">
            <v>41245</v>
          </cell>
          <cell r="J24485" t="str">
            <v>https://www.sciencedirect.com/science/book/9780121012908</v>
          </cell>
        </row>
        <row r="24486">
          <cell r="B24486">
            <v>9780120996506</v>
          </cell>
          <cell r="C24486" t="str">
            <v>The Structure of Nematodes</v>
          </cell>
          <cell r="H24486" t="str">
            <v>1971</v>
          </cell>
          <cell r="I24486">
            <v>41245</v>
          </cell>
          <cell r="J24486" t="str">
            <v>https://www.sciencedirect.com/science/book/9780120996506</v>
          </cell>
        </row>
        <row r="24487">
          <cell r="B24487">
            <v>9780122905599</v>
          </cell>
          <cell r="C24487" t="str">
            <v>Psychopharmacological Agents, Volume IV</v>
          </cell>
          <cell r="D24487" t="str">
            <v>0076-6054</v>
          </cell>
          <cell r="E24487" t="str">
            <v>4</v>
          </cell>
          <cell r="G24487" t="str">
            <v>Medicinal Chemistry: A Series of Monographs</v>
          </cell>
          <cell r="H24487" t="str">
            <v>1976</v>
          </cell>
          <cell r="I24487">
            <v>41245</v>
          </cell>
          <cell r="J24487" t="str">
            <v>https://www.sciencedirect.com/science/book/9780122905599</v>
          </cell>
        </row>
        <row r="24488">
          <cell r="B24488">
            <v>9780121024802</v>
          </cell>
          <cell r="C24488" t="str">
            <v>Nonsegmented Negative Strand Viruses</v>
          </cell>
          <cell r="H24488" t="str">
            <v>1984</v>
          </cell>
          <cell r="I24488">
            <v>41245</v>
          </cell>
          <cell r="J24488" t="str">
            <v>https://www.sciencedirect.com/science/book/9780121024802</v>
          </cell>
        </row>
        <row r="24489">
          <cell r="B24489">
            <v>9780122905582</v>
          </cell>
          <cell r="C24489" t="str">
            <v>Psychopharmacological Agents, Volume III</v>
          </cell>
          <cell r="D24489" t="str">
            <v>0076-6054</v>
          </cell>
          <cell r="E24489" t="str">
            <v>4</v>
          </cell>
          <cell r="G24489" t="str">
            <v>Medicinal Chemistry: A Series of Monographs</v>
          </cell>
          <cell r="H24489" t="str">
            <v>1974</v>
          </cell>
          <cell r="I24489">
            <v>41245</v>
          </cell>
          <cell r="J24489" t="str">
            <v>https://www.sciencedirect.com/science/book/9780122905582</v>
          </cell>
        </row>
        <row r="24490">
          <cell r="B24490">
            <v>9780122904509</v>
          </cell>
          <cell r="C24490" t="str">
            <v>Dynamics of Gas–Surface Scattering</v>
          </cell>
          <cell r="H24490" t="str">
            <v>1976</v>
          </cell>
          <cell r="I24490">
            <v>41245</v>
          </cell>
          <cell r="J24490" t="str">
            <v>https://www.sciencedirect.com/science/book/9780122904509</v>
          </cell>
        </row>
        <row r="24491">
          <cell r="B24491">
            <v>9780122896903</v>
          </cell>
          <cell r="C24491" t="str">
            <v>International Trends in Optics</v>
          </cell>
          <cell r="H24491" t="str">
            <v>1991</v>
          </cell>
          <cell r="I24491">
            <v>41245</v>
          </cell>
          <cell r="J24491" t="str">
            <v>https://www.sciencedirect.com/science/book/9780122896903</v>
          </cell>
        </row>
        <row r="24492">
          <cell r="B24492">
            <v>9780122896736</v>
          </cell>
          <cell r="C24492" t="str">
            <v>Actinomycetes in Biotechnology</v>
          </cell>
          <cell r="H24492" t="str">
            <v>1988</v>
          </cell>
          <cell r="I24492">
            <v>41245</v>
          </cell>
          <cell r="J24492" t="str">
            <v>https://www.sciencedirect.com/science/book/9780122896736</v>
          </cell>
        </row>
        <row r="24493">
          <cell r="B24493">
            <v>9780122930553</v>
          </cell>
          <cell r="C24493" t="str">
            <v>The Physiology of Growth</v>
          </cell>
          <cell r="H24493" t="str">
            <v>1978</v>
          </cell>
          <cell r="I24493">
            <v>41245</v>
          </cell>
          <cell r="J24493" t="str">
            <v>https://www.sciencedirect.com/science/book/9780122930553</v>
          </cell>
        </row>
        <row r="24494">
          <cell r="B24494">
            <v>9780122944802</v>
          </cell>
          <cell r="C24494" t="str">
            <v>Chemical Compounds in the Atmosphere</v>
          </cell>
          <cell r="H24494" t="str">
            <v>1978</v>
          </cell>
          <cell r="I24494">
            <v>41245</v>
          </cell>
          <cell r="J24494" t="str">
            <v>https://www.sciencedirect.com/science/book/9780122944802</v>
          </cell>
        </row>
        <row r="24495">
          <cell r="B24495">
            <v>9780122961106</v>
          </cell>
          <cell r="C24495" t="str">
            <v>Flow Cytogenetics</v>
          </cell>
          <cell r="G24495" t="str">
            <v>Analytical Cytology</v>
          </cell>
          <cell r="H24495" t="str">
            <v>1990</v>
          </cell>
          <cell r="I24495">
            <v>41245</v>
          </cell>
          <cell r="J24495" t="str">
            <v>https://www.sciencedirect.com/science/book/9780122961106</v>
          </cell>
        </row>
        <row r="24496">
          <cell r="B24496">
            <v>9780122957208</v>
          </cell>
          <cell r="C24496" t="str">
            <v>Energy Resources Through Photochemistry and Catalysis</v>
          </cell>
          <cell r="H24496" t="str">
            <v>1983</v>
          </cell>
          <cell r="I24496">
            <v>41245</v>
          </cell>
          <cell r="J24496" t="str">
            <v>https://www.sciencedirect.com/science/book/9780122957208</v>
          </cell>
        </row>
        <row r="24497">
          <cell r="B24497">
            <v>9780122956201</v>
          </cell>
          <cell r="C24497" t="str">
            <v>Geothermal Reservoir Engineering</v>
          </cell>
          <cell r="H24497" t="str">
            <v>1982</v>
          </cell>
          <cell r="I24497">
            <v>41245</v>
          </cell>
          <cell r="J24497" t="str">
            <v>https://www.sciencedirect.com/science/book/9780122956201</v>
          </cell>
        </row>
        <row r="24498">
          <cell r="B24498">
            <v>9780120957859</v>
          </cell>
          <cell r="C24498" t="str">
            <v>Viral and Mycoplasmal of Laboratory Rodents</v>
          </cell>
          <cell r="H24498" t="str">
            <v>1986</v>
          </cell>
          <cell r="I24498">
            <v>41245</v>
          </cell>
          <cell r="J24498" t="str">
            <v>https://www.sciencedirect.com/science/book/9780120957859</v>
          </cell>
        </row>
        <row r="24499">
          <cell r="B24499">
            <v>9780122950209</v>
          </cell>
          <cell r="C24499" t="str">
            <v>Reproductive Biology of the Great Apes</v>
          </cell>
          <cell r="H24499" t="str">
            <v>1981</v>
          </cell>
          <cell r="I24499">
            <v>41245</v>
          </cell>
          <cell r="J24499" t="str">
            <v>https://www.sciencedirect.com/science/book/9780122950209</v>
          </cell>
        </row>
        <row r="24500">
          <cell r="B24500">
            <v>9780122949500</v>
          </cell>
          <cell r="C24500" t="str">
            <v>Fast Reactor Safety</v>
          </cell>
          <cell r="H24500" t="str">
            <v>1971</v>
          </cell>
          <cell r="I24500">
            <v>41245</v>
          </cell>
          <cell r="J24500" t="str">
            <v>https://www.sciencedirect.com/science/book/9780122949500</v>
          </cell>
        </row>
        <row r="24501">
          <cell r="B24501">
            <v>9780120997404</v>
          </cell>
          <cell r="C24501" t="str">
            <v>Ion Beams for Materials Analysis</v>
          </cell>
          <cell r="H24501" t="str">
            <v>1989</v>
          </cell>
          <cell r="I24501">
            <v>41245</v>
          </cell>
          <cell r="J24501" t="str">
            <v>https://www.sciencedirect.com/science/book/9780120997404</v>
          </cell>
        </row>
        <row r="24502">
          <cell r="B24502">
            <v>9780122944857</v>
          </cell>
          <cell r="C24502" t="str">
            <v>Atmospheric Chemical Compounds</v>
          </cell>
          <cell r="H24502" t="str">
            <v>1986</v>
          </cell>
          <cell r="I24502">
            <v>41245</v>
          </cell>
          <cell r="J24502" t="str">
            <v>https://www.sciencedirect.com/science/book/9780122944857</v>
          </cell>
        </row>
        <row r="24503">
          <cell r="B24503">
            <v>9780122895043</v>
          </cell>
          <cell r="C24503" t="str">
            <v>Cell Biology: A Comprehensive Treatise: Gene Expression: Translation and the Behavior of Proteins</v>
          </cell>
          <cell r="H24503" t="str">
            <v>1980</v>
          </cell>
          <cell r="I24503">
            <v>41245</v>
          </cell>
          <cell r="J24503" t="str">
            <v>https://www.sciencedirect.com/science/book/9780122895043</v>
          </cell>
        </row>
        <row r="24504">
          <cell r="B24504">
            <v>9780122944529</v>
          </cell>
          <cell r="C24504" t="str">
            <v>Perspectives on Plant Competition</v>
          </cell>
          <cell r="H24504" t="str">
            <v>1990</v>
          </cell>
          <cell r="I24504">
            <v>41245</v>
          </cell>
          <cell r="J24504" t="str">
            <v>https://www.sciencedirect.com/science/book/9780122944529</v>
          </cell>
        </row>
        <row r="24505">
          <cell r="B24505">
            <v>9780122943508</v>
          </cell>
          <cell r="C24505" t="str">
            <v>Energetics of Photosynthesis</v>
          </cell>
          <cell r="H24505" t="str">
            <v>1975</v>
          </cell>
          <cell r="I24505">
            <v>41245</v>
          </cell>
          <cell r="J24505" t="str">
            <v>https://www.sciencedirect.com/science/book/9780122943508</v>
          </cell>
        </row>
        <row r="24506">
          <cell r="B24506">
            <v>9780122943102</v>
          </cell>
          <cell r="C24506" t="str">
            <v>Light Emission by Plants and Bacteria</v>
          </cell>
          <cell r="H24506" t="str">
            <v>1986</v>
          </cell>
          <cell r="I24506">
            <v>41245</v>
          </cell>
          <cell r="J24506" t="str">
            <v>https://www.sciencedirect.com/science/book/9780122943102</v>
          </cell>
        </row>
        <row r="24507">
          <cell r="B24507">
            <v>9780120993000</v>
          </cell>
          <cell r="C24507" t="str">
            <v>Lithium and the Cell</v>
          </cell>
          <cell r="H24507" t="str">
            <v>1991</v>
          </cell>
          <cell r="I24507">
            <v>41245</v>
          </cell>
          <cell r="J24507" t="str">
            <v>https://www.sciencedirect.com/science/book/9780120993000</v>
          </cell>
        </row>
        <row r="24508">
          <cell r="B24508">
            <v>9780120994502</v>
          </cell>
          <cell r="C24508" t="str">
            <v>Creativity in Organic Synthesis</v>
          </cell>
          <cell r="H24508" t="str">
            <v>1975</v>
          </cell>
          <cell r="I24508">
            <v>41245</v>
          </cell>
          <cell r="J24508" t="str">
            <v>https://www.sciencedirect.com/science/book/9780120994502</v>
          </cell>
        </row>
        <row r="24509">
          <cell r="B24509">
            <v>9780120994601</v>
          </cell>
          <cell r="C24509" t="str">
            <v>Prostaglandin Synthesis</v>
          </cell>
          <cell r="H24509" t="str">
            <v>1977</v>
          </cell>
          <cell r="I24509">
            <v>41245</v>
          </cell>
          <cell r="J24509" t="str">
            <v>https://www.sciencedirect.com/science/book/9780120994601</v>
          </cell>
        </row>
        <row r="24510">
          <cell r="B24510">
            <v>9780120958306</v>
          </cell>
          <cell r="C24510" t="str">
            <v>Bird Census Techniques</v>
          </cell>
          <cell r="H24510" t="str">
            <v>1992</v>
          </cell>
          <cell r="I24510">
            <v>41245</v>
          </cell>
          <cell r="J24510" t="str">
            <v>https://www.sciencedirect.com/science/book/9780120958306</v>
          </cell>
        </row>
        <row r="24511">
          <cell r="B24511">
            <v>9780122814020</v>
          </cell>
          <cell r="C24511" t="str">
            <v>Membranes, Mitochondria, and Connective Tissues</v>
          </cell>
          <cell r="H24511" t="str">
            <v>1973</v>
          </cell>
          <cell r="I24511">
            <v>41245</v>
          </cell>
          <cell r="J24511" t="str">
            <v>https://www.sciencedirect.com/science/book/9780122814020</v>
          </cell>
        </row>
        <row r="24512">
          <cell r="B24512">
            <v>9780122826207</v>
          </cell>
          <cell r="C24512" t="str">
            <v>The Geometry of Algebraic Fermi Curves</v>
          </cell>
          <cell r="H24512" t="str">
            <v>1993</v>
          </cell>
          <cell r="I24512">
            <v>41245</v>
          </cell>
          <cell r="J24512" t="str">
            <v>https://www.sciencedirect.com/science/book/9780122826207</v>
          </cell>
        </row>
        <row r="24513">
          <cell r="B24513">
            <v>9780122825057</v>
          </cell>
          <cell r="C24513" t="str">
            <v>Reproduction of Marine Invertebrates: Molluscs: Pelecypods and Lesser Classes</v>
          </cell>
          <cell r="H24513" t="str">
            <v>1979</v>
          </cell>
          <cell r="I24513">
            <v>41245</v>
          </cell>
          <cell r="J24513" t="str">
            <v>https://www.sciencedirect.com/science/book/9780122825057</v>
          </cell>
        </row>
        <row r="24514">
          <cell r="B24514">
            <v>9780122825040</v>
          </cell>
          <cell r="C24514" t="str">
            <v>Reproduction of Marine Invertebrates: Molluscs: Gastropods and Cephalopods</v>
          </cell>
          <cell r="H24514" t="str">
            <v>1977</v>
          </cell>
          <cell r="I24514">
            <v>41245</v>
          </cell>
          <cell r="J24514" t="str">
            <v>https://www.sciencedirect.com/science/book/9780122825040</v>
          </cell>
        </row>
        <row r="24515">
          <cell r="B24515">
            <v>9780122825033</v>
          </cell>
          <cell r="C24515" t="str">
            <v>Reproduction of Marine Invertebrates: Annelids and Echiurans</v>
          </cell>
          <cell r="H24515" t="str">
            <v>1975</v>
          </cell>
          <cell r="I24515">
            <v>41245</v>
          </cell>
          <cell r="J24515" t="str">
            <v>https://www.sciencedirect.com/science/book/9780122825033</v>
          </cell>
        </row>
        <row r="24516">
          <cell r="B24516">
            <v>9780122825026</v>
          </cell>
          <cell r="C24516" t="str">
            <v>Reproduction of Marine Invertebrates: Entoprocts and Lesser Coelomates</v>
          </cell>
          <cell r="H24516" t="str">
            <v>1975</v>
          </cell>
          <cell r="I24516">
            <v>41245</v>
          </cell>
          <cell r="J24516" t="str">
            <v>https://www.sciencedirect.com/science/book/9780122825026</v>
          </cell>
        </row>
        <row r="24517">
          <cell r="B24517">
            <v>9780122819407</v>
          </cell>
          <cell r="C24517" t="str">
            <v>Optical Bistability: Controlling Light with Light</v>
          </cell>
          <cell r="H24517" t="str">
            <v>1985</v>
          </cell>
          <cell r="I24517">
            <v>41245</v>
          </cell>
          <cell r="J24517" t="str">
            <v>https://www.sciencedirect.com/science/book/9780122819407</v>
          </cell>
        </row>
        <row r="24518">
          <cell r="B24518">
            <v>9780122896651</v>
          </cell>
          <cell r="C24518" t="str">
            <v>Computer-Assisted Bacterial Systematics</v>
          </cell>
          <cell r="G24518" t="str">
            <v>Society for General Microbiology</v>
          </cell>
          <cell r="H24518" t="str">
            <v>1985</v>
          </cell>
          <cell r="I24518">
            <v>41245</v>
          </cell>
          <cell r="J24518" t="str">
            <v>https://www.sciencedirect.com/science/book/9780122896651</v>
          </cell>
        </row>
        <row r="24519">
          <cell r="B24519">
            <v>9780122814501</v>
          </cell>
          <cell r="C24519" t="str">
            <v>Nutrition and Immunity</v>
          </cell>
          <cell r="H24519" t="str">
            <v>1985</v>
          </cell>
          <cell r="I24519">
            <v>41245</v>
          </cell>
          <cell r="J24519" t="str">
            <v>https://www.sciencedirect.com/science/book/9780122814501</v>
          </cell>
        </row>
        <row r="24520">
          <cell r="B24520">
            <v>9780122841200</v>
          </cell>
          <cell r="C24520" t="str">
            <v>Metapopulation Dynamics: Empirical and Theoretical Investigations</v>
          </cell>
          <cell r="H24520" t="str">
            <v>1991</v>
          </cell>
          <cell r="I24520">
            <v>41245</v>
          </cell>
          <cell r="J24520" t="str">
            <v>https://www.sciencedirect.com/science/book/9780122841200</v>
          </cell>
        </row>
        <row r="24521">
          <cell r="B24521">
            <v>9780122814013</v>
          </cell>
          <cell r="C24521" t="str">
            <v>Proteins and Nucleic Acids</v>
          </cell>
          <cell r="H24521" t="str">
            <v>1973</v>
          </cell>
          <cell r="I24521">
            <v>41245</v>
          </cell>
          <cell r="J24521" t="str">
            <v>https://www.sciencedirect.com/science/book/9780122814013</v>
          </cell>
        </row>
        <row r="24522">
          <cell r="B24522">
            <v>9780122809101</v>
          </cell>
          <cell r="C24522" t="str">
            <v>Design Optimization</v>
          </cell>
          <cell r="H24522" t="str">
            <v>1985</v>
          </cell>
          <cell r="I24522">
            <v>41245</v>
          </cell>
          <cell r="J24522" t="str">
            <v>https://www.sciencedirect.com/science/book/9780122809101</v>
          </cell>
        </row>
        <row r="24523">
          <cell r="B24523">
            <v>9780122808807</v>
          </cell>
          <cell r="C24523" t="str">
            <v>Bacterial Vaccines</v>
          </cell>
          <cell r="H24523" t="str">
            <v>1984</v>
          </cell>
          <cell r="I24523">
            <v>41245</v>
          </cell>
          <cell r="J24523" t="str">
            <v>https://www.sciencedirect.com/science/book/9780122808807</v>
          </cell>
        </row>
        <row r="24524">
          <cell r="B24524">
            <v>9780122807503</v>
          </cell>
          <cell r="C24524" t="str">
            <v>Introductory Organic Chemistry</v>
          </cell>
          <cell r="H24524" t="str">
            <v>1974</v>
          </cell>
          <cell r="I24524">
            <v>41245</v>
          </cell>
          <cell r="J24524" t="str">
            <v>https://www.sciencedirect.com/science/book/9780122807503</v>
          </cell>
        </row>
        <row r="24525">
          <cell r="B24525">
            <v>9780122806001</v>
          </cell>
          <cell r="C24525" t="str">
            <v>Sea Mammals and Oil: Confronting the Risks</v>
          </cell>
          <cell r="H24525" t="str">
            <v>1990</v>
          </cell>
          <cell r="I24525">
            <v>41245</v>
          </cell>
          <cell r="J24525" t="str">
            <v>https://www.sciencedirect.com/science/book/9780122806001</v>
          </cell>
        </row>
        <row r="24526">
          <cell r="B24526">
            <v>9780121059521</v>
          </cell>
          <cell r="C24526" t="str">
            <v>Antitumor Steroids</v>
          </cell>
          <cell r="H24526" t="str">
            <v>1992</v>
          </cell>
          <cell r="I24526">
            <v>41245</v>
          </cell>
          <cell r="J24526" t="str">
            <v>https://www.sciencedirect.com/science/book/9780121059521</v>
          </cell>
        </row>
        <row r="24527">
          <cell r="B24527">
            <v>9780122815201</v>
          </cell>
          <cell r="C24527" t="str">
            <v>Protein Folding</v>
          </cell>
          <cell r="H24527" t="str">
            <v>1982</v>
          </cell>
          <cell r="I24527">
            <v>41245</v>
          </cell>
          <cell r="J24527" t="str">
            <v>https://www.sciencedirect.com/science/book/9780122815201</v>
          </cell>
        </row>
        <row r="24528">
          <cell r="B24528">
            <v>9780122863202</v>
          </cell>
          <cell r="C24528" t="str">
            <v>Direct Nuclear Reactions</v>
          </cell>
          <cell r="H24528" t="str">
            <v>1983</v>
          </cell>
          <cell r="I24528">
            <v>41245</v>
          </cell>
          <cell r="J24528" t="str">
            <v>https://www.sciencedirect.com/science/book/9780122863202</v>
          </cell>
        </row>
        <row r="24529">
          <cell r="B24529">
            <v>9780122792038</v>
          </cell>
          <cell r="C24529" t="str">
            <v>Polycyclic Hydrocarbons and Cancer</v>
          </cell>
          <cell r="H24529" t="str">
            <v>1978</v>
          </cell>
          <cell r="I24529">
            <v>41245</v>
          </cell>
          <cell r="J24529" t="str">
            <v>https://www.sciencedirect.com/science/book/9780122792038</v>
          </cell>
        </row>
        <row r="24530">
          <cell r="B24530">
            <v>9780122895036</v>
          </cell>
          <cell r="C24530" t="str">
            <v>Cell Biology: A Comprehensive Treatise: Gene Expression: The Production of RNAs</v>
          </cell>
          <cell r="H24530" t="str">
            <v>1980</v>
          </cell>
          <cell r="I24530">
            <v>41245</v>
          </cell>
          <cell r="J24530" t="str">
            <v>https://www.sciencedirect.com/science/book/9780122895036</v>
          </cell>
        </row>
        <row r="24531">
          <cell r="B24531">
            <v>9780122895029</v>
          </cell>
          <cell r="C24531" t="str">
            <v>Cell Biology: A Comprehensive Treatise: The Structure and Replication of Genetic Material</v>
          </cell>
          <cell r="H24531" t="str">
            <v>1979</v>
          </cell>
          <cell r="I24531">
            <v>41245</v>
          </cell>
          <cell r="J24531" t="str">
            <v>https://www.sciencedirect.com/science/book/9780122895029</v>
          </cell>
        </row>
        <row r="24532">
          <cell r="B24532">
            <v>9780122874505</v>
          </cell>
          <cell r="C24532" t="str">
            <v>Nonlinear Models of Interacting Populations</v>
          </cell>
          <cell r="H24532" t="str">
            <v>1971</v>
          </cell>
          <cell r="I24532">
            <v>41245</v>
          </cell>
          <cell r="J24532" t="str">
            <v>https://www.sciencedirect.com/science/book/9780122874505</v>
          </cell>
        </row>
        <row r="24533">
          <cell r="B24533">
            <v>9780121028206</v>
          </cell>
          <cell r="C24533" t="str">
            <v>The System Engineers Handbook</v>
          </cell>
          <cell r="H24533" t="str">
            <v>1992</v>
          </cell>
          <cell r="I24533">
            <v>41245</v>
          </cell>
          <cell r="J24533" t="str">
            <v>https://www.sciencedirect.com/science/book/9780121028206</v>
          </cell>
        </row>
        <row r="24534">
          <cell r="B24534">
            <v>9780121028503</v>
          </cell>
          <cell r="C24534" t="str">
            <v>Physiological Correlates of Emotion</v>
          </cell>
          <cell r="H24534" t="str">
            <v>1970</v>
          </cell>
          <cell r="I24534">
            <v>41245</v>
          </cell>
          <cell r="J24534" t="str">
            <v>https://www.sciencedirect.com/science/book/9780121028503</v>
          </cell>
        </row>
        <row r="24535">
          <cell r="B24535">
            <v>9780122839559</v>
          </cell>
          <cell r="C24535" t="str">
            <v>Markov Processes</v>
          </cell>
          <cell r="H24535" t="str">
            <v>1991</v>
          </cell>
          <cell r="I24535">
            <v>41245</v>
          </cell>
          <cell r="J24535" t="str">
            <v>https://www.sciencedirect.com/science/book/9780122839559</v>
          </cell>
        </row>
        <row r="24536">
          <cell r="B24536">
            <v>9780122864803</v>
          </cell>
          <cell r="C24536" t="str">
            <v>Cerebral Lateralization in Nonhuman Species</v>
          </cell>
          <cell r="H24536" t="str">
            <v>1985</v>
          </cell>
          <cell r="I24536">
            <v>41245</v>
          </cell>
          <cell r="J24536" t="str">
            <v>https://www.sciencedirect.com/science/book/9780122864803</v>
          </cell>
        </row>
        <row r="24537">
          <cell r="B24537">
            <v>9780122839658</v>
          </cell>
          <cell r="C24537" t="str">
            <v>The User–Computer Interface in Process Control</v>
          </cell>
          <cell r="H24537" t="str">
            <v>1989</v>
          </cell>
          <cell r="I24537">
            <v>41245</v>
          </cell>
          <cell r="J24537" t="str">
            <v>https://www.sciencedirect.com/science/book/9780122839658</v>
          </cell>
        </row>
        <row r="24538">
          <cell r="B24538">
            <v>9780122859502</v>
          </cell>
          <cell r="C24538" t="str">
            <v>Principles of Neurobiological Signal Analysis</v>
          </cell>
          <cell r="H24538" t="str">
            <v>1976</v>
          </cell>
          <cell r="I24538">
            <v>41245</v>
          </cell>
          <cell r="J24538" t="str">
            <v>https://www.sciencedirect.com/science/book/9780122859502</v>
          </cell>
        </row>
        <row r="24539">
          <cell r="B24539">
            <v>9780122858512</v>
          </cell>
          <cell r="C24539" t="str">
            <v>Combustion (Second Edition)</v>
          </cell>
          <cell r="H24539" t="str">
            <v>1987</v>
          </cell>
          <cell r="I24539">
            <v>41245</v>
          </cell>
          <cell r="J24539" t="str">
            <v>https://www.sciencedirect.com/science/book/9780122858512</v>
          </cell>
        </row>
        <row r="24540">
          <cell r="B24540">
            <v>9780122858505</v>
          </cell>
          <cell r="C24540" t="str">
            <v>Combustion</v>
          </cell>
          <cell r="H24540" t="str">
            <v>1977</v>
          </cell>
          <cell r="I24540">
            <v>41245</v>
          </cell>
          <cell r="J24540" t="str">
            <v>https://www.sciencedirect.com/science/book/9780122858505</v>
          </cell>
        </row>
        <row r="24541">
          <cell r="B24541">
            <v>9780122857508</v>
          </cell>
          <cell r="C24541" t="str">
            <v>Developmental Biology of the Sea Urchin Embryo</v>
          </cell>
          <cell r="H24541" t="str">
            <v>1973</v>
          </cell>
          <cell r="I24541">
            <v>41245</v>
          </cell>
          <cell r="J24541" t="str">
            <v>https://www.sciencedirect.com/science/book/9780122857508</v>
          </cell>
        </row>
        <row r="24542">
          <cell r="B24542">
            <v>9780122851506</v>
          </cell>
          <cell r="C24542" t="str">
            <v>Qualitative Analysis of Physical Problems</v>
          </cell>
          <cell r="H24542" t="str">
            <v>1981</v>
          </cell>
          <cell r="I24542">
            <v>41245</v>
          </cell>
          <cell r="J24542" t="str">
            <v>https://www.sciencedirect.com/science/book/9780122851506</v>
          </cell>
        </row>
        <row r="24543">
          <cell r="B24543">
            <v>9780122846502</v>
          </cell>
          <cell r="C24543" t="str">
            <v>Transfer and Expression of Eukaryotic Genes</v>
          </cell>
          <cell r="H24543" t="str">
            <v>1984</v>
          </cell>
          <cell r="I24543">
            <v>41245</v>
          </cell>
          <cell r="J24543" t="str">
            <v>https://www.sciencedirect.com/science/book/9780122846502</v>
          </cell>
        </row>
        <row r="24544">
          <cell r="B24544">
            <v>9780122896200</v>
          </cell>
          <cell r="C24544" t="str">
            <v>Developmental Plasticity</v>
          </cell>
          <cell r="H24544" t="str">
            <v>1981</v>
          </cell>
          <cell r="I24544">
            <v>41245</v>
          </cell>
          <cell r="J24544" t="str">
            <v>https://www.sciencedirect.com/science/book/9780122896200</v>
          </cell>
        </row>
        <row r="24545">
          <cell r="B24545">
            <v>9780121033002</v>
          </cell>
          <cell r="C24545" t="str">
            <v>Quantitative Coherent Imaging</v>
          </cell>
          <cell r="H24545" t="str">
            <v>1989</v>
          </cell>
          <cell r="I24545">
            <v>41245</v>
          </cell>
          <cell r="J24545" t="str">
            <v>https://www.sciencedirect.com/science/book/9780121033002</v>
          </cell>
        </row>
        <row r="24546">
          <cell r="B24546">
            <v>9780121312008</v>
          </cell>
          <cell r="C24546" t="str">
            <v>Molecular Biology: A Selection of Papers</v>
          </cell>
          <cell r="H24546" t="str">
            <v>1990</v>
          </cell>
          <cell r="I24546">
            <v>41245</v>
          </cell>
          <cell r="J24546" t="str">
            <v>https://www.sciencedirect.com/science/book/9780121312008</v>
          </cell>
        </row>
        <row r="24547">
          <cell r="B24547">
            <v>9780121245801</v>
          </cell>
          <cell r="C24547" t="str">
            <v>Proteins in Biology and Medicine</v>
          </cell>
          <cell r="H24547" t="str">
            <v>1982</v>
          </cell>
          <cell r="I24547">
            <v>41245</v>
          </cell>
          <cell r="J24547" t="str">
            <v>https://www.sciencedirect.com/science/book/9780121245801</v>
          </cell>
        </row>
        <row r="24548">
          <cell r="B24548">
            <v>9780122577406</v>
          </cell>
          <cell r="C24548" t="str">
            <v>Optical Phase Conjugation</v>
          </cell>
          <cell r="H24548" t="str">
            <v>1983</v>
          </cell>
          <cell r="I24548">
            <v>41245</v>
          </cell>
          <cell r="J24548" t="str">
            <v>https://www.sciencedirect.com/science/book/9780122577406</v>
          </cell>
        </row>
        <row r="24549">
          <cell r="B24549">
            <v>9780121335502</v>
          </cell>
          <cell r="C24549" t="str">
            <v>Electron-Beam Technology in Microelectronic Fabrication</v>
          </cell>
          <cell r="H24549" t="str">
            <v>1980</v>
          </cell>
          <cell r="I24549">
            <v>41245</v>
          </cell>
          <cell r="J24549" t="str">
            <v>https://www.sciencedirect.com/science/book/9780121335502</v>
          </cell>
        </row>
        <row r="24550">
          <cell r="B24550">
            <v>9780121331559</v>
          </cell>
          <cell r="C24550" t="str">
            <v>Pulse Methods in 1D &amp; 2D Liquid-Phase NMR</v>
          </cell>
          <cell r="H24550" t="str">
            <v>1988</v>
          </cell>
          <cell r="I24550">
            <v>41245</v>
          </cell>
          <cell r="J24550" t="str">
            <v>https://www.sciencedirect.com/science/book/9780121331559</v>
          </cell>
        </row>
        <row r="24551">
          <cell r="B24551">
            <v>9780121331504</v>
          </cell>
          <cell r="C24551" t="str">
            <v>Physical Chemistry and its Biological Applications</v>
          </cell>
          <cell r="H24551" t="str">
            <v>1978</v>
          </cell>
          <cell r="I24551">
            <v>41245</v>
          </cell>
          <cell r="J24551" t="str">
            <v>https://www.sciencedirect.com/science/book/9780121331504</v>
          </cell>
        </row>
        <row r="24552">
          <cell r="B24552">
            <v>9780121325503</v>
          </cell>
          <cell r="C24552" t="str">
            <v>Introduction to Molecular Biology</v>
          </cell>
          <cell r="H24552" t="str">
            <v>1971</v>
          </cell>
          <cell r="I24552">
            <v>41245</v>
          </cell>
          <cell r="J24552" t="str">
            <v>https://www.sciencedirect.com/science/book/9780121325503</v>
          </cell>
        </row>
        <row r="24553">
          <cell r="B24553">
            <v>9780121323875</v>
          </cell>
          <cell r="C24553" t="str">
            <v>Fundamentals of Chemistry: Laboratory Studies (Third Edition)</v>
          </cell>
          <cell r="H24553" t="str">
            <v>1975</v>
          </cell>
          <cell r="I24553">
            <v>41245</v>
          </cell>
          <cell r="J24553" t="str">
            <v>https://www.sciencedirect.com/science/book/9780121323875</v>
          </cell>
        </row>
        <row r="24554">
          <cell r="B24554">
            <v>9780122634505</v>
          </cell>
          <cell r="C24554" t="str">
            <v>Pine Barrens</v>
          </cell>
          <cell r="H24554" t="str">
            <v>1979</v>
          </cell>
          <cell r="I24554">
            <v>41245</v>
          </cell>
          <cell r="J24554" t="str">
            <v>https://www.sciencedirect.com/science/book/9780122634505</v>
          </cell>
        </row>
        <row r="24555">
          <cell r="B24555">
            <v>9780121323325</v>
          </cell>
          <cell r="C24555" t="str">
            <v>Fundamentals of Chemistry: a Modern Introduction (Third Edition)</v>
          </cell>
          <cell r="H24555" t="str">
            <v>1975</v>
          </cell>
          <cell r="I24555">
            <v>41245</v>
          </cell>
          <cell r="J24555" t="str">
            <v>https://www.sciencedirect.com/science/book/9780121323325</v>
          </cell>
        </row>
        <row r="24556">
          <cell r="B24556">
            <v>9780121386504</v>
          </cell>
          <cell r="C24556" t="str">
            <v>Electrons in Solids</v>
          </cell>
          <cell r="H24556" t="str">
            <v>1981</v>
          </cell>
          <cell r="I24556">
            <v>41245</v>
          </cell>
          <cell r="J24556" t="str">
            <v>https://www.sciencedirect.com/science/book/9780121386504</v>
          </cell>
        </row>
        <row r="24557">
          <cell r="B24557">
            <v>9780121344504</v>
          </cell>
          <cell r="C24557" t="str">
            <v>Turbulence in Mixing Operations</v>
          </cell>
          <cell r="H24557" t="str">
            <v>1975</v>
          </cell>
          <cell r="I24557">
            <v>41245</v>
          </cell>
          <cell r="J24557" t="str">
            <v>https://www.sciencedirect.com/science/book/9780121344504</v>
          </cell>
        </row>
        <row r="24558">
          <cell r="B24558">
            <v>9780121399047</v>
          </cell>
          <cell r="C24558" t="str">
            <v>Subcellular Biochemistry and Molecular Biology</v>
          </cell>
          <cell r="H24558" t="str">
            <v>1989</v>
          </cell>
          <cell r="I24558">
            <v>41245</v>
          </cell>
          <cell r="J24558" t="str">
            <v>https://www.sciencedirect.com/science/book/9780121399047</v>
          </cell>
        </row>
        <row r="24559">
          <cell r="B24559">
            <v>9780121345501</v>
          </cell>
          <cell r="C24559" t="str">
            <v>Lipolytic Enzymes</v>
          </cell>
          <cell r="H24559" t="str">
            <v>1974</v>
          </cell>
          <cell r="I24559">
            <v>41245</v>
          </cell>
          <cell r="J24559" t="str">
            <v>https://www.sciencedirect.com/science/book/9780121345501</v>
          </cell>
        </row>
        <row r="24560">
          <cell r="B24560">
            <v>9780121404079</v>
          </cell>
          <cell r="C24560" t="str">
            <v>Techniques in Immunocytochemistry</v>
          </cell>
          <cell r="E24560" t="str">
            <v>4</v>
          </cell>
          <cell r="G24560" t="str">
            <v>Techniques in Immunocytochemistry</v>
          </cell>
          <cell r="H24560" t="str">
            <v>1989</v>
          </cell>
          <cell r="I24560">
            <v>41245</v>
          </cell>
          <cell r="J24560" t="str">
            <v>https://www.sciencedirect.com/science/book/9780121404079</v>
          </cell>
        </row>
        <row r="24561">
          <cell r="B24561">
            <v>9780122646508</v>
          </cell>
          <cell r="C24561" t="str">
            <v>Peat</v>
          </cell>
          <cell r="H24561" t="str">
            <v>1980</v>
          </cell>
          <cell r="I24561">
            <v>41245</v>
          </cell>
          <cell r="J24561" t="str">
            <v>https://www.sciencedirect.com/science/book/9780122646508</v>
          </cell>
        </row>
        <row r="24562">
          <cell r="B24562">
            <v>9780122648502</v>
          </cell>
          <cell r="C24562" t="str">
            <v>Optical Image Formation and Processing</v>
          </cell>
          <cell r="H24562" t="str">
            <v>1979</v>
          </cell>
          <cell r="I24562">
            <v>41245</v>
          </cell>
          <cell r="J24562" t="str">
            <v>https://www.sciencedirect.com/science/book/9780122648502</v>
          </cell>
        </row>
        <row r="24563">
          <cell r="B24563">
            <v>9780122576027</v>
          </cell>
          <cell r="C24563" t="str">
            <v>Metabolic Conjugation and Metabolic Hydrolysis, Volume II</v>
          </cell>
          <cell r="H24563" t="str">
            <v>1970</v>
          </cell>
          <cell r="I24563">
            <v>41245</v>
          </cell>
          <cell r="J24563" t="str">
            <v>https://www.sciencedirect.com/science/book/9780122576027</v>
          </cell>
        </row>
        <row r="24564">
          <cell r="B24564">
            <v>9780121413507</v>
          </cell>
          <cell r="C24564" t="str">
            <v>Molecular Symmetry and Spectroscopy</v>
          </cell>
          <cell r="H24564" t="str">
            <v>1979</v>
          </cell>
          <cell r="I24564">
            <v>41245</v>
          </cell>
          <cell r="J24564" t="str">
            <v>https://www.sciencedirect.com/science/book/9780121413507</v>
          </cell>
        </row>
        <row r="24565">
          <cell r="B24565">
            <v>9780121447502</v>
          </cell>
          <cell r="C24565" t="str">
            <v>Refined Carbohydrate Foods and Disease</v>
          </cell>
          <cell r="H24565" t="str">
            <v>1975</v>
          </cell>
          <cell r="I24565">
            <v>41245</v>
          </cell>
          <cell r="J24565" t="str">
            <v>https://www.sciencedirect.com/science/book/9780121447502</v>
          </cell>
        </row>
        <row r="24566">
          <cell r="B24566">
            <v>9780121451356</v>
          </cell>
          <cell r="C24566" t="str">
            <v>Contemporary Nonlinear Optics</v>
          </cell>
          <cell r="H24566" t="str">
            <v>1992</v>
          </cell>
          <cell r="I24566">
            <v>41245</v>
          </cell>
          <cell r="J24566" t="str">
            <v>https://www.sciencedirect.com/science/book/9780121451356</v>
          </cell>
        </row>
        <row r="24567">
          <cell r="B24567">
            <v>9780122571503</v>
          </cell>
          <cell r="C24567" t="str">
            <v>Chemical Mutagens: Environmental Effects on Biological Systems</v>
          </cell>
          <cell r="H24567" t="str">
            <v>1970</v>
          </cell>
          <cell r="I24567">
            <v>41245</v>
          </cell>
          <cell r="J24567" t="str">
            <v>https://www.sciencedirect.com/science/book/9780122571503</v>
          </cell>
        </row>
        <row r="24568">
          <cell r="B24568">
            <v>9780121256500</v>
          </cell>
          <cell r="C24568" t="str">
            <v>Male Accessory Sex Organs</v>
          </cell>
          <cell r="H24568" t="str">
            <v>1974</v>
          </cell>
          <cell r="I24568">
            <v>41245</v>
          </cell>
          <cell r="J24568" t="str">
            <v>https://www.sciencedirect.com/science/book/9780121256500</v>
          </cell>
        </row>
        <row r="24569">
          <cell r="B24569">
            <v>9780121255503</v>
          </cell>
          <cell r="C24569" t="str">
            <v>Problem Analysis in Science and Engineering</v>
          </cell>
          <cell r="H24569" t="str">
            <v>1977</v>
          </cell>
          <cell r="I24569">
            <v>41245</v>
          </cell>
          <cell r="J24569" t="str">
            <v>https://www.sciencedirect.com/science/book/9780121255503</v>
          </cell>
        </row>
        <row r="24570">
          <cell r="B24570">
            <v>9780121254506</v>
          </cell>
          <cell r="C24570" t="str">
            <v>Applications of Polymer Spectroscopy</v>
          </cell>
          <cell r="H24570" t="str">
            <v>1978</v>
          </cell>
          <cell r="I24570">
            <v>41245</v>
          </cell>
          <cell r="J24570" t="str">
            <v>https://www.sciencedirect.com/science/book/9780121254506</v>
          </cell>
        </row>
        <row r="24571">
          <cell r="B24571">
            <v>9780122616501</v>
          </cell>
          <cell r="C24571" t="str">
            <v>The Blue-green Algae</v>
          </cell>
          <cell r="H24571" t="str">
            <v>1973</v>
          </cell>
          <cell r="I24571">
            <v>41245</v>
          </cell>
          <cell r="J24571" t="str">
            <v>https://www.sciencedirect.com/science/book/9780122616501</v>
          </cell>
        </row>
        <row r="24572">
          <cell r="B24572">
            <v>9780121353506</v>
          </cell>
          <cell r="C24572" t="str">
            <v>Facets of Physics</v>
          </cell>
          <cell r="H24572" t="str">
            <v>1970</v>
          </cell>
          <cell r="I24572">
            <v>41245</v>
          </cell>
          <cell r="J24572" t="str">
            <v>https://www.sciencedirect.com/science/book/9780121353506</v>
          </cell>
        </row>
        <row r="24573">
          <cell r="B24573">
            <v>9780121369705</v>
          </cell>
          <cell r="C24573" t="str">
            <v>A Guide to Analog Asics</v>
          </cell>
          <cell r="H24573" t="str">
            <v>1992</v>
          </cell>
          <cell r="I24573">
            <v>41245</v>
          </cell>
          <cell r="J24573" t="str">
            <v>https://www.sciencedirect.com/science/book/9780121369705</v>
          </cell>
        </row>
        <row r="24574">
          <cell r="B24574">
            <v>9780121369507</v>
          </cell>
          <cell r="C24574" t="str">
            <v>High Pressure Liquid Chromatography</v>
          </cell>
          <cell r="H24574" t="str">
            <v>1973</v>
          </cell>
          <cell r="I24574">
            <v>41245</v>
          </cell>
          <cell r="J24574" t="str">
            <v>https://www.sciencedirect.com/science/book/9780121369507</v>
          </cell>
        </row>
        <row r="24575">
          <cell r="B24575">
            <v>9780121368500</v>
          </cell>
          <cell r="C24575" t="str">
            <v>Liquid Crystals and Biological Structures</v>
          </cell>
          <cell r="H24575" t="str">
            <v>1979</v>
          </cell>
          <cell r="I24575">
            <v>41245</v>
          </cell>
          <cell r="J24575" t="str">
            <v>https://www.sciencedirect.com/science/book/9780121368500</v>
          </cell>
        </row>
        <row r="24576">
          <cell r="B24576">
            <v>9780121366605</v>
          </cell>
          <cell r="C24576" t="str">
            <v>Physiological Psychology</v>
          </cell>
          <cell r="H24576" t="str">
            <v>1980</v>
          </cell>
          <cell r="I24576">
            <v>41245</v>
          </cell>
          <cell r="J24576" t="str">
            <v>https://www.sciencedirect.com/science/book/9780121366605</v>
          </cell>
        </row>
        <row r="24577">
          <cell r="B24577">
            <v>9780122613500</v>
          </cell>
          <cell r="C24577" t="str">
            <v>Environmental Stress</v>
          </cell>
          <cell r="H24577" t="str">
            <v>1978</v>
          </cell>
          <cell r="I24577">
            <v>41245</v>
          </cell>
          <cell r="J24577" t="str">
            <v>https://www.sciencedirect.com/science/book/9780122613500</v>
          </cell>
        </row>
        <row r="24578">
          <cell r="B24578">
            <v>9780121370305</v>
          </cell>
          <cell r="C24578" t="str">
            <v>Practical Switching Power Supply Design</v>
          </cell>
          <cell r="H24578" t="str">
            <v>1990</v>
          </cell>
          <cell r="I24578">
            <v>41245</v>
          </cell>
          <cell r="J24578" t="str">
            <v>https://www.sciencedirect.com/science/book/9780121370305</v>
          </cell>
        </row>
        <row r="24579">
          <cell r="B24579">
            <v>9780122605505</v>
          </cell>
          <cell r="C24579" t="str">
            <v>Effects of Noise on Wildlife</v>
          </cell>
          <cell r="H24579" t="str">
            <v>1978</v>
          </cell>
          <cell r="I24579">
            <v>41245</v>
          </cell>
          <cell r="J24579" t="str">
            <v>https://www.sciencedirect.com/science/book/9780122605505</v>
          </cell>
        </row>
        <row r="24580">
          <cell r="B24580">
            <v>9780121361020</v>
          </cell>
          <cell r="C24580" t="str">
            <v>Chemistry of the Cell Interface, Part B</v>
          </cell>
          <cell r="H24580" t="str">
            <v>1971</v>
          </cell>
          <cell r="I24580">
            <v>41245</v>
          </cell>
          <cell r="J24580" t="str">
            <v>https://www.sciencedirect.com/science/book/9780121361020</v>
          </cell>
        </row>
        <row r="24581">
          <cell r="B24581">
            <v>9780121374204</v>
          </cell>
          <cell r="C24581" t="str">
            <v>Developmental Biology Using Purified Genes</v>
          </cell>
          <cell r="H24581" t="str">
            <v>1981</v>
          </cell>
          <cell r="I24581">
            <v>41245</v>
          </cell>
          <cell r="J24581" t="str">
            <v>https://www.sciencedirect.com/science/book/9780121374204</v>
          </cell>
        </row>
        <row r="24582">
          <cell r="B24582">
            <v>9780121056506</v>
          </cell>
          <cell r="C24582" t="str">
            <v>Mathematical Methods for Wave Phenomena</v>
          </cell>
          <cell r="H24582" t="str">
            <v>1984</v>
          </cell>
          <cell r="I24582">
            <v>41245</v>
          </cell>
          <cell r="J24582" t="str">
            <v>https://www.sciencedirect.com/science/book/9780121056506</v>
          </cell>
        </row>
        <row r="24583">
          <cell r="B24583">
            <v>9780122577666</v>
          </cell>
          <cell r="C24583" t="str">
            <v>Environmental Physiology of Plants (Third Edition)</v>
          </cell>
          <cell r="H24583" t="str">
            <v>2002</v>
          </cell>
          <cell r="I24583">
            <v>41245</v>
          </cell>
          <cell r="J24583" t="str">
            <v>https://www.sciencedirect.com/science/book/9780122577666</v>
          </cell>
        </row>
        <row r="24584">
          <cell r="B24584">
            <v>9780121361013</v>
          </cell>
          <cell r="C24584" t="str">
            <v>Chemistry of the Cell Interface, Part A</v>
          </cell>
          <cell r="H24584" t="str">
            <v>1971</v>
          </cell>
          <cell r="I24584">
            <v>41245</v>
          </cell>
          <cell r="J24584" t="str">
            <v>https://www.sciencedirect.com/science/book/9780121361013</v>
          </cell>
        </row>
        <row r="24585">
          <cell r="B24585">
            <v>9780121399030</v>
          </cell>
          <cell r="C24585" t="str">
            <v>Physiology</v>
          </cell>
          <cell r="H24585" t="str">
            <v>1982</v>
          </cell>
          <cell r="I24585">
            <v>41245</v>
          </cell>
          <cell r="J24585" t="str">
            <v>https://www.sciencedirect.com/science/book/9780121399030</v>
          </cell>
        </row>
        <row r="24586">
          <cell r="B24586">
            <v>9780122618505</v>
          </cell>
          <cell r="C24586" t="str">
            <v>Contamination in Tissue Culture</v>
          </cell>
          <cell r="H24586" t="str">
            <v>1973</v>
          </cell>
          <cell r="I24586">
            <v>41245</v>
          </cell>
          <cell r="J24586" t="str">
            <v>https://www.sciencedirect.com/science/book/9780122618505</v>
          </cell>
        </row>
        <row r="24587">
          <cell r="B24587">
            <v>9780121352806</v>
          </cell>
          <cell r="C24587" t="str">
            <v>Calcium and Phosphate Transport Across Biomembranes</v>
          </cell>
          <cell r="H24587" t="str">
            <v>1981</v>
          </cell>
          <cell r="I24587">
            <v>41245</v>
          </cell>
          <cell r="J24587" t="str">
            <v>https://www.sciencedirect.com/science/book/9780121352806</v>
          </cell>
        </row>
        <row r="24588">
          <cell r="B24588">
            <v>9780121349455</v>
          </cell>
          <cell r="C24588" t="str">
            <v>Relativity Reexamined</v>
          </cell>
          <cell r="H24588" t="str">
            <v>1970</v>
          </cell>
          <cell r="I24588">
            <v>41245</v>
          </cell>
          <cell r="J24588" t="str">
            <v>https://www.sciencedirect.com/science/book/9780121349455</v>
          </cell>
        </row>
        <row r="24589">
          <cell r="B24589">
            <v>9780121348854</v>
          </cell>
          <cell r="C24589" t="str">
            <v>Practical Programmable Circuits</v>
          </cell>
          <cell r="H24589" t="str">
            <v>1991</v>
          </cell>
          <cell r="I24589">
            <v>41245</v>
          </cell>
          <cell r="J24589" t="str">
            <v>https://www.sciencedirect.com/science/book/9780121348854</v>
          </cell>
        </row>
        <row r="24590">
          <cell r="B24590">
            <v>9780122581526</v>
          </cell>
          <cell r="C24590" t="str">
            <v>Transport Models/Inland &amp; Coastal Waters</v>
          </cell>
          <cell r="H24590" t="str">
            <v>1981</v>
          </cell>
          <cell r="I24590">
            <v>41245</v>
          </cell>
          <cell r="J24590" t="str">
            <v>https://www.sciencedirect.com/science/book/9780122581526</v>
          </cell>
        </row>
        <row r="24591">
          <cell r="B24591">
            <v>9780121381202</v>
          </cell>
          <cell r="C24591" t="str">
            <v>Antimicrobial Drug Resistance</v>
          </cell>
          <cell r="H24591" t="str">
            <v>1984</v>
          </cell>
          <cell r="I24591">
            <v>41245</v>
          </cell>
          <cell r="J24591" t="str">
            <v>https://www.sciencedirect.com/science/book/9780121381202</v>
          </cell>
        </row>
        <row r="24592">
          <cell r="B24592">
            <v>9780121381806</v>
          </cell>
          <cell r="C24592" t="str">
            <v>Laterality Functional Asymmetry in the Intact Brain</v>
          </cell>
          <cell r="H24592" t="str">
            <v>1982</v>
          </cell>
          <cell r="I24592">
            <v>41245</v>
          </cell>
          <cell r="J24592" t="str">
            <v>https://www.sciencedirect.com/science/book/9780121381806</v>
          </cell>
        </row>
        <row r="24593">
          <cell r="B24593">
            <v>9780122619809</v>
          </cell>
          <cell r="C24593" t="str">
            <v>Solar Cell Device Physics</v>
          </cell>
          <cell r="H24593" t="str">
            <v>1981</v>
          </cell>
          <cell r="I24593">
            <v>41245</v>
          </cell>
          <cell r="J24593" t="str">
            <v>https://www.sciencedirect.com/science/book/9780122619809</v>
          </cell>
        </row>
        <row r="24594">
          <cell r="B24594">
            <v>9780121385507</v>
          </cell>
          <cell r="C24594" t="str">
            <v>Electronic Properties of Crystalline Solids</v>
          </cell>
          <cell r="H24594" t="str">
            <v>1974</v>
          </cell>
          <cell r="I24594">
            <v>41245</v>
          </cell>
          <cell r="J24594" t="str">
            <v>https://www.sciencedirect.com/science/book/9780121385507</v>
          </cell>
        </row>
        <row r="24595">
          <cell r="B24595">
            <v>9780122620201</v>
          </cell>
          <cell r="C24595" t="str">
            <v>Atomic Radiative Processes</v>
          </cell>
          <cell r="H24595" t="str">
            <v>1982</v>
          </cell>
          <cell r="I24595">
            <v>41245</v>
          </cell>
          <cell r="J24595" t="str">
            <v>https://www.sciencedirect.com/science/book/9780122620201</v>
          </cell>
        </row>
        <row r="24596">
          <cell r="B24596">
            <v>9780121385521</v>
          </cell>
          <cell r="C24596" t="str">
            <v>Electrons in Solids (Second Edition)</v>
          </cell>
          <cell r="H24596" t="str">
            <v>1981</v>
          </cell>
          <cell r="I24596">
            <v>41245</v>
          </cell>
          <cell r="J24596" t="str">
            <v>https://www.sciencedirect.com/science/book/9780121385521</v>
          </cell>
        </row>
        <row r="24597">
          <cell r="B24597">
            <v>9780121192853</v>
          </cell>
          <cell r="C24597" t="str">
            <v>The Structure and Function of Nervous Tissue, Volume V</v>
          </cell>
          <cell r="H24597" t="str">
            <v>1972</v>
          </cell>
          <cell r="I24597">
            <v>41245</v>
          </cell>
          <cell r="J24597" t="str">
            <v>https://www.sciencedirect.com/science/book/9780121192853</v>
          </cell>
        </row>
        <row r="24598">
          <cell r="B24598">
            <v>9780121195502</v>
          </cell>
          <cell r="C24598" t="str">
            <v>The Psychology and Physiology of Stress</v>
          </cell>
          <cell r="H24598" t="str">
            <v>1969</v>
          </cell>
          <cell r="I24598">
            <v>41245</v>
          </cell>
          <cell r="J24598" t="str">
            <v>https://www.sciencedirect.com/science/book/9780121195502</v>
          </cell>
        </row>
        <row r="24599">
          <cell r="B24599">
            <v>9780122667206</v>
          </cell>
          <cell r="C24599" t="str">
            <v>Machine Vision</v>
          </cell>
          <cell r="H24599" t="str">
            <v>1988</v>
          </cell>
          <cell r="I24599">
            <v>41245</v>
          </cell>
          <cell r="J24599" t="str">
            <v>https://www.sciencedirect.com/science/book/9780122667206</v>
          </cell>
        </row>
        <row r="24600">
          <cell r="B24600">
            <v>9780121233709</v>
          </cell>
          <cell r="C24600" t="str">
            <v>Molecular Cytology: The Cell Cycle</v>
          </cell>
          <cell r="H24600" t="str">
            <v>1985</v>
          </cell>
          <cell r="I24600">
            <v>41245</v>
          </cell>
          <cell r="J24600" t="str">
            <v>https://www.sciencedirect.com/science/book/9780121233709</v>
          </cell>
        </row>
        <row r="24601">
          <cell r="B24601">
            <v>9780121476991</v>
          </cell>
          <cell r="C24601" t="str">
            <v>Topics in Millimeter Wave Technology</v>
          </cell>
          <cell r="H24601" t="str">
            <v>1988</v>
          </cell>
          <cell r="I24601">
            <v>41245</v>
          </cell>
          <cell r="J24601" t="str">
            <v>https://www.sciencedirect.com/science/book/9780121476991</v>
          </cell>
        </row>
        <row r="24602">
          <cell r="B24602">
            <v>9780121193010</v>
          </cell>
          <cell r="C24602" t="str">
            <v>Anatomy and Physiology</v>
          </cell>
          <cell r="H24602" t="str">
            <v>1975</v>
          </cell>
          <cell r="I24602">
            <v>41245</v>
          </cell>
          <cell r="J24602" t="str">
            <v>https://www.sciencedirect.com/science/book/9780121193010</v>
          </cell>
        </row>
        <row r="24603">
          <cell r="B24603">
            <v>9780122667220</v>
          </cell>
          <cell r="C24603" t="str">
            <v>Machine Vision for Three-Dimensional Scenes</v>
          </cell>
          <cell r="H24603" t="str">
            <v>1990</v>
          </cell>
          <cell r="I24603">
            <v>41245</v>
          </cell>
          <cell r="J24603" t="str">
            <v>https://www.sciencedirect.com/science/book/9780122667220</v>
          </cell>
        </row>
        <row r="24604">
          <cell r="B24604">
            <v>9780121193508</v>
          </cell>
          <cell r="C24604" t="str">
            <v>Progress in Ape Research</v>
          </cell>
          <cell r="H24604" t="str">
            <v>1977</v>
          </cell>
          <cell r="I24604">
            <v>41245</v>
          </cell>
          <cell r="J24604" t="str">
            <v>https://www.sciencedirect.com/science/book/9780121193508</v>
          </cell>
        </row>
        <row r="24605">
          <cell r="B24605">
            <v>9780121233600</v>
          </cell>
          <cell r="C24605" t="str">
            <v>Biology of Acetabularia</v>
          </cell>
          <cell r="H24605" t="str">
            <v>1970</v>
          </cell>
          <cell r="I24605">
            <v>41245</v>
          </cell>
          <cell r="J24605" t="str">
            <v>https://www.sciencedirect.com/science/book/9780121233600</v>
          </cell>
        </row>
        <row r="24606">
          <cell r="B24606">
            <v>9780121230111</v>
          </cell>
          <cell r="C24606" t="str">
            <v>Bacterial Immunoglobulin-binding Proteins</v>
          </cell>
          <cell r="H24606" t="str">
            <v>1989</v>
          </cell>
          <cell r="I24606">
            <v>41245</v>
          </cell>
          <cell r="J24606" t="str">
            <v>https://www.sciencedirect.com/science/book/9780121230111</v>
          </cell>
        </row>
        <row r="24607">
          <cell r="B24607">
            <v>9780122653308</v>
          </cell>
          <cell r="C24607" t="str">
            <v>Physical Forces and the Mammalian Cell</v>
          </cell>
          <cell r="H24607" t="str">
            <v>1993</v>
          </cell>
          <cell r="I24607">
            <v>41245</v>
          </cell>
          <cell r="J24607" t="str">
            <v>https://www.sciencedirect.com/science/book/9780122653308</v>
          </cell>
        </row>
        <row r="24608">
          <cell r="B24608">
            <v>9780121233716</v>
          </cell>
          <cell r="C24608" t="str">
            <v>Molecular Cytology: Cell Interactions</v>
          </cell>
          <cell r="H24608" t="str">
            <v>1985</v>
          </cell>
          <cell r="I24608">
            <v>41245</v>
          </cell>
          <cell r="J24608" t="str">
            <v>https://www.sciencedirect.com/science/book/9780121233716</v>
          </cell>
        </row>
        <row r="24609">
          <cell r="B24609">
            <v>9780121482503</v>
          </cell>
          <cell r="C24609" t="str">
            <v>An Introduction to Air Chemistry</v>
          </cell>
          <cell r="H24609" t="str">
            <v>1972</v>
          </cell>
          <cell r="I24609">
            <v>41245</v>
          </cell>
          <cell r="J24609" t="str">
            <v>https://www.sciencedirect.com/science/book/9780121482503</v>
          </cell>
        </row>
        <row r="24610">
          <cell r="B24610">
            <v>9780121476953</v>
          </cell>
          <cell r="C24610" t="str">
            <v>Activation, Deactivation, and Poisoning of Catalysts</v>
          </cell>
          <cell r="H24610" t="str">
            <v>1988</v>
          </cell>
          <cell r="I24610">
            <v>41245</v>
          </cell>
          <cell r="J24610" t="str">
            <v>https://www.sciencedirect.com/science/book/9780121476953</v>
          </cell>
        </row>
        <row r="24611">
          <cell r="B24611">
            <v>9780122668500</v>
          </cell>
          <cell r="C24611" t="str">
            <v>Conformation in Fibrous Proteins and Related Synthetic Polypeptides</v>
          </cell>
          <cell r="H24611" t="str">
            <v>1973</v>
          </cell>
          <cell r="I24611">
            <v>41245</v>
          </cell>
          <cell r="J24611" t="str">
            <v>https://www.sciencedirect.com/science/book/9780122668500</v>
          </cell>
        </row>
        <row r="24612">
          <cell r="B24612">
            <v>9780121478506</v>
          </cell>
          <cell r="C24612" t="str">
            <v>Cholinergic–Monoaminergic Interactions in the Brain</v>
          </cell>
          <cell r="H24612" t="str">
            <v>1978</v>
          </cell>
          <cell r="I24612">
            <v>41245</v>
          </cell>
          <cell r="J24612" t="str">
            <v>https://www.sciencedirect.com/science/book/9780121478506</v>
          </cell>
        </row>
        <row r="24613">
          <cell r="B24613">
            <v>9780122670602</v>
          </cell>
          <cell r="C24613" t="str">
            <v>Carnitine Biosynthesis, Metabolism, and Functions</v>
          </cell>
          <cell r="H24613" t="str">
            <v>1980</v>
          </cell>
          <cell r="I24613">
            <v>41245</v>
          </cell>
          <cell r="J24613" t="str">
            <v>https://www.sciencedirect.com/science/book/9780122670602</v>
          </cell>
        </row>
        <row r="24614">
          <cell r="B24614">
            <v>9780122978807</v>
          </cell>
          <cell r="C24614" t="str">
            <v>Amphibian Cytogenetics and Evolution</v>
          </cell>
          <cell r="H24614" t="str">
            <v>1991</v>
          </cell>
          <cell r="I24614">
            <v>41245</v>
          </cell>
          <cell r="J24614" t="str">
            <v>https://www.sciencedirect.com/science/book/9780122978807</v>
          </cell>
        </row>
        <row r="24615">
          <cell r="B24615">
            <v>9780121197803</v>
          </cell>
          <cell r="C24615" t="str">
            <v>Chain Structure and Conformation of Macromolecules</v>
          </cell>
          <cell r="H24615" t="str">
            <v>1982</v>
          </cell>
          <cell r="I24615">
            <v>41245</v>
          </cell>
          <cell r="J24615" t="str">
            <v>https://www.sciencedirect.com/science/book/9780121197803</v>
          </cell>
        </row>
        <row r="24616">
          <cell r="B24616">
            <v>9780122671500</v>
          </cell>
          <cell r="C24616" t="str">
            <v>Mass Action in the Nervous System</v>
          </cell>
          <cell r="H24616" t="str">
            <v>1975</v>
          </cell>
          <cell r="I24616">
            <v>41245</v>
          </cell>
          <cell r="J24616" t="str">
            <v>https://www.sciencedirect.com/science/book/9780122671500</v>
          </cell>
        </row>
        <row r="24617">
          <cell r="B24617">
            <v>9780121197551</v>
          </cell>
          <cell r="C24617" t="str">
            <v>Macromolecules: An Introduction to Polymer Science</v>
          </cell>
          <cell r="H24617" t="str">
            <v>1979</v>
          </cell>
          <cell r="I24617">
            <v>41245</v>
          </cell>
          <cell r="J24617" t="str">
            <v>https://www.sciencedirect.com/science/book/9780121197551</v>
          </cell>
        </row>
        <row r="24618">
          <cell r="B24618">
            <v>9780121197520</v>
          </cell>
          <cell r="C24618" t="str">
            <v>Nuclear Magnetic Resonance Spectroscopy (Second Edition)</v>
          </cell>
          <cell r="H24618" t="str">
            <v>1988</v>
          </cell>
          <cell r="I24618">
            <v>41245</v>
          </cell>
          <cell r="J24618" t="str">
            <v>https://www.sciencedirect.com/science/book/9780121197520</v>
          </cell>
        </row>
        <row r="24619">
          <cell r="B24619">
            <v>9780121197407</v>
          </cell>
          <cell r="C24619" t="str">
            <v>High Resolution NMR of Macromolecules</v>
          </cell>
          <cell r="H24619" t="str">
            <v>1972</v>
          </cell>
          <cell r="I24619">
            <v>41245</v>
          </cell>
          <cell r="J24619" t="str">
            <v>https://www.sciencedirect.com/science/book/9780121197407</v>
          </cell>
        </row>
        <row r="24620">
          <cell r="B24620">
            <v>9780121477011</v>
          </cell>
          <cell r="C24620" t="str">
            <v>Infrared and Millimeter Waves</v>
          </cell>
          <cell r="H24620" t="str">
            <v>1979</v>
          </cell>
          <cell r="I24620">
            <v>41245</v>
          </cell>
          <cell r="J24620" t="str">
            <v>https://www.sciencedirect.com/science/book/9780121477011</v>
          </cell>
        </row>
        <row r="24621">
          <cell r="B24621">
            <v>9780121194017</v>
          </cell>
          <cell r="C24621" t="str">
            <v>Comparative Anatomy and Development</v>
          </cell>
          <cell r="H24621" t="str">
            <v>1980</v>
          </cell>
          <cell r="I24621">
            <v>41245</v>
          </cell>
          <cell r="J24621" t="str">
            <v>https://www.sciencedirect.com/science/book/9780121194017</v>
          </cell>
        </row>
        <row r="24622">
          <cell r="B24622">
            <v>9780122657504</v>
          </cell>
          <cell r="C24622" t="str">
            <v>Holography</v>
          </cell>
          <cell r="H24622" t="str">
            <v>1974</v>
          </cell>
          <cell r="I24622">
            <v>41245</v>
          </cell>
          <cell r="J24622" t="str">
            <v>https://www.sciencedirect.com/science/book/9780122657504</v>
          </cell>
        </row>
        <row r="24623">
          <cell r="B24623">
            <v>9780122667015</v>
          </cell>
          <cell r="C24623" t="str">
            <v>The Actinides: Electronic Structure and Related Properties</v>
          </cell>
          <cell r="H24623" t="str">
            <v>1974</v>
          </cell>
          <cell r="I24623">
            <v>41245</v>
          </cell>
          <cell r="J24623" t="str">
            <v>https://www.sciencedirect.com/science/book/9780122667015</v>
          </cell>
        </row>
        <row r="24624">
          <cell r="B24624">
            <v>9780122657603</v>
          </cell>
          <cell r="C24624" t="str">
            <v>Laser Speckle and Applications in Optics</v>
          </cell>
          <cell r="H24624" t="str">
            <v>1979</v>
          </cell>
          <cell r="I24624">
            <v>41245</v>
          </cell>
          <cell r="J24624" t="str">
            <v>https://www.sciencedirect.com/science/book/9780122657603</v>
          </cell>
        </row>
        <row r="24625">
          <cell r="B24625">
            <v>9780121234508</v>
          </cell>
          <cell r="C24625" t="str">
            <v>New Technologies in Animal Breeding</v>
          </cell>
          <cell r="H24625" t="str">
            <v>1982</v>
          </cell>
          <cell r="I24625">
            <v>41245</v>
          </cell>
          <cell r="J24625" t="str">
            <v>https://www.sciencedirect.com/science/book/9780121234508</v>
          </cell>
        </row>
        <row r="24626">
          <cell r="B24626">
            <v>9780122667190</v>
          </cell>
          <cell r="C24626" t="str">
            <v>Machine Vision for Inspection and Measurement</v>
          </cell>
          <cell r="H24626" t="str">
            <v>1989</v>
          </cell>
          <cell r="I24626">
            <v>41245</v>
          </cell>
          <cell r="J24626" t="str">
            <v>https://www.sciencedirect.com/science/book/9780122667190</v>
          </cell>
        </row>
        <row r="24627">
          <cell r="B24627">
            <v>9780121476014</v>
          </cell>
          <cell r="C24627" t="str">
            <v>The Cell Nucleus, Volume 1</v>
          </cell>
          <cell r="H24627" t="str">
            <v>1974</v>
          </cell>
          <cell r="I24627">
            <v>41245</v>
          </cell>
          <cell r="J24627" t="str">
            <v>https://www.sciencedirect.com/science/book/9780121476014</v>
          </cell>
        </row>
        <row r="24628">
          <cell r="B24628">
            <v>9780121476021</v>
          </cell>
          <cell r="C24628" t="str">
            <v>The Cell Nucleus, Volume 2</v>
          </cell>
          <cell r="H24628" t="str">
            <v>1974</v>
          </cell>
          <cell r="I24628">
            <v>41245</v>
          </cell>
          <cell r="J24628" t="str">
            <v>https://www.sciencedirect.com/science/book/9780121476021</v>
          </cell>
        </row>
        <row r="24629">
          <cell r="B24629">
            <v>9780121460754</v>
          </cell>
          <cell r="C24629" t="str">
            <v>Optical Fiber Rotation Sensing</v>
          </cell>
          <cell r="H24629" t="str">
            <v>1994</v>
          </cell>
          <cell r="I24629">
            <v>41245</v>
          </cell>
          <cell r="J24629" t="str">
            <v>https://www.sciencedirect.com/science/book/9780121460754</v>
          </cell>
        </row>
        <row r="24630">
          <cell r="B24630">
            <v>9780121192860</v>
          </cell>
          <cell r="C24630" t="str">
            <v>The Structure and Function of Nervous Tissue, Volume VI</v>
          </cell>
          <cell r="H24630" t="str">
            <v>1972</v>
          </cell>
          <cell r="I24630">
            <v>41245</v>
          </cell>
          <cell r="J24630" t="str">
            <v>https://www.sciencedirect.com/science/book/9780121192860</v>
          </cell>
        </row>
        <row r="24631">
          <cell r="B24631">
            <v>9780121476038</v>
          </cell>
          <cell r="C24631" t="str">
            <v>The Cell Nucleus, Volume 3</v>
          </cell>
          <cell r="H24631" t="str">
            <v>1974</v>
          </cell>
          <cell r="I24631">
            <v>41245</v>
          </cell>
          <cell r="J24631" t="str">
            <v>https://www.sciencedirect.com/science/book/9780121476038</v>
          </cell>
        </row>
        <row r="24632">
          <cell r="B24632">
            <v>9780121245702</v>
          </cell>
          <cell r="C24632" t="str">
            <v>Molecular Architecture of Proteins and Enzymes</v>
          </cell>
          <cell r="H24632" t="str">
            <v>1985</v>
          </cell>
          <cell r="I24632">
            <v>41245</v>
          </cell>
          <cell r="J24632" t="str">
            <v>https://www.sciencedirect.com/science/book/9780121245702</v>
          </cell>
        </row>
        <row r="24633">
          <cell r="B24633">
            <v>9780121459505</v>
          </cell>
          <cell r="C24633" t="str">
            <v>Biology of Hydra</v>
          </cell>
          <cell r="H24633" t="str">
            <v>1973</v>
          </cell>
          <cell r="I24633">
            <v>41245</v>
          </cell>
          <cell r="J24633" t="str">
            <v>https://www.sciencedirect.com/science/book/9780121459505</v>
          </cell>
        </row>
        <row r="24634">
          <cell r="B24634">
            <v>9780121457617</v>
          </cell>
          <cell r="C24634" t="str">
            <v>Space Groups for Solid State Scientists (Second Edition)</v>
          </cell>
          <cell r="H24634" t="str">
            <v>1990</v>
          </cell>
          <cell r="I24634">
            <v>41245</v>
          </cell>
          <cell r="J24634" t="str">
            <v>https://www.sciencedirect.com/science/book/9780121457617</v>
          </cell>
        </row>
        <row r="24635">
          <cell r="B24635">
            <v>9780121472504</v>
          </cell>
          <cell r="C24635" t="str">
            <v>Clematographic Techniques in Biology and Medicine</v>
          </cell>
          <cell r="H24635" t="str">
            <v>1971</v>
          </cell>
          <cell r="I24635">
            <v>41245</v>
          </cell>
          <cell r="J24635" t="str">
            <v>https://www.sciencedirect.com/science/book/9780121472504</v>
          </cell>
        </row>
        <row r="24636">
          <cell r="B24636">
            <v>9780123981509</v>
          </cell>
          <cell r="C24636" t="str">
            <v>Rarefied Gas Dynamics</v>
          </cell>
          <cell r="H24636" t="str">
            <v>1974</v>
          </cell>
          <cell r="I24636">
            <v>41245</v>
          </cell>
          <cell r="J24636" t="str">
            <v>https://www.sciencedirect.com/science/book/9780123981509</v>
          </cell>
        </row>
        <row r="24637">
          <cell r="B24637">
            <v>9780123984500</v>
          </cell>
          <cell r="C24637" t="str">
            <v>Neuronal Information Transfer</v>
          </cell>
          <cell r="H24637" t="str">
            <v>1978</v>
          </cell>
          <cell r="I24637">
            <v>41245</v>
          </cell>
          <cell r="J24637" t="str">
            <v>https://www.sciencedirect.com/science/book/9780123984500</v>
          </cell>
        </row>
        <row r="24638">
          <cell r="B24638">
            <v>9780123326027</v>
          </cell>
          <cell r="C24638" t="str">
            <v>Nutritional Toxicology, Volume 2</v>
          </cell>
          <cell r="H24638" t="str">
            <v>1987</v>
          </cell>
          <cell r="I24638">
            <v>41245</v>
          </cell>
          <cell r="J24638" t="str">
            <v>https://www.sciencedirect.com/science/book/9780123326027</v>
          </cell>
        </row>
        <row r="24639">
          <cell r="B24639">
            <v>9780123326010</v>
          </cell>
          <cell r="C24639" t="str">
            <v>Nutritional Toxicology, Volume 1</v>
          </cell>
          <cell r="H24639" t="str">
            <v>1982</v>
          </cell>
          <cell r="I24639">
            <v>41245</v>
          </cell>
          <cell r="J24639" t="str">
            <v>https://www.sciencedirect.com/science/book/9780123326010</v>
          </cell>
        </row>
        <row r="24640">
          <cell r="B24640">
            <v>9780123325501</v>
          </cell>
          <cell r="C24640" t="str">
            <v>Nutrition and Drug Interrelations</v>
          </cell>
          <cell r="H24640" t="str">
            <v>1978</v>
          </cell>
          <cell r="I24640">
            <v>41245</v>
          </cell>
          <cell r="J24640" t="str">
            <v>https://www.sciencedirect.com/science/book/9780123325501</v>
          </cell>
        </row>
        <row r="24641">
          <cell r="B24641">
            <v>9780123241658</v>
          </cell>
          <cell r="C24641" t="str">
            <v>Isotopic Assessment of Heterogeneous Catalysis</v>
          </cell>
          <cell r="H24641" t="str">
            <v>1986</v>
          </cell>
          <cell r="I24641">
            <v>41245</v>
          </cell>
          <cell r="J24641" t="str">
            <v>https://www.sciencedirect.com/science/book/9780123241658</v>
          </cell>
        </row>
        <row r="24642">
          <cell r="B24642">
            <v>9780123326034</v>
          </cell>
          <cell r="C24642" t="str">
            <v>Nutritional Toxicology, Volume 3</v>
          </cell>
          <cell r="H24642" t="str">
            <v>1989</v>
          </cell>
          <cell r="I24642">
            <v>41245</v>
          </cell>
          <cell r="J24642" t="str">
            <v>https://www.sciencedirect.com/science/book/9780123326034</v>
          </cell>
        </row>
        <row r="24643">
          <cell r="B24643">
            <v>9780123324504</v>
          </cell>
          <cell r="C24643" t="str">
            <v>The Structural Basis of Membrane Function</v>
          </cell>
          <cell r="H24643" t="str">
            <v>1976</v>
          </cell>
          <cell r="I24643">
            <v>41245</v>
          </cell>
          <cell r="J24643" t="str">
            <v>https://www.sciencedirect.com/science/book/9780123324504</v>
          </cell>
        </row>
        <row r="24644">
          <cell r="B24644">
            <v>9780123329103</v>
          </cell>
          <cell r="C24644" t="str">
            <v>Crop Safeners for Herbicides</v>
          </cell>
          <cell r="H24644" t="str">
            <v>1989</v>
          </cell>
          <cell r="I24644">
            <v>41245</v>
          </cell>
          <cell r="J24644" t="str">
            <v>https://www.sciencedirect.com/science/book/9780123329103</v>
          </cell>
        </row>
        <row r="24645">
          <cell r="B24645">
            <v>9780123984203</v>
          </cell>
          <cell r="C24645" t="str">
            <v>An Introduction to Digital Signal Processing</v>
          </cell>
          <cell r="H24645" t="str">
            <v>1989</v>
          </cell>
          <cell r="I24645">
            <v>41245</v>
          </cell>
          <cell r="J24645" t="str">
            <v>https://www.sciencedirect.com/science/book/9780123984203</v>
          </cell>
        </row>
        <row r="24646">
          <cell r="B24646">
            <v>9780123319500</v>
          </cell>
          <cell r="C24646" t="str">
            <v>High Temperature Vapors</v>
          </cell>
          <cell r="H24646" t="str">
            <v>1975</v>
          </cell>
          <cell r="I24646">
            <v>41245</v>
          </cell>
          <cell r="J24646" t="str">
            <v>https://www.sciencedirect.com/science/book/9780123319500</v>
          </cell>
        </row>
        <row r="24647">
          <cell r="B24647">
            <v>9780123305909</v>
          </cell>
          <cell r="C24647" t="str">
            <v>The Computerized Greenhouse</v>
          </cell>
          <cell r="H24647" t="str">
            <v>1993</v>
          </cell>
          <cell r="I24647">
            <v>41245</v>
          </cell>
          <cell r="J24647" t="str">
            <v>https://www.sciencedirect.com/science/book/9780123305909</v>
          </cell>
        </row>
        <row r="24648">
          <cell r="B24648">
            <v>9780123238528</v>
          </cell>
          <cell r="C24648" t="str">
            <v>Theory of Simple Liquids (Second Edition)</v>
          </cell>
          <cell r="H24648" t="str">
            <v>1990</v>
          </cell>
          <cell r="I24648">
            <v>41245</v>
          </cell>
          <cell r="J24648" t="str">
            <v>https://www.sciencedirect.com/science/book/9780123238528</v>
          </cell>
        </row>
        <row r="24649">
          <cell r="B24649">
            <v>9780123305855</v>
          </cell>
          <cell r="C24649" t="str">
            <v>Measurement Techniques in Plant Science</v>
          </cell>
          <cell r="H24649" t="str">
            <v>1990</v>
          </cell>
          <cell r="I24649">
            <v>41245</v>
          </cell>
          <cell r="J24649" t="str">
            <v>https://www.sciencedirect.com/science/book/9780123305855</v>
          </cell>
        </row>
        <row r="24650">
          <cell r="B24650">
            <v>9780123234407</v>
          </cell>
          <cell r="C24650" t="str">
            <v>Nitrogen in Organic Wastes</v>
          </cell>
          <cell r="H24650" t="str">
            <v>1990</v>
          </cell>
          <cell r="I24650">
            <v>41245</v>
          </cell>
          <cell r="J24650" t="str">
            <v>https://www.sciencedirect.com/science/book/9780123234407</v>
          </cell>
        </row>
        <row r="24651">
          <cell r="B24651">
            <v>9780123853103</v>
          </cell>
          <cell r="C24651" t="str">
            <v>Handbook of Flexible Manufacturing Systems</v>
          </cell>
          <cell r="H24651" t="str">
            <v>1991</v>
          </cell>
          <cell r="I24651">
            <v>41245</v>
          </cell>
          <cell r="J24651" t="str">
            <v>https://www.sciencedirect.com/science/book/9780123853103</v>
          </cell>
        </row>
        <row r="24652">
          <cell r="B24652">
            <v>9780123300508</v>
          </cell>
          <cell r="C24652" t="str">
            <v>Hadamard Transform Optics</v>
          </cell>
          <cell r="H24652" t="str">
            <v>1979</v>
          </cell>
          <cell r="I24652">
            <v>41245</v>
          </cell>
          <cell r="J24652" t="str">
            <v>https://www.sciencedirect.com/science/book/9780123300508</v>
          </cell>
        </row>
        <row r="24653">
          <cell r="B24653">
            <v>9780123240507</v>
          </cell>
          <cell r="C24653" t="str">
            <v>Inorganic Aspects of Biological and Organic Chemistry</v>
          </cell>
          <cell r="H24653" t="str">
            <v>1976</v>
          </cell>
          <cell r="I24653">
            <v>41245</v>
          </cell>
          <cell r="J24653" t="str">
            <v>https://www.sciencedirect.com/science/book/9780123240507</v>
          </cell>
        </row>
        <row r="24654">
          <cell r="B24654">
            <v>9780123133205</v>
          </cell>
          <cell r="C24654" t="str">
            <v>Chromosome Microdissection and Cloning</v>
          </cell>
          <cell r="H24654" t="str">
            <v>1993</v>
          </cell>
          <cell r="I24654">
            <v>41245</v>
          </cell>
          <cell r="J24654" t="str">
            <v>https://www.sciencedirect.com/science/book/9780123133205</v>
          </cell>
        </row>
        <row r="24655">
          <cell r="B24655">
            <v>9780123260451</v>
          </cell>
          <cell r="C24655" t="str">
            <v>Making Safe Food</v>
          </cell>
          <cell r="H24655" t="str">
            <v>1991</v>
          </cell>
          <cell r="I24655">
            <v>41245</v>
          </cell>
          <cell r="J24655" t="str">
            <v>https://www.sciencedirect.com/science/book/9780123260451</v>
          </cell>
        </row>
        <row r="24656">
          <cell r="B24656">
            <v>9780123970602</v>
          </cell>
          <cell r="C24656" t="str">
            <v>Viral Transformation and Endogenous Viruses</v>
          </cell>
          <cell r="H24656" t="str">
            <v>1974</v>
          </cell>
          <cell r="I24656">
            <v>41245</v>
          </cell>
          <cell r="J24656" t="str">
            <v>https://www.sciencedirect.com/science/book/9780123970602</v>
          </cell>
        </row>
        <row r="24657">
          <cell r="B24657">
            <v>9780123333605</v>
          </cell>
          <cell r="C24657" t="str">
            <v>A Computer-Mapped Flora</v>
          </cell>
          <cell r="H24657" t="str">
            <v>1971</v>
          </cell>
          <cell r="I24657">
            <v>41245</v>
          </cell>
          <cell r="J24657" t="str">
            <v>https://www.sciencedirect.com/science/book/9780123333605</v>
          </cell>
        </row>
        <row r="24658">
          <cell r="B24658">
            <v>9780123848505</v>
          </cell>
          <cell r="C24658" t="str">
            <v>The Biology of Amoeba</v>
          </cell>
          <cell r="H24658" t="str">
            <v>1973</v>
          </cell>
          <cell r="I24658">
            <v>41245</v>
          </cell>
          <cell r="J24658" t="str">
            <v>https://www.sciencedirect.com/science/book/9780123848505</v>
          </cell>
        </row>
        <row r="24659">
          <cell r="B24659">
            <v>9780123249708</v>
          </cell>
          <cell r="C24659" t="str">
            <v>ISDN Design</v>
          </cell>
          <cell r="H24659" t="str">
            <v>1989</v>
          </cell>
          <cell r="I24659">
            <v>41245</v>
          </cell>
          <cell r="J24659" t="str">
            <v>https://www.sciencedirect.com/science/book/9780123249708</v>
          </cell>
        </row>
        <row r="24660">
          <cell r="B24660">
            <v>9780123333544</v>
          </cell>
          <cell r="C24660" t="str">
            <v>Principles of Electron Optics (Third Edition), Volume 3</v>
          </cell>
          <cell r="H24660" t="str">
            <v>1994</v>
          </cell>
          <cell r="I24660">
            <v>41245</v>
          </cell>
          <cell r="J24660" t="str">
            <v>https://www.sciencedirect.com/science/book/9780123333544</v>
          </cell>
        </row>
        <row r="24661">
          <cell r="B24661">
            <v>9780123333520</v>
          </cell>
          <cell r="C24661" t="str">
            <v>Principles of Electron Optics, Volume 2</v>
          </cell>
          <cell r="H24661" t="str">
            <v>1989</v>
          </cell>
          <cell r="I24661">
            <v>41245</v>
          </cell>
          <cell r="J24661" t="str">
            <v>https://www.sciencedirect.com/science/book/9780123333520</v>
          </cell>
        </row>
        <row r="24662">
          <cell r="B24662">
            <v>9780123853400</v>
          </cell>
          <cell r="C24662" t="str">
            <v>Conformal Field Theory and Solvable Lattice Models</v>
          </cell>
          <cell r="H24662" t="str">
            <v>1988</v>
          </cell>
          <cell r="I24662">
            <v>41245</v>
          </cell>
          <cell r="J24662" t="str">
            <v>https://www.sciencedirect.com/science/book/9780123853400</v>
          </cell>
        </row>
        <row r="24663">
          <cell r="B24663">
            <v>9780123261403</v>
          </cell>
          <cell r="C24663" t="str">
            <v>Chemistry and Biology of Nucleosides and Nucleotides</v>
          </cell>
          <cell r="H24663" t="str">
            <v>1978</v>
          </cell>
          <cell r="I24663">
            <v>41245</v>
          </cell>
          <cell r="J24663" t="str">
            <v>https://www.sciencedirect.com/science/book/9780123261403</v>
          </cell>
        </row>
        <row r="24664">
          <cell r="B24664">
            <v>9780123328502</v>
          </cell>
          <cell r="C24664" t="str">
            <v>Biometeorology in Integrated Pest Management</v>
          </cell>
          <cell r="H24664" t="str">
            <v>1982</v>
          </cell>
          <cell r="I24664">
            <v>41245</v>
          </cell>
          <cell r="J24664" t="str">
            <v>https://www.sciencedirect.com/science/book/9780123328502</v>
          </cell>
        </row>
        <row r="24665">
          <cell r="B24665">
            <v>9780123333209</v>
          </cell>
          <cell r="C24665" t="str">
            <v>Extracellular Matrix</v>
          </cell>
          <cell r="H24665" t="str">
            <v>1982</v>
          </cell>
          <cell r="I24665">
            <v>41245</v>
          </cell>
          <cell r="J24665" t="str">
            <v>https://www.sciencedirect.com/science/book/9780123333209</v>
          </cell>
        </row>
        <row r="24666">
          <cell r="B24666">
            <v>9780123853486</v>
          </cell>
          <cell r="C24666" t="str">
            <v>Designing with Speech Processing Chips</v>
          </cell>
          <cell r="H24666" t="str">
            <v>1991</v>
          </cell>
          <cell r="I24666">
            <v>41245</v>
          </cell>
          <cell r="J24666" t="str">
            <v>https://www.sciencedirect.com/science/book/9780123853486</v>
          </cell>
        </row>
        <row r="24667">
          <cell r="B24667">
            <v>9780122981807</v>
          </cell>
          <cell r="C24667" t="str">
            <v>Introduction to Electronic Document Management Systems</v>
          </cell>
          <cell r="H24667" t="str">
            <v>1993</v>
          </cell>
          <cell r="I24667">
            <v>41245</v>
          </cell>
          <cell r="J24667" t="str">
            <v>https://www.sciencedirect.com/science/book/9780122981807</v>
          </cell>
        </row>
        <row r="24668">
          <cell r="B24668">
            <v>9780123329158</v>
          </cell>
          <cell r="C24668" t="str">
            <v>Optical Nonlinearities and Instabilities in Semiconductors</v>
          </cell>
          <cell r="H24668" t="str">
            <v>1988</v>
          </cell>
          <cell r="I24668">
            <v>41245</v>
          </cell>
          <cell r="J24668" t="str">
            <v>https://www.sciencedirect.com/science/book/9780123329158</v>
          </cell>
        </row>
        <row r="24669">
          <cell r="B24669">
            <v>9780123133502</v>
          </cell>
          <cell r="C24669" t="str">
            <v>Preparative Methods in Solid State Chemistry</v>
          </cell>
          <cell r="H24669" t="str">
            <v>1972</v>
          </cell>
          <cell r="I24669">
            <v>41245</v>
          </cell>
          <cell r="J24669" t="str">
            <v>https://www.sciencedirect.com/science/book/9780123133502</v>
          </cell>
        </row>
        <row r="24670">
          <cell r="B24670">
            <v>9780123247902</v>
          </cell>
          <cell r="C24670" t="str">
            <v>Angiotensin and Blood Pressure Regulation</v>
          </cell>
          <cell r="H24670" t="str">
            <v>1988</v>
          </cell>
          <cell r="I24670">
            <v>41245</v>
          </cell>
          <cell r="J24670" t="str">
            <v>https://www.sciencedirect.com/science/book/9780123247902</v>
          </cell>
        </row>
        <row r="24671">
          <cell r="B24671">
            <v>9780123189202</v>
          </cell>
          <cell r="C24671" t="str">
            <v>Homology</v>
          </cell>
          <cell r="H24671" t="str">
            <v>1994</v>
          </cell>
          <cell r="I24671">
            <v>41245</v>
          </cell>
          <cell r="J24671" t="str">
            <v>https://www.sciencedirect.com/science/book/9780123189202</v>
          </cell>
        </row>
        <row r="24672">
          <cell r="B24672">
            <v>9780123124012</v>
          </cell>
          <cell r="C24672" t="str">
            <v>Hazard Assessment of Chemicals, Volume 1</v>
          </cell>
          <cell r="H24672" t="str">
            <v>1981</v>
          </cell>
          <cell r="I24672">
            <v>41245</v>
          </cell>
          <cell r="J24672" t="str">
            <v>https://www.sciencedirect.com/science/book/9780123124012</v>
          </cell>
        </row>
        <row r="24673">
          <cell r="B24673">
            <v>9780123978509</v>
          </cell>
          <cell r="C24673" t="str">
            <v>The Chemical Senses and Nutrition</v>
          </cell>
          <cell r="H24673" t="str">
            <v>1977</v>
          </cell>
          <cell r="I24673">
            <v>41245</v>
          </cell>
          <cell r="J24673" t="str">
            <v>https://www.sciencedirect.com/science/book/9780123978509</v>
          </cell>
        </row>
        <row r="24674">
          <cell r="B24674">
            <v>9780123284402</v>
          </cell>
          <cell r="C24674" t="str">
            <v>Pollution Ecology of Estuarine Invertebrates</v>
          </cell>
          <cell r="H24674" t="str">
            <v>1979</v>
          </cell>
          <cell r="I24674">
            <v>41245</v>
          </cell>
          <cell r="J24674" t="str">
            <v>https://www.sciencedirect.com/science/book/9780123284402</v>
          </cell>
        </row>
        <row r="24675">
          <cell r="B24675">
            <v>9780123196507</v>
          </cell>
          <cell r="C24675" t="str">
            <v>Fish Nutrition</v>
          </cell>
          <cell r="H24675" t="str">
            <v>1972</v>
          </cell>
          <cell r="I24675">
            <v>41245</v>
          </cell>
          <cell r="J24675" t="str">
            <v>https://www.sciencedirect.com/science/book/9780123196507</v>
          </cell>
        </row>
        <row r="24676">
          <cell r="B24676">
            <v>9780123843609</v>
          </cell>
          <cell r="C24676" t="str">
            <v>Gas Chromatography with Glass Capillary Columns (Second Edition)</v>
          </cell>
          <cell r="H24676" t="str">
            <v>1980</v>
          </cell>
          <cell r="I24676">
            <v>41245</v>
          </cell>
          <cell r="J24676" t="str">
            <v>https://www.sciencedirect.com/science/book/9780123843609</v>
          </cell>
        </row>
        <row r="24677">
          <cell r="B24677">
            <v>9780123219503</v>
          </cell>
          <cell r="C24677" t="str">
            <v>Principles of Chemical Kinetics</v>
          </cell>
          <cell r="H24677" t="str">
            <v>1978</v>
          </cell>
          <cell r="I24677">
            <v>41245</v>
          </cell>
          <cell r="J24677" t="str">
            <v>https://www.sciencedirect.com/science/book/9780123219503</v>
          </cell>
        </row>
        <row r="24678">
          <cell r="B24678">
            <v>9780123219602</v>
          </cell>
          <cell r="C24678" t="str">
            <v>Enzyme Catalysis and Regulation</v>
          </cell>
          <cell r="H24678" t="str">
            <v>1982</v>
          </cell>
          <cell r="I24678">
            <v>41245</v>
          </cell>
          <cell r="J24678" t="str">
            <v>https://www.sciencedirect.com/science/book/9780123219602</v>
          </cell>
        </row>
        <row r="24679">
          <cell r="B24679">
            <v>9780123279507</v>
          </cell>
          <cell r="C24679" t="str">
            <v>Aspects of Sponge Biology</v>
          </cell>
          <cell r="H24679" t="str">
            <v>1976</v>
          </cell>
          <cell r="I24679">
            <v>41245</v>
          </cell>
          <cell r="J24679" t="str">
            <v>https://www.sciencedirect.com/science/book/9780123279507</v>
          </cell>
        </row>
        <row r="24680">
          <cell r="B24680">
            <v>9780123220608</v>
          </cell>
          <cell r="C24680" t="str">
            <v>Case-Based Planning</v>
          </cell>
          <cell r="G24680" t="str">
            <v>Perspectives in Artificial Intelligence</v>
          </cell>
          <cell r="H24680" t="str">
            <v>1989</v>
          </cell>
          <cell r="I24680">
            <v>41245</v>
          </cell>
          <cell r="J24680" t="str">
            <v>https://www.sciencedirect.com/science/book/9780123220608</v>
          </cell>
        </row>
        <row r="24681">
          <cell r="B24681">
            <v>9780123852809</v>
          </cell>
          <cell r="C24681" t="str">
            <v>Problems in Management of Locally Abundant Wild Mammals</v>
          </cell>
          <cell r="H24681" t="str">
            <v>1982</v>
          </cell>
          <cell r="I24681">
            <v>41245</v>
          </cell>
          <cell r="J24681" t="str">
            <v>https://www.sciencedirect.com/science/book/9780123852809</v>
          </cell>
        </row>
        <row r="24682">
          <cell r="B24682">
            <v>9780123224606</v>
          </cell>
          <cell r="C24682" t="str">
            <v>Multiphase Flow in Polymer Processing</v>
          </cell>
          <cell r="H24682" t="str">
            <v>1981</v>
          </cell>
          <cell r="I24682">
            <v>41245</v>
          </cell>
          <cell r="J24682" t="str">
            <v>https://www.sciencedirect.com/science/book/9780123224606</v>
          </cell>
        </row>
        <row r="24683">
          <cell r="B24683">
            <v>9780123013026</v>
          </cell>
          <cell r="C24683" t="str">
            <v>Glycoconjugate Research: Proceedings of the Fourth International Symposium on Glycoconjugates, Volume II</v>
          </cell>
          <cell r="H24683" t="str">
            <v>1979</v>
          </cell>
          <cell r="I24683">
            <v>41245</v>
          </cell>
          <cell r="J24683" t="str">
            <v>https://www.sciencedirect.com/science/book/9780123013026</v>
          </cell>
        </row>
        <row r="24684">
          <cell r="B24684">
            <v>9780123225702</v>
          </cell>
          <cell r="C24684" t="str">
            <v>Retroviruses and Disease</v>
          </cell>
          <cell r="H24684" t="str">
            <v>1989</v>
          </cell>
          <cell r="I24684">
            <v>41245</v>
          </cell>
          <cell r="J24684" t="str">
            <v>https://www.sciencedirect.com/science/book/9780123225702</v>
          </cell>
        </row>
        <row r="24685">
          <cell r="B24685">
            <v>9780123809506</v>
          </cell>
          <cell r="C24685" t="str">
            <v>Nuclear Magnetic Resonance in Biochemistry</v>
          </cell>
          <cell r="H24685" t="str">
            <v>1975</v>
          </cell>
          <cell r="I24685">
            <v>41245</v>
          </cell>
          <cell r="J24685" t="str">
            <v>https://www.sciencedirect.com/science/book/9780123809506</v>
          </cell>
        </row>
        <row r="24686">
          <cell r="B24686">
            <v>9780123843555</v>
          </cell>
          <cell r="C24686" t="str">
            <v>Analytical Gas Chromatography</v>
          </cell>
          <cell r="H24686" t="str">
            <v>1987</v>
          </cell>
          <cell r="I24686">
            <v>41245</v>
          </cell>
          <cell r="J24686" t="str">
            <v>https://www.sciencedirect.com/science/book/9780123843555</v>
          </cell>
        </row>
        <row r="24687">
          <cell r="B24687">
            <v>9780123273604</v>
          </cell>
          <cell r="C24687" t="str">
            <v>Feeding and Nutrition of Nonhuman Primates</v>
          </cell>
          <cell r="H24687" t="str">
            <v>1970</v>
          </cell>
          <cell r="I24687">
            <v>41245</v>
          </cell>
          <cell r="J24687" t="str">
            <v>https://www.sciencedirect.com/science/book/9780123273604</v>
          </cell>
        </row>
        <row r="24688">
          <cell r="B24688">
            <v>9780123840509</v>
          </cell>
          <cell r="C24688" t="str">
            <v>Primate Locomotion</v>
          </cell>
          <cell r="H24688" t="str">
            <v>1974</v>
          </cell>
          <cell r="I24688">
            <v>41245</v>
          </cell>
          <cell r="J24688" t="str">
            <v>https://www.sciencedirect.com/science/book/9780123840509</v>
          </cell>
        </row>
        <row r="24689">
          <cell r="B24689">
            <v>9780123843500</v>
          </cell>
          <cell r="C24689" t="str">
            <v>Gas Chromatography with Glass Capillary Columns</v>
          </cell>
          <cell r="H24689" t="str">
            <v>1978</v>
          </cell>
          <cell r="I24689">
            <v>41245</v>
          </cell>
          <cell r="J24689" t="str">
            <v>https://www.sciencedirect.com/science/book/9780123843500</v>
          </cell>
        </row>
        <row r="24690">
          <cell r="B24690">
            <v>9780123842503</v>
          </cell>
          <cell r="C24690" t="str">
            <v>Qualitative Analysis of Flavor and Fragrance Volatiles by Glass Capillary Gas Chromatography</v>
          </cell>
          <cell r="H24690" t="str">
            <v>1980</v>
          </cell>
          <cell r="I24690">
            <v>41245</v>
          </cell>
          <cell r="J24690" t="str">
            <v>https://www.sciencedirect.com/science/book/9780123842503</v>
          </cell>
        </row>
        <row r="24691">
          <cell r="B24691">
            <v>9780123221506</v>
          </cell>
          <cell r="C24691" t="str">
            <v>Interpretation of Mass Spectra of Organic Compounds</v>
          </cell>
          <cell r="H24691" t="str">
            <v>1972</v>
          </cell>
          <cell r="I24691">
            <v>41245</v>
          </cell>
          <cell r="J24691" t="str">
            <v>https://www.sciencedirect.com/science/book/9780123221506</v>
          </cell>
        </row>
        <row r="24692">
          <cell r="B24692">
            <v>9780123982506</v>
          </cell>
          <cell r="C24692" t="str">
            <v>Cell Interactions in Differentiation</v>
          </cell>
          <cell r="H24692" t="str">
            <v>1977</v>
          </cell>
          <cell r="I24692">
            <v>41245</v>
          </cell>
          <cell r="J24692" t="str">
            <v>https://www.sciencedirect.com/science/book/9780123982506</v>
          </cell>
        </row>
        <row r="24693">
          <cell r="B24693">
            <v>9780123226501</v>
          </cell>
          <cell r="C24693" t="str">
            <v>DNA Repair Mechanisms</v>
          </cell>
          <cell r="H24693" t="str">
            <v>1978</v>
          </cell>
          <cell r="I24693">
            <v>41245</v>
          </cell>
          <cell r="J24693" t="str">
            <v>https://www.sciencedirect.com/science/book/9780123226501</v>
          </cell>
        </row>
        <row r="24694">
          <cell r="B24694">
            <v>9780123133700</v>
          </cell>
          <cell r="C24694" t="str">
            <v>Inorganic Solid Fluorides</v>
          </cell>
          <cell r="H24694" t="str">
            <v>1985</v>
          </cell>
          <cell r="I24694">
            <v>41245</v>
          </cell>
          <cell r="J24694" t="str">
            <v>https://www.sciencedirect.com/science/book/9780123133700</v>
          </cell>
        </row>
        <row r="24695">
          <cell r="B24695">
            <v>9780123135506</v>
          </cell>
          <cell r="C24695" t="str">
            <v>Chemistry and Functions of Colicins</v>
          </cell>
          <cell r="H24695" t="str">
            <v>1973</v>
          </cell>
          <cell r="I24695">
            <v>41245</v>
          </cell>
          <cell r="J24695" t="str">
            <v>https://www.sciencedirect.com/science/book/9780123135506</v>
          </cell>
        </row>
        <row r="24696">
          <cell r="B24696">
            <v>9780123298508</v>
          </cell>
          <cell r="C24696" t="str">
            <v>Experimental Neutron Resonance Spectroscopy</v>
          </cell>
          <cell r="H24696" t="str">
            <v>1970</v>
          </cell>
          <cell r="I24696">
            <v>41245</v>
          </cell>
          <cell r="J24696" t="str">
            <v>https://www.sciencedirect.com/science/book/9780123298508</v>
          </cell>
        </row>
        <row r="24697">
          <cell r="B24697">
            <v>9780123146502</v>
          </cell>
          <cell r="C24697" t="str">
            <v>Development and Evolution of Brain Size</v>
          </cell>
          <cell r="H24697" t="str">
            <v>1979</v>
          </cell>
          <cell r="I24697">
            <v>41245</v>
          </cell>
          <cell r="J24697" t="str">
            <v>https://www.sciencedirect.com/science/book/9780123146502</v>
          </cell>
        </row>
        <row r="24698">
          <cell r="B24698">
            <v>9780123155016</v>
          </cell>
          <cell r="C24698" t="str">
            <v>Methods for Oxidation of Organic Compounds, Volume 1</v>
          </cell>
          <cell r="H24698" t="str">
            <v>1985</v>
          </cell>
          <cell r="I24698">
            <v>41245</v>
          </cell>
          <cell r="J24698" t="str">
            <v>https://www.sciencedirect.com/science/book/9780123155016</v>
          </cell>
        </row>
        <row r="24699">
          <cell r="B24699">
            <v>9780123956750</v>
          </cell>
          <cell r="C24699" t="str">
            <v>The Viruses</v>
          </cell>
          <cell r="H24699" t="str">
            <v>1961</v>
          </cell>
          <cell r="I24699">
            <v>41245</v>
          </cell>
          <cell r="J24699" t="str">
            <v>https://www.sciencedirect.com/science/book/9780123956750</v>
          </cell>
        </row>
        <row r="24700">
          <cell r="B24700">
            <v>9780123977502</v>
          </cell>
          <cell r="C24700" t="str">
            <v>Biological and Behavioral Aspects of Salt Intake</v>
          </cell>
          <cell r="H24700" t="str">
            <v>1980</v>
          </cell>
          <cell r="I24700">
            <v>41245</v>
          </cell>
          <cell r="J24700" t="str">
            <v>https://www.sciencedirect.com/science/book/9780123977502</v>
          </cell>
        </row>
        <row r="24701">
          <cell r="B24701">
            <v>9780123978554</v>
          </cell>
          <cell r="C24701" t="str">
            <v>Interaction of the Chemical Senses with Nutrition</v>
          </cell>
          <cell r="H24701" t="str">
            <v>1986</v>
          </cell>
          <cell r="I24701">
            <v>41245</v>
          </cell>
          <cell r="J24701" t="str">
            <v>https://www.sciencedirect.com/science/book/9780123978554</v>
          </cell>
        </row>
        <row r="24702">
          <cell r="B24702">
            <v>9780123013019</v>
          </cell>
          <cell r="C24702" t="str">
            <v>Glycoconjugate Research: Proceedings of the Fourth International Symposium on Glycoconjugates, Volume I</v>
          </cell>
          <cell r="H24702" t="str">
            <v>1979</v>
          </cell>
          <cell r="I24702">
            <v>41245</v>
          </cell>
          <cell r="J24702" t="str">
            <v>https://www.sciencedirect.com/science/book/9780123013019</v>
          </cell>
        </row>
        <row r="24703">
          <cell r="B24703">
            <v>9780123257505</v>
          </cell>
          <cell r="C24703" t="str">
            <v>Lateralization in the Nervous System</v>
          </cell>
          <cell r="H24703" t="str">
            <v>1977</v>
          </cell>
          <cell r="I24703">
            <v>41245</v>
          </cell>
          <cell r="J24703" t="str">
            <v>https://www.sciencedirect.com/science/book/9780123257505</v>
          </cell>
        </row>
        <row r="24704">
          <cell r="B24704">
            <v>9780123195012</v>
          </cell>
          <cell r="C24704" t="str">
            <v>Cartilage: Structure, Function, and Biochemistry</v>
          </cell>
          <cell r="H24704" t="str">
            <v>1983</v>
          </cell>
          <cell r="I24704">
            <v>41245</v>
          </cell>
          <cell r="J24704" t="str">
            <v>https://www.sciencedirect.com/science/book/9780123195012</v>
          </cell>
        </row>
        <row r="24705">
          <cell r="B24705">
            <v>9780123229953</v>
          </cell>
          <cell r="C24705" t="str">
            <v>Planar Lipid Bilayers</v>
          </cell>
          <cell r="D24705" t="str">
            <v>0892-4473</v>
          </cell>
          <cell r="G24705" t="str">
            <v>Biological Techniques Series</v>
          </cell>
          <cell r="H24705" t="str">
            <v>1993</v>
          </cell>
          <cell r="I24705">
            <v>41245</v>
          </cell>
          <cell r="J24705" t="str">
            <v>https://www.sciencedirect.com/science/book/9780123229953</v>
          </cell>
        </row>
        <row r="24706">
          <cell r="B24706">
            <v>9780123846501</v>
          </cell>
          <cell r="C24706" t="str">
            <v>Cell Cycle Regulation</v>
          </cell>
          <cell r="H24706" t="str">
            <v>1978</v>
          </cell>
          <cell r="I24706">
            <v>41245</v>
          </cell>
          <cell r="J24706" t="str">
            <v>https://www.sciencedirect.com/science/book/9780123846501</v>
          </cell>
        </row>
        <row r="24707">
          <cell r="B24707">
            <v>9780123975508</v>
          </cell>
          <cell r="C24707" t="str">
            <v>NMR of Chemically Exchanging Systems</v>
          </cell>
          <cell r="H24707" t="str">
            <v>1980</v>
          </cell>
          <cell r="I24707">
            <v>41245</v>
          </cell>
          <cell r="J24707" t="str">
            <v>https://www.sciencedirect.com/science/book/9780123975508</v>
          </cell>
        </row>
        <row r="24708">
          <cell r="B24708">
            <v>9780123030405</v>
          </cell>
          <cell r="C24708" t="str">
            <v>Handbook of Human Vibration</v>
          </cell>
          <cell r="H24708" t="str">
            <v>1990</v>
          </cell>
          <cell r="I24708">
            <v>41245</v>
          </cell>
          <cell r="J24708" t="str">
            <v>https://www.sciencedirect.com/science/book/9780123030405</v>
          </cell>
        </row>
        <row r="24709">
          <cell r="B24709">
            <v>9780123975805</v>
          </cell>
          <cell r="C24709" t="str">
            <v>From Cyclotrons to Cytochromes</v>
          </cell>
          <cell r="H24709" t="str">
            <v>1982</v>
          </cell>
          <cell r="I24709">
            <v>41245</v>
          </cell>
          <cell r="J24709" t="str">
            <v>https://www.sciencedirect.com/science/book/9780123975805</v>
          </cell>
        </row>
        <row r="24710">
          <cell r="B24710">
            <v>9780123852502</v>
          </cell>
          <cell r="C24710" t="str">
            <v>Evolution of the Brain and Intelligence</v>
          </cell>
          <cell r="H24710" t="str">
            <v>1973</v>
          </cell>
          <cell r="I24710">
            <v>41245</v>
          </cell>
          <cell r="J24710" t="str">
            <v>https://www.sciencedirect.com/science/book/9780123852502</v>
          </cell>
        </row>
        <row r="24711">
          <cell r="B24711">
            <v>9780123187505</v>
          </cell>
          <cell r="C24711" t="str">
            <v>Theoretical Systems Ecology</v>
          </cell>
          <cell r="H24711" t="str">
            <v>1979</v>
          </cell>
          <cell r="I24711">
            <v>41245</v>
          </cell>
          <cell r="J24711" t="str">
            <v>https://www.sciencedirect.com/science/book/9780123187505</v>
          </cell>
        </row>
        <row r="24712">
          <cell r="B24712">
            <v>9780123561046</v>
          </cell>
          <cell r="C24712" t="str">
            <v>The Glycoconjugates, Volume 4</v>
          </cell>
          <cell r="H24712" t="str">
            <v>1982</v>
          </cell>
          <cell r="I24712">
            <v>41245</v>
          </cell>
          <cell r="J24712" t="str">
            <v>https://www.sciencedirect.com/science/book/9780123561046</v>
          </cell>
        </row>
        <row r="24713">
          <cell r="B24713">
            <v>9780123555502</v>
          </cell>
          <cell r="C24713" t="str">
            <v>Conformational Properties of Macromolecules</v>
          </cell>
          <cell r="H24713" t="str">
            <v>1973</v>
          </cell>
          <cell r="I24713">
            <v>41245</v>
          </cell>
          <cell r="J24713" t="str">
            <v>https://www.sciencedirect.com/science/book/9780123555502</v>
          </cell>
        </row>
        <row r="24714">
          <cell r="B24714">
            <v>9780123555755</v>
          </cell>
          <cell r="C24714" t="str">
            <v>Genetics of Bacterial Diversity</v>
          </cell>
          <cell r="H24714" t="str">
            <v>1989</v>
          </cell>
          <cell r="I24714">
            <v>41245</v>
          </cell>
          <cell r="J24714" t="str">
            <v>https://www.sciencedirect.com/science/book/9780123555755</v>
          </cell>
        </row>
        <row r="24715">
          <cell r="B24715">
            <v>9780124053502</v>
          </cell>
          <cell r="C24715" t="str">
            <v>A Course in Statistical Thermodynamics</v>
          </cell>
          <cell r="H24715" t="str">
            <v>1971</v>
          </cell>
          <cell r="I24715">
            <v>41245</v>
          </cell>
          <cell r="J24715" t="str">
            <v>https://www.sciencedirect.com/science/book/9780124053502</v>
          </cell>
        </row>
        <row r="24716">
          <cell r="B24716">
            <v>9780123557605</v>
          </cell>
          <cell r="C24716" t="str">
            <v>Optical Signal Processing</v>
          </cell>
          <cell r="H24716" t="str">
            <v>1987</v>
          </cell>
          <cell r="I24716">
            <v>41245</v>
          </cell>
          <cell r="J24716" t="str">
            <v>https://www.sciencedirect.com/science/book/9780123557605</v>
          </cell>
        </row>
        <row r="24717">
          <cell r="B24717">
            <v>9780123558503</v>
          </cell>
          <cell r="C24717" t="str">
            <v>Scandium: Its Occurrence, Chemistry Physics, Metallurgy, Biology and Technology</v>
          </cell>
          <cell r="H24717" t="str">
            <v>1975</v>
          </cell>
          <cell r="I24717">
            <v>41245</v>
          </cell>
          <cell r="J24717" t="str">
            <v>https://www.sciencedirect.com/science/book/9780123558503</v>
          </cell>
        </row>
        <row r="24718">
          <cell r="B24718">
            <v>9780124053564</v>
          </cell>
          <cell r="C24718" t="str">
            <v>Solutions to Selected Problems in a Course in Statistical Thermodynamics</v>
          </cell>
          <cell r="H24718" t="str">
            <v>1971</v>
          </cell>
          <cell r="I24718">
            <v>41245</v>
          </cell>
          <cell r="J24718" t="str">
            <v>https://www.sciencedirect.com/science/book/9780124053564</v>
          </cell>
        </row>
        <row r="24719">
          <cell r="B24719">
            <v>9780123560506</v>
          </cell>
          <cell r="C24719" t="str">
            <v>Nuclear Structure</v>
          </cell>
          <cell r="H24719" t="str">
            <v>1975</v>
          </cell>
          <cell r="I24719">
            <v>41245</v>
          </cell>
          <cell r="J24719" t="str">
            <v>https://www.sciencedirect.com/science/book/9780123560506</v>
          </cell>
        </row>
        <row r="24720">
          <cell r="B24720">
            <v>9780123561015</v>
          </cell>
          <cell r="C24720" t="str">
            <v>The Glycoconjugates, Volume 1</v>
          </cell>
          <cell r="H24720" t="str">
            <v>1977</v>
          </cell>
          <cell r="I24720">
            <v>41245</v>
          </cell>
          <cell r="J24720" t="str">
            <v>https://www.sciencedirect.com/science/book/9780123561015</v>
          </cell>
        </row>
        <row r="24721">
          <cell r="B24721">
            <v>9780123570307</v>
          </cell>
          <cell r="C24721" t="str">
            <v>Biology Control in Agriculture IPM System</v>
          </cell>
          <cell r="H24721" t="str">
            <v>1985</v>
          </cell>
          <cell r="I24721">
            <v>41245</v>
          </cell>
          <cell r="J24721" t="str">
            <v>https://www.sciencedirect.com/science/book/9780123570307</v>
          </cell>
        </row>
        <row r="24722">
          <cell r="B24722">
            <v>9780123561039</v>
          </cell>
          <cell r="C24722" t="str">
            <v>The Glycoconjugates, Volume 3</v>
          </cell>
          <cell r="H24722" t="str">
            <v>1982</v>
          </cell>
          <cell r="I24722">
            <v>41245</v>
          </cell>
          <cell r="J24722" t="str">
            <v>https://www.sciencedirect.com/science/book/9780123561039</v>
          </cell>
        </row>
        <row r="24723">
          <cell r="B24723">
            <v>9780123550408</v>
          </cell>
          <cell r="C24723" t="str">
            <v>Preparation and Characterization of Materials</v>
          </cell>
          <cell r="H24723" t="str">
            <v>1981</v>
          </cell>
          <cell r="I24723">
            <v>41245</v>
          </cell>
          <cell r="J24723" t="str">
            <v>https://www.sciencedirect.com/science/book/9780123550408</v>
          </cell>
        </row>
        <row r="24724">
          <cell r="B24724">
            <v>9780123562401</v>
          </cell>
          <cell r="C24724" t="str">
            <v>Applications of Liquid Scintillation Counting</v>
          </cell>
          <cell r="H24724" t="str">
            <v>1974</v>
          </cell>
          <cell r="I24724">
            <v>41245</v>
          </cell>
          <cell r="J24724" t="str">
            <v>https://www.sciencedirect.com/science/book/9780123562401</v>
          </cell>
        </row>
        <row r="24725">
          <cell r="B24725">
            <v>9780123562500</v>
          </cell>
          <cell r="C24725" t="str">
            <v>Organic Scintillators and Scintillation Counting</v>
          </cell>
          <cell r="H24725" t="str">
            <v>1971</v>
          </cell>
          <cell r="I24725">
            <v>41245</v>
          </cell>
          <cell r="J24725" t="str">
            <v>https://www.sciencedirect.com/science/book/9780123562500</v>
          </cell>
        </row>
        <row r="24726">
          <cell r="B24726">
            <v>9780123564016</v>
          </cell>
          <cell r="C24726" t="str">
            <v>Plant Disease: An Advanced Treatise, Volume I</v>
          </cell>
          <cell r="H24726" t="str">
            <v>1977</v>
          </cell>
          <cell r="I24726">
            <v>41245</v>
          </cell>
          <cell r="J24726" t="str">
            <v>https://www.sciencedirect.com/science/book/9780123564016</v>
          </cell>
        </row>
        <row r="24727">
          <cell r="B24727">
            <v>9780123564023</v>
          </cell>
          <cell r="C24727" t="str">
            <v>Plant Disease: An Advanced Treatise, Volume II</v>
          </cell>
          <cell r="H24727" t="str">
            <v>1978</v>
          </cell>
          <cell r="I24727">
            <v>41245</v>
          </cell>
          <cell r="J24727" t="str">
            <v>https://www.sciencedirect.com/science/book/9780123564023</v>
          </cell>
        </row>
        <row r="24728">
          <cell r="B24728">
            <v>9780123564030</v>
          </cell>
          <cell r="C24728" t="str">
            <v>Plant Disease: An Advanced Treatise, Volume III</v>
          </cell>
          <cell r="H24728" t="str">
            <v>1978</v>
          </cell>
          <cell r="I24728">
            <v>41245</v>
          </cell>
          <cell r="J24728" t="str">
            <v>https://www.sciencedirect.com/science/book/9780123564030</v>
          </cell>
        </row>
        <row r="24729">
          <cell r="B24729">
            <v>9780123564047</v>
          </cell>
          <cell r="C24729" t="str">
            <v>Plant Disease: An Advanced Treatise, Volume IV</v>
          </cell>
          <cell r="H24729" t="str">
            <v>1979</v>
          </cell>
          <cell r="I24729">
            <v>41245</v>
          </cell>
          <cell r="J24729" t="str">
            <v>https://www.sciencedirect.com/science/book/9780123564047</v>
          </cell>
        </row>
        <row r="24730">
          <cell r="B24730">
            <v>9780123564054</v>
          </cell>
          <cell r="C24730" t="str">
            <v>Plant Disease: An Advanced Treatise, Volume V</v>
          </cell>
          <cell r="H24730" t="str">
            <v>1980</v>
          </cell>
          <cell r="I24730">
            <v>41245</v>
          </cell>
          <cell r="J24730" t="str">
            <v>https://www.sciencedirect.com/science/book/9780123564054</v>
          </cell>
        </row>
        <row r="24731">
          <cell r="B24731">
            <v>9780123464507</v>
          </cell>
          <cell r="C24731" t="str">
            <v>Microbiological Assay</v>
          </cell>
          <cell r="H24731" t="str">
            <v>1977</v>
          </cell>
          <cell r="I24731">
            <v>41245</v>
          </cell>
          <cell r="J24731" t="str">
            <v>https://www.sciencedirect.com/science/book/9780123464507</v>
          </cell>
        </row>
        <row r="24732">
          <cell r="B24732">
            <v>9780123561022</v>
          </cell>
          <cell r="C24732" t="str">
            <v>The Glycoconjugates, Volume 2</v>
          </cell>
          <cell r="H24732" t="str">
            <v>1978</v>
          </cell>
          <cell r="I24732">
            <v>41245</v>
          </cell>
          <cell r="J24732" t="str">
            <v>https://www.sciencedirect.com/science/book/9780123561022</v>
          </cell>
        </row>
        <row r="24733">
          <cell r="B24733">
            <v>9780123485502</v>
          </cell>
          <cell r="C24733" t="str">
            <v>Soil and Water</v>
          </cell>
          <cell r="H24733" t="str">
            <v>1971</v>
          </cell>
          <cell r="I24733">
            <v>41245</v>
          </cell>
          <cell r="J24733" t="str">
            <v>https://www.sciencedirect.com/science/book/9780123485502</v>
          </cell>
        </row>
        <row r="24734">
          <cell r="B24734">
            <v>9780124013506</v>
          </cell>
          <cell r="C24734" t="str">
            <v>Environmental Injury to Plants</v>
          </cell>
          <cell r="H24734" t="str">
            <v>1990</v>
          </cell>
          <cell r="I24734">
            <v>41245</v>
          </cell>
          <cell r="J24734" t="str">
            <v>https://www.sciencedirect.com/science/book/9780124013506</v>
          </cell>
        </row>
        <row r="24735">
          <cell r="B24735">
            <v>9780123468505</v>
          </cell>
          <cell r="C24735" t="str">
            <v>Tropical Botanic Gardens</v>
          </cell>
          <cell r="H24735" t="str">
            <v>1991</v>
          </cell>
          <cell r="I24735">
            <v>41245</v>
          </cell>
          <cell r="J24735" t="str">
            <v>https://www.sciencedirect.com/science/book/9780123468505</v>
          </cell>
        </row>
        <row r="24736">
          <cell r="B24736">
            <v>9780123472304</v>
          </cell>
          <cell r="C24736" t="str">
            <v>Calmodulin Antagonists and Cellular Physiology</v>
          </cell>
          <cell r="H24736" t="str">
            <v>1985</v>
          </cell>
          <cell r="I24736">
            <v>41245</v>
          </cell>
          <cell r="J24736" t="str">
            <v>https://www.sciencedirect.com/science/book/9780123472304</v>
          </cell>
        </row>
        <row r="24737">
          <cell r="B24737">
            <v>9780123472502</v>
          </cell>
          <cell r="C24737" t="str">
            <v>Aerosols and Atmospheric Chemistry</v>
          </cell>
          <cell r="H24737" t="str">
            <v>1972</v>
          </cell>
          <cell r="I24737">
            <v>41245</v>
          </cell>
          <cell r="J24737" t="str">
            <v>https://www.sciencedirect.com/science/book/9780123472502</v>
          </cell>
        </row>
        <row r="24738">
          <cell r="B24738">
            <v>9780123756558</v>
          </cell>
          <cell r="C24738" t="str">
            <v>Brain Signal Transduction and Memory</v>
          </cell>
          <cell r="H24738" t="str">
            <v>1989</v>
          </cell>
          <cell r="I24738">
            <v>41245</v>
          </cell>
          <cell r="J24738" t="str">
            <v>https://www.sciencedirect.com/science/book/9780123756558</v>
          </cell>
        </row>
        <row r="24739">
          <cell r="B24739">
            <v>9780123472601</v>
          </cell>
          <cell r="C24739" t="str">
            <v>Aerosols</v>
          </cell>
          <cell r="H24739" t="str">
            <v>1984</v>
          </cell>
          <cell r="I24739">
            <v>41245</v>
          </cell>
          <cell r="J24739" t="str">
            <v>https://www.sciencedirect.com/science/book/9780123472601</v>
          </cell>
        </row>
        <row r="24740">
          <cell r="B24740">
            <v>9780123478801</v>
          </cell>
          <cell r="C24740" t="str">
            <v>Biosynthesis and Biodegradation of Wood Components</v>
          </cell>
          <cell r="H24740" t="str">
            <v>1985</v>
          </cell>
          <cell r="I24740">
            <v>41245</v>
          </cell>
          <cell r="J24740" t="str">
            <v>https://www.sciencedirect.com/science/book/9780123478801</v>
          </cell>
        </row>
        <row r="24741">
          <cell r="B24741">
            <v>9780123482501</v>
          </cell>
          <cell r="C24741" t="str">
            <v>Free Energy Transduction in Biology</v>
          </cell>
          <cell r="H24741" t="str">
            <v>1977</v>
          </cell>
          <cell r="I24741">
            <v>41245</v>
          </cell>
          <cell r="J24741" t="str">
            <v>https://www.sciencedirect.com/science/book/9780123482501</v>
          </cell>
        </row>
        <row r="24742">
          <cell r="B24742">
            <v>9780124049406</v>
          </cell>
          <cell r="C24742" t="str">
            <v>Immunochemistry Labfax</v>
          </cell>
          <cell r="H24742" t="str">
            <v>1994</v>
          </cell>
          <cell r="I24742">
            <v>41245</v>
          </cell>
          <cell r="J24742" t="str">
            <v>https://www.sciencedirect.com/science/book/9780124049406</v>
          </cell>
        </row>
        <row r="24743">
          <cell r="B24743">
            <v>9780123485403</v>
          </cell>
          <cell r="C24743" t="str">
            <v>Optimizing the Soil Physical Environment Toward Greater Crop Yields</v>
          </cell>
          <cell r="H24743" t="str">
            <v>1972</v>
          </cell>
          <cell r="I24743">
            <v>41245</v>
          </cell>
          <cell r="J24743" t="str">
            <v>https://www.sciencedirect.com/science/book/9780123485403</v>
          </cell>
        </row>
        <row r="24744">
          <cell r="B24744">
            <v>9780124048508</v>
          </cell>
          <cell r="C24744" t="str">
            <v>Frequency Response Testing in Nuclear Reactors</v>
          </cell>
          <cell r="H24744" t="str">
            <v>1974</v>
          </cell>
          <cell r="I24744">
            <v>41245</v>
          </cell>
          <cell r="J24744" t="str">
            <v>https://www.sciencedirect.com/science/book/9780124048508</v>
          </cell>
        </row>
        <row r="24745">
          <cell r="B24745">
            <v>9780123485809</v>
          </cell>
          <cell r="C24745" t="str">
            <v>Applications of Soil Physics</v>
          </cell>
          <cell r="H24745" t="str">
            <v>1980</v>
          </cell>
          <cell r="I24745">
            <v>41245</v>
          </cell>
          <cell r="J24745" t="str">
            <v>https://www.sciencedirect.com/science/book/9780123485809</v>
          </cell>
        </row>
        <row r="24746">
          <cell r="B24746">
            <v>9780123497017</v>
          </cell>
          <cell r="C24746" t="str">
            <v>Gaseous Electronics</v>
          </cell>
          <cell r="H24746" t="str">
            <v>1978</v>
          </cell>
          <cell r="I24746">
            <v>41245</v>
          </cell>
          <cell r="J24746" t="str">
            <v>https://www.sciencedirect.com/science/book/9780123497017</v>
          </cell>
        </row>
        <row r="24747">
          <cell r="B24747">
            <v>9780123500502</v>
          </cell>
          <cell r="C24747" t="str">
            <v>Hard and Soft Acids and Bases Principle in Organic Chemistry</v>
          </cell>
          <cell r="H24747" t="str">
            <v>1977</v>
          </cell>
          <cell r="I24747">
            <v>41245</v>
          </cell>
          <cell r="J24747" t="str">
            <v>https://www.sciencedirect.com/science/book/9780123500502</v>
          </cell>
        </row>
        <row r="24748">
          <cell r="B24748">
            <v>9780123507204</v>
          </cell>
          <cell r="C24748" t="str">
            <v>Clouds their Formation, Optical Properties, and Effects</v>
          </cell>
          <cell r="H24748" t="str">
            <v>1981</v>
          </cell>
          <cell r="I24748">
            <v>41245</v>
          </cell>
          <cell r="J24748" t="str">
            <v>https://www.sciencedirect.com/science/book/9780123507204</v>
          </cell>
        </row>
        <row r="24749">
          <cell r="B24749">
            <v>9780123509505</v>
          </cell>
          <cell r="C24749" t="str">
            <v>Power Plants</v>
          </cell>
          <cell r="H24749" t="str">
            <v>1980</v>
          </cell>
          <cell r="I24749">
            <v>41245</v>
          </cell>
          <cell r="J24749" t="str">
            <v>https://www.sciencedirect.com/science/book/9780123509505</v>
          </cell>
        </row>
        <row r="24750">
          <cell r="B24750">
            <v>9780123518200</v>
          </cell>
          <cell r="C24750" t="str">
            <v>Coactive Forest Management</v>
          </cell>
          <cell r="H24750" t="str">
            <v>1993</v>
          </cell>
          <cell r="I24750">
            <v>41245</v>
          </cell>
          <cell r="J24750" t="str">
            <v>https://www.sciencedirect.com/science/book/9780123518200</v>
          </cell>
        </row>
        <row r="24751">
          <cell r="B24751">
            <v>9780123535504</v>
          </cell>
          <cell r="C24751" t="str">
            <v>Tropical Forests</v>
          </cell>
          <cell r="H24751" t="str">
            <v>1989</v>
          </cell>
          <cell r="I24751">
            <v>41245</v>
          </cell>
          <cell r="J24751" t="str">
            <v>https://www.sciencedirect.com/science/book/9780123535504</v>
          </cell>
        </row>
        <row r="24752">
          <cell r="B24752">
            <v>9780123548658</v>
          </cell>
          <cell r="C24752" t="str">
            <v>Immunoglobulin Genes</v>
          </cell>
          <cell r="H24752" t="str">
            <v>1989</v>
          </cell>
          <cell r="I24752">
            <v>41245</v>
          </cell>
          <cell r="J24752" t="str">
            <v>https://www.sciencedirect.com/science/book/9780123548658</v>
          </cell>
        </row>
        <row r="24753">
          <cell r="B24753">
            <v>9780123582508</v>
          </cell>
          <cell r="C24753" t="str">
            <v>Genetic Engineering Techniques: Recent Developments</v>
          </cell>
          <cell r="H24753" t="str">
            <v>1982</v>
          </cell>
          <cell r="I24753">
            <v>41245</v>
          </cell>
          <cell r="J24753" t="str">
            <v>https://www.sciencedirect.com/science/book/9780123582508</v>
          </cell>
        </row>
        <row r="24754">
          <cell r="B24754">
            <v>9780123483508</v>
          </cell>
          <cell r="C24754" t="str">
            <v>The Biochemistry and Physiology of Tetrahymena</v>
          </cell>
          <cell r="H24754" t="str">
            <v>1972</v>
          </cell>
          <cell r="I24754">
            <v>41245</v>
          </cell>
          <cell r="J24754" t="str">
            <v>https://www.sciencedirect.com/science/book/9780123483508</v>
          </cell>
        </row>
        <row r="24755">
          <cell r="B24755">
            <v>9780123709028</v>
          </cell>
          <cell r="C24755" t="str">
            <v>Tropical Food: Chemistry and Nutrition, Volume 2</v>
          </cell>
          <cell r="H24755" t="str">
            <v>1979</v>
          </cell>
          <cell r="I24755">
            <v>41245</v>
          </cell>
          <cell r="J24755" t="str">
            <v>https://www.sciencedirect.com/science/book/9780123709028</v>
          </cell>
        </row>
        <row r="24756">
          <cell r="B24756">
            <v>9780123635211</v>
          </cell>
          <cell r="C24756" t="str">
            <v>Microbial Ecology of Foods, Volume 1</v>
          </cell>
          <cell r="H24756" t="str">
            <v>1980</v>
          </cell>
          <cell r="I24756">
            <v>41245</v>
          </cell>
          <cell r="J24756" t="str">
            <v>https://www.sciencedirect.com/science/book/9780123635211</v>
          </cell>
        </row>
        <row r="24757">
          <cell r="B24757">
            <v>9780123635228</v>
          </cell>
          <cell r="C24757" t="str">
            <v>Microbial Ecology of Foods, Volume 2</v>
          </cell>
          <cell r="H24757" t="str">
            <v>1980</v>
          </cell>
          <cell r="I24757">
            <v>41245</v>
          </cell>
          <cell r="J24757" t="str">
            <v>https://www.sciencedirect.com/science/book/9780123635228</v>
          </cell>
        </row>
        <row r="24758">
          <cell r="B24758">
            <v>9780124071506</v>
          </cell>
          <cell r="C24758" t="str">
            <v>Rodent Malaria</v>
          </cell>
          <cell r="H24758" t="str">
            <v>1978</v>
          </cell>
          <cell r="I24758">
            <v>41245</v>
          </cell>
          <cell r="J24758" t="str">
            <v>https://www.sciencedirect.com/science/book/9780124071506</v>
          </cell>
        </row>
        <row r="24759">
          <cell r="B24759">
            <v>9780123703507</v>
          </cell>
          <cell r="C24759" t="str">
            <v>Steroids in Nonmammalian Vertebrates</v>
          </cell>
          <cell r="H24759" t="str">
            <v>1972</v>
          </cell>
          <cell r="I24759">
            <v>41245</v>
          </cell>
          <cell r="J24759" t="str">
            <v>https://www.sciencedirect.com/science/book/9780123703507</v>
          </cell>
        </row>
        <row r="24760">
          <cell r="B24760">
            <v>9780123703804</v>
          </cell>
          <cell r="C24760" t="str">
            <v>Handbook of Food Isotherms: Water Sorption Parameters for Food and Food Components</v>
          </cell>
          <cell r="H24760" t="str">
            <v>1982</v>
          </cell>
          <cell r="I24760">
            <v>41245</v>
          </cell>
          <cell r="J24760" t="str">
            <v>https://www.sciencedirect.com/science/book/9780123703804</v>
          </cell>
        </row>
        <row r="24761">
          <cell r="B24761">
            <v>9780123703903</v>
          </cell>
          <cell r="C24761" t="str">
            <v>The Bacteria</v>
          </cell>
          <cell r="H24761" t="str">
            <v>1991</v>
          </cell>
          <cell r="I24761">
            <v>41245</v>
          </cell>
          <cell r="J24761" t="str">
            <v>https://www.sciencedirect.com/science/book/9780123703903</v>
          </cell>
        </row>
        <row r="24762">
          <cell r="B24762">
            <v>9780123747013</v>
          </cell>
          <cell r="C24762" t="str">
            <v>Wave Propagation and Scattering in Random Media</v>
          </cell>
          <cell r="H24762" t="str">
            <v>1978</v>
          </cell>
          <cell r="I24762">
            <v>41245</v>
          </cell>
          <cell r="J24762" t="str">
            <v>https://www.sciencedirect.com/science/book/9780123747013</v>
          </cell>
        </row>
        <row r="24763">
          <cell r="B24763">
            <v>9780123706102</v>
          </cell>
          <cell r="C24763" t="str">
            <v>Transport Phenomena in Multiphase Systems</v>
          </cell>
          <cell r="H24763" t="str">
            <v>2006</v>
          </cell>
          <cell r="I24763">
            <v>41245</v>
          </cell>
          <cell r="J24763" t="str">
            <v>https://www.sciencedirect.com/science/book/9780123706102</v>
          </cell>
        </row>
        <row r="24764">
          <cell r="B24764">
            <v>9780124058507</v>
          </cell>
          <cell r="C24764" t="str">
            <v>Biochemical Aspects of Prostaglandins and Thromboxanes</v>
          </cell>
          <cell r="H24764" t="str">
            <v>1977</v>
          </cell>
          <cell r="I24764">
            <v>41245</v>
          </cell>
          <cell r="J24764" t="str">
            <v>https://www.sciencedirect.com/science/book/9780124058507</v>
          </cell>
        </row>
        <row r="24765">
          <cell r="B24765">
            <v>9780123709011</v>
          </cell>
          <cell r="C24765" t="str">
            <v>Tropical Food: Chemistry and Nutrition, Volume 1</v>
          </cell>
          <cell r="H24765" t="str">
            <v>1979</v>
          </cell>
          <cell r="I24765">
            <v>41245</v>
          </cell>
          <cell r="J24765" t="str">
            <v>https://www.sciencedirect.com/science/book/9780123709011</v>
          </cell>
        </row>
        <row r="24766">
          <cell r="B24766">
            <v>9780124062504</v>
          </cell>
          <cell r="C24766" t="str">
            <v>Cytogenetics of Aneuploids</v>
          </cell>
          <cell r="H24766" t="str">
            <v>1973</v>
          </cell>
          <cell r="I24766">
            <v>41245</v>
          </cell>
          <cell r="J24766" t="str">
            <v>https://www.sciencedirect.com/science/book/9780124062504</v>
          </cell>
        </row>
        <row r="24767">
          <cell r="B24767">
            <v>9780123709400</v>
          </cell>
          <cell r="C24767" t="str">
            <v>Maize</v>
          </cell>
          <cell r="H24767" t="str">
            <v>1982</v>
          </cell>
          <cell r="I24767">
            <v>41245</v>
          </cell>
          <cell r="J24767" t="str">
            <v>https://www.sciencedirect.com/science/book/9780123709400</v>
          </cell>
        </row>
        <row r="24768">
          <cell r="B24768">
            <v>9780123709509</v>
          </cell>
          <cell r="C24768" t="str">
            <v>Dietary Fibers: Chemistry and Nutrition</v>
          </cell>
          <cell r="H24768" t="str">
            <v>1979</v>
          </cell>
          <cell r="I24768">
            <v>41245</v>
          </cell>
          <cell r="J24768" t="str">
            <v>https://www.sciencedirect.com/science/book/9780123709509</v>
          </cell>
        </row>
        <row r="24769">
          <cell r="B24769">
            <v>9780123709608</v>
          </cell>
          <cell r="C24769" t="str">
            <v>Cereals for Food and Beverages</v>
          </cell>
          <cell r="H24769" t="str">
            <v>1980</v>
          </cell>
          <cell r="I24769">
            <v>41245</v>
          </cell>
          <cell r="J24769" t="str">
            <v>https://www.sciencedirect.com/science/book/9780123709608</v>
          </cell>
        </row>
        <row r="24770">
          <cell r="B24770">
            <v>9780123721808</v>
          </cell>
          <cell r="C24770" t="str">
            <v>PCR Protocols</v>
          </cell>
          <cell r="H24770" t="str">
            <v>1989</v>
          </cell>
          <cell r="I24770">
            <v>41245</v>
          </cell>
          <cell r="J24770" t="str">
            <v>https://www.sciencedirect.com/science/book/9780123721808</v>
          </cell>
        </row>
        <row r="24771">
          <cell r="B24771">
            <v>9780123724854</v>
          </cell>
          <cell r="C24771" t="str">
            <v>Protein Engineering: Applications in Science, Medicine, and Industry</v>
          </cell>
          <cell r="H24771" t="str">
            <v>1986</v>
          </cell>
          <cell r="I24771">
            <v>41245</v>
          </cell>
          <cell r="J24771" t="str">
            <v>https://www.sciencedirect.com/science/book/9780123724854</v>
          </cell>
        </row>
        <row r="24772">
          <cell r="B24772">
            <v>9780123737502</v>
          </cell>
          <cell r="C24772" t="str">
            <v>An Introduction to Solar Radiation</v>
          </cell>
          <cell r="H24772" t="str">
            <v>1983</v>
          </cell>
          <cell r="I24772">
            <v>41245</v>
          </cell>
          <cell r="J24772" t="str">
            <v>https://www.sciencedirect.com/science/book/9780123737502</v>
          </cell>
        </row>
        <row r="24773">
          <cell r="B24773">
            <v>9780123740809</v>
          </cell>
          <cell r="C24773" t="str">
            <v>Steam and Gas Tables with Computer Equations</v>
          </cell>
          <cell r="H24773" t="str">
            <v>1984</v>
          </cell>
          <cell r="I24773">
            <v>41245</v>
          </cell>
          <cell r="J24773" t="str">
            <v>https://www.sciencedirect.com/science/book/9780123740809</v>
          </cell>
        </row>
        <row r="24774">
          <cell r="B24774">
            <v>9780123743503</v>
          </cell>
          <cell r="C24774" t="str">
            <v>Calcium and Phosphorus Metabolism</v>
          </cell>
          <cell r="H24774" t="str">
            <v>1973</v>
          </cell>
          <cell r="I24774">
            <v>41245</v>
          </cell>
          <cell r="J24774" t="str">
            <v>https://www.sciencedirect.com/science/book/9780123743503</v>
          </cell>
        </row>
        <row r="24775">
          <cell r="B24775">
            <v>9780123707253</v>
          </cell>
          <cell r="C24775" t="str">
            <v>Immunotherapy with Intravenous Immunoglobulins</v>
          </cell>
          <cell r="H24775" t="str">
            <v>1991</v>
          </cell>
          <cell r="I24775">
            <v>41245</v>
          </cell>
          <cell r="J24775" t="str">
            <v>https://www.sciencedirect.com/science/book/9780123707253</v>
          </cell>
        </row>
        <row r="24776">
          <cell r="B24776">
            <v>9780124060500</v>
          </cell>
          <cell r="C24776" t="str">
            <v>Survival in Toxic Environments</v>
          </cell>
          <cell r="H24776" t="str">
            <v>1974</v>
          </cell>
          <cell r="I24776">
            <v>41245</v>
          </cell>
          <cell r="J24776" t="str">
            <v>https://www.sciencedirect.com/science/book/9780124060500</v>
          </cell>
        </row>
        <row r="24777">
          <cell r="B24777">
            <v>9780123582607</v>
          </cell>
          <cell r="C24777" t="str">
            <v>Plant Peroxisomes</v>
          </cell>
          <cell r="H24777" t="str">
            <v>1983</v>
          </cell>
          <cell r="I24777">
            <v>41245</v>
          </cell>
          <cell r="J24777" t="str">
            <v>https://www.sciencedirect.com/science/book/9780123582607</v>
          </cell>
        </row>
        <row r="24778">
          <cell r="B24778">
            <v>9780123603500</v>
          </cell>
          <cell r="C24778" t="str">
            <v>Theory and Practice of Biological Control</v>
          </cell>
          <cell r="H24778" t="str">
            <v>1976</v>
          </cell>
          <cell r="I24778">
            <v>41245</v>
          </cell>
          <cell r="J24778" t="str">
            <v>https://www.sciencedirect.com/science/book/9780123603500</v>
          </cell>
        </row>
        <row r="24779">
          <cell r="B24779">
            <v>9780123604507</v>
          </cell>
          <cell r="C24779" t="str">
            <v>Optical Spectra of Transparent Rare Earth Compounds</v>
          </cell>
          <cell r="H24779" t="str">
            <v>1978</v>
          </cell>
          <cell r="I24779">
            <v>41245</v>
          </cell>
          <cell r="J24779" t="str">
            <v>https://www.sciencedirect.com/science/book/9780123604507</v>
          </cell>
        </row>
        <row r="24780">
          <cell r="B24780">
            <v>9780123606013</v>
          </cell>
          <cell r="C24780" t="str">
            <v>Muon Physics: Electromagnetic Interactions</v>
          </cell>
          <cell r="H24780" t="str">
            <v>1977</v>
          </cell>
          <cell r="I24780">
            <v>41245</v>
          </cell>
          <cell r="J24780" t="str">
            <v>https://www.sciencedirect.com/science/book/9780123606013</v>
          </cell>
        </row>
        <row r="24781">
          <cell r="B24781">
            <v>9780123606020</v>
          </cell>
          <cell r="C24781" t="str">
            <v>Muon Physics: Weak Interactions</v>
          </cell>
          <cell r="H24781" t="str">
            <v>1975</v>
          </cell>
          <cell r="I24781">
            <v>41245</v>
          </cell>
          <cell r="J24781" t="str">
            <v>https://www.sciencedirect.com/science/book/9780123606020</v>
          </cell>
        </row>
        <row r="24782">
          <cell r="B24782">
            <v>9780123606037</v>
          </cell>
          <cell r="C24782" t="str">
            <v>Muon Physics: Chemistry and Solids</v>
          </cell>
          <cell r="H24782" t="str">
            <v>1975</v>
          </cell>
          <cell r="I24782">
            <v>41245</v>
          </cell>
          <cell r="J24782" t="str">
            <v>https://www.sciencedirect.com/science/book/9780123606037</v>
          </cell>
        </row>
        <row r="24783">
          <cell r="B24783">
            <v>9780123608505</v>
          </cell>
          <cell r="C24783" t="str">
            <v>Neural Control of Circulation</v>
          </cell>
          <cell r="H24783" t="str">
            <v>1980</v>
          </cell>
          <cell r="I24783">
            <v>41245</v>
          </cell>
          <cell r="J24783" t="str">
            <v>https://www.sciencedirect.com/science/book/9780123608505</v>
          </cell>
        </row>
        <row r="24784">
          <cell r="B24784">
            <v>9780123609502</v>
          </cell>
          <cell r="C24784" t="str">
            <v>Protein Phosphorylation in Control Mechanisms</v>
          </cell>
          <cell r="H24784" t="str">
            <v>1973</v>
          </cell>
          <cell r="I24784">
            <v>41245</v>
          </cell>
          <cell r="J24784" t="str">
            <v>https://www.sciencedirect.com/science/book/9780123609502</v>
          </cell>
        </row>
        <row r="24785">
          <cell r="B24785">
            <v>9780123634801</v>
          </cell>
          <cell r="C24785" t="str">
            <v>Computational Methods in Subsurface Flow (Third Edition)</v>
          </cell>
          <cell r="H24785" t="str">
            <v>1983</v>
          </cell>
          <cell r="I24785">
            <v>41245</v>
          </cell>
          <cell r="J24785" t="str">
            <v>https://www.sciencedirect.com/science/book/9780123634801</v>
          </cell>
        </row>
        <row r="24786">
          <cell r="B24786">
            <v>9780123617750</v>
          </cell>
          <cell r="C24786" t="str">
            <v>Understanding Robotics</v>
          </cell>
          <cell r="H24786" t="str">
            <v>1990</v>
          </cell>
          <cell r="I24786">
            <v>41245</v>
          </cell>
          <cell r="J24786" t="str">
            <v>https://www.sciencedirect.com/science/book/9780123617750</v>
          </cell>
        </row>
        <row r="24787">
          <cell r="B24787">
            <v>9780124064102</v>
          </cell>
          <cell r="C24787" t="str">
            <v>Integrated Resource Management</v>
          </cell>
          <cell r="H24787" t="str">
            <v>1992</v>
          </cell>
          <cell r="I24787">
            <v>41245</v>
          </cell>
          <cell r="J24787" t="str">
            <v>https://www.sciencedirect.com/science/book/9780124064102</v>
          </cell>
        </row>
        <row r="24788">
          <cell r="B24788">
            <v>9780124060609</v>
          </cell>
          <cell r="C24788" t="str">
            <v>Immune Regulators in Transfer Factor</v>
          </cell>
          <cell r="H24788" t="str">
            <v>1979</v>
          </cell>
          <cell r="I24788">
            <v>41245</v>
          </cell>
          <cell r="J24788" t="str">
            <v>https://www.sciencedirect.com/science/book/9780124060609</v>
          </cell>
        </row>
        <row r="24789">
          <cell r="B24789">
            <v>9780123619556</v>
          </cell>
          <cell r="C24789" t="str">
            <v>Effects of Resource Distribution on Animal–Plant Interactions</v>
          </cell>
          <cell r="H24789" t="str">
            <v>1992</v>
          </cell>
          <cell r="I24789">
            <v>41245</v>
          </cell>
          <cell r="J24789" t="str">
            <v>https://www.sciencedirect.com/science/book/9780123619556</v>
          </cell>
        </row>
        <row r="24790">
          <cell r="B24790">
            <v>9780124060807</v>
          </cell>
          <cell r="C24790" t="str">
            <v>Human Lymphokines</v>
          </cell>
          <cell r="H24790" t="str">
            <v>1982</v>
          </cell>
          <cell r="I24790">
            <v>41245</v>
          </cell>
          <cell r="J24790" t="str">
            <v>https://www.sciencedirect.com/science/book/9780124060807</v>
          </cell>
        </row>
        <row r="24791">
          <cell r="B24791">
            <v>9780123622501</v>
          </cell>
          <cell r="C24791" t="str">
            <v>The Biology of Marsupials</v>
          </cell>
          <cell r="H24791" t="str">
            <v>1977</v>
          </cell>
          <cell r="I24791">
            <v>41245</v>
          </cell>
          <cell r="J24791" t="str">
            <v>https://www.sciencedirect.com/science/book/9780123622501</v>
          </cell>
        </row>
        <row r="24792">
          <cell r="B24792">
            <v>9780124061019</v>
          </cell>
          <cell r="C24792" t="str">
            <v>Activation of Small Inorganic Molecules</v>
          </cell>
          <cell r="H24792" t="str">
            <v>1974</v>
          </cell>
          <cell r="I24792">
            <v>41245</v>
          </cell>
          <cell r="J24792" t="str">
            <v>https://www.sciencedirect.com/science/book/9780124061019</v>
          </cell>
        </row>
        <row r="24793">
          <cell r="B24793">
            <v>9780123628756</v>
          </cell>
          <cell r="C24793" t="str">
            <v>Nutrition and Aging</v>
          </cell>
          <cell r="H24793" t="str">
            <v>1986</v>
          </cell>
          <cell r="I24793">
            <v>41245</v>
          </cell>
          <cell r="J24793" t="str">
            <v>https://www.sciencedirect.com/science/book/9780123628756</v>
          </cell>
        </row>
        <row r="24794">
          <cell r="B24794">
            <v>9780123628800</v>
          </cell>
          <cell r="C24794" t="str">
            <v>Microprobe Analysis of Biological Systems</v>
          </cell>
          <cell r="H24794" t="str">
            <v>1981</v>
          </cell>
          <cell r="I24794">
            <v>41245</v>
          </cell>
          <cell r="J24794" t="str">
            <v>https://www.sciencedirect.com/science/book/9780123628800</v>
          </cell>
        </row>
        <row r="24795">
          <cell r="B24795">
            <v>9780124061026</v>
          </cell>
          <cell r="C24795" t="str">
            <v>Activation of Alkenes and Alkynes</v>
          </cell>
          <cell r="H24795" t="str">
            <v>1974</v>
          </cell>
          <cell r="I24795">
            <v>41245</v>
          </cell>
          <cell r="J24795" t="str">
            <v>https://www.sciencedirect.com/science/book/9780124061026</v>
          </cell>
        </row>
        <row r="24796">
          <cell r="B24796">
            <v>9780123464453</v>
          </cell>
          <cell r="C24796" t="str">
            <v>Theory and Application of Microbiological Assay</v>
          </cell>
          <cell r="H24796" t="str">
            <v>1989</v>
          </cell>
          <cell r="I24796">
            <v>41245</v>
          </cell>
          <cell r="J24796" t="str">
            <v>https://www.sciencedirect.com/science/book/9780123464453</v>
          </cell>
        </row>
        <row r="24797">
          <cell r="B24797">
            <v>9780123611505</v>
          </cell>
          <cell r="C24797" t="str">
            <v>Inhibition and Destruction of the Microbial Cell</v>
          </cell>
          <cell r="H24797" t="str">
            <v>1971</v>
          </cell>
          <cell r="I24797">
            <v>41245</v>
          </cell>
          <cell r="J24797" t="str">
            <v>https://www.sciencedirect.com/science/book/9780123611505</v>
          </cell>
        </row>
        <row r="24798">
          <cell r="B24798">
            <v>9780123811806</v>
          </cell>
          <cell r="C24798" t="str">
            <v>Real-Time Optical Information Processing</v>
          </cell>
          <cell r="H24798" t="str">
            <v>1994</v>
          </cell>
          <cell r="I24798">
            <v>41245</v>
          </cell>
          <cell r="J24798" t="str">
            <v>https://www.sciencedirect.com/science/book/9780123811806</v>
          </cell>
        </row>
        <row r="24799">
          <cell r="B24799">
            <v>9780123364500</v>
          </cell>
          <cell r="C24799" t="str">
            <v>Experimental Quantum Chemistry</v>
          </cell>
          <cell r="H24799" t="str">
            <v>1975</v>
          </cell>
          <cell r="I24799">
            <v>41245</v>
          </cell>
          <cell r="J24799" t="str">
            <v>https://www.sciencedirect.com/science/book/9780123364500</v>
          </cell>
        </row>
        <row r="24800">
          <cell r="B24800">
            <v>9780123365507</v>
          </cell>
          <cell r="C24800" t="str">
            <v>Statistical Mechanics, Kinetic Theory, and Stochastic Processes</v>
          </cell>
          <cell r="H24800" t="str">
            <v>1972</v>
          </cell>
          <cell r="I24800">
            <v>41245</v>
          </cell>
          <cell r="J24800" t="str">
            <v>https://www.sciencedirect.com/science/book/9780123365507</v>
          </cell>
        </row>
        <row r="24801">
          <cell r="B24801">
            <v>9780123366405</v>
          </cell>
          <cell r="C24801" t="str">
            <v>Modern Methods of Steroid Analysis</v>
          </cell>
          <cell r="H24801" t="str">
            <v>1973</v>
          </cell>
          <cell r="I24801">
            <v>41245</v>
          </cell>
          <cell r="J24801" t="str">
            <v>https://www.sciencedirect.com/science/book/9780123366405</v>
          </cell>
        </row>
        <row r="24802">
          <cell r="B24802">
            <v>9780123367402</v>
          </cell>
          <cell r="C24802" t="str">
            <v>Atmospheric Chemistry</v>
          </cell>
          <cell r="H24802" t="str">
            <v>1976</v>
          </cell>
          <cell r="I24802">
            <v>41245</v>
          </cell>
          <cell r="J24802" t="str">
            <v>https://www.sciencedirect.com/science/book/9780123367402</v>
          </cell>
        </row>
        <row r="24803">
          <cell r="B24803">
            <v>9780123367501</v>
          </cell>
          <cell r="C24803" t="str">
            <v>Colloid Formation and Growth a Chemical Kinetics Approach</v>
          </cell>
          <cell r="H24803" t="str">
            <v>1976</v>
          </cell>
          <cell r="I24803">
            <v>41245</v>
          </cell>
          <cell r="J24803" t="str">
            <v>https://www.sciencedirect.com/science/book/9780123367501</v>
          </cell>
        </row>
        <row r="24804">
          <cell r="B24804">
            <v>9780124004030</v>
          </cell>
          <cell r="C24804" t="str">
            <v>The Dosimetry of Ionizing Radiation, Volume III</v>
          </cell>
          <cell r="H24804" t="str">
            <v>1990</v>
          </cell>
          <cell r="I24804">
            <v>41245</v>
          </cell>
          <cell r="J24804" t="str">
            <v>https://www.sciencedirect.com/science/book/9780124004030</v>
          </cell>
        </row>
        <row r="24805">
          <cell r="B24805">
            <v>9780123380500</v>
          </cell>
          <cell r="C24805" t="str">
            <v>Logic IC Master Reference</v>
          </cell>
          <cell r="H24805" t="str">
            <v>1991</v>
          </cell>
          <cell r="I24805">
            <v>41245</v>
          </cell>
          <cell r="J24805" t="str">
            <v>https://www.sciencedirect.com/science/book/9780123380500</v>
          </cell>
        </row>
        <row r="24806">
          <cell r="B24806">
            <v>9780124011038</v>
          </cell>
          <cell r="C24806" t="str">
            <v>Physical Methods in Heterocyclic Chemistry, Volume III</v>
          </cell>
          <cell r="H24806" t="str">
            <v>1971</v>
          </cell>
          <cell r="I24806">
            <v>41245</v>
          </cell>
          <cell r="J24806" t="str">
            <v>https://www.sciencedirect.com/science/book/9780124011038</v>
          </cell>
        </row>
        <row r="24807">
          <cell r="B24807">
            <v>9780123800602</v>
          </cell>
          <cell r="C24807" t="str">
            <v>Metabolic Basis of Detoxication</v>
          </cell>
          <cell r="H24807" t="str">
            <v>1982</v>
          </cell>
          <cell r="I24807">
            <v>41245</v>
          </cell>
          <cell r="J24807" t="str">
            <v>https://www.sciencedirect.com/science/book/9780123800602</v>
          </cell>
        </row>
        <row r="24808">
          <cell r="B24808">
            <v>9780124011069</v>
          </cell>
          <cell r="C24808" t="str">
            <v>Physical Methods in Heterocyclic Chemistry, Volume VI</v>
          </cell>
          <cell r="H24808" t="str">
            <v>1974</v>
          </cell>
          <cell r="I24808">
            <v>41245</v>
          </cell>
          <cell r="J24808" t="str">
            <v>https://www.sciencedirect.com/science/book/9780124011069</v>
          </cell>
        </row>
        <row r="24809">
          <cell r="B24809">
            <v>9780124000506</v>
          </cell>
          <cell r="C24809" t="str">
            <v>Phagocytosis–Past and Future</v>
          </cell>
          <cell r="H24809" t="str">
            <v>1982</v>
          </cell>
          <cell r="I24809">
            <v>41245</v>
          </cell>
          <cell r="J24809" t="str">
            <v>https://www.sciencedirect.com/science/book/9780124000506</v>
          </cell>
        </row>
        <row r="24810">
          <cell r="B24810">
            <v>9780123155023</v>
          </cell>
          <cell r="C24810" t="str">
            <v>Methods for Oxidation of Organic Compounds, Volume 2</v>
          </cell>
          <cell r="H24810" t="str">
            <v>1988</v>
          </cell>
          <cell r="I24810">
            <v>41245</v>
          </cell>
          <cell r="J24810" t="str">
            <v>https://www.sciencedirect.com/science/book/9780123155023</v>
          </cell>
        </row>
        <row r="24811">
          <cell r="B24811">
            <v>9780123406507</v>
          </cell>
          <cell r="C24811" t="str">
            <v>Germfree Research</v>
          </cell>
          <cell r="H24811" t="str">
            <v>1973</v>
          </cell>
          <cell r="I24811">
            <v>41245</v>
          </cell>
          <cell r="J24811" t="str">
            <v>https://www.sciencedirect.com/science/book/9780123406507</v>
          </cell>
        </row>
        <row r="24812">
          <cell r="B24812">
            <v>9780123808509</v>
          </cell>
          <cell r="C24812" t="str">
            <v>Cognitive Processes of Nonhuman Primates</v>
          </cell>
          <cell r="H24812" t="str">
            <v>1971</v>
          </cell>
          <cell r="I24812">
            <v>41245</v>
          </cell>
          <cell r="J24812" t="str">
            <v>https://www.sciencedirect.com/science/book/9780123808509</v>
          </cell>
        </row>
        <row r="24813">
          <cell r="B24813">
            <v>9780123804518</v>
          </cell>
          <cell r="C24813" t="str">
            <v>Thermodynamic Properties of Organic Compounds</v>
          </cell>
          <cell r="D24813" t="str">
            <v>0079-1881</v>
          </cell>
          <cell r="E24813" t="str">
            <v>6</v>
          </cell>
          <cell r="G24813" t="str">
            <v>Physical Chemistry: A Series of Monographs</v>
          </cell>
          <cell r="H24813" t="str">
            <v>1967</v>
          </cell>
          <cell r="I24813">
            <v>41245</v>
          </cell>
          <cell r="J24813" t="str">
            <v>https://www.sciencedirect.com/science/book/9780123804518</v>
          </cell>
        </row>
        <row r="24814">
          <cell r="B24814">
            <v>9780123804020</v>
          </cell>
          <cell r="C24814" t="str">
            <v>Nonaqueous Electrolytes Handbook, Volume 2</v>
          </cell>
          <cell r="H24814" t="str">
            <v>1973</v>
          </cell>
          <cell r="I24814">
            <v>41245</v>
          </cell>
          <cell r="J24814" t="str">
            <v>https://www.sciencedirect.com/science/book/9780123804020</v>
          </cell>
        </row>
        <row r="24815">
          <cell r="B24815">
            <v>9780123804013</v>
          </cell>
          <cell r="C24815" t="str">
            <v>Nonaqueous Electrolytes Handbook, Volume 1</v>
          </cell>
          <cell r="H24815" t="str">
            <v>1972</v>
          </cell>
          <cell r="I24815">
            <v>41245</v>
          </cell>
          <cell r="J24815" t="str">
            <v>https://www.sciencedirect.com/science/book/9780123804013</v>
          </cell>
        </row>
        <row r="24816">
          <cell r="B24816">
            <v>9780123802101</v>
          </cell>
          <cell r="C24816" t="str">
            <v>Solid State Chemical Sensors</v>
          </cell>
          <cell r="H24816" t="str">
            <v>1985</v>
          </cell>
          <cell r="I24816">
            <v>41245</v>
          </cell>
          <cell r="J24816" t="str">
            <v>https://www.sciencedirect.com/science/book/9780123802101</v>
          </cell>
        </row>
        <row r="24817">
          <cell r="B24817">
            <v>9780124045057</v>
          </cell>
          <cell r="C24817" t="str">
            <v>Colloid and Interface Science, Volume V</v>
          </cell>
          <cell r="H24817" t="str">
            <v>1976</v>
          </cell>
          <cell r="I24817">
            <v>41245</v>
          </cell>
          <cell r="J24817" t="str">
            <v>https://www.sciencedirect.com/science/book/9780124045057</v>
          </cell>
        </row>
        <row r="24818">
          <cell r="B24818">
            <v>9780124011052</v>
          </cell>
          <cell r="C24818" t="str">
            <v>Physical Methods in Heterocyclic Chemistry, Volume V</v>
          </cell>
          <cell r="H24818" t="str">
            <v>1972</v>
          </cell>
          <cell r="I24818">
            <v>41245</v>
          </cell>
          <cell r="J24818" t="str">
            <v>https://www.sciencedirect.com/science/book/9780124011052</v>
          </cell>
        </row>
        <row r="24819">
          <cell r="B24819">
            <v>9780123342508</v>
          </cell>
          <cell r="C24819" t="str">
            <v>Primates in Nutritional Research</v>
          </cell>
          <cell r="H24819" t="str">
            <v>1979</v>
          </cell>
          <cell r="I24819">
            <v>41245</v>
          </cell>
          <cell r="J24819" t="str">
            <v>https://www.sciencedirect.com/science/book/9780123342508</v>
          </cell>
        </row>
        <row r="24820">
          <cell r="B24820">
            <v>9780123336408</v>
          </cell>
          <cell r="C24820" t="str">
            <v>Molecular Mechanisms of Oxygen Activation</v>
          </cell>
          <cell r="H24820" t="str">
            <v>1974</v>
          </cell>
          <cell r="I24820">
            <v>41245</v>
          </cell>
          <cell r="J24820" t="str">
            <v>https://www.sciencedirect.com/science/book/9780123336408</v>
          </cell>
        </row>
        <row r="24821">
          <cell r="B24821">
            <v>9780123336606</v>
          </cell>
          <cell r="C24821" t="str">
            <v>ADP-Ribosylation Reactions</v>
          </cell>
          <cell r="H24821" t="str">
            <v>1982</v>
          </cell>
          <cell r="I24821">
            <v>41245</v>
          </cell>
          <cell r="J24821" t="str">
            <v>https://www.sciencedirect.com/science/book/9780123336606</v>
          </cell>
        </row>
        <row r="24822">
          <cell r="B24822">
            <v>9780123339201</v>
          </cell>
          <cell r="C24822" t="str">
            <v>Fixation for Electron Microscopy</v>
          </cell>
          <cell r="H24822" t="str">
            <v>1981</v>
          </cell>
          <cell r="I24822">
            <v>41245</v>
          </cell>
          <cell r="J24822" t="str">
            <v>https://www.sciencedirect.com/science/book/9780123339201</v>
          </cell>
        </row>
        <row r="24823">
          <cell r="B24823">
            <v>9780123339225</v>
          </cell>
          <cell r="C24823" t="str">
            <v>Correlative Microscopy in Biology</v>
          </cell>
          <cell r="H24823" t="str">
            <v>1987</v>
          </cell>
          <cell r="I24823">
            <v>41245</v>
          </cell>
          <cell r="J24823" t="str">
            <v>https://www.sciencedirect.com/science/book/9780123339225</v>
          </cell>
        </row>
        <row r="24824">
          <cell r="B24824">
            <v>9780123339263</v>
          </cell>
          <cell r="C24824" t="str">
            <v>Basic Techniques for Transmission Electron Microscopy</v>
          </cell>
          <cell r="H24824" t="str">
            <v>1986</v>
          </cell>
          <cell r="I24824">
            <v>41245</v>
          </cell>
          <cell r="J24824" t="str">
            <v>https://www.sciencedirect.com/science/book/9780123339263</v>
          </cell>
        </row>
        <row r="24825">
          <cell r="B24825">
            <v>9780123339270</v>
          </cell>
          <cell r="C24825" t="str">
            <v>Colloidal Gold, Volume 1</v>
          </cell>
          <cell r="H24825" t="str">
            <v>1989</v>
          </cell>
          <cell r="I24825">
            <v>41245</v>
          </cell>
          <cell r="J24825" t="str">
            <v>https://www.sciencedirect.com/science/book/9780123339270</v>
          </cell>
        </row>
        <row r="24826">
          <cell r="B24826">
            <v>9780123339287</v>
          </cell>
          <cell r="C24826" t="str">
            <v>Colloidal Gold, Volume 2</v>
          </cell>
          <cell r="H24826" t="str">
            <v>1989</v>
          </cell>
          <cell r="I24826">
            <v>41245</v>
          </cell>
          <cell r="J24826" t="str">
            <v>https://www.sciencedirect.com/science/book/9780123339287</v>
          </cell>
        </row>
        <row r="24827">
          <cell r="B24827">
            <v>9780123339294</v>
          </cell>
          <cell r="C24827" t="str">
            <v>Colloidal Gold, Volume 3</v>
          </cell>
          <cell r="H24827" t="str">
            <v>1990</v>
          </cell>
          <cell r="I24827">
            <v>41245</v>
          </cell>
          <cell r="J24827" t="str">
            <v>https://www.sciencedirect.com/science/book/9780123339294</v>
          </cell>
        </row>
        <row r="24828">
          <cell r="B24828">
            <v>9780124004016</v>
          </cell>
          <cell r="C24828" t="str">
            <v>The Dosimetry of Ionizing Radiation, Volume I</v>
          </cell>
          <cell r="H24828" t="str">
            <v>1985</v>
          </cell>
          <cell r="I24828">
            <v>41245</v>
          </cell>
          <cell r="J24828" t="str">
            <v>https://www.sciencedirect.com/science/book/9780124004016</v>
          </cell>
        </row>
        <row r="24829">
          <cell r="B24829">
            <v>9780123987600</v>
          </cell>
          <cell r="C24829" t="str">
            <v>Evolutionary Processes and Theory</v>
          </cell>
          <cell r="H24829" t="str">
            <v>1986</v>
          </cell>
          <cell r="I24829">
            <v>41245</v>
          </cell>
          <cell r="J24829" t="str">
            <v>https://www.sciencedirect.com/science/book/9780123987600</v>
          </cell>
        </row>
        <row r="24830">
          <cell r="B24830">
            <v>9780124000605</v>
          </cell>
          <cell r="C24830" t="str">
            <v>Spectral Techniques and Fault Detection</v>
          </cell>
          <cell r="H24830" t="str">
            <v>1985</v>
          </cell>
          <cell r="I24830">
            <v>41245</v>
          </cell>
          <cell r="J24830" t="str">
            <v>https://www.sciencedirect.com/science/book/9780124000605</v>
          </cell>
        </row>
        <row r="24831">
          <cell r="B24831">
            <v>9780123997647</v>
          </cell>
          <cell r="C24831" t="str">
            <v>Introduction to Modern Biochemistry (Fourth Edition)</v>
          </cell>
          <cell r="H24831" t="str">
            <v>1975</v>
          </cell>
          <cell r="I24831">
            <v>41245</v>
          </cell>
          <cell r="J24831" t="str">
            <v>https://www.sciencedirect.com/science/book/9780123997647</v>
          </cell>
        </row>
        <row r="24832">
          <cell r="B24832">
            <v>9780123348807</v>
          </cell>
          <cell r="C24832" t="str">
            <v>Monoclonal Antibodies</v>
          </cell>
          <cell r="H24832" t="str">
            <v>1983</v>
          </cell>
          <cell r="I24832">
            <v>41245</v>
          </cell>
          <cell r="J24832" t="str">
            <v>https://www.sciencedirect.com/science/book/9780123348807</v>
          </cell>
        </row>
        <row r="24833">
          <cell r="B24833">
            <v>9780123349101</v>
          </cell>
          <cell r="C24833" t="str">
            <v>Mineral Nitrogen in the Plant–Soil System</v>
          </cell>
          <cell r="H24833" t="str">
            <v>1986</v>
          </cell>
          <cell r="I24833">
            <v>41245</v>
          </cell>
          <cell r="J24833" t="str">
            <v>https://www.sciencedirect.com/science/book/9780123349101</v>
          </cell>
        </row>
        <row r="24834">
          <cell r="B24834">
            <v>9780123352507</v>
          </cell>
          <cell r="C24834" t="str">
            <v>Quantitative Methods in the Study of Animal Behavior</v>
          </cell>
          <cell r="H24834" t="str">
            <v>1977</v>
          </cell>
          <cell r="I24834">
            <v>41245</v>
          </cell>
          <cell r="J24834" t="str">
            <v>https://www.sciencedirect.com/science/book/9780123352507</v>
          </cell>
        </row>
        <row r="24835">
          <cell r="B24835">
            <v>9780123357809</v>
          </cell>
          <cell r="C24835" t="str">
            <v>High-performance Liquid Chromatography of Proteins and Peptides</v>
          </cell>
          <cell r="H24835" t="str">
            <v>1983</v>
          </cell>
          <cell r="I24835">
            <v>41245</v>
          </cell>
          <cell r="J24835" t="str">
            <v>https://www.sciencedirect.com/science/book/9780123357809</v>
          </cell>
        </row>
        <row r="24836">
          <cell r="B24836">
            <v>9780123002709</v>
          </cell>
          <cell r="C24836" t="str">
            <v>Development Neuropsychobiology</v>
          </cell>
          <cell r="H24836" t="str">
            <v>1986</v>
          </cell>
          <cell r="I24836">
            <v>41245</v>
          </cell>
          <cell r="J24836" t="str">
            <v>https://www.sciencedirect.com/science/book/9780123002709</v>
          </cell>
        </row>
        <row r="24837">
          <cell r="B24837">
            <v>9780123999016</v>
          </cell>
          <cell r="C24837" t="str">
            <v>Analytical Methods for Coal and Coal Products, Volume I</v>
          </cell>
          <cell r="H24837" t="str">
            <v>1978</v>
          </cell>
          <cell r="I24837">
            <v>41245</v>
          </cell>
          <cell r="J24837" t="str">
            <v>https://www.sciencedirect.com/science/book/9780123999016</v>
          </cell>
        </row>
        <row r="24838">
          <cell r="B24838">
            <v>9780123361509</v>
          </cell>
          <cell r="C24838" t="str">
            <v>Organotransition Metal Chemistry a Mechanistic Approach</v>
          </cell>
          <cell r="G24838" t="str">
            <v>Organometallic Chemistry: A Series of Monographs</v>
          </cell>
          <cell r="H24838" t="str">
            <v>1974</v>
          </cell>
          <cell r="I24838">
            <v>41245</v>
          </cell>
          <cell r="J24838" t="str">
            <v>https://www.sciencedirect.com/science/book/9780123361509</v>
          </cell>
        </row>
        <row r="24839">
          <cell r="B24839">
            <v>9780123800022</v>
          </cell>
          <cell r="C24839" t="str">
            <v>Enzymatic Basis of Detoxication, Volume 2</v>
          </cell>
          <cell r="H24839" t="str">
            <v>1980</v>
          </cell>
          <cell r="I24839">
            <v>41245</v>
          </cell>
          <cell r="J24839" t="str">
            <v>https://www.sciencedirect.com/science/book/9780123800022</v>
          </cell>
        </row>
        <row r="24840">
          <cell r="B24840">
            <v>9780123985606</v>
          </cell>
          <cell r="C24840" t="str">
            <v>Population Genetics and Ecology</v>
          </cell>
          <cell r="H24840" t="str">
            <v>1976</v>
          </cell>
          <cell r="I24840">
            <v>41245</v>
          </cell>
          <cell r="J24840" t="str">
            <v>https://www.sciencedirect.com/science/book/9780123985606</v>
          </cell>
        </row>
        <row r="24841">
          <cell r="B24841">
            <v>9780123774507</v>
          </cell>
          <cell r="C24841" t="str">
            <v>G Proteins (Second Edition)</v>
          </cell>
          <cell r="H24841" t="str">
            <v>1990</v>
          </cell>
          <cell r="I24841">
            <v>41245</v>
          </cell>
          <cell r="J24841" t="str">
            <v>https://www.sciencedirect.com/science/book/9780123774507</v>
          </cell>
        </row>
        <row r="24842">
          <cell r="B24842">
            <v>9780123418326</v>
          </cell>
          <cell r="C24842" t="str">
            <v>Metal Matrix Composites: Processing and Interfaces</v>
          </cell>
          <cell r="H24842" t="str">
            <v>1991</v>
          </cell>
          <cell r="I24842">
            <v>41245</v>
          </cell>
          <cell r="J24842" t="str">
            <v>https://www.sciencedirect.com/science/book/9780123418326</v>
          </cell>
        </row>
        <row r="24843">
          <cell r="B24843">
            <v>9780123420602</v>
          </cell>
          <cell r="C24843" t="str">
            <v>Optical Microscopy</v>
          </cell>
          <cell r="H24843" t="str">
            <v>1993</v>
          </cell>
          <cell r="I24843">
            <v>41245</v>
          </cell>
          <cell r="J24843" t="str">
            <v>https://www.sciencedirect.com/science/book/9780123420602</v>
          </cell>
        </row>
        <row r="24844">
          <cell r="B24844">
            <v>9780123422019</v>
          </cell>
          <cell r="C24844" t="str">
            <v>Social Insects, Volume 1</v>
          </cell>
          <cell r="H24844" t="str">
            <v>1979</v>
          </cell>
          <cell r="I24844">
            <v>41245</v>
          </cell>
          <cell r="J24844" t="str">
            <v>https://www.sciencedirect.com/science/book/9780123422019</v>
          </cell>
        </row>
        <row r="24845">
          <cell r="B24845">
            <v>9780123422026</v>
          </cell>
          <cell r="C24845" t="str">
            <v>Social Insects, Volume 2</v>
          </cell>
          <cell r="H24845" t="str">
            <v>1981</v>
          </cell>
          <cell r="I24845">
            <v>41245</v>
          </cell>
          <cell r="J24845" t="str">
            <v>https://www.sciencedirect.com/science/book/9780123422026</v>
          </cell>
        </row>
        <row r="24846">
          <cell r="B24846">
            <v>9780124045026</v>
          </cell>
          <cell r="C24846" t="str">
            <v>Colloid and Interface Science, Volume II</v>
          </cell>
          <cell r="H24846" t="str">
            <v>1976</v>
          </cell>
          <cell r="I24846">
            <v>41245</v>
          </cell>
          <cell r="J24846" t="str">
            <v>https://www.sciencedirect.com/science/book/9780124045026</v>
          </cell>
        </row>
        <row r="24847">
          <cell r="B24847">
            <v>9780123785206</v>
          </cell>
          <cell r="C24847" t="str">
            <v>Comparative Color Vision</v>
          </cell>
          <cell r="H24847" t="str">
            <v>1981</v>
          </cell>
          <cell r="I24847">
            <v>41245</v>
          </cell>
          <cell r="J24847" t="str">
            <v>https://www.sciencedirect.com/science/book/9780123785206</v>
          </cell>
        </row>
        <row r="24848">
          <cell r="B24848">
            <v>9780123422033</v>
          </cell>
          <cell r="C24848" t="str">
            <v>Social Insects, Volume 3</v>
          </cell>
          <cell r="H24848" t="str">
            <v>1982</v>
          </cell>
          <cell r="I24848">
            <v>41245</v>
          </cell>
          <cell r="J24848" t="str">
            <v>https://www.sciencedirect.com/science/book/9780123422033</v>
          </cell>
        </row>
        <row r="24849">
          <cell r="B24849">
            <v>9780123778505</v>
          </cell>
          <cell r="C24849" t="str">
            <v>Stereo-Differentiating Reactions</v>
          </cell>
          <cell r="H24849" t="str">
            <v>1977</v>
          </cell>
          <cell r="I24849">
            <v>41245</v>
          </cell>
          <cell r="J24849" t="str">
            <v>https://www.sciencedirect.com/science/book/9780123778505</v>
          </cell>
        </row>
        <row r="24850">
          <cell r="B24850">
            <v>9780123800909</v>
          </cell>
          <cell r="C24850" t="str">
            <v>Exploratory and Multivariate Data Analysis</v>
          </cell>
          <cell r="H24850" t="str">
            <v>1991</v>
          </cell>
          <cell r="I24850">
            <v>41245</v>
          </cell>
          <cell r="J24850" t="str">
            <v>https://www.sciencedirect.com/science/book/9780123800909</v>
          </cell>
        </row>
        <row r="24851">
          <cell r="B24851">
            <v>9780123776501</v>
          </cell>
          <cell r="C24851" t="str">
            <v>Synthetic Multidentate Macrocyclic Compounds</v>
          </cell>
          <cell r="H24851" t="str">
            <v>1978</v>
          </cell>
          <cell r="I24851">
            <v>41245</v>
          </cell>
          <cell r="J24851" t="str">
            <v>https://www.sciencedirect.com/science/book/9780123776501</v>
          </cell>
        </row>
        <row r="24852">
          <cell r="B24852">
            <v>9780123413604</v>
          </cell>
          <cell r="C24852" t="str">
            <v>NK Cells and Other Natural Effector Cells</v>
          </cell>
          <cell r="H24852" t="str">
            <v>1982</v>
          </cell>
          <cell r="I24852">
            <v>41245</v>
          </cell>
          <cell r="J24852" t="str">
            <v>https://www.sciencedirect.com/science/book/9780123413604</v>
          </cell>
        </row>
        <row r="24853">
          <cell r="B24853">
            <v>9780123422040</v>
          </cell>
          <cell r="C24853" t="str">
            <v>Social Insects, Volume 4</v>
          </cell>
          <cell r="H24853" t="str">
            <v>1982</v>
          </cell>
          <cell r="I24853">
            <v>41245</v>
          </cell>
          <cell r="J24853" t="str">
            <v>https://www.sciencedirect.com/science/book/9780123422040</v>
          </cell>
        </row>
        <row r="24854">
          <cell r="B24854">
            <v>9780123769503</v>
          </cell>
          <cell r="C24854" t="str">
            <v>Fate of Pesticides in Large Animals</v>
          </cell>
          <cell r="H24854" t="str">
            <v>1977</v>
          </cell>
          <cell r="I24854">
            <v>41245</v>
          </cell>
          <cell r="J24854" t="str">
            <v>https://www.sciencedirect.com/science/book/9780123769503</v>
          </cell>
        </row>
        <row r="24855">
          <cell r="B24855">
            <v>9780123431509</v>
          </cell>
          <cell r="C24855" t="str">
            <v>Neuropsychology of Left-Handedness</v>
          </cell>
          <cell r="H24855" t="str">
            <v>1980</v>
          </cell>
          <cell r="I24855">
            <v>41245</v>
          </cell>
          <cell r="J24855" t="str">
            <v>https://www.sciencedirect.com/science/book/9780123431509</v>
          </cell>
        </row>
        <row r="24856">
          <cell r="B24856">
            <v>9780123757302</v>
          </cell>
          <cell r="C24856" t="str">
            <v>Motilin</v>
          </cell>
          <cell r="H24856" t="str">
            <v>1990</v>
          </cell>
          <cell r="I24856">
            <v>41245</v>
          </cell>
          <cell r="J24856" t="str">
            <v>https://www.sciencedirect.com/science/book/9780123757302</v>
          </cell>
        </row>
        <row r="24857">
          <cell r="B24857">
            <v>9780123432506</v>
          </cell>
          <cell r="C24857" t="str">
            <v>Infrared Absorption Spectra</v>
          </cell>
          <cell r="H24857" t="str">
            <v>1959</v>
          </cell>
          <cell r="I24857">
            <v>41245</v>
          </cell>
          <cell r="J24857" t="str">
            <v>https://www.sciencedirect.com/science/book/9780123432506</v>
          </cell>
        </row>
        <row r="24858">
          <cell r="B24858">
            <v>9780123432605</v>
          </cell>
          <cell r="C24858" t="str">
            <v>Nuclear Magnetic Resonance and Electron Spin Resonance Spectra</v>
          </cell>
          <cell r="H24858" t="str">
            <v>1965</v>
          </cell>
          <cell r="I24858">
            <v>41245</v>
          </cell>
          <cell r="J24858" t="str">
            <v>https://www.sciencedirect.com/science/book/9780123432605</v>
          </cell>
        </row>
        <row r="24859">
          <cell r="B24859">
            <v>9780123432735</v>
          </cell>
          <cell r="C24859" t="str">
            <v>Ultraviolet and Visible Absorption Spectra (Second Edition)</v>
          </cell>
          <cell r="H24859" t="str">
            <v>1966</v>
          </cell>
          <cell r="I24859">
            <v>41245</v>
          </cell>
          <cell r="J24859" t="str">
            <v>https://www.sciencedirect.com/science/book/9780123432735</v>
          </cell>
        </row>
        <row r="24860">
          <cell r="B24860">
            <v>9780123453204</v>
          </cell>
          <cell r="C24860" t="str">
            <v>The Biology of Nematocysts</v>
          </cell>
          <cell r="H24860" t="str">
            <v>1988</v>
          </cell>
          <cell r="I24860">
            <v>41245</v>
          </cell>
          <cell r="J24860" t="str">
            <v>https://www.sciencedirect.com/science/book/9780123453204</v>
          </cell>
        </row>
        <row r="24861">
          <cell r="B24861">
            <v>9780124045033</v>
          </cell>
          <cell r="C24861" t="str">
            <v>Colloid and Interface Science, Volume III</v>
          </cell>
          <cell r="H24861" t="str">
            <v>1976</v>
          </cell>
          <cell r="I24861">
            <v>41245</v>
          </cell>
          <cell r="J24861" t="str">
            <v>https://www.sciencedirect.com/science/book/9780124045033</v>
          </cell>
        </row>
        <row r="24862">
          <cell r="B24862">
            <v>9780123408204</v>
          </cell>
          <cell r="C24862" t="str">
            <v>Molecular Graphics on the IBM PC Microcomputer</v>
          </cell>
          <cell r="H24862" t="str">
            <v>1985</v>
          </cell>
          <cell r="I24862">
            <v>41245</v>
          </cell>
          <cell r="J24862" t="str">
            <v>https://www.sciencedirect.com/science/book/9780123408204</v>
          </cell>
        </row>
        <row r="24863">
          <cell r="B24863">
            <v>9780123800015</v>
          </cell>
          <cell r="C24863" t="str">
            <v>Enzymatic Basis of Detoxication, Volume 1</v>
          </cell>
          <cell r="H24863" t="str">
            <v>1980</v>
          </cell>
          <cell r="I24863">
            <v>41245</v>
          </cell>
          <cell r="J24863" t="str">
            <v>https://www.sciencedirect.com/science/book/9780123800015</v>
          </cell>
        </row>
        <row r="24864">
          <cell r="B24864">
            <v>9780124019409</v>
          </cell>
          <cell r="C24864" t="str">
            <v>Lasers and Optical Fibers in Medicine</v>
          </cell>
          <cell r="H24864" t="str">
            <v>1993</v>
          </cell>
          <cell r="I24864">
            <v>41245</v>
          </cell>
          <cell r="J24864" t="str">
            <v>https://www.sciencedirect.com/science/book/9780124019409</v>
          </cell>
        </row>
        <row r="24865">
          <cell r="B24865">
            <v>9780123799906</v>
          </cell>
          <cell r="C24865" t="str">
            <v>Tropical Fruit Processing</v>
          </cell>
          <cell r="H24865" t="str">
            <v>1988</v>
          </cell>
          <cell r="I24865">
            <v>41245</v>
          </cell>
          <cell r="J24865" t="str">
            <v>https://www.sciencedirect.com/science/book/9780123799906</v>
          </cell>
        </row>
        <row r="24866">
          <cell r="B24866">
            <v>9780123799807</v>
          </cell>
          <cell r="C24866" t="str">
            <v>Bioregulators of Reproduction</v>
          </cell>
          <cell r="H24866" t="str">
            <v>1981</v>
          </cell>
          <cell r="I24866">
            <v>41245</v>
          </cell>
          <cell r="J24866" t="str">
            <v>https://www.sciencedirect.com/science/book/9780123799807</v>
          </cell>
        </row>
        <row r="24867">
          <cell r="B24867">
            <v>9780122992575</v>
          </cell>
          <cell r="C24867" t="str">
            <v>Metabolism of Sulfur Compounds (Third Edition)</v>
          </cell>
          <cell r="H24867" t="str">
            <v>1975</v>
          </cell>
          <cell r="I24867">
            <v>41245</v>
          </cell>
          <cell r="J24867" t="str">
            <v>https://www.sciencedirect.com/science/book/9780122992575</v>
          </cell>
        </row>
        <row r="24868">
          <cell r="B24868">
            <v>9780123408105</v>
          </cell>
          <cell r="C24868" t="str">
            <v>Absolute Radiometry</v>
          </cell>
          <cell r="H24868" t="str">
            <v>1989</v>
          </cell>
          <cell r="I24868">
            <v>41245</v>
          </cell>
          <cell r="J24868" t="str">
            <v>https://www.sciencedirect.com/science/book/9780123408105</v>
          </cell>
        </row>
        <row r="24869">
          <cell r="B24869">
            <v>9780122992544</v>
          </cell>
          <cell r="C24869" t="str">
            <v>Metabolic Pathways (Third Edition)</v>
          </cell>
          <cell r="H24869" t="str">
            <v>1970</v>
          </cell>
          <cell r="I24869">
            <v>41245</v>
          </cell>
          <cell r="J24869" t="str">
            <v>https://www.sciencedirect.com/science/book/9780122992544</v>
          </cell>
        </row>
        <row r="24870">
          <cell r="B24870">
            <v>9780123795502</v>
          </cell>
          <cell r="C24870" t="str">
            <v>Piezoelectric Ceramics</v>
          </cell>
          <cell r="H24870" t="str">
            <v>1971</v>
          </cell>
          <cell r="I24870">
            <v>41245</v>
          </cell>
          <cell r="J24870" t="str">
            <v>https://www.sciencedirect.com/science/book/9780123795502</v>
          </cell>
        </row>
        <row r="24871">
          <cell r="B24871">
            <v>9780122990205</v>
          </cell>
          <cell r="C24871" t="str">
            <v>The Role of the Gastrointestinal Tract in Nutrient Delivery</v>
          </cell>
          <cell r="H24871" t="str">
            <v>1984</v>
          </cell>
          <cell r="I24871">
            <v>41245</v>
          </cell>
          <cell r="J24871" t="str">
            <v>https://www.sciencedirect.com/science/book/9780122990205</v>
          </cell>
        </row>
        <row r="24872">
          <cell r="B24872">
            <v>9780123792600</v>
          </cell>
          <cell r="C24872" t="str">
            <v>Methods of Hormone Radioimmunoassay (Second Edition)</v>
          </cell>
          <cell r="H24872" t="str">
            <v>1979</v>
          </cell>
          <cell r="I24872">
            <v>41245</v>
          </cell>
          <cell r="J24872" t="str">
            <v>https://www.sciencedirect.com/science/book/9780123792600</v>
          </cell>
        </row>
        <row r="24873">
          <cell r="B24873">
            <v>9780123413703</v>
          </cell>
          <cell r="C24873" t="str">
            <v>Mechanisms of Cytotoxicity by NK Cells</v>
          </cell>
          <cell r="H24873" t="str">
            <v>1985</v>
          </cell>
          <cell r="I24873">
            <v>41245</v>
          </cell>
          <cell r="J24873" t="str">
            <v>https://www.sciencedirect.com/science/book/9780123413703</v>
          </cell>
        </row>
        <row r="24874">
          <cell r="B24874">
            <v>9780124029606</v>
          </cell>
          <cell r="C24874" t="str">
            <v>Biological Approaches and Evolutionary Trends in Plants</v>
          </cell>
          <cell r="H24874" t="str">
            <v>1990</v>
          </cell>
          <cell r="I24874">
            <v>41245</v>
          </cell>
          <cell r="J24874" t="str">
            <v>https://www.sciencedirect.com/science/book/9780124029606</v>
          </cell>
        </row>
        <row r="24875">
          <cell r="B24875">
            <v>9780123412805</v>
          </cell>
          <cell r="C24875" t="str">
            <v>Human Intestinal Microflora in Health and Disease</v>
          </cell>
          <cell r="H24875" t="str">
            <v>1983</v>
          </cell>
          <cell r="I24875">
            <v>41245</v>
          </cell>
          <cell r="J24875" t="str">
            <v>https://www.sciencedirect.com/science/book/9780123412805</v>
          </cell>
        </row>
        <row r="24876">
          <cell r="B24876">
            <v>9780123788504</v>
          </cell>
          <cell r="C24876" t="str">
            <v>Dynamic Nuclear Magnetic Resonance Spectroscopy</v>
          </cell>
          <cell r="H24876" t="str">
            <v>1975</v>
          </cell>
          <cell r="I24876">
            <v>41245</v>
          </cell>
          <cell r="J24876" t="str">
            <v>https://www.sciencedirect.com/science/book/9780123788504</v>
          </cell>
        </row>
        <row r="24877">
          <cell r="B24877">
            <v>9780124030015</v>
          </cell>
          <cell r="C24877" t="str">
            <v>Cyclophanes</v>
          </cell>
          <cell r="H24877" t="str">
            <v>1983</v>
          </cell>
          <cell r="I24877">
            <v>41245</v>
          </cell>
          <cell r="J24877" t="str">
            <v>https://www.sciencedirect.com/science/book/9780124030015</v>
          </cell>
        </row>
        <row r="24878">
          <cell r="B24878">
            <v>9780124038806</v>
          </cell>
          <cell r="C24878" t="str">
            <v>Polycrystalline and Amorphous Thin Films and Devices</v>
          </cell>
          <cell r="H24878" t="str">
            <v>1980</v>
          </cell>
          <cell r="I24878">
            <v>41245</v>
          </cell>
          <cell r="J24878" t="str">
            <v>https://www.sciencedirect.com/science/book/9780124038806</v>
          </cell>
        </row>
        <row r="24879">
          <cell r="B24879">
            <v>9780123413505</v>
          </cell>
          <cell r="C24879" t="str">
            <v>Natural Cell-mediated Immunity Against Tumors</v>
          </cell>
          <cell r="H24879" t="str">
            <v>1980</v>
          </cell>
          <cell r="I24879">
            <v>41245</v>
          </cell>
          <cell r="J24879" t="str">
            <v>https://www.sciencedirect.com/science/book/9780123413505</v>
          </cell>
        </row>
        <row r="24880">
          <cell r="B24880">
            <v>9780124040137</v>
          </cell>
          <cell r="C24880" t="str">
            <v>The Earth's Ionosphere</v>
          </cell>
          <cell r="H24880" t="str">
            <v>1989</v>
          </cell>
          <cell r="I24880">
            <v>41245</v>
          </cell>
          <cell r="J24880" t="str">
            <v>https://www.sciencedirect.com/science/book/9780124040137</v>
          </cell>
        </row>
        <row r="24881">
          <cell r="B24881">
            <v>9780124040809</v>
          </cell>
          <cell r="C24881" t="str">
            <v>The Folk Classification of Ceramics</v>
          </cell>
          <cell r="H24881" t="str">
            <v>1981</v>
          </cell>
          <cell r="I24881">
            <v>41245</v>
          </cell>
          <cell r="J24881" t="str">
            <v>https://www.sciencedirect.com/science/book/9780124040809</v>
          </cell>
        </row>
        <row r="24882">
          <cell r="B24882">
            <v>9780123335500</v>
          </cell>
          <cell r="C24882" t="str">
            <v>Reactive Free Radicals</v>
          </cell>
          <cell r="H24882" t="str">
            <v>1974</v>
          </cell>
          <cell r="I24882">
            <v>41245</v>
          </cell>
          <cell r="J24882" t="str">
            <v>https://www.sciencedirect.com/science/book/9780123335500</v>
          </cell>
        </row>
        <row r="24883">
          <cell r="B24883">
            <v>9780123793508</v>
          </cell>
          <cell r="C24883" t="str">
            <v>Insect Sex Pheromones</v>
          </cell>
          <cell r="H24883" t="str">
            <v>1972</v>
          </cell>
          <cell r="I24883">
            <v>41245</v>
          </cell>
          <cell r="J24883" t="str">
            <v>https://www.sciencedirect.com/science/book/9780123793508</v>
          </cell>
        </row>
        <row r="24884">
          <cell r="B24884">
            <v>9780123957023</v>
          </cell>
          <cell r="C24884" t="str">
            <v>Spherical Astronomy</v>
          </cell>
          <cell r="H24884" t="str">
            <v>1966</v>
          </cell>
          <cell r="I24884">
            <v>41245</v>
          </cell>
          <cell r="J24884" t="str">
            <v>https://www.sciencedirect.com/science/book/9780123957023</v>
          </cell>
        </row>
        <row r="24885">
          <cell r="B24885">
            <v>9780123956354</v>
          </cell>
          <cell r="C24885" t="str">
            <v>Modern Developments in Heat Transfer</v>
          </cell>
          <cell r="H24885" t="str">
            <v>1963</v>
          </cell>
          <cell r="I24885">
            <v>41245</v>
          </cell>
          <cell r="J24885" t="str">
            <v>https://www.sciencedirect.com/science/book/9780123956354</v>
          </cell>
        </row>
        <row r="24886">
          <cell r="B24886">
            <v>9780123956897</v>
          </cell>
          <cell r="C24886" t="str">
            <v>Recent Research in Molecular Beams</v>
          </cell>
          <cell r="H24886" t="str">
            <v>1959</v>
          </cell>
          <cell r="I24886">
            <v>41245</v>
          </cell>
          <cell r="J24886" t="str">
            <v>https://www.sciencedirect.com/science/book/9780123956897</v>
          </cell>
        </row>
        <row r="24887">
          <cell r="B24887">
            <v>9780123956903</v>
          </cell>
          <cell r="C24887" t="str">
            <v>Re-Entry</v>
          </cell>
          <cell r="H24887" t="str">
            <v>1961</v>
          </cell>
          <cell r="I24887">
            <v>41245</v>
          </cell>
          <cell r="J24887" t="str">
            <v>https://www.sciencedirect.com/science/book/9780123956903</v>
          </cell>
        </row>
        <row r="24888">
          <cell r="B24888">
            <v>9780123956910</v>
          </cell>
          <cell r="C24888" t="str">
            <v>Reproduction: Molecular, Subcellular, and Cellular</v>
          </cell>
          <cell r="H24888" t="str">
            <v>1965</v>
          </cell>
          <cell r="I24888">
            <v>41245</v>
          </cell>
          <cell r="J24888" t="str">
            <v>https://www.sciencedirect.com/science/book/9780123956910</v>
          </cell>
        </row>
        <row r="24889">
          <cell r="B24889">
            <v>9780123956934</v>
          </cell>
          <cell r="C24889" t="str">
            <v>Research Films in Biology, Anthropology, Psychology, and Medicine</v>
          </cell>
          <cell r="H24889" t="str">
            <v>1955</v>
          </cell>
          <cell r="I24889">
            <v>41245</v>
          </cell>
          <cell r="J24889" t="str">
            <v>https://www.sciencedirect.com/science/book/9780123956934</v>
          </cell>
        </row>
        <row r="24890">
          <cell r="B24890">
            <v>9780123956941</v>
          </cell>
          <cell r="C24890" t="str">
            <v>Rheology, Volume 1</v>
          </cell>
          <cell r="H24890" t="str">
            <v>1956</v>
          </cell>
          <cell r="I24890">
            <v>41245</v>
          </cell>
          <cell r="J24890" t="str">
            <v>https://www.sciencedirect.com/science/book/9780123956941</v>
          </cell>
        </row>
        <row r="24891">
          <cell r="B24891">
            <v>9780123956958</v>
          </cell>
          <cell r="C24891" t="str">
            <v>Rheology, Volume 2</v>
          </cell>
          <cell r="H24891" t="str">
            <v>1958</v>
          </cell>
          <cell r="I24891">
            <v>41245</v>
          </cell>
          <cell r="J24891" t="str">
            <v>https://www.sciencedirect.com/science/book/9780123956958</v>
          </cell>
        </row>
        <row r="24892">
          <cell r="B24892">
            <v>9780123956965</v>
          </cell>
          <cell r="C24892" t="str">
            <v>Rheology, Volume 3</v>
          </cell>
          <cell r="H24892" t="str">
            <v>1960</v>
          </cell>
          <cell r="I24892">
            <v>41245</v>
          </cell>
          <cell r="J24892" t="str">
            <v>https://www.sciencedirect.com/science/book/9780123956965</v>
          </cell>
        </row>
        <row r="24893">
          <cell r="B24893">
            <v>9780123956989</v>
          </cell>
          <cell r="C24893" t="str">
            <v>Simple Dense Fluids</v>
          </cell>
          <cell r="H24893" t="str">
            <v>1968</v>
          </cell>
          <cell r="I24893">
            <v>41245</v>
          </cell>
          <cell r="J24893" t="str">
            <v>https://www.sciencedirect.com/science/book/9780123956989</v>
          </cell>
        </row>
        <row r="24894">
          <cell r="B24894">
            <v>9780123956996</v>
          </cell>
          <cell r="C24894" t="str">
            <v>Soil Biology</v>
          </cell>
          <cell r="H24894" t="str">
            <v>1967</v>
          </cell>
          <cell r="I24894">
            <v>41245</v>
          </cell>
          <cell r="J24894" t="str">
            <v>https://www.sciencedirect.com/science/book/9780123956996</v>
          </cell>
        </row>
        <row r="24895">
          <cell r="B24895">
            <v>9780123956873</v>
          </cell>
          <cell r="C24895" t="str">
            <v>Radiation and Reentry</v>
          </cell>
          <cell r="H24895" t="str">
            <v>1968</v>
          </cell>
          <cell r="I24895">
            <v>41245</v>
          </cell>
          <cell r="J24895" t="str">
            <v>https://www.sciencedirect.com/science/book/9780123956873</v>
          </cell>
        </row>
        <row r="24896">
          <cell r="B24896">
            <v>9780123957016</v>
          </cell>
          <cell r="C24896" t="str">
            <v>Spectroscopic Analysis of Gas Mixtures</v>
          </cell>
          <cell r="H24896" t="str">
            <v>1965</v>
          </cell>
          <cell r="I24896">
            <v>41245</v>
          </cell>
          <cell r="J24896" t="str">
            <v>https://www.sciencedirect.com/science/book/9780123957016</v>
          </cell>
        </row>
        <row r="24897">
          <cell r="B24897">
            <v>9780123956866</v>
          </cell>
          <cell r="C24897" t="str">
            <v>Quantitative Organic Microanalysis (Second Edition)</v>
          </cell>
          <cell r="H24897" t="str">
            <v>1961</v>
          </cell>
          <cell r="I24897">
            <v>41245</v>
          </cell>
          <cell r="J24897" t="str">
            <v>https://www.sciencedirect.com/science/book/9780123956866</v>
          </cell>
        </row>
        <row r="24898">
          <cell r="B24898">
            <v>9780123957047</v>
          </cell>
          <cell r="C24898" t="str">
            <v>Structure of High-Resolution NMR Spectra</v>
          </cell>
          <cell r="H24898" t="str">
            <v>1967</v>
          </cell>
          <cell r="I24898">
            <v>41245</v>
          </cell>
          <cell r="J24898" t="str">
            <v>https://www.sciencedirect.com/science/book/9780123957047</v>
          </cell>
        </row>
        <row r="24899">
          <cell r="B24899">
            <v>9780123957054</v>
          </cell>
          <cell r="C24899" t="str">
            <v>Sulfur in Proteins</v>
          </cell>
          <cell r="H24899" t="str">
            <v>1959</v>
          </cell>
          <cell r="I24899">
            <v>41245</v>
          </cell>
          <cell r="J24899" t="str">
            <v>https://www.sciencedirect.com/science/book/9780123957054</v>
          </cell>
        </row>
        <row r="24900">
          <cell r="B24900">
            <v>9780123957078</v>
          </cell>
          <cell r="C24900" t="str">
            <v>Technology of Lunar Exploration</v>
          </cell>
          <cell r="H24900" t="str">
            <v>1963</v>
          </cell>
          <cell r="I24900">
            <v>41245</v>
          </cell>
          <cell r="J24900" t="str">
            <v>https://www.sciencedirect.com/science/book/9780123957078</v>
          </cell>
        </row>
        <row r="24901">
          <cell r="B24901">
            <v>9780123957085</v>
          </cell>
          <cell r="C24901" t="str">
            <v>The Action of Hormones in Plants and Invertebrates</v>
          </cell>
          <cell r="H24901" t="str">
            <v>1952</v>
          </cell>
          <cell r="I24901">
            <v>41245</v>
          </cell>
          <cell r="J24901" t="str">
            <v>https://www.sciencedirect.com/science/book/9780123957085</v>
          </cell>
        </row>
        <row r="24902">
          <cell r="B24902">
            <v>9780123957092</v>
          </cell>
          <cell r="C24902" t="str">
            <v>The Carbohydrates</v>
          </cell>
          <cell r="H24902" t="str">
            <v>1957</v>
          </cell>
          <cell r="I24902">
            <v>41245</v>
          </cell>
          <cell r="J24902" t="str">
            <v>https://www.sciencedirect.com/science/book/9780123957092</v>
          </cell>
        </row>
        <row r="24903">
          <cell r="B24903">
            <v>9780123957108</v>
          </cell>
          <cell r="C24903" t="str">
            <v>The Cell in Mitosis</v>
          </cell>
          <cell r="H24903" t="str">
            <v>1963</v>
          </cell>
          <cell r="I24903">
            <v>41245</v>
          </cell>
          <cell r="J24903" t="str">
            <v>https://www.sciencedirect.com/science/book/9780123957108</v>
          </cell>
        </row>
        <row r="24904">
          <cell r="B24904">
            <v>9780123957115</v>
          </cell>
          <cell r="C24904" t="str">
            <v>The Emergence of Order in Developing Systems</v>
          </cell>
          <cell r="H24904" t="str">
            <v>1968</v>
          </cell>
          <cell r="I24904">
            <v>41245</v>
          </cell>
          <cell r="J24904" t="str">
            <v>https://www.sciencedirect.com/science/book/9780123957115</v>
          </cell>
        </row>
        <row r="24905">
          <cell r="B24905">
            <v>9780123956224</v>
          </cell>
          <cell r="C24905" t="str">
            <v>Metabolic Inhibitors, Volume 1</v>
          </cell>
          <cell r="H24905" t="str">
            <v>1963</v>
          </cell>
          <cell r="I24905">
            <v>41245</v>
          </cell>
          <cell r="J24905" t="str">
            <v>https://www.sciencedirect.com/science/book/9780123956224</v>
          </cell>
        </row>
        <row r="24906">
          <cell r="B24906">
            <v>9780123956231</v>
          </cell>
          <cell r="C24906" t="str">
            <v>Metabolic Inhibitors, Volume 2</v>
          </cell>
          <cell r="H24906" t="str">
            <v>1963</v>
          </cell>
          <cell r="I24906">
            <v>41245</v>
          </cell>
          <cell r="J24906" t="str">
            <v>https://www.sciencedirect.com/science/book/9780123956231</v>
          </cell>
        </row>
        <row r="24907">
          <cell r="B24907">
            <v>9780123957122</v>
          </cell>
          <cell r="C24907" t="str">
            <v>The Hormones, Volume I</v>
          </cell>
          <cell r="H24907" t="str">
            <v>1948</v>
          </cell>
          <cell r="I24907">
            <v>41245</v>
          </cell>
          <cell r="J24907" t="str">
            <v>https://www.sciencedirect.com/science/book/9780123957122</v>
          </cell>
        </row>
        <row r="24908">
          <cell r="B24908">
            <v>9780123957009</v>
          </cell>
          <cell r="C24908" t="str">
            <v>Space Power Systems</v>
          </cell>
          <cell r="H24908" t="str">
            <v>1961</v>
          </cell>
          <cell r="I24908">
            <v>41245</v>
          </cell>
          <cell r="J24908" t="str">
            <v>https://www.sciencedirect.com/science/book/9780123957009</v>
          </cell>
        </row>
        <row r="24909">
          <cell r="B24909">
            <v>9780123041500</v>
          </cell>
          <cell r="C24909" t="str">
            <v>Biological Effects of Radiations (Second Edition)</v>
          </cell>
          <cell r="H24909" t="str">
            <v>1979</v>
          </cell>
          <cell r="I24909">
            <v>41245</v>
          </cell>
          <cell r="J24909" t="str">
            <v>https://www.sciencedirect.com/science/book/9780123041500</v>
          </cell>
        </row>
        <row r="24910">
          <cell r="B24910">
            <v>9780123955036</v>
          </cell>
          <cell r="C24910" t="str">
            <v>Biology and the Manufacturing Industries</v>
          </cell>
          <cell r="H24910" t="str">
            <v>1967</v>
          </cell>
          <cell r="I24910">
            <v>41245</v>
          </cell>
          <cell r="J24910" t="str">
            <v>https://www.sciencedirect.com/science/book/9780123955036</v>
          </cell>
        </row>
        <row r="24911">
          <cell r="B24911">
            <v>9780123955029</v>
          </cell>
          <cell r="C24911" t="str">
            <v>Introduction to Electronics</v>
          </cell>
          <cell r="H24911" t="str">
            <v>1966</v>
          </cell>
          <cell r="I24911">
            <v>41245</v>
          </cell>
          <cell r="J24911" t="str">
            <v>https://www.sciencedirect.com/science/book/9780123955029</v>
          </cell>
        </row>
        <row r="24912">
          <cell r="B24912">
            <v>9780123955012</v>
          </cell>
          <cell r="C24912" t="str">
            <v>Glucuronic Acid Free and Combined</v>
          </cell>
          <cell r="H24912" t="str">
            <v>1966</v>
          </cell>
          <cell r="I24912">
            <v>41245</v>
          </cell>
          <cell r="J24912" t="str">
            <v>https://www.sciencedirect.com/science/book/9780123955012</v>
          </cell>
        </row>
        <row r="24913">
          <cell r="B24913">
            <v>9780123955005</v>
          </cell>
          <cell r="C24913" t="str">
            <v>Optics</v>
          </cell>
          <cell r="H24913" t="str">
            <v>1964</v>
          </cell>
          <cell r="I24913">
            <v>41245</v>
          </cell>
          <cell r="J24913" t="str">
            <v>https://www.sciencedirect.com/science/book/9780123955005</v>
          </cell>
        </row>
        <row r="24914">
          <cell r="B24914">
            <v>9780123954992</v>
          </cell>
          <cell r="C24914" t="str">
            <v>Chelating Agents and Metal Chelates</v>
          </cell>
          <cell r="H24914" t="str">
            <v>1964</v>
          </cell>
          <cell r="I24914">
            <v>41245</v>
          </cell>
          <cell r="J24914" t="str">
            <v>https://www.sciencedirect.com/science/book/9780123954992</v>
          </cell>
        </row>
        <row r="24915">
          <cell r="B24915">
            <v>9780123954985</v>
          </cell>
          <cell r="C24915" t="str">
            <v>Space Groups and their Representations</v>
          </cell>
          <cell r="H24915" t="str">
            <v>1957</v>
          </cell>
          <cell r="I24915">
            <v>41245</v>
          </cell>
          <cell r="J24915" t="str">
            <v>https://www.sciencedirect.com/science/book/9780123954985</v>
          </cell>
        </row>
        <row r="24916">
          <cell r="B24916">
            <v>9780123954978</v>
          </cell>
          <cell r="C24916" t="str">
            <v>Positron Annihilation</v>
          </cell>
          <cell r="H24916" t="str">
            <v>1967</v>
          </cell>
          <cell r="I24916">
            <v>41245</v>
          </cell>
          <cell r="J24916" t="str">
            <v>https://www.sciencedirect.com/science/book/9780123954978</v>
          </cell>
        </row>
        <row r="24917">
          <cell r="B24917">
            <v>9780123954961</v>
          </cell>
          <cell r="C24917" t="str">
            <v>Continuous Cultivation of Microorganisms</v>
          </cell>
          <cell r="H24917" t="str">
            <v>1964</v>
          </cell>
          <cell r="I24917">
            <v>41245</v>
          </cell>
          <cell r="J24917" t="str">
            <v>https://www.sciencedirect.com/science/book/9780123954961</v>
          </cell>
        </row>
        <row r="24918">
          <cell r="B24918">
            <v>9780123954954</v>
          </cell>
          <cell r="C24918" t="str">
            <v>Software Engineering</v>
          </cell>
          <cell r="H24918" t="str">
            <v>1970</v>
          </cell>
          <cell r="I24918">
            <v>41245</v>
          </cell>
          <cell r="J24918" t="str">
            <v>https://www.sciencedirect.com/science/book/9780123954954</v>
          </cell>
        </row>
        <row r="24919">
          <cell r="B24919">
            <v>9780123954947</v>
          </cell>
          <cell r="C24919" t="str">
            <v>Hormones, Brain Function and Behavior</v>
          </cell>
          <cell r="H24919" t="str">
            <v>1957</v>
          </cell>
          <cell r="I24919">
            <v>41245</v>
          </cell>
          <cell r="J24919" t="str">
            <v>https://www.sciencedirect.com/science/book/9780123954947</v>
          </cell>
        </row>
        <row r="24920">
          <cell r="B24920">
            <v>9780123956880</v>
          </cell>
          <cell r="C24920" t="str">
            <v>Recent Progress in Photobiology</v>
          </cell>
          <cell r="H24920" t="str">
            <v>1965</v>
          </cell>
          <cell r="I24920">
            <v>41245</v>
          </cell>
          <cell r="J24920" t="str">
            <v>https://www.sciencedirect.com/science/book/9780123956880</v>
          </cell>
        </row>
        <row r="24921">
          <cell r="B24921">
            <v>9780123956767</v>
          </cell>
          <cell r="C24921" t="str">
            <v>Plant Cell Organelles</v>
          </cell>
          <cell r="H24921" t="str">
            <v>1968</v>
          </cell>
          <cell r="I24921">
            <v>41245</v>
          </cell>
          <cell r="J24921" t="str">
            <v>https://www.sciencedirect.com/science/book/9780123956767</v>
          </cell>
        </row>
        <row r="24922">
          <cell r="B24922">
            <v>9780123957146</v>
          </cell>
          <cell r="C24922" t="str">
            <v>The Hormones, Volume III</v>
          </cell>
          <cell r="H24922" t="str">
            <v>1955</v>
          </cell>
          <cell r="I24922">
            <v>41245</v>
          </cell>
          <cell r="J24922" t="str">
            <v>https://www.sciencedirect.com/science/book/9780123957146</v>
          </cell>
        </row>
        <row r="24923">
          <cell r="B24923">
            <v>9780123956774</v>
          </cell>
          <cell r="C24923" t="str">
            <v>Plant Pathology, Volume I</v>
          </cell>
          <cell r="H24923" t="str">
            <v>1959</v>
          </cell>
          <cell r="I24923">
            <v>41245</v>
          </cell>
          <cell r="J24923" t="str">
            <v>https://www.sciencedirect.com/science/book/9780123956774</v>
          </cell>
        </row>
        <row r="24924">
          <cell r="B24924">
            <v>9780123956781</v>
          </cell>
          <cell r="C24924" t="str">
            <v>Plant Pathology, Volume III</v>
          </cell>
          <cell r="H24924" t="str">
            <v>1960</v>
          </cell>
          <cell r="I24924">
            <v>41245</v>
          </cell>
          <cell r="J24924" t="str">
            <v>https://www.sciencedirect.com/science/book/9780123956781</v>
          </cell>
        </row>
        <row r="24925">
          <cell r="B24925">
            <v>9780123949950</v>
          </cell>
          <cell r="C24925" t="str">
            <v>Photochemistry in Microheterogeneous Systems</v>
          </cell>
          <cell r="H24925" t="str">
            <v>1987</v>
          </cell>
          <cell r="I24925">
            <v>41245</v>
          </cell>
          <cell r="J24925" t="str">
            <v>https://www.sciencedirect.com/science/book/9780123949950</v>
          </cell>
        </row>
        <row r="24926">
          <cell r="B24926">
            <v>9780123956798</v>
          </cell>
          <cell r="C24926" t="str">
            <v>Plant Physiology: A Treatise, Volume VB</v>
          </cell>
          <cell r="H24926" t="str">
            <v>1969</v>
          </cell>
          <cell r="I24926">
            <v>41245</v>
          </cell>
          <cell r="J24926" t="str">
            <v>https://www.sciencedirect.com/science/book/9780123956798</v>
          </cell>
        </row>
        <row r="24927">
          <cell r="B24927">
            <v>9780123956804</v>
          </cell>
          <cell r="C24927" t="str">
            <v>Power Systems for Space Flight</v>
          </cell>
          <cell r="H24927" t="str">
            <v>1963</v>
          </cell>
          <cell r="I24927">
            <v>41245</v>
          </cell>
          <cell r="J24927" t="str">
            <v>https://www.sciencedirect.com/science/book/9780123956804</v>
          </cell>
        </row>
        <row r="24928">
          <cell r="B24928">
            <v>9780123956811</v>
          </cell>
          <cell r="C24928" t="str">
            <v>Primitive Motile Systems in Cell Biology (Second Edition)</v>
          </cell>
          <cell r="H24928" t="str">
            <v>1964</v>
          </cell>
          <cell r="I24928">
            <v>41245</v>
          </cell>
          <cell r="J24928" t="str">
            <v>https://www.sciencedirect.com/science/book/9780123956811</v>
          </cell>
        </row>
        <row r="24929">
          <cell r="B24929">
            <v>9780123956828</v>
          </cell>
          <cell r="C24929" t="str">
            <v>Propulsion Space Science and Space Exploration</v>
          </cell>
          <cell r="H24929" t="str">
            <v>1961</v>
          </cell>
          <cell r="I24929">
            <v>41245</v>
          </cell>
          <cell r="J24929" t="str">
            <v>https://www.sciencedirect.com/science/book/9780123956828</v>
          </cell>
        </row>
        <row r="24930">
          <cell r="B24930">
            <v>9780123956835</v>
          </cell>
          <cell r="C24930" t="str">
            <v>Protein and Amino Acid Nutrition</v>
          </cell>
          <cell r="H24930" t="str">
            <v>1959</v>
          </cell>
          <cell r="I24930">
            <v>41245</v>
          </cell>
          <cell r="J24930" t="str">
            <v>https://www.sciencedirect.com/science/book/9780123956835</v>
          </cell>
        </row>
        <row r="24931">
          <cell r="B24931">
            <v>9780123956842</v>
          </cell>
          <cell r="C24931" t="str">
            <v>Quality Control in the Food Industry, Volume 1</v>
          </cell>
          <cell r="H24931" t="str">
            <v>1967</v>
          </cell>
          <cell r="I24931">
            <v>41245</v>
          </cell>
          <cell r="J24931" t="str">
            <v>https://www.sciencedirect.com/science/book/9780123956842</v>
          </cell>
        </row>
        <row r="24932">
          <cell r="B24932">
            <v>9780123956859</v>
          </cell>
          <cell r="C24932" t="str">
            <v>Quality Control in the Food Industry, Volume 2</v>
          </cell>
          <cell r="H24932" t="str">
            <v>1968</v>
          </cell>
          <cell r="I24932">
            <v>41245</v>
          </cell>
          <cell r="J24932" t="str">
            <v>https://www.sciencedirect.com/science/book/9780123956859</v>
          </cell>
        </row>
        <row r="24933">
          <cell r="B24933">
            <v>9780123956200</v>
          </cell>
          <cell r="C24933" t="str">
            <v>Mass Spectrometry of Organic Ions</v>
          </cell>
          <cell r="H24933" t="str">
            <v>1963</v>
          </cell>
          <cell r="I24933">
            <v>41245</v>
          </cell>
          <cell r="J24933" t="str">
            <v>https://www.sciencedirect.com/science/book/9780123956200</v>
          </cell>
        </row>
        <row r="24934">
          <cell r="B24934">
            <v>9780123897701</v>
          </cell>
          <cell r="C24934" t="str">
            <v>Human Reproductive Biology</v>
          </cell>
          <cell r="H24934" t="str">
            <v>1991</v>
          </cell>
          <cell r="I24934">
            <v>41245</v>
          </cell>
          <cell r="J24934" t="str">
            <v>https://www.sciencedirect.com/science/book/9780123897701</v>
          </cell>
        </row>
        <row r="24935">
          <cell r="B24935">
            <v>9780123957252</v>
          </cell>
          <cell r="C24935" t="str">
            <v>The Proteins (Second Edition), Volume 3</v>
          </cell>
          <cell r="H24935" t="str">
            <v>1965</v>
          </cell>
          <cell r="I24935">
            <v>41245</v>
          </cell>
          <cell r="J24935" t="str">
            <v>https://www.sciencedirect.com/science/book/9780123957252</v>
          </cell>
        </row>
        <row r="24936">
          <cell r="B24936">
            <v>9780123957269</v>
          </cell>
          <cell r="C24936" t="str">
            <v>The Proteins (Second Edition), Volume 4</v>
          </cell>
          <cell r="H24936" t="str">
            <v>1966</v>
          </cell>
          <cell r="I24936">
            <v>41245</v>
          </cell>
          <cell r="J24936" t="str">
            <v>https://www.sciencedirect.com/science/book/9780123957269</v>
          </cell>
        </row>
        <row r="24937">
          <cell r="B24937">
            <v>9780123957276</v>
          </cell>
          <cell r="C24937" t="str">
            <v>The Role of Chromosomes in Development</v>
          </cell>
          <cell r="H24937" t="str">
            <v>1964</v>
          </cell>
          <cell r="I24937">
            <v>41245</v>
          </cell>
          <cell r="J24937" t="str">
            <v>https://www.sciencedirect.com/science/book/9780123957276</v>
          </cell>
        </row>
        <row r="24938">
          <cell r="B24938">
            <v>9780123956187</v>
          </cell>
          <cell r="C24938" t="str">
            <v>Major Problems in Developmental Biology</v>
          </cell>
          <cell r="H24938" t="str">
            <v>1966</v>
          </cell>
          <cell r="I24938">
            <v>41245</v>
          </cell>
          <cell r="J24938" t="str">
            <v>https://www.sciencedirect.com/science/book/9780123956187</v>
          </cell>
        </row>
        <row r="24939">
          <cell r="B24939">
            <v>9780123957283</v>
          </cell>
          <cell r="C24939" t="str">
            <v>The Soil–Plant System</v>
          </cell>
          <cell r="H24939" t="str">
            <v>1967</v>
          </cell>
          <cell r="I24939">
            <v>41245</v>
          </cell>
          <cell r="J24939" t="str">
            <v>https://www.sciencedirect.com/science/book/9780123957283</v>
          </cell>
        </row>
        <row r="24940">
          <cell r="B24940">
            <v>9780123957177</v>
          </cell>
          <cell r="C24940" t="str">
            <v>The Molecular Biology of Viruses</v>
          </cell>
          <cell r="H24940" t="str">
            <v>1967</v>
          </cell>
          <cell r="I24940">
            <v>41245</v>
          </cell>
          <cell r="J24940" t="str">
            <v>https://www.sciencedirect.com/science/book/9780123957177</v>
          </cell>
        </row>
        <row r="24941">
          <cell r="B24941">
            <v>9780123902504</v>
          </cell>
          <cell r="C24941" t="str">
            <v>The Organic Chemist's Book of Orbitals</v>
          </cell>
          <cell r="H24941" t="str">
            <v>1973</v>
          </cell>
          <cell r="I24941">
            <v>41245</v>
          </cell>
          <cell r="J24941" t="str">
            <v>https://www.sciencedirect.com/science/book/9780123902504</v>
          </cell>
        </row>
        <row r="24942">
          <cell r="B24942">
            <v>9780123902207</v>
          </cell>
          <cell r="C24942" t="str">
            <v>Second Quantization-Based Methods in Quantum Chemistry</v>
          </cell>
          <cell r="H24942" t="str">
            <v>1981</v>
          </cell>
          <cell r="I24942">
            <v>41245</v>
          </cell>
          <cell r="J24942" t="str">
            <v>https://www.sciencedirect.com/science/book/9780123902207</v>
          </cell>
        </row>
        <row r="24943">
          <cell r="B24943">
            <v>9780123042507</v>
          </cell>
          <cell r="C24943" t="str">
            <v>Capillary Electrophoresis</v>
          </cell>
          <cell r="H24943" t="str">
            <v>1992</v>
          </cell>
          <cell r="I24943">
            <v>41245</v>
          </cell>
          <cell r="J24943" t="str">
            <v>https://www.sciencedirect.com/science/book/9780123042507</v>
          </cell>
        </row>
        <row r="24944">
          <cell r="B24944">
            <v>9780123957313</v>
          </cell>
          <cell r="C24944" t="str">
            <v>The Use of Radioautography in Investigating Protein Synthesis</v>
          </cell>
          <cell r="H24944" t="str">
            <v>1965</v>
          </cell>
          <cell r="I24944">
            <v>41245</v>
          </cell>
          <cell r="J24944" t="str">
            <v>https://www.sciencedirect.com/science/book/9780123957313</v>
          </cell>
        </row>
        <row r="24945">
          <cell r="B24945">
            <v>9780123957139</v>
          </cell>
          <cell r="C24945" t="str">
            <v>The Hormones, Volume II</v>
          </cell>
          <cell r="H24945" t="str">
            <v>1950</v>
          </cell>
          <cell r="I24945">
            <v>41245</v>
          </cell>
          <cell r="J24945" t="str">
            <v>https://www.sciencedirect.com/science/book/9780123957139</v>
          </cell>
        </row>
        <row r="24946">
          <cell r="B24946">
            <v>9780123043009</v>
          </cell>
          <cell r="C24946" t="str">
            <v>Thirst and Sodium Appetite</v>
          </cell>
          <cell r="H24946" t="str">
            <v>1990</v>
          </cell>
          <cell r="I24946">
            <v>41245</v>
          </cell>
          <cell r="J24946" t="str">
            <v>https://www.sciencedirect.com/science/book/9780123043009</v>
          </cell>
        </row>
        <row r="24947">
          <cell r="B24947">
            <v>9780123916068</v>
          </cell>
          <cell r="C24947" t="str">
            <v>Pathology of Domestic Animals (Fourth Edition), Volume 2</v>
          </cell>
          <cell r="H24947" t="str">
            <v>1993</v>
          </cell>
          <cell r="I24947">
            <v>41245</v>
          </cell>
          <cell r="J24947" t="str">
            <v>https://www.sciencedirect.com/science/book/9780123916068</v>
          </cell>
        </row>
        <row r="24948">
          <cell r="B24948">
            <v>9780123957320</v>
          </cell>
          <cell r="C24948" t="str">
            <v>Theory of Orbit</v>
          </cell>
          <cell r="H24948" t="str">
            <v>1967</v>
          </cell>
          <cell r="I24948">
            <v>41245</v>
          </cell>
          <cell r="J24948" t="str">
            <v>https://www.sciencedirect.com/science/book/9780123957320</v>
          </cell>
        </row>
        <row r="24949">
          <cell r="B24949">
            <v>9780123896018</v>
          </cell>
          <cell r="C24949" t="str">
            <v>Biology and Geology of Coral Reefs, Volume 1</v>
          </cell>
          <cell r="H24949" t="str">
            <v>1973</v>
          </cell>
          <cell r="I24949">
            <v>41245</v>
          </cell>
          <cell r="J24949" t="str">
            <v>https://www.sciencedirect.com/science/book/9780123896018</v>
          </cell>
        </row>
        <row r="24950">
          <cell r="B24950">
            <v>9780123956323</v>
          </cell>
          <cell r="C24950" t="str">
            <v>Microcirculation As Related to Shock</v>
          </cell>
          <cell r="H24950" t="str">
            <v>1968</v>
          </cell>
          <cell r="I24950">
            <v>41245</v>
          </cell>
          <cell r="J24950" t="str">
            <v>https://www.sciencedirect.com/science/book/9780123956323</v>
          </cell>
        </row>
        <row r="24951">
          <cell r="B24951">
            <v>9780123957337</v>
          </cell>
          <cell r="C24951" t="str">
            <v>Thermal Analysis, Volume 1</v>
          </cell>
          <cell r="H24951" t="str">
            <v>1969</v>
          </cell>
          <cell r="I24951">
            <v>41245</v>
          </cell>
          <cell r="J24951" t="str">
            <v>https://www.sciencedirect.com/science/book/9780123957337</v>
          </cell>
        </row>
        <row r="24952">
          <cell r="B24952">
            <v>9780123957344</v>
          </cell>
          <cell r="C24952" t="str">
            <v>Thermal Analysis, Volume 2</v>
          </cell>
          <cell r="H24952" t="str">
            <v>1969</v>
          </cell>
          <cell r="I24952">
            <v>41245</v>
          </cell>
          <cell r="J24952" t="str">
            <v>https://www.sciencedirect.com/science/book/9780123957344</v>
          </cell>
        </row>
        <row r="24953">
          <cell r="B24953">
            <v>9780123957351</v>
          </cell>
          <cell r="C24953" t="str">
            <v>Thermal Design Principles of Spacecraft and Entry Bodies</v>
          </cell>
          <cell r="H24953" t="str">
            <v>1969</v>
          </cell>
          <cell r="I24953">
            <v>41245</v>
          </cell>
          <cell r="J24953" t="str">
            <v>https://www.sciencedirect.com/science/book/9780123957351</v>
          </cell>
        </row>
        <row r="24954">
          <cell r="B24954">
            <v>9780123957368</v>
          </cell>
          <cell r="C24954" t="str">
            <v>Thermophysics and Temperature Control of Spacecraft and Entry Vehicles</v>
          </cell>
          <cell r="H24954" t="str">
            <v>1966</v>
          </cell>
          <cell r="I24954">
            <v>41245</v>
          </cell>
          <cell r="J24954" t="str">
            <v>https://www.sciencedirect.com/science/book/9780123957368</v>
          </cell>
        </row>
        <row r="24955">
          <cell r="B24955">
            <v>9780123956330</v>
          </cell>
          <cell r="C24955" t="str">
            <v>Mixing, Volume 1</v>
          </cell>
          <cell r="H24955" t="str">
            <v>1966</v>
          </cell>
          <cell r="I24955">
            <v>41245</v>
          </cell>
          <cell r="J24955" t="str">
            <v>https://www.sciencedirect.com/science/book/9780123956330</v>
          </cell>
        </row>
        <row r="24956">
          <cell r="B24956">
            <v>9780123956347</v>
          </cell>
          <cell r="C24956" t="str">
            <v>Mixing, Volume 2</v>
          </cell>
          <cell r="H24956" t="str">
            <v>1967</v>
          </cell>
          <cell r="I24956">
            <v>41245</v>
          </cell>
          <cell r="J24956" t="str">
            <v>https://www.sciencedirect.com/science/book/9780123956347</v>
          </cell>
        </row>
        <row r="24957">
          <cell r="B24957">
            <v>9780123957375</v>
          </cell>
          <cell r="C24957" t="str">
            <v>Thermophysics of Spacecraft and Planetary Bodies</v>
          </cell>
          <cell r="H24957" t="str">
            <v>1967</v>
          </cell>
          <cell r="I24957">
            <v>41245</v>
          </cell>
          <cell r="J24957" t="str">
            <v>https://www.sciencedirect.com/science/book/9780123957375</v>
          </cell>
        </row>
        <row r="24958">
          <cell r="B24958">
            <v>9780123899507</v>
          </cell>
          <cell r="C24958" t="str">
            <v>Principles of Biological Regulation</v>
          </cell>
          <cell r="H24958" t="str">
            <v>1973</v>
          </cell>
          <cell r="I24958">
            <v>41245</v>
          </cell>
          <cell r="J24958" t="str">
            <v>https://www.sciencedirect.com/science/book/9780123899507</v>
          </cell>
        </row>
        <row r="24959">
          <cell r="B24959">
            <v>9780123957184</v>
          </cell>
          <cell r="C24959" t="str">
            <v>The Nucleic Acids</v>
          </cell>
          <cell r="H24959" t="str">
            <v>1960</v>
          </cell>
          <cell r="I24959">
            <v>41245</v>
          </cell>
          <cell r="J24959" t="str">
            <v>https://www.sciencedirect.com/science/book/9780123957184</v>
          </cell>
        </row>
        <row r="24960">
          <cell r="B24960">
            <v>9780123955074</v>
          </cell>
          <cell r="C24960" t="str">
            <v>New Approaches in Cell Biology</v>
          </cell>
          <cell r="H24960" t="str">
            <v>1960</v>
          </cell>
          <cell r="I24960">
            <v>41245</v>
          </cell>
          <cell r="J24960" t="str">
            <v>https://www.sciencedirect.com/science/book/9780123955074</v>
          </cell>
        </row>
        <row r="24961">
          <cell r="B24961">
            <v>9780123943200</v>
          </cell>
          <cell r="C24961" t="str">
            <v>Organic Photochemistry</v>
          </cell>
          <cell r="H24961" t="str">
            <v>1993</v>
          </cell>
          <cell r="I24961">
            <v>41245</v>
          </cell>
          <cell r="J24961" t="str">
            <v>https://www.sciencedirect.com/science/book/9780123943200</v>
          </cell>
        </row>
        <row r="24962">
          <cell r="B24962">
            <v>9780123956248</v>
          </cell>
          <cell r="C24962" t="str">
            <v>Metabolic Inhibitors, Volume 3</v>
          </cell>
          <cell r="H24962" t="str">
            <v>1972</v>
          </cell>
          <cell r="I24962">
            <v>41245</v>
          </cell>
          <cell r="J24962" t="str">
            <v>https://www.sciencedirect.com/science/book/9780123956248</v>
          </cell>
        </row>
        <row r="24963">
          <cell r="B24963">
            <v>9780123956255</v>
          </cell>
          <cell r="C24963" t="str">
            <v>Metabolic Inhibitors, Volume 4</v>
          </cell>
          <cell r="H24963" t="str">
            <v>1973</v>
          </cell>
          <cell r="I24963">
            <v>41245</v>
          </cell>
          <cell r="J24963" t="str">
            <v>https://www.sciencedirect.com/science/book/9780123956255</v>
          </cell>
        </row>
        <row r="24964">
          <cell r="B24964">
            <v>9780123957153</v>
          </cell>
          <cell r="C24964" t="str">
            <v>The Hormones, Volume IV</v>
          </cell>
          <cell r="H24964" t="str">
            <v>1964</v>
          </cell>
          <cell r="I24964">
            <v>41245</v>
          </cell>
          <cell r="J24964" t="str">
            <v>https://www.sciencedirect.com/science/book/9780123957153</v>
          </cell>
        </row>
        <row r="24965">
          <cell r="B24965">
            <v>9780123956262</v>
          </cell>
          <cell r="C24965" t="str">
            <v>Metabolic Transport</v>
          </cell>
          <cell r="H24965" t="str">
            <v>1972</v>
          </cell>
          <cell r="I24965">
            <v>41245</v>
          </cell>
          <cell r="J24965" t="str">
            <v>https://www.sciencedirect.com/science/book/9780123956262</v>
          </cell>
        </row>
        <row r="24966">
          <cell r="B24966">
            <v>9780123922502</v>
          </cell>
          <cell r="C24966" t="str">
            <v>Lung Metabolism</v>
          </cell>
          <cell r="H24966" t="str">
            <v>1975</v>
          </cell>
          <cell r="I24966">
            <v>41245</v>
          </cell>
          <cell r="J24966" t="str">
            <v>https://www.sciencedirect.com/science/book/9780123922502</v>
          </cell>
        </row>
        <row r="24967">
          <cell r="B24967">
            <v>9780123957160</v>
          </cell>
          <cell r="C24967" t="str">
            <v>The Hormones, Volume V</v>
          </cell>
          <cell r="H24967" t="str">
            <v>1964</v>
          </cell>
          <cell r="I24967">
            <v>41245</v>
          </cell>
          <cell r="J24967" t="str">
            <v>https://www.sciencedirect.com/science/book/9780123957160</v>
          </cell>
        </row>
        <row r="24968">
          <cell r="B24968">
            <v>9780123919502</v>
          </cell>
          <cell r="C24968" t="str">
            <v>Angular Momentum Theory for Diatomic Molecules</v>
          </cell>
          <cell r="H24968" t="str">
            <v>1975</v>
          </cell>
          <cell r="I24968">
            <v>41245</v>
          </cell>
          <cell r="J24968" t="str">
            <v>https://www.sciencedirect.com/science/book/9780123919502</v>
          </cell>
        </row>
        <row r="24969">
          <cell r="B24969">
            <v>9780123956279</v>
          </cell>
          <cell r="C24969" t="str">
            <v>Metabolism</v>
          </cell>
          <cell r="H24969" t="str">
            <v>1961</v>
          </cell>
          <cell r="I24969">
            <v>41245</v>
          </cell>
          <cell r="J24969" t="str">
            <v>https://www.sciencedirect.com/science/book/9780123956279</v>
          </cell>
        </row>
        <row r="24970">
          <cell r="B24970">
            <v>9780123957245</v>
          </cell>
          <cell r="C24970" t="str">
            <v>The Proteins (Second Edition), Volume 2</v>
          </cell>
          <cell r="H24970" t="str">
            <v>1964</v>
          </cell>
          <cell r="I24970">
            <v>41245</v>
          </cell>
          <cell r="J24970" t="str">
            <v>https://www.sciencedirect.com/science/book/9780123957245</v>
          </cell>
        </row>
        <row r="24971">
          <cell r="B24971">
            <v>9780123956286</v>
          </cell>
          <cell r="C24971" t="str">
            <v>Metabolism and Growth</v>
          </cell>
          <cell r="H24971" t="str">
            <v>1960</v>
          </cell>
          <cell r="I24971">
            <v>41245</v>
          </cell>
          <cell r="J24971" t="str">
            <v>https://www.sciencedirect.com/science/book/9780123956286</v>
          </cell>
        </row>
        <row r="24972">
          <cell r="B24972">
            <v>9780123916020</v>
          </cell>
          <cell r="C24972" t="str">
            <v>Pathology of Domestic Animals (Third Edition), Volume 2</v>
          </cell>
          <cell r="H24972" t="str">
            <v>1985</v>
          </cell>
          <cell r="I24972">
            <v>41245</v>
          </cell>
          <cell r="J24972" t="str">
            <v>https://www.sciencedirect.com/science/book/9780123916020</v>
          </cell>
        </row>
        <row r="24973">
          <cell r="B24973">
            <v>9780123956293</v>
          </cell>
          <cell r="C24973" t="str">
            <v>Methods in Food Analysis</v>
          </cell>
          <cell r="H24973" t="str">
            <v>1950</v>
          </cell>
          <cell r="I24973">
            <v>41245</v>
          </cell>
          <cell r="J24973" t="str">
            <v>https://www.sciencedirect.com/science/book/9780123956293</v>
          </cell>
        </row>
        <row r="24974">
          <cell r="B24974">
            <v>9780123042040</v>
          </cell>
          <cell r="C24974" t="str">
            <v>The Peptides Analysis, Synthesis, Biology</v>
          </cell>
          <cell r="H24974" t="str">
            <v>1981</v>
          </cell>
          <cell r="I24974">
            <v>41245</v>
          </cell>
          <cell r="J24974" t="str">
            <v>https://www.sciencedirect.com/science/book/9780123042040</v>
          </cell>
        </row>
        <row r="24975">
          <cell r="B24975">
            <v>9780123957191</v>
          </cell>
          <cell r="C24975" t="str">
            <v>The Organic Chemistry of Nickel: Organic Synthesis</v>
          </cell>
          <cell r="G24975" t="str">
            <v>Organometallic Chemistry: A Series of Monographs</v>
          </cell>
          <cell r="H24975" t="str">
            <v>1975</v>
          </cell>
          <cell r="I24975">
            <v>41245</v>
          </cell>
          <cell r="J24975" t="str">
            <v>https://www.sciencedirect.com/science/book/9780123957191</v>
          </cell>
        </row>
        <row r="24976">
          <cell r="B24976">
            <v>9780123957207</v>
          </cell>
          <cell r="C24976" t="str">
            <v>The Plasma Proteins, Volume II</v>
          </cell>
          <cell r="H24976" t="str">
            <v>1960</v>
          </cell>
          <cell r="I24976">
            <v>41245</v>
          </cell>
          <cell r="J24976" t="str">
            <v>https://www.sciencedirect.com/science/book/9780123957207</v>
          </cell>
        </row>
        <row r="24977">
          <cell r="B24977">
            <v>9780123957214</v>
          </cell>
          <cell r="C24977" t="str">
            <v>The Proteins, Volume II: Part B</v>
          </cell>
          <cell r="H24977" t="str">
            <v>1954</v>
          </cell>
          <cell r="I24977">
            <v>41245</v>
          </cell>
          <cell r="J24977" t="str">
            <v>https://www.sciencedirect.com/science/book/9780123957214</v>
          </cell>
        </row>
        <row r="24978">
          <cell r="B24978">
            <v>9780123957221</v>
          </cell>
          <cell r="C24978" t="str">
            <v>The Proteins: Volume II, Part A</v>
          </cell>
          <cell r="H24978" t="str">
            <v>1954</v>
          </cell>
          <cell r="I24978">
            <v>41245</v>
          </cell>
          <cell r="J24978" t="str">
            <v>https://www.sciencedirect.com/science/book/9780123957221</v>
          </cell>
        </row>
        <row r="24979">
          <cell r="B24979">
            <v>9780123957238</v>
          </cell>
          <cell r="C24979" t="str">
            <v>The Proteins (Second Edition), Volume 1</v>
          </cell>
          <cell r="H24979" t="str">
            <v>1963</v>
          </cell>
          <cell r="I24979">
            <v>41245</v>
          </cell>
          <cell r="J24979" t="str">
            <v>https://www.sciencedirect.com/science/book/9780123957238</v>
          </cell>
        </row>
        <row r="24980">
          <cell r="B24980">
            <v>9780123916075</v>
          </cell>
          <cell r="C24980" t="str">
            <v>Pathology of Domestic Animals (Fourth Edition), Volume 3</v>
          </cell>
          <cell r="H24980" t="str">
            <v>1993</v>
          </cell>
          <cell r="I24980">
            <v>41245</v>
          </cell>
          <cell r="J24980" t="str">
            <v>https://www.sciencedirect.com/science/book/9780123916075</v>
          </cell>
        </row>
        <row r="24981">
          <cell r="B24981">
            <v>9780123956309</v>
          </cell>
          <cell r="C24981" t="str">
            <v>Methods of Enzymatic Analysis</v>
          </cell>
          <cell r="H24981" t="str">
            <v>1965</v>
          </cell>
          <cell r="I24981">
            <v>41245</v>
          </cell>
          <cell r="J24981" t="str">
            <v>https://www.sciencedirect.com/science/book/9780123956309</v>
          </cell>
        </row>
        <row r="24982">
          <cell r="B24982">
            <v>9780123956316</v>
          </cell>
          <cell r="C24982" t="str">
            <v>Microbiological Quality of Foods</v>
          </cell>
          <cell r="H24982" t="str">
            <v>1963</v>
          </cell>
          <cell r="I24982">
            <v>41245</v>
          </cell>
          <cell r="J24982" t="str">
            <v>https://www.sciencedirect.com/science/book/9780123956316</v>
          </cell>
        </row>
        <row r="24983">
          <cell r="B24983">
            <v>9780123943507</v>
          </cell>
          <cell r="C24983" t="str">
            <v>Transplantation Antigens</v>
          </cell>
          <cell r="H24983" t="str">
            <v>1972</v>
          </cell>
          <cell r="I24983">
            <v>41245</v>
          </cell>
          <cell r="J24983" t="str">
            <v>https://www.sciencedirect.com/science/book/9780123943507</v>
          </cell>
        </row>
        <row r="24984">
          <cell r="B24984">
            <v>9780123188809</v>
          </cell>
          <cell r="C24984" t="str">
            <v>Electron Microscopy of Plant Cells</v>
          </cell>
          <cell r="H24984" t="str">
            <v>1991</v>
          </cell>
          <cell r="I24984">
            <v>41245</v>
          </cell>
          <cell r="J24984" t="str">
            <v>https://www.sciencedirect.com/science/book/9780123188809</v>
          </cell>
        </row>
        <row r="24985">
          <cell r="B24985">
            <v>9780123955777</v>
          </cell>
          <cell r="C24985" t="str">
            <v>Fluorine Chemistry, Volume 4</v>
          </cell>
          <cell r="H24985" t="str">
            <v>1965</v>
          </cell>
          <cell r="I24985">
            <v>41245</v>
          </cell>
          <cell r="J24985" t="str">
            <v>https://www.sciencedirect.com/science/book/9780123955777</v>
          </cell>
        </row>
        <row r="24986">
          <cell r="B24986">
            <v>9780123955906</v>
          </cell>
          <cell r="C24986" t="str">
            <v>Handbook of Preparative Inorganic Chemistry (Second Edition), Volume 1</v>
          </cell>
          <cell r="H24986" t="str">
            <v>1963</v>
          </cell>
          <cell r="I24986">
            <v>41245</v>
          </cell>
          <cell r="J24986" t="str">
            <v>https://www.sciencedirect.com/science/book/9780123955906</v>
          </cell>
        </row>
        <row r="24987">
          <cell r="B24987">
            <v>9780123955890</v>
          </cell>
          <cell r="C24987" t="str">
            <v>Halogen Chemistry</v>
          </cell>
          <cell r="H24987" t="str">
            <v>1967</v>
          </cell>
          <cell r="I24987">
            <v>41245</v>
          </cell>
          <cell r="J24987" t="str">
            <v>https://www.sciencedirect.com/science/book/9780123955890</v>
          </cell>
        </row>
        <row r="24988">
          <cell r="B24988">
            <v>9780123955883</v>
          </cell>
          <cell r="C24988" t="str">
            <v>Hadrons and their Interactions</v>
          </cell>
          <cell r="H24988" t="str">
            <v>1968</v>
          </cell>
          <cell r="I24988">
            <v>41245</v>
          </cell>
          <cell r="J24988" t="str">
            <v>https://www.sciencedirect.com/science/book/9780123955883</v>
          </cell>
        </row>
        <row r="24989">
          <cell r="B24989">
            <v>9780123955876</v>
          </cell>
          <cell r="C24989" t="str">
            <v>Guidance and Control–II</v>
          </cell>
          <cell r="E24989" t="str">
            <v>13</v>
          </cell>
          <cell r="G24989" t="str">
            <v>Progress in Astronautics and Rocketry</v>
          </cell>
          <cell r="H24989" t="str">
            <v>1964</v>
          </cell>
          <cell r="I24989">
            <v>41245</v>
          </cell>
          <cell r="J24989" t="str">
            <v>https://www.sciencedirect.com/science/book/9780123955876</v>
          </cell>
        </row>
        <row r="24990">
          <cell r="B24990">
            <v>9780123955869</v>
          </cell>
          <cell r="C24990" t="str">
            <v>Guidance and Control</v>
          </cell>
          <cell r="E24990" t="str">
            <v>8</v>
          </cell>
          <cell r="G24990" t="str">
            <v>Progress in Astronautics and Rocketry</v>
          </cell>
          <cell r="H24990" t="str">
            <v>1962</v>
          </cell>
          <cell r="I24990">
            <v>41245</v>
          </cell>
          <cell r="J24990" t="str">
            <v>https://www.sciencedirect.com/science/book/9780123955869</v>
          </cell>
        </row>
        <row r="24991">
          <cell r="B24991">
            <v>9780123955852</v>
          </cell>
          <cell r="C24991" t="str">
            <v>Germfree Life and Gnotobiology</v>
          </cell>
          <cell r="H24991" t="str">
            <v>1963</v>
          </cell>
          <cell r="I24991">
            <v>41245</v>
          </cell>
          <cell r="J24991" t="str">
            <v>https://www.sciencedirect.com/science/book/9780123955852</v>
          </cell>
        </row>
        <row r="24992">
          <cell r="B24992">
            <v>9780123955845</v>
          </cell>
          <cell r="C24992" t="str">
            <v>General Cytochemical Methods</v>
          </cell>
          <cell r="H24992" t="str">
            <v>1961</v>
          </cell>
          <cell r="I24992">
            <v>41245</v>
          </cell>
          <cell r="J24992" t="str">
            <v>https://www.sciencedirect.com/science/book/9780123955845</v>
          </cell>
        </row>
        <row r="24993">
          <cell r="B24993">
            <v>9780123955838</v>
          </cell>
          <cell r="C24993" t="str">
            <v>Fundamentals of Chemistry Laboratory Studies</v>
          </cell>
          <cell r="H24993" t="str">
            <v>1966</v>
          </cell>
          <cell r="I24993">
            <v>41245</v>
          </cell>
          <cell r="J24993" t="str">
            <v>https://www.sciencedirect.com/science/book/9780123955838</v>
          </cell>
        </row>
        <row r="24994">
          <cell r="B24994">
            <v>9780123955821</v>
          </cell>
          <cell r="C24994" t="str">
            <v>Fundamentals of Chemistry: a Modern Introduction</v>
          </cell>
          <cell r="H24994" t="str">
            <v>1966</v>
          </cell>
          <cell r="I24994">
            <v>41245</v>
          </cell>
          <cell r="J24994" t="str">
            <v>https://www.sciencedirect.com/science/book/9780123955821</v>
          </cell>
        </row>
        <row r="24995">
          <cell r="B24995">
            <v>9780123955807</v>
          </cell>
          <cell r="C24995" t="str">
            <v>Formation and Fate of Cell Organelles</v>
          </cell>
          <cell r="H24995" t="str">
            <v>1967</v>
          </cell>
          <cell r="I24995">
            <v>41245</v>
          </cell>
          <cell r="J24995" t="str">
            <v>https://www.sciencedirect.com/science/book/9780123955807</v>
          </cell>
        </row>
        <row r="24996">
          <cell r="B24996">
            <v>9780123955623</v>
          </cell>
          <cell r="C24996" t="str">
            <v>Evolutionary and Genetic Biology of Primates, Volume 2</v>
          </cell>
          <cell r="H24996" t="str">
            <v>1964</v>
          </cell>
          <cell r="I24996">
            <v>41245</v>
          </cell>
          <cell r="J24996" t="str">
            <v>https://www.sciencedirect.com/science/book/9780123955623</v>
          </cell>
        </row>
        <row r="24997">
          <cell r="B24997">
            <v>9780123955784</v>
          </cell>
          <cell r="C24997" t="str">
            <v>Fluorine Chemistry, Volume 5</v>
          </cell>
          <cell r="H24997" t="str">
            <v>1964</v>
          </cell>
          <cell r="I24997">
            <v>41245</v>
          </cell>
          <cell r="J24997" t="str">
            <v>https://www.sciencedirect.com/science/book/9780123955784</v>
          </cell>
        </row>
        <row r="24998">
          <cell r="B24998">
            <v>9780123955937</v>
          </cell>
          <cell r="C24998" t="str">
            <v>Histones and Other Nuclear Proteins</v>
          </cell>
          <cell r="H24998" t="str">
            <v>1965</v>
          </cell>
          <cell r="I24998">
            <v>41245</v>
          </cell>
          <cell r="J24998" t="str">
            <v>https://www.sciencedirect.com/science/book/9780123955937</v>
          </cell>
        </row>
        <row r="24999">
          <cell r="B24999">
            <v>9780123955760</v>
          </cell>
          <cell r="C24999" t="str">
            <v>Fluorine Chemistry, Volume 3</v>
          </cell>
          <cell r="H24999" t="str">
            <v>1963</v>
          </cell>
          <cell r="I24999">
            <v>41245</v>
          </cell>
          <cell r="J24999" t="str">
            <v>https://www.sciencedirect.com/science/book/9780123955760</v>
          </cell>
        </row>
        <row r="25000">
          <cell r="B25000">
            <v>9780123955753</v>
          </cell>
          <cell r="C25000" t="str">
            <v>Fluorine Chemistry, Volume 2</v>
          </cell>
          <cell r="H25000" t="str">
            <v>1954</v>
          </cell>
          <cell r="I25000">
            <v>41245</v>
          </cell>
          <cell r="J25000" t="str">
            <v>https://www.sciencedirect.com/science/book/9780123955753</v>
          </cell>
        </row>
        <row r="25001">
          <cell r="B25001">
            <v>9780123955746</v>
          </cell>
          <cell r="C25001" t="str">
            <v>Fluid Mechanics and Singular Perturbations</v>
          </cell>
          <cell r="H25001" t="str">
            <v>1967</v>
          </cell>
          <cell r="I25001">
            <v>41245</v>
          </cell>
          <cell r="J25001" t="str">
            <v>https://www.sciencedirect.com/science/book/9780123955746</v>
          </cell>
        </row>
        <row r="25002">
          <cell r="B25002">
            <v>9780123955722</v>
          </cell>
          <cell r="C25002" t="str">
            <v>Fish As Food, Volume 4</v>
          </cell>
          <cell r="H25002" t="str">
            <v>1965</v>
          </cell>
          <cell r="I25002">
            <v>41245</v>
          </cell>
          <cell r="J25002" t="str">
            <v>https://www.sciencedirect.com/science/book/9780123955722</v>
          </cell>
        </row>
        <row r="25003">
          <cell r="B25003">
            <v>9780123955715</v>
          </cell>
          <cell r="C25003" t="str">
            <v>Fish As Food, Volume 3</v>
          </cell>
          <cell r="H25003" t="str">
            <v>1965</v>
          </cell>
          <cell r="I25003">
            <v>41245</v>
          </cell>
          <cell r="J25003" t="str">
            <v>https://www.sciencedirect.com/science/book/9780123955715</v>
          </cell>
        </row>
        <row r="25004">
          <cell r="B25004">
            <v>9780123955708</v>
          </cell>
          <cell r="C25004" t="str">
            <v>Fish As Food, Volume 2</v>
          </cell>
          <cell r="H25004" t="str">
            <v>1962</v>
          </cell>
          <cell r="I25004">
            <v>41245</v>
          </cell>
          <cell r="J25004" t="str">
            <v>https://www.sciencedirect.com/science/book/9780123955708</v>
          </cell>
        </row>
        <row r="25005">
          <cell r="B25005">
            <v>9780123955692</v>
          </cell>
          <cell r="C25005" t="str">
            <v>Fish As Food, Volume 1</v>
          </cell>
          <cell r="H25005" t="str">
            <v>1961</v>
          </cell>
          <cell r="I25005">
            <v>41245</v>
          </cell>
          <cell r="J25005" t="str">
            <v>https://www.sciencedirect.com/science/book/9780123955692</v>
          </cell>
        </row>
        <row r="25006">
          <cell r="B25006">
            <v>9780123955685</v>
          </cell>
          <cell r="C25006" t="str">
            <v>Experiments in Second-Language Learning</v>
          </cell>
          <cell r="H25006" t="str">
            <v>1967</v>
          </cell>
          <cell r="I25006">
            <v>41245</v>
          </cell>
          <cell r="J25006" t="str">
            <v>https://www.sciencedirect.com/science/book/9780123955685</v>
          </cell>
        </row>
        <row r="25007">
          <cell r="B25007">
            <v>9780123955678</v>
          </cell>
          <cell r="C25007" t="str">
            <v>Experimental Pharmacogenetics</v>
          </cell>
          <cell r="H25007" t="str">
            <v>1963</v>
          </cell>
          <cell r="I25007">
            <v>41245</v>
          </cell>
          <cell r="J25007" t="str">
            <v>https://www.sciencedirect.com/science/book/9780123955678</v>
          </cell>
        </row>
        <row r="25008">
          <cell r="B25008">
            <v>9780123955043</v>
          </cell>
          <cell r="C25008" t="str">
            <v>Electromagnetic Fluctuations in Plasma</v>
          </cell>
          <cell r="H25008" t="str">
            <v>1967</v>
          </cell>
          <cell r="I25008">
            <v>41245</v>
          </cell>
          <cell r="J25008" t="str">
            <v>https://www.sciencedirect.com/science/book/9780123955043</v>
          </cell>
        </row>
        <row r="25009">
          <cell r="B25009">
            <v>9780123955791</v>
          </cell>
          <cell r="C25009" t="str">
            <v>Food Standards and Definitions in the United States</v>
          </cell>
          <cell r="H25009" t="str">
            <v>1963</v>
          </cell>
          <cell r="I25009">
            <v>41245</v>
          </cell>
          <cell r="J25009" t="str">
            <v>https://www.sciencedirect.com/science/book/9780123955791</v>
          </cell>
        </row>
        <row r="25010">
          <cell r="B25010">
            <v>9780123956057</v>
          </cell>
          <cell r="C25010" t="str">
            <v>Insects, and Seed Collection, Storage, Testing, and Certification</v>
          </cell>
          <cell r="H25010" t="str">
            <v>1972</v>
          </cell>
          <cell r="I25010">
            <v>41245</v>
          </cell>
          <cell r="J25010" t="str">
            <v>https://www.sciencedirect.com/science/book/9780123956057</v>
          </cell>
        </row>
        <row r="25011">
          <cell r="B25011">
            <v>9780123956170</v>
          </cell>
          <cell r="C25011" t="str">
            <v>Lectures on the Many-body Problems, Volume 1</v>
          </cell>
          <cell r="H25011" t="str">
            <v>1962</v>
          </cell>
          <cell r="I25011">
            <v>41245</v>
          </cell>
          <cell r="J25011" t="str">
            <v>https://www.sciencedirect.com/science/book/9780123956170</v>
          </cell>
        </row>
        <row r="25012">
          <cell r="B25012">
            <v>9780123956163</v>
          </cell>
          <cell r="C25012" t="str">
            <v>Lectures on the Many-body Problems, Volume 2</v>
          </cell>
          <cell r="H25012" t="str">
            <v>1964</v>
          </cell>
          <cell r="I25012">
            <v>41245</v>
          </cell>
          <cell r="J25012" t="str">
            <v>https://www.sciencedirect.com/science/book/9780123956163</v>
          </cell>
        </row>
        <row r="25013">
          <cell r="B25013">
            <v>9780123956156</v>
          </cell>
          <cell r="C25013" t="str">
            <v>Kinetic Processes in Gases and Plasmas</v>
          </cell>
          <cell r="H25013" t="str">
            <v>1969</v>
          </cell>
          <cell r="I25013">
            <v>41245</v>
          </cell>
          <cell r="J25013" t="str">
            <v>https://www.sciencedirect.com/science/book/9780123956156</v>
          </cell>
        </row>
        <row r="25014">
          <cell r="B25014">
            <v>9780123956149</v>
          </cell>
          <cell r="C25014" t="str">
            <v>Isoenzymes in Biology and Medicine</v>
          </cell>
          <cell r="H25014" t="str">
            <v>1968</v>
          </cell>
          <cell r="I25014">
            <v>41245</v>
          </cell>
          <cell r="J25014" t="str">
            <v>https://www.sciencedirect.com/science/book/9780123956149</v>
          </cell>
        </row>
        <row r="25015">
          <cell r="B25015">
            <v>9780123956132</v>
          </cell>
          <cell r="C25015" t="str">
            <v>Ion Exchange</v>
          </cell>
          <cell r="H25015" t="str">
            <v>1940</v>
          </cell>
          <cell r="I25015">
            <v>41245</v>
          </cell>
          <cell r="J25015" t="str">
            <v>https://www.sciencedirect.com/science/book/9780123956132</v>
          </cell>
        </row>
        <row r="25016">
          <cell r="B25016">
            <v>9780123956125</v>
          </cell>
          <cell r="C25016" t="str">
            <v>Introduction to a Submolecular Biology</v>
          </cell>
          <cell r="H25016" t="str">
            <v>1960</v>
          </cell>
          <cell r="I25016">
            <v>41245</v>
          </cell>
          <cell r="J25016" t="str">
            <v>https://www.sciencedirect.com/science/book/9780123956125</v>
          </cell>
        </row>
        <row r="25017">
          <cell r="B25017">
            <v>9780123956118</v>
          </cell>
          <cell r="C25017" t="str">
            <v>Intracellular Transport</v>
          </cell>
          <cell r="H25017" t="str">
            <v>1966</v>
          </cell>
          <cell r="I25017">
            <v>41245</v>
          </cell>
          <cell r="J25017" t="str">
            <v>https://www.sciencedirect.com/science/book/9780123956118</v>
          </cell>
        </row>
        <row r="25018">
          <cell r="B25018">
            <v>9780123956101</v>
          </cell>
          <cell r="C25018" t="str">
            <v>Internal Conversion Processes</v>
          </cell>
          <cell r="H25018" t="str">
            <v>1966</v>
          </cell>
          <cell r="I25018">
            <v>41245</v>
          </cell>
          <cell r="J25018" t="str">
            <v>https://www.sciencedirect.com/science/book/9780123956101</v>
          </cell>
        </row>
        <row r="25019">
          <cell r="B25019">
            <v>9780123956095</v>
          </cell>
          <cell r="C25019" t="str">
            <v>Interfacial Phenomena</v>
          </cell>
          <cell r="H25019" t="str">
            <v>1961</v>
          </cell>
          <cell r="I25019">
            <v>41245</v>
          </cell>
          <cell r="J25019" t="str">
            <v>https://www.sciencedirect.com/science/book/9780123956095</v>
          </cell>
        </row>
        <row r="25020">
          <cell r="B25020">
            <v>9780123956088</v>
          </cell>
          <cell r="C25020" t="str">
            <v>Interactive Systems for Experimental Applied Mathematics</v>
          </cell>
          <cell r="H25020" t="str">
            <v>1968</v>
          </cell>
          <cell r="I25020">
            <v>41245</v>
          </cell>
          <cell r="J25020" t="str">
            <v>https://www.sciencedirect.com/science/book/9780123956088</v>
          </cell>
        </row>
        <row r="25021">
          <cell r="B25021">
            <v>9780123955913</v>
          </cell>
          <cell r="C25021" t="str">
            <v>Handbook of Preparative Inorganic Chemistry (Second Edition), Volume 2</v>
          </cell>
          <cell r="H25021" t="str">
            <v>1965</v>
          </cell>
          <cell r="I25021">
            <v>41245</v>
          </cell>
          <cell r="J25021" t="str">
            <v>https://www.sciencedirect.com/science/book/9780123955913</v>
          </cell>
        </row>
        <row r="25022">
          <cell r="B25022">
            <v>9780123956064</v>
          </cell>
          <cell r="C25022" t="str">
            <v>Instruments and Measurements: Chemical Analysis, Electric Quantities, Nucleonics and Process Control</v>
          </cell>
          <cell r="H25022" t="str">
            <v>1961</v>
          </cell>
          <cell r="I25022">
            <v>41245</v>
          </cell>
          <cell r="J25022" t="str">
            <v>https://www.sciencedirect.com/science/book/9780123956064</v>
          </cell>
        </row>
        <row r="25023">
          <cell r="B25023">
            <v>9780123955920</v>
          </cell>
          <cell r="C25023" t="str">
            <v>Heredity</v>
          </cell>
          <cell r="H25023" t="str">
            <v>1964</v>
          </cell>
          <cell r="I25023">
            <v>41245</v>
          </cell>
          <cell r="J25023" t="str">
            <v>https://www.sciencedirect.com/science/book/9780123955920</v>
          </cell>
        </row>
        <row r="25024">
          <cell r="B25024">
            <v>9780123956040</v>
          </cell>
          <cell r="C25024" t="str">
            <v>Insect Virology</v>
          </cell>
          <cell r="H25024" t="str">
            <v>1967</v>
          </cell>
          <cell r="I25024">
            <v>41245</v>
          </cell>
          <cell r="J25024" t="str">
            <v>https://www.sciencedirect.com/science/book/9780123956040</v>
          </cell>
        </row>
        <row r="25025">
          <cell r="B25025">
            <v>9780123956033</v>
          </cell>
          <cell r="C25025" t="str">
            <v>Insect Pathology, Volume 2</v>
          </cell>
          <cell r="H25025" t="str">
            <v>1963</v>
          </cell>
          <cell r="I25025">
            <v>41245</v>
          </cell>
          <cell r="J25025" t="str">
            <v>https://www.sciencedirect.com/science/book/9780123956033</v>
          </cell>
        </row>
        <row r="25026">
          <cell r="B25026">
            <v>9780123956026</v>
          </cell>
          <cell r="C25026" t="str">
            <v>Insect Pathology, Volume 1</v>
          </cell>
          <cell r="H25026" t="str">
            <v>1963</v>
          </cell>
          <cell r="I25026">
            <v>41245</v>
          </cell>
          <cell r="J25026" t="str">
            <v>https://www.sciencedirect.com/science/book/9780123956026</v>
          </cell>
        </row>
        <row r="25027">
          <cell r="B25027">
            <v>9780123956019</v>
          </cell>
          <cell r="C25027" t="str">
            <v>Insect Colonization and Mass Production</v>
          </cell>
          <cell r="H25027" t="str">
            <v>1966</v>
          </cell>
          <cell r="I25027">
            <v>41245</v>
          </cell>
          <cell r="J25027" t="str">
            <v>https://www.sciencedirect.com/science/book/9780123956019</v>
          </cell>
        </row>
        <row r="25028">
          <cell r="B25028">
            <v>9780123956002</v>
          </cell>
          <cell r="C25028" t="str">
            <v>Inorganic Nutrition of Plants</v>
          </cell>
          <cell r="H25028" t="str">
            <v>1963</v>
          </cell>
          <cell r="I25028">
            <v>41245</v>
          </cell>
          <cell r="J25028" t="str">
            <v>https://www.sciencedirect.com/science/book/9780123956002</v>
          </cell>
        </row>
        <row r="25029">
          <cell r="B25029">
            <v>9780123955999</v>
          </cell>
          <cell r="C25029" t="str">
            <v>Inorganic Complexes</v>
          </cell>
          <cell r="H25029" t="str">
            <v>1963</v>
          </cell>
          <cell r="I25029">
            <v>41245</v>
          </cell>
          <cell r="J25029" t="str">
            <v>https://www.sciencedirect.com/science/book/9780123955999</v>
          </cell>
        </row>
        <row r="25030">
          <cell r="B25030">
            <v>9780123955982</v>
          </cell>
          <cell r="C25030" t="str">
            <v>Infrared Absorption Spectra</v>
          </cell>
          <cell r="H25030" t="str">
            <v>1964</v>
          </cell>
          <cell r="I25030">
            <v>41245</v>
          </cell>
          <cell r="J25030" t="str">
            <v>https://www.sciencedirect.com/science/book/9780123955982</v>
          </cell>
        </row>
        <row r="25031">
          <cell r="B25031">
            <v>9780123955975</v>
          </cell>
          <cell r="C25031" t="str">
            <v>Immunological Properties of Protein Hormones</v>
          </cell>
          <cell r="H25031" t="str">
            <v>1966</v>
          </cell>
          <cell r="I25031">
            <v>41245</v>
          </cell>
          <cell r="J25031" t="str">
            <v>https://www.sciencedirect.com/science/book/9780123955975</v>
          </cell>
        </row>
        <row r="25032">
          <cell r="B25032">
            <v>9780123955951</v>
          </cell>
          <cell r="C25032" t="str">
            <v>Hypersonic Flow Research</v>
          </cell>
          <cell r="H25032" t="str">
            <v>1962</v>
          </cell>
          <cell r="I25032">
            <v>41245</v>
          </cell>
          <cell r="J25032" t="str">
            <v>https://www.sciencedirect.com/science/book/9780123955951</v>
          </cell>
        </row>
        <row r="25033">
          <cell r="B25033">
            <v>9780123955944</v>
          </cell>
          <cell r="C25033" t="str">
            <v>Hydrophobic Surfaces</v>
          </cell>
          <cell r="H25033" t="str">
            <v>1969</v>
          </cell>
          <cell r="I25033">
            <v>41245</v>
          </cell>
          <cell r="J25033" t="str">
            <v>https://www.sciencedirect.com/science/book/9780123955944</v>
          </cell>
        </row>
        <row r="25034">
          <cell r="B25034">
            <v>9780123955616</v>
          </cell>
          <cell r="C25034" t="str">
            <v>Evolutionary and Genetic Biology of Primates, Volume 1</v>
          </cell>
          <cell r="H25034" t="str">
            <v>1963</v>
          </cell>
          <cell r="I25034">
            <v>41245</v>
          </cell>
          <cell r="J25034" t="str">
            <v>https://www.sciencedirect.com/science/book/9780123955616</v>
          </cell>
        </row>
        <row r="25035">
          <cell r="B25035">
            <v>9780123956071</v>
          </cell>
          <cell r="C25035" t="str">
            <v>Instruments and Measurements: Automatic Control</v>
          </cell>
          <cell r="H25035" t="str">
            <v>1965</v>
          </cell>
          <cell r="I25035">
            <v>41245</v>
          </cell>
          <cell r="J25035" t="str">
            <v>https://www.sciencedirect.com/science/book/9780123956071</v>
          </cell>
        </row>
        <row r="25036">
          <cell r="B25036">
            <v>9780123955210</v>
          </cell>
          <cell r="C25036" t="str">
            <v>Biochemical Evolution</v>
          </cell>
          <cell r="H25036" t="str">
            <v>1949</v>
          </cell>
          <cell r="I25036">
            <v>41245</v>
          </cell>
          <cell r="J25036" t="str">
            <v>https://www.sciencedirect.com/science/book/9780123955210</v>
          </cell>
        </row>
        <row r="25037">
          <cell r="B25037">
            <v>9780123955340</v>
          </cell>
          <cell r="C25037" t="str">
            <v>Changing Syntheses in Development</v>
          </cell>
          <cell r="H25037" t="str">
            <v>1971</v>
          </cell>
          <cell r="I25037">
            <v>41245</v>
          </cell>
          <cell r="J25037" t="str">
            <v>https://www.sciencedirect.com/science/book/9780123955340</v>
          </cell>
        </row>
        <row r="25038">
          <cell r="B25038">
            <v>9780123955333</v>
          </cell>
          <cell r="C25038" t="str">
            <v>Cellular Membranes in Development</v>
          </cell>
          <cell r="H25038" t="str">
            <v>1964</v>
          </cell>
          <cell r="I25038">
            <v>41245</v>
          </cell>
          <cell r="J25038" t="str">
            <v>https://www.sciencedirect.com/science/book/9780123955333</v>
          </cell>
        </row>
        <row r="25039">
          <cell r="B25039">
            <v>9780123955326</v>
          </cell>
          <cell r="C25039" t="str">
            <v>Catalytic Hydrogenation Over Platinum Metals</v>
          </cell>
          <cell r="H25039" t="str">
            <v>1967</v>
          </cell>
          <cell r="I25039">
            <v>41245</v>
          </cell>
          <cell r="J25039" t="str">
            <v>https://www.sciencedirect.com/science/book/9780123955326</v>
          </cell>
        </row>
        <row r="25040">
          <cell r="B25040">
            <v>9780123955302</v>
          </cell>
          <cell r="C25040" t="str">
            <v>Biosynthesis of Antibiotics</v>
          </cell>
          <cell r="H25040" t="str">
            <v>1966</v>
          </cell>
          <cell r="I25040">
            <v>41245</v>
          </cell>
          <cell r="J25040" t="str">
            <v>https://www.sciencedirect.com/science/book/9780123955302</v>
          </cell>
        </row>
        <row r="25041">
          <cell r="B25041">
            <v>9780123955296</v>
          </cell>
          <cell r="C25041" t="str">
            <v>Biology of Termites</v>
          </cell>
          <cell r="H25041" t="str">
            <v>1969</v>
          </cell>
          <cell r="I25041">
            <v>41245</v>
          </cell>
          <cell r="J25041" t="str">
            <v>https://www.sciencedirect.com/science/book/9780123955296</v>
          </cell>
        </row>
        <row r="25042">
          <cell r="B25042">
            <v>9780123955289</v>
          </cell>
          <cell r="C25042" t="str">
            <v>Biology and Geology of Coral Reefs, Volume 4</v>
          </cell>
          <cell r="H25042" t="str">
            <v>1977</v>
          </cell>
          <cell r="I25042">
            <v>41245</v>
          </cell>
          <cell r="J25042" t="str">
            <v>https://www.sciencedirect.com/science/book/9780123955289</v>
          </cell>
        </row>
        <row r="25043">
          <cell r="B25043">
            <v>9780123955272</v>
          </cell>
          <cell r="C25043" t="str">
            <v>Biology and Geology of Coral Reefs, Volume 3</v>
          </cell>
          <cell r="H25043" t="str">
            <v>1976</v>
          </cell>
          <cell r="I25043">
            <v>41245</v>
          </cell>
          <cell r="J25043" t="str">
            <v>https://www.sciencedirect.com/science/book/9780123955272</v>
          </cell>
        </row>
        <row r="25044">
          <cell r="B25044">
            <v>9780123955265</v>
          </cell>
          <cell r="C25044" t="str">
            <v>Biology and Geology of Coral Reefs, Volume 2</v>
          </cell>
          <cell r="H25044" t="str">
            <v>1973</v>
          </cell>
          <cell r="I25044">
            <v>41245</v>
          </cell>
          <cell r="J25044" t="str">
            <v>https://www.sciencedirect.com/science/book/9780123955265</v>
          </cell>
        </row>
        <row r="25045">
          <cell r="B25045">
            <v>9780123955258</v>
          </cell>
          <cell r="C25045" t="str">
            <v>Biological Transmission of Disease Agents</v>
          </cell>
          <cell r="H25045" t="str">
            <v>1962</v>
          </cell>
          <cell r="I25045">
            <v>41245</v>
          </cell>
          <cell r="J25045" t="str">
            <v>https://www.sciencedirect.com/science/book/9780123955258</v>
          </cell>
        </row>
        <row r="25046">
          <cell r="B25046">
            <v>9780123955241</v>
          </cell>
          <cell r="C25046" t="str">
            <v>Biogenesis of Antibiotic Substances</v>
          </cell>
          <cell r="H25046" t="str">
            <v>1965</v>
          </cell>
          <cell r="I25046">
            <v>41245</v>
          </cell>
          <cell r="J25046" t="str">
            <v>https://www.sciencedirect.com/science/book/9780123955241</v>
          </cell>
        </row>
        <row r="25047">
          <cell r="B25047">
            <v>9780123955661</v>
          </cell>
          <cell r="C25047" t="str">
            <v>Experimental Endocrinology</v>
          </cell>
          <cell r="H25047" t="str">
            <v>1964</v>
          </cell>
          <cell r="I25047">
            <v>41245</v>
          </cell>
          <cell r="J25047" t="str">
            <v>https://www.sciencedirect.com/science/book/9780123955661</v>
          </cell>
        </row>
        <row r="25048">
          <cell r="B25048">
            <v>9780123955227</v>
          </cell>
          <cell r="C25048" t="str">
            <v>Biochemistry and Physiology of Nutrition</v>
          </cell>
          <cell r="H25048" t="str">
            <v>1953</v>
          </cell>
          <cell r="I25048">
            <v>41245</v>
          </cell>
          <cell r="J25048" t="str">
            <v>https://www.sciencedirect.com/science/book/9780123955227</v>
          </cell>
        </row>
        <row r="25049">
          <cell r="B25049">
            <v>9780123955371</v>
          </cell>
          <cell r="C25049" t="str">
            <v>Chemical Zoology, Volume 4</v>
          </cell>
          <cell r="H25049" t="str">
            <v>1969</v>
          </cell>
          <cell r="I25049">
            <v>41245</v>
          </cell>
          <cell r="J25049" t="str">
            <v>https://www.sciencedirect.com/science/book/9780123955371</v>
          </cell>
        </row>
        <row r="25050">
          <cell r="B25050">
            <v>9780123955203</v>
          </cell>
          <cell r="C25050" t="str">
            <v>Basic Developments in Fluid Dynamics</v>
          </cell>
          <cell r="H25050" t="str">
            <v>1968</v>
          </cell>
          <cell r="I25050">
            <v>41245</v>
          </cell>
          <cell r="J25050" t="str">
            <v>https://www.sciencedirect.com/science/book/9780123955203</v>
          </cell>
        </row>
        <row r="25051">
          <cell r="B25051">
            <v>9780123955197</v>
          </cell>
          <cell r="C25051" t="str">
            <v>Ballistic Missile and Space Electronics</v>
          </cell>
          <cell r="H25051" t="str">
            <v>1961</v>
          </cell>
          <cell r="I25051">
            <v>41245</v>
          </cell>
          <cell r="J25051" t="str">
            <v>https://www.sciencedirect.com/science/book/9780123955197</v>
          </cell>
        </row>
        <row r="25052">
          <cell r="B25052">
            <v>9780123955180</v>
          </cell>
          <cell r="C25052" t="str">
            <v>Automatic Titrators</v>
          </cell>
          <cell r="H25052" t="str">
            <v>1959</v>
          </cell>
          <cell r="I25052">
            <v>41245</v>
          </cell>
          <cell r="J25052" t="str">
            <v>https://www.sciencedirect.com/science/book/9780123955180</v>
          </cell>
        </row>
        <row r="25053">
          <cell r="B25053">
            <v>9780123955166</v>
          </cell>
          <cell r="C25053" t="str">
            <v>Analysis of Growth: Behavior of Plants and their Organs</v>
          </cell>
          <cell r="H25053" t="str">
            <v>1969</v>
          </cell>
          <cell r="I25053">
            <v>41245</v>
          </cell>
          <cell r="J25053" t="str">
            <v>https://www.sciencedirect.com/science/book/9780123955166</v>
          </cell>
        </row>
        <row r="25054">
          <cell r="B25054">
            <v>9780123955159</v>
          </cell>
          <cell r="C25054" t="str">
            <v>An Introduction to the Liquid State</v>
          </cell>
          <cell r="H25054" t="str">
            <v>1967</v>
          </cell>
          <cell r="I25054">
            <v>41245</v>
          </cell>
          <cell r="J25054" t="str">
            <v>https://www.sciencedirect.com/science/book/9780123955159</v>
          </cell>
        </row>
        <row r="25055">
          <cell r="B25055">
            <v>9780123955142</v>
          </cell>
          <cell r="C25055" t="str">
            <v>Agricultural and Industrial Applications Environmental Interactions</v>
          </cell>
          <cell r="H25055" t="str">
            <v>1967</v>
          </cell>
          <cell r="I25055">
            <v>41245</v>
          </cell>
          <cell r="J25055" t="str">
            <v>https://www.sciencedirect.com/science/book/9780123955142</v>
          </cell>
        </row>
        <row r="25056">
          <cell r="B25056">
            <v>9780123955135</v>
          </cell>
          <cell r="C25056" t="str">
            <v>Aflatoxin</v>
          </cell>
          <cell r="H25056" t="str">
            <v>1969</v>
          </cell>
          <cell r="I25056">
            <v>41245</v>
          </cell>
          <cell r="J25056" t="str">
            <v>https://www.sciencedirect.com/science/book/9780123955135</v>
          </cell>
        </row>
        <row r="25057">
          <cell r="B25057">
            <v>9780123955098</v>
          </cell>
          <cell r="C25057" t="str">
            <v>Activation Analysis Handbook</v>
          </cell>
          <cell r="H25057" t="str">
            <v>1960</v>
          </cell>
          <cell r="I25057">
            <v>41245</v>
          </cell>
          <cell r="J25057" t="str">
            <v>https://www.sciencedirect.com/science/book/9780123955098</v>
          </cell>
        </row>
        <row r="25058">
          <cell r="B25058">
            <v>9780123955081</v>
          </cell>
          <cell r="C25058" t="str">
            <v>A Vector Approach to Oscillations</v>
          </cell>
          <cell r="H25058" t="str">
            <v>1965</v>
          </cell>
          <cell r="I25058">
            <v>41245</v>
          </cell>
          <cell r="J25058" t="str">
            <v>https://www.sciencedirect.com/science/book/9780123955081</v>
          </cell>
        </row>
        <row r="25059">
          <cell r="B25059">
            <v>9780123957306</v>
          </cell>
          <cell r="C25059" t="str">
            <v>The Transfer of Calcium and Strontium Across Biological Membranes</v>
          </cell>
          <cell r="H25059" t="str">
            <v>1963</v>
          </cell>
          <cell r="I25059">
            <v>41245</v>
          </cell>
          <cell r="J25059" t="str">
            <v>https://www.sciencedirect.com/science/book/9780123957306</v>
          </cell>
        </row>
        <row r="25060">
          <cell r="B25060">
            <v>9780123955234</v>
          </cell>
          <cell r="C25060" t="str">
            <v>Biochemistry of the Amino Acids (Second Edition)</v>
          </cell>
          <cell r="H25060" t="str">
            <v>1965</v>
          </cell>
          <cell r="I25060">
            <v>41245</v>
          </cell>
          <cell r="J25060" t="str">
            <v>https://www.sciencedirect.com/science/book/9780123955234</v>
          </cell>
        </row>
        <row r="25061">
          <cell r="B25061">
            <v>9780123955487</v>
          </cell>
          <cell r="C25061" t="str">
            <v>Comparative Biochemistry, Volume 7</v>
          </cell>
          <cell r="H25061" t="str">
            <v>1964</v>
          </cell>
          <cell r="I25061">
            <v>41245</v>
          </cell>
          <cell r="J25061" t="str">
            <v>https://www.sciencedirect.com/science/book/9780123955487</v>
          </cell>
        </row>
        <row r="25062">
          <cell r="B25062">
            <v>9780123955609</v>
          </cell>
          <cell r="C25062" t="str">
            <v>Energy Conversion for Space Power</v>
          </cell>
          <cell r="H25062" t="str">
            <v>1961</v>
          </cell>
          <cell r="I25062">
            <v>41245</v>
          </cell>
          <cell r="J25062" t="str">
            <v>https://www.sciencedirect.com/science/book/9780123955609</v>
          </cell>
        </row>
        <row r="25063">
          <cell r="B25063">
            <v>9780123955593</v>
          </cell>
          <cell r="C25063" t="str">
            <v>Electrostatic Propulsion</v>
          </cell>
          <cell r="H25063" t="str">
            <v>1961</v>
          </cell>
          <cell r="I25063">
            <v>41245</v>
          </cell>
          <cell r="J25063" t="str">
            <v>https://www.sciencedirect.com/science/book/9780123955593</v>
          </cell>
        </row>
        <row r="25064">
          <cell r="B25064">
            <v>9780123955586</v>
          </cell>
          <cell r="C25064" t="str">
            <v>Electronics of Microwave Tubes</v>
          </cell>
          <cell r="H25064" t="str">
            <v>1958</v>
          </cell>
          <cell r="I25064">
            <v>41245</v>
          </cell>
          <cell r="J25064" t="str">
            <v>https://www.sciencedirect.com/science/book/9780123955586</v>
          </cell>
        </row>
        <row r="25065">
          <cell r="B25065">
            <v>9780123955579</v>
          </cell>
          <cell r="C25065" t="str">
            <v>Electronic Absorption Spectra and Geometry of Organic Molecules</v>
          </cell>
          <cell r="H25065" t="str">
            <v>1967</v>
          </cell>
          <cell r="I25065">
            <v>41245</v>
          </cell>
          <cell r="J25065" t="str">
            <v>https://www.sciencedirect.com/science/book/9780123955579</v>
          </cell>
        </row>
        <row r="25066">
          <cell r="B25066">
            <v>9780123955562</v>
          </cell>
          <cell r="C25066" t="str">
            <v>Detonation and Two-Phase Flow</v>
          </cell>
          <cell r="H25066" t="str">
            <v>1962</v>
          </cell>
          <cell r="I25066">
            <v>41245</v>
          </cell>
          <cell r="J25066" t="str">
            <v>https://www.sciencedirect.com/science/book/9780123955562</v>
          </cell>
        </row>
        <row r="25067">
          <cell r="B25067">
            <v>9780123955555</v>
          </cell>
          <cell r="C25067" t="str">
            <v>Cytodifferentiation and Macromolecular Synthesis</v>
          </cell>
          <cell r="H25067" t="str">
            <v>1963</v>
          </cell>
          <cell r="I25067">
            <v>41245</v>
          </cell>
          <cell r="J25067" t="str">
            <v>https://www.sciencedirect.com/science/book/9780123955555</v>
          </cell>
        </row>
        <row r="25068">
          <cell r="B25068">
            <v>9780123955548</v>
          </cell>
          <cell r="C25068" t="str">
            <v>Crossed-field Microwave Device, Volume 3</v>
          </cell>
          <cell r="H25068" t="str">
            <v>1961</v>
          </cell>
          <cell r="I25068">
            <v>41245</v>
          </cell>
          <cell r="J25068" t="str">
            <v>https://www.sciencedirect.com/science/book/9780123955548</v>
          </cell>
        </row>
        <row r="25069">
          <cell r="B25069">
            <v>9780123955531</v>
          </cell>
          <cell r="C25069" t="str">
            <v>Crossed-field Microwave Device, Volume 2</v>
          </cell>
          <cell r="H25069" t="str">
            <v>1961</v>
          </cell>
          <cell r="I25069">
            <v>41245</v>
          </cell>
          <cell r="J25069" t="str">
            <v>https://www.sciencedirect.com/science/book/9780123955531</v>
          </cell>
        </row>
        <row r="25070">
          <cell r="B25070">
            <v>9780123955524</v>
          </cell>
          <cell r="C25070" t="str">
            <v>Control Mechanisms in Developmental Processes</v>
          </cell>
          <cell r="H25070" t="str">
            <v>1967</v>
          </cell>
          <cell r="I25070">
            <v>41245</v>
          </cell>
          <cell r="J25070" t="str">
            <v>https://www.sciencedirect.com/science/book/9780123955524</v>
          </cell>
        </row>
        <row r="25071">
          <cell r="B25071">
            <v>9780123955517</v>
          </cell>
          <cell r="C25071" t="str">
            <v>Comparative Nutrition of Man and Domestic Animals</v>
          </cell>
          <cell r="H25071" t="str">
            <v>1962</v>
          </cell>
          <cell r="I25071">
            <v>41245</v>
          </cell>
          <cell r="J25071" t="str">
            <v>https://www.sciencedirect.com/science/book/9780123955517</v>
          </cell>
        </row>
        <row r="25072">
          <cell r="B25072">
            <v>9780123955357</v>
          </cell>
          <cell r="C25072" t="str">
            <v>Chemical Zoology, Volume 2</v>
          </cell>
          <cell r="H25072" t="str">
            <v>1968</v>
          </cell>
          <cell r="I25072">
            <v>41245</v>
          </cell>
          <cell r="J25072" t="str">
            <v>https://www.sciencedirect.com/science/book/9780123955357</v>
          </cell>
        </row>
        <row r="25073">
          <cell r="B25073">
            <v>9780123955494</v>
          </cell>
          <cell r="C25073" t="str">
            <v>Comparative Endocrinology, Volume 1</v>
          </cell>
          <cell r="H25073" t="str">
            <v>1963</v>
          </cell>
          <cell r="I25073">
            <v>41245</v>
          </cell>
          <cell r="J25073" t="str">
            <v>https://www.sciencedirect.com/science/book/9780123955494</v>
          </cell>
        </row>
        <row r="25074">
          <cell r="B25074">
            <v>9780123955364</v>
          </cell>
          <cell r="C25074" t="str">
            <v>Chemical Zoology, Volume 3</v>
          </cell>
          <cell r="H25074" t="str">
            <v>1969</v>
          </cell>
          <cell r="I25074">
            <v>41245</v>
          </cell>
          <cell r="J25074" t="str">
            <v>https://www.sciencedirect.com/science/book/9780123955364</v>
          </cell>
        </row>
        <row r="25075">
          <cell r="B25075">
            <v>9780123955470</v>
          </cell>
          <cell r="C25075" t="str">
            <v>Comparative Biochemistry, Volume 6</v>
          </cell>
          <cell r="H25075" t="str">
            <v>1964</v>
          </cell>
          <cell r="I25075">
            <v>41245</v>
          </cell>
          <cell r="J25075" t="str">
            <v>https://www.sciencedirect.com/science/book/9780123955470</v>
          </cell>
        </row>
        <row r="25076">
          <cell r="B25076">
            <v>9780123955463</v>
          </cell>
          <cell r="C25076" t="str">
            <v>Comparative Biochemistry, Volume 5</v>
          </cell>
          <cell r="H25076" t="str">
            <v>1963</v>
          </cell>
          <cell r="I25076">
            <v>41245</v>
          </cell>
          <cell r="J25076" t="str">
            <v>https://www.sciencedirect.com/science/book/9780123955463</v>
          </cell>
        </row>
        <row r="25077">
          <cell r="B25077">
            <v>9780123955456</v>
          </cell>
          <cell r="C25077" t="str">
            <v>Comparative Biochemistry, Volume 4</v>
          </cell>
          <cell r="H25077" t="str">
            <v>1962</v>
          </cell>
          <cell r="I25077">
            <v>41245</v>
          </cell>
          <cell r="J25077" t="str">
            <v>https://www.sciencedirect.com/science/book/9780123955456</v>
          </cell>
        </row>
        <row r="25078">
          <cell r="B25078">
            <v>9780123955449</v>
          </cell>
          <cell r="C25078" t="str">
            <v>Comparative Biochemistry, Volume 3</v>
          </cell>
          <cell r="H25078" t="str">
            <v>1962</v>
          </cell>
          <cell r="I25078">
            <v>41245</v>
          </cell>
          <cell r="J25078" t="str">
            <v>https://www.sciencedirect.com/science/book/9780123955449</v>
          </cell>
        </row>
        <row r="25079">
          <cell r="B25079">
            <v>9780123955432</v>
          </cell>
          <cell r="C25079" t="str">
            <v>Comparative Biochemistry, Volume 2</v>
          </cell>
          <cell r="H25079" t="str">
            <v>1960</v>
          </cell>
          <cell r="I25079">
            <v>41245</v>
          </cell>
          <cell r="J25079" t="str">
            <v>https://www.sciencedirect.com/science/book/9780123955432</v>
          </cell>
        </row>
        <row r="25080">
          <cell r="B25080">
            <v>9780123955425</v>
          </cell>
          <cell r="C25080" t="str">
            <v>Comparative Biochemistry, Volume 1</v>
          </cell>
          <cell r="H25080" t="str">
            <v>1960</v>
          </cell>
          <cell r="I25080">
            <v>41245</v>
          </cell>
          <cell r="J25080" t="str">
            <v>https://www.sciencedirect.com/science/book/9780123955425</v>
          </cell>
        </row>
        <row r="25081">
          <cell r="B25081">
            <v>9780123955418</v>
          </cell>
          <cell r="C25081" t="str">
            <v>Communication in Development</v>
          </cell>
          <cell r="H25081" t="str">
            <v>1970</v>
          </cell>
          <cell r="I25081">
            <v>41245</v>
          </cell>
          <cell r="J25081" t="str">
            <v>https://www.sciencedirect.com/science/book/9780123955418</v>
          </cell>
        </row>
        <row r="25082">
          <cell r="B25082">
            <v>9780123955401</v>
          </cell>
          <cell r="C25082" t="str">
            <v>Chemical Plant Taxonomy</v>
          </cell>
          <cell r="H25082" t="str">
            <v>1963</v>
          </cell>
          <cell r="I25082">
            <v>41245</v>
          </cell>
          <cell r="J25082" t="str">
            <v>https://www.sciencedirect.com/science/book/9780123955401</v>
          </cell>
        </row>
        <row r="25083">
          <cell r="B25083">
            <v>9780123955395</v>
          </cell>
          <cell r="C25083" t="str">
            <v>Chemistry of the Carbohydrates</v>
          </cell>
          <cell r="H25083" t="str">
            <v>1948</v>
          </cell>
          <cell r="I25083">
            <v>41245</v>
          </cell>
          <cell r="J25083" t="str">
            <v>https://www.sciencedirect.com/science/book/9780123955395</v>
          </cell>
        </row>
        <row r="25084">
          <cell r="B25084">
            <v>9780123955388</v>
          </cell>
          <cell r="C25084" t="str">
            <v>Chemical Zoology, Volume 5</v>
          </cell>
          <cell r="H25084" t="str">
            <v>1970</v>
          </cell>
          <cell r="I25084">
            <v>41245</v>
          </cell>
          <cell r="J25084" t="str">
            <v>https://www.sciencedirect.com/science/book/9780123955388</v>
          </cell>
        </row>
        <row r="25085">
          <cell r="B25085">
            <v>9780123955067</v>
          </cell>
          <cell r="C25085" t="str">
            <v>Hormonal Steroids Biochemistry, Pharmacology, and Therapeutics</v>
          </cell>
          <cell r="H25085" t="str">
            <v>1964</v>
          </cell>
          <cell r="I25085">
            <v>41245</v>
          </cell>
          <cell r="J25085" t="str">
            <v>https://www.sciencedirect.com/science/book/9780123955067</v>
          </cell>
        </row>
        <row r="25086">
          <cell r="B25086">
            <v>9780123955500</v>
          </cell>
          <cell r="C25086" t="str">
            <v>Comparative Endocrinology, Volume 2</v>
          </cell>
          <cell r="H25086" t="str">
            <v>1963</v>
          </cell>
          <cell r="I25086">
            <v>41245</v>
          </cell>
          <cell r="J25086" t="str">
            <v>https://www.sciencedirect.com/science/book/9780123955500</v>
          </cell>
        </row>
        <row r="25087">
          <cell r="B25087">
            <v>9780123956446</v>
          </cell>
          <cell r="C25087" t="str">
            <v>Natural Proteinase Inhibitors</v>
          </cell>
          <cell r="H25087" t="str">
            <v>1968</v>
          </cell>
          <cell r="I25087">
            <v>41245</v>
          </cell>
          <cell r="J25087" t="str">
            <v>https://www.sciencedirect.com/science/book/9780123956446</v>
          </cell>
        </row>
        <row r="25088">
          <cell r="B25088">
            <v>9780123957412</v>
          </cell>
          <cell r="C25088" t="str">
            <v>Ultraviolet and Visible Absorption Spectra</v>
          </cell>
          <cell r="H25088" t="str">
            <v>1956</v>
          </cell>
          <cell r="I25088">
            <v>41245</v>
          </cell>
          <cell r="J25088" t="str">
            <v>https://www.sciencedirect.com/science/book/9780123957412</v>
          </cell>
        </row>
        <row r="25089">
          <cell r="B25089">
            <v>9780123956392</v>
          </cell>
          <cell r="C25089" t="str">
            <v>Molecular Biology: Elementary Processes of Nerve Conduction and Muscle Contraction</v>
          </cell>
          <cell r="H25089" t="str">
            <v>1960</v>
          </cell>
          <cell r="I25089">
            <v>41245</v>
          </cell>
          <cell r="J25089" t="str">
            <v>https://www.sciencedirect.com/science/book/9780123956392</v>
          </cell>
        </row>
        <row r="25090">
          <cell r="B25090">
            <v>9780123072085</v>
          </cell>
          <cell r="C25090" t="str">
            <v>Archabacteria</v>
          </cell>
          <cell r="H25090" t="str">
            <v>1985</v>
          </cell>
          <cell r="I25090">
            <v>41245</v>
          </cell>
          <cell r="J25090" t="str">
            <v>https://www.sciencedirect.com/science/book/9780123072085</v>
          </cell>
        </row>
        <row r="25091">
          <cell r="B25091">
            <v>9780123053626</v>
          </cell>
          <cell r="C25091" t="str">
            <v>Handbook of Infrared Standards II</v>
          </cell>
          <cell r="H25091" t="str">
            <v>1993</v>
          </cell>
          <cell r="I25091">
            <v>41245</v>
          </cell>
          <cell r="J25091" t="str">
            <v>https://www.sciencedirect.com/science/book/9780123053626</v>
          </cell>
        </row>
        <row r="25092">
          <cell r="B25092">
            <v>9780123956538</v>
          </cell>
          <cell r="C25092" t="str">
            <v>Numerical Methods of Reactor Analysis</v>
          </cell>
          <cell r="H25092" t="str">
            <v>1964</v>
          </cell>
          <cell r="I25092">
            <v>41245</v>
          </cell>
          <cell r="J25092" t="str">
            <v>https://www.sciencedirect.com/science/book/9780123956538</v>
          </cell>
        </row>
        <row r="25093">
          <cell r="B25093">
            <v>9780123038500</v>
          </cell>
          <cell r="C25093" t="str">
            <v>The Biology of the Monotremes</v>
          </cell>
          <cell r="H25093" t="str">
            <v>1978</v>
          </cell>
          <cell r="I25093">
            <v>41245</v>
          </cell>
          <cell r="J25093" t="str">
            <v>https://www.sciencedirect.com/science/book/9780123038500</v>
          </cell>
        </row>
        <row r="25094">
          <cell r="B25094">
            <v>9780123956576</v>
          </cell>
          <cell r="C25094" t="str">
            <v>Old and New Problems in Elementary Particles</v>
          </cell>
          <cell r="H25094" t="str">
            <v>1968</v>
          </cell>
          <cell r="I25094">
            <v>41245</v>
          </cell>
          <cell r="J25094" t="str">
            <v>https://www.sciencedirect.com/science/book/9780123956576</v>
          </cell>
        </row>
        <row r="25095">
          <cell r="B25095">
            <v>9780123956514</v>
          </cell>
          <cell r="C25095" t="str">
            <v>International Symposium on Nonlinear Differential Equations and Nonlinear Mechanics</v>
          </cell>
          <cell r="H25095" t="str">
            <v>1963</v>
          </cell>
          <cell r="I25095">
            <v>41245</v>
          </cell>
          <cell r="J25095" t="str">
            <v>https://www.sciencedirect.com/science/book/9780123956514</v>
          </cell>
        </row>
        <row r="25096">
          <cell r="B25096">
            <v>9780123957429</v>
          </cell>
          <cell r="C25096" t="str">
            <v>Wavelength Standards in the Infrared</v>
          </cell>
          <cell r="H25096" t="str">
            <v>1966</v>
          </cell>
          <cell r="I25096">
            <v>41245</v>
          </cell>
          <cell r="J25096" t="str">
            <v>https://www.sciencedirect.com/science/book/9780123957429</v>
          </cell>
        </row>
        <row r="25097">
          <cell r="B25097">
            <v>9780123956507</v>
          </cell>
          <cell r="C25097" t="str">
            <v>Non-Glycolytic Pathways of Metabolism of Glucose</v>
          </cell>
          <cell r="H25097" t="str">
            <v>1964</v>
          </cell>
          <cell r="I25097">
            <v>41245</v>
          </cell>
          <cell r="J25097" t="str">
            <v>https://www.sciencedirect.com/science/book/9780123956507</v>
          </cell>
        </row>
        <row r="25098">
          <cell r="B25098">
            <v>9780123866028</v>
          </cell>
          <cell r="C25098" t="str">
            <v>The Testis</v>
          </cell>
          <cell r="H25098" t="str">
            <v>1970</v>
          </cell>
          <cell r="I25098">
            <v>41245</v>
          </cell>
          <cell r="J25098" t="str">
            <v>https://www.sciencedirect.com/science/book/9780123866028</v>
          </cell>
        </row>
        <row r="25099">
          <cell r="B25099">
            <v>9780123967602</v>
          </cell>
          <cell r="C25099" t="str">
            <v>Optical Waveguides</v>
          </cell>
          <cell r="H25099" t="str">
            <v>1972</v>
          </cell>
          <cell r="I25099">
            <v>41245</v>
          </cell>
          <cell r="J25099" t="str">
            <v>https://www.sciencedirect.com/science/book/9780123967602</v>
          </cell>
        </row>
        <row r="25100">
          <cell r="B25100">
            <v>9780123956583</v>
          </cell>
          <cell r="C25100" t="str">
            <v>Organizational Biosynthesis</v>
          </cell>
          <cell r="H25100" t="str">
            <v>1967</v>
          </cell>
          <cell r="I25100">
            <v>41245</v>
          </cell>
          <cell r="J25100" t="str">
            <v>https://www.sciencedirect.com/science/book/9780123956583</v>
          </cell>
        </row>
        <row r="25101">
          <cell r="B25101">
            <v>9780123956590</v>
          </cell>
          <cell r="C25101" t="str">
            <v>Origins of Resistance to Toxic Agents</v>
          </cell>
          <cell r="H25101" t="str">
            <v>1955</v>
          </cell>
          <cell r="I25101">
            <v>41245</v>
          </cell>
          <cell r="J25101" t="str">
            <v>https://www.sciencedirect.com/science/book/9780123956590</v>
          </cell>
        </row>
        <row r="25102">
          <cell r="B25102">
            <v>9780123956606</v>
          </cell>
          <cell r="C25102" t="str">
            <v>Principles of Desalination</v>
          </cell>
          <cell r="H25102" t="str">
            <v>1966</v>
          </cell>
          <cell r="I25102">
            <v>41245</v>
          </cell>
          <cell r="J25102" t="str">
            <v>https://www.sciencedirect.com/science/book/9780123956606</v>
          </cell>
        </row>
        <row r="25103">
          <cell r="B25103">
            <v>9780123053602</v>
          </cell>
          <cell r="C25103" t="str">
            <v>Handbook of Infrared Standards</v>
          </cell>
          <cell r="H25103" t="str">
            <v>1986</v>
          </cell>
          <cell r="I25103">
            <v>41245</v>
          </cell>
          <cell r="J25103" t="str">
            <v>https://www.sciencedirect.com/science/book/9780123053602</v>
          </cell>
        </row>
        <row r="25104">
          <cell r="B25104">
            <v>9780123049018</v>
          </cell>
          <cell r="C25104" t="str">
            <v>Radiometry</v>
          </cell>
          <cell r="H25104" t="str">
            <v>1979</v>
          </cell>
          <cell r="I25104">
            <v>41245</v>
          </cell>
          <cell r="J25104" t="str">
            <v>https://www.sciencedirect.com/science/book/9780123049018</v>
          </cell>
        </row>
        <row r="25105">
          <cell r="B25105">
            <v>9780123866509</v>
          </cell>
          <cell r="C25105" t="str">
            <v>The Oviduct and its Functions</v>
          </cell>
          <cell r="H25105" t="str">
            <v>1974</v>
          </cell>
          <cell r="I25105">
            <v>41245</v>
          </cell>
          <cell r="J25105" t="str">
            <v>https://www.sciencedirect.com/science/book/9780123866509</v>
          </cell>
        </row>
        <row r="25106">
          <cell r="B25106">
            <v>9780123956484</v>
          </cell>
          <cell r="C25106" t="str">
            <v>Newer Methods of Preparative Organic Chemistry, Volume 2</v>
          </cell>
          <cell r="H25106" t="str">
            <v>1963</v>
          </cell>
          <cell r="I25106">
            <v>41245</v>
          </cell>
          <cell r="J25106" t="str">
            <v>https://www.sciencedirect.com/science/book/9780123956484</v>
          </cell>
        </row>
        <row r="25107">
          <cell r="B25107">
            <v>9780123073501</v>
          </cell>
          <cell r="C25107" t="str">
            <v>Finite Element Methods for Viscous Incompressible Flows</v>
          </cell>
          <cell r="G25107" t="str">
            <v>Computer Science and Scientific Computing</v>
          </cell>
          <cell r="H25107" t="str">
            <v>1989</v>
          </cell>
          <cell r="I25107">
            <v>41245</v>
          </cell>
          <cell r="J25107" t="str">
            <v>https://www.sciencedirect.com/science/book/9780123073501</v>
          </cell>
        </row>
        <row r="25108">
          <cell r="B25108">
            <v>9780123875600</v>
          </cell>
          <cell r="C25108" t="str">
            <v>Posttranslational Covalent Modifications of Proteins</v>
          </cell>
          <cell r="H25108" t="str">
            <v>1983</v>
          </cell>
          <cell r="I25108">
            <v>41245</v>
          </cell>
          <cell r="J25108" t="str">
            <v>https://www.sciencedirect.com/science/book/9780123875600</v>
          </cell>
        </row>
        <row r="25109">
          <cell r="B25109">
            <v>9780123875501</v>
          </cell>
          <cell r="C25109" t="str">
            <v>The Circulating Platelet</v>
          </cell>
          <cell r="H25109" t="str">
            <v>1971</v>
          </cell>
          <cell r="I25109">
            <v>41245</v>
          </cell>
          <cell r="J25109" t="str">
            <v>https://www.sciencedirect.com/science/book/9780123875501</v>
          </cell>
        </row>
        <row r="25110">
          <cell r="B25110">
            <v>9780123956453</v>
          </cell>
          <cell r="C25110" t="str">
            <v>Neutron Physics</v>
          </cell>
          <cell r="H25110" t="str">
            <v>1962</v>
          </cell>
          <cell r="I25110">
            <v>41245</v>
          </cell>
          <cell r="J25110" t="str">
            <v>https://www.sciencedirect.com/science/book/9780123956453</v>
          </cell>
        </row>
        <row r="25111">
          <cell r="B25111">
            <v>9780123956439</v>
          </cell>
          <cell r="C25111" t="str">
            <v>Momentum Transfer in Fluids</v>
          </cell>
          <cell r="H25111" t="str">
            <v>1956</v>
          </cell>
          <cell r="I25111">
            <v>41245</v>
          </cell>
          <cell r="J25111" t="str">
            <v>https://www.sciencedirect.com/science/book/9780123956439</v>
          </cell>
        </row>
        <row r="25112">
          <cell r="B25112">
            <v>9780123956422</v>
          </cell>
          <cell r="C25112" t="str">
            <v>Molten Salts Handbook</v>
          </cell>
          <cell r="H25112" t="str">
            <v>1967</v>
          </cell>
          <cell r="I25112">
            <v>41245</v>
          </cell>
          <cell r="J25112" t="str">
            <v>https://www.sciencedirect.com/science/book/9780123956422</v>
          </cell>
        </row>
        <row r="25113">
          <cell r="B25113">
            <v>9780123096500</v>
          </cell>
          <cell r="C25113" t="str">
            <v>Synthetic Dyes in Biology, Medicine and Chemistry</v>
          </cell>
          <cell r="H25113" t="str">
            <v>1971</v>
          </cell>
          <cell r="I25113">
            <v>41245</v>
          </cell>
          <cell r="J25113" t="str">
            <v>https://www.sciencedirect.com/science/book/9780123096500</v>
          </cell>
        </row>
        <row r="25114">
          <cell r="B25114">
            <v>9780123956521</v>
          </cell>
          <cell r="C25114" t="str">
            <v>Nuclear Research with Low Energy Accelerators</v>
          </cell>
          <cell r="H25114" t="str">
            <v>1967</v>
          </cell>
          <cell r="I25114">
            <v>41245</v>
          </cell>
          <cell r="J25114" t="str">
            <v>https://www.sciencedirect.com/science/book/9780123956521</v>
          </cell>
        </row>
        <row r="25115">
          <cell r="B25115">
            <v>9780123956477</v>
          </cell>
          <cell r="C25115" t="str">
            <v>Newer Methods of Nutritional Biochemistry, Volume 3</v>
          </cell>
          <cell r="H25115" t="str">
            <v>1967</v>
          </cell>
          <cell r="I25115">
            <v>41245</v>
          </cell>
          <cell r="J25115" t="str">
            <v>https://www.sciencedirect.com/science/book/9780123956477</v>
          </cell>
        </row>
        <row r="25116">
          <cell r="B25116">
            <v>9780123866011</v>
          </cell>
          <cell r="C25116" t="str">
            <v>Development, Anatomy, and Physiology</v>
          </cell>
          <cell r="H25116" t="str">
            <v>1970</v>
          </cell>
          <cell r="I25116">
            <v>41245</v>
          </cell>
          <cell r="J25116" t="str">
            <v>https://www.sciencedirect.com/science/book/9780123866011</v>
          </cell>
        </row>
        <row r="25117">
          <cell r="B25117">
            <v>9780123072122</v>
          </cell>
          <cell r="C25117" t="str">
            <v>Bacterial Energetics</v>
          </cell>
          <cell r="H25117" t="str">
            <v>1990</v>
          </cell>
          <cell r="I25117">
            <v>41245</v>
          </cell>
          <cell r="J25117" t="str">
            <v>https://www.sciencedirect.com/science/book/9780123072122</v>
          </cell>
        </row>
        <row r="25118">
          <cell r="B25118">
            <v>9780123072108</v>
          </cell>
          <cell r="C25118" t="str">
            <v>The Biology of Pseudomonas</v>
          </cell>
          <cell r="H25118" t="str">
            <v>1986</v>
          </cell>
          <cell r="I25118">
            <v>41245</v>
          </cell>
          <cell r="J25118" t="str">
            <v>https://www.sciencedirect.com/science/book/9780123072108</v>
          </cell>
        </row>
        <row r="25119">
          <cell r="B25119">
            <v>9780123956415</v>
          </cell>
          <cell r="C25119" t="str">
            <v>Molecular Pharmacology, Volume II</v>
          </cell>
          <cell r="D25119" t="str">
            <v>0076-6054</v>
          </cell>
          <cell r="E25119" t="str">
            <v>3</v>
          </cell>
          <cell r="G25119" t="str">
            <v>Medicinal Chemistry: A Series of Monographs</v>
          </cell>
          <cell r="H25119" t="str">
            <v>1964</v>
          </cell>
          <cell r="I25119">
            <v>41245</v>
          </cell>
          <cell r="J25119" t="str">
            <v>https://www.sciencedirect.com/science/book/9780123956415</v>
          </cell>
        </row>
        <row r="25120">
          <cell r="B25120">
            <v>9780123097705</v>
          </cell>
          <cell r="C25120" t="str">
            <v>Phase Transformations and Material Instabilities in Solids</v>
          </cell>
          <cell r="H25120" t="str">
            <v>1984</v>
          </cell>
          <cell r="I25120">
            <v>41245</v>
          </cell>
          <cell r="J25120" t="str">
            <v>https://www.sciencedirect.com/science/book/9780123097705</v>
          </cell>
        </row>
        <row r="25121">
          <cell r="B25121">
            <v>9780123032508</v>
          </cell>
          <cell r="C25121" t="str">
            <v>Carboranes</v>
          </cell>
          <cell r="H25121" t="str">
            <v>1970</v>
          </cell>
          <cell r="I25121">
            <v>41245</v>
          </cell>
          <cell r="J25121" t="str">
            <v>https://www.sciencedirect.com/science/book/9780123032508</v>
          </cell>
        </row>
        <row r="25122">
          <cell r="B25122">
            <v>9780123956408</v>
          </cell>
          <cell r="C25122" t="str">
            <v>Molecular Pharmacology, Volume I</v>
          </cell>
          <cell r="D25122" t="str">
            <v>0076-6054</v>
          </cell>
          <cell r="E25122" t="str">
            <v>3</v>
          </cell>
          <cell r="G25122" t="str">
            <v>Medicinal Chemistry: A Series of Monographs</v>
          </cell>
          <cell r="H25122" t="str">
            <v>1964</v>
          </cell>
          <cell r="I25122">
            <v>41245</v>
          </cell>
          <cell r="J25122" t="str">
            <v>https://www.sciencedirect.com/science/book/9780123956408</v>
          </cell>
        </row>
        <row r="25123">
          <cell r="B25123">
            <v>9780123956491</v>
          </cell>
          <cell r="C25123" t="str">
            <v>Newer Methods of Preparative Organic Chemistry, Volume 3</v>
          </cell>
          <cell r="H25123" t="str">
            <v>1964</v>
          </cell>
          <cell r="I25123">
            <v>41245</v>
          </cell>
          <cell r="J25123" t="str">
            <v>https://www.sciencedirect.com/science/book/9780123956491</v>
          </cell>
        </row>
        <row r="25124">
          <cell r="B25124">
            <v>9780123956460</v>
          </cell>
          <cell r="C25124" t="str">
            <v>Newer Methods of Nutritional Biochemistry, Volume 2</v>
          </cell>
          <cell r="H25124" t="str">
            <v>1965</v>
          </cell>
          <cell r="I25124">
            <v>41245</v>
          </cell>
          <cell r="J25124" t="str">
            <v>https://www.sciencedirect.com/science/book/9780123956460</v>
          </cell>
        </row>
        <row r="25125">
          <cell r="B25125">
            <v>9780123956613</v>
          </cell>
          <cell r="C25125" t="str">
            <v>Phosphorimetry</v>
          </cell>
          <cell r="H25125" t="str">
            <v>1968</v>
          </cell>
          <cell r="I25125">
            <v>41245</v>
          </cell>
          <cell r="J25125" t="str">
            <v>https://www.sciencedirect.com/science/book/9780123956613</v>
          </cell>
        </row>
        <row r="25126">
          <cell r="B25126">
            <v>9780123116246</v>
          </cell>
          <cell r="C25126" t="str">
            <v>Cellular and Molecular Neurobiology (Second Edition)</v>
          </cell>
          <cell r="H25126" t="str">
            <v>2001</v>
          </cell>
          <cell r="I25126">
            <v>41245</v>
          </cell>
          <cell r="J25126" t="str">
            <v>https://www.sciencedirect.com/science/book/9780123116246</v>
          </cell>
        </row>
        <row r="25127">
          <cell r="B25127">
            <v>9780123881700</v>
          </cell>
          <cell r="C25127" t="str">
            <v>T-Lymphocyte and Inflammatory Cell Research in Asthma</v>
          </cell>
          <cell r="H25127" t="str">
            <v>1993</v>
          </cell>
          <cell r="I25127">
            <v>41245</v>
          </cell>
          <cell r="J25127" t="str">
            <v>https://www.sciencedirect.com/science/book/9780123881700</v>
          </cell>
        </row>
        <row r="25128">
          <cell r="B25128">
            <v>9780123957399</v>
          </cell>
          <cell r="C25128" t="str">
            <v>Toxic Constituents of Plant Foodstuffs</v>
          </cell>
          <cell r="H25128" t="str">
            <v>1969</v>
          </cell>
          <cell r="I25128">
            <v>41245</v>
          </cell>
          <cell r="J25128" t="str">
            <v>https://www.sciencedirect.com/science/book/9780123957399</v>
          </cell>
        </row>
        <row r="25129">
          <cell r="B25129">
            <v>9780123860507</v>
          </cell>
          <cell r="C25129" t="str">
            <v>The Chromosomal Proteins</v>
          </cell>
          <cell r="H25129" t="str">
            <v>1982</v>
          </cell>
          <cell r="I25129">
            <v>41245</v>
          </cell>
          <cell r="J25129" t="str">
            <v>https://www.sciencedirect.com/science/book/9780123860507</v>
          </cell>
        </row>
        <row r="25130">
          <cell r="B25130">
            <v>9780123956385</v>
          </cell>
          <cell r="C25130" t="str">
            <v>Molecular Associations in Biology</v>
          </cell>
          <cell r="H25130" t="str">
            <v>1968</v>
          </cell>
          <cell r="I25130">
            <v>41245</v>
          </cell>
          <cell r="J25130" t="str">
            <v>https://www.sciencedirect.com/science/book/9780123956385</v>
          </cell>
        </row>
        <row r="25131">
          <cell r="B25131">
            <v>9780123884015</v>
          </cell>
          <cell r="C25131" t="str">
            <v>The Organic Chemistry of Nickel: Organonickel Complexes</v>
          </cell>
          <cell r="G25131" t="str">
            <v>Organometallic Chemistry: A Series of Monographs</v>
          </cell>
          <cell r="H25131" t="str">
            <v>1974</v>
          </cell>
          <cell r="I25131">
            <v>41245</v>
          </cell>
          <cell r="J25131" t="str">
            <v>https://www.sciencedirect.com/science/book/9780123884015</v>
          </cell>
        </row>
        <row r="25132">
          <cell r="B25132">
            <v>9780123956729</v>
          </cell>
          <cell r="C25132" t="str">
            <v>Physics of Shock Waves and High Temperature Hydrodynamic Phenomena</v>
          </cell>
          <cell r="H25132" t="str">
            <v>1967</v>
          </cell>
          <cell r="I25132">
            <v>41245</v>
          </cell>
          <cell r="J25132" t="str">
            <v>https://www.sciencedirect.com/science/book/9780123956729</v>
          </cell>
        </row>
        <row r="25133">
          <cell r="B25133">
            <v>9780123956736</v>
          </cell>
          <cell r="C25133" t="str">
            <v>Physiological Mammalogy: Mammalian Population</v>
          </cell>
          <cell r="H25133" t="str">
            <v>1963</v>
          </cell>
          <cell r="I25133">
            <v>41245</v>
          </cell>
          <cell r="J25133" t="str">
            <v>https://www.sciencedirect.com/science/book/9780123956736</v>
          </cell>
        </row>
        <row r="25134">
          <cell r="B25134">
            <v>9780123957405</v>
          </cell>
          <cell r="C25134" t="str">
            <v>Trace Elements in Human and Animal Nutrition</v>
          </cell>
          <cell r="H25134" t="str">
            <v>1956</v>
          </cell>
          <cell r="I25134">
            <v>41245</v>
          </cell>
          <cell r="J25134" t="str">
            <v>https://www.sciencedirect.com/science/book/9780123957405</v>
          </cell>
        </row>
        <row r="25135">
          <cell r="B25135">
            <v>9780123866042</v>
          </cell>
          <cell r="C25135" t="str">
            <v>The Testis</v>
          </cell>
          <cell r="E25135" t="str">
            <v>4</v>
          </cell>
          <cell r="G25135" t="str">
            <v>Advances in Physiology, Biochemistry, and Function</v>
          </cell>
          <cell r="H25135" t="str">
            <v>1977</v>
          </cell>
          <cell r="I25135">
            <v>41245</v>
          </cell>
          <cell r="J25135" t="str">
            <v>https://www.sciencedirect.com/science/book/9780123866042</v>
          </cell>
        </row>
        <row r="25136">
          <cell r="B25136">
            <v>9780123044204</v>
          </cell>
          <cell r="C25136" t="str">
            <v>Cellular Basis of Chemical Messengers in the Digestive System</v>
          </cell>
          <cell r="H25136" t="str">
            <v>1981</v>
          </cell>
          <cell r="I25136">
            <v>41245</v>
          </cell>
          <cell r="J25136" t="str">
            <v>https://www.sciencedirect.com/science/book/9780123044204</v>
          </cell>
        </row>
        <row r="25137">
          <cell r="B25137">
            <v>9780123956743</v>
          </cell>
          <cell r="C25137" t="str">
            <v>Physiological Mammalogy: Mammalian Reactions to Stressful Environments</v>
          </cell>
          <cell r="H25137" t="str">
            <v>1965</v>
          </cell>
          <cell r="I25137">
            <v>41245</v>
          </cell>
          <cell r="J25137" t="str">
            <v>https://www.sciencedirect.com/science/book/9780123956743</v>
          </cell>
        </row>
        <row r="25138">
          <cell r="B25138">
            <v>9780123956378</v>
          </cell>
          <cell r="C25138" t="str">
            <v>Modern Materials</v>
          </cell>
          <cell r="H25138" t="str">
            <v>1964</v>
          </cell>
          <cell r="I25138">
            <v>41245</v>
          </cell>
          <cell r="J25138" t="str">
            <v>https://www.sciencedirect.com/science/book/9780123956378</v>
          </cell>
        </row>
        <row r="25139">
          <cell r="B25139">
            <v>9780123956361</v>
          </cell>
          <cell r="C25139" t="str">
            <v>Modern Developments in the Mechanics of Continua</v>
          </cell>
          <cell r="H25139" t="str">
            <v>1966</v>
          </cell>
          <cell r="I25139">
            <v>41245</v>
          </cell>
          <cell r="J25139" t="str">
            <v>https://www.sciencedirect.com/science/book/9780123956361</v>
          </cell>
        </row>
        <row r="25140">
          <cell r="B25140">
            <v>9780123956712</v>
          </cell>
          <cell r="C25140" t="str">
            <v>Physical Methods in Chemical Analysis (Second Edition), Volume II</v>
          </cell>
          <cell r="H25140" t="str">
            <v>1967</v>
          </cell>
          <cell r="I25140">
            <v>41245</v>
          </cell>
          <cell r="J25140" t="str">
            <v>https://www.sciencedirect.com/science/book/9780123956712</v>
          </cell>
        </row>
        <row r="25141">
          <cell r="B25141">
            <v>9780123957382</v>
          </cell>
          <cell r="C25141" t="str">
            <v>Titrations in Nonaqueous Solvents</v>
          </cell>
          <cell r="H25141" t="str">
            <v>1967</v>
          </cell>
          <cell r="I25141">
            <v>41245</v>
          </cell>
          <cell r="J25141" t="str">
            <v>https://www.sciencedirect.com/science/book/9780123957382</v>
          </cell>
        </row>
        <row r="25142">
          <cell r="B25142">
            <v>9780444428455</v>
          </cell>
          <cell r="C25142" t="str">
            <v>Underground Mining Methods and Technology</v>
          </cell>
          <cell r="D25142" t="str">
            <v>0921-8602</v>
          </cell>
          <cell r="E25142" t="str">
            <v>1</v>
          </cell>
          <cell r="G25142" t="str">
            <v>Advances in Mining Science and Technology</v>
          </cell>
          <cell r="H25142" t="str">
            <v>1987</v>
          </cell>
          <cell r="I25142">
            <v>41245</v>
          </cell>
          <cell r="J25142" t="str">
            <v>https://www.sciencedirect.com/science/book/9780444428455</v>
          </cell>
        </row>
        <row r="25143">
          <cell r="B25143">
            <v>9780444429940</v>
          </cell>
          <cell r="C25143" t="str">
            <v>Elastomers and Rubber Compounding Materials</v>
          </cell>
          <cell r="D25143" t="str">
            <v>0922-5579</v>
          </cell>
          <cell r="E25143" t="str">
            <v>1</v>
          </cell>
          <cell r="G25143" t="str">
            <v>Studies in Polymer Science</v>
          </cell>
          <cell r="H25143" t="str">
            <v>1989</v>
          </cell>
          <cell r="I25143">
            <v>41245</v>
          </cell>
          <cell r="J25143" t="str">
            <v>https://www.sciencedirect.com/science/book/9780444429940</v>
          </cell>
        </row>
        <row r="25144">
          <cell r="B25144">
            <v>9780444804006</v>
          </cell>
          <cell r="C25144" t="str">
            <v>Molecular Action of Toxins and Viruses</v>
          </cell>
          <cell r="D25144" t="str">
            <v>0167-6970</v>
          </cell>
          <cell r="E25144" t="str">
            <v>2</v>
          </cell>
          <cell r="G25144" t="str">
            <v>Molecular Aspects of Cellular Regulation</v>
          </cell>
          <cell r="H25144" t="str">
            <v>1982</v>
          </cell>
          <cell r="I25144">
            <v>41245</v>
          </cell>
          <cell r="J25144" t="str">
            <v>https://www.sciencedirect.com/science/book/9780444804006</v>
          </cell>
        </row>
        <row r="25145">
          <cell r="B25145">
            <v>9780444429902</v>
          </cell>
          <cell r="C25145" t="str">
            <v>Shrub-Steppe</v>
          </cell>
          <cell r="D25145" t="str">
            <v>0166-2287</v>
          </cell>
          <cell r="E25145" t="str">
            <v>20</v>
          </cell>
          <cell r="G25145" t="str">
            <v>Developments in Agricultural and Managed Forest Ecology</v>
          </cell>
          <cell r="H25145" t="str">
            <v>1988</v>
          </cell>
          <cell r="I25145">
            <v>41245</v>
          </cell>
          <cell r="J25145" t="str">
            <v>https://www.sciencedirect.com/science/book/9780444429902</v>
          </cell>
        </row>
        <row r="25146">
          <cell r="B25146">
            <v>9780444430151</v>
          </cell>
          <cell r="C25146" t="str">
            <v>Mine Winding and Transport</v>
          </cell>
          <cell r="D25146" t="str">
            <v>0921-8602</v>
          </cell>
          <cell r="E25146" t="str">
            <v>4</v>
          </cell>
          <cell r="G25146" t="str">
            <v>Advances in Mining Science and Technology</v>
          </cell>
          <cell r="H25146" t="str">
            <v>1988</v>
          </cell>
          <cell r="I25146">
            <v>41245</v>
          </cell>
          <cell r="J25146" t="str">
            <v>https://www.sciencedirect.com/science/book/9780444430151</v>
          </cell>
        </row>
        <row r="25147">
          <cell r="B25147">
            <v>9780444428769</v>
          </cell>
          <cell r="C25147" t="str">
            <v>Reclamation, Treatment and Utilization of Coal Mining Wastes</v>
          </cell>
          <cell r="D25147" t="str">
            <v>0921-8602</v>
          </cell>
          <cell r="E25147" t="str">
            <v>2</v>
          </cell>
          <cell r="G25147" t="str">
            <v>Advances in Mining Science and Technology</v>
          </cell>
          <cell r="H25147" t="str">
            <v>1987</v>
          </cell>
          <cell r="I25147">
            <v>41245</v>
          </cell>
          <cell r="J25147" t="str">
            <v>https://www.sciencedirect.com/science/book/9780444428769</v>
          </cell>
        </row>
        <row r="25148">
          <cell r="B25148">
            <v>9780444426970</v>
          </cell>
          <cell r="C25148" t="str">
            <v>Variational Methods in Geosciences</v>
          </cell>
          <cell r="D25148" t="str">
            <v>0167-5982</v>
          </cell>
          <cell r="E25148" t="str">
            <v>5</v>
          </cell>
          <cell r="G25148" t="str">
            <v>Developments in Geomathematics</v>
          </cell>
          <cell r="H25148" t="str">
            <v>1986</v>
          </cell>
          <cell r="I25148">
            <v>41245</v>
          </cell>
          <cell r="J25148" t="str">
            <v>https://www.sciencedirect.com/science/book/9780444426970</v>
          </cell>
        </row>
        <row r="25149">
          <cell r="B25149">
            <v>9780444427038</v>
          </cell>
          <cell r="C25149" t="str">
            <v>the origin and domestication of cultivated plants</v>
          </cell>
          <cell r="D25149" t="str">
            <v>0166-2287</v>
          </cell>
          <cell r="E25149" t="str">
            <v>16</v>
          </cell>
          <cell r="G25149" t="str">
            <v>Developments in Agricultural and Managed Forest Ecology</v>
          </cell>
          <cell r="H25149" t="str">
            <v>1986</v>
          </cell>
          <cell r="I25149">
            <v>41245</v>
          </cell>
          <cell r="J25149" t="str">
            <v>https://www.sciencedirect.com/science/book/9780444427038</v>
          </cell>
        </row>
        <row r="25150">
          <cell r="B25150">
            <v>9780444428417</v>
          </cell>
          <cell r="C25150" t="str">
            <v>Tree Crop Physiology</v>
          </cell>
          <cell r="D25150" t="str">
            <v>0166-2287</v>
          </cell>
          <cell r="E25150" t="str">
            <v>18</v>
          </cell>
          <cell r="G25150" t="str">
            <v>Developments in Agricultural and Managed Forest Ecology</v>
          </cell>
          <cell r="H25150" t="str">
            <v>1987</v>
          </cell>
          <cell r="I25150">
            <v>41245</v>
          </cell>
          <cell r="J25150" t="str">
            <v>https://www.sciencedirect.com/science/book/9780444428417</v>
          </cell>
        </row>
        <row r="25151">
          <cell r="B25151">
            <v>9780444424310</v>
          </cell>
          <cell r="C25151" t="str">
            <v>Seismic Migration</v>
          </cell>
          <cell r="D25151" t="str">
            <v>0419-0297</v>
          </cell>
          <cell r="E25151" t="str">
            <v>14</v>
          </cell>
          <cell r="F25151" t="str">
            <v>Part B</v>
          </cell>
          <cell r="G25151" t="str">
            <v>Developments in Solid Earth Geophysics</v>
          </cell>
          <cell r="H25151" t="str">
            <v>1984</v>
          </cell>
          <cell r="I25151">
            <v>41245</v>
          </cell>
          <cell r="J25151" t="str">
            <v>https://www.sciencedirect.com/science/book/9780444424310</v>
          </cell>
        </row>
        <row r="25152">
          <cell r="B25152">
            <v>9780444702999</v>
          </cell>
          <cell r="C25152" t="str">
            <v>Gauge Theory and Defects in Solids</v>
          </cell>
          <cell r="D25152" t="str">
            <v>0926-9282</v>
          </cell>
          <cell r="E25152" t="str">
            <v>1</v>
          </cell>
          <cell r="G25152" t="str">
            <v>Mechanics and Physics of Discrete Systems</v>
          </cell>
          <cell r="H25152" t="str">
            <v>1988</v>
          </cell>
          <cell r="I25152">
            <v>41245</v>
          </cell>
          <cell r="J25152" t="str">
            <v>https://www.sciencedirect.com/science/book/9780444702999</v>
          </cell>
        </row>
        <row r="25153">
          <cell r="B25153">
            <v>9780444426192</v>
          </cell>
          <cell r="C25153" t="str">
            <v>Optimal Spacecraft Rotational Maneuvers</v>
          </cell>
          <cell r="D25153" t="str">
            <v>0926-7093</v>
          </cell>
          <cell r="E25153" t="str">
            <v>3</v>
          </cell>
          <cell r="G25153" t="str">
            <v>Studies in Astronautics</v>
          </cell>
          <cell r="H25153" t="str">
            <v>1986</v>
          </cell>
          <cell r="I25153">
            <v>41245</v>
          </cell>
          <cell r="J25153" t="str">
            <v>https://www.sciencedirect.com/science/book/9780444426192</v>
          </cell>
        </row>
        <row r="25154">
          <cell r="B25154">
            <v>9780444429933</v>
          </cell>
          <cell r="C25154" t="str">
            <v>Molecular Conformation and Dynamcis of Macromolecules in Condensed Systems</v>
          </cell>
          <cell r="D25154" t="str">
            <v>0922-5579</v>
          </cell>
          <cell r="E25154" t="str">
            <v>2</v>
          </cell>
          <cell r="G25154" t="str">
            <v>Studies in Polymer Science</v>
          </cell>
          <cell r="H25154" t="str">
            <v>1988</v>
          </cell>
          <cell r="I25154">
            <v>41245</v>
          </cell>
          <cell r="J25154" t="str">
            <v>https://www.sciencedirect.com/science/book/9780444429933</v>
          </cell>
        </row>
        <row r="25155">
          <cell r="B25155">
            <v>9780444870490</v>
          </cell>
          <cell r="C25155" t="str">
            <v>Semimetals</v>
          </cell>
          <cell r="D25155" t="str">
            <v>0167-7837</v>
          </cell>
          <cell r="E25155" t="str">
            <v>20</v>
          </cell>
          <cell r="G25155" t="str">
            <v>Modern Problems in Condensed Matter Sciences</v>
          </cell>
          <cell r="H25155" t="str">
            <v>1988</v>
          </cell>
          <cell r="I25155">
            <v>41245</v>
          </cell>
          <cell r="J25155" t="str">
            <v>https://www.sciencedirect.com/science/book/9780444870490</v>
          </cell>
        </row>
        <row r="25156">
          <cell r="B25156">
            <v>9780444868107</v>
          </cell>
          <cell r="C25156" t="str">
            <v>Silicon Processing for Photovoltaics I</v>
          </cell>
          <cell r="D25156" t="str">
            <v>0167-790X</v>
          </cell>
          <cell r="E25156" t="str">
            <v>5</v>
          </cell>
          <cell r="G25156" t="str">
            <v>Materials Processing: Theory and Practices</v>
          </cell>
          <cell r="H25156" t="str">
            <v>1985</v>
          </cell>
          <cell r="I25156">
            <v>41245</v>
          </cell>
          <cell r="J25156" t="str">
            <v>https://www.sciencedirect.com/science/book/9780444868107</v>
          </cell>
        </row>
        <row r="25157">
          <cell r="B25157">
            <v>9780444870186</v>
          </cell>
          <cell r="C25157" t="str">
            <v>Etching of Crystals</v>
          </cell>
          <cell r="D25157" t="str">
            <v>0167-496X</v>
          </cell>
          <cell r="E25157" t="str">
            <v>15</v>
          </cell>
          <cell r="G25157" t="str">
            <v>Defects in Solids</v>
          </cell>
          <cell r="H25157" t="str">
            <v>1987</v>
          </cell>
          <cell r="I25157">
            <v>41245</v>
          </cell>
          <cell r="J25157" t="str">
            <v>https://www.sciencedirect.com/science/book/9780444870186</v>
          </cell>
        </row>
        <row r="25158">
          <cell r="B25158">
            <v>9780444887283</v>
          </cell>
          <cell r="C25158" t="str">
            <v>Biotic Interactions and Soil-Borne Diseases</v>
          </cell>
          <cell r="D25158" t="str">
            <v>0166-2287</v>
          </cell>
          <cell r="E25158" t="str">
            <v>23</v>
          </cell>
          <cell r="G25158" t="str">
            <v>Developments in Agricultural and Managed Forest Ecology</v>
          </cell>
          <cell r="H25158" t="str">
            <v>1991</v>
          </cell>
          <cell r="I25158">
            <v>41245</v>
          </cell>
          <cell r="J25158" t="str">
            <v>https://www.sciencedirect.com/science/book/9780444887283</v>
          </cell>
        </row>
        <row r="25159">
          <cell r="B25159">
            <v>9780444891044</v>
          </cell>
          <cell r="C25159" t="str">
            <v>Plant Roots and their Environment</v>
          </cell>
          <cell r="D25159" t="str">
            <v>0166-2287</v>
          </cell>
          <cell r="E25159" t="str">
            <v>24</v>
          </cell>
          <cell r="G25159" t="str">
            <v>Developments in Agricultural and Managed Forest Ecology</v>
          </cell>
          <cell r="H25159" t="str">
            <v>1991</v>
          </cell>
          <cell r="I25159">
            <v>41245</v>
          </cell>
          <cell r="J25159" t="str">
            <v>https://www.sciencedirect.com/science/book/9780444891044</v>
          </cell>
        </row>
        <row r="25160">
          <cell r="B25160">
            <v>9780444870513</v>
          </cell>
          <cell r="C25160" t="str">
            <v>Spectroscopy of Solids Containing Rare Earth Ions</v>
          </cell>
          <cell r="D25160" t="str">
            <v>0167-7837</v>
          </cell>
          <cell r="E25160" t="str">
            <v>21</v>
          </cell>
          <cell r="G25160" t="str">
            <v>Modern Problems in Condensed Matter Sciences</v>
          </cell>
          <cell r="H25160" t="str">
            <v>1987</v>
          </cell>
          <cell r="I25160">
            <v>41245</v>
          </cell>
          <cell r="J25160" t="str">
            <v>https://www.sciencedirect.com/science/book/9780444870513</v>
          </cell>
        </row>
        <row r="25161">
          <cell r="B25161">
            <v>9780444870254</v>
          </cell>
          <cell r="C25161" t="str">
            <v>Carrier Scattering in Metals and Semiconductors</v>
          </cell>
          <cell r="D25161" t="str">
            <v>0167-7837</v>
          </cell>
          <cell r="E25161" t="str">
            <v>19</v>
          </cell>
          <cell r="G25161" t="str">
            <v>Modern Problems in Condensed Matter Sciences</v>
          </cell>
          <cell r="H25161" t="str">
            <v>1987</v>
          </cell>
          <cell r="I25161">
            <v>41245</v>
          </cell>
          <cell r="J25161" t="str">
            <v>https://www.sciencedirect.com/science/book/9780444870254</v>
          </cell>
        </row>
        <row r="25162">
          <cell r="B25162">
            <v>9780444896063</v>
          </cell>
          <cell r="C25162" t="str">
            <v>Reliability Analysis and Prediction</v>
          </cell>
          <cell r="D25162" t="str">
            <v>1572-4433</v>
          </cell>
          <cell r="E25162" t="str">
            <v>15</v>
          </cell>
          <cell r="G25162" t="str">
            <v>Fundamental Studies in Engineering</v>
          </cell>
          <cell r="H25162" t="str">
            <v>1992</v>
          </cell>
          <cell r="I25162">
            <v>41245</v>
          </cell>
          <cell r="J25162" t="str">
            <v>https://www.sciencedirect.com/science/book/9780444896063</v>
          </cell>
        </row>
        <row r="25163">
          <cell r="B25163">
            <v>9780444819291</v>
          </cell>
          <cell r="C25163" t="str">
            <v>Intercellular Communication through Gap Junctions</v>
          </cell>
          <cell r="D25163" t="str">
            <v>0924-8315</v>
          </cell>
          <cell r="E25163" t="str">
            <v>4</v>
          </cell>
          <cell r="G25163" t="str">
            <v>Progress in Cell Research</v>
          </cell>
          <cell r="H25163" t="str">
            <v>1995</v>
          </cell>
          <cell r="I25163">
            <v>41245</v>
          </cell>
          <cell r="J25163" t="str">
            <v>https://www.sciencedirect.com/science/book/9780444819291</v>
          </cell>
        </row>
        <row r="25164">
          <cell r="B25164">
            <v>9780444870681</v>
          </cell>
          <cell r="C25164" t="str">
            <v>Spin Waves and Magnetic Excitations</v>
          </cell>
          <cell r="D25164" t="str">
            <v>0167-7837</v>
          </cell>
          <cell r="E25164" t="str">
            <v>22</v>
          </cell>
          <cell r="F25164" t="str">
            <v>Part 1</v>
          </cell>
          <cell r="G25164" t="str">
            <v>Modern Problems in Condensed Matter Sciences</v>
          </cell>
          <cell r="H25164" t="str">
            <v>1988</v>
          </cell>
          <cell r="I25164">
            <v>41245</v>
          </cell>
          <cell r="J25164" t="str">
            <v>https://www.sciencedirect.com/science/book/9780444870681</v>
          </cell>
        </row>
        <row r="25165">
          <cell r="B25165">
            <v>9780444895479</v>
          </cell>
          <cell r="C25165" t="str">
            <v>The band 3 proteins: Anion transporters, binding proteins and senescent antigens</v>
          </cell>
          <cell r="D25165" t="str">
            <v>0924-8315</v>
          </cell>
          <cell r="E25165" t="str">
            <v>2</v>
          </cell>
          <cell r="G25165" t="str">
            <v>Progress in Cell Research</v>
          </cell>
          <cell r="H25165" t="str">
            <v>1992</v>
          </cell>
          <cell r="I25165">
            <v>41245</v>
          </cell>
          <cell r="J25165" t="str">
            <v>https://www.sciencedirect.com/science/book/9780444895479</v>
          </cell>
        </row>
        <row r="25166">
          <cell r="B25166">
            <v>9780444870247</v>
          </cell>
          <cell r="C25166" t="str">
            <v>Silicon Processing for Photovoltaics II</v>
          </cell>
          <cell r="D25166" t="str">
            <v>0167-790X</v>
          </cell>
          <cell r="E25166" t="str">
            <v>6</v>
          </cell>
          <cell r="G25166" t="str">
            <v>Materials Processing: Theory and Practices</v>
          </cell>
          <cell r="H25166" t="str">
            <v>1987</v>
          </cell>
          <cell r="I25166">
            <v>41245</v>
          </cell>
          <cell r="J25166" t="str">
            <v>https://www.sciencedirect.com/science/book/9780444870247</v>
          </cell>
        </row>
        <row r="25167">
          <cell r="B25167">
            <v>9780444889126</v>
          </cell>
          <cell r="C25167" t="str">
            <v>Agriculture in Dry Lands</v>
          </cell>
          <cell r="D25167" t="str">
            <v>0166-2287</v>
          </cell>
          <cell r="E25167" t="str">
            <v>26</v>
          </cell>
          <cell r="G25167" t="str">
            <v>Developments in Agricultural and Managed Forest Ecology</v>
          </cell>
          <cell r="H25167" t="str">
            <v>1992</v>
          </cell>
          <cell r="I25167">
            <v>41245</v>
          </cell>
          <cell r="J25167" t="str">
            <v>https://www.sciencedirect.com/science/book/9780444889126</v>
          </cell>
        </row>
        <row r="25168">
          <cell r="B25168">
            <v>9780444883599</v>
          </cell>
          <cell r="C25168" t="str">
            <v>Nonlinear Surface Electromagnetic Phenomena</v>
          </cell>
          <cell r="D25168" t="str">
            <v>0167-7837</v>
          </cell>
          <cell r="E25168" t="str">
            <v>29</v>
          </cell>
          <cell r="G25168" t="str">
            <v>Modern Problems in Condensed Matter Sciences</v>
          </cell>
          <cell r="H25168" t="str">
            <v>1991</v>
          </cell>
          <cell r="I25168">
            <v>41245</v>
          </cell>
          <cell r="J25168" t="str">
            <v>https://www.sciencedirect.com/science/book/9780444883599</v>
          </cell>
        </row>
        <row r="25169">
          <cell r="B25169">
            <v>9780444813824</v>
          </cell>
          <cell r="C25169" t="str">
            <v>The Hormonal Control of Gene Transcription</v>
          </cell>
          <cell r="D25169" t="str">
            <v>0167-6970</v>
          </cell>
          <cell r="E25169" t="str">
            <v>6</v>
          </cell>
          <cell r="G25169" t="str">
            <v>Molecular Aspects of Cellular Regulation</v>
          </cell>
          <cell r="H25169" t="str">
            <v>1991</v>
          </cell>
          <cell r="I25169">
            <v>41245</v>
          </cell>
          <cell r="J25169" t="str">
            <v>https://www.sciencedirect.com/science/book/9780444813824</v>
          </cell>
        </row>
        <row r="25170">
          <cell r="B25170">
            <v>9780444888730</v>
          </cell>
          <cell r="C25170" t="str">
            <v>Landau Level Spectroscopy</v>
          </cell>
          <cell r="D25170" t="str">
            <v>0167-7837</v>
          </cell>
          <cell r="E25170" t="str">
            <v>27</v>
          </cell>
          <cell r="G25170" t="str">
            <v>Modern Problems in Condensed Matter Sciences</v>
          </cell>
          <cell r="H25170" t="str">
            <v>1991</v>
          </cell>
          <cell r="I25170">
            <v>41245</v>
          </cell>
          <cell r="J25170" t="str">
            <v>https://www.sciencedirect.com/science/book/9780444888730</v>
          </cell>
        </row>
        <row r="25171">
          <cell r="B25171">
            <v>9780444869166</v>
          </cell>
          <cell r="C25171" t="str">
            <v>Electron–Electron Interactions in Disordered Systems</v>
          </cell>
          <cell r="D25171" t="str">
            <v>0167-7837</v>
          </cell>
          <cell r="E25171" t="str">
            <v>10</v>
          </cell>
          <cell r="G25171" t="str">
            <v>Modern Problems in Condensed Matter Sciences</v>
          </cell>
          <cell r="H25171" t="str">
            <v>1985</v>
          </cell>
          <cell r="I25171">
            <v>41245</v>
          </cell>
          <cell r="J25171" t="str">
            <v>https://www.sciencedirect.com/science/book/9780444869166</v>
          </cell>
        </row>
        <row r="25172">
          <cell r="B25172">
            <v>9780444889805</v>
          </cell>
          <cell r="C25172" t="str">
            <v>Humus, its Structure and Role in Agriculture and Environment</v>
          </cell>
          <cell r="D25172" t="str">
            <v>0166-2287</v>
          </cell>
          <cell r="E25172" t="str">
            <v>25</v>
          </cell>
          <cell r="G25172" t="str">
            <v>Developments in Agricultural and Managed Forest Ecology</v>
          </cell>
          <cell r="H25172" t="str">
            <v>1992</v>
          </cell>
          <cell r="I25172">
            <v>41245</v>
          </cell>
          <cell r="J25172" t="str">
            <v>https://www.sciencedirect.com/science/book/9780444889805</v>
          </cell>
        </row>
        <row r="25173">
          <cell r="B25173">
            <v>9780444871008</v>
          </cell>
          <cell r="C25173" t="str">
            <v>String Theory in Four Dimensions</v>
          </cell>
          <cell r="D25173" t="str">
            <v>0922-503X</v>
          </cell>
          <cell r="E25173" t="str">
            <v>1</v>
          </cell>
          <cell r="G25173" t="str">
            <v>Current Physics–Sources and Comments</v>
          </cell>
          <cell r="H25173" t="str">
            <v>1988</v>
          </cell>
          <cell r="I25173">
            <v>41245</v>
          </cell>
          <cell r="J25173" t="str">
            <v>https://www.sciencedirect.com/science/book/9780444871008</v>
          </cell>
        </row>
        <row r="25174">
          <cell r="B25174">
            <v>9780444869463</v>
          </cell>
          <cell r="C25174" t="str">
            <v>Physics of Radiation Effects in Crystals</v>
          </cell>
          <cell r="D25174" t="str">
            <v>0167-7837</v>
          </cell>
          <cell r="E25174" t="str">
            <v>13</v>
          </cell>
          <cell r="G25174" t="str">
            <v>Modern Problems in Condensed Matter Sciences</v>
          </cell>
          <cell r="H25174" t="str">
            <v>1986</v>
          </cell>
          <cell r="I25174">
            <v>41245</v>
          </cell>
          <cell r="J25174" t="str">
            <v>https://www.sciencedirect.com/science/book/9780444869463</v>
          </cell>
        </row>
        <row r="25175">
          <cell r="B25175">
            <v>9780444888075</v>
          </cell>
          <cell r="C25175" t="str">
            <v>The Standard Model Higgs Boson</v>
          </cell>
          <cell r="D25175" t="str">
            <v>0922-503X</v>
          </cell>
          <cell r="E25175" t="str">
            <v>8</v>
          </cell>
          <cell r="G25175" t="str">
            <v>Current Physics–Sources and Comments</v>
          </cell>
          <cell r="H25175" t="str">
            <v>1991</v>
          </cell>
          <cell r="I25175">
            <v>41245</v>
          </cell>
          <cell r="J25175" t="str">
            <v>https://www.sciencedirect.com/science/book/9780444888075</v>
          </cell>
        </row>
        <row r="25176">
          <cell r="B25176">
            <v>9780444861658</v>
          </cell>
          <cell r="C25176" t="str">
            <v>Surface Polaritons</v>
          </cell>
          <cell r="D25176" t="str">
            <v>0167-7837</v>
          </cell>
          <cell r="E25176" t="str">
            <v>1</v>
          </cell>
          <cell r="G25176" t="str">
            <v>Modern Problems in Condensed Matter Sciences</v>
          </cell>
          <cell r="H25176" t="str">
            <v>1982</v>
          </cell>
          <cell r="I25176">
            <v>41245</v>
          </cell>
          <cell r="J25176" t="str">
            <v>https://www.sciencedirect.com/science/book/9780444861658</v>
          </cell>
        </row>
        <row r="25177">
          <cell r="B25177">
            <v>9780444869050</v>
          </cell>
          <cell r="C25177" t="str">
            <v>Dry Etching for Microelectronics</v>
          </cell>
          <cell r="D25177" t="str">
            <v>0167-790X</v>
          </cell>
          <cell r="E25177" t="str">
            <v>4</v>
          </cell>
          <cell r="G25177" t="str">
            <v>Materials Processing: Theory and Practices</v>
          </cell>
          <cell r="H25177" t="str">
            <v>1984</v>
          </cell>
          <cell r="I25177">
            <v>41245</v>
          </cell>
          <cell r="J25177" t="str">
            <v>https://www.sciencedirect.com/science/book/9780444869050</v>
          </cell>
        </row>
        <row r="25178">
          <cell r="B25178">
            <v>9780444888549</v>
          </cell>
          <cell r="C25178" t="str">
            <v>Nonradiative Recombination in Semiconductors</v>
          </cell>
          <cell r="D25178" t="str">
            <v>0167-7837</v>
          </cell>
          <cell r="E25178" t="str">
            <v>33</v>
          </cell>
          <cell r="G25178" t="str">
            <v>Modern Problems in Condensed Matter Sciences</v>
          </cell>
          <cell r="H25178" t="str">
            <v>1991</v>
          </cell>
          <cell r="I25178">
            <v>41245</v>
          </cell>
          <cell r="J25178" t="str">
            <v>https://www.sciencedirect.com/science/book/9780444888549</v>
          </cell>
        </row>
        <row r="25179">
          <cell r="B25179">
            <v>9780444893161</v>
          </cell>
          <cell r="C25179" t="str">
            <v>Quarkonia</v>
          </cell>
          <cell r="D25179" t="str">
            <v>0922-503X</v>
          </cell>
          <cell r="E25179" t="str">
            <v>9</v>
          </cell>
          <cell r="G25179" t="str">
            <v>Current Physics–Sources and Comments</v>
          </cell>
          <cell r="H25179" t="str">
            <v>1992</v>
          </cell>
          <cell r="I25179">
            <v>41245</v>
          </cell>
          <cell r="J25179" t="str">
            <v>https://www.sciencedirect.com/science/book/9780444893161</v>
          </cell>
        </row>
        <row r="25180">
          <cell r="B25180">
            <v>9780444870742</v>
          </cell>
          <cell r="C25180" t="str">
            <v>III-V Semiconductor Materials and Devices</v>
          </cell>
          <cell r="D25180" t="str">
            <v>0167-790X</v>
          </cell>
          <cell r="E25180" t="str">
            <v>7</v>
          </cell>
          <cell r="G25180" t="str">
            <v>Materials Processing: Theory and Practices</v>
          </cell>
          <cell r="H25180" t="str">
            <v>1989</v>
          </cell>
          <cell r="I25180">
            <v>41245</v>
          </cell>
          <cell r="J25180" t="str">
            <v>https://www.sciencedirect.com/science/book/9780444870742</v>
          </cell>
        </row>
        <row r="25181">
          <cell r="B25181">
            <v>9780444897459</v>
          </cell>
          <cell r="C25181" t="str">
            <v>Vacuum Structure and QCD Sum Rules</v>
          </cell>
          <cell r="D25181" t="str">
            <v>0922-503X</v>
          </cell>
          <cell r="E25181" t="str">
            <v>10</v>
          </cell>
          <cell r="G25181" t="str">
            <v>Current Physics–Sources and Comments</v>
          </cell>
          <cell r="H25181" t="str">
            <v>1992</v>
          </cell>
          <cell r="I25181">
            <v>41245</v>
          </cell>
          <cell r="J25181" t="str">
            <v>https://www.sciencedirect.com/science/book/9780444897459</v>
          </cell>
        </row>
        <row r="25182">
          <cell r="B25182">
            <v>9780444874924</v>
          </cell>
          <cell r="C25182" t="str">
            <v>Superstring Construction</v>
          </cell>
          <cell r="D25182" t="str">
            <v>0922-503X</v>
          </cell>
          <cell r="E25182" t="str">
            <v>4</v>
          </cell>
          <cell r="G25182" t="str">
            <v>Current Physics–Sources and Comments</v>
          </cell>
          <cell r="H25182" t="str">
            <v>1989</v>
          </cell>
          <cell r="I25182">
            <v>41245</v>
          </cell>
          <cell r="J25182" t="str">
            <v>https://www.sciencedirect.com/science/book/9780444874924</v>
          </cell>
        </row>
        <row r="25183">
          <cell r="B25183">
            <v>9780444869708</v>
          </cell>
          <cell r="C25183" t="str">
            <v>Incommensurate Phases in Dielectrics</v>
          </cell>
          <cell r="D25183" t="str">
            <v>0167-7837</v>
          </cell>
          <cell r="E25183" t="str">
            <v>14</v>
          </cell>
          <cell r="G25183" t="str">
            <v>Modern Problems in Condensed Matter Sciences</v>
          </cell>
          <cell r="H25183" t="str">
            <v>1986</v>
          </cell>
          <cell r="I25183">
            <v>41245</v>
          </cell>
          <cell r="J25183" t="str">
            <v>https://www.sciencedirect.com/science/book/9780444869708</v>
          </cell>
        </row>
        <row r="25184">
          <cell r="B25184">
            <v>9780444887733</v>
          </cell>
          <cell r="C25184" t="str">
            <v>Elastic Strain Fields and Dislocation Mobility</v>
          </cell>
          <cell r="D25184" t="str">
            <v>0167-7837</v>
          </cell>
          <cell r="E25184" t="str">
            <v>31</v>
          </cell>
          <cell r="G25184" t="str">
            <v>Modern Problems in Condensed Matter Sciences</v>
          </cell>
          <cell r="H25184" t="str">
            <v>1992</v>
          </cell>
          <cell r="I25184">
            <v>41245</v>
          </cell>
          <cell r="J25184" t="str">
            <v>https://www.sciencedirect.com/science/book/9780444887733</v>
          </cell>
        </row>
        <row r="25185">
          <cell r="B25185">
            <v>9780444867414</v>
          </cell>
          <cell r="C25185" t="str">
            <v>Optical Orientation</v>
          </cell>
          <cell r="D25185" t="str">
            <v>0167-7837</v>
          </cell>
          <cell r="E25185" t="str">
            <v>8</v>
          </cell>
          <cell r="G25185" t="str">
            <v>Modern Problems in Condensed Matter Sciences</v>
          </cell>
          <cell r="H25185" t="str">
            <v>1984</v>
          </cell>
          <cell r="I25185">
            <v>41245</v>
          </cell>
          <cell r="J25185" t="str">
            <v>https://www.sciencedirect.com/science/book/9780444867414</v>
          </cell>
        </row>
        <row r="25186">
          <cell r="B25186">
            <v>9780444893970</v>
          </cell>
          <cell r="C25186" t="str">
            <v>Polymer Solutions, Blends, and Interfaces</v>
          </cell>
          <cell r="D25186" t="str">
            <v>0922-5579</v>
          </cell>
          <cell r="E25186" t="str">
            <v>11</v>
          </cell>
          <cell r="G25186" t="str">
            <v>Studies in Polymer Science</v>
          </cell>
          <cell r="H25186" t="str">
            <v>1992</v>
          </cell>
          <cell r="I25186">
            <v>41245</v>
          </cell>
          <cell r="J25186" t="str">
            <v>https://www.sciencedirect.com/science/book/9780444893970</v>
          </cell>
        </row>
        <row r="25187">
          <cell r="B25187">
            <v>9780444870025</v>
          </cell>
          <cell r="C25187" t="str">
            <v>Solitons</v>
          </cell>
          <cell r="D25187" t="str">
            <v>0167-7837</v>
          </cell>
          <cell r="E25187" t="str">
            <v>17</v>
          </cell>
          <cell r="G25187" t="str">
            <v>Modern Problems in Condensed Matter Sciences</v>
          </cell>
          <cell r="H25187" t="str">
            <v>1986</v>
          </cell>
          <cell r="I25187">
            <v>41245</v>
          </cell>
          <cell r="J25187" t="str">
            <v>https://www.sciencedirect.com/science/book/9780444870025</v>
          </cell>
        </row>
        <row r="25188">
          <cell r="B25188">
            <v>9780444880413</v>
          </cell>
          <cell r="C25188" t="str">
            <v>Quantum Tunnelling in Condensed Media</v>
          </cell>
          <cell r="D25188" t="str">
            <v>0167-7837</v>
          </cell>
          <cell r="E25188" t="str">
            <v>34</v>
          </cell>
          <cell r="G25188" t="str">
            <v>Modern Problems in Condensed Matter Sciences</v>
          </cell>
          <cell r="H25188" t="str">
            <v>1992</v>
          </cell>
          <cell r="I25188">
            <v>41245</v>
          </cell>
          <cell r="J25188" t="str">
            <v>https://www.sciencedirect.com/science/book/9780444880413</v>
          </cell>
        </row>
        <row r="25189">
          <cell r="B25189">
            <v>9780444871091</v>
          </cell>
          <cell r="C25189" t="str">
            <v>Finite-Size Scaling</v>
          </cell>
          <cell r="D25189" t="str">
            <v>0922-503X</v>
          </cell>
          <cell r="E25189" t="str">
            <v>2</v>
          </cell>
          <cell r="G25189" t="str">
            <v>Current Physics–Sources and Comments</v>
          </cell>
          <cell r="H25189" t="str">
            <v>1988</v>
          </cell>
          <cell r="I25189">
            <v>41245</v>
          </cell>
          <cell r="J25189" t="str">
            <v>https://www.sciencedirect.com/science/book/9780444871091</v>
          </cell>
        </row>
        <row r="25190">
          <cell r="B25190">
            <v>9780444888853</v>
          </cell>
          <cell r="C25190" t="str">
            <v>Electronic Phase Transitions</v>
          </cell>
          <cell r="D25190" t="str">
            <v>0167-7837</v>
          </cell>
          <cell r="E25190" t="str">
            <v>32</v>
          </cell>
          <cell r="G25190" t="str">
            <v>Modern Problems in Condensed Matter Sciences</v>
          </cell>
          <cell r="H25190" t="str">
            <v>1992</v>
          </cell>
          <cell r="I25190">
            <v>41245</v>
          </cell>
          <cell r="J25190" t="str">
            <v>https://www.sciencedirect.com/science/book/9780444888853</v>
          </cell>
        </row>
        <row r="25191">
          <cell r="B25191">
            <v>9780444822352</v>
          </cell>
          <cell r="C25191" t="str">
            <v>Thirty Years of Progress in Mitochondrial Bioenergetics and Molecular Biology</v>
          </cell>
          <cell r="D25191" t="str">
            <v>0924-8315</v>
          </cell>
          <cell r="E25191" t="str">
            <v>5</v>
          </cell>
          <cell r="G25191" t="str">
            <v>Progress in Cell Research</v>
          </cell>
          <cell r="H25191" t="str">
            <v>1995</v>
          </cell>
          <cell r="I25191">
            <v>41245</v>
          </cell>
          <cell r="J25191" t="str">
            <v>https://www.sciencedirect.com/science/book/9780444822352</v>
          </cell>
        </row>
        <row r="25192">
          <cell r="B25192">
            <v>9780444870780</v>
          </cell>
          <cell r="C25192" t="str">
            <v>Spin Waves and Magnetic Excitations</v>
          </cell>
          <cell r="D25192" t="str">
            <v>0167-7837</v>
          </cell>
          <cell r="E25192" t="str">
            <v>22</v>
          </cell>
          <cell r="F25192" t="str">
            <v>Part 2</v>
          </cell>
          <cell r="G25192" t="str">
            <v>Modern Problems in Condensed Matter Sciences</v>
          </cell>
          <cell r="H25192" t="str">
            <v>1988</v>
          </cell>
          <cell r="I25192">
            <v>41245</v>
          </cell>
          <cell r="J25192" t="str">
            <v>https://www.sciencedirect.com/science/book/9780444870780</v>
          </cell>
        </row>
        <row r="25193">
          <cell r="B25193">
            <v>9780444822819</v>
          </cell>
          <cell r="C25193" t="str">
            <v>Chemical Thermodynamics of Americium</v>
          </cell>
          <cell r="D25193" t="str">
            <v>0927-5878</v>
          </cell>
          <cell r="E25193" t="str">
            <v>2</v>
          </cell>
          <cell r="G25193" t="str">
            <v>Chemical Thermodynamics</v>
          </cell>
          <cell r="H25193" t="str">
            <v>1995</v>
          </cell>
          <cell r="I25193">
            <v>41245</v>
          </cell>
          <cell r="J25193" t="str">
            <v>https://www.sciencedirect.com/science/book/9780444822819</v>
          </cell>
        </row>
        <row r="25194">
          <cell r="B25194">
            <v>9780444869456</v>
          </cell>
          <cell r="C25194" t="str">
            <v>Medium-Energy Ion Reflection from Solids</v>
          </cell>
          <cell r="D25194" t="str">
            <v>0167-7837</v>
          </cell>
          <cell r="E25194" t="str">
            <v>11</v>
          </cell>
          <cell r="G25194" t="str">
            <v>Modern Problems in Condensed Matter Sciences</v>
          </cell>
          <cell r="H25194" t="str">
            <v>1985</v>
          </cell>
          <cell r="I25194">
            <v>41245</v>
          </cell>
          <cell r="J25194" t="str">
            <v>https://www.sciencedirect.com/science/book/9780444869456</v>
          </cell>
        </row>
        <row r="25195">
          <cell r="B25195">
            <v>9780444861504</v>
          </cell>
          <cell r="C25195" t="str">
            <v>Mechanics of Continuous Media and Analysis of Structures</v>
          </cell>
          <cell r="D25195" t="str">
            <v>0066-5479</v>
          </cell>
          <cell r="E25195" t="str">
            <v>26</v>
          </cell>
          <cell r="G25195" t="str">
            <v>Applied Mathematics and Mechanics</v>
          </cell>
          <cell r="H25195" t="str">
            <v>1981</v>
          </cell>
          <cell r="I25195">
            <v>41245</v>
          </cell>
          <cell r="J25195" t="str">
            <v>https://www.sciencedirect.com/science/book/9780444861504</v>
          </cell>
        </row>
        <row r="25196">
          <cell r="B25196">
            <v>9780444870698</v>
          </cell>
          <cell r="C25196" t="str">
            <v>Optical Properties of Mixed Crystals</v>
          </cell>
          <cell r="D25196" t="str">
            <v>0167-7837</v>
          </cell>
          <cell r="E25196" t="str">
            <v>23</v>
          </cell>
          <cell r="G25196" t="str">
            <v>Modern Problems in Condensed Matter Sciences</v>
          </cell>
          <cell r="H25196" t="str">
            <v>1988</v>
          </cell>
          <cell r="I25196">
            <v>41245</v>
          </cell>
          <cell r="J25196" t="str">
            <v>https://www.sciencedirect.com/science/book/9780444870698</v>
          </cell>
        </row>
        <row r="25197">
          <cell r="B25197">
            <v>9780444811257</v>
          </cell>
          <cell r="C25197" t="str">
            <v>Control of membrane function: Short-term and long-term</v>
          </cell>
          <cell r="D25197" t="str">
            <v>0924-8315</v>
          </cell>
          <cell r="E25197" t="str">
            <v>1</v>
          </cell>
          <cell r="G25197" t="str">
            <v>Progress in Cell Research</v>
          </cell>
          <cell r="H25197" t="str">
            <v>1990</v>
          </cell>
          <cell r="I25197">
            <v>41245</v>
          </cell>
          <cell r="J25197" t="str">
            <v>https://www.sciencedirect.com/science/book/9780444811257</v>
          </cell>
        </row>
        <row r="25198">
          <cell r="B25198">
            <v>9780444883391</v>
          </cell>
          <cell r="C25198" t="str">
            <v>Polymer Solutions</v>
          </cell>
          <cell r="D25198" t="str">
            <v>0922-5579</v>
          </cell>
          <cell r="E25198" t="str">
            <v>9</v>
          </cell>
          <cell r="G25198" t="str">
            <v>Studies in Polymer Science</v>
          </cell>
          <cell r="H25198" t="str">
            <v>1990</v>
          </cell>
          <cell r="I25198">
            <v>41245</v>
          </cell>
          <cell r="J25198" t="str">
            <v>https://www.sciencedirect.com/science/book/9780444883391</v>
          </cell>
        </row>
        <row r="25199">
          <cell r="B25199">
            <v>9780444989383</v>
          </cell>
          <cell r="C25199" t="str">
            <v>Design of Underground Hard-Coal Mines</v>
          </cell>
          <cell r="D25199" t="str">
            <v>0921-8602</v>
          </cell>
          <cell r="E25199" t="str">
            <v>3</v>
          </cell>
          <cell r="G25199" t="str">
            <v>Advances in Mining Science and Technology</v>
          </cell>
          <cell r="H25199" t="str">
            <v>1988</v>
          </cell>
          <cell r="I25199">
            <v>41245</v>
          </cell>
          <cell r="J25199" t="str">
            <v>https://www.sciencedirect.com/science/book/9780444989383</v>
          </cell>
        </row>
        <row r="25200">
          <cell r="B25200">
            <v>9780444986696</v>
          </cell>
          <cell r="C25200" t="str">
            <v>Structure and Functioning of Seminatural Meadows</v>
          </cell>
          <cell r="D25200" t="str">
            <v>0166-2287</v>
          </cell>
          <cell r="E25200" t="str">
            <v>27</v>
          </cell>
          <cell r="G25200" t="str">
            <v>Developments in Agricultural and Managed Forest Ecology</v>
          </cell>
          <cell r="H25200" t="str">
            <v>1993</v>
          </cell>
          <cell r="I25200">
            <v>41245</v>
          </cell>
          <cell r="J25200" t="str">
            <v>https://www.sciencedirect.com/science/book/9780444986696</v>
          </cell>
        </row>
        <row r="25201">
          <cell r="B25201">
            <v>9780444997487</v>
          </cell>
          <cell r="C25201" t="str">
            <v>Structural Analysis of Organic Compounds</v>
          </cell>
          <cell r="D25201" t="str">
            <v>0168-6461</v>
          </cell>
          <cell r="E25201" t="str">
            <v>1</v>
          </cell>
          <cell r="G25201" t="str">
            <v>Studies in Analytical Chemistry</v>
          </cell>
          <cell r="H25201" t="str">
            <v>1981</v>
          </cell>
          <cell r="I25201">
            <v>41245</v>
          </cell>
          <cell r="J25201" t="str">
            <v>https://www.sciencedirect.com/science/book/9780444997487</v>
          </cell>
        </row>
        <row r="25202">
          <cell r="B25202">
            <v>9780444873668</v>
          </cell>
          <cell r="C25202" t="str">
            <v>The Dielectric Function of Condensed Systems</v>
          </cell>
          <cell r="D25202" t="str">
            <v>0167-7837</v>
          </cell>
          <cell r="E25202" t="str">
            <v>24</v>
          </cell>
          <cell r="G25202" t="str">
            <v>Modern Problems in Condensed Matter Sciences</v>
          </cell>
          <cell r="H25202" t="str">
            <v>1989</v>
          </cell>
          <cell r="I25202">
            <v>41245</v>
          </cell>
          <cell r="J25202" t="str">
            <v>https://www.sciencedirect.com/science/book/9780444873668</v>
          </cell>
        </row>
        <row r="25203">
          <cell r="B25203">
            <v>9780444885357</v>
          </cell>
          <cell r="C25203" t="str">
            <v>Landau Level Spectroscopy</v>
          </cell>
          <cell r="D25203" t="str">
            <v>0167-7837</v>
          </cell>
          <cell r="E25203" t="str">
            <v>27</v>
          </cell>
          <cell r="G25203" t="str">
            <v>Modern Problems in Condensed Matter Sciences</v>
          </cell>
          <cell r="H25203" t="str">
            <v>1991</v>
          </cell>
          <cell r="I25203">
            <v>41245</v>
          </cell>
          <cell r="J25203" t="str">
            <v>https://www.sciencedirect.com/science/book/9780444885357</v>
          </cell>
        </row>
        <row r="25204">
          <cell r="B25204">
            <v>9780444874764</v>
          </cell>
          <cell r="C25204" t="str">
            <v>Helium Three</v>
          </cell>
          <cell r="D25204" t="str">
            <v>0167-7837</v>
          </cell>
          <cell r="E25204" t="str">
            <v>26</v>
          </cell>
          <cell r="G25204" t="str">
            <v>Modern Problems in Condensed Matter Sciences</v>
          </cell>
          <cell r="H25204" t="str">
            <v>1990</v>
          </cell>
          <cell r="I25204">
            <v>41245</v>
          </cell>
          <cell r="J25204" t="str">
            <v>https://www.sciencedirect.com/science/book/9780444874764</v>
          </cell>
        </row>
        <row r="25205">
          <cell r="B25205">
            <v>9780444989277</v>
          </cell>
          <cell r="C25205" t="str">
            <v>Towards a Second Green Revolution</v>
          </cell>
          <cell r="D25205" t="str">
            <v>0166-2287</v>
          </cell>
          <cell r="E25205" t="str">
            <v>19</v>
          </cell>
          <cell r="G25205" t="str">
            <v>Developments in Agricultural and Managed Forest Ecology</v>
          </cell>
          <cell r="H25205" t="str">
            <v>1987</v>
          </cell>
          <cell r="I25205">
            <v>41245</v>
          </cell>
          <cell r="J25205" t="str">
            <v>https://www.sciencedirect.com/science/book/9780444989277</v>
          </cell>
        </row>
        <row r="25206">
          <cell r="B25206">
            <v>9780444880376</v>
          </cell>
          <cell r="C25206" t="str">
            <v>Hopping Transport in Solids</v>
          </cell>
          <cell r="D25206" t="str">
            <v>0167-7837</v>
          </cell>
          <cell r="E25206" t="str">
            <v>28</v>
          </cell>
          <cell r="G25206" t="str">
            <v>Modern Problems in Condensed Matter Sciences</v>
          </cell>
          <cell r="H25206" t="str">
            <v>1991</v>
          </cell>
          <cell r="I25206">
            <v>41245</v>
          </cell>
          <cell r="J25206" t="str">
            <v>https://www.sciencedirect.com/science/book/9780444880376</v>
          </cell>
        </row>
        <row r="25207">
          <cell r="B25207">
            <v>9780444996626</v>
          </cell>
          <cell r="C25207" t="str">
            <v>European Seismological Commission</v>
          </cell>
          <cell r="D25207" t="str">
            <v>0419-0297</v>
          </cell>
          <cell r="E25207" t="str">
            <v>15</v>
          </cell>
          <cell r="G25207" t="str">
            <v>Developments in Solid Earth Geophysics</v>
          </cell>
          <cell r="H25207" t="str">
            <v>1983</v>
          </cell>
          <cell r="I25207">
            <v>41245</v>
          </cell>
          <cell r="J25207" t="str">
            <v>https://www.sciencedirect.com/science/book/9780444996626</v>
          </cell>
        </row>
        <row r="25208">
          <cell r="B25208">
            <v>9780444860958</v>
          </cell>
          <cell r="C25208" t="str">
            <v>Impurity Doping Processes in Silicon</v>
          </cell>
          <cell r="D25208" t="str">
            <v>0167-790X</v>
          </cell>
          <cell r="E25208" t="str">
            <v>2</v>
          </cell>
          <cell r="G25208" t="str">
            <v>Materials Processing: Theory and Practices</v>
          </cell>
          <cell r="H25208" t="str">
            <v>1981</v>
          </cell>
          <cell r="I25208">
            <v>41245</v>
          </cell>
          <cell r="J25208" t="str">
            <v>https://www.sciencedirect.com/science/book/9780444860958</v>
          </cell>
        </row>
        <row r="25209">
          <cell r="B25209">
            <v>9780444873705</v>
          </cell>
          <cell r="C25209" t="str">
            <v>Charge Density Waves in Solids</v>
          </cell>
          <cell r="D25209" t="str">
            <v>0167-7837</v>
          </cell>
          <cell r="E25209" t="str">
            <v>25</v>
          </cell>
          <cell r="G25209" t="str">
            <v>Modern Problems in Condensed Matter Sciences</v>
          </cell>
          <cell r="H25209" t="str">
            <v>1989</v>
          </cell>
          <cell r="I25209">
            <v>41245</v>
          </cell>
          <cell r="J25209" t="str">
            <v>https://www.sciencedirect.com/science/book/9780444873705</v>
          </cell>
        </row>
        <row r="25210">
          <cell r="B25210">
            <v>9780444995667</v>
          </cell>
          <cell r="C25210" t="str">
            <v>Floodplain Forest Ecosystem</v>
          </cell>
          <cell r="D25210" t="str">
            <v>0166-2287</v>
          </cell>
          <cell r="E25210" t="str">
            <v>15</v>
          </cell>
          <cell r="F25210" t="str">
            <v>Part A</v>
          </cell>
          <cell r="G25210" t="str">
            <v>Developments in Agricultural and Managed Forest Ecology</v>
          </cell>
          <cell r="H25210" t="str">
            <v>1985</v>
          </cell>
          <cell r="I25210">
            <v>41245</v>
          </cell>
          <cell r="J25210" t="str">
            <v>https://www.sciencedirect.com/science/book/9780444995667</v>
          </cell>
        </row>
        <row r="25211">
          <cell r="B25211">
            <v>9780444988829</v>
          </cell>
          <cell r="C25211" t="str">
            <v>Analytical Absorption Spectrophotometry in the Visible and Ultraviolet</v>
          </cell>
          <cell r="D25211" t="str">
            <v>0168-6461</v>
          </cell>
          <cell r="E25211" t="str">
            <v>8</v>
          </cell>
          <cell r="G25211" t="str">
            <v>Studies in Analytical Chemistry</v>
          </cell>
          <cell r="H25211" t="str">
            <v>1989</v>
          </cell>
          <cell r="I25211">
            <v>41245</v>
          </cell>
          <cell r="J25211" t="str">
            <v>https://www.sciencedirect.com/science/book/9780444988829</v>
          </cell>
        </row>
        <row r="25212">
          <cell r="B25212">
            <v>9780444885951</v>
          </cell>
          <cell r="C25212" t="str">
            <v>Particle Physics and Cosmology: Dark Matter</v>
          </cell>
          <cell r="D25212" t="str">
            <v>0922-503X</v>
          </cell>
          <cell r="E25212" t="str">
            <v>6</v>
          </cell>
          <cell r="G25212" t="str">
            <v>Current Physics–Sources and Comments</v>
          </cell>
          <cell r="H25212" t="str">
            <v>1990</v>
          </cell>
          <cell r="I25212">
            <v>41245</v>
          </cell>
          <cell r="J25212" t="str">
            <v>https://www.sciencedirect.com/science/book/9780444885951</v>
          </cell>
        </row>
        <row r="25213">
          <cell r="B25213">
            <v>9780444885975</v>
          </cell>
          <cell r="C25213" t="str">
            <v>Large-Order Behaviour of Perturbation Theory</v>
          </cell>
          <cell r="D25213" t="str">
            <v>0922-503X</v>
          </cell>
          <cell r="E25213" t="str">
            <v>7</v>
          </cell>
          <cell r="G25213" t="str">
            <v>Current Physics–Sources and Comments</v>
          </cell>
          <cell r="H25213" t="str">
            <v>1990</v>
          </cell>
          <cell r="I25213">
            <v>41245</v>
          </cell>
          <cell r="J25213" t="str">
            <v>https://www.sciencedirect.com/science/book/9780444885975</v>
          </cell>
        </row>
        <row r="25214">
          <cell r="B25214">
            <v>9780444884053</v>
          </cell>
          <cell r="C25214" t="str">
            <v>Constitutive Equations for Anisotropic and Isotropic Materials</v>
          </cell>
          <cell r="D25214" t="str">
            <v>0926-9282</v>
          </cell>
          <cell r="E25214" t="str">
            <v>3</v>
          </cell>
          <cell r="G25214" t="str">
            <v>Mechanics and Physics of Discrete Systems</v>
          </cell>
          <cell r="H25214" t="str">
            <v>1994</v>
          </cell>
          <cell r="I25214">
            <v>41245</v>
          </cell>
          <cell r="J25214" t="str">
            <v>https://www.sciencedirect.com/science/book/9780444884053</v>
          </cell>
        </row>
        <row r="25215">
          <cell r="B25215">
            <v>9780444997807</v>
          </cell>
          <cell r="C25215" t="str">
            <v>Similitude and Modelling</v>
          </cell>
          <cell r="D25215" t="str">
            <v>1572-4433</v>
          </cell>
          <cell r="E25215" t="str">
            <v>2</v>
          </cell>
          <cell r="G25215" t="str">
            <v>Fundamental Studies in Engineering</v>
          </cell>
          <cell r="H25215" t="str">
            <v>1980</v>
          </cell>
          <cell r="I25215">
            <v>41245</v>
          </cell>
          <cell r="J25215" t="str">
            <v>https://www.sciencedirect.com/science/book/9780444997807</v>
          </cell>
        </row>
        <row r="25216">
          <cell r="B25216">
            <v>9780444997777</v>
          </cell>
          <cell r="C25216" t="str">
            <v>Amplitude Distribution Spectrometers</v>
          </cell>
          <cell r="D25216" t="str">
            <v>1572-4433</v>
          </cell>
          <cell r="E25216" t="str">
            <v>3</v>
          </cell>
          <cell r="G25216" t="str">
            <v>Fundamental Studies in Engineering</v>
          </cell>
          <cell r="H25216" t="str">
            <v>1980</v>
          </cell>
          <cell r="I25216">
            <v>41245</v>
          </cell>
          <cell r="J25216" t="str">
            <v>https://www.sciencedirect.com/science/book/9780444997777</v>
          </cell>
        </row>
        <row r="25217">
          <cell r="B25217">
            <v>9780444884541</v>
          </cell>
          <cell r="C25217" t="str">
            <v>Mesoscopic Phenomena in Solids</v>
          </cell>
          <cell r="D25217" t="str">
            <v>0167-7837</v>
          </cell>
          <cell r="E25217" t="str">
            <v>30</v>
          </cell>
          <cell r="G25217" t="str">
            <v>Modern Problems in Condensed Matter Sciences</v>
          </cell>
          <cell r="H25217" t="str">
            <v>1991</v>
          </cell>
          <cell r="I25217">
            <v>41245</v>
          </cell>
          <cell r="J25217" t="str">
            <v>https://www.sciencedirect.com/science/book/9780444884541</v>
          </cell>
        </row>
        <row r="25218">
          <cell r="B25218">
            <v>9780444989796</v>
          </cell>
          <cell r="C25218" t="str">
            <v>Shakedown of Elastic-Plastic Structures</v>
          </cell>
          <cell r="D25218" t="str">
            <v>1572-4433</v>
          </cell>
          <cell r="E25218" t="str">
            <v>7</v>
          </cell>
          <cell r="G25218" t="str">
            <v>Fundamental Studies in Engineering</v>
          </cell>
          <cell r="H25218" t="str">
            <v>1987</v>
          </cell>
          <cell r="I25218">
            <v>41245</v>
          </cell>
          <cell r="J25218" t="str">
            <v>https://www.sciencedirect.com/science/book/9780444989796</v>
          </cell>
        </row>
        <row r="25219">
          <cell r="B25219">
            <v>9780444873934</v>
          </cell>
          <cell r="C25219" t="str">
            <v>Nitrogen management and ground water protection</v>
          </cell>
          <cell r="D25219" t="str">
            <v>0166-2287</v>
          </cell>
          <cell r="E25219" t="str">
            <v>21</v>
          </cell>
          <cell r="G25219" t="str">
            <v>Developments in Agricultural and Managed Forest Ecology</v>
          </cell>
          <cell r="H25219" t="str">
            <v>1989</v>
          </cell>
          <cell r="I25219">
            <v>41245</v>
          </cell>
          <cell r="J25219" t="str">
            <v>https://www.sciencedirect.com/science/book/9780444873934</v>
          </cell>
        </row>
        <row r="25220">
          <cell r="B25220">
            <v>9780444996138</v>
          </cell>
          <cell r="C25220" t="str">
            <v>Forest Amelioration</v>
          </cell>
          <cell r="D25220" t="str">
            <v>0166-2287</v>
          </cell>
          <cell r="E25220" t="str">
            <v>14</v>
          </cell>
          <cell r="G25220" t="str">
            <v>Developments in Agricultural and Managed Forest Ecology</v>
          </cell>
          <cell r="H25220" t="str">
            <v>1984</v>
          </cell>
          <cell r="I25220">
            <v>41245</v>
          </cell>
          <cell r="J25220" t="str">
            <v>https://www.sciencedirect.com/science/book/9780444996138</v>
          </cell>
        </row>
        <row r="25221">
          <cell r="B25221">
            <v>9780444989413</v>
          </cell>
          <cell r="C25221" t="str">
            <v>Foundations of Estimation Theory</v>
          </cell>
          <cell r="D25221" t="str">
            <v>1572-4433</v>
          </cell>
          <cell r="E25221" t="str">
            <v>9</v>
          </cell>
          <cell r="G25221" t="str">
            <v>Fundamental Studies in Engineering</v>
          </cell>
          <cell r="H25221" t="str">
            <v>1988</v>
          </cell>
          <cell r="I25221">
            <v>41245</v>
          </cell>
          <cell r="J25221" t="str">
            <v>https://www.sciencedirect.com/science/book/9780444989413</v>
          </cell>
        </row>
        <row r="25222">
          <cell r="B25222">
            <v>9780444997494</v>
          </cell>
          <cell r="C25222" t="str">
            <v>The Principles of Ion-Selective Electrodes and of Membrane Transport</v>
          </cell>
          <cell r="D25222" t="str">
            <v>0168-6461</v>
          </cell>
          <cell r="E25222" t="str">
            <v>2</v>
          </cell>
          <cell r="G25222" t="str">
            <v>Studies in Analytical Chemistry</v>
          </cell>
          <cell r="H25222" t="str">
            <v>1981</v>
          </cell>
          <cell r="I25222">
            <v>41245</v>
          </cell>
          <cell r="J25222" t="str">
            <v>https://www.sciencedirect.com/science/book/9780444997494</v>
          </cell>
        </row>
        <row r="25223">
          <cell r="B25223">
            <v>9780444989420</v>
          </cell>
          <cell r="C25223" t="str">
            <v>Random Processes: Measurement, Analysis and Simulation</v>
          </cell>
          <cell r="D25223" t="str">
            <v>1572-4433</v>
          </cell>
          <cell r="E25223" t="str">
            <v>8</v>
          </cell>
          <cell r="G25223" t="str">
            <v>Fundamental Studies in Engineering</v>
          </cell>
          <cell r="H25223" t="str">
            <v>1988</v>
          </cell>
          <cell r="I25223">
            <v>41245</v>
          </cell>
          <cell r="J25223" t="str">
            <v>https://www.sciencedirect.com/science/book/9780444989420</v>
          </cell>
        </row>
        <row r="25224">
          <cell r="B25224">
            <v>9780444883759</v>
          </cell>
          <cell r="C25224" t="str">
            <v>Anatomy of Seismograms</v>
          </cell>
          <cell r="D25224" t="str">
            <v>0419-0297</v>
          </cell>
          <cell r="E25224" t="str">
            <v>18</v>
          </cell>
          <cell r="G25224" t="str">
            <v>Developments in Solid Earth Geophysics</v>
          </cell>
          <cell r="H25224" t="str">
            <v>1990</v>
          </cell>
          <cell r="I25224">
            <v>41245</v>
          </cell>
          <cell r="J25224" t="str">
            <v>https://www.sciencedirect.com/science/book/9780444883759</v>
          </cell>
        </row>
        <row r="25225">
          <cell r="B25225">
            <v>9780444883742</v>
          </cell>
          <cell r="C25225" t="str">
            <v>Atomic Mechanics of Solids</v>
          </cell>
          <cell r="D25225" t="str">
            <v>0926-9282</v>
          </cell>
          <cell r="E25225" t="str">
            <v>2</v>
          </cell>
          <cell r="G25225" t="str">
            <v>Mechanics and Physics of Discrete Systems</v>
          </cell>
          <cell r="H25225" t="str">
            <v>1990</v>
          </cell>
          <cell r="I25225">
            <v>41245</v>
          </cell>
          <cell r="J25225" t="str">
            <v>https://www.sciencedirect.com/science/book/9780444883742</v>
          </cell>
        </row>
        <row r="25226">
          <cell r="B25226">
            <v>9780444864666</v>
          </cell>
          <cell r="C25226" t="str">
            <v>Light Scattering Near Phase Transitions</v>
          </cell>
          <cell r="D25226" t="str">
            <v>0167-7837</v>
          </cell>
          <cell r="E25226" t="str">
            <v>5</v>
          </cell>
          <cell r="G25226" t="str">
            <v>Modern Problems in Condensed Matter Sciences</v>
          </cell>
          <cell r="H25226" t="str">
            <v>1983</v>
          </cell>
          <cell r="I25226">
            <v>41245</v>
          </cell>
          <cell r="J25226" t="str">
            <v>https://www.sciencedirect.com/science/book/9780444864666</v>
          </cell>
        </row>
        <row r="25227">
          <cell r="B25227">
            <v>9780444989499</v>
          </cell>
          <cell r="C25227" t="str">
            <v>Problem Solving with Microbeam Analysis</v>
          </cell>
          <cell r="D25227" t="str">
            <v>0168-6461</v>
          </cell>
          <cell r="E25227" t="str">
            <v>7</v>
          </cell>
          <cell r="G25227" t="str">
            <v>Studies in Analytical Chemistry</v>
          </cell>
          <cell r="H25227" t="str">
            <v>1988</v>
          </cell>
          <cell r="I25227">
            <v>41245</v>
          </cell>
          <cell r="J25227" t="str">
            <v>https://www.sciencedirect.com/science/book/9780444989499</v>
          </cell>
        </row>
        <row r="25228">
          <cell r="B25228">
            <v>9780720417579</v>
          </cell>
          <cell r="C25228" t="str">
            <v>Computed Electron Micrographs and Defect Identification</v>
          </cell>
          <cell r="D25228" t="str">
            <v>0070-3230</v>
          </cell>
          <cell r="E25228" t="str">
            <v>7</v>
          </cell>
          <cell r="G25228" t="str">
            <v>Defects in Crystalline Solids</v>
          </cell>
          <cell r="H25228" t="str">
            <v>1973</v>
          </cell>
          <cell r="I25228">
            <v>41245</v>
          </cell>
          <cell r="J25228" t="str">
            <v>https://www.sciencedirect.com/science/book/9780720417579</v>
          </cell>
        </row>
        <row r="25229">
          <cell r="B25229">
            <v>9780444988799</v>
          </cell>
          <cell r="C25229" t="str">
            <v>Reliability Fundamentals</v>
          </cell>
          <cell r="D25229" t="str">
            <v>1572-4433</v>
          </cell>
          <cell r="E25229" t="str">
            <v>10</v>
          </cell>
          <cell r="G25229" t="str">
            <v>Fundamental Studies in Engineering</v>
          </cell>
          <cell r="H25229" t="str">
            <v>1989</v>
          </cell>
          <cell r="I25229">
            <v>41245</v>
          </cell>
          <cell r="J25229" t="str">
            <v>https://www.sciencedirect.com/science/book/9780444988799</v>
          </cell>
        </row>
        <row r="25230">
          <cell r="B25230">
            <v>9780444996145</v>
          </cell>
          <cell r="C25230" t="str">
            <v>Stochastic Wave Propagation</v>
          </cell>
          <cell r="D25230" t="str">
            <v>1572-4433</v>
          </cell>
          <cell r="E25230" t="str">
            <v>6</v>
          </cell>
          <cell r="G25230" t="str">
            <v>Fundamental Studies in Engineering</v>
          </cell>
          <cell r="H25230" t="str">
            <v>1985</v>
          </cell>
          <cell r="I25230">
            <v>41245</v>
          </cell>
          <cell r="J25230" t="str">
            <v>https://www.sciencedirect.com/science/book/9780444996145</v>
          </cell>
        </row>
        <row r="25231">
          <cell r="B25231">
            <v>9780444881502</v>
          </cell>
          <cell r="C25231" t="str">
            <v>Gas, Dust and Hybrid Explosions</v>
          </cell>
          <cell r="D25231" t="str">
            <v>1572-4433</v>
          </cell>
          <cell r="E25231" t="str">
            <v>13</v>
          </cell>
          <cell r="G25231" t="str">
            <v>Fundamental Studies in Engineering</v>
          </cell>
          <cell r="H25231" t="str">
            <v>1991</v>
          </cell>
          <cell r="I25231">
            <v>41245</v>
          </cell>
          <cell r="J25231" t="str">
            <v>https://www.sciencedirect.com/science/book/9780444881502</v>
          </cell>
        </row>
        <row r="25232">
          <cell r="B25232">
            <v>9780444987662</v>
          </cell>
          <cell r="C25232" t="str">
            <v>Plastics</v>
          </cell>
          <cell r="D25232" t="str">
            <v>0922-5579</v>
          </cell>
          <cell r="E25232" t="str">
            <v>6</v>
          </cell>
          <cell r="G25232" t="str">
            <v>Studies in Polymer Science</v>
          </cell>
          <cell r="H25232" t="str">
            <v>1991</v>
          </cell>
          <cell r="I25232">
            <v>41245</v>
          </cell>
          <cell r="J25232" t="str">
            <v>https://www.sciencedirect.com/science/book/9780444987662</v>
          </cell>
        </row>
        <row r="25233">
          <cell r="B25233">
            <v>9780444881922</v>
          </cell>
          <cell r="C25233" t="str">
            <v>Computational Statistical Mechanics</v>
          </cell>
          <cell r="D25233" t="str">
            <v>0166-6061</v>
          </cell>
          <cell r="E25233" t="str">
            <v>11</v>
          </cell>
          <cell r="G25233" t="str">
            <v>Studies in Modern Thermodynamics</v>
          </cell>
          <cell r="H25233" t="str">
            <v>1991</v>
          </cell>
          <cell r="I25233">
            <v>41245</v>
          </cell>
          <cell r="J25233" t="str">
            <v>https://www.sciencedirect.com/science/book/9780444881922</v>
          </cell>
        </row>
        <row r="25234">
          <cell r="B25234">
            <v>9780444988607</v>
          </cell>
          <cell r="C25234" t="str">
            <v>Mining Modelling</v>
          </cell>
          <cell r="D25234" t="str">
            <v>0921-8602</v>
          </cell>
          <cell r="E25234" t="str">
            <v>5</v>
          </cell>
          <cell r="G25234" t="str">
            <v>Advances in Mining Science and Technology</v>
          </cell>
          <cell r="H25234" t="str">
            <v>1990</v>
          </cell>
          <cell r="I25234">
            <v>41245</v>
          </cell>
          <cell r="J25234" t="str">
            <v>https://www.sciencedirect.com/science/book/9780444988607</v>
          </cell>
        </row>
        <row r="25235">
          <cell r="B25235">
            <v>9780444818485</v>
          </cell>
          <cell r="C25235" t="str">
            <v>Solvent Crazing of Polymers</v>
          </cell>
          <cell r="D25235" t="str">
            <v>0922-5579</v>
          </cell>
          <cell r="E25235" t="str">
            <v>13</v>
          </cell>
          <cell r="G25235" t="str">
            <v>Studies in Polymer Science</v>
          </cell>
          <cell r="H25235" t="str">
            <v>1995</v>
          </cell>
          <cell r="I25235">
            <v>41245</v>
          </cell>
          <cell r="J25235" t="str">
            <v>https://www.sciencedirect.com/science/book/9780444818485</v>
          </cell>
        </row>
        <row r="25236">
          <cell r="B25236">
            <v>9780444874276</v>
          </cell>
          <cell r="C25236" t="str">
            <v>Welding</v>
          </cell>
          <cell r="D25236" t="str">
            <v>0167-790X</v>
          </cell>
          <cell r="E25236" t="str">
            <v>8</v>
          </cell>
          <cell r="G25236" t="str">
            <v>Materials Processing: Theory and Practices</v>
          </cell>
          <cell r="H25236" t="str">
            <v>1990</v>
          </cell>
          <cell r="I25236">
            <v>41245</v>
          </cell>
          <cell r="J25236" t="str">
            <v>https://www.sciencedirect.com/science/book/9780444874276</v>
          </cell>
        </row>
        <row r="25237">
          <cell r="B25237">
            <v>9780444863966</v>
          </cell>
          <cell r="C25237" t="str">
            <v>Laser Materials Processing</v>
          </cell>
          <cell r="D25237" t="str">
            <v>0167-790X</v>
          </cell>
          <cell r="E25237" t="str">
            <v>3</v>
          </cell>
          <cell r="G25237" t="str">
            <v>Materials Processing: Theory and Practices</v>
          </cell>
          <cell r="H25237" t="str">
            <v>1983</v>
          </cell>
          <cell r="I25237">
            <v>41245</v>
          </cell>
          <cell r="J25237" t="str">
            <v>https://www.sciencedirect.com/science/book/9780444863966</v>
          </cell>
        </row>
        <row r="25238">
          <cell r="B25238">
            <v>9780444881564</v>
          </cell>
          <cell r="C25238" t="str">
            <v>Similarity Methods in Engineering Dynamics</v>
          </cell>
          <cell r="D25238" t="str">
            <v>1572-4433</v>
          </cell>
          <cell r="E25238" t="str">
            <v>12</v>
          </cell>
          <cell r="G25238" t="str">
            <v>Fundamental Studies in Engineering</v>
          </cell>
          <cell r="H25238" t="str">
            <v>1991</v>
          </cell>
          <cell r="I25238">
            <v>41245</v>
          </cell>
          <cell r="J25238" t="str">
            <v>https://www.sciencedirect.com/science/book/9780444881564</v>
          </cell>
        </row>
        <row r="25239">
          <cell r="B25239">
            <v>9780444987563</v>
          </cell>
          <cell r="C25239" t="str">
            <v>Floodplain Forest Ecosystem</v>
          </cell>
          <cell r="D25239" t="str">
            <v>0166-2287</v>
          </cell>
          <cell r="E25239" t="str">
            <v>15</v>
          </cell>
          <cell r="F25239" t="str">
            <v>Part B</v>
          </cell>
          <cell r="G25239" t="str">
            <v>Developments in Agricultural and Managed Forest Ecology</v>
          </cell>
          <cell r="H25239" t="str">
            <v>1991</v>
          </cell>
          <cell r="I25239">
            <v>41245</v>
          </cell>
          <cell r="J25239" t="str">
            <v>https://www.sciencedirect.com/science/book/9780444987563</v>
          </cell>
        </row>
        <row r="25240">
          <cell r="B25240">
            <v>9780444886903</v>
          </cell>
          <cell r="C25240" t="str">
            <v>Polypropylene and other Polyolefins</v>
          </cell>
          <cell r="D25240" t="str">
            <v>0922-5579</v>
          </cell>
          <cell r="E25240" t="str">
            <v>7</v>
          </cell>
          <cell r="G25240" t="str">
            <v>Studies in Polymer Science</v>
          </cell>
          <cell r="H25240" t="str">
            <v>1990</v>
          </cell>
          <cell r="I25240">
            <v>41245</v>
          </cell>
          <cell r="J25240" t="str">
            <v>https://www.sciencedirect.com/science/book/9780444886903</v>
          </cell>
        </row>
        <row r="25241">
          <cell r="B25241">
            <v>9780444816603</v>
          </cell>
          <cell r="C25241" t="str">
            <v>New Trends in System Reliability Evaluation</v>
          </cell>
          <cell r="D25241" t="str">
            <v>1572-4433</v>
          </cell>
          <cell r="E25241" t="str">
            <v>16</v>
          </cell>
          <cell r="G25241" t="str">
            <v>Fundamental Studies in Engineering</v>
          </cell>
          <cell r="H25241" t="str">
            <v>1993</v>
          </cell>
          <cell r="I25241">
            <v>41245</v>
          </cell>
          <cell r="J25241" t="str">
            <v>https://www.sciencedirect.com/science/book/9780444816603</v>
          </cell>
        </row>
        <row r="25242">
          <cell r="B25242">
            <v>9780444989611</v>
          </cell>
          <cell r="C25242" t="str">
            <v>Soil Microbial Associations</v>
          </cell>
          <cell r="D25242" t="str">
            <v>0166-2287</v>
          </cell>
          <cell r="E25242" t="str">
            <v>17</v>
          </cell>
          <cell r="G25242" t="str">
            <v>Developments in Agricultural and Managed Forest Ecology</v>
          </cell>
          <cell r="H25242" t="str">
            <v>1988</v>
          </cell>
          <cell r="I25242">
            <v>41245</v>
          </cell>
          <cell r="J25242" t="str">
            <v>https://www.sciencedirect.com/science/book/9780444989611</v>
          </cell>
        </row>
        <row r="25243">
          <cell r="B25243">
            <v>9780444853516</v>
          </cell>
          <cell r="C25243" t="str">
            <v>Fine Line Lithography</v>
          </cell>
          <cell r="D25243" t="str">
            <v>0167-790X</v>
          </cell>
          <cell r="E25243" t="str">
            <v>1</v>
          </cell>
          <cell r="G25243" t="str">
            <v>Materials Processing: Theory and Practices</v>
          </cell>
          <cell r="H25243" t="str">
            <v>1980</v>
          </cell>
          <cell r="I25243">
            <v>41245</v>
          </cell>
          <cell r="J25243" t="str">
            <v>https://www.sciencedirect.com/science/book/9780444853516</v>
          </cell>
        </row>
        <row r="25244">
          <cell r="B25244">
            <v>9780444986931</v>
          </cell>
          <cell r="C25244" t="str">
            <v>Theory of Physical and Technical Measurement</v>
          </cell>
          <cell r="D25244" t="str">
            <v>1572-4433</v>
          </cell>
          <cell r="E25244" t="str">
            <v>14</v>
          </cell>
          <cell r="G25244" t="str">
            <v>Fundamental Studies in Engineering</v>
          </cell>
          <cell r="H25244" t="str">
            <v>1992</v>
          </cell>
          <cell r="I25244">
            <v>41245</v>
          </cell>
          <cell r="J25244" t="str">
            <v>https://www.sciencedirect.com/science/book/9780444986931</v>
          </cell>
        </row>
        <row r="25245">
          <cell r="B25245">
            <v>9780444986702</v>
          </cell>
          <cell r="C25245" t="str">
            <v>Electromagnetic Compatibility in Underground Mining</v>
          </cell>
          <cell r="D25245" t="str">
            <v>0921-8602</v>
          </cell>
          <cell r="E25245" t="str">
            <v>7</v>
          </cell>
          <cell r="G25245" t="str">
            <v>Advances in Mining Science and Technology</v>
          </cell>
          <cell r="H25245" t="str">
            <v>1993</v>
          </cell>
          <cell r="I25245">
            <v>41245</v>
          </cell>
          <cell r="J25245" t="str">
            <v>https://www.sciencedirect.com/science/book/9780444986702</v>
          </cell>
        </row>
        <row r="25246">
          <cell r="B25246">
            <v>9780444987419</v>
          </cell>
          <cell r="C25246" t="str">
            <v>Control methods in polymer processing</v>
          </cell>
          <cell r="D25246" t="str">
            <v>0922-5579</v>
          </cell>
          <cell r="E25246" t="str">
            <v>10</v>
          </cell>
          <cell r="G25246" t="str">
            <v>Studies in Polymer Science</v>
          </cell>
          <cell r="H25246" t="str">
            <v>1993</v>
          </cell>
          <cell r="I25246">
            <v>41245</v>
          </cell>
          <cell r="J25246" t="str">
            <v>https://www.sciencedirect.com/science/book/9780444987419</v>
          </cell>
        </row>
        <row r="25247">
          <cell r="B25247">
            <v>9780444882721</v>
          </cell>
          <cell r="C25247" t="str">
            <v>Electrotechnology in Mining</v>
          </cell>
          <cell r="D25247" t="str">
            <v>0921-8602</v>
          </cell>
          <cell r="E25247" t="str">
            <v>6</v>
          </cell>
          <cell r="G25247" t="str">
            <v>Advances in Mining Science and Technology</v>
          </cell>
          <cell r="H25247" t="str">
            <v>1990</v>
          </cell>
          <cell r="I25247">
            <v>41245</v>
          </cell>
          <cell r="J25247" t="str">
            <v>https://www.sciencedirect.com/science/book/9780444882721</v>
          </cell>
        </row>
        <row r="25248">
          <cell r="B25248">
            <v>9780444996978</v>
          </cell>
          <cell r="C25248" t="str">
            <v>Solvation, Ionic and Complex Formation Reactions in Non-Aqueous Solvents</v>
          </cell>
          <cell r="D25248" t="str">
            <v>0168-6461</v>
          </cell>
          <cell r="E25248" t="str">
            <v>6</v>
          </cell>
          <cell r="G25248" t="str">
            <v>Studies in Analytical Chemistry</v>
          </cell>
          <cell r="H25248" t="str">
            <v>1983</v>
          </cell>
          <cell r="I25248">
            <v>41245</v>
          </cell>
          <cell r="J25248" t="str">
            <v>https://www.sciencedirect.com/science/book/9780444996978</v>
          </cell>
        </row>
        <row r="25249">
          <cell r="B25249">
            <v>9780444996985</v>
          </cell>
          <cell r="C25249" t="str">
            <v>Quantitative Analysis of Steroids</v>
          </cell>
          <cell r="D25249" t="str">
            <v>0168-6461</v>
          </cell>
          <cell r="E25249" t="str">
            <v>5</v>
          </cell>
          <cell r="G25249" t="str">
            <v>Studies in Analytical Chemistry</v>
          </cell>
          <cell r="H25249" t="str">
            <v>1983</v>
          </cell>
          <cell r="I25249">
            <v>41245</v>
          </cell>
          <cell r="J25249" t="str">
            <v>https://www.sciencedirect.com/science/book/9780444996985</v>
          </cell>
        </row>
        <row r="25250">
          <cell r="B25250">
            <v>9780444988577</v>
          </cell>
          <cell r="C25250" t="str">
            <v>Polymer Thermodynamics by Gas Chromatography</v>
          </cell>
          <cell r="D25250" t="str">
            <v>0922-5579</v>
          </cell>
          <cell r="E25250" t="str">
            <v>4</v>
          </cell>
          <cell r="G25250" t="str">
            <v>Studies in Polymer Science</v>
          </cell>
          <cell r="H25250" t="str">
            <v>1990</v>
          </cell>
          <cell r="I25250">
            <v>41245</v>
          </cell>
          <cell r="J25250" t="str">
            <v>https://www.sciencedirect.com/science/book/9780444988577</v>
          </cell>
        </row>
        <row r="25251">
          <cell r="B25251">
            <v>9780444988492</v>
          </cell>
          <cell r="C25251" t="str">
            <v>Measurement Evaluation</v>
          </cell>
          <cell r="D25251" t="str">
            <v>1572-4433</v>
          </cell>
          <cell r="E25251" t="str">
            <v>11</v>
          </cell>
          <cell r="G25251" t="str">
            <v>Fundamental Studies in Engineering</v>
          </cell>
          <cell r="H25251" t="str">
            <v>1989</v>
          </cell>
          <cell r="I25251">
            <v>41245</v>
          </cell>
          <cell r="J25251" t="str">
            <v>https://www.sciencedirect.com/science/book/9780444988492</v>
          </cell>
        </row>
        <row r="25252">
          <cell r="B25252">
            <v>9780444987686</v>
          </cell>
          <cell r="C25252" t="str">
            <v>Tropical Forests</v>
          </cell>
          <cell r="D25252" t="str">
            <v>0166-2287</v>
          </cell>
          <cell r="E25252" t="str">
            <v>22</v>
          </cell>
          <cell r="G25252" t="str">
            <v>Developments in Agricultural and Managed Forest Ecology</v>
          </cell>
          <cell r="H25252" t="str">
            <v>1991</v>
          </cell>
          <cell r="I25252">
            <v>41245</v>
          </cell>
          <cell r="J25252" t="str">
            <v>https://www.sciencedirect.com/science/book/9780444987686</v>
          </cell>
        </row>
        <row r="25253">
          <cell r="B25253">
            <v>9780444996992</v>
          </cell>
          <cell r="C25253" t="str">
            <v>Guide-Lines to Planning Atomic Spectrometric Analysis</v>
          </cell>
          <cell r="D25253" t="str">
            <v>0168-6461</v>
          </cell>
          <cell r="E25253" t="str">
            <v>4</v>
          </cell>
          <cell r="G25253" t="str">
            <v>Studies in Analytical Chemistry</v>
          </cell>
          <cell r="H25253" t="str">
            <v>1982</v>
          </cell>
          <cell r="I25253">
            <v>41245</v>
          </cell>
          <cell r="J25253" t="str">
            <v>https://www.sciencedirect.com/science/book/9780444996992</v>
          </cell>
        </row>
        <row r="25254">
          <cell r="B25254">
            <v>9780444886545</v>
          </cell>
          <cell r="C25254" t="str">
            <v>Absorbent Polymer Technology</v>
          </cell>
          <cell r="D25254" t="str">
            <v>0922-5579</v>
          </cell>
          <cell r="E25254" t="str">
            <v>8</v>
          </cell>
          <cell r="G25254" t="str">
            <v>Studies in Polymer Science</v>
          </cell>
          <cell r="H25254" t="str">
            <v>1990</v>
          </cell>
          <cell r="I25254">
            <v>41245</v>
          </cell>
          <cell r="J25254" t="str">
            <v>https://www.sciencedirect.com/science/book/9780444886545</v>
          </cell>
        </row>
        <row r="25255">
          <cell r="B25255">
            <v>9780444874405</v>
          </cell>
          <cell r="C25255" t="str">
            <v>The Three-Body Problem</v>
          </cell>
          <cell r="D25255" t="str">
            <v>0926-7093</v>
          </cell>
          <cell r="E25255" t="str">
            <v>4</v>
          </cell>
          <cell r="G25255" t="str">
            <v>Studies in Astronautics</v>
          </cell>
          <cell r="H25255" t="str">
            <v>1990</v>
          </cell>
          <cell r="I25255">
            <v>41245</v>
          </cell>
          <cell r="J25255" t="str">
            <v>https://www.sciencedirect.com/science/book/9780444874405</v>
          </cell>
        </row>
        <row r="25256">
          <cell r="B25256">
            <v>9780080216515</v>
          </cell>
          <cell r="C25256" t="str">
            <v>Introduction to Superconductivity (Second Edition)</v>
          </cell>
          <cell r="H25256" t="str">
            <v>1978</v>
          </cell>
          <cell r="I25256">
            <v>41245</v>
          </cell>
          <cell r="J25256" t="str">
            <v>https://www.sciencedirect.com/science/book/9780080216515</v>
          </cell>
        </row>
        <row r="25257">
          <cell r="B25257">
            <v>9780080238067</v>
          </cell>
          <cell r="C25257" t="str">
            <v>Chemical Methods of Rock Analysis (Third Edition)</v>
          </cell>
          <cell r="G25257" t="str">
            <v>Pergamon Series in Analytical Chemistry</v>
          </cell>
          <cell r="H25257" t="str">
            <v>1981</v>
          </cell>
          <cell r="I25257">
            <v>41245</v>
          </cell>
          <cell r="J25257" t="str">
            <v>https://www.sciencedirect.com/science/book/9780080238067</v>
          </cell>
        </row>
        <row r="25258">
          <cell r="B25258">
            <v>9780080925998</v>
          </cell>
          <cell r="C25258" t="str">
            <v>Animal Cell Biotechnology (Sixth Edition)</v>
          </cell>
          <cell r="D25258" t="str">
            <v>1058-7586</v>
          </cell>
          <cell r="E25258" t="str">
            <v>6</v>
          </cell>
          <cell r="G25258" t="str">
            <v>Animal Cell Biotechnology</v>
          </cell>
          <cell r="H25258" t="str">
            <v>1994</v>
          </cell>
          <cell r="I25258">
            <v>41245</v>
          </cell>
          <cell r="J25258" t="str">
            <v>https://www.sciencedirect.com/science/book/9780080925998</v>
          </cell>
        </row>
        <row r="25259">
          <cell r="B25259">
            <v>9780080571683</v>
          </cell>
          <cell r="C25259" t="str">
            <v>Natural Antioxidants in Human Health and Disease</v>
          </cell>
          <cell r="H25259" t="str">
            <v>1994</v>
          </cell>
          <cell r="I25259">
            <v>41245</v>
          </cell>
          <cell r="J25259" t="str">
            <v>https://www.sciencedirect.com/science/book/9780080571683</v>
          </cell>
        </row>
        <row r="25260">
          <cell r="B25260">
            <v>9780080925776</v>
          </cell>
          <cell r="C25260" t="str">
            <v>Introduction to Food Toxicology</v>
          </cell>
          <cell r="G25260" t="str">
            <v>Food Science and Technology</v>
          </cell>
          <cell r="H25260" t="str">
            <v>1993</v>
          </cell>
          <cell r="I25260">
            <v>41245</v>
          </cell>
          <cell r="J25260" t="str">
            <v>https://www.sciencedirect.com/science/book/9780080925776</v>
          </cell>
        </row>
        <row r="25261">
          <cell r="B25261">
            <v>9780080926155</v>
          </cell>
          <cell r="C25261" t="str">
            <v>The Biochemistry of Plants, Volume 14</v>
          </cell>
          <cell r="H25261" t="str">
            <v>1988</v>
          </cell>
          <cell r="I25261">
            <v>41245</v>
          </cell>
          <cell r="J25261" t="str">
            <v>https://www.sciencedirect.com/science/book/9780080926155</v>
          </cell>
        </row>
        <row r="25262">
          <cell r="B25262">
            <v>9780080571546</v>
          </cell>
          <cell r="C25262" t="str">
            <v>Chemical Engineering (Third Edition), Volume 3</v>
          </cell>
          <cell r="G25262" t="str">
            <v>Chemical Engineering Series</v>
          </cell>
          <cell r="H25262" t="str">
            <v>1994</v>
          </cell>
          <cell r="I25262">
            <v>41245</v>
          </cell>
          <cell r="J25262" t="str">
            <v>https://www.sciencedirect.com/science/book/9780080571546</v>
          </cell>
        </row>
        <row r="25263">
          <cell r="B25263">
            <v>9780080417004</v>
          </cell>
          <cell r="C25263" t="str">
            <v>Introduction to Continuum Mechanics (Third Edition)</v>
          </cell>
          <cell r="H25263" t="str">
            <v>1994</v>
          </cell>
          <cell r="I25263">
            <v>41245</v>
          </cell>
          <cell r="J25263" t="str">
            <v>https://www.sciencedirect.com/science/book/9780080417004</v>
          </cell>
        </row>
        <row r="25264">
          <cell r="B25264">
            <v>9780080371931</v>
          </cell>
          <cell r="C25264" t="str">
            <v>Clean and Safe Energy Forever</v>
          </cell>
          <cell r="G25264" t="str">
            <v>International Solar Energy Society Proceedings Series</v>
          </cell>
          <cell r="H25264" t="str">
            <v>1990</v>
          </cell>
          <cell r="I25264">
            <v>41245</v>
          </cell>
          <cell r="J25264" t="str">
            <v>https://www.sciencedirect.com/science/book/9780080371931</v>
          </cell>
        </row>
        <row r="25265">
          <cell r="B25265">
            <v>9780080571737</v>
          </cell>
          <cell r="C25265" t="str">
            <v>DNA Structure and Function</v>
          </cell>
          <cell r="H25265" t="str">
            <v>1994</v>
          </cell>
          <cell r="I25265">
            <v>41245</v>
          </cell>
          <cell r="J25265" t="str">
            <v>https://www.sciencedirect.com/science/book/9780080571737</v>
          </cell>
        </row>
        <row r="25266">
          <cell r="B25266">
            <v>9780080926162</v>
          </cell>
          <cell r="C25266" t="str">
            <v>Intermediary Nitrogen Metabolism</v>
          </cell>
          <cell r="E25266" t="str">
            <v>16</v>
          </cell>
          <cell r="G25266" t="str">
            <v>Biochemistry of Plants</v>
          </cell>
          <cell r="H25266" t="str">
            <v>1990</v>
          </cell>
          <cell r="I25266">
            <v>41245</v>
          </cell>
          <cell r="J25266" t="str">
            <v>https://www.sciencedirect.com/science/book/9780080926162</v>
          </cell>
        </row>
        <row r="25267">
          <cell r="B25267">
            <v>9780080407500</v>
          </cell>
          <cell r="C25267" t="str">
            <v>Solar Air Conditioning and Refrigeration</v>
          </cell>
          <cell r="G25267" t="str">
            <v>Renewable Energy</v>
          </cell>
          <cell r="H25267" t="str">
            <v>1992</v>
          </cell>
          <cell r="I25267">
            <v>41245</v>
          </cell>
          <cell r="J25267" t="str">
            <v>https://www.sciencedirect.com/science/book/9780080407500</v>
          </cell>
        </row>
        <row r="25268">
          <cell r="B25268">
            <v>9780080416908</v>
          </cell>
          <cell r="C25268" t="str">
            <v>1991 Solar World Congress</v>
          </cell>
          <cell r="H25268" t="str">
            <v>1992</v>
          </cell>
          <cell r="I25268">
            <v>41245</v>
          </cell>
          <cell r="J25268" t="str">
            <v>https://www.sciencedirect.com/science/book/9780080416908</v>
          </cell>
        </row>
        <row r="25269">
          <cell r="B25269">
            <v>9780080571782</v>
          </cell>
          <cell r="C25269" t="str">
            <v>Principles and Practice of Modern Chromatographic Methods</v>
          </cell>
          <cell r="H25269" t="str">
            <v>1994</v>
          </cell>
          <cell r="I25269">
            <v>41245</v>
          </cell>
          <cell r="J25269" t="str">
            <v>https://www.sciencedirect.com/science/book/9780080571782</v>
          </cell>
        </row>
        <row r="25270">
          <cell r="B25270">
            <v>9780080925769</v>
          </cell>
          <cell r="C25270" t="str">
            <v>Postharvest Handling</v>
          </cell>
          <cell r="G25270" t="str">
            <v>Food Science and Technology</v>
          </cell>
          <cell r="H25270" t="str">
            <v>1993</v>
          </cell>
          <cell r="I25270">
            <v>41245</v>
          </cell>
          <cell r="J25270" t="str">
            <v>https://www.sciencedirect.com/science/book/9780080925769</v>
          </cell>
        </row>
        <row r="25271">
          <cell r="B25271">
            <v>9780080572284</v>
          </cell>
          <cell r="C25271" t="str">
            <v>Basic Electric Circuit Theory</v>
          </cell>
          <cell r="H25271" t="str">
            <v>1996</v>
          </cell>
          <cell r="I25271">
            <v>41245</v>
          </cell>
          <cell r="J25271" t="str">
            <v>https://www.sciencedirect.com/science/book/9780080572284</v>
          </cell>
        </row>
        <row r="25272">
          <cell r="B25272">
            <v>9780080407388</v>
          </cell>
          <cell r="C25272" t="str">
            <v>Analysis of Engineering Cycles (Fourth Edition)</v>
          </cell>
          <cell r="G25272" t="str">
            <v>Thermodynamics and Fluid Mechanics for Mechanical Engineers</v>
          </cell>
          <cell r="H25272" t="str">
            <v>1991</v>
          </cell>
          <cell r="I25272">
            <v>41245</v>
          </cell>
          <cell r="J25272" t="str">
            <v>https://www.sciencedirect.com/science/book/9780080407388</v>
          </cell>
        </row>
        <row r="25273">
          <cell r="B25273">
            <v>9780080572307</v>
          </cell>
          <cell r="C25273" t="str">
            <v>Radiological Imaging</v>
          </cell>
          <cell r="H25273" t="str">
            <v>1996</v>
          </cell>
          <cell r="I25273">
            <v>41245</v>
          </cell>
          <cell r="J25273" t="str">
            <v>https://www.sciencedirect.com/science/book/9780080572307</v>
          </cell>
        </row>
        <row r="25274">
          <cell r="B25274">
            <v>9780080925660</v>
          </cell>
          <cell r="C25274" t="str">
            <v>Molecular Epidemiology</v>
          </cell>
          <cell r="H25274" t="str">
            <v>1993</v>
          </cell>
          <cell r="I25274">
            <v>41245</v>
          </cell>
          <cell r="J25274" t="str">
            <v>https://www.sciencedirect.com/science/book/9780080925660</v>
          </cell>
        </row>
        <row r="25275">
          <cell r="B25275">
            <v>9780080925622</v>
          </cell>
          <cell r="C25275" t="str">
            <v>Multidimensional Solid-State NMR and Polymers</v>
          </cell>
          <cell r="H25275" t="str">
            <v>1994</v>
          </cell>
          <cell r="I25275">
            <v>41245</v>
          </cell>
          <cell r="J25275" t="str">
            <v>https://www.sciencedirect.com/science/book/9780080925622</v>
          </cell>
        </row>
        <row r="25276">
          <cell r="B25276">
            <v>9780080428499</v>
          </cell>
          <cell r="C25276" t="str">
            <v>Biomass for Energy and the Environment</v>
          </cell>
          <cell r="H25276" t="str">
            <v>1997</v>
          </cell>
          <cell r="I25276">
            <v>41245</v>
          </cell>
          <cell r="J25276" t="str">
            <v>https://www.sciencedirect.com/science/book/9780080428499</v>
          </cell>
        </row>
        <row r="25277">
          <cell r="B25277">
            <v>9780080372150</v>
          </cell>
          <cell r="C25277" t="str">
            <v>Energy Conservation in Buildings</v>
          </cell>
          <cell r="H25277" t="str">
            <v>1991</v>
          </cell>
          <cell r="I25277">
            <v>41245</v>
          </cell>
          <cell r="J25277" t="str">
            <v>https://www.sciencedirect.com/science/book/9780080372150</v>
          </cell>
        </row>
        <row r="25278">
          <cell r="B25278">
            <v>9780080428246</v>
          </cell>
          <cell r="C25278" t="str">
            <v>Advances in Engineering Plasticity and its Applications (AEPA 1996)</v>
          </cell>
          <cell r="H25278" t="str">
            <v>1996</v>
          </cell>
          <cell r="I25278">
            <v>41245</v>
          </cell>
          <cell r="J25278" t="str">
            <v>https://www.sciencedirect.com/science/book/9780080428246</v>
          </cell>
        </row>
        <row r="25279">
          <cell r="B25279">
            <v>9780080925585</v>
          </cell>
          <cell r="C25279" t="str">
            <v>Organic Functional Group Preparations (Second Edition), Volume 3</v>
          </cell>
          <cell r="H25279" t="str">
            <v>1989</v>
          </cell>
          <cell r="I25279">
            <v>41245</v>
          </cell>
          <cell r="J25279" t="str">
            <v>https://www.sciencedirect.com/science/book/9780080925585</v>
          </cell>
        </row>
        <row r="25280">
          <cell r="B25280">
            <v>9780080428208</v>
          </cell>
          <cell r="C25280" t="str">
            <v>Advances in Fracture Research</v>
          </cell>
          <cell r="H25280" t="str">
            <v>1997</v>
          </cell>
          <cell r="I25280">
            <v>41245</v>
          </cell>
          <cell r="J25280" t="str">
            <v>https://www.sciencedirect.com/science/book/9780080428208</v>
          </cell>
        </row>
        <row r="25281">
          <cell r="B25281">
            <v>9780080925790</v>
          </cell>
          <cell r="C25281" t="str">
            <v>Nitrogen and Energy Nutrition of Ruminants</v>
          </cell>
          <cell r="G25281" t="str">
            <v>Animal Feeding and Nutrition</v>
          </cell>
          <cell r="H25281" t="str">
            <v>1986</v>
          </cell>
          <cell r="I25281">
            <v>41245</v>
          </cell>
          <cell r="J25281" t="str">
            <v>https://www.sciencedirect.com/science/book/9780080925790</v>
          </cell>
        </row>
        <row r="25282">
          <cell r="B25282">
            <v>9780080926506</v>
          </cell>
          <cell r="C25282" t="str">
            <v>Photon-Atom Interactions</v>
          </cell>
          <cell r="H25282" t="str">
            <v>1989</v>
          </cell>
          <cell r="I25282">
            <v>41245</v>
          </cell>
          <cell r="J25282" t="str">
            <v>https://www.sciencedirect.com/science/book/9780080926506</v>
          </cell>
        </row>
        <row r="25283">
          <cell r="B25283">
            <v>9780080943312</v>
          </cell>
          <cell r="C25283" t="str">
            <v>Rural Safety: Machinery, Stock and General Hazards</v>
          </cell>
          <cell r="H25283" t="str">
            <v>1997</v>
          </cell>
          <cell r="I25283">
            <v>41245</v>
          </cell>
          <cell r="J25283" t="str">
            <v>https://www.sciencedirect.com/science/book/9780080943312</v>
          </cell>
        </row>
        <row r="25284">
          <cell r="B25284">
            <v>9780080938431</v>
          </cell>
          <cell r="C25284" t="str">
            <v>Quality and Standards in Electronics</v>
          </cell>
          <cell r="H25284" t="str">
            <v>1997</v>
          </cell>
          <cell r="I25284">
            <v>41245</v>
          </cell>
          <cell r="J25284" t="str">
            <v>https://www.sciencedirect.com/science/book/9780080938431</v>
          </cell>
        </row>
        <row r="25285">
          <cell r="B25285">
            <v>9780080928784</v>
          </cell>
          <cell r="C25285" t="str">
            <v>Engineering Drawing from First Principles</v>
          </cell>
          <cell r="H25285" t="str">
            <v>1998</v>
          </cell>
          <cell r="I25285">
            <v>41245</v>
          </cell>
          <cell r="J25285" t="str">
            <v>https://www.sciencedirect.com/science/book/9780080928784</v>
          </cell>
        </row>
        <row r="25286">
          <cell r="B25286">
            <v>9780080928685</v>
          </cell>
          <cell r="C25286" t="str">
            <v>Science for Motor Vehicle Engineers</v>
          </cell>
          <cell r="H25286" t="str">
            <v>1995</v>
          </cell>
          <cell r="I25286">
            <v>41245</v>
          </cell>
          <cell r="J25286" t="str">
            <v>https://www.sciencedirect.com/science/book/9780080928685</v>
          </cell>
        </row>
        <row r="25287">
          <cell r="B25287">
            <v>9780080938011</v>
          </cell>
          <cell r="C25287" t="str">
            <v>Process Tomography</v>
          </cell>
          <cell r="H25287" t="str">
            <v>1995</v>
          </cell>
          <cell r="I25287">
            <v>41245</v>
          </cell>
          <cell r="J25287" t="str">
            <v>https://www.sciencedirect.com/science/book/9780080938011</v>
          </cell>
        </row>
        <row r="25288">
          <cell r="B25288">
            <v>9780080570419</v>
          </cell>
          <cell r="C25288" t="str">
            <v>A First Course in Stochastic Processes (Second Edition)</v>
          </cell>
          <cell r="H25288" t="str">
            <v>1975</v>
          </cell>
          <cell r="I25288">
            <v>41245</v>
          </cell>
          <cell r="J25288" t="str">
            <v>https://www.sciencedirect.com/science/book/9780080570419</v>
          </cell>
        </row>
        <row r="25289">
          <cell r="B25289">
            <v>9780080570495</v>
          </cell>
          <cell r="C25289" t="str">
            <v>Physical Kinetics</v>
          </cell>
          <cell r="H25289" t="str">
            <v>1981</v>
          </cell>
          <cell r="I25289">
            <v>41245</v>
          </cell>
          <cell r="J25289" t="str">
            <v>https://www.sciencedirect.com/science/book/9780080570495</v>
          </cell>
        </row>
        <row r="25290">
          <cell r="B25290">
            <v>9780080366135</v>
          </cell>
          <cell r="C25290" t="str">
            <v>Solar Optical Materials</v>
          </cell>
          <cell r="H25290" t="str">
            <v>1988</v>
          </cell>
          <cell r="I25290">
            <v>41245</v>
          </cell>
          <cell r="J25290" t="str">
            <v>https://www.sciencedirect.com/science/book/9780080366135</v>
          </cell>
        </row>
        <row r="25291">
          <cell r="B25291">
            <v>9780080570693</v>
          </cell>
          <cell r="C25291" t="str">
            <v>Theory of Elasticity (Third Edition)</v>
          </cell>
          <cell r="H25291" t="str">
            <v>1986</v>
          </cell>
          <cell r="I25291">
            <v>41245</v>
          </cell>
          <cell r="J25291" t="str">
            <v>https://www.sciencedirect.com/science/book/9780080570693</v>
          </cell>
        </row>
        <row r="25292">
          <cell r="B25292">
            <v>9780080409993</v>
          </cell>
          <cell r="C25292" t="str">
            <v>Solid Rocket Propulsion Technology</v>
          </cell>
          <cell r="H25292" t="str">
            <v>1992</v>
          </cell>
          <cell r="I25292">
            <v>41245</v>
          </cell>
          <cell r="J25292" t="str">
            <v>https://www.sciencedirect.com/science/book/9780080409993</v>
          </cell>
        </row>
        <row r="25293">
          <cell r="B25293">
            <v>9780080571126</v>
          </cell>
          <cell r="C25293" t="str">
            <v>The Combustion of Solid Fuels and Wastes</v>
          </cell>
          <cell r="H25293" t="str">
            <v>1991</v>
          </cell>
          <cell r="I25293">
            <v>41245</v>
          </cell>
          <cell r="J25293" t="str">
            <v>https://www.sciencedirect.com/science/book/9780080571126</v>
          </cell>
        </row>
        <row r="25294">
          <cell r="B25294">
            <v>9780080430065</v>
          </cell>
          <cell r="C25294" t="str">
            <v>Environmental Engineering and Renewable Energy</v>
          </cell>
          <cell r="H25294" t="str">
            <v>1998</v>
          </cell>
          <cell r="I25294">
            <v>41245</v>
          </cell>
          <cell r="J25294" t="str">
            <v>https://www.sciencedirect.com/science/book/9780080430065</v>
          </cell>
        </row>
        <row r="25295">
          <cell r="B25295">
            <v>9780080926544</v>
          </cell>
          <cell r="C25295" t="str">
            <v>Industrial Gums (Third Edition)</v>
          </cell>
          <cell r="H25295" t="str">
            <v>1993</v>
          </cell>
          <cell r="I25295">
            <v>41245</v>
          </cell>
          <cell r="J25295" t="str">
            <v>https://www.sciencedirect.com/science/book/9780080926544</v>
          </cell>
        </row>
        <row r="25296">
          <cell r="B25296">
            <v>9780080370378</v>
          </cell>
          <cell r="C25296" t="str">
            <v>Radioactivity Measurements</v>
          </cell>
          <cell r="H25296" t="str">
            <v>1991</v>
          </cell>
          <cell r="I25296">
            <v>41245</v>
          </cell>
          <cell r="J25296" t="str">
            <v>https://www.sciencedirect.com/science/book/9780080370378</v>
          </cell>
        </row>
        <row r="25297">
          <cell r="B25297">
            <v>9780080926452</v>
          </cell>
          <cell r="C25297" t="str">
            <v>Investigating Biological Systems Using Modeling</v>
          </cell>
          <cell r="H25297" t="str">
            <v>1999</v>
          </cell>
          <cell r="I25297">
            <v>41245</v>
          </cell>
          <cell r="J25297" t="str">
            <v>https://www.sciencedirect.com/science/book/9780080926452</v>
          </cell>
        </row>
        <row r="25298">
          <cell r="B25298">
            <v>9780080926445</v>
          </cell>
          <cell r="C25298" t="str">
            <v>The Chemistry and Technology of Pectin</v>
          </cell>
          <cell r="G25298" t="str">
            <v>Food Science and Technology</v>
          </cell>
          <cell r="H25298" t="str">
            <v>1991</v>
          </cell>
          <cell r="I25298">
            <v>41245</v>
          </cell>
          <cell r="J25298" t="str">
            <v>https://www.sciencedirect.com/science/book/9780080926445</v>
          </cell>
        </row>
        <row r="25299">
          <cell r="B25299">
            <v>9780080926391</v>
          </cell>
          <cell r="C25299" t="str">
            <v>Automated DNA Sequencing and Analysis</v>
          </cell>
          <cell r="H25299" t="str">
            <v>1994</v>
          </cell>
          <cell r="I25299">
            <v>41245</v>
          </cell>
          <cell r="J25299" t="str">
            <v>https://www.sciencedirect.com/science/book/9780080926391</v>
          </cell>
        </row>
        <row r="25300">
          <cell r="B25300">
            <v>9780080436012</v>
          </cell>
          <cell r="C25300" t="str">
            <v>Advances in Damage Mechanics: Metals and Metal Matrix Composites</v>
          </cell>
          <cell r="H25300" t="str">
            <v>1999</v>
          </cell>
          <cell r="I25300">
            <v>41245</v>
          </cell>
          <cell r="J25300" t="str">
            <v>https://www.sciencedirect.com/science/book/9780080436012</v>
          </cell>
        </row>
        <row r="25301">
          <cell r="B25301">
            <v>9780080571355</v>
          </cell>
          <cell r="C25301" t="str">
            <v>Materials Fundamentals of Molecular Beam Epitaxy</v>
          </cell>
          <cell r="H25301" t="str">
            <v>1993</v>
          </cell>
          <cell r="I25301">
            <v>41245</v>
          </cell>
          <cell r="J25301" t="str">
            <v>https://www.sciencedirect.com/science/book/9780080571355</v>
          </cell>
        </row>
        <row r="25302">
          <cell r="B25302">
            <v>9780080369426</v>
          </cell>
          <cell r="C25302" t="str">
            <v>Femtophysics</v>
          </cell>
          <cell r="H25302" t="str">
            <v>1990</v>
          </cell>
          <cell r="I25302">
            <v>41245</v>
          </cell>
          <cell r="J25302" t="str">
            <v>https://www.sciencedirect.com/science/book/9780080369426</v>
          </cell>
        </row>
        <row r="25303">
          <cell r="B25303">
            <v>9780080926360</v>
          </cell>
          <cell r="C25303" t="str">
            <v>Calmodulin and Signal Transduction</v>
          </cell>
          <cell r="H25303" t="str">
            <v>1998</v>
          </cell>
          <cell r="I25303">
            <v>41245</v>
          </cell>
          <cell r="J25303" t="str">
            <v>https://www.sciencedirect.com/science/book/9780080926360</v>
          </cell>
        </row>
        <row r="25304">
          <cell r="B25304">
            <v>9780080408262</v>
          </cell>
          <cell r="C25304" t="str">
            <v>Genetic Improvement of Vegetable Crops</v>
          </cell>
          <cell r="H25304" t="str">
            <v>1993</v>
          </cell>
          <cell r="I25304">
            <v>41245</v>
          </cell>
          <cell r="J25304" t="str">
            <v>https://www.sciencedirect.com/science/book/9780080408262</v>
          </cell>
        </row>
        <row r="25305">
          <cell r="B25305">
            <v>9780080435701</v>
          </cell>
          <cell r="C25305" t="str">
            <v>EPMESC VII</v>
          </cell>
          <cell r="H25305" t="str">
            <v>1999</v>
          </cell>
          <cell r="I25305">
            <v>41245</v>
          </cell>
          <cell r="J25305" t="str">
            <v>https://www.sciencedirect.com/science/book/9780080435701</v>
          </cell>
        </row>
        <row r="25306">
          <cell r="B25306">
            <v>9780080432014</v>
          </cell>
          <cell r="C25306" t="str">
            <v>Nitrogen, the Confer-N-s</v>
          </cell>
          <cell r="H25306" t="str">
            <v>1998</v>
          </cell>
          <cell r="I25306">
            <v>41245</v>
          </cell>
          <cell r="J25306" t="str">
            <v>https://www.sciencedirect.com/science/book/9780080432014</v>
          </cell>
        </row>
        <row r="25307">
          <cell r="B25307">
            <v>9780080926254</v>
          </cell>
          <cell r="C25307" t="str">
            <v>Insect Pathology</v>
          </cell>
          <cell r="H25307" t="str">
            <v>1993</v>
          </cell>
          <cell r="I25307">
            <v>41245</v>
          </cell>
          <cell r="J25307" t="str">
            <v>https://www.sciencedirect.com/science/book/9780080926254</v>
          </cell>
        </row>
        <row r="25308">
          <cell r="B25308">
            <v>9780080574806</v>
          </cell>
          <cell r="C25308" t="str">
            <v>Transgenic Animal Technology (Second Edition)</v>
          </cell>
          <cell r="H25308" t="str">
            <v>2003</v>
          </cell>
          <cell r="I25308">
            <v>41245</v>
          </cell>
          <cell r="J25308" t="str">
            <v>https://www.sciencedirect.com/science/book/9780080574806</v>
          </cell>
        </row>
        <row r="25309">
          <cell r="B25309">
            <v>9780080412689</v>
          </cell>
          <cell r="C25309" t="str">
            <v>Renewable Energy, Technology and the Environment (Third Edition)</v>
          </cell>
          <cell r="H25309" t="str">
            <v>1992</v>
          </cell>
          <cell r="I25309">
            <v>41245</v>
          </cell>
          <cell r="J25309" t="str">
            <v>https://www.sciencedirect.com/science/book/9780080412689</v>
          </cell>
        </row>
        <row r="25310">
          <cell r="B25310">
            <v>9780080918617</v>
          </cell>
          <cell r="C25310" t="str">
            <v>Basics of Interferometry</v>
          </cell>
          <cell r="H25310" t="str">
            <v>1991</v>
          </cell>
          <cell r="I25310">
            <v>41245</v>
          </cell>
          <cell r="J25310" t="str">
            <v>https://www.sciencedirect.com/science/book/9780080918617</v>
          </cell>
        </row>
        <row r="25311">
          <cell r="B25311">
            <v>9780080423005</v>
          </cell>
          <cell r="C25311" t="str">
            <v>Concise Encyclopedia of Composite Materials</v>
          </cell>
          <cell r="H25311" t="str">
            <v>1994</v>
          </cell>
          <cell r="I25311">
            <v>41245</v>
          </cell>
          <cell r="J25311" t="str">
            <v>https://www.sciencedirect.com/science/book/9780080423005</v>
          </cell>
        </row>
        <row r="25312">
          <cell r="B25312">
            <v>9780080918303</v>
          </cell>
          <cell r="C25312" t="str">
            <v>Principles of Plant Disease Management</v>
          </cell>
          <cell r="H25312" t="str">
            <v>1982</v>
          </cell>
          <cell r="I25312">
            <v>41245</v>
          </cell>
          <cell r="J25312" t="str">
            <v>https://www.sciencedirect.com/science/book/9780080918303</v>
          </cell>
        </row>
        <row r="25313">
          <cell r="B25313">
            <v>9780080375397</v>
          </cell>
          <cell r="C25313" t="str">
            <v>Energy and the Environment</v>
          </cell>
          <cell r="H25313" t="str">
            <v>1990</v>
          </cell>
          <cell r="I25313">
            <v>41245</v>
          </cell>
          <cell r="J25313" t="str">
            <v>https://www.sciencedirect.com/science/book/9780080375397</v>
          </cell>
        </row>
        <row r="25314">
          <cell r="B25314">
            <v>9780080374949</v>
          </cell>
          <cell r="C25314" t="str">
            <v>The Analysis of Response in Crop and Livestock Production (Third Edition)</v>
          </cell>
          <cell r="H25314" t="str">
            <v>1990</v>
          </cell>
          <cell r="I25314">
            <v>41245</v>
          </cell>
          <cell r="J25314" t="str">
            <v>https://www.sciencedirect.com/science/book/9780080374949</v>
          </cell>
        </row>
        <row r="25315">
          <cell r="B25315">
            <v>9780080924083</v>
          </cell>
          <cell r="C25315" t="str">
            <v>Introduction to Relativity</v>
          </cell>
          <cell r="G25315" t="str">
            <v>Complementary Science</v>
          </cell>
          <cell r="H25315" t="str">
            <v>2001</v>
          </cell>
          <cell r="I25315">
            <v>41245</v>
          </cell>
          <cell r="J25315" t="str">
            <v>https://www.sciencedirect.com/science/book/9780080924083</v>
          </cell>
        </row>
        <row r="25316">
          <cell r="B25316">
            <v>9780080924069</v>
          </cell>
          <cell r="C25316" t="str">
            <v>Free Atoms, Clusters, and Nanoscale Particles</v>
          </cell>
          <cell r="H25316" t="str">
            <v>1994</v>
          </cell>
          <cell r="I25316">
            <v>41245</v>
          </cell>
          <cell r="J25316" t="str">
            <v>https://www.sciencedirect.com/science/book/9780080924069</v>
          </cell>
        </row>
        <row r="25317">
          <cell r="B25317">
            <v>9780080425108</v>
          </cell>
          <cell r="C25317" t="str">
            <v>Prokaryotes</v>
          </cell>
          <cell r="E25317" t="str">
            <v>1</v>
          </cell>
          <cell r="G25317" t="str">
            <v>Pathogenesis &amp;#x0026; Host Specificity in Plant Disea</v>
          </cell>
          <cell r="H25317" t="str">
            <v>1996</v>
          </cell>
          <cell r="I25317">
            <v>41245</v>
          </cell>
          <cell r="J25317" t="str">
            <v>https://www.sciencedirect.com/science/book/9780080425108</v>
          </cell>
        </row>
        <row r="25318">
          <cell r="B25318">
            <v>9780080924014</v>
          </cell>
          <cell r="C25318" t="str">
            <v>Energy Conservation in the Process Industries</v>
          </cell>
          <cell r="H25318" t="str">
            <v>1984</v>
          </cell>
          <cell r="I25318">
            <v>41245</v>
          </cell>
          <cell r="J25318" t="str">
            <v>https://www.sciencedirect.com/science/book/9780080924014</v>
          </cell>
        </row>
        <row r="25319">
          <cell r="B25319">
            <v>9780080918419</v>
          </cell>
          <cell r="C25319" t="str">
            <v>Phosphorous-31 NMR</v>
          </cell>
          <cell r="H25319" t="str">
            <v>1984</v>
          </cell>
          <cell r="I25319">
            <v>41245</v>
          </cell>
          <cell r="J25319" t="str">
            <v>https://www.sciencedirect.com/science/book/9780080918419</v>
          </cell>
        </row>
        <row r="25320">
          <cell r="B25320">
            <v>9780080918532</v>
          </cell>
          <cell r="C25320" t="str">
            <v>Low-Fat Meats</v>
          </cell>
          <cell r="G25320" t="str">
            <v>Food Science and Technology</v>
          </cell>
          <cell r="H25320" t="str">
            <v>1994</v>
          </cell>
          <cell r="I25320">
            <v>41245</v>
          </cell>
          <cell r="J25320" t="str">
            <v>https://www.sciencedirect.com/science/book/9780080918532</v>
          </cell>
        </row>
        <row r="25321">
          <cell r="B25321">
            <v>9780080925578</v>
          </cell>
          <cell r="C25321" t="str">
            <v>Organic Functional Group Preparations (Second Edition), Volume 2</v>
          </cell>
          <cell r="H25321" t="str">
            <v>1986</v>
          </cell>
          <cell r="I25321">
            <v>41245</v>
          </cell>
          <cell r="J25321" t="str">
            <v>https://www.sciencedirect.com/science/book/9780080925578</v>
          </cell>
        </row>
        <row r="25322">
          <cell r="B25322">
            <v>9780080918549</v>
          </cell>
          <cell r="C25322" t="str">
            <v>Handbook of Visual Communications</v>
          </cell>
          <cell r="G25322" t="str">
            <v>Telecommunications</v>
          </cell>
          <cell r="H25322" t="str">
            <v>1995</v>
          </cell>
          <cell r="I25322">
            <v>41245</v>
          </cell>
          <cell r="J25322" t="str">
            <v>https://www.sciencedirect.com/science/book/9780080918549</v>
          </cell>
        </row>
        <row r="25323">
          <cell r="B25323">
            <v>9780080917986</v>
          </cell>
          <cell r="C25323" t="str">
            <v>Epidemiologic Field Methods in Psychiatry</v>
          </cell>
          <cell r="H25323" t="str">
            <v>1985</v>
          </cell>
          <cell r="I25323">
            <v>41245</v>
          </cell>
          <cell r="J25323" t="str">
            <v>https://www.sciencedirect.com/science/book/9780080917986</v>
          </cell>
        </row>
        <row r="25324">
          <cell r="B25324">
            <v>9780080923949</v>
          </cell>
          <cell r="C25324" t="str">
            <v>The Porphyrin Handbook: Phthalocyanines: Structural Characterization</v>
          </cell>
          <cell r="H25324" t="str">
            <v>2003</v>
          </cell>
          <cell r="I25324">
            <v>41245</v>
          </cell>
          <cell r="J25324" t="str">
            <v>https://www.sciencedirect.com/science/book/9780080923949</v>
          </cell>
        </row>
        <row r="25325">
          <cell r="B25325">
            <v>9780080918679</v>
          </cell>
          <cell r="C25325" t="str">
            <v>Electrical Spectrum &amp; Network Analyzers</v>
          </cell>
          <cell r="H25325" t="str">
            <v>1991</v>
          </cell>
          <cell r="I25325">
            <v>41245</v>
          </cell>
          <cell r="J25325" t="str">
            <v>https://www.sciencedirect.com/science/book/9780080918679</v>
          </cell>
        </row>
        <row r="25326">
          <cell r="B25326">
            <v>9780080923727</v>
          </cell>
          <cell r="C25326" t="str">
            <v>The Gray Whale: Eschrichtius Robustus</v>
          </cell>
          <cell r="H25326" t="str">
            <v>1984</v>
          </cell>
          <cell r="I25326">
            <v>41245</v>
          </cell>
          <cell r="J25326" t="str">
            <v>https://www.sciencedirect.com/science/book/9780080923727</v>
          </cell>
        </row>
        <row r="25327">
          <cell r="B25327">
            <v>9780080923857</v>
          </cell>
          <cell r="C25327" t="str">
            <v>The Porphyrin Handbook: Bioinorganic and Bioorganic Chemistry</v>
          </cell>
          <cell r="H25327" t="str">
            <v>2003</v>
          </cell>
          <cell r="I25327">
            <v>41245</v>
          </cell>
          <cell r="J25327" t="str">
            <v>https://www.sciencedirect.com/science/book/9780080923857</v>
          </cell>
        </row>
        <row r="25328">
          <cell r="B25328">
            <v>9780080923864</v>
          </cell>
          <cell r="C25328" t="str">
            <v>The Porphyrin Handbook: The Iron and Cobalt Pigments: Biosynthesis, Structure and Degradation</v>
          </cell>
          <cell r="H25328" t="str">
            <v>2003</v>
          </cell>
          <cell r="I25328">
            <v>41245</v>
          </cell>
          <cell r="J25328" t="str">
            <v>https://www.sciencedirect.com/science/book/9780080923864</v>
          </cell>
        </row>
        <row r="25329">
          <cell r="B25329">
            <v>9780080923871</v>
          </cell>
          <cell r="C25329" t="str">
            <v>The Porphyrin Handbook: Chlorophylls and Bilins: Biosynthesis, Synthesis and Degradation</v>
          </cell>
          <cell r="H25329" t="str">
            <v>2003</v>
          </cell>
          <cell r="I25329">
            <v>41245</v>
          </cell>
          <cell r="J25329" t="str">
            <v>https://www.sciencedirect.com/science/book/9780080923871</v>
          </cell>
        </row>
        <row r="25330">
          <cell r="B25330">
            <v>9780080923888</v>
          </cell>
          <cell r="C25330" t="str">
            <v>The Porphyrin Handbook: Medical Aspects of Porphyrins</v>
          </cell>
          <cell r="H25330" t="str">
            <v>2003</v>
          </cell>
          <cell r="I25330">
            <v>41245</v>
          </cell>
          <cell r="J25330" t="str">
            <v>https://www.sciencedirect.com/science/book/9780080923888</v>
          </cell>
        </row>
        <row r="25331">
          <cell r="B25331">
            <v>9780080923895</v>
          </cell>
          <cell r="C25331" t="str">
            <v>The Porphyrin Handbook: Phthalocyanines: Synthesis</v>
          </cell>
          <cell r="H25331" t="str">
            <v>2003</v>
          </cell>
          <cell r="I25331">
            <v>41245</v>
          </cell>
          <cell r="J25331" t="str">
            <v>https://www.sciencedirect.com/science/book/9780080923895</v>
          </cell>
        </row>
        <row r="25332">
          <cell r="B25332">
            <v>9780080923901</v>
          </cell>
          <cell r="C25332" t="str">
            <v>The Porphyrin Handbook: Phthalocyanines: Spectroscopic and Electrochemical Characterization</v>
          </cell>
          <cell r="H25332" t="str">
            <v>2003</v>
          </cell>
          <cell r="I25332">
            <v>41245</v>
          </cell>
          <cell r="J25332" t="str">
            <v>https://www.sciencedirect.com/science/book/9780080923901</v>
          </cell>
        </row>
        <row r="25333">
          <cell r="B25333">
            <v>9780080923918</v>
          </cell>
          <cell r="C25333" t="str">
            <v>The Porphyrin Handbook: Phthalocyanines: Properties and Materials</v>
          </cell>
          <cell r="H25333" t="str">
            <v>2003</v>
          </cell>
          <cell r="I25333">
            <v>41245</v>
          </cell>
          <cell r="J25333" t="str">
            <v>https://www.sciencedirect.com/science/book/9780080923918</v>
          </cell>
        </row>
        <row r="25334">
          <cell r="B25334">
            <v>9780080923925</v>
          </cell>
          <cell r="C25334" t="str">
            <v>The Porphyrin Handbook: Multporphyrins, Multiphthalocyanines and Arrays</v>
          </cell>
          <cell r="H25334" t="str">
            <v>2003</v>
          </cell>
          <cell r="I25334">
            <v>41245</v>
          </cell>
          <cell r="J25334" t="str">
            <v>https://www.sciencedirect.com/science/book/9780080923925</v>
          </cell>
        </row>
        <row r="25335">
          <cell r="B25335">
            <v>9780080923956</v>
          </cell>
          <cell r="C25335" t="str">
            <v>Food Packaging</v>
          </cell>
          <cell r="H25335" t="str">
            <v>1990</v>
          </cell>
          <cell r="I25335">
            <v>41245</v>
          </cell>
          <cell r="J25335" t="str">
            <v>https://www.sciencedirect.com/science/book/9780080923956</v>
          </cell>
        </row>
        <row r="25336">
          <cell r="B25336">
            <v>9780080421353</v>
          </cell>
          <cell r="C25336" t="str">
            <v>Spot Tests in Organic Analysis (Seventh Edition)</v>
          </cell>
          <cell r="H25336" t="str">
            <v>1995</v>
          </cell>
          <cell r="I25336">
            <v>41245</v>
          </cell>
          <cell r="J25336" t="str">
            <v>https://www.sciencedirect.com/science/book/9780080421353</v>
          </cell>
        </row>
        <row r="25337">
          <cell r="B25337">
            <v>9780080262307</v>
          </cell>
          <cell r="C25337" t="str">
            <v>Ethane</v>
          </cell>
          <cell r="G25337" t="str">
            <v>IUPAC Solubility Data Series</v>
          </cell>
          <cell r="H25337" t="str">
            <v>1982</v>
          </cell>
          <cell r="I25337">
            <v>41245</v>
          </cell>
          <cell r="J25337" t="str">
            <v>https://www.sciencedirect.com/science/book/9780080262307</v>
          </cell>
        </row>
        <row r="25338">
          <cell r="B25338">
            <v>9780080923932</v>
          </cell>
          <cell r="C25338" t="str">
            <v>The Porphyrin Handbook: Applications of Phthalocyanines</v>
          </cell>
          <cell r="H25338" t="str">
            <v>2003</v>
          </cell>
          <cell r="I25338">
            <v>41245</v>
          </cell>
          <cell r="J25338" t="str">
            <v>https://www.sciencedirect.com/science/book/9780080923932</v>
          </cell>
        </row>
        <row r="25339">
          <cell r="B25339">
            <v>9780080925561</v>
          </cell>
          <cell r="C25339" t="str">
            <v>Organic Functional Group Preparations (Second Edition), Volume 1</v>
          </cell>
          <cell r="H25339" t="str">
            <v>1983</v>
          </cell>
          <cell r="I25339">
            <v>41245</v>
          </cell>
          <cell r="J25339" t="str">
            <v>https://www.sciencedirect.com/science/book/9780080925561</v>
          </cell>
        </row>
        <row r="25340">
          <cell r="B25340">
            <v>9780080925530</v>
          </cell>
          <cell r="C25340" t="str">
            <v>Sourcebook of Advanced Organic Laboratory Preparations</v>
          </cell>
          <cell r="H25340" t="str">
            <v>1992</v>
          </cell>
          <cell r="I25340">
            <v>41245</v>
          </cell>
          <cell r="J25340" t="str">
            <v>https://www.sciencedirect.com/science/book/9780080925530</v>
          </cell>
        </row>
        <row r="25341">
          <cell r="B25341">
            <v>9780080925486</v>
          </cell>
          <cell r="C25341" t="str">
            <v>Ring Theory, 83</v>
          </cell>
          <cell r="H25341" t="str">
            <v>1991</v>
          </cell>
          <cell r="I25341">
            <v>41245</v>
          </cell>
          <cell r="J25341" t="str">
            <v>https://www.sciencedirect.com/science/book/9780080925486</v>
          </cell>
        </row>
        <row r="25342">
          <cell r="B25342">
            <v>9780080916286</v>
          </cell>
          <cell r="C25342" t="str">
            <v>Ethylene in Plant Biology (Second Edition)</v>
          </cell>
          <cell r="H25342" t="str">
            <v>1992</v>
          </cell>
          <cell r="I25342">
            <v>41245</v>
          </cell>
          <cell r="J25342" t="str">
            <v>https://www.sciencedirect.com/science/book/9780080916286</v>
          </cell>
        </row>
        <row r="25343">
          <cell r="B25343">
            <v>9780080925455</v>
          </cell>
          <cell r="C25343" t="str">
            <v>Herbivores: Their Interactions with Secondary Plant Metabolites (Second Edition): Volume II</v>
          </cell>
          <cell r="H25343" t="str">
            <v>1992</v>
          </cell>
          <cell r="I25343">
            <v>41245</v>
          </cell>
          <cell r="J25343" t="str">
            <v>https://www.sciencedirect.com/science/book/9780080925455</v>
          </cell>
        </row>
        <row r="25344">
          <cell r="B25344">
            <v>9780080925097</v>
          </cell>
          <cell r="C25344" t="str">
            <v>Neural Systems for Robotics</v>
          </cell>
          <cell r="H25344" t="str">
            <v>1997</v>
          </cell>
          <cell r="I25344">
            <v>41245</v>
          </cell>
          <cell r="J25344" t="str">
            <v>https://www.sciencedirect.com/science/book/9780080925097</v>
          </cell>
        </row>
        <row r="25345">
          <cell r="B25345">
            <v>9780080916323</v>
          </cell>
          <cell r="C25345" t="str">
            <v>Electrooptics</v>
          </cell>
          <cell r="H25345" t="str">
            <v>1994</v>
          </cell>
          <cell r="I25345">
            <v>41245</v>
          </cell>
          <cell r="J25345" t="str">
            <v>https://www.sciencedirect.com/science/book/9780080916323</v>
          </cell>
        </row>
        <row r="25346">
          <cell r="B25346">
            <v>9780080426853</v>
          </cell>
          <cell r="C25346" t="str">
            <v>Recrystallization and Related Annealing Phenomena</v>
          </cell>
          <cell r="H25346" t="str">
            <v>2002</v>
          </cell>
          <cell r="I25346">
            <v>41245</v>
          </cell>
          <cell r="J25346" t="str">
            <v>https://www.sciencedirect.com/science/book/9780080426853</v>
          </cell>
        </row>
        <row r="25347">
          <cell r="B25347">
            <v>9780080404080</v>
          </cell>
          <cell r="C25347" t="str">
            <v>Hydrogen Energy Progress VIII</v>
          </cell>
          <cell r="H25347" t="str">
            <v>1990</v>
          </cell>
          <cell r="I25347">
            <v>41245</v>
          </cell>
          <cell r="J25347" t="str">
            <v>https://www.sciencedirect.com/science/book/9780080404080</v>
          </cell>
        </row>
        <row r="25348">
          <cell r="B25348">
            <v>9780080422565</v>
          </cell>
          <cell r="C25348" t="str">
            <v>Advances in Fracture Resistance and Structural Integrity</v>
          </cell>
          <cell r="G25348" t="str">
            <v>International Series on the Strength and Fracture of Materials and Structures</v>
          </cell>
          <cell r="H25348" t="str">
            <v>1994</v>
          </cell>
          <cell r="I25348">
            <v>41245</v>
          </cell>
          <cell r="J25348" t="str">
            <v>https://www.sciencedirect.com/science/book/9780080422565</v>
          </cell>
        </row>
        <row r="25349">
          <cell r="B25349">
            <v>9780080916491</v>
          </cell>
          <cell r="C25349" t="str">
            <v>Parasites and Pathogens of Insects</v>
          </cell>
          <cell r="H25349" t="str">
            <v>1993</v>
          </cell>
          <cell r="I25349">
            <v>41245</v>
          </cell>
          <cell r="J25349" t="str">
            <v>https://www.sciencedirect.com/science/book/9780080916491</v>
          </cell>
        </row>
        <row r="25350">
          <cell r="B25350">
            <v>9780080421841</v>
          </cell>
          <cell r="C25350" t="str">
            <v>Intracellular Messengers</v>
          </cell>
          <cell r="G25350" t="str">
            <v>International Encyclopedia of Pharmacology and Therapeutics</v>
          </cell>
          <cell r="H25350" t="str">
            <v>1993</v>
          </cell>
          <cell r="I25350">
            <v>41245</v>
          </cell>
          <cell r="J25350" t="str">
            <v>https://www.sciencedirect.com/science/book/9780080421841</v>
          </cell>
        </row>
        <row r="25351">
          <cell r="B25351">
            <v>9780080924939</v>
          </cell>
          <cell r="C25351" t="str">
            <v>Asymmetric Synthesis, Volume 5</v>
          </cell>
          <cell r="H25351" t="str">
            <v>1985</v>
          </cell>
          <cell r="I25351">
            <v>41245</v>
          </cell>
          <cell r="J25351" t="str">
            <v>https://www.sciencedirect.com/science/book/9780080924939</v>
          </cell>
        </row>
        <row r="25352">
          <cell r="B25352">
            <v>9780080924830</v>
          </cell>
          <cell r="C25352" t="str">
            <v>Response of Plants to Multiple Stresses</v>
          </cell>
          <cell r="G25352" t="str">
            <v>Pergamon Programmed Texts</v>
          </cell>
          <cell r="H25352" t="str">
            <v>1991</v>
          </cell>
          <cell r="I25352">
            <v>41245</v>
          </cell>
          <cell r="J25352" t="str">
            <v>https://www.sciencedirect.com/science/book/9780080924830</v>
          </cell>
        </row>
        <row r="25353">
          <cell r="B25353">
            <v>9780080917276</v>
          </cell>
          <cell r="C25353" t="str">
            <v>Guide to Electroporation and Electrofusion</v>
          </cell>
          <cell r="H25353" t="str">
            <v>1991</v>
          </cell>
          <cell r="I25353">
            <v>41245</v>
          </cell>
          <cell r="J25353" t="str">
            <v>https://www.sciencedirect.com/science/book/9780080917276</v>
          </cell>
        </row>
        <row r="25354">
          <cell r="B25354">
            <v>9780080917290</v>
          </cell>
          <cell r="C25354" t="str">
            <v>Integrins</v>
          </cell>
          <cell r="D25354" t="str">
            <v>0887-3224</v>
          </cell>
          <cell r="G25354" t="str">
            <v>Biology of Extracellular Matrix</v>
          </cell>
          <cell r="H25354" t="str">
            <v>1994</v>
          </cell>
          <cell r="I25354">
            <v>41245</v>
          </cell>
          <cell r="J25354" t="str">
            <v>https://www.sciencedirect.com/science/book/9780080917290</v>
          </cell>
        </row>
        <row r="25355">
          <cell r="B25355">
            <v>9780080917344</v>
          </cell>
          <cell r="C25355" t="str">
            <v>The Biology and Management of Lobsters: Ecology and Management</v>
          </cell>
          <cell r="H25355" t="str">
            <v>1980</v>
          </cell>
          <cell r="I25355">
            <v>41245</v>
          </cell>
          <cell r="J25355" t="str">
            <v>https://www.sciencedirect.com/science/book/9780080917344</v>
          </cell>
        </row>
        <row r="25356">
          <cell r="B25356">
            <v>9780080917528</v>
          </cell>
          <cell r="C25356" t="str">
            <v>Horse Feeding and Nutrition (Second Edition)</v>
          </cell>
          <cell r="G25356" t="str">
            <v>Animal Feeding and Nutrition</v>
          </cell>
          <cell r="H25356" t="str">
            <v>1990</v>
          </cell>
          <cell r="I25356">
            <v>41245</v>
          </cell>
          <cell r="J25356" t="str">
            <v>https://www.sciencedirect.com/science/book/9780080917528</v>
          </cell>
        </row>
        <row r="25357">
          <cell r="B25357">
            <v>9780080924694</v>
          </cell>
          <cell r="C25357" t="str">
            <v>Trace Elements in Human and Animal Nutrition (Fifth Edition)</v>
          </cell>
          <cell r="H25357" t="str">
            <v>1986</v>
          </cell>
          <cell r="I25357">
            <v>41245</v>
          </cell>
          <cell r="J25357" t="str">
            <v>https://www.sciencedirect.com/science/book/9780080924694</v>
          </cell>
        </row>
        <row r="25358">
          <cell r="B25358">
            <v>9780080421520</v>
          </cell>
          <cell r="C25358" t="str">
            <v>The Fullerenes</v>
          </cell>
          <cell r="H25358" t="str">
            <v>1993</v>
          </cell>
          <cell r="I25358">
            <v>41245</v>
          </cell>
          <cell r="J25358" t="str">
            <v>https://www.sciencedirect.com/science/book/9780080421520</v>
          </cell>
        </row>
        <row r="25359">
          <cell r="B25359">
            <v>9780080917535</v>
          </cell>
          <cell r="C25359" t="str">
            <v>Plant Molecular Biology LabFax</v>
          </cell>
          <cell r="G25359" t="str">
            <v>LabFax</v>
          </cell>
          <cell r="H25359" t="str">
            <v>1993</v>
          </cell>
          <cell r="I25359">
            <v>41245</v>
          </cell>
          <cell r="J25359" t="str">
            <v>https://www.sciencedirect.com/science/book/9780080917535</v>
          </cell>
        </row>
        <row r="25360">
          <cell r="B25360">
            <v>9780080924137</v>
          </cell>
          <cell r="C25360" t="str">
            <v>Parasitic Protozoa (Second Edition), Volume 2</v>
          </cell>
          <cell r="H25360" t="str">
            <v>1992</v>
          </cell>
          <cell r="I25360">
            <v>41245</v>
          </cell>
          <cell r="J25360" t="str">
            <v>https://www.sciencedirect.com/science/book/9780080924137</v>
          </cell>
        </row>
        <row r="25361">
          <cell r="B25361">
            <v>9780080918082</v>
          </cell>
          <cell r="C25361" t="str">
            <v>Biochemistry of Foods (Second Edition)</v>
          </cell>
          <cell r="H25361" t="str">
            <v>1990</v>
          </cell>
          <cell r="I25361">
            <v>41245</v>
          </cell>
          <cell r="J25361" t="str">
            <v>https://www.sciencedirect.com/science/book/9780080918082</v>
          </cell>
        </row>
        <row r="25362">
          <cell r="B25362">
            <v>9780080421322</v>
          </cell>
          <cell r="C25362" t="str">
            <v>Energy Technology</v>
          </cell>
          <cell r="H25362" t="str">
            <v>1994</v>
          </cell>
          <cell r="I25362">
            <v>41245</v>
          </cell>
          <cell r="J25362" t="str">
            <v>https://www.sciencedirect.com/science/book/9780080421322</v>
          </cell>
        </row>
        <row r="25363">
          <cell r="B25363">
            <v>9780080524214</v>
          </cell>
          <cell r="C25363" t="str">
            <v>Thin Film Processes II</v>
          </cell>
          <cell r="H25363" t="str">
            <v>1991</v>
          </cell>
          <cell r="I25363">
            <v>41245</v>
          </cell>
          <cell r="J25363" t="str">
            <v>https://www.sciencedirect.com/science/book/9780080524214</v>
          </cell>
        </row>
        <row r="25364">
          <cell r="B25364">
            <v>9780080265155</v>
          </cell>
          <cell r="C25364" t="str">
            <v>Lectures on Statistical Mechanics</v>
          </cell>
          <cell r="H25364" t="str">
            <v>1982</v>
          </cell>
          <cell r="I25364">
            <v>41245</v>
          </cell>
          <cell r="J25364" t="str">
            <v>https://www.sciencedirect.com/science/book/9780080265155</v>
          </cell>
        </row>
        <row r="25365">
          <cell r="B25365">
            <v>9780080519586</v>
          </cell>
          <cell r="C25365" t="str">
            <v>Transformers and Motors</v>
          </cell>
          <cell r="H25365" t="str">
            <v>1997</v>
          </cell>
          <cell r="I25365">
            <v>41245</v>
          </cell>
          <cell r="J25365" t="str">
            <v>https://www.sciencedirect.com/science/book/9780080519586</v>
          </cell>
        </row>
        <row r="25366">
          <cell r="B25366">
            <v>9780080490632</v>
          </cell>
          <cell r="C25366" t="str">
            <v>Chemical Engineering</v>
          </cell>
          <cell r="G25366" t="str">
            <v>Chemical Engineering Series</v>
          </cell>
          <cell r="H25366" t="str">
            <v>2003</v>
          </cell>
          <cell r="I25366">
            <v>41245</v>
          </cell>
          <cell r="J25366" t="str">
            <v>https://www.sciencedirect.com/science/book/9780080490632</v>
          </cell>
        </row>
        <row r="25367">
          <cell r="B25367">
            <v>9780080443041</v>
          </cell>
          <cell r="C25367" t="str">
            <v>19th International Congress on Heterocyclic Chemistry</v>
          </cell>
          <cell r="H25367" t="str">
            <v>2003</v>
          </cell>
          <cell r="I25367">
            <v>41245</v>
          </cell>
          <cell r="J25367" t="str">
            <v>https://www.sciencedirect.com/science/book/9780080443041</v>
          </cell>
        </row>
        <row r="25368">
          <cell r="B25368">
            <v>9780080516103</v>
          </cell>
          <cell r="C25368" t="str">
            <v>Remote Sensing (Second Edition)</v>
          </cell>
          <cell r="H25368" t="str">
            <v>1997</v>
          </cell>
          <cell r="I25368">
            <v>41245</v>
          </cell>
          <cell r="J25368" t="str">
            <v>https://www.sciencedirect.com/science/book/9780080516103</v>
          </cell>
        </row>
        <row r="25369">
          <cell r="B25369">
            <v>9780080513362</v>
          </cell>
          <cell r="C25369" t="str">
            <v>Organic Chemistry of Enzyme-Catalyzed Reactions (Second Revised Edition)</v>
          </cell>
          <cell r="H25369" t="str">
            <v>2002</v>
          </cell>
          <cell r="I25369">
            <v>41245</v>
          </cell>
          <cell r="J25369" t="str">
            <v>https://www.sciencedirect.com/science/book/9780080513362</v>
          </cell>
        </row>
        <row r="25370">
          <cell r="B25370">
            <v>9780080513171</v>
          </cell>
          <cell r="C25370" t="str">
            <v>Optical Fiber Telecommunications (Third Edition), Volume B</v>
          </cell>
          <cell r="H25370" t="str">
            <v>1997</v>
          </cell>
          <cell r="I25370">
            <v>41245</v>
          </cell>
          <cell r="J25370" t="str">
            <v>https://www.sciencedirect.com/science/book/9780080513171</v>
          </cell>
        </row>
        <row r="25371">
          <cell r="B25371">
            <v>9780080513164</v>
          </cell>
          <cell r="C25371" t="str">
            <v>Optical Fiber Telecommunications (Third Edition), Volume A</v>
          </cell>
          <cell r="H25371" t="str">
            <v>1997</v>
          </cell>
          <cell r="I25371">
            <v>41245</v>
          </cell>
          <cell r="J25371" t="str">
            <v>https://www.sciencedirect.com/science/book/9780080513164</v>
          </cell>
        </row>
        <row r="25372">
          <cell r="B25372">
            <v>9780080512266</v>
          </cell>
          <cell r="C25372" t="str">
            <v>Multiphase Flow and Fluidization</v>
          </cell>
          <cell r="H25372" t="str">
            <v>1994</v>
          </cell>
          <cell r="I25372">
            <v>41245</v>
          </cell>
          <cell r="J25372" t="str">
            <v>https://www.sciencedirect.com/science/book/9780080512266</v>
          </cell>
        </row>
        <row r="25373">
          <cell r="B25373">
            <v>9780080511849</v>
          </cell>
          <cell r="C25373" t="str">
            <v>Modeling and Simulation of Mineral Processing Systems</v>
          </cell>
          <cell r="H25373" t="str">
            <v>2001</v>
          </cell>
          <cell r="I25373">
            <v>41245</v>
          </cell>
          <cell r="J25373" t="str">
            <v>https://www.sciencedirect.com/science/book/9780080511849</v>
          </cell>
        </row>
        <row r="25374">
          <cell r="B25374">
            <v>9780080439815</v>
          </cell>
          <cell r="C25374" t="str">
            <v>Computational Mechanics–New Frontiers for the New Millennium</v>
          </cell>
          <cell r="H25374" t="str">
            <v>2001</v>
          </cell>
          <cell r="I25374">
            <v>41245</v>
          </cell>
          <cell r="J25374" t="str">
            <v>https://www.sciencedirect.com/science/book/9780080439815</v>
          </cell>
        </row>
        <row r="25375">
          <cell r="B25375">
            <v>9780080446943</v>
          </cell>
          <cell r="C25375" t="str">
            <v>Ormen Lange–an Integrated Study for Safe Field Development in the Storegga Submarine Area</v>
          </cell>
          <cell r="H25375" t="str">
            <v>2005</v>
          </cell>
          <cell r="I25375">
            <v>41245</v>
          </cell>
          <cell r="J25375" t="str">
            <v>https://www.sciencedirect.com/science/book/9780080446943</v>
          </cell>
        </row>
        <row r="25376">
          <cell r="B25376">
            <v>9780080521008</v>
          </cell>
          <cell r="C25376" t="str">
            <v>What Risk?</v>
          </cell>
          <cell r="H25376" t="str">
            <v>1999</v>
          </cell>
          <cell r="I25376">
            <v>41245</v>
          </cell>
          <cell r="J25376" t="str">
            <v>https://www.sciencedirect.com/science/book/9780080521008</v>
          </cell>
        </row>
        <row r="25377">
          <cell r="B25377">
            <v>9780080255057</v>
          </cell>
          <cell r="C25377" t="str">
            <v>Crop Breeding: a Contemporary Basis</v>
          </cell>
          <cell r="H25377" t="str">
            <v>1983</v>
          </cell>
          <cell r="I25377">
            <v>41245</v>
          </cell>
          <cell r="J25377" t="str">
            <v>https://www.sciencedirect.com/science/book/9780080255057</v>
          </cell>
        </row>
        <row r="25378">
          <cell r="B25378">
            <v>9780080347202</v>
          </cell>
          <cell r="C25378" t="str">
            <v>Concise Encyclopedia of Advanced Ceramic Materials</v>
          </cell>
          <cell r="H25378" t="str">
            <v>1991</v>
          </cell>
          <cell r="I25378">
            <v>41245</v>
          </cell>
          <cell r="J25378" t="str">
            <v>https://www.sciencedirect.com/science/book/9780080347202</v>
          </cell>
        </row>
        <row r="25379">
          <cell r="B25379">
            <v>9780080506128</v>
          </cell>
          <cell r="C25379" t="str">
            <v>Experimental Methods in Polymer Science</v>
          </cell>
          <cell r="G25379" t="str">
            <v>Polymers, Interfaces and Biomaterials</v>
          </cell>
          <cell r="H25379" t="str">
            <v>2000</v>
          </cell>
          <cell r="I25379">
            <v>41245</v>
          </cell>
          <cell r="J25379" t="str">
            <v>https://www.sciencedirect.com/science/book/9780080506128</v>
          </cell>
        </row>
        <row r="25380">
          <cell r="B25380">
            <v>9780080342023</v>
          </cell>
          <cell r="C25380" t="str">
            <v>An Introduction to Farm Organisation &amp; Management (Second Edition)</v>
          </cell>
          <cell r="H25380" t="str">
            <v>1988</v>
          </cell>
          <cell r="I25380">
            <v>41245</v>
          </cell>
          <cell r="J25380" t="str">
            <v>https://www.sciencedirect.com/science/book/9780080342023</v>
          </cell>
        </row>
        <row r="25381">
          <cell r="B25381">
            <v>9780080504865</v>
          </cell>
          <cell r="C25381" t="str">
            <v>Dynamics of Thin Walled Elastic Bodies</v>
          </cell>
          <cell r="H25381" t="str">
            <v>1998</v>
          </cell>
          <cell r="I25381">
            <v>41245</v>
          </cell>
          <cell r="J25381" t="str">
            <v>https://www.sciencedirect.com/science/book/9780080504865</v>
          </cell>
        </row>
        <row r="25382">
          <cell r="B25382">
            <v>9780080342009</v>
          </cell>
          <cell r="C25382" t="str">
            <v>Introduction to Crop Husbandry (Sixth Edition)</v>
          </cell>
          <cell r="H25382" t="str">
            <v>1988</v>
          </cell>
          <cell r="I25382">
            <v>41245</v>
          </cell>
          <cell r="J25382" t="str">
            <v>https://www.sciencedirect.com/science/book/9780080342009</v>
          </cell>
        </row>
        <row r="25383">
          <cell r="B25383">
            <v>9780080503462</v>
          </cell>
          <cell r="C25383" t="str">
            <v>Quantum Electrodynamics (Second Edition)</v>
          </cell>
          <cell r="H25383" t="str">
            <v>1982</v>
          </cell>
          <cell r="I25383">
            <v>41245</v>
          </cell>
          <cell r="J25383" t="str">
            <v>https://www.sciencedirect.com/science/book/9780080503462</v>
          </cell>
        </row>
        <row r="25384">
          <cell r="B25384">
            <v>9780080502823</v>
          </cell>
          <cell r="C25384" t="str">
            <v>Condensed Encyclopedia of Polymer Engineering Terms</v>
          </cell>
          <cell r="H25384" t="str">
            <v>2001</v>
          </cell>
          <cell r="I25384">
            <v>41245</v>
          </cell>
          <cell r="J25384" t="str">
            <v>https://www.sciencedirect.com/science/book/9780080502823</v>
          </cell>
        </row>
        <row r="25385">
          <cell r="B25385">
            <v>9780080500737</v>
          </cell>
          <cell r="C25385" t="str">
            <v>Carbon Fiber Composites</v>
          </cell>
          <cell r="H25385" t="str">
            <v>1994</v>
          </cell>
          <cell r="I25385">
            <v>41245</v>
          </cell>
          <cell r="J25385" t="str">
            <v>https://www.sciencedirect.com/science/book/9780080500737</v>
          </cell>
        </row>
        <row r="25386">
          <cell r="B25386">
            <v>9780080499260</v>
          </cell>
          <cell r="C25386" t="str">
            <v>Applied Photonics</v>
          </cell>
          <cell r="H25386" t="str">
            <v>1994</v>
          </cell>
          <cell r="I25386">
            <v>41245</v>
          </cell>
          <cell r="J25386" t="str">
            <v>https://www.sciencedirect.com/science/book/9780080499260</v>
          </cell>
        </row>
        <row r="25387">
          <cell r="B25387">
            <v>9780080492193</v>
          </cell>
          <cell r="C25387" t="str">
            <v>QMS Conversion: A Process Approach</v>
          </cell>
          <cell r="H25387" t="str">
            <v>2002</v>
          </cell>
          <cell r="I25387">
            <v>41245</v>
          </cell>
          <cell r="J25387" t="str">
            <v>https://www.sciencedirect.com/science/book/9780080492193</v>
          </cell>
        </row>
        <row r="25388">
          <cell r="B25388">
            <v>9780080511351</v>
          </cell>
          <cell r="C25388" t="str">
            <v>Mechanical Engineer's Data Handbook</v>
          </cell>
          <cell r="H25388" t="str">
            <v>1994</v>
          </cell>
          <cell r="I25388">
            <v>41245</v>
          </cell>
          <cell r="J25388" t="str">
            <v>https://www.sciencedirect.com/science/book/9780080511351</v>
          </cell>
        </row>
        <row r="25389">
          <cell r="B25389">
            <v>9780080524139</v>
          </cell>
          <cell r="C25389" t="str">
            <v>Principles of Engineering Mechanics (Second Edition)</v>
          </cell>
          <cell r="H25389" t="str">
            <v>1994</v>
          </cell>
          <cell r="I25389">
            <v>41245</v>
          </cell>
          <cell r="J25389" t="str">
            <v>https://www.sciencedirect.com/science/book/9780080524139</v>
          </cell>
        </row>
        <row r="25390">
          <cell r="B25390">
            <v>9780080363646</v>
          </cell>
          <cell r="C25390" t="str">
            <v>Perspectives in Theoretical Physics</v>
          </cell>
          <cell r="H25390" t="str">
            <v>1992</v>
          </cell>
          <cell r="I25390">
            <v>41245</v>
          </cell>
          <cell r="J25390" t="str">
            <v>https://www.sciencedirect.com/science/book/9780080363646</v>
          </cell>
        </row>
        <row r="25391">
          <cell r="B25391">
            <v>9780080438771</v>
          </cell>
          <cell r="C25391" t="str">
            <v>Energy Systems</v>
          </cell>
          <cell r="H25391" t="str">
            <v>2000</v>
          </cell>
          <cell r="I25391">
            <v>41245</v>
          </cell>
          <cell r="J25391" t="str">
            <v>https://www.sciencedirect.com/science/book/9780080438771</v>
          </cell>
        </row>
        <row r="25392">
          <cell r="B25392">
            <v>9780080547213</v>
          </cell>
          <cell r="C25392" t="str">
            <v>Handbook of Optical Constants of Solids, Volume 1</v>
          </cell>
          <cell r="H25392" t="str">
            <v>1985</v>
          </cell>
          <cell r="I25392">
            <v>41245</v>
          </cell>
          <cell r="J25392" t="str">
            <v>https://www.sciencedirect.com/science/book/9780080547213</v>
          </cell>
        </row>
        <row r="25393">
          <cell r="B25393">
            <v>9780080359373</v>
          </cell>
          <cell r="C25393" t="str">
            <v>Alkali Metal Orthophosphates</v>
          </cell>
          <cell r="G25393" t="str">
            <v>IUPAC Solubility Data Series</v>
          </cell>
          <cell r="H25393" t="str">
            <v>1988</v>
          </cell>
          <cell r="I25393">
            <v>41245</v>
          </cell>
          <cell r="J25393" t="str">
            <v>https://www.sciencedirect.com/science/book/9780080359373</v>
          </cell>
        </row>
        <row r="25394">
          <cell r="B25394">
            <v>9780080267166</v>
          </cell>
          <cell r="C25394" t="str">
            <v>Energy from the Waves (Second Edition)</v>
          </cell>
          <cell r="H25394" t="str">
            <v>1981</v>
          </cell>
          <cell r="I25394">
            <v>41245</v>
          </cell>
          <cell r="J25394" t="str">
            <v>https://www.sciencedirect.com/science/book/9780080267166</v>
          </cell>
        </row>
        <row r="25395">
          <cell r="B25395">
            <v>9780080928821</v>
          </cell>
          <cell r="C25395" t="str">
            <v>ATM and Internet Protocol</v>
          </cell>
          <cell r="H25395" t="str">
            <v>1998</v>
          </cell>
          <cell r="I25395">
            <v>41245</v>
          </cell>
          <cell r="J25395" t="str">
            <v>https://www.sciencedirect.com/science/book/9780080928821</v>
          </cell>
        </row>
        <row r="25396">
          <cell r="B25396">
            <v>9780080361406</v>
          </cell>
          <cell r="C25396" t="str">
            <v>Practical Biochemistry for Colleges</v>
          </cell>
          <cell r="H25396" t="str">
            <v>1989</v>
          </cell>
          <cell r="I25396">
            <v>41245</v>
          </cell>
          <cell r="J25396" t="str">
            <v>https://www.sciencedirect.com/science/book/9780080361406</v>
          </cell>
        </row>
        <row r="25397">
          <cell r="B25397">
            <v>9780080523781</v>
          </cell>
          <cell r="C25397" t="str">
            <v>Handbook of Organic Solvent Properties</v>
          </cell>
          <cell r="H25397" t="str">
            <v>1996</v>
          </cell>
          <cell r="I25397">
            <v>41245</v>
          </cell>
          <cell r="J25397" t="str">
            <v>https://www.sciencedirect.com/science/book/9780080523781</v>
          </cell>
        </row>
        <row r="25398">
          <cell r="B25398">
            <v>9780080293554</v>
          </cell>
          <cell r="C25398" t="str">
            <v>Heat Pipes (Third Edition)</v>
          </cell>
          <cell r="H25398" t="str">
            <v>1982</v>
          </cell>
          <cell r="I25398">
            <v>41245</v>
          </cell>
          <cell r="J25398" t="str">
            <v>https://www.sciencedirect.com/science/book/9780080293554</v>
          </cell>
        </row>
        <row r="25399">
          <cell r="B25399">
            <v>9780123855169</v>
          </cell>
          <cell r="C25399" t="str">
            <v>Advances in Catalysis</v>
          </cell>
          <cell r="D25399" t="str">
            <v>0360-0564</v>
          </cell>
          <cell r="E25399" t="str">
            <v>55</v>
          </cell>
          <cell r="G25399" t="str">
            <v>Advances in Catalysis</v>
          </cell>
          <cell r="H25399" t="str">
            <v>2012</v>
          </cell>
          <cell r="I25399">
            <v>41244</v>
          </cell>
          <cell r="J25399" t="str">
            <v>https://www.sciencedirect.com/science/book/9780123855169</v>
          </cell>
        </row>
        <row r="25400">
          <cell r="B25400">
            <v>9780123983091</v>
          </cell>
          <cell r="C25400" t="str">
            <v>Axon Growth and Regeneration: Part 1</v>
          </cell>
          <cell r="D25400" t="str">
            <v>0074-7742</v>
          </cell>
          <cell r="E25400" t="str">
            <v>105</v>
          </cell>
          <cell r="G25400" t="str">
            <v>International Review of Neurobiology</v>
          </cell>
          <cell r="H25400" t="str">
            <v>2012</v>
          </cell>
          <cell r="I25400">
            <v>41244</v>
          </cell>
          <cell r="J25400" t="str">
            <v>https://www.sciencedirect.com/science/book/9780123983091</v>
          </cell>
        </row>
        <row r="25401">
          <cell r="B25401">
            <v>9780124071780</v>
          </cell>
          <cell r="C25401" t="str">
            <v>Axon Growth and Regeneration: Part 2</v>
          </cell>
          <cell r="D25401" t="str">
            <v>0074-7742</v>
          </cell>
          <cell r="E25401" t="str">
            <v>106</v>
          </cell>
          <cell r="G25401" t="str">
            <v>International Review of Neurobiology</v>
          </cell>
          <cell r="H25401" t="str">
            <v>2012</v>
          </cell>
          <cell r="I25401">
            <v>41244</v>
          </cell>
          <cell r="J25401" t="str">
            <v>https://www.sciencedirect.com/science/book/9780124071780</v>
          </cell>
        </row>
        <row r="25402">
          <cell r="B25402">
            <v>9780444594990</v>
          </cell>
          <cell r="C25402" t="str">
            <v>A worldwide yearly survey of new data in adverse drug reactions and interactions</v>
          </cell>
          <cell r="D25402" t="str">
            <v>0378-6080</v>
          </cell>
          <cell r="E25402" t="str">
            <v>34</v>
          </cell>
          <cell r="G25402" t="str">
            <v>Side Effects of Drugs Annual</v>
          </cell>
          <cell r="H25402" t="str">
            <v>2012</v>
          </cell>
          <cell r="I25402">
            <v>41244</v>
          </cell>
          <cell r="J25402" t="str">
            <v>https://www.sciencedirect.com/science/book/9780444594990</v>
          </cell>
        </row>
        <row r="25403">
          <cell r="B25403">
            <v>9781455725977</v>
          </cell>
          <cell r="C25403" t="str">
            <v>Handbook of Molded Part Shrinkage and Warpage</v>
          </cell>
          <cell r="G25403" t="str">
            <v>Plastics Design Library</v>
          </cell>
          <cell r="H25403" t="str">
            <v>2013</v>
          </cell>
          <cell r="I25403">
            <v>41243</v>
          </cell>
          <cell r="J25403" t="str">
            <v>https://www.sciencedirect.com/science/book/9781455725977</v>
          </cell>
        </row>
        <row r="25404">
          <cell r="B25404">
            <v>9781455730582</v>
          </cell>
          <cell r="C25404" t="str">
            <v>Quantitative Data Processing in Scanning Probe Microscopy</v>
          </cell>
          <cell r="G25404" t="str">
            <v>Micro and Nano Technologies</v>
          </cell>
          <cell r="H25404" t="str">
            <v>2013</v>
          </cell>
          <cell r="I25404">
            <v>41243</v>
          </cell>
          <cell r="J25404" t="str">
            <v>https://www.sciencedirect.com/science/book/9781455730582</v>
          </cell>
        </row>
        <row r="25405">
          <cell r="B25405">
            <v>9781437734591</v>
          </cell>
          <cell r="C25405" t="str">
            <v>Microfluidic Cell Culture Systems</v>
          </cell>
          <cell r="G25405" t="str">
            <v>Micro and Nano Technologies</v>
          </cell>
          <cell r="H25405" t="str">
            <v>2013</v>
          </cell>
          <cell r="I25405">
            <v>41243</v>
          </cell>
          <cell r="J25405" t="str">
            <v>https://www.sciencedirect.com/science/book/9781437734591</v>
          </cell>
        </row>
        <row r="25406">
          <cell r="B25406">
            <v>9781455725502</v>
          </cell>
          <cell r="C25406" t="str">
            <v>Micro-Drops and Digital Microfluidics (Second Edition)</v>
          </cell>
          <cell r="G25406" t="str">
            <v>Micro and Nano Technologies</v>
          </cell>
          <cell r="H25406" t="str">
            <v>2013</v>
          </cell>
          <cell r="I25406">
            <v>41243</v>
          </cell>
          <cell r="J25406" t="str">
            <v>https://www.sciencedirect.com/science/book/9781455725502</v>
          </cell>
        </row>
        <row r="25407">
          <cell r="B25407">
            <v>9781437734904</v>
          </cell>
          <cell r="C25407" t="str">
            <v>Introduction to Criminal Justice (Seventh Edition)</v>
          </cell>
          <cell r="H25407" t="str">
            <v>2012</v>
          </cell>
          <cell r="I25407">
            <v>41243</v>
          </cell>
          <cell r="J25407" t="str">
            <v>https://www.sciencedirect.com/science/book/9781437734904</v>
          </cell>
        </row>
        <row r="25408">
          <cell r="B25408">
            <v>9781597497404</v>
          </cell>
          <cell r="C25408" t="str">
            <v>Blackhatonomics</v>
          </cell>
          <cell r="H25408" t="str">
            <v>2013</v>
          </cell>
          <cell r="I25408">
            <v>41243</v>
          </cell>
          <cell r="J25408" t="str">
            <v>https://www.sciencedirect.com/science/book/9781597497404</v>
          </cell>
        </row>
        <row r="25409">
          <cell r="B25409">
            <v>9780124047068</v>
          </cell>
          <cell r="C25409" t="str">
            <v>Emerging Horizons in Neuromodulation</v>
          </cell>
          <cell r="D25409" t="str">
            <v>0074-7742</v>
          </cell>
          <cell r="E25409" t="str">
            <v>107</v>
          </cell>
          <cell r="G25409" t="str">
            <v>International Review of Neurobiology</v>
          </cell>
          <cell r="H25409" t="str">
            <v>2012</v>
          </cell>
          <cell r="I25409">
            <v>41243</v>
          </cell>
          <cell r="J25409" t="str">
            <v>https://www.sciencedirect.com/science/book/9780124047068</v>
          </cell>
        </row>
        <row r="25410">
          <cell r="B25410">
            <v>9780123851833</v>
          </cell>
          <cell r="C25410" t="str">
            <v>Atlas of Hematopathology</v>
          </cell>
          <cell r="H25410" t="str">
            <v>2013</v>
          </cell>
          <cell r="I25410">
            <v>41243</v>
          </cell>
          <cell r="J25410" t="str">
            <v>https://www.sciencedirect.com/science/book/9780123851833</v>
          </cell>
        </row>
        <row r="25411">
          <cell r="B25411">
            <v>9780124055193</v>
          </cell>
          <cell r="C25411" t="str">
            <v>READy: Renewable Energy Action on Deployment</v>
          </cell>
          <cell r="H25411" t="str">
            <v>2013</v>
          </cell>
          <cell r="I25411">
            <v>41243</v>
          </cell>
          <cell r="J25411" t="str">
            <v>https://www.sciencedirect.com/science/book/9780124055193</v>
          </cell>
        </row>
        <row r="25412">
          <cell r="B25412">
            <v>9780123868848</v>
          </cell>
          <cell r="C25412" t="str">
            <v>Therapist's Guide to Pediatric Affect and Behavior Regulation</v>
          </cell>
          <cell r="D25412" t="str">
            <v>1873-0450</v>
          </cell>
          <cell r="G25412" t="str">
            <v>Practical Resources for the Mental Health Professional</v>
          </cell>
          <cell r="H25412" t="str">
            <v>2013</v>
          </cell>
          <cell r="I25412">
            <v>41243</v>
          </cell>
          <cell r="J25412" t="str">
            <v>https://www.sciencedirect.com/science/book/9780123868848</v>
          </cell>
        </row>
        <row r="25413">
          <cell r="B25413">
            <v>9780123919342</v>
          </cell>
          <cell r="C25413" t="str">
            <v>Nutritional Management of Renal Disease</v>
          </cell>
          <cell r="H25413" t="str">
            <v>2013</v>
          </cell>
          <cell r="I25413">
            <v>41243</v>
          </cell>
          <cell r="J25413" t="str">
            <v>https://www.sciencedirect.com/science/book/9780123919342</v>
          </cell>
        </row>
        <row r="25414">
          <cell r="B25414">
            <v>9780123821782</v>
          </cell>
          <cell r="C25414" t="str">
            <v>The Elements of Polymer Science &amp; Engineering (Third Edition)</v>
          </cell>
          <cell r="H25414" t="str">
            <v>2013</v>
          </cell>
          <cell r="I25414">
            <v>41243</v>
          </cell>
          <cell r="J25414" t="str">
            <v>https://www.sciencedirect.com/science/book/9780123821782</v>
          </cell>
        </row>
        <row r="25415">
          <cell r="B25415">
            <v>9780080970974</v>
          </cell>
          <cell r="C25415" t="str">
            <v>Understanding Automotive Electronics (Seventh Edition)</v>
          </cell>
          <cell r="H25415" t="str">
            <v>2013</v>
          </cell>
          <cell r="I25415">
            <v>41243</v>
          </cell>
          <cell r="J25415" t="str">
            <v>https://www.sciencedirect.com/science/book/9780080970974</v>
          </cell>
        </row>
        <row r="25416">
          <cell r="B25416">
            <v>9781437723625</v>
          </cell>
          <cell r="C25416" t="str">
            <v>Withrow and MacEwen's Small Animal Clinical Oncology (Fifth Edition)</v>
          </cell>
          <cell r="H25416" t="str">
            <v>2013</v>
          </cell>
          <cell r="I25416">
            <v>41241</v>
          </cell>
          <cell r="J25416" t="str">
            <v>https://www.sciencedirect.com/science/book/9781437723625</v>
          </cell>
        </row>
        <row r="25417">
          <cell r="B25417">
            <v>9781416043904</v>
          </cell>
          <cell r="C25417" t="str">
            <v>Hunter's Tropical Medicine and Emerging Infectious Disease (Ninth Edition)</v>
          </cell>
          <cell r="H25417" t="str">
            <v>2012</v>
          </cell>
          <cell r="I25417">
            <v>41241</v>
          </cell>
          <cell r="J25417" t="str">
            <v>https://www.sciencedirect.com/science/book/9781416043904</v>
          </cell>
        </row>
        <row r="25418">
          <cell r="B25418">
            <v>9781455707379</v>
          </cell>
          <cell r="C25418" t="str">
            <v>Retina (Fifth Edition)</v>
          </cell>
          <cell r="H25418" t="str">
            <v>2013</v>
          </cell>
          <cell r="I25418">
            <v>41241</v>
          </cell>
          <cell r="J25418" t="str">
            <v>https://www.sciencedirect.com/science/book/9781455707379</v>
          </cell>
        </row>
        <row r="25419">
          <cell r="B25419">
            <v>9781437737967</v>
          </cell>
          <cell r="C25419" t="str">
            <v>Evidence-Based Practice in Palliative Medicine</v>
          </cell>
          <cell r="H25419" t="str">
            <v>2013</v>
          </cell>
          <cell r="I25419">
            <v>41241</v>
          </cell>
          <cell r="J25419" t="str">
            <v>https://www.sciencedirect.com/science/book/9781437737967</v>
          </cell>
        </row>
        <row r="25420">
          <cell r="B25420">
            <v>9780702035197</v>
          </cell>
          <cell r="C25420" t="str">
            <v>Background Lesions in Laboratory Animals</v>
          </cell>
          <cell r="H25420" t="str">
            <v>2011</v>
          </cell>
          <cell r="I25420">
            <v>41241</v>
          </cell>
          <cell r="J25420" t="str">
            <v>https://www.sciencedirect.com/science/book/9780702035197</v>
          </cell>
        </row>
        <row r="25421">
          <cell r="B25421">
            <v>9780123979001</v>
          </cell>
          <cell r="C25421" t="str">
            <v>Advances in Parasitology</v>
          </cell>
          <cell r="D25421" t="str">
            <v>0065-308X</v>
          </cell>
          <cell r="E25421" t="str">
            <v>80</v>
          </cell>
          <cell r="G25421" t="str">
            <v>Advances in Parasitology</v>
          </cell>
          <cell r="H25421" t="str">
            <v>2012</v>
          </cell>
          <cell r="I25421">
            <v>41241</v>
          </cell>
          <cell r="J25421" t="str">
            <v>https://www.sciencedirect.com/science/book/9780123979001</v>
          </cell>
        </row>
        <row r="25422">
          <cell r="B25422">
            <v>9780444536044</v>
          </cell>
          <cell r="C25422" t="str">
            <v>Basin Evolution and Petroleum Prospectivity of the Continental Margins of India</v>
          </cell>
          <cell r="D25422" t="str">
            <v>0376-7361</v>
          </cell>
          <cell r="E25422" t="str">
            <v>59</v>
          </cell>
          <cell r="G25422" t="str">
            <v>Developments in Petroleum Science</v>
          </cell>
          <cell r="H25422" t="str">
            <v>2012</v>
          </cell>
          <cell r="I25422">
            <v>41241</v>
          </cell>
          <cell r="J25422" t="str">
            <v>https://www.sciencedirect.com/science/book/9780444536044</v>
          </cell>
        </row>
        <row r="25423">
          <cell r="B25423">
            <v>9780123884084</v>
          </cell>
          <cell r="C25423" t="str">
            <v>Bioinformatics of Behavior: Part 1</v>
          </cell>
          <cell r="D25423" t="str">
            <v>0074-7742</v>
          </cell>
          <cell r="E25423" t="str">
            <v>103</v>
          </cell>
          <cell r="G25423" t="str">
            <v>International Review of Neurobiology</v>
          </cell>
          <cell r="H25423" t="str">
            <v>2012</v>
          </cell>
          <cell r="I25423">
            <v>41239</v>
          </cell>
          <cell r="J25423" t="str">
            <v>https://www.sciencedirect.com/science/book/9780123884084</v>
          </cell>
        </row>
        <row r="25424">
          <cell r="B25424">
            <v>9780123970282</v>
          </cell>
          <cell r="C25424" t="str">
            <v>Solid State Physics</v>
          </cell>
          <cell r="D25424" t="str">
            <v>0081-1947</v>
          </cell>
          <cell r="E25424" t="str">
            <v>63</v>
          </cell>
          <cell r="G25424" t="str">
            <v>Solid State Physics</v>
          </cell>
          <cell r="H25424" t="str">
            <v>2012</v>
          </cell>
          <cell r="I25424">
            <v>41239</v>
          </cell>
          <cell r="J25424" t="str">
            <v>https://www.sciencedirect.com/science/book/9780123970282</v>
          </cell>
        </row>
        <row r="25425">
          <cell r="B25425">
            <v>9780123983152</v>
          </cell>
          <cell r="C25425" t="str">
            <v>Global Change in Multispecies Systems Part 2</v>
          </cell>
          <cell r="D25425" t="str">
            <v>0065-2504</v>
          </cell>
          <cell r="E25425" t="str">
            <v>47</v>
          </cell>
          <cell r="G25425" t="str">
            <v>Advances in Ecological Research</v>
          </cell>
          <cell r="H25425" t="str">
            <v>2012</v>
          </cell>
          <cell r="I25425">
            <v>41239</v>
          </cell>
          <cell r="J25425" t="str">
            <v>https://www.sciencedirect.com/science/book/9780123983152</v>
          </cell>
        </row>
        <row r="25426">
          <cell r="B25426">
            <v>9780123983237</v>
          </cell>
          <cell r="C25426" t="str">
            <v>Bioinformatics of Behavior: Part 2</v>
          </cell>
          <cell r="D25426" t="str">
            <v>0074-7742</v>
          </cell>
          <cell r="E25426" t="str">
            <v>104</v>
          </cell>
          <cell r="G25426" t="str">
            <v>International Review of Neurobiology</v>
          </cell>
          <cell r="H25426" t="str">
            <v>2012</v>
          </cell>
          <cell r="I25426">
            <v>41239</v>
          </cell>
          <cell r="J25426" t="str">
            <v>https://www.sciencedirect.com/science/book/9780123983237</v>
          </cell>
        </row>
        <row r="25427">
          <cell r="B25427">
            <v>9780124059146</v>
          </cell>
          <cell r="C25427" t="str">
            <v>Laboratory Methods in Cell Biology</v>
          </cell>
          <cell r="D25427" t="str">
            <v>0091-679X</v>
          </cell>
          <cell r="E25427" t="str">
            <v>112</v>
          </cell>
          <cell r="G25427" t="str">
            <v>Methods in Cell Biology</v>
          </cell>
          <cell r="H25427" t="str">
            <v>2012</v>
          </cell>
          <cell r="I25427">
            <v>41239</v>
          </cell>
          <cell r="J25427" t="str">
            <v>https://www.sciencedirect.com/science/book/9780124059146</v>
          </cell>
        </row>
        <row r="25428">
          <cell r="B25428">
            <v>9780444595751</v>
          </cell>
          <cell r="C25428" t="str">
            <v>Functional Neural Transplantation III</v>
          </cell>
          <cell r="D25428" t="str">
            <v>0079-6123</v>
          </cell>
          <cell r="E25428" t="str">
            <v>200</v>
          </cell>
          <cell r="G25428" t="str">
            <v>Progress in Brain Research</v>
          </cell>
          <cell r="H25428" t="str">
            <v>2012</v>
          </cell>
          <cell r="I25428">
            <v>41239</v>
          </cell>
          <cell r="J25428" t="str">
            <v>https://www.sciencedirect.com/science/book/9780444595751</v>
          </cell>
        </row>
        <row r="25429">
          <cell r="B25429">
            <v>9780444595447</v>
          </cell>
          <cell r="C25429" t="str">
            <v>Functional Neural Transplantation III</v>
          </cell>
          <cell r="D25429" t="str">
            <v>0079-6123</v>
          </cell>
          <cell r="E25429" t="str">
            <v>201</v>
          </cell>
          <cell r="G25429" t="str">
            <v>Progress in Brain Research</v>
          </cell>
          <cell r="H25429" t="str">
            <v>2012</v>
          </cell>
          <cell r="I25429">
            <v>41237</v>
          </cell>
          <cell r="J25429" t="str">
            <v>https://www.sciencedirect.com/science/book/9780444595447</v>
          </cell>
        </row>
        <row r="25430">
          <cell r="B25430">
            <v>9780123943163</v>
          </cell>
          <cell r="C25430" t="str">
            <v>Co-Transport Systems</v>
          </cell>
          <cell r="D25430" t="str">
            <v>1063-5823</v>
          </cell>
          <cell r="E25430" t="str">
            <v>70</v>
          </cell>
          <cell r="G25430" t="str">
            <v>Current Topics in Membranes</v>
          </cell>
          <cell r="H25430" t="str">
            <v>2012</v>
          </cell>
          <cell r="I25430">
            <v>41235</v>
          </cell>
          <cell r="J25430" t="str">
            <v>https://www.sciencedirect.com/science/book/9780123943163</v>
          </cell>
        </row>
        <row r="25431">
          <cell r="B25431">
            <v>9781455731350</v>
          </cell>
          <cell r="C25431" t="str">
            <v>Social Media Investigation for Law Enforcement</v>
          </cell>
          <cell r="H25431" t="str">
            <v>2013</v>
          </cell>
          <cell r="I25431">
            <v>41234</v>
          </cell>
          <cell r="J25431" t="str">
            <v>https://www.sciencedirect.com/science/book/9781455731350</v>
          </cell>
        </row>
        <row r="25432">
          <cell r="B25432">
            <v>9781455778812</v>
          </cell>
          <cell r="C25432" t="str">
            <v>Ionizing Radiation and Polymers</v>
          </cell>
          <cell r="G25432" t="str">
            <v>Plastics Design Library</v>
          </cell>
          <cell r="H25432" t="str">
            <v>2013</v>
          </cell>
          <cell r="I25432">
            <v>41234</v>
          </cell>
          <cell r="J25432" t="str">
            <v>https://www.sciencedirect.com/science/book/9781455778812</v>
          </cell>
        </row>
        <row r="25433">
          <cell r="B25433">
            <v>9781597497374</v>
          </cell>
          <cell r="C25433" t="str">
            <v>Federal Cloud Computing</v>
          </cell>
          <cell r="H25433" t="str">
            <v>2013</v>
          </cell>
          <cell r="I25433">
            <v>41234</v>
          </cell>
          <cell r="J25433" t="str">
            <v>https://www.sciencedirect.com/science/book/9781597497374</v>
          </cell>
        </row>
        <row r="25434">
          <cell r="B25434">
            <v>9781597496353</v>
          </cell>
          <cell r="C25434" t="str">
            <v>Logging and Log Management</v>
          </cell>
          <cell r="H25434" t="str">
            <v>2013</v>
          </cell>
          <cell r="I25434">
            <v>41234</v>
          </cell>
          <cell r="J25434" t="str">
            <v>https://www.sciencedirect.com/science/book/9781597496353</v>
          </cell>
        </row>
        <row r="25435">
          <cell r="B25435">
            <v>9780124158443</v>
          </cell>
          <cell r="C25435" t="str">
            <v>Handbook of Green Information and Communication Systems</v>
          </cell>
          <cell r="H25435" t="str">
            <v>2013</v>
          </cell>
          <cell r="I25435">
            <v>41234</v>
          </cell>
          <cell r="J25435" t="str">
            <v>https://www.sciencedirect.com/science/book/9780124158443</v>
          </cell>
        </row>
        <row r="25436">
          <cell r="B25436">
            <v>9780123982612</v>
          </cell>
          <cell r="C25436" t="str">
            <v>International Review of Research in Developmental Disabilities</v>
          </cell>
          <cell r="D25436" t="str">
            <v>2211-6095</v>
          </cell>
          <cell r="E25436" t="str">
            <v>43</v>
          </cell>
          <cell r="G25436" t="str">
            <v>International Review of Research in Developmental Disabilities</v>
          </cell>
          <cell r="H25436" t="str">
            <v>2012</v>
          </cell>
          <cell r="I25436">
            <v>41234</v>
          </cell>
          <cell r="J25436" t="str">
            <v>https://www.sciencedirect.com/science/book/9780123982612</v>
          </cell>
        </row>
        <row r="25437">
          <cell r="B25437">
            <v>9780123979322</v>
          </cell>
          <cell r="C25437" t="str">
            <v>The Pragmatic MBA for Scientific and Technical Executives</v>
          </cell>
          <cell r="H25437" t="str">
            <v>2013</v>
          </cell>
          <cell r="I25437">
            <v>41234</v>
          </cell>
          <cell r="J25437" t="str">
            <v>https://www.sciencedirect.com/science/book/9780123979322</v>
          </cell>
        </row>
        <row r="25438">
          <cell r="B25438">
            <v>9780123865137</v>
          </cell>
          <cell r="C25438" t="str">
            <v>Physics in Biology and Medicine (Fourth Edition)</v>
          </cell>
          <cell r="G25438" t="str">
            <v>Complementary Science</v>
          </cell>
          <cell r="H25438" t="str">
            <v>2013</v>
          </cell>
          <cell r="I25438">
            <v>41234</v>
          </cell>
          <cell r="J25438" t="str">
            <v>https://www.sciencedirect.com/science/book/9780123865137</v>
          </cell>
        </row>
        <row r="25439">
          <cell r="B25439">
            <v>9780123945938</v>
          </cell>
          <cell r="C25439" t="str">
            <v>Graphene</v>
          </cell>
          <cell r="H25439" t="str">
            <v>2013</v>
          </cell>
          <cell r="I25439">
            <v>41234</v>
          </cell>
          <cell r="J25439" t="str">
            <v>https://www.sciencedirect.com/science/book/9780123945938</v>
          </cell>
        </row>
        <row r="25440">
          <cell r="B25440">
            <v>9781455731268</v>
          </cell>
          <cell r="C25440" t="str">
            <v>Surface Preparation Techniques for Adhesive Bonding (Second Edition)</v>
          </cell>
          <cell r="H25440" t="str">
            <v>2013</v>
          </cell>
          <cell r="I25440">
            <v>41232</v>
          </cell>
          <cell r="J25440" t="str">
            <v>https://www.sciencedirect.com/science/book/9781455731268</v>
          </cell>
        </row>
        <row r="25441">
          <cell r="B25441">
            <v>9781597496414</v>
          </cell>
          <cell r="C25441" t="str">
            <v>FISMA and the Risk Management Framework</v>
          </cell>
          <cell r="H25441" t="str">
            <v>2013</v>
          </cell>
          <cell r="I25441">
            <v>41232</v>
          </cell>
          <cell r="J25441" t="str">
            <v>https://www.sciencedirect.com/science/book/9781597496414</v>
          </cell>
        </row>
        <row r="25442">
          <cell r="B25442">
            <v>9781597499507</v>
          </cell>
          <cell r="C25442" t="str">
            <v>The Hacker's Guide to OS X</v>
          </cell>
          <cell r="H25442" t="str">
            <v>2013</v>
          </cell>
          <cell r="I25442">
            <v>41232</v>
          </cell>
          <cell r="J25442" t="str">
            <v>https://www.sciencedirect.com/science/book/9781597499507</v>
          </cell>
        </row>
        <row r="25443">
          <cell r="B25443">
            <v>9781597499491</v>
          </cell>
          <cell r="C25443" t="str">
            <v>Advanced Persistent Threat</v>
          </cell>
          <cell r="H25443" t="str">
            <v>2013</v>
          </cell>
          <cell r="I25443">
            <v>41232</v>
          </cell>
          <cell r="J25443" t="str">
            <v>https://www.sciencedirect.com/science/book/9781597499491</v>
          </cell>
        </row>
        <row r="25444">
          <cell r="B25444">
            <v>9781597497473</v>
          </cell>
          <cell r="C25444" t="str">
            <v>UTM Security with Fortinet</v>
          </cell>
          <cell r="H25444" t="str">
            <v>2013</v>
          </cell>
          <cell r="I25444">
            <v>41232</v>
          </cell>
          <cell r="J25444" t="str">
            <v>https://www.sciencedirect.com/science/book/9781597497473</v>
          </cell>
        </row>
        <row r="25445">
          <cell r="B25445">
            <v>9780123971906</v>
          </cell>
          <cell r="C25445" t="str">
            <v>Nothing but the Tooth</v>
          </cell>
          <cell r="H25445" t="str">
            <v>2013</v>
          </cell>
          <cell r="I25445">
            <v>41232</v>
          </cell>
          <cell r="J25445" t="str">
            <v>https://www.sciencedirect.com/science/book/9780123971906</v>
          </cell>
        </row>
        <row r="25446">
          <cell r="B25446">
            <v>9780124058866</v>
          </cell>
          <cell r="C25446" t="str">
            <v>Securing Safe Water Supplies</v>
          </cell>
          <cell r="H25446" t="str">
            <v>2013</v>
          </cell>
          <cell r="I25446">
            <v>41232</v>
          </cell>
          <cell r="J25446" t="str">
            <v>https://www.sciencedirect.com/science/book/9780124058866</v>
          </cell>
        </row>
        <row r="25447">
          <cell r="B25447">
            <v>9780124071964</v>
          </cell>
          <cell r="C25447" t="str">
            <v>Sustainability Assessment</v>
          </cell>
          <cell r="H25447" t="str">
            <v>2013</v>
          </cell>
          <cell r="I25447">
            <v>41232</v>
          </cell>
          <cell r="J25447" t="str">
            <v>https://www.sciencedirect.com/science/book/9780124071964</v>
          </cell>
        </row>
        <row r="25448">
          <cell r="B25448">
            <v>9780080966687</v>
          </cell>
          <cell r="C25448" t="str">
            <v>Engineering Materials 2 (Fourth Edition)</v>
          </cell>
          <cell r="D25448" t="str">
            <v>0362-479X</v>
          </cell>
          <cell r="G25448" t="str">
            <v>International Series on Materials Science and Technology</v>
          </cell>
          <cell r="H25448" t="str">
            <v>2013</v>
          </cell>
          <cell r="I25448">
            <v>41232</v>
          </cell>
          <cell r="J25448" t="str">
            <v>https://www.sciencedirect.com/science/book/9780080966687</v>
          </cell>
        </row>
        <row r="25449">
          <cell r="B25449">
            <v>9780123969705</v>
          </cell>
          <cell r="C25449" t="str">
            <v>Advances in Organometallic Chemistry</v>
          </cell>
          <cell r="D25449" t="str">
            <v>0065-3055</v>
          </cell>
          <cell r="E25449" t="str">
            <v>60</v>
          </cell>
          <cell r="G25449" t="str">
            <v>Advances in Organometallic Chemistry</v>
          </cell>
          <cell r="H25449" t="str">
            <v>2012</v>
          </cell>
          <cell r="I25449">
            <v>41229</v>
          </cell>
          <cell r="J25449" t="str">
            <v>https://www.sciencedirect.com/science/book/9780123969705</v>
          </cell>
        </row>
        <row r="25450">
          <cell r="B25450">
            <v>9780080993874</v>
          </cell>
          <cell r="C25450" t="str">
            <v>Systems Biology of Bacteria</v>
          </cell>
          <cell r="D25450" t="str">
            <v>0580-9517</v>
          </cell>
          <cell r="E25450" t="str">
            <v>39</v>
          </cell>
          <cell r="G25450" t="str">
            <v>Methods in Microbiology</v>
          </cell>
          <cell r="H25450" t="str">
            <v>2012</v>
          </cell>
          <cell r="I25450">
            <v>41229</v>
          </cell>
          <cell r="J25450" t="str">
            <v>https://www.sciencedirect.com/science/book/9780080993874</v>
          </cell>
        </row>
        <row r="25451">
          <cell r="B25451">
            <v>9780124047419</v>
          </cell>
          <cell r="C25451" t="str">
            <v>Eukaryotic RNases and their Partners in RNA Degradation and Biogenesis, Part B</v>
          </cell>
          <cell r="D25451" t="str">
            <v>1874-6047</v>
          </cell>
          <cell r="E25451" t="str">
            <v>32</v>
          </cell>
          <cell r="G25451" t="str">
            <v>The Enzymes</v>
          </cell>
          <cell r="H25451" t="str">
            <v>2012</v>
          </cell>
          <cell r="I25451">
            <v>41227</v>
          </cell>
          <cell r="J25451" t="str">
            <v>https://www.sciencedirect.com/science/book/9780124047419</v>
          </cell>
        </row>
        <row r="25452">
          <cell r="B25452">
            <v>9780080971339</v>
          </cell>
          <cell r="C25452" t="str">
            <v>Underneath the Bragg Peaks</v>
          </cell>
          <cell r="D25452" t="str">
            <v>1470-1804</v>
          </cell>
          <cell r="E25452" t="str">
            <v>16</v>
          </cell>
          <cell r="G25452" t="str">
            <v>Pergamon Materials Series</v>
          </cell>
          <cell r="H25452" t="str">
            <v>2012</v>
          </cell>
          <cell r="I25452">
            <v>41225</v>
          </cell>
          <cell r="J25452" t="str">
            <v>https://www.sciencedirect.com/science/book/9780080971339</v>
          </cell>
        </row>
        <row r="25453">
          <cell r="B25453">
            <v>9780444529893</v>
          </cell>
          <cell r="C25453" t="str">
            <v>Sulfidic Sediments and Sedimentary Rocks</v>
          </cell>
          <cell r="D25453" t="str">
            <v>0070-4571</v>
          </cell>
          <cell r="E25453" t="str">
            <v>65</v>
          </cell>
          <cell r="G25453" t="str">
            <v>Developments in Sedimentology</v>
          </cell>
          <cell r="H25453" t="str">
            <v>2012</v>
          </cell>
          <cell r="I25453">
            <v>41223</v>
          </cell>
          <cell r="J25453" t="str">
            <v>https://www.sciencedirect.com/science/book/9780444529893</v>
          </cell>
        </row>
        <row r="25454">
          <cell r="B25454">
            <v>9781597497435</v>
          </cell>
          <cell r="C25454" t="str">
            <v>Data Hiding</v>
          </cell>
          <cell r="H25454" t="str">
            <v>2013</v>
          </cell>
          <cell r="I25454">
            <v>41222</v>
          </cell>
          <cell r="J25454" t="str">
            <v>https://www.sciencedirect.com/science/book/9781597497435</v>
          </cell>
        </row>
        <row r="25455">
          <cell r="B25455">
            <v>9781597497312</v>
          </cell>
          <cell r="C25455" t="str">
            <v>Wireless Reconnaissance in Penetration Testing</v>
          </cell>
          <cell r="H25455" t="str">
            <v>2013</v>
          </cell>
          <cell r="I25455">
            <v>41222</v>
          </cell>
          <cell r="J25455" t="str">
            <v>https://www.sciencedirect.com/science/book/9781597497312</v>
          </cell>
        </row>
        <row r="25456">
          <cell r="B25456">
            <v>9781597497336</v>
          </cell>
          <cell r="C25456" t="str">
            <v>Augmented Reality</v>
          </cell>
          <cell r="H25456" t="str">
            <v>2013</v>
          </cell>
          <cell r="I25456">
            <v>41222</v>
          </cell>
          <cell r="J25456" t="str">
            <v>https://www.sciencedirect.com/science/book/9781597497336</v>
          </cell>
        </row>
        <row r="25457">
          <cell r="B25457">
            <v>9781597499576</v>
          </cell>
          <cell r="C25457" t="str">
            <v>Violent Python</v>
          </cell>
          <cell r="H25457" t="str">
            <v>2013</v>
          </cell>
          <cell r="I25457">
            <v>41222</v>
          </cell>
          <cell r="J25457" t="str">
            <v>https://www.sciencedirect.com/science/book/9781597499576</v>
          </cell>
        </row>
        <row r="25458">
          <cell r="B25458">
            <v>9780123919427</v>
          </cell>
          <cell r="C25458" t="str">
            <v>Medical Device Design</v>
          </cell>
          <cell r="H25458" t="str">
            <v>2013</v>
          </cell>
          <cell r="I25458">
            <v>41222</v>
          </cell>
          <cell r="J25458" t="str">
            <v>https://www.sciencedirect.com/science/book/9780123919427</v>
          </cell>
        </row>
        <row r="25459">
          <cell r="B25459">
            <v>9780124047372</v>
          </cell>
          <cell r="C25459" t="str">
            <v>The Basics of Cyber Warfare</v>
          </cell>
          <cell r="H25459" t="str">
            <v>2013</v>
          </cell>
          <cell r="I25459">
            <v>41222</v>
          </cell>
          <cell r="J25459" t="str">
            <v>https://www.sciencedirect.com/science/book/9780124047372</v>
          </cell>
        </row>
        <row r="25460">
          <cell r="B25460">
            <v>9780123822192</v>
          </cell>
          <cell r="C25460" t="str">
            <v>Handbook of Proteolytic Enzymes (Third Edition)</v>
          </cell>
          <cell r="H25460" t="str">
            <v>2013</v>
          </cell>
          <cell r="I25460">
            <v>41222</v>
          </cell>
          <cell r="J25460" t="str">
            <v>https://www.sciencedirect.com/science/book/9780123822192</v>
          </cell>
        </row>
        <row r="25461">
          <cell r="B25461">
            <v>9780080970899</v>
          </cell>
          <cell r="C25461" t="str">
            <v>Exergy (Second Edition)</v>
          </cell>
          <cell r="H25461" t="str">
            <v>2013</v>
          </cell>
          <cell r="I25461">
            <v>41222</v>
          </cell>
          <cell r="J25461" t="str">
            <v>https://www.sciencedirect.com/science/book/9780080970899</v>
          </cell>
        </row>
        <row r="25462">
          <cell r="B25462">
            <v>9781437727647</v>
          </cell>
          <cell r="C25462" t="str">
            <v>Benumof and Hagberg's Airway Management</v>
          </cell>
          <cell r="H25462" t="str">
            <v>2013</v>
          </cell>
          <cell r="I25462">
            <v>41220</v>
          </cell>
          <cell r="J25462" t="str">
            <v>https://www.sciencedirect.com/science/book/9781437727647</v>
          </cell>
        </row>
        <row r="25463">
          <cell r="B25463">
            <v>9781455700905</v>
          </cell>
          <cell r="C25463" t="str">
            <v>Vaccines (Sixth Edition)</v>
          </cell>
          <cell r="H25463" t="str">
            <v>2013</v>
          </cell>
          <cell r="I25463">
            <v>41220</v>
          </cell>
          <cell r="J25463" t="str">
            <v>https://www.sciencedirect.com/science/book/9781455700905</v>
          </cell>
        </row>
        <row r="25464">
          <cell r="B25464">
            <v>9781437718935</v>
          </cell>
          <cell r="C25464" t="str">
            <v>Dubois' Lupus Erythematosus and Related Syndromes  (Eighth Edition)</v>
          </cell>
          <cell r="H25464" t="str">
            <v>2013</v>
          </cell>
          <cell r="I25464">
            <v>41220</v>
          </cell>
          <cell r="J25464" t="str">
            <v>https://www.sciencedirect.com/science/book/9781437718935</v>
          </cell>
        </row>
        <row r="25465">
          <cell r="B25465">
            <v>9781455701018</v>
          </cell>
          <cell r="C25465" t="str">
            <v>Cardiovascular Therapeutics: A Companion to Braunwald's Heart Disease (Fourth Edition)</v>
          </cell>
          <cell r="H25465" t="str">
            <v>2013</v>
          </cell>
          <cell r="I25465">
            <v>41220</v>
          </cell>
          <cell r="J25465" t="str">
            <v>https://www.sciencedirect.com/science/book/9781455701018</v>
          </cell>
        </row>
        <row r="25466">
          <cell r="B25466">
            <v>9780323086912</v>
          </cell>
          <cell r="C25466" t="str">
            <v>Renal Physiology (Fifth Edition)</v>
          </cell>
          <cell r="H25466" t="str">
            <v>2013</v>
          </cell>
          <cell r="I25466">
            <v>41220</v>
          </cell>
          <cell r="J25466" t="str">
            <v>https://www.sciencedirect.com/science/book/9780323086912</v>
          </cell>
        </row>
        <row r="25467">
          <cell r="B25467">
            <v>9780323087049</v>
          </cell>
          <cell r="C25467" t="str">
            <v>Endocrine and Reproductive Physiology (Fourth Edition)</v>
          </cell>
          <cell r="H25467" t="str">
            <v>2013</v>
          </cell>
          <cell r="I25467">
            <v>41220</v>
          </cell>
          <cell r="J25467" t="str">
            <v>https://www.sciencedirect.com/science/book/9780323087049</v>
          </cell>
        </row>
        <row r="25468">
          <cell r="B25468">
            <v>9780124779136</v>
          </cell>
          <cell r="C25468" t="str">
            <v>Physical Acoustics</v>
          </cell>
          <cell r="D25468" t="str">
            <v>0893-388X</v>
          </cell>
          <cell r="E25468" t="str">
            <v>13</v>
          </cell>
          <cell r="G25468" t="str">
            <v>Physical Acoustics</v>
          </cell>
          <cell r="H25468" t="str">
            <v>1977</v>
          </cell>
          <cell r="I25468">
            <v>41220</v>
          </cell>
          <cell r="J25468" t="str">
            <v>https://www.sciencedirect.com/science/book/9780124779136</v>
          </cell>
        </row>
        <row r="25469">
          <cell r="B25469">
            <v>9780123956637</v>
          </cell>
          <cell r="C25469" t="str">
            <v>Applications to Quantum and Solid State Physics, Part A</v>
          </cell>
          <cell r="D25469" t="str">
            <v>0893-388X</v>
          </cell>
          <cell r="E25469" t="str">
            <v>4</v>
          </cell>
          <cell r="F25469" t="str">
            <v>Part A</v>
          </cell>
          <cell r="G25469" t="str">
            <v>Physical Acoustics</v>
          </cell>
          <cell r="H25469" t="str">
            <v>1966</v>
          </cell>
          <cell r="I25469">
            <v>41220</v>
          </cell>
          <cell r="J25469" t="str">
            <v>https://www.sciencedirect.com/science/book/9780123956637</v>
          </cell>
        </row>
        <row r="25470">
          <cell r="B25470">
            <v>9780123956699</v>
          </cell>
          <cell r="C25470" t="str">
            <v>Lattice Dynamics</v>
          </cell>
          <cell r="D25470" t="str">
            <v>0893-388X</v>
          </cell>
          <cell r="E25470" t="str">
            <v>3</v>
          </cell>
          <cell r="F25470" t="str">
            <v>Part B</v>
          </cell>
          <cell r="G25470" t="str">
            <v>Physical Acoustics</v>
          </cell>
          <cell r="H25470" t="str">
            <v>1965</v>
          </cell>
          <cell r="I25470">
            <v>41220</v>
          </cell>
          <cell r="J25470" t="str">
            <v>https://www.sciencedirect.com/science/book/9780123956699</v>
          </cell>
        </row>
        <row r="25471">
          <cell r="B25471">
            <v>9780123965288</v>
          </cell>
          <cell r="C25471" t="str">
            <v>Advances in Computers</v>
          </cell>
          <cell r="D25471" t="str">
            <v>0065-2458</v>
          </cell>
          <cell r="E25471" t="str">
            <v>87</v>
          </cell>
          <cell r="G25471" t="str">
            <v>Advances in Computers</v>
          </cell>
          <cell r="H25471" t="str">
            <v>2012</v>
          </cell>
          <cell r="I25471">
            <v>41220</v>
          </cell>
          <cell r="J25471" t="str">
            <v>https://www.sciencedirect.com/science/book/9780123965288</v>
          </cell>
        </row>
        <row r="25472">
          <cell r="B25472">
            <v>9780444422156</v>
          </cell>
          <cell r="C25472" t="str">
            <v>Handbook of Glass Data</v>
          </cell>
          <cell r="D25472" t="str">
            <v>0921-318X</v>
          </cell>
          <cell r="E25472" t="str">
            <v>15</v>
          </cell>
          <cell r="F25472" t="str">
            <v>Part A</v>
          </cell>
          <cell r="G25472" t="str">
            <v>Physical Sciences Data</v>
          </cell>
          <cell r="H25472" t="str">
            <v>1983</v>
          </cell>
          <cell r="I25472">
            <v>41220</v>
          </cell>
          <cell r="J25472" t="str">
            <v>https://www.sciencedirect.com/science/book/9780444422156</v>
          </cell>
        </row>
        <row r="25473">
          <cell r="B25473">
            <v>9780444417848</v>
          </cell>
          <cell r="C25473" t="str">
            <v>Soft Clay Engineering</v>
          </cell>
          <cell r="D25473" t="str">
            <v>0165-1250</v>
          </cell>
          <cell r="E25473" t="str">
            <v>20</v>
          </cell>
          <cell r="G25473" t="str">
            <v>Developments in Geotechnical Engineering</v>
          </cell>
          <cell r="H25473" t="str">
            <v>1981</v>
          </cell>
          <cell r="I25473">
            <v>41220</v>
          </cell>
          <cell r="J25473" t="str">
            <v>https://www.sciencedirect.com/science/book/9780444417848</v>
          </cell>
        </row>
        <row r="25474">
          <cell r="B25474">
            <v>9780444408266</v>
          </cell>
          <cell r="C25474" t="str">
            <v>Analytical Geochemistry</v>
          </cell>
          <cell r="D25474" t="str">
            <v>0076-6895</v>
          </cell>
          <cell r="E25474" t="str">
            <v>5</v>
          </cell>
          <cell r="G25474" t="str">
            <v>Methods in Geochemistry and Geophysics</v>
          </cell>
          <cell r="H25474" t="str">
            <v>1971</v>
          </cell>
          <cell r="I25474">
            <v>41220</v>
          </cell>
          <cell r="J25474" t="str">
            <v>https://www.sciencedirect.com/science/book/9780444408266</v>
          </cell>
        </row>
        <row r="25475">
          <cell r="B25475">
            <v>9780444413147</v>
          </cell>
          <cell r="C25475" t="str">
            <v>Conceptual Models in Exploration Geochemistry</v>
          </cell>
          <cell r="D25475" t="str">
            <v>0168-6178</v>
          </cell>
          <cell r="E25475" t="str">
            <v>2</v>
          </cell>
          <cell r="G25475" t="str">
            <v>Developments in Economic Geology</v>
          </cell>
          <cell r="H25475" t="str">
            <v>1975</v>
          </cell>
          <cell r="I25475">
            <v>41220</v>
          </cell>
          <cell r="J25475" t="str">
            <v>https://www.sciencedirect.com/science/book/9780444413147</v>
          </cell>
        </row>
        <row r="25476">
          <cell r="B25476">
            <v>9780444421081</v>
          </cell>
          <cell r="C25476" t="str">
            <v>Practical Problems in Soil Mechanics and Foundation Engineering, 1</v>
          </cell>
          <cell r="D25476" t="str">
            <v>0165-1250</v>
          </cell>
          <cell r="E25476" t="str">
            <v>34</v>
          </cell>
          <cell r="F25476" t="str">
            <v>Part A</v>
          </cell>
          <cell r="G25476" t="str">
            <v>Developments in Geotechnical Engineering</v>
          </cell>
          <cell r="H25476" t="str">
            <v>1984</v>
          </cell>
          <cell r="I25476">
            <v>41220</v>
          </cell>
          <cell r="J25476" t="str">
            <v>https://www.sciencedirect.com/science/book/9780444421081</v>
          </cell>
        </row>
        <row r="25477">
          <cell r="B25477">
            <v>9780444422439</v>
          </cell>
          <cell r="C25477" t="str">
            <v>Recent Crustal Movements, 1982</v>
          </cell>
          <cell r="D25477" t="str">
            <v>0419-0254</v>
          </cell>
          <cell r="E25477" t="str">
            <v>20</v>
          </cell>
          <cell r="G25477" t="str">
            <v>Developments in Geotectonics</v>
          </cell>
          <cell r="H25477" t="str">
            <v>1983</v>
          </cell>
          <cell r="I25477">
            <v>41220</v>
          </cell>
          <cell r="J25477" t="str">
            <v>https://www.sciencedirect.com/science/book/9780444422439</v>
          </cell>
        </row>
        <row r="25478">
          <cell r="B25478">
            <v>9780444406989</v>
          </cell>
          <cell r="C25478" t="str">
            <v>Direct Current Geoelectric Sounding</v>
          </cell>
          <cell r="D25478" t="str">
            <v>0076-6895</v>
          </cell>
          <cell r="E25478" t="str">
            <v>9</v>
          </cell>
          <cell r="G25478" t="str">
            <v>Methods in Geochemistry and Geophysics</v>
          </cell>
          <cell r="H25478" t="str">
            <v>1968</v>
          </cell>
          <cell r="I25478">
            <v>41220</v>
          </cell>
          <cell r="J25478" t="str">
            <v>https://www.sciencedirect.com/science/book/9780444406989</v>
          </cell>
        </row>
        <row r="25479">
          <cell r="B25479">
            <v>9780444422262</v>
          </cell>
          <cell r="C25479" t="str">
            <v>Isozymes</v>
          </cell>
          <cell r="D25479" t="str">
            <v>0168-7972</v>
          </cell>
          <cell r="E25479" t="str">
            <v>1</v>
          </cell>
          <cell r="F25479" t="str">
            <v>Part A</v>
          </cell>
          <cell r="G25479" t="str">
            <v>Developments in Plant Genetics and Breeding</v>
          </cell>
          <cell r="H25479" t="str">
            <v>1983</v>
          </cell>
          <cell r="I25479">
            <v>41220</v>
          </cell>
          <cell r="J25479" t="str">
            <v>https://www.sciencedirect.com/science/book/9780444422262</v>
          </cell>
        </row>
        <row r="25480">
          <cell r="B25480">
            <v>9780444418289</v>
          </cell>
          <cell r="C25480" t="str">
            <v>Rockfill in Hydraulic Engineering</v>
          </cell>
          <cell r="D25480" t="str">
            <v>0165-1250</v>
          </cell>
          <cell r="E25480" t="str">
            <v>27</v>
          </cell>
          <cell r="G25480" t="str">
            <v>Developments in Geotechnical Engineering</v>
          </cell>
          <cell r="H25480" t="str">
            <v>1979</v>
          </cell>
          <cell r="I25480">
            <v>41220</v>
          </cell>
          <cell r="J25480" t="str">
            <v>https://www.sciencedirect.com/science/book/9780444418289</v>
          </cell>
        </row>
        <row r="25481">
          <cell r="B25481">
            <v>9780120392360</v>
          </cell>
          <cell r="C25481" t="str">
            <v>Comparative Transfusion Medicine</v>
          </cell>
          <cell r="D25481" t="str">
            <v>1093-975X</v>
          </cell>
          <cell r="E25481" t="str">
            <v>36</v>
          </cell>
          <cell r="G25481" t="str">
            <v>Advances in Veterinary Medicine</v>
          </cell>
          <cell r="H25481" t="str">
            <v>1991</v>
          </cell>
          <cell r="I25481">
            <v>41220</v>
          </cell>
          <cell r="J25481" t="str">
            <v>https://www.sciencedirect.com/science/book/9780120392360</v>
          </cell>
        </row>
        <row r="25482">
          <cell r="B25482">
            <v>9780444423207</v>
          </cell>
          <cell r="C25482" t="str">
            <v>Trace Elements in Plants</v>
          </cell>
          <cell r="D25482" t="str">
            <v>0378-519X</v>
          </cell>
          <cell r="E25482" t="str">
            <v>6</v>
          </cell>
          <cell r="G25482" t="str">
            <v>Developments in Crop Science</v>
          </cell>
          <cell r="H25482" t="str">
            <v>1984</v>
          </cell>
          <cell r="I25482">
            <v>41220</v>
          </cell>
          <cell r="J25482" t="str">
            <v>https://www.sciencedirect.com/science/book/9780444423207</v>
          </cell>
        </row>
        <row r="25483">
          <cell r="B25483">
            <v>9780444430427</v>
          </cell>
          <cell r="C25483" t="str">
            <v>Development in Geotechnical Engineering</v>
          </cell>
          <cell r="D25483" t="str">
            <v>0165-1250</v>
          </cell>
          <cell r="E25483" t="str">
            <v>52</v>
          </cell>
          <cell r="G25483" t="str">
            <v>Developments in Geotechnical Engineering</v>
          </cell>
          <cell r="H25483" t="str">
            <v>1990</v>
          </cell>
          <cell r="I25483">
            <v>41220</v>
          </cell>
          <cell r="J25483" t="str">
            <v>https://www.sciencedirect.com/science/book/9780444430427</v>
          </cell>
        </row>
        <row r="25484">
          <cell r="B25484">
            <v>9780444426468</v>
          </cell>
          <cell r="C25484" t="str">
            <v>Subjective Equilibrium Theory of the Farm Household</v>
          </cell>
          <cell r="D25484" t="str">
            <v>0926-5589</v>
          </cell>
          <cell r="E25484" t="str">
            <v>3</v>
          </cell>
          <cell r="G25484" t="str">
            <v>Developments in Agricultural Economics</v>
          </cell>
          <cell r="H25484" t="str">
            <v>1986</v>
          </cell>
          <cell r="I25484">
            <v>41220</v>
          </cell>
          <cell r="J25484" t="str">
            <v>https://www.sciencedirect.com/science/book/9780444426468</v>
          </cell>
        </row>
        <row r="25485">
          <cell r="B25485">
            <v>9780444426444</v>
          </cell>
          <cell r="C25485" t="str">
            <v>Taigu Genic Male-Sterile Wheat</v>
          </cell>
          <cell r="D25485" t="str">
            <v>0378-519X</v>
          </cell>
          <cell r="E25485" t="str">
            <v>9</v>
          </cell>
          <cell r="G25485" t="str">
            <v>Developments in Crop Science</v>
          </cell>
          <cell r="H25485" t="str">
            <v>1987</v>
          </cell>
          <cell r="I25485">
            <v>41220</v>
          </cell>
          <cell r="J25485" t="str">
            <v>https://www.sciencedirect.com/science/book/9780444426444</v>
          </cell>
        </row>
        <row r="25486">
          <cell r="B25486">
            <v>9780444424556</v>
          </cell>
          <cell r="C25486" t="str">
            <v>Soil Plasticity</v>
          </cell>
          <cell r="D25486" t="str">
            <v>0165-1250</v>
          </cell>
          <cell r="E25486" t="str">
            <v>38</v>
          </cell>
          <cell r="G25486" t="str">
            <v>Developments in Geotechnical Engineering</v>
          </cell>
          <cell r="H25486" t="str">
            <v>1985</v>
          </cell>
          <cell r="I25486">
            <v>41220</v>
          </cell>
          <cell r="J25486" t="str">
            <v>https://www.sciencedirect.com/science/book/9780444424556</v>
          </cell>
        </row>
        <row r="25487">
          <cell r="B25487">
            <v>9780444425775</v>
          </cell>
          <cell r="C25487" t="str">
            <v>World Mineral Supplies</v>
          </cell>
          <cell r="D25487" t="str">
            <v>0168-6178</v>
          </cell>
          <cell r="E25487" t="str">
            <v>3</v>
          </cell>
          <cell r="G25487" t="str">
            <v>Developments in Economic Geology</v>
          </cell>
          <cell r="H25487" t="str">
            <v>1976</v>
          </cell>
          <cell r="I25487">
            <v>41220</v>
          </cell>
          <cell r="J25487" t="str">
            <v>https://www.sciencedirect.com/science/book/9780444425775</v>
          </cell>
        </row>
        <row r="25488">
          <cell r="B25488">
            <v>9780444425218</v>
          </cell>
          <cell r="C25488" t="str">
            <v>Processes and Control of Plant Senescence</v>
          </cell>
          <cell r="D25488" t="str">
            <v>0378-519X</v>
          </cell>
          <cell r="E25488" t="str">
            <v>8</v>
          </cell>
          <cell r="G25488" t="str">
            <v>Developments in Crop Science</v>
          </cell>
          <cell r="H25488" t="str">
            <v>1986</v>
          </cell>
          <cell r="I25488">
            <v>41220</v>
          </cell>
          <cell r="J25488" t="str">
            <v>https://www.sciencedirect.com/science/book/9780444425218</v>
          </cell>
        </row>
        <row r="25489">
          <cell r="B25489">
            <v>9780444987112</v>
          </cell>
          <cell r="C25489" t="str">
            <v>Vine and Wine Economy</v>
          </cell>
          <cell r="D25489" t="str">
            <v>0926-5589</v>
          </cell>
          <cell r="E25489" t="str">
            <v>8</v>
          </cell>
          <cell r="G25489" t="str">
            <v>Developments in Agricultural Economics</v>
          </cell>
          <cell r="H25489" t="str">
            <v>1991</v>
          </cell>
          <cell r="I25489">
            <v>41220</v>
          </cell>
          <cell r="J25489" t="str">
            <v>https://www.sciencedirect.com/science/book/9780444987112</v>
          </cell>
        </row>
        <row r="25490">
          <cell r="B25490">
            <v>9780444872746</v>
          </cell>
          <cell r="C25490" t="str">
            <v>Subsidence</v>
          </cell>
          <cell r="D25490" t="str">
            <v>0165-1250</v>
          </cell>
          <cell r="E25490" t="str">
            <v>56</v>
          </cell>
          <cell r="G25490" t="str">
            <v>Developments in Geotechnical Engineering</v>
          </cell>
          <cell r="H25490" t="str">
            <v>1989</v>
          </cell>
          <cell r="I25490">
            <v>41220</v>
          </cell>
          <cell r="J25490" t="str">
            <v>https://www.sciencedirect.com/science/book/9780444872746</v>
          </cell>
        </row>
        <row r="25491">
          <cell r="B25491">
            <v>9780444891501</v>
          </cell>
          <cell r="C25491" t="str">
            <v>Marketing Sugar and other Sweeteners</v>
          </cell>
          <cell r="D25491" t="str">
            <v>0926-5589</v>
          </cell>
          <cell r="E25491" t="str">
            <v>9</v>
          </cell>
          <cell r="G25491" t="str">
            <v>Developments in Agricultural Economics</v>
          </cell>
          <cell r="H25491" t="str">
            <v>1991</v>
          </cell>
          <cell r="I25491">
            <v>41220</v>
          </cell>
          <cell r="J25491" t="str">
            <v>https://www.sciencedirect.com/science/book/9780444891501</v>
          </cell>
        </row>
        <row r="25492">
          <cell r="B25492">
            <v>9780444885494</v>
          </cell>
          <cell r="C25492" t="str">
            <v>Foundation Engineering</v>
          </cell>
          <cell r="D25492" t="str">
            <v>0165-1250</v>
          </cell>
          <cell r="E25492" t="str">
            <v>75</v>
          </cell>
          <cell r="G25492" t="str">
            <v>Developments in Geotechnical Engineering</v>
          </cell>
          <cell r="H25492" t="str">
            <v>1994</v>
          </cell>
          <cell r="I25492">
            <v>41220</v>
          </cell>
          <cell r="J25492" t="str">
            <v>https://www.sciencedirect.com/science/book/9780444885494</v>
          </cell>
        </row>
        <row r="25493">
          <cell r="B25493">
            <v>9780444819697</v>
          </cell>
          <cell r="C25493" t="str">
            <v>Agricultural Household Modelling and Family Economics</v>
          </cell>
          <cell r="D25493" t="str">
            <v>0926-5589</v>
          </cell>
          <cell r="E25493" t="str">
            <v>10</v>
          </cell>
          <cell r="G25493" t="str">
            <v>Developments in Agricultural Economics</v>
          </cell>
          <cell r="H25493" t="str">
            <v>1994</v>
          </cell>
          <cell r="I25493">
            <v>41220</v>
          </cell>
          <cell r="J25493" t="str">
            <v>https://www.sciencedirect.com/science/book/9780444819697</v>
          </cell>
        </row>
        <row r="25494">
          <cell r="B25494">
            <v>9780444989574</v>
          </cell>
          <cell r="C25494" t="str">
            <v>Soil-Structure Interaction</v>
          </cell>
          <cell r="D25494" t="str">
            <v>0165-1250</v>
          </cell>
          <cell r="E25494" t="str">
            <v>43</v>
          </cell>
          <cell r="G25494" t="str">
            <v>Developments in Geotechnical Engineering</v>
          </cell>
          <cell r="H25494" t="str">
            <v>1987</v>
          </cell>
          <cell r="I25494">
            <v>41220</v>
          </cell>
          <cell r="J25494" t="str">
            <v>https://www.sciencedirect.com/science/book/9780444989574</v>
          </cell>
        </row>
        <row r="25495">
          <cell r="B25495">
            <v>9780444889058</v>
          </cell>
          <cell r="C25495" t="str">
            <v>Heat Transfer with Freezing and Thawing</v>
          </cell>
          <cell r="D25495" t="str">
            <v>0165-1250</v>
          </cell>
          <cell r="E25495" t="str">
            <v>65</v>
          </cell>
          <cell r="G25495" t="str">
            <v>Developments in Geotechnical Engineering</v>
          </cell>
          <cell r="H25495" t="str">
            <v>1991</v>
          </cell>
          <cell r="I25495">
            <v>41220</v>
          </cell>
          <cell r="J25495" t="str">
            <v>https://www.sciencedirect.com/science/book/9780444889058</v>
          </cell>
        </row>
        <row r="25496">
          <cell r="B25496">
            <v>9780444987617</v>
          </cell>
          <cell r="C25496" t="str">
            <v>The Theory of Strata Mechanics</v>
          </cell>
          <cell r="D25496" t="str">
            <v>0165-1250</v>
          </cell>
          <cell r="E25496" t="str">
            <v>63</v>
          </cell>
          <cell r="G25496" t="str">
            <v>Developments in Geotechnical Engineering</v>
          </cell>
          <cell r="H25496" t="str">
            <v>1991</v>
          </cell>
          <cell r="I25496">
            <v>41220</v>
          </cell>
          <cell r="J25496" t="str">
            <v>https://www.sciencedirect.com/science/book/9780444987617</v>
          </cell>
        </row>
        <row r="25497">
          <cell r="B25497">
            <v>9780444889119</v>
          </cell>
          <cell r="C25497" t="str">
            <v>Principles of Testing Soils, Rocks and Concrete</v>
          </cell>
          <cell r="D25497" t="str">
            <v>0165-1250</v>
          </cell>
          <cell r="E25497" t="str">
            <v>66</v>
          </cell>
          <cell r="G25497" t="str">
            <v>Developments in Geotechnical Engineering</v>
          </cell>
          <cell r="H25497" t="str">
            <v>1993</v>
          </cell>
          <cell r="I25497">
            <v>41220</v>
          </cell>
          <cell r="J25497" t="str">
            <v>https://www.sciencedirect.com/science/book/9780444889119</v>
          </cell>
        </row>
        <row r="25498">
          <cell r="B25498">
            <v>9780444882592</v>
          </cell>
          <cell r="C25498" t="str">
            <v>Chromosome Engineering in Plants: Genetics, Breeding, Evolution, Part A</v>
          </cell>
          <cell r="D25498" t="str">
            <v>0168-7972</v>
          </cell>
          <cell r="E25498" t="str">
            <v>2</v>
          </cell>
          <cell r="F25498" t="str">
            <v>Part A</v>
          </cell>
          <cell r="G25498" t="str">
            <v>Developments in Plant Genetics and Breeding</v>
          </cell>
          <cell r="H25498" t="str">
            <v>1991</v>
          </cell>
          <cell r="I25498">
            <v>41220</v>
          </cell>
          <cell r="J25498" t="str">
            <v>https://www.sciencedirect.com/science/book/9780444882592</v>
          </cell>
        </row>
        <row r="25499">
          <cell r="B25499">
            <v>9780123945921</v>
          </cell>
          <cell r="C25499" t="str">
            <v>Planar Cell Polarity During Development</v>
          </cell>
          <cell r="D25499" t="str">
            <v>0070-2153</v>
          </cell>
          <cell r="E25499" t="str">
            <v>101</v>
          </cell>
          <cell r="G25499" t="str">
            <v>Current Topics in Developmental Biology</v>
          </cell>
          <cell r="H25499" t="str">
            <v>2012</v>
          </cell>
          <cell r="I25499">
            <v>41219</v>
          </cell>
          <cell r="J25499" t="str">
            <v>https://www.sciencedirect.com/science/book/9780123945921</v>
          </cell>
        </row>
        <row r="25500">
          <cell r="B25500">
            <v>9780123965295</v>
          </cell>
          <cell r="C25500" t="str">
            <v>Advances in Heat Transfer</v>
          </cell>
          <cell r="D25500" t="str">
            <v>0065-2717</v>
          </cell>
          <cell r="E25500" t="str">
            <v>44</v>
          </cell>
          <cell r="G25500" t="str">
            <v>Advances in Heat Transfer</v>
          </cell>
          <cell r="H25500" t="str">
            <v>2012</v>
          </cell>
          <cell r="I25500">
            <v>41219</v>
          </cell>
          <cell r="J25500" t="str">
            <v>https://www.sciencedirect.com/science/book/9780123965295</v>
          </cell>
        </row>
        <row r="25501">
          <cell r="B25501">
            <v>9780444538130</v>
          </cell>
          <cell r="C25501" t="str">
            <v>Trace Fossils as Indicators of Sedimentary Environments</v>
          </cell>
          <cell r="D25501" t="str">
            <v>0070-4571</v>
          </cell>
          <cell r="E25501" t="str">
            <v>64</v>
          </cell>
          <cell r="G25501" t="str">
            <v>Developments in Sedimentology</v>
          </cell>
          <cell r="H25501" t="str">
            <v>2012</v>
          </cell>
          <cell r="I25501">
            <v>41219</v>
          </cell>
          <cell r="J25501" t="str">
            <v>https://www.sciencedirect.com/science/book/9780444538130</v>
          </cell>
        </row>
        <row r="25502">
          <cell r="B25502">
            <v>9781455731473</v>
          </cell>
          <cell r="C25502" t="str">
            <v>Developments in Handwriting and Signature Identification in the Digital Age</v>
          </cell>
          <cell r="H25502" t="str">
            <v>2013</v>
          </cell>
          <cell r="I25502">
            <v>41218</v>
          </cell>
          <cell r="J25502" t="str">
            <v>https://www.sciencedirect.com/science/book/9781455731473</v>
          </cell>
        </row>
        <row r="25503">
          <cell r="B25503">
            <v>9780123956682</v>
          </cell>
          <cell r="C25503" t="str">
            <v>Principles and Methods</v>
          </cell>
          <cell r="D25503" t="str">
            <v>0893-388X</v>
          </cell>
          <cell r="E25503" t="str">
            <v>8</v>
          </cell>
          <cell r="G25503" t="str">
            <v>Physical Acoustics</v>
          </cell>
          <cell r="H25503" t="str">
            <v>1971</v>
          </cell>
          <cell r="I25503">
            <v>41218</v>
          </cell>
          <cell r="J25503" t="str">
            <v>https://www.sciencedirect.com/science/book/9780123956682</v>
          </cell>
        </row>
        <row r="25504">
          <cell r="B25504">
            <v>9780124779181</v>
          </cell>
          <cell r="C25504" t="str">
            <v>Physical Acoustics</v>
          </cell>
          <cell r="D25504" t="str">
            <v>0893-388X</v>
          </cell>
          <cell r="E25504" t="str">
            <v>18</v>
          </cell>
          <cell r="G25504" t="str">
            <v>Physical Acoustics</v>
          </cell>
          <cell r="H25504" t="str">
            <v>1988</v>
          </cell>
          <cell r="I25504">
            <v>41218</v>
          </cell>
          <cell r="J25504" t="str">
            <v>https://www.sciencedirect.com/science/book/9780124779181</v>
          </cell>
        </row>
        <row r="25505">
          <cell r="B25505">
            <v>9780124779167</v>
          </cell>
          <cell r="C25505" t="str">
            <v>Physical Acoustics</v>
          </cell>
          <cell r="D25505" t="str">
            <v>0893-388X</v>
          </cell>
          <cell r="E25505" t="str">
            <v>16</v>
          </cell>
          <cell r="G25505" t="str">
            <v>Physical Acoustics</v>
          </cell>
          <cell r="H25505" t="str">
            <v>1982</v>
          </cell>
          <cell r="I25505">
            <v>41218</v>
          </cell>
          <cell r="J25505" t="str">
            <v>https://www.sciencedirect.com/science/book/9780124779167</v>
          </cell>
        </row>
        <row r="25506">
          <cell r="B25506">
            <v>9780124779150</v>
          </cell>
          <cell r="C25506" t="str">
            <v>Physical Acoustics</v>
          </cell>
          <cell r="D25506" t="str">
            <v>0893-388X</v>
          </cell>
          <cell r="E25506" t="str">
            <v>15</v>
          </cell>
          <cell r="G25506" t="str">
            <v>Physical Acoustics</v>
          </cell>
          <cell r="H25506" t="str">
            <v>1981</v>
          </cell>
          <cell r="I25506">
            <v>41218</v>
          </cell>
          <cell r="J25506" t="str">
            <v>https://www.sciencedirect.com/science/book/9780124779150</v>
          </cell>
        </row>
        <row r="25507">
          <cell r="B25507">
            <v>9780124779143</v>
          </cell>
          <cell r="C25507" t="str">
            <v>Physical Acoustics</v>
          </cell>
          <cell r="D25507" t="str">
            <v>0893-388X</v>
          </cell>
          <cell r="E25507" t="str">
            <v>14</v>
          </cell>
          <cell r="G25507" t="str">
            <v>Physical Acoustics</v>
          </cell>
          <cell r="H25507" t="str">
            <v>1979</v>
          </cell>
          <cell r="I25507">
            <v>41218</v>
          </cell>
          <cell r="J25507" t="str">
            <v>https://www.sciencedirect.com/science/book/9780124779143</v>
          </cell>
        </row>
        <row r="25508">
          <cell r="B25508">
            <v>9780124779129</v>
          </cell>
          <cell r="C25508" t="str">
            <v>Physical Acoustics</v>
          </cell>
          <cell r="D25508" t="str">
            <v>0893-388X</v>
          </cell>
          <cell r="E25508" t="str">
            <v>12</v>
          </cell>
          <cell r="G25508" t="str">
            <v>Physical Acoustics</v>
          </cell>
          <cell r="H25508" t="str">
            <v>1976</v>
          </cell>
          <cell r="I25508">
            <v>41218</v>
          </cell>
          <cell r="J25508" t="str">
            <v>https://www.sciencedirect.com/science/book/9780124779129</v>
          </cell>
        </row>
        <row r="25509">
          <cell r="B25509">
            <v>9780124779198</v>
          </cell>
          <cell r="C25509" t="str">
            <v>Ultrasonic Measurement Methods</v>
          </cell>
          <cell r="D25509" t="str">
            <v>0893-388X</v>
          </cell>
          <cell r="E25509" t="str">
            <v>19</v>
          </cell>
          <cell r="G25509" t="str">
            <v>Physical Acoustics</v>
          </cell>
          <cell r="H25509" t="str">
            <v>1990</v>
          </cell>
          <cell r="I25509">
            <v>41218</v>
          </cell>
          <cell r="J25509" t="str">
            <v>https://www.sciencedirect.com/science/book/9780124779198</v>
          </cell>
        </row>
        <row r="25510">
          <cell r="B25510">
            <v>9780124779105</v>
          </cell>
          <cell r="C25510" t="str">
            <v>Physical Acoustics</v>
          </cell>
          <cell r="D25510" t="str">
            <v>0893-388X</v>
          </cell>
          <cell r="E25510" t="str">
            <v>10</v>
          </cell>
          <cell r="G25510" t="str">
            <v>Physical Acoustics</v>
          </cell>
          <cell r="H25510" t="str">
            <v>1973</v>
          </cell>
          <cell r="I25510">
            <v>41218</v>
          </cell>
          <cell r="J25510" t="str">
            <v>https://www.sciencedirect.com/science/book/9780124779105</v>
          </cell>
        </row>
        <row r="25511">
          <cell r="B25511">
            <v>9780123956705</v>
          </cell>
          <cell r="C25511" t="str">
            <v>Physical Acoustics</v>
          </cell>
          <cell r="D25511" t="str">
            <v>0893-388X</v>
          </cell>
          <cell r="E25511" t="str">
            <v>9</v>
          </cell>
          <cell r="G25511" t="str">
            <v>Physical Acoustics</v>
          </cell>
          <cell r="H25511" t="str">
            <v>1972</v>
          </cell>
          <cell r="I25511">
            <v>41218</v>
          </cell>
          <cell r="J25511" t="str">
            <v>https://www.sciencedirect.com/science/book/9780123956705</v>
          </cell>
        </row>
        <row r="25512">
          <cell r="B25512">
            <v>9780123956675</v>
          </cell>
          <cell r="C25512" t="str">
            <v>Physical Acoustics</v>
          </cell>
          <cell r="D25512" t="str">
            <v>0893-388X</v>
          </cell>
          <cell r="E25512" t="str">
            <v>7</v>
          </cell>
          <cell r="G25512" t="str">
            <v>Physical Acoustics</v>
          </cell>
          <cell r="H25512" t="str">
            <v>1970</v>
          </cell>
          <cell r="I25512">
            <v>41218</v>
          </cell>
          <cell r="J25512" t="str">
            <v>https://www.sciencedirect.com/science/book/9780123956675</v>
          </cell>
        </row>
        <row r="25513">
          <cell r="B25513">
            <v>9780123956668</v>
          </cell>
          <cell r="C25513" t="str">
            <v>Physical Acoustics</v>
          </cell>
          <cell r="D25513" t="str">
            <v>0893-388X</v>
          </cell>
          <cell r="E25513" t="str">
            <v>6</v>
          </cell>
          <cell r="G25513" t="str">
            <v>Physical Acoustics</v>
          </cell>
          <cell r="H25513" t="str">
            <v>1970</v>
          </cell>
          <cell r="I25513">
            <v>41218</v>
          </cell>
          <cell r="J25513" t="str">
            <v>https://www.sciencedirect.com/science/book/9780123956668</v>
          </cell>
        </row>
        <row r="25514">
          <cell r="B25514">
            <v>9780123956651</v>
          </cell>
          <cell r="C25514" t="str">
            <v>Principles and Methods</v>
          </cell>
          <cell r="D25514" t="str">
            <v>0893-388X</v>
          </cell>
          <cell r="E25514" t="str">
            <v>5</v>
          </cell>
          <cell r="G25514" t="str">
            <v>Physical Acoustics</v>
          </cell>
          <cell r="H25514" t="str">
            <v>1968</v>
          </cell>
          <cell r="I25514">
            <v>41218</v>
          </cell>
          <cell r="J25514" t="str">
            <v>https://www.sciencedirect.com/science/book/9780123956651</v>
          </cell>
        </row>
        <row r="25515">
          <cell r="B25515">
            <v>9780123956644</v>
          </cell>
          <cell r="C25515" t="str">
            <v>Applications to Quantum and Solid State Physics</v>
          </cell>
          <cell r="D25515" t="str">
            <v>0893-388X</v>
          </cell>
          <cell r="E25515" t="str">
            <v>4</v>
          </cell>
          <cell r="F25515" t="str">
            <v>Part B</v>
          </cell>
          <cell r="G25515" t="str">
            <v>Physical Acoustics</v>
          </cell>
          <cell r="H25515" t="str">
            <v>1968</v>
          </cell>
          <cell r="I25515">
            <v>41218</v>
          </cell>
          <cell r="J25515" t="str">
            <v>https://www.sciencedirect.com/science/book/9780123956644</v>
          </cell>
        </row>
        <row r="25516">
          <cell r="B25516">
            <v>9780123956620</v>
          </cell>
          <cell r="C25516" t="str">
            <v>Properties of Polymers and Nonlinear Acoustics</v>
          </cell>
          <cell r="D25516" t="str">
            <v>0893-388X</v>
          </cell>
          <cell r="E25516" t="str">
            <v>2</v>
          </cell>
          <cell r="F25516" t="str">
            <v>Part B</v>
          </cell>
          <cell r="G25516" t="str">
            <v>Physical Acoustics</v>
          </cell>
          <cell r="H25516" t="str">
            <v>1965</v>
          </cell>
          <cell r="I25516">
            <v>41218</v>
          </cell>
          <cell r="J25516" t="str">
            <v>https://www.sciencedirect.com/science/book/9780123956620</v>
          </cell>
        </row>
        <row r="25517">
          <cell r="B25517">
            <v>9780123942845</v>
          </cell>
          <cell r="C25517" t="str">
            <v>International Review of Research in Developmental Disabilities</v>
          </cell>
          <cell r="D25517" t="str">
            <v>2211-6095</v>
          </cell>
          <cell r="E25517" t="str">
            <v>42</v>
          </cell>
          <cell r="G25517" t="str">
            <v>International Review of Research in Developmental Disabilities</v>
          </cell>
          <cell r="H25517" t="str">
            <v>2012</v>
          </cell>
          <cell r="I25517">
            <v>41218</v>
          </cell>
          <cell r="J25517" t="str">
            <v>https://www.sciencedirect.com/science/book/9780123942845</v>
          </cell>
        </row>
        <row r="25518">
          <cell r="B25518">
            <v>9780124779112</v>
          </cell>
          <cell r="C25518" t="str">
            <v>Physical Acoustics</v>
          </cell>
          <cell r="D25518" t="str">
            <v>0893-388X</v>
          </cell>
          <cell r="E25518" t="str">
            <v>11</v>
          </cell>
          <cell r="G25518" t="str">
            <v>Physical Acoustics</v>
          </cell>
          <cell r="H25518" t="str">
            <v>1975</v>
          </cell>
          <cell r="I25518">
            <v>41218</v>
          </cell>
          <cell r="J25518" t="str">
            <v>https://www.sciencedirect.com/science/book/9780124779112</v>
          </cell>
        </row>
        <row r="25519">
          <cell r="B25519">
            <v>9780124803015</v>
          </cell>
          <cell r="C25519" t="str">
            <v>Physics of Geomagnetic Phenomena</v>
          </cell>
          <cell r="D25519" t="str">
            <v>0074-6142</v>
          </cell>
          <cell r="E25519" t="str">
            <v>11</v>
          </cell>
          <cell r="F25519" t="str">
            <v>Part 1</v>
          </cell>
          <cell r="G25519" t="str">
            <v>International Geophysics</v>
          </cell>
          <cell r="H25519" t="str">
            <v>1967</v>
          </cell>
          <cell r="I25519">
            <v>41218</v>
          </cell>
          <cell r="J25519" t="str">
            <v>https://www.sciencedirect.com/science/book/9780124803015</v>
          </cell>
        </row>
        <row r="25520">
          <cell r="B25520">
            <v>9780125251020</v>
          </cell>
          <cell r="C25520" t="str">
            <v>Structure and Bonding in Crystals</v>
          </cell>
          <cell r="D25520" t="str">
            <v>0926-9614</v>
          </cell>
          <cell r="E25520" t="str">
            <v>2</v>
          </cell>
          <cell r="G25520" t="str">
            <v>Industrial Chemistry Library</v>
          </cell>
          <cell r="H25520" t="str">
            <v>1981</v>
          </cell>
          <cell r="I25520">
            <v>41218</v>
          </cell>
          <cell r="J25520" t="str">
            <v>https://www.sciencedirect.com/science/book/9780125251020</v>
          </cell>
        </row>
        <row r="25521">
          <cell r="B25521">
            <v>9780124779204</v>
          </cell>
          <cell r="C25521" t="str">
            <v>Ultrasonics of High- and Other Unconventional Superconductors</v>
          </cell>
          <cell r="D25521" t="str">
            <v>0893-388X</v>
          </cell>
          <cell r="E25521" t="str">
            <v>20</v>
          </cell>
          <cell r="G25521" t="str">
            <v>Physical Acoustics</v>
          </cell>
          <cell r="H25521" t="str">
            <v>1992</v>
          </cell>
          <cell r="I25521">
            <v>41218</v>
          </cell>
          <cell r="J25521" t="str">
            <v>https://www.sciencedirect.com/science/book/9780124779204</v>
          </cell>
        </row>
        <row r="25522">
          <cell r="B25522">
            <v>9780444412843</v>
          </cell>
          <cell r="C25522" t="str">
            <v>Rock Dynamics and Geophysical Exploration</v>
          </cell>
          <cell r="D25522" t="str">
            <v>0165-1250</v>
          </cell>
          <cell r="E25522" t="str">
            <v>8</v>
          </cell>
          <cell r="G25522" t="str">
            <v>Developments in Geotechnical Engineering</v>
          </cell>
          <cell r="H25522" t="str">
            <v>1975</v>
          </cell>
          <cell r="I25522">
            <v>41218</v>
          </cell>
          <cell r="J25522" t="str">
            <v>https://www.sciencedirect.com/science/book/9780444412843</v>
          </cell>
        </row>
        <row r="25523">
          <cell r="B25523">
            <v>9780444409768</v>
          </cell>
          <cell r="C25523" t="str">
            <v>The Penetrometer and Soil Exploration</v>
          </cell>
          <cell r="D25523" t="str">
            <v>0165-1250</v>
          </cell>
          <cell r="E25523" t="str">
            <v>1</v>
          </cell>
          <cell r="G25523" t="str">
            <v>Developments in Geotechnical Engineering</v>
          </cell>
          <cell r="H25523" t="str">
            <v>1972</v>
          </cell>
          <cell r="I25523">
            <v>41218</v>
          </cell>
          <cell r="J25523" t="str">
            <v>https://www.sciencedirect.com/science/book/9780444409768</v>
          </cell>
        </row>
        <row r="25524">
          <cell r="B25524">
            <v>9780444422910</v>
          </cell>
          <cell r="C25524" t="str">
            <v>Numerical Simulation of Non-Newtonian Flow</v>
          </cell>
          <cell r="D25524" t="str">
            <v>0169-3107</v>
          </cell>
          <cell r="E25524" t="str">
            <v>1</v>
          </cell>
          <cell r="G25524" t="str">
            <v>Rheology Series</v>
          </cell>
          <cell r="H25524" t="str">
            <v>1984</v>
          </cell>
          <cell r="I25524">
            <v>41218</v>
          </cell>
          <cell r="J25524" t="str">
            <v>https://www.sciencedirect.com/science/book/9780444422910</v>
          </cell>
        </row>
        <row r="25525">
          <cell r="B25525">
            <v>9780444419996</v>
          </cell>
          <cell r="C25525" t="str">
            <v>Land and Stream Salinity</v>
          </cell>
          <cell r="D25525" t="str">
            <v>0167-4137</v>
          </cell>
          <cell r="E25525" t="str">
            <v>2</v>
          </cell>
          <cell r="G25525" t="str">
            <v>Developments in Agricultural Engineering</v>
          </cell>
          <cell r="H25525" t="str">
            <v>1981</v>
          </cell>
          <cell r="I25525">
            <v>41218</v>
          </cell>
          <cell r="J25525" t="str">
            <v>https://www.sciencedirect.com/science/book/9780444419996</v>
          </cell>
        </row>
        <row r="25526">
          <cell r="B25526">
            <v>9780444416537</v>
          </cell>
          <cell r="C25526" t="str">
            <v>Geochemical Exploration 1976</v>
          </cell>
          <cell r="D25526" t="str">
            <v>0168-6178</v>
          </cell>
          <cell r="E25526" t="str">
            <v>9</v>
          </cell>
          <cell r="G25526" t="str">
            <v>Developments in Economic Geology</v>
          </cell>
          <cell r="H25526" t="str">
            <v>1977</v>
          </cell>
          <cell r="I25526">
            <v>41218</v>
          </cell>
          <cell r="J25526" t="str">
            <v>https://www.sciencedirect.com/science/book/9780444416537</v>
          </cell>
        </row>
        <row r="25527">
          <cell r="B25527">
            <v>9780444422545</v>
          </cell>
          <cell r="C25527" t="str">
            <v>Gaussian Basis Sets for Molecular Calculations</v>
          </cell>
          <cell r="D25527" t="str">
            <v>0921-318X</v>
          </cell>
          <cell r="E25527" t="str">
            <v>16</v>
          </cell>
          <cell r="G25527" t="str">
            <v>Physical Sciences Data</v>
          </cell>
          <cell r="H25527" t="str">
            <v>1984</v>
          </cell>
          <cell r="I25527">
            <v>41218</v>
          </cell>
          <cell r="J25527" t="str">
            <v>https://www.sciencedirect.com/science/book/9780444422545</v>
          </cell>
        </row>
        <row r="25528">
          <cell r="B25528">
            <v>9780444412836</v>
          </cell>
          <cell r="C25528" t="str">
            <v>Laterite Soil Engineering</v>
          </cell>
          <cell r="D25528" t="str">
            <v>0165-1250</v>
          </cell>
          <cell r="E25528" t="str">
            <v>9</v>
          </cell>
          <cell r="G25528" t="str">
            <v>Developments in Geotechnical Engineering</v>
          </cell>
          <cell r="H25528" t="str">
            <v>1976</v>
          </cell>
          <cell r="I25528">
            <v>41218</v>
          </cell>
          <cell r="J25528" t="str">
            <v>https://www.sciencedirect.com/science/book/9780444412836</v>
          </cell>
        </row>
        <row r="25529">
          <cell r="B25529">
            <v>9780444413932</v>
          </cell>
          <cell r="C25529" t="str">
            <v>Foundations on Expansive Soils</v>
          </cell>
          <cell r="D25529" t="str">
            <v>0165-1250</v>
          </cell>
          <cell r="E25529" t="str">
            <v>12</v>
          </cell>
          <cell r="G25529" t="str">
            <v>Developments in Geotechnical Engineering</v>
          </cell>
          <cell r="H25529" t="str">
            <v>1975</v>
          </cell>
          <cell r="I25529">
            <v>41218</v>
          </cell>
          <cell r="J25529" t="str">
            <v>https://www.sciencedirect.com/science/book/9780444413932</v>
          </cell>
        </row>
        <row r="25530">
          <cell r="B25530">
            <v>9780444407115</v>
          </cell>
          <cell r="C25530" t="str">
            <v>Elemental Analysis in Geochemistry</v>
          </cell>
          <cell r="D25530" t="str">
            <v>0076-6895</v>
          </cell>
          <cell r="E25530" t="str">
            <v>8</v>
          </cell>
          <cell r="F25530" t="str">
            <v>Part A</v>
          </cell>
          <cell r="G25530" t="str">
            <v>Methods in Geochemistry and Geophysics</v>
          </cell>
          <cell r="H25530" t="str">
            <v>1969</v>
          </cell>
          <cell r="I25530">
            <v>41218</v>
          </cell>
          <cell r="J25530" t="str">
            <v>https://www.sciencedirect.com/science/book/9780444407115</v>
          </cell>
        </row>
        <row r="25531">
          <cell r="B25531">
            <v>9780444412492</v>
          </cell>
          <cell r="C25531" t="str">
            <v>Limit Analysis and Soil Plasticity</v>
          </cell>
          <cell r="D25531" t="str">
            <v>0165-1250</v>
          </cell>
          <cell r="E25531" t="str">
            <v>7</v>
          </cell>
          <cell r="G25531" t="str">
            <v>Developments in Geotechnical Engineering</v>
          </cell>
          <cell r="H25531" t="str">
            <v>1975</v>
          </cell>
          <cell r="I25531">
            <v>41218</v>
          </cell>
          <cell r="J25531" t="str">
            <v>https://www.sciencedirect.com/science/book/9780444412492</v>
          </cell>
        </row>
        <row r="25532">
          <cell r="B25532">
            <v>9780444417831</v>
          </cell>
          <cell r="C25532" t="str">
            <v>Recent Crustal Movements, 1977</v>
          </cell>
          <cell r="D25532" t="str">
            <v>0419-0254</v>
          </cell>
          <cell r="E25532" t="str">
            <v>13</v>
          </cell>
          <cell r="G25532" t="str">
            <v>Developments in Geotectonics</v>
          </cell>
          <cell r="H25532" t="str">
            <v>1979</v>
          </cell>
          <cell r="I25532">
            <v>41218</v>
          </cell>
          <cell r="J25532" t="str">
            <v>https://www.sciencedirect.com/science/book/9780444417831</v>
          </cell>
        </row>
        <row r="25533">
          <cell r="B25533">
            <v>9780444417824</v>
          </cell>
          <cell r="C25533" t="str">
            <v>Ground Freezing</v>
          </cell>
          <cell r="D25533" t="str">
            <v>0165-1250</v>
          </cell>
          <cell r="E25533" t="str">
            <v>26</v>
          </cell>
          <cell r="G25533" t="str">
            <v>Developments in Geotechnical Engineering</v>
          </cell>
          <cell r="H25533" t="str">
            <v>1979</v>
          </cell>
          <cell r="I25533">
            <v>41218</v>
          </cell>
          <cell r="J25533" t="str">
            <v>https://www.sciencedirect.com/science/book/9780444417824</v>
          </cell>
        </row>
        <row r="25534">
          <cell r="B25534">
            <v>9780444422279</v>
          </cell>
          <cell r="C25534" t="str">
            <v>Isozymes</v>
          </cell>
          <cell r="D25534" t="str">
            <v>0168-7972</v>
          </cell>
          <cell r="E25534" t="str">
            <v>1</v>
          </cell>
          <cell r="F25534" t="str">
            <v>Part B</v>
          </cell>
          <cell r="G25534" t="str">
            <v>Developments in Plant Genetics and Breeding</v>
          </cell>
          <cell r="H25534" t="str">
            <v>1983</v>
          </cell>
          <cell r="I25534">
            <v>41218</v>
          </cell>
          <cell r="J25534" t="str">
            <v>https://www.sciencedirect.com/science/book/9780444422279</v>
          </cell>
        </row>
        <row r="25535">
          <cell r="B25535">
            <v>9780444409850</v>
          </cell>
          <cell r="C25535" t="str">
            <v>Chemical Analysis of Silicate Rocks</v>
          </cell>
          <cell r="D25535" t="str">
            <v>0076-6895</v>
          </cell>
          <cell r="E25535" t="str">
            <v>6</v>
          </cell>
          <cell r="G25535" t="str">
            <v>Methods in Geochemistry and Geophysics</v>
          </cell>
          <cell r="H25535" t="str">
            <v>1972</v>
          </cell>
          <cell r="I25535">
            <v>41218</v>
          </cell>
          <cell r="J25535" t="str">
            <v>https://www.sciencedirect.com/science/book/9780444409850</v>
          </cell>
        </row>
        <row r="25536">
          <cell r="B25536">
            <v>9780444417282</v>
          </cell>
          <cell r="C25536" t="str">
            <v>Stability of Tidal Inlets</v>
          </cell>
          <cell r="D25536" t="str">
            <v>0165-1250</v>
          </cell>
          <cell r="E25536" t="str">
            <v>23</v>
          </cell>
          <cell r="G25536" t="str">
            <v>Developments in Geotechnical Engineering</v>
          </cell>
          <cell r="H25536" t="str">
            <v>1978</v>
          </cell>
          <cell r="I25536">
            <v>41218</v>
          </cell>
          <cell r="J25536" t="str">
            <v>https://www.sciencedirect.com/science/book/9780444417282</v>
          </cell>
        </row>
        <row r="25537">
          <cell r="B25537">
            <v>9780444417329</v>
          </cell>
          <cell r="C25537" t="str">
            <v>Ultraviolet Photoelectron and Photoion Spectroscopy Auger Electron Spectroscopy Plasma Excitation in Spectrochemical Analysis</v>
          </cell>
          <cell r="D25537" t="str">
            <v>0166-526X</v>
          </cell>
          <cell r="E25537" t="str">
            <v>9</v>
          </cell>
          <cell r="G25537" t="str">
            <v>Comprehensive Analytical Chemistry</v>
          </cell>
          <cell r="H25537" t="str">
            <v>1979</v>
          </cell>
          <cell r="I25537">
            <v>41218</v>
          </cell>
          <cell r="J25537" t="str">
            <v>https://www.sciencedirect.com/science/book/9780444417329</v>
          </cell>
        </row>
        <row r="25538">
          <cell r="B25538">
            <v>9780444420862</v>
          </cell>
          <cell r="C25538" t="str">
            <v>Strata Mechanics</v>
          </cell>
          <cell r="D25538" t="str">
            <v>0165-1250</v>
          </cell>
          <cell r="E25538" t="str">
            <v>32</v>
          </cell>
          <cell r="G25538" t="str">
            <v>Developments in Geotechnical Engineering</v>
          </cell>
          <cell r="H25538" t="str">
            <v>1981</v>
          </cell>
          <cell r="I25538">
            <v>41218</v>
          </cell>
          <cell r="J25538" t="str">
            <v>https://www.sciencedirect.com/science/book/9780444420862</v>
          </cell>
        </row>
        <row r="25539">
          <cell r="B25539">
            <v>9780444422231</v>
          </cell>
          <cell r="C25539" t="str">
            <v>Rheological Fundamentals of Soil Mechanics</v>
          </cell>
          <cell r="D25539" t="str">
            <v>0165-1250</v>
          </cell>
          <cell r="E25539" t="str">
            <v>36</v>
          </cell>
          <cell r="G25539" t="str">
            <v>Developments in Geotechnical Engineering</v>
          </cell>
          <cell r="H25539" t="str">
            <v>1986</v>
          </cell>
          <cell r="I25539">
            <v>41218</v>
          </cell>
          <cell r="J25539" t="str">
            <v>https://www.sciencedirect.com/science/book/9780444422231</v>
          </cell>
        </row>
        <row r="25540">
          <cell r="B25540">
            <v>9780444417244</v>
          </cell>
          <cell r="C25540" t="str">
            <v>Slope Analysis</v>
          </cell>
          <cell r="D25540" t="str">
            <v>0165-1250</v>
          </cell>
          <cell r="E25540" t="str">
            <v>22</v>
          </cell>
          <cell r="G25540" t="str">
            <v>Developments in Geotechnical Engineering</v>
          </cell>
          <cell r="H25540" t="str">
            <v>1978</v>
          </cell>
          <cell r="I25540">
            <v>41218</v>
          </cell>
          <cell r="J25540" t="str">
            <v>https://www.sciencedirect.com/science/book/9780444417244</v>
          </cell>
        </row>
        <row r="25541">
          <cell r="B25541">
            <v>9780444413307</v>
          </cell>
          <cell r="C25541" t="str">
            <v>Dams and Earthquakes</v>
          </cell>
          <cell r="D25541" t="str">
            <v>0165-1250</v>
          </cell>
          <cell r="E25541" t="str">
            <v>11</v>
          </cell>
          <cell r="G25541" t="str">
            <v>Developments in Geotechnical Engineering</v>
          </cell>
          <cell r="H25541" t="str">
            <v>1976</v>
          </cell>
          <cell r="I25541">
            <v>41218</v>
          </cell>
          <cell r="J25541" t="str">
            <v>https://www.sciencedirect.com/science/book/9780444413307</v>
          </cell>
        </row>
        <row r="25542">
          <cell r="B25542">
            <v>9780444421272</v>
          </cell>
          <cell r="C25542" t="str">
            <v>Air Pollution by Nitrogen Oxides</v>
          </cell>
          <cell r="D25542" t="str">
            <v>0166-1116</v>
          </cell>
          <cell r="E25542" t="str">
            <v>21</v>
          </cell>
          <cell r="G25542" t="str">
            <v>Studies in Environmental Science</v>
          </cell>
          <cell r="H25542" t="str">
            <v>1982</v>
          </cell>
          <cell r="I25542">
            <v>41218</v>
          </cell>
          <cell r="J25542" t="str">
            <v>https://www.sciencedirect.com/science/book/9780444421272</v>
          </cell>
        </row>
        <row r="25543">
          <cell r="B25543">
            <v>9780444416636</v>
          </cell>
          <cell r="C25543" t="str">
            <v>Elastic Analysis of Soil-Foundation Interaction</v>
          </cell>
          <cell r="D25543" t="str">
            <v>0165-1250</v>
          </cell>
          <cell r="E25543" t="str">
            <v>17</v>
          </cell>
          <cell r="G25543" t="str">
            <v>Developments in Geotechnical Engineering</v>
          </cell>
          <cell r="H25543" t="str">
            <v>1979</v>
          </cell>
          <cell r="I25543">
            <v>41218</v>
          </cell>
          <cell r="J25543" t="str">
            <v>https://www.sciencedirect.com/science/book/9780444416636</v>
          </cell>
        </row>
        <row r="25544">
          <cell r="B25544">
            <v>9780444420701</v>
          </cell>
          <cell r="C25544" t="str">
            <v>Geochemical Prospecting for Thorium and Uranium Deposits</v>
          </cell>
          <cell r="D25544" t="str">
            <v>0168-6178</v>
          </cell>
          <cell r="E25544" t="str">
            <v>16</v>
          </cell>
          <cell r="G25544" t="str">
            <v>Developments in Economic Geology</v>
          </cell>
          <cell r="H25544" t="str">
            <v>1982</v>
          </cell>
          <cell r="I25544">
            <v>41218</v>
          </cell>
          <cell r="J25544" t="str">
            <v>https://www.sciencedirect.com/science/book/9780444420701</v>
          </cell>
        </row>
        <row r="25545">
          <cell r="B25545">
            <v>9780444412362</v>
          </cell>
          <cell r="C25545" t="str">
            <v>DAMS, DAM Foundations, and Reservoir Sites</v>
          </cell>
          <cell r="D25545" t="str">
            <v>0165-1250</v>
          </cell>
          <cell r="E25545" t="str">
            <v>6</v>
          </cell>
          <cell r="G25545" t="str">
            <v>Developments in Geotechnical Engineering</v>
          </cell>
          <cell r="H25545" t="str">
            <v>1974</v>
          </cell>
          <cell r="I25545">
            <v>41218</v>
          </cell>
          <cell r="J25545" t="str">
            <v>https://www.sciencedirect.com/science/book/9780444412362</v>
          </cell>
        </row>
        <row r="25546">
          <cell r="B25546">
            <v>9780444411679</v>
          </cell>
          <cell r="C25546" t="str">
            <v>Soil Properties and Behaviour</v>
          </cell>
          <cell r="D25546" t="str">
            <v>0165-1250</v>
          </cell>
          <cell r="E25546" t="str">
            <v>5</v>
          </cell>
          <cell r="G25546" t="str">
            <v>Developments in Geotechnical Engineering</v>
          </cell>
          <cell r="H25546" t="str">
            <v>1975</v>
          </cell>
          <cell r="I25546">
            <v>41218</v>
          </cell>
          <cell r="J25546" t="str">
            <v>https://www.sciencedirect.com/science/book/9780444411679</v>
          </cell>
        </row>
        <row r="25547">
          <cell r="B25547">
            <v>9780444420107</v>
          </cell>
          <cell r="C25547" t="str">
            <v>Ground Freezing 1980</v>
          </cell>
          <cell r="D25547" t="str">
            <v>0165-1250</v>
          </cell>
          <cell r="E25547" t="str">
            <v>28</v>
          </cell>
          <cell r="G25547" t="str">
            <v>Developments in Geotechnical Engineering</v>
          </cell>
          <cell r="H25547" t="str">
            <v>1982</v>
          </cell>
          <cell r="I25547">
            <v>41218</v>
          </cell>
          <cell r="J25547" t="str">
            <v>https://www.sciencedirect.com/science/book/9780444420107</v>
          </cell>
        </row>
        <row r="25548">
          <cell r="B25548">
            <v>9780444406743</v>
          </cell>
          <cell r="C25548" t="str">
            <v>The Theory of Kinetics</v>
          </cell>
          <cell r="D25548" t="str">
            <v>0069-8040</v>
          </cell>
          <cell r="E25548" t="str">
            <v>2</v>
          </cell>
          <cell r="G25548" t="str">
            <v>Comprehensive Chemical Kinetics</v>
          </cell>
          <cell r="H25548" t="str">
            <v>1969</v>
          </cell>
          <cell r="I25548">
            <v>41218</v>
          </cell>
          <cell r="J25548" t="str">
            <v>https://www.sciencedirect.com/science/book/9780444406743</v>
          </cell>
        </row>
        <row r="25549">
          <cell r="B25549">
            <v>9780444413574</v>
          </cell>
          <cell r="C25549" t="str">
            <v>Semiconducting Ore Minerals</v>
          </cell>
          <cell r="D25549" t="str">
            <v>0168-6178</v>
          </cell>
          <cell r="E25549" t="str">
            <v>4</v>
          </cell>
          <cell r="G25549" t="str">
            <v>Developments in Economic Geology</v>
          </cell>
          <cell r="H25549" t="str">
            <v>1975</v>
          </cell>
          <cell r="I25549">
            <v>41218</v>
          </cell>
          <cell r="J25549" t="str">
            <v>https://www.sciencedirect.com/science/book/9780444413574</v>
          </cell>
        </row>
        <row r="25550">
          <cell r="B25550">
            <v>9780444420121</v>
          </cell>
          <cell r="C25550" t="str">
            <v>Geochemical Exploration 1980</v>
          </cell>
          <cell r="D25550" t="str">
            <v>0168-6178</v>
          </cell>
          <cell r="E25550" t="str">
            <v>15</v>
          </cell>
          <cell r="G25550" t="str">
            <v>Developments in Economic Geology</v>
          </cell>
          <cell r="H25550" t="str">
            <v>1981</v>
          </cell>
          <cell r="I25550">
            <v>41218</v>
          </cell>
          <cell r="J25550" t="str">
            <v>https://www.sciencedirect.com/science/book/9780444420121</v>
          </cell>
        </row>
        <row r="25551">
          <cell r="B25551">
            <v>9780444417664</v>
          </cell>
          <cell r="C25551" t="str">
            <v>Man's Impact on Climate</v>
          </cell>
          <cell r="D25551" t="str">
            <v>0167-5117</v>
          </cell>
          <cell r="E25551" t="str">
            <v>10</v>
          </cell>
          <cell r="G25551" t="str">
            <v>Developments in Atmospheric Science</v>
          </cell>
          <cell r="H25551" t="str">
            <v>1979</v>
          </cell>
          <cell r="I25551">
            <v>41218</v>
          </cell>
          <cell r="J25551" t="str">
            <v>https://www.sciencedirect.com/science/book/9780444417664</v>
          </cell>
        </row>
        <row r="25552">
          <cell r="B25552">
            <v>9780444408471</v>
          </cell>
          <cell r="C25552" t="str">
            <v>Geochemical Facies Analysis</v>
          </cell>
          <cell r="D25552" t="str">
            <v>0076-6895</v>
          </cell>
          <cell r="E25552" t="str">
            <v>11</v>
          </cell>
          <cell r="G25552" t="str">
            <v>Methods in Geochemistry and Geophysics</v>
          </cell>
          <cell r="H25552" t="str">
            <v>1970</v>
          </cell>
          <cell r="I25552">
            <v>41218</v>
          </cell>
          <cell r="J25552" t="str">
            <v>https://www.sciencedirect.com/science/book/9780444408471</v>
          </cell>
        </row>
        <row r="25553">
          <cell r="B25553">
            <v>9780444418050</v>
          </cell>
          <cell r="C25553" t="str">
            <v>Geology of Tin Deposits</v>
          </cell>
          <cell r="D25553" t="str">
            <v>0168-6178</v>
          </cell>
          <cell r="E25553" t="str">
            <v>11</v>
          </cell>
          <cell r="G25553" t="str">
            <v>Developments in Economic Geology</v>
          </cell>
          <cell r="H25553" t="str">
            <v>1979</v>
          </cell>
          <cell r="I25553">
            <v>41218</v>
          </cell>
          <cell r="J25553" t="str">
            <v>https://www.sciencedirect.com/science/book/9780444418050</v>
          </cell>
        </row>
        <row r="25554">
          <cell r="B25554">
            <v>9780444418654</v>
          </cell>
          <cell r="C25554" t="str">
            <v>Geothermal Resources: An Energy Alternative</v>
          </cell>
          <cell r="D25554" t="str">
            <v>0168-6178</v>
          </cell>
          <cell r="E25554" t="str">
            <v>12</v>
          </cell>
          <cell r="G25554" t="str">
            <v>Developments in Economic Geology</v>
          </cell>
          <cell r="H25554" t="str">
            <v>1980</v>
          </cell>
          <cell r="I25554">
            <v>41218</v>
          </cell>
          <cell r="J25554" t="str">
            <v>https://www.sciencedirect.com/science/book/9780444418654</v>
          </cell>
        </row>
        <row r="25555">
          <cell r="B25555">
            <v>9780444416186</v>
          </cell>
          <cell r="C25555" t="str">
            <v>Application of Mutation Breeding Methods in the Improvement of Vegetatively Propagated Crops: An Interpretive Literature Review</v>
          </cell>
          <cell r="D25555" t="str">
            <v>0378-519X</v>
          </cell>
          <cell r="E25555" t="str">
            <v>2</v>
          </cell>
          <cell r="G25555" t="str">
            <v>Developments in Crop Science</v>
          </cell>
          <cell r="H25555" t="str">
            <v>1978</v>
          </cell>
          <cell r="I25555">
            <v>41218</v>
          </cell>
          <cell r="J25555" t="str">
            <v>https://www.sciencedirect.com/science/book/9780444416186</v>
          </cell>
        </row>
        <row r="25556">
          <cell r="B25556">
            <v>9780444415080</v>
          </cell>
          <cell r="C25556" t="str">
            <v>Rockslides and Avalanches, 2</v>
          </cell>
          <cell r="D25556" t="str">
            <v>0165-1250</v>
          </cell>
          <cell r="E25556" t="str">
            <v>14</v>
          </cell>
          <cell r="F25556" t="str">
            <v>Part B</v>
          </cell>
          <cell r="G25556" t="str">
            <v>Developments in Geotechnical Engineering</v>
          </cell>
          <cell r="H25556" t="str">
            <v>1979</v>
          </cell>
          <cell r="I25556">
            <v>41218</v>
          </cell>
          <cell r="J25556" t="str">
            <v>https://www.sciencedirect.com/science/book/9780444415080</v>
          </cell>
        </row>
        <row r="25557">
          <cell r="B25557">
            <v>9780444421791</v>
          </cell>
          <cell r="C25557" t="str">
            <v>Analysis of Ecological Systems</v>
          </cell>
          <cell r="D25557" t="str">
            <v>0167-8892</v>
          </cell>
          <cell r="E25557" t="str">
            <v>5</v>
          </cell>
          <cell r="G25557" t="str">
            <v>Developments in Environmental Modelling</v>
          </cell>
          <cell r="H25557" t="str">
            <v>1983</v>
          </cell>
          <cell r="I25557">
            <v>41218</v>
          </cell>
          <cell r="J25557" t="str">
            <v>https://www.sciencedirect.com/science/book/9780444421791</v>
          </cell>
        </row>
        <row r="25558">
          <cell r="B25558">
            <v>9780444415073</v>
          </cell>
          <cell r="C25558" t="str">
            <v>Rockslides and Avalanches, 1</v>
          </cell>
          <cell r="D25558" t="str">
            <v>0165-1250</v>
          </cell>
          <cell r="E25558" t="str">
            <v>14</v>
          </cell>
          <cell r="F25558" t="str">
            <v>Part A</v>
          </cell>
          <cell r="G25558" t="str">
            <v>Developments in Geotechnical Engineering</v>
          </cell>
          <cell r="H25558" t="str">
            <v>1978</v>
          </cell>
          <cell r="I25558">
            <v>41218</v>
          </cell>
          <cell r="J25558" t="str">
            <v>https://www.sciencedirect.com/science/book/9780444415073</v>
          </cell>
        </row>
        <row r="25559">
          <cell r="B25559">
            <v>9780444414816</v>
          </cell>
          <cell r="C25559" t="str">
            <v>Principles of Induced Polarization for Geophysical Exploration</v>
          </cell>
          <cell r="D25559" t="str">
            <v>0168-6178</v>
          </cell>
          <cell r="E25559" t="str">
            <v>5</v>
          </cell>
          <cell r="G25559" t="str">
            <v>Developments in Economic Geology</v>
          </cell>
          <cell r="H25559" t="str">
            <v>1976</v>
          </cell>
          <cell r="I25559">
            <v>41218</v>
          </cell>
          <cell r="J25559" t="str">
            <v>https://www.sciencedirect.com/science/book/9780444414816</v>
          </cell>
        </row>
        <row r="25560">
          <cell r="B25560">
            <v>9780444416179</v>
          </cell>
          <cell r="C25560" t="str">
            <v>The Biology and Control of Weeds in Sugarcane</v>
          </cell>
          <cell r="D25560" t="str">
            <v>0378-519X</v>
          </cell>
          <cell r="E25560" t="str">
            <v>4</v>
          </cell>
          <cell r="G25560" t="str">
            <v>Developments in Crop Science</v>
          </cell>
          <cell r="H25560" t="str">
            <v>1984</v>
          </cell>
          <cell r="I25560">
            <v>41218</v>
          </cell>
          <cell r="J25560" t="str">
            <v>https://www.sciencedirect.com/science/book/9780444416179</v>
          </cell>
        </row>
        <row r="25561">
          <cell r="B25561">
            <v>9780126913903</v>
          </cell>
          <cell r="C25561" t="str">
            <v>Geophysical Well Logging</v>
          </cell>
          <cell r="D25561" t="str">
            <v>0076-695X</v>
          </cell>
          <cell r="E25561" t="str">
            <v>24</v>
          </cell>
          <cell r="G25561" t="str">
            <v>Methods in Experimental Physics</v>
          </cell>
          <cell r="H25561" t="str">
            <v>1986</v>
          </cell>
          <cell r="I25561">
            <v>41218</v>
          </cell>
          <cell r="J25561" t="str">
            <v>https://www.sciencedirect.com/science/book/9780126913903</v>
          </cell>
        </row>
        <row r="25562">
          <cell r="B25562">
            <v>9780444414946</v>
          </cell>
          <cell r="C25562" t="str">
            <v>Seismic Risk and Engineering Decisions</v>
          </cell>
          <cell r="D25562" t="str">
            <v>0165-1250</v>
          </cell>
          <cell r="E25562" t="str">
            <v>15</v>
          </cell>
          <cell r="G25562" t="str">
            <v>Developments in Geotechnical Engineering</v>
          </cell>
          <cell r="H25562" t="str">
            <v>1976</v>
          </cell>
          <cell r="I25562">
            <v>41218</v>
          </cell>
          <cell r="J25562" t="str">
            <v>https://www.sciencedirect.com/science/book/9780444414946</v>
          </cell>
        </row>
        <row r="25563">
          <cell r="B25563">
            <v>9780444419392</v>
          </cell>
          <cell r="C25563" t="str">
            <v>Controlled Atmosphere Storage of Grains</v>
          </cell>
          <cell r="D25563" t="str">
            <v>0167-4137</v>
          </cell>
          <cell r="E25563" t="str">
            <v>1</v>
          </cell>
          <cell r="G25563" t="str">
            <v>Developments in Agricultural Engineering</v>
          </cell>
          <cell r="H25563" t="str">
            <v>1980</v>
          </cell>
          <cell r="I25563">
            <v>41218</v>
          </cell>
          <cell r="J25563" t="str">
            <v>https://www.sciencedirect.com/science/book/9780444419392</v>
          </cell>
        </row>
        <row r="25564">
          <cell r="B25564">
            <v>9780444416360</v>
          </cell>
          <cell r="C25564" t="str">
            <v>Fluids in the Earth's Crust</v>
          </cell>
          <cell r="D25564" t="str">
            <v>0921-3198</v>
          </cell>
          <cell r="E25564" t="str">
            <v>1</v>
          </cell>
          <cell r="G25564" t="str">
            <v>Developments in Geochemistry</v>
          </cell>
          <cell r="H25564" t="str">
            <v>1978</v>
          </cell>
          <cell r="I25564">
            <v>41218</v>
          </cell>
          <cell r="J25564" t="str">
            <v>https://www.sciencedirect.com/science/book/9780444416360</v>
          </cell>
        </row>
        <row r="25565">
          <cell r="B25565">
            <v>9780444410641</v>
          </cell>
          <cell r="C25565" t="str">
            <v>Tunneling in Rock</v>
          </cell>
          <cell r="D25565" t="str">
            <v>0165-1250</v>
          </cell>
          <cell r="E25565" t="str">
            <v>3</v>
          </cell>
          <cell r="G25565" t="str">
            <v>Developments in Geotechnical Engineering</v>
          </cell>
          <cell r="H25565" t="str">
            <v>1973</v>
          </cell>
          <cell r="I25565">
            <v>41218</v>
          </cell>
          <cell r="J25565" t="str">
            <v>https://www.sciencedirect.com/science/book/9780444410641</v>
          </cell>
        </row>
        <row r="25566">
          <cell r="B25566">
            <v>9780444422736</v>
          </cell>
          <cell r="C25566" t="str">
            <v>Kimberlites</v>
          </cell>
          <cell r="D25566" t="str">
            <v>0167-2894</v>
          </cell>
          <cell r="E25566" t="str">
            <v>11</v>
          </cell>
          <cell r="F25566" t="str">
            <v>Part A</v>
          </cell>
          <cell r="G25566" t="str">
            <v>Developments in Petrology</v>
          </cell>
          <cell r="H25566" t="str">
            <v>1984</v>
          </cell>
          <cell r="I25566">
            <v>41218</v>
          </cell>
          <cell r="J25566" t="str">
            <v>https://www.sciencedirect.com/science/book/9780444422736</v>
          </cell>
        </row>
        <row r="25567">
          <cell r="B25567">
            <v>9780444422682</v>
          </cell>
          <cell r="C25567" t="str">
            <v>Geochemical Exploration 1982</v>
          </cell>
          <cell r="D25567" t="str">
            <v>0168-6178</v>
          </cell>
          <cell r="E25567" t="str">
            <v>17</v>
          </cell>
          <cell r="G25567" t="str">
            <v>Developments in Economic Geology</v>
          </cell>
          <cell r="H25567" t="str">
            <v>1984</v>
          </cell>
          <cell r="I25567">
            <v>41218</v>
          </cell>
          <cell r="J25567" t="str">
            <v>https://www.sciencedirect.com/science/book/9780444422682</v>
          </cell>
        </row>
        <row r="25568">
          <cell r="B25568">
            <v>9780444414960</v>
          </cell>
          <cell r="C25568" t="str">
            <v>Styles of Folding: Mechanics and Mechanisms of Folding of Natural Elastic Materials</v>
          </cell>
          <cell r="D25568" t="str">
            <v>0419-0254</v>
          </cell>
          <cell r="E25568" t="str">
            <v>11</v>
          </cell>
          <cell r="G25568" t="str">
            <v>Developments in Geotectonics</v>
          </cell>
          <cell r="H25568" t="str">
            <v>1977</v>
          </cell>
          <cell r="I25568">
            <v>41218</v>
          </cell>
          <cell r="J25568" t="str">
            <v>https://www.sciencedirect.com/science/book/9780444414960</v>
          </cell>
        </row>
        <row r="25569">
          <cell r="B25569">
            <v>9780444410122</v>
          </cell>
          <cell r="C25569" t="str">
            <v>Atomic Absorption Spectrometry in Geology</v>
          </cell>
          <cell r="D25569" t="str">
            <v>0076-6895</v>
          </cell>
          <cell r="E25569" t="str">
            <v>7</v>
          </cell>
          <cell r="G25569" t="str">
            <v>Methods in Geochemistry and Geophysics</v>
          </cell>
          <cell r="H25569" t="str">
            <v>1972</v>
          </cell>
          <cell r="I25569">
            <v>41218</v>
          </cell>
          <cell r="J25569" t="str">
            <v>https://www.sciencedirect.com/science/book/9780444410122</v>
          </cell>
        </row>
        <row r="25570">
          <cell r="B25570">
            <v>9780444421333</v>
          </cell>
          <cell r="C25570" t="str">
            <v>Practical Problems in Soil Mechanics and Foundation Engineering, 2</v>
          </cell>
          <cell r="D25570" t="str">
            <v>0165-1250</v>
          </cell>
          <cell r="E25570" t="str">
            <v>34</v>
          </cell>
          <cell r="F25570" t="str">
            <v>Part B</v>
          </cell>
          <cell r="G25570" t="str">
            <v>Developments in Geotechnical Engineering</v>
          </cell>
          <cell r="H25570" t="str">
            <v>1985</v>
          </cell>
          <cell r="I25570">
            <v>41218</v>
          </cell>
          <cell r="J25570" t="str">
            <v>https://www.sciencedirect.com/science/book/9780444421333</v>
          </cell>
        </row>
        <row r="25571">
          <cell r="B25571">
            <v>9780120255078</v>
          </cell>
          <cell r="C25571" t="str">
            <v>Advances in Magnetic and Optical Resonance</v>
          </cell>
          <cell r="D25571" t="str">
            <v>1057-2732</v>
          </cell>
          <cell r="E25571" t="str">
            <v>7</v>
          </cell>
          <cell r="G25571" t="str">
            <v>Advances in Magnetic and Optical Resonance</v>
          </cell>
          <cell r="H25571" t="str">
            <v>1974</v>
          </cell>
          <cell r="I25571">
            <v>41218</v>
          </cell>
          <cell r="J25571" t="str">
            <v>https://www.sciencedirect.com/science/book/9780120255078</v>
          </cell>
        </row>
        <row r="25572">
          <cell r="B25572">
            <v>9780120255146</v>
          </cell>
          <cell r="C25572" t="str">
            <v>Magnetic Resonance</v>
          </cell>
          <cell r="D25572" t="str">
            <v>1057-2732</v>
          </cell>
          <cell r="E25572" t="str">
            <v>14</v>
          </cell>
          <cell r="G25572" t="str">
            <v>Advances in Magnetic and Optical Resonance</v>
          </cell>
          <cell r="H25572" t="str">
            <v>1990</v>
          </cell>
          <cell r="I25572">
            <v>41218</v>
          </cell>
          <cell r="J25572" t="str">
            <v>https://www.sciencedirect.com/science/book/9780120255146</v>
          </cell>
        </row>
        <row r="25573">
          <cell r="B25573">
            <v>9780080924304</v>
          </cell>
          <cell r="C25573" t="str">
            <v>Strategies and Tactics in Organic Synthesis</v>
          </cell>
          <cell r="D25573" t="str">
            <v>1874-6004</v>
          </cell>
          <cell r="E25573" t="str">
            <v>3</v>
          </cell>
          <cell r="G25573" t="str">
            <v>Strategies and Tactics in Organic Synthesis</v>
          </cell>
          <cell r="H25573" t="str">
            <v>1991</v>
          </cell>
          <cell r="I25573">
            <v>41218</v>
          </cell>
          <cell r="J25573" t="str">
            <v>https://www.sciencedirect.com/science/book/9780080924304</v>
          </cell>
        </row>
        <row r="25574">
          <cell r="B25574">
            <v>9780120255139</v>
          </cell>
          <cell r="C25574" t="str">
            <v>Advances in Magnetic and Optical Resonance</v>
          </cell>
          <cell r="D25574" t="str">
            <v>1057-2732</v>
          </cell>
          <cell r="E25574" t="str">
            <v>13</v>
          </cell>
          <cell r="G25574" t="str">
            <v>Advances in Magnetic and Optical Resonance</v>
          </cell>
          <cell r="H25574" t="str">
            <v>1989</v>
          </cell>
          <cell r="I25574">
            <v>41218</v>
          </cell>
          <cell r="J25574" t="str">
            <v>https://www.sciencedirect.com/science/book/9780120255139</v>
          </cell>
        </row>
        <row r="25575">
          <cell r="B25575">
            <v>9780080410098</v>
          </cell>
          <cell r="C25575" t="str">
            <v>Pharmaceutical and Biomedical Applications of Liquid Chromatography</v>
          </cell>
          <cell r="D25575" t="str">
            <v>1464-3456</v>
          </cell>
          <cell r="E25575" t="str">
            <v>1</v>
          </cell>
          <cell r="G25575" t="str">
            <v>Progress in Pharmaceutical and Biomedical Analysis</v>
          </cell>
          <cell r="H25575" t="str">
            <v>1994</v>
          </cell>
          <cell r="I25575">
            <v>41218</v>
          </cell>
          <cell r="J25575" t="str">
            <v>https://www.sciencedirect.com/science/book/9780080410098</v>
          </cell>
        </row>
        <row r="25576">
          <cell r="B25576">
            <v>9780120392353</v>
          </cell>
          <cell r="C25576" t="str">
            <v>Immunomodulation in Domestic Food Animals</v>
          </cell>
          <cell r="D25576" t="str">
            <v>0065-3519</v>
          </cell>
          <cell r="E25576" t="str">
            <v>35</v>
          </cell>
          <cell r="G25576" t="str">
            <v>Advances in Veterinary Science and Comparative Medicine</v>
          </cell>
          <cell r="H25576" t="str">
            <v>1990</v>
          </cell>
          <cell r="I25576">
            <v>41218</v>
          </cell>
          <cell r="J25576" t="str">
            <v>https://www.sciencedirect.com/science/book/9780120392353</v>
          </cell>
        </row>
        <row r="25577">
          <cell r="B25577">
            <v>9780123814609</v>
          </cell>
          <cell r="C25577" t="str">
            <v>The Psychology of Music (Third Edition)</v>
          </cell>
          <cell r="H25577" t="str">
            <v>2013</v>
          </cell>
          <cell r="I25577">
            <v>41218</v>
          </cell>
          <cell r="J25577" t="str">
            <v>https://www.sciencedirect.com/science/book/9780123814609</v>
          </cell>
        </row>
        <row r="25578">
          <cell r="B25578">
            <v>9780123859440</v>
          </cell>
          <cell r="C25578" t="str">
            <v>Handbook of Systems Biology</v>
          </cell>
          <cell r="H25578" t="str">
            <v>2013</v>
          </cell>
          <cell r="I25578">
            <v>41218</v>
          </cell>
          <cell r="J25578" t="str">
            <v>https://www.sciencedirect.com/science/book/9780123859440</v>
          </cell>
        </row>
        <row r="25579">
          <cell r="B25579">
            <v>9780123910592</v>
          </cell>
          <cell r="C25579" t="str">
            <v>Sexually Transmitted Diseases (Second Edition)</v>
          </cell>
          <cell r="H25579" t="str">
            <v>2013</v>
          </cell>
          <cell r="I25579">
            <v>41218</v>
          </cell>
          <cell r="J25579" t="str">
            <v>https://www.sciencedirect.com/science/book/9780123910592</v>
          </cell>
        </row>
        <row r="25580">
          <cell r="B25580">
            <v>9780123746269</v>
          </cell>
          <cell r="C25580" t="str">
            <v>Biomaterials Science (Third Edition)</v>
          </cell>
          <cell r="H25580" t="str">
            <v>2013</v>
          </cell>
          <cell r="I25580">
            <v>41218</v>
          </cell>
          <cell r="J25580" t="str">
            <v>https://www.sciencedirect.com/science/book/9780123746269</v>
          </cell>
        </row>
        <row r="25581">
          <cell r="B25581">
            <v>9780123985002</v>
          </cell>
          <cell r="C25581" t="str">
            <v>Security Consulting (Fourth Edition)</v>
          </cell>
          <cell r="H25581" t="str">
            <v>2013</v>
          </cell>
          <cell r="I25581">
            <v>41218</v>
          </cell>
          <cell r="J25581" t="str">
            <v>https://www.sciencedirect.com/science/book/9780123985002</v>
          </cell>
        </row>
        <row r="25582">
          <cell r="B25582">
            <v>9780123822277</v>
          </cell>
          <cell r="C25582" t="str">
            <v>Genomic and Personalized Medicine (Second Edition)</v>
          </cell>
          <cell r="H25582" t="str">
            <v>2013</v>
          </cell>
          <cell r="I25582">
            <v>41218</v>
          </cell>
          <cell r="J25582" t="str">
            <v>https://www.sciencedirect.com/science/book/9780123822277</v>
          </cell>
        </row>
        <row r="25583">
          <cell r="B25583">
            <v>9780123945839</v>
          </cell>
          <cell r="C25583" t="str">
            <v>The RF in RFID (Second Edition)</v>
          </cell>
          <cell r="H25583" t="str">
            <v>2013</v>
          </cell>
          <cell r="I25583">
            <v>41218</v>
          </cell>
          <cell r="J25583" t="str">
            <v>https://www.sciencedirect.com/science/book/9780123945839</v>
          </cell>
        </row>
        <row r="25584">
          <cell r="B25584">
            <v>9780123878397</v>
          </cell>
          <cell r="C25584" t="str">
            <v>Molecular Beam Epitaxy: From Research to Mass Production</v>
          </cell>
          <cell r="H25584" t="str">
            <v>2013</v>
          </cell>
          <cell r="I25584">
            <v>41218</v>
          </cell>
          <cell r="J25584" t="str">
            <v>https://www.sciencedirect.com/science/book/9780123878397</v>
          </cell>
        </row>
        <row r="25585">
          <cell r="B25585">
            <v>9780444428806</v>
          </cell>
          <cell r="C25585" t="str">
            <v>Advances in Standards and Methodology in Spectrophotometry</v>
          </cell>
          <cell r="D25585" t="str">
            <v>0926-4345</v>
          </cell>
          <cell r="E25585" t="str">
            <v>2</v>
          </cell>
          <cell r="G25585" t="str">
            <v>Analytical Spectroscopy Library</v>
          </cell>
          <cell r="H25585" t="str">
            <v>1987</v>
          </cell>
          <cell r="I25585">
            <v>41218</v>
          </cell>
          <cell r="J25585" t="str">
            <v>https://www.sciencedirect.com/science/book/9780444428806</v>
          </cell>
        </row>
        <row r="25586">
          <cell r="B25586">
            <v>9780444428943</v>
          </cell>
          <cell r="C25586" t="str">
            <v>Agricultural Policy Formation in the European Community</v>
          </cell>
          <cell r="D25586" t="str">
            <v>0926-5589</v>
          </cell>
          <cell r="E25586" t="str">
            <v>4</v>
          </cell>
          <cell r="G25586" t="str">
            <v>Developments in Agricultural Economics</v>
          </cell>
          <cell r="H25586" t="str">
            <v>1987</v>
          </cell>
          <cell r="I25586">
            <v>41218</v>
          </cell>
          <cell r="J25586" t="str">
            <v>https://www.sciencedirect.com/science/book/9780444428943</v>
          </cell>
        </row>
        <row r="25587">
          <cell r="B25587">
            <v>9780444423788</v>
          </cell>
          <cell r="C25587" t="str">
            <v>Vehicle Traction Mechanics</v>
          </cell>
          <cell r="D25587" t="str">
            <v>0167-4137</v>
          </cell>
          <cell r="E25587" t="str">
            <v>3</v>
          </cell>
          <cell r="G25587" t="str">
            <v>Developments in Agricultural Engineering</v>
          </cell>
          <cell r="H25587" t="str">
            <v>1984</v>
          </cell>
          <cell r="I25587">
            <v>41218</v>
          </cell>
          <cell r="J25587" t="str">
            <v>https://www.sciencedirect.com/science/book/9780444423788</v>
          </cell>
        </row>
        <row r="25588">
          <cell r="B25588">
            <v>9780444427823</v>
          </cell>
          <cell r="C25588" t="str">
            <v>Surface Properties of Electronic Materials</v>
          </cell>
          <cell r="D25588" t="str">
            <v>1571-0785</v>
          </cell>
          <cell r="E25588" t="str">
            <v>5</v>
          </cell>
          <cell r="G25588" t="str">
            <v>The Chemical Physics of Solid Surfaces</v>
          </cell>
          <cell r="H25588" t="str">
            <v>1988</v>
          </cell>
          <cell r="I25588">
            <v>41218</v>
          </cell>
          <cell r="J25588" t="str">
            <v>https://www.sciencedirect.com/science/book/9780444427823</v>
          </cell>
        </row>
        <row r="25589">
          <cell r="B25589">
            <v>9780444428202</v>
          </cell>
          <cell r="C25589" t="str">
            <v>W-Sn Skarn Deposits and Related Metamorphic Skarns and Granitoids</v>
          </cell>
          <cell r="D25589" t="str">
            <v>0168-6178</v>
          </cell>
          <cell r="E25589" t="str">
            <v>24</v>
          </cell>
          <cell r="G25589" t="str">
            <v>Developments in Economic Geology</v>
          </cell>
          <cell r="H25589" t="str">
            <v>1987</v>
          </cell>
          <cell r="I25589">
            <v>41218</v>
          </cell>
          <cell r="J25589" t="str">
            <v>https://www.sciencedirect.com/science/book/9780444428202</v>
          </cell>
        </row>
        <row r="25590">
          <cell r="B25590">
            <v>9780444428073</v>
          </cell>
          <cell r="C25590" t="str">
            <v>Mathematical Modelling of Environmental and Ecological Systems</v>
          </cell>
          <cell r="D25590" t="str">
            <v>0167-8892</v>
          </cell>
          <cell r="E25590" t="str">
            <v>11</v>
          </cell>
          <cell r="G25590" t="str">
            <v>Developments in Environmental Modelling</v>
          </cell>
          <cell r="H25590" t="str">
            <v>1987</v>
          </cell>
          <cell r="I25590">
            <v>41218</v>
          </cell>
          <cell r="J25590" t="str">
            <v>https://www.sciencedirect.com/science/book/9780444428073</v>
          </cell>
        </row>
        <row r="25591">
          <cell r="B25591">
            <v>9780444428608</v>
          </cell>
          <cell r="C25591" t="str">
            <v>Theoretical Foundation Engineering</v>
          </cell>
          <cell r="D25591" t="str">
            <v>0165-1250</v>
          </cell>
          <cell r="E25591" t="str">
            <v>47</v>
          </cell>
          <cell r="G25591" t="str">
            <v>Developments in Geotechnical Engineering</v>
          </cell>
          <cell r="H25591" t="str">
            <v>1987</v>
          </cell>
          <cell r="I25591">
            <v>41218</v>
          </cell>
          <cell r="J25591" t="str">
            <v>https://www.sciencedirect.com/science/book/9780444428608</v>
          </cell>
        </row>
        <row r="25592">
          <cell r="B25592">
            <v>9780444424396</v>
          </cell>
          <cell r="C25592" t="str">
            <v>Grain Handling and Storage</v>
          </cell>
          <cell r="D25592" t="str">
            <v>0167-4137</v>
          </cell>
          <cell r="E25592" t="str">
            <v>4</v>
          </cell>
          <cell r="G25592" t="str">
            <v>Developments in Agricultural Engineering</v>
          </cell>
          <cell r="H25592" t="str">
            <v>1985</v>
          </cell>
          <cell r="I25592">
            <v>41218</v>
          </cell>
          <cell r="J25592" t="str">
            <v>https://www.sciencedirect.com/science/book/9780444424396</v>
          </cell>
        </row>
        <row r="25593">
          <cell r="B25593">
            <v>9780444424174</v>
          </cell>
          <cell r="C25593" t="str">
            <v>Controlled Atmosphere and Fumigation in Grain Storages</v>
          </cell>
          <cell r="D25593" t="str">
            <v>0167-4137</v>
          </cell>
          <cell r="E25593" t="str">
            <v>5</v>
          </cell>
          <cell r="G25593" t="str">
            <v>Developments in Agricultural Engineering</v>
          </cell>
          <cell r="H25593" t="str">
            <v>1984</v>
          </cell>
          <cell r="I25593">
            <v>41218</v>
          </cell>
          <cell r="J25593" t="str">
            <v>https://www.sciencedirect.com/science/book/9780444424174</v>
          </cell>
        </row>
        <row r="25594">
          <cell r="B25594">
            <v>9780444430045</v>
          </cell>
          <cell r="C25594" t="str">
            <v>Dispersing Powders in Liquids</v>
          </cell>
          <cell r="D25594" t="str">
            <v>0167-3785</v>
          </cell>
          <cell r="E25594" t="str">
            <v>7</v>
          </cell>
          <cell r="G25594" t="str">
            <v>Handbook of Powder Technology</v>
          </cell>
          <cell r="H25594" t="str">
            <v>1988</v>
          </cell>
          <cell r="I25594">
            <v>41218</v>
          </cell>
          <cell r="J25594" t="str">
            <v>https://www.sciencedirect.com/science/book/9780444430045</v>
          </cell>
        </row>
        <row r="25595">
          <cell r="B25595">
            <v>9780444424709</v>
          </cell>
          <cell r="C25595" t="str">
            <v>The Geotechnics of Real Materials: The ε, ε Method</v>
          </cell>
          <cell r="D25595" t="str">
            <v>0165-1250</v>
          </cell>
          <cell r="E25595" t="str">
            <v>39</v>
          </cell>
          <cell r="G25595" t="str">
            <v>Developments in Geotechnical Engineering</v>
          </cell>
          <cell r="H25595" t="str">
            <v>1985</v>
          </cell>
          <cell r="I25595">
            <v>41218</v>
          </cell>
          <cell r="J25595" t="str">
            <v>https://www.sciencedirect.com/science/book/9780444424709</v>
          </cell>
        </row>
        <row r="25596">
          <cell r="B25596">
            <v>9780444423917</v>
          </cell>
          <cell r="C25596" t="str">
            <v>Design and Construction of Mounds for Breakwaters and Coastal Protection</v>
          </cell>
          <cell r="D25596" t="str">
            <v>0165-1250</v>
          </cell>
          <cell r="E25596" t="str">
            <v>37</v>
          </cell>
          <cell r="G25596" t="str">
            <v>Developments in Geotechnical Engineering</v>
          </cell>
          <cell r="H25596" t="str">
            <v>1985</v>
          </cell>
          <cell r="I25596">
            <v>41218</v>
          </cell>
          <cell r="J25596" t="str">
            <v>https://www.sciencedirect.com/science/book/9780444423917</v>
          </cell>
        </row>
        <row r="25597">
          <cell r="B25597">
            <v>9780444423863</v>
          </cell>
          <cell r="C25597" t="str">
            <v>Modelling the Fate and Effect of Toxic Substances in the Environment</v>
          </cell>
          <cell r="D25597" t="str">
            <v>0167-8892</v>
          </cell>
          <cell r="E25597" t="str">
            <v>6</v>
          </cell>
          <cell r="G25597" t="str">
            <v>Developments in Environmental Modelling</v>
          </cell>
          <cell r="H25597" t="str">
            <v>1984</v>
          </cell>
          <cell r="I25597">
            <v>41218</v>
          </cell>
          <cell r="J25597" t="str">
            <v>https://www.sciencedirect.com/science/book/9780444423863</v>
          </cell>
        </row>
        <row r="25598">
          <cell r="B25598">
            <v>9780444425249</v>
          </cell>
          <cell r="C25598" t="str">
            <v>Friction and Wear of Polymer Composites</v>
          </cell>
          <cell r="D25598" t="str">
            <v>0927-0108</v>
          </cell>
          <cell r="E25598" t="str">
            <v>1</v>
          </cell>
          <cell r="G25598" t="str">
            <v>Composite Materials Series</v>
          </cell>
          <cell r="H25598" t="str">
            <v>1986</v>
          </cell>
          <cell r="I25598">
            <v>41218</v>
          </cell>
          <cell r="J25598" t="str">
            <v>https://www.sciencedirect.com/science/book/9780444425249</v>
          </cell>
        </row>
        <row r="25599">
          <cell r="B25599">
            <v>9780444425287</v>
          </cell>
          <cell r="C25599" t="str">
            <v>Housing of Animals</v>
          </cell>
          <cell r="D25599" t="str">
            <v>0167-4137</v>
          </cell>
          <cell r="E25599" t="str">
            <v>6</v>
          </cell>
          <cell r="G25599" t="str">
            <v>Developments in Agricultural Engineering</v>
          </cell>
          <cell r="H25599" t="str">
            <v>1985</v>
          </cell>
          <cell r="I25599">
            <v>41218</v>
          </cell>
          <cell r="J25599" t="str">
            <v>https://www.sciencedirect.com/science/book/9780444425287</v>
          </cell>
        </row>
        <row r="25600">
          <cell r="B25600">
            <v>9780444425485</v>
          </cell>
          <cell r="C25600" t="str">
            <v>Soil Cutting and Tillage</v>
          </cell>
          <cell r="D25600" t="str">
            <v>0167-4137</v>
          </cell>
          <cell r="E25600" t="str">
            <v>7</v>
          </cell>
          <cell r="G25600" t="str">
            <v>Developments in Agricultural Engineering</v>
          </cell>
          <cell r="H25600" t="str">
            <v>1985</v>
          </cell>
          <cell r="I25600">
            <v>41218</v>
          </cell>
          <cell r="J25600" t="str">
            <v>https://www.sciencedirect.com/science/book/9780444425485</v>
          </cell>
        </row>
        <row r="25601">
          <cell r="B25601">
            <v>9780444426369</v>
          </cell>
          <cell r="C25601" t="str">
            <v>Mineral Economics</v>
          </cell>
          <cell r="D25601" t="str">
            <v>0168-6178</v>
          </cell>
          <cell r="E25601" t="str">
            <v>20</v>
          </cell>
          <cell r="G25601" t="str">
            <v>Developments in Economic Geology</v>
          </cell>
          <cell r="H25601" t="str">
            <v>1986</v>
          </cell>
          <cell r="I25601">
            <v>41218</v>
          </cell>
          <cell r="J25601" t="str">
            <v>https://www.sciencedirect.com/science/book/9780444426369</v>
          </cell>
        </row>
        <row r="25602">
          <cell r="B25602">
            <v>9780444705075</v>
          </cell>
          <cell r="C25602" t="str">
            <v>Fatigue of Composite Materials</v>
          </cell>
          <cell r="D25602" t="str">
            <v>0927-0108</v>
          </cell>
          <cell r="E25602" t="str">
            <v>4</v>
          </cell>
          <cell r="G25602" t="str">
            <v>Composite Materials Series</v>
          </cell>
          <cell r="H25602" t="str">
            <v>1991</v>
          </cell>
          <cell r="I25602">
            <v>41218</v>
          </cell>
          <cell r="J25602" t="str">
            <v>https://www.sciencedirect.com/science/book/9780444705075</v>
          </cell>
        </row>
        <row r="25603">
          <cell r="B25603">
            <v>9780444427588</v>
          </cell>
          <cell r="C25603" t="str">
            <v>Clay in Engineering Geology</v>
          </cell>
          <cell r="D25603" t="str">
            <v>0165-1250</v>
          </cell>
          <cell r="E25603" t="str">
            <v>41</v>
          </cell>
          <cell r="G25603" t="str">
            <v>Developments in Geotechnical Engineering</v>
          </cell>
          <cell r="H25603" t="str">
            <v>1987</v>
          </cell>
          <cell r="I25603">
            <v>41218</v>
          </cell>
          <cell r="J25603" t="str">
            <v>https://www.sciencedirect.com/science/book/9780444427588</v>
          </cell>
        </row>
        <row r="25604">
          <cell r="B25604">
            <v>9780444426154</v>
          </cell>
          <cell r="C25604" t="str">
            <v>Trickle Irrigation for Crop Production</v>
          </cell>
          <cell r="D25604" t="str">
            <v>0167-4137</v>
          </cell>
          <cell r="E25604" t="str">
            <v>9</v>
          </cell>
          <cell r="G25604" t="str">
            <v>Developments in Agricultural Engineering</v>
          </cell>
          <cell r="H25604" t="str">
            <v>1986</v>
          </cell>
          <cell r="I25604">
            <v>41218</v>
          </cell>
          <cell r="J25604" t="str">
            <v>https://www.sciencedirect.com/science/book/9780444426154</v>
          </cell>
        </row>
        <row r="25605">
          <cell r="B25605">
            <v>9780444426949</v>
          </cell>
          <cell r="C25605" t="str">
            <v>NMR for Liquid Fossil Fuels</v>
          </cell>
          <cell r="D25605" t="str">
            <v>0926-4345</v>
          </cell>
          <cell r="E25605" t="str">
            <v>1</v>
          </cell>
          <cell r="G25605" t="str">
            <v>Analytical Spectroscopy Library</v>
          </cell>
          <cell r="H25605" t="str">
            <v>1987</v>
          </cell>
          <cell r="I25605">
            <v>41218</v>
          </cell>
          <cell r="J25605" t="str">
            <v>https://www.sciencedirect.com/science/book/9780444426949</v>
          </cell>
        </row>
        <row r="25606">
          <cell r="B25606">
            <v>9780444425546</v>
          </cell>
          <cell r="C25606" t="str">
            <v>Phanerozoic Environments, Associations and Deposits, Part B</v>
          </cell>
          <cell r="D25606" t="str">
            <v>0168-6178</v>
          </cell>
          <cell r="E25606" t="str">
            <v>1</v>
          </cell>
          <cell r="F25606" t="str">
            <v>Part B</v>
          </cell>
          <cell r="G25606" t="str">
            <v>Developments in Economic Geology</v>
          </cell>
          <cell r="H25606" t="str">
            <v>1985</v>
          </cell>
          <cell r="I25606">
            <v>41218</v>
          </cell>
          <cell r="J25606" t="str">
            <v>https://www.sciencedirect.com/science/book/9780444425546</v>
          </cell>
        </row>
        <row r="25607">
          <cell r="B25607">
            <v>9780444429582</v>
          </cell>
          <cell r="C25607" t="str">
            <v>Platinum-Group Element Exploration</v>
          </cell>
          <cell r="D25607" t="str">
            <v>0168-6178</v>
          </cell>
          <cell r="E25607" t="str">
            <v>26</v>
          </cell>
          <cell r="G25607" t="str">
            <v>Developments in Economic Geology</v>
          </cell>
          <cell r="H25607" t="str">
            <v>1988</v>
          </cell>
          <cell r="I25607">
            <v>41218</v>
          </cell>
          <cell r="J25607" t="str">
            <v>https://www.sciencedirect.com/science/book/9780444429582</v>
          </cell>
        </row>
        <row r="25608">
          <cell r="B25608">
            <v>9780444429360</v>
          </cell>
          <cell r="C25608" t="str">
            <v>Wetland Modelling</v>
          </cell>
          <cell r="D25608" t="str">
            <v>0167-8892</v>
          </cell>
          <cell r="E25608" t="str">
            <v>12</v>
          </cell>
          <cell r="G25608" t="str">
            <v>Developments in Environmental Modelling</v>
          </cell>
          <cell r="H25608" t="str">
            <v>1988</v>
          </cell>
          <cell r="I25608">
            <v>41218</v>
          </cell>
          <cell r="J25608" t="str">
            <v>https://www.sciencedirect.com/science/book/9780444429360</v>
          </cell>
        </row>
        <row r="25609">
          <cell r="B25609">
            <v>9780444997272</v>
          </cell>
          <cell r="C25609" t="str">
            <v>Karst Bauxites</v>
          </cell>
          <cell r="D25609" t="str">
            <v>0168-6178</v>
          </cell>
          <cell r="E25609" t="str">
            <v>14</v>
          </cell>
          <cell r="G25609" t="str">
            <v>Developments in Economic Geology</v>
          </cell>
          <cell r="H25609" t="str">
            <v>1982</v>
          </cell>
          <cell r="I25609">
            <v>41218</v>
          </cell>
          <cell r="J25609" t="str">
            <v>https://www.sciencedirect.com/science/book/9780444997272</v>
          </cell>
        </row>
        <row r="25610">
          <cell r="B25610">
            <v>9780444889065</v>
          </cell>
          <cell r="C25610" t="str">
            <v>Reservoir-Induced Earthquakes</v>
          </cell>
          <cell r="D25610" t="str">
            <v>0165-1250</v>
          </cell>
          <cell r="E25610" t="str">
            <v>64</v>
          </cell>
          <cell r="G25610" t="str">
            <v>Developments in Geotechnical Engineering</v>
          </cell>
          <cell r="H25610" t="str">
            <v>1992</v>
          </cell>
          <cell r="I25610">
            <v>41218</v>
          </cell>
          <cell r="J25610" t="str">
            <v>https://www.sciencedirect.com/science/book/9780444889065</v>
          </cell>
        </row>
        <row r="25611">
          <cell r="B25611">
            <v>9780444997791</v>
          </cell>
          <cell r="C25611" t="str">
            <v>World Coal Resources</v>
          </cell>
          <cell r="D25611" t="str">
            <v>0168-6178</v>
          </cell>
          <cell r="E25611" t="str">
            <v>10</v>
          </cell>
          <cell r="G25611" t="str">
            <v>Developments in Economic Geology</v>
          </cell>
          <cell r="H25611" t="str">
            <v>1979</v>
          </cell>
          <cell r="I25611">
            <v>41218</v>
          </cell>
          <cell r="J25611" t="str">
            <v>https://www.sciencedirect.com/science/book/9780444997791</v>
          </cell>
        </row>
        <row r="25612">
          <cell r="B25612">
            <v>9780444997869</v>
          </cell>
          <cell r="C25612" t="str">
            <v>Stabilized Earth Roads</v>
          </cell>
          <cell r="D25612" t="str">
            <v>0165-1250</v>
          </cell>
          <cell r="E25612" t="str">
            <v>19</v>
          </cell>
          <cell r="G25612" t="str">
            <v>Developments in Geotechnical Engineering</v>
          </cell>
          <cell r="H25612" t="str">
            <v>1979</v>
          </cell>
          <cell r="I25612">
            <v>41218</v>
          </cell>
          <cell r="J25612" t="str">
            <v>https://www.sciencedirect.com/science/book/9780444997869</v>
          </cell>
        </row>
        <row r="25613">
          <cell r="B25613">
            <v>9780444997265</v>
          </cell>
          <cell r="C25613" t="str">
            <v>Canal and River Levées</v>
          </cell>
          <cell r="D25613" t="str">
            <v>0165-1250</v>
          </cell>
          <cell r="E25613" t="str">
            <v>29</v>
          </cell>
          <cell r="G25613" t="str">
            <v>Developments in Geotechnical Engineering</v>
          </cell>
          <cell r="H25613" t="str">
            <v>1982</v>
          </cell>
          <cell r="I25613">
            <v>41218</v>
          </cell>
          <cell r="J25613" t="str">
            <v>https://www.sciencedirect.com/science/book/9780444997265</v>
          </cell>
        </row>
        <row r="25614">
          <cell r="B25614">
            <v>9780444893697</v>
          </cell>
          <cell r="C25614" t="str">
            <v>Inulin and Inulin-containing Crops</v>
          </cell>
          <cell r="D25614" t="str">
            <v>0928-3420</v>
          </cell>
          <cell r="E25614" t="str">
            <v>3</v>
          </cell>
          <cell r="G25614" t="str">
            <v>Studies in Plant Science</v>
          </cell>
          <cell r="H25614" t="str">
            <v>1993</v>
          </cell>
          <cell r="I25614">
            <v>41218</v>
          </cell>
          <cell r="J25614" t="str">
            <v>https://www.sciencedirect.com/science/book/9780444893697</v>
          </cell>
        </row>
        <row r="25615">
          <cell r="B25615">
            <v>9780444874627</v>
          </cell>
          <cell r="C25615" t="str">
            <v>Underground Structures</v>
          </cell>
          <cell r="D25615" t="str">
            <v>0165-1250</v>
          </cell>
          <cell r="E25615" t="str">
            <v>59</v>
          </cell>
          <cell r="F25615" t="str">
            <v>Part A</v>
          </cell>
          <cell r="G25615" t="str">
            <v>Developments in Geotechnical Engineering</v>
          </cell>
          <cell r="H25615" t="str">
            <v>1989</v>
          </cell>
          <cell r="I25615">
            <v>41218</v>
          </cell>
          <cell r="J25615" t="str">
            <v>https://www.sciencedirect.com/science/book/9780444874627</v>
          </cell>
        </row>
        <row r="25616">
          <cell r="B25616">
            <v>9780444853158</v>
          </cell>
          <cell r="C25616" t="str">
            <v>Disordered Solids, Optical Properties</v>
          </cell>
          <cell r="D25616" t="str">
            <v>1874-5628</v>
          </cell>
          <cell r="E25616" t="str">
            <v>4</v>
          </cell>
          <cell r="G25616" t="str">
            <v>Dynamical Properties of Solids</v>
          </cell>
          <cell r="H25616" t="str">
            <v>1980</v>
          </cell>
          <cell r="I25616">
            <v>41218</v>
          </cell>
          <cell r="J25616" t="str">
            <v>https://www.sciencedirect.com/science/book/9780444853158</v>
          </cell>
        </row>
        <row r="25617">
          <cell r="B25617">
            <v>9780444891242</v>
          </cell>
          <cell r="C25617" t="str">
            <v>Phylogenetic and biochemical perspectives</v>
          </cell>
          <cell r="D25617" t="str">
            <v>1873-0140</v>
          </cell>
          <cell r="E25617" t="str">
            <v>1</v>
          </cell>
          <cell r="G25617" t="str">
            <v>Biochemistry and Molecular Biology of Fishes</v>
          </cell>
          <cell r="H25617" t="str">
            <v>1991</v>
          </cell>
          <cell r="I25617">
            <v>41218</v>
          </cell>
          <cell r="J25617" t="str">
            <v>https://www.sciencedirect.com/science/book/9780444891242</v>
          </cell>
        </row>
        <row r="25618">
          <cell r="B25618">
            <v>9780444882295</v>
          </cell>
          <cell r="C25618" t="str">
            <v>Sample Introduction in Atomic Spectroscopy</v>
          </cell>
          <cell r="D25618" t="str">
            <v>0926-4345</v>
          </cell>
          <cell r="E25618" t="str">
            <v>4</v>
          </cell>
          <cell r="G25618" t="str">
            <v>Analytical Spectroscopy Library</v>
          </cell>
          <cell r="H25618" t="str">
            <v>1990</v>
          </cell>
          <cell r="I25618">
            <v>41218</v>
          </cell>
          <cell r="J25618" t="str">
            <v>https://www.sciencedirect.com/science/book/9780444882295</v>
          </cell>
        </row>
        <row r="25619">
          <cell r="B25619">
            <v>9780444882608</v>
          </cell>
          <cell r="C25619" t="str">
            <v>Chromosome Engineering in Plants</v>
          </cell>
          <cell r="D25619" t="str">
            <v>0168-7972</v>
          </cell>
          <cell r="E25619" t="str">
            <v>2</v>
          </cell>
          <cell r="F25619" t="str">
            <v>Part B</v>
          </cell>
          <cell r="G25619" t="str">
            <v>Developments in Plant Genetics and Breeding</v>
          </cell>
          <cell r="H25619" t="str">
            <v>1991</v>
          </cell>
          <cell r="I25619">
            <v>41218</v>
          </cell>
          <cell r="J25619" t="str">
            <v>https://www.sciencedirect.com/science/book/9780444882608</v>
          </cell>
        </row>
        <row r="25620">
          <cell r="B25620">
            <v>9780444892171</v>
          </cell>
          <cell r="C25620" t="str">
            <v>Molecular Design</v>
          </cell>
          <cell r="D25620" t="str">
            <v>0167-6881</v>
          </cell>
          <cell r="E25620" t="str">
            <v>75</v>
          </cell>
          <cell r="G25620" t="str">
            <v>Studies in Physical and Theoretical Chemistry</v>
          </cell>
          <cell r="H25620" t="str">
            <v>1992</v>
          </cell>
          <cell r="I25620">
            <v>41218</v>
          </cell>
          <cell r="J25620" t="str">
            <v>https://www.sciencedirect.com/science/book/9780444892171</v>
          </cell>
        </row>
        <row r="25621">
          <cell r="B25621">
            <v>9780444882813</v>
          </cell>
          <cell r="C25621" t="str">
            <v>Earth Anchors</v>
          </cell>
          <cell r="D25621" t="str">
            <v>0165-1250</v>
          </cell>
          <cell r="E25621" t="str">
            <v>50</v>
          </cell>
          <cell r="G25621" t="str">
            <v>Developments in Geotechnical Engineering</v>
          </cell>
          <cell r="H25621" t="str">
            <v>1990</v>
          </cell>
          <cell r="I25621">
            <v>41218</v>
          </cell>
          <cell r="J25621" t="str">
            <v>https://www.sciencedirect.com/science/book/9780444882813</v>
          </cell>
        </row>
        <row r="25622">
          <cell r="B25622">
            <v>9780444892577</v>
          </cell>
          <cell r="C25622" t="str">
            <v>Structures in Dynamics</v>
          </cell>
          <cell r="D25622" t="str">
            <v>0925-8582</v>
          </cell>
          <cell r="E25622" t="str">
            <v>2</v>
          </cell>
          <cell r="G25622" t="str">
            <v>Studies in Mathematical Physics</v>
          </cell>
          <cell r="H25622" t="str">
            <v>1991</v>
          </cell>
          <cell r="I25622">
            <v>41218</v>
          </cell>
          <cell r="J25622" t="str">
            <v>https://www.sciencedirect.com/science/book/9780444892577</v>
          </cell>
        </row>
        <row r="25623">
          <cell r="B25623">
            <v>9780444883292</v>
          </cell>
          <cell r="C25623" t="str">
            <v>Natural Rubber</v>
          </cell>
          <cell r="D25623" t="str">
            <v>0378-519X</v>
          </cell>
          <cell r="E25623" t="str">
            <v>23</v>
          </cell>
          <cell r="G25623" t="str">
            <v>Developments in Crop Science</v>
          </cell>
          <cell r="H25623" t="str">
            <v>1992</v>
          </cell>
          <cell r="I25623">
            <v>41218</v>
          </cell>
          <cell r="J25623" t="str">
            <v>https://www.sciencedirect.com/science/book/9780444883292</v>
          </cell>
        </row>
        <row r="25624">
          <cell r="B25624">
            <v>9780444883490</v>
          </cell>
          <cell r="C25624" t="str">
            <v>Stresses and Displacements for Shallow Foundations</v>
          </cell>
          <cell r="D25624" t="str">
            <v>0165-1250</v>
          </cell>
          <cell r="E25624" t="str">
            <v>70</v>
          </cell>
          <cell r="G25624" t="str">
            <v>Developments in Geotechnical Engineering</v>
          </cell>
          <cell r="H25624" t="str">
            <v>1992</v>
          </cell>
          <cell r="I25624">
            <v>41218</v>
          </cell>
          <cell r="J25624" t="str">
            <v>https://www.sciencedirect.com/science/book/9780444883490</v>
          </cell>
        </row>
        <row r="25625">
          <cell r="B25625">
            <v>9780444883353</v>
          </cell>
          <cell r="C25625" t="str">
            <v>Gas Fluidization</v>
          </cell>
          <cell r="D25625" t="str">
            <v>0167-3785</v>
          </cell>
          <cell r="E25625" t="str">
            <v>8</v>
          </cell>
          <cell r="G25625" t="str">
            <v>Handbook of Powder Technology</v>
          </cell>
          <cell r="H25625" t="str">
            <v>1990</v>
          </cell>
          <cell r="I25625">
            <v>41218</v>
          </cell>
          <cell r="J25625" t="str">
            <v>https://www.sciencedirect.com/science/book/9780444883353</v>
          </cell>
        </row>
        <row r="25626">
          <cell r="B25626">
            <v>9780444997890</v>
          </cell>
          <cell r="C25626" t="str">
            <v>Methods of Foundation Engineering</v>
          </cell>
          <cell r="D25626" t="str">
            <v>0165-1250</v>
          </cell>
          <cell r="E25626" t="str">
            <v>24</v>
          </cell>
          <cell r="G25626" t="str">
            <v>Developments in Geotechnical Engineering</v>
          </cell>
          <cell r="H25626" t="str">
            <v>1979</v>
          </cell>
          <cell r="I25626">
            <v>41218</v>
          </cell>
          <cell r="J25626" t="str">
            <v>https://www.sciencedirect.com/science/book/9780444997890</v>
          </cell>
        </row>
        <row r="25627">
          <cell r="B25627">
            <v>9780444987389</v>
          </cell>
          <cell r="C25627" t="str">
            <v>Experimental Morphogenesis and Integration of Plants</v>
          </cell>
          <cell r="D25627" t="str">
            <v>0378-519X</v>
          </cell>
          <cell r="E25627" t="str">
            <v>18</v>
          </cell>
          <cell r="G25627" t="str">
            <v>Developments in Crop Science</v>
          </cell>
          <cell r="H25627" t="str">
            <v>1991</v>
          </cell>
          <cell r="I25627">
            <v>41218</v>
          </cell>
          <cell r="J25627" t="str">
            <v>https://www.sciencedirect.com/science/book/9780444987389</v>
          </cell>
        </row>
        <row r="25628">
          <cell r="B25628">
            <v>9780444890795</v>
          </cell>
          <cell r="C25628" t="str">
            <v>Advances in Composite Tribology</v>
          </cell>
          <cell r="D25628" t="str">
            <v>0927-0108</v>
          </cell>
          <cell r="E25628" t="str">
            <v>8</v>
          </cell>
          <cell r="G25628" t="str">
            <v>Composite Materials Series</v>
          </cell>
          <cell r="H25628" t="str">
            <v>1993</v>
          </cell>
          <cell r="I25628">
            <v>41218</v>
          </cell>
          <cell r="J25628" t="str">
            <v>https://www.sciencedirect.com/science/book/9780444890795</v>
          </cell>
        </row>
        <row r="25629">
          <cell r="B25629">
            <v>9780444894496</v>
          </cell>
          <cell r="C25629" t="str">
            <v>Waste Disposal in Rock</v>
          </cell>
          <cell r="D25629" t="str">
            <v>0165-1250</v>
          </cell>
          <cell r="E25629" t="str">
            <v>76</v>
          </cell>
          <cell r="G25629" t="str">
            <v>Developments in Geotechnical Engineering</v>
          </cell>
          <cell r="H25629" t="str">
            <v>1994</v>
          </cell>
          <cell r="I25629">
            <v>41218</v>
          </cell>
          <cell r="J25629" t="str">
            <v>https://www.sciencedirect.com/science/book/9780444894496</v>
          </cell>
        </row>
        <row r="25630">
          <cell r="B25630">
            <v>9780444874009</v>
          </cell>
          <cell r="C25630" t="str">
            <v>Grouting Theory and Practice</v>
          </cell>
          <cell r="D25630" t="str">
            <v>0165-1250</v>
          </cell>
          <cell r="E25630" t="str">
            <v>57</v>
          </cell>
          <cell r="G25630" t="str">
            <v>Developments in Geotechnical Engineering</v>
          </cell>
          <cell r="H25630" t="str">
            <v>1989</v>
          </cell>
          <cell r="I25630">
            <v>41218</v>
          </cell>
          <cell r="J25630" t="str">
            <v>https://www.sciencedirect.com/science/book/9780444874009</v>
          </cell>
        </row>
        <row r="25631">
          <cell r="B25631">
            <v>9780444998774</v>
          </cell>
          <cell r="C25631" t="str">
            <v>Engineering Geology</v>
          </cell>
          <cell r="D25631" t="str">
            <v>0165-1250</v>
          </cell>
          <cell r="E25631" t="str">
            <v>10</v>
          </cell>
          <cell r="G25631" t="str">
            <v>Developments in Geotechnical Engineering</v>
          </cell>
          <cell r="H25631" t="str">
            <v>1976</v>
          </cell>
          <cell r="I25631">
            <v>41218</v>
          </cell>
          <cell r="J25631" t="str">
            <v>https://www.sciencedirect.com/science/book/9780444998774</v>
          </cell>
        </row>
        <row r="25632">
          <cell r="B25632">
            <v>9780444894731</v>
          </cell>
          <cell r="C25632" t="str">
            <v>Rheological Phenomena in Focus</v>
          </cell>
          <cell r="D25632" t="str">
            <v>0169-3107</v>
          </cell>
          <cell r="E25632" t="str">
            <v>4</v>
          </cell>
          <cell r="G25632" t="str">
            <v>Rheology Series</v>
          </cell>
          <cell r="H25632" t="str">
            <v>1993</v>
          </cell>
          <cell r="I25632">
            <v>41218</v>
          </cell>
          <cell r="J25632" t="str">
            <v>https://www.sciencedirect.com/science/book/9780444894731</v>
          </cell>
        </row>
        <row r="25633">
          <cell r="B25633">
            <v>9780444998002</v>
          </cell>
          <cell r="C25633" t="str">
            <v>Stress in Subsoil and Methods of Final Settlement Calculation</v>
          </cell>
          <cell r="D25633" t="str">
            <v>0165-1250</v>
          </cell>
          <cell r="E25633" t="str">
            <v>18</v>
          </cell>
          <cell r="G25633" t="str">
            <v>Developments in Geotechnical Engineering</v>
          </cell>
          <cell r="H25633" t="str">
            <v>1978</v>
          </cell>
          <cell r="I25633">
            <v>41218</v>
          </cell>
          <cell r="J25633" t="str">
            <v>https://www.sciencedirect.com/science/book/9780444998002</v>
          </cell>
        </row>
        <row r="25634">
          <cell r="B25634">
            <v>9780444997944</v>
          </cell>
          <cell r="C25634" t="str">
            <v>The Bearing Capacity of Building Foundations</v>
          </cell>
          <cell r="D25634" t="str">
            <v>0165-1250</v>
          </cell>
          <cell r="E25634" t="str">
            <v>21</v>
          </cell>
          <cell r="G25634" t="str">
            <v>Developments in Geotechnical Engineering</v>
          </cell>
          <cell r="H25634" t="str">
            <v>1978</v>
          </cell>
          <cell r="I25634">
            <v>41218</v>
          </cell>
          <cell r="J25634" t="str">
            <v>https://www.sciencedirect.com/science/book/9780444997944</v>
          </cell>
        </row>
        <row r="25635">
          <cell r="B25635">
            <v>9780444997906</v>
          </cell>
          <cell r="C25635" t="str">
            <v>Soil Physics</v>
          </cell>
          <cell r="D25635" t="str">
            <v>0165-1250</v>
          </cell>
          <cell r="E25635" t="str">
            <v>25</v>
          </cell>
          <cell r="G25635" t="str">
            <v>Developments in Geotechnical Engineering</v>
          </cell>
          <cell r="H25635" t="str">
            <v>1979</v>
          </cell>
          <cell r="I25635">
            <v>41218</v>
          </cell>
          <cell r="J25635" t="str">
            <v>https://www.sciencedirect.com/science/book/9780444997906</v>
          </cell>
        </row>
        <row r="25636">
          <cell r="B25636">
            <v>9780444889744</v>
          </cell>
          <cell r="C25636" t="str">
            <v>Agricultural Economics and Policy: International Challenges for the Nineties</v>
          </cell>
          <cell r="D25636" t="str">
            <v>0926-5589</v>
          </cell>
          <cell r="E25636" t="str">
            <v>7</v>
          </cell>
          <cell r="G25636" t="str">
            <v>Developments in Agricultural Economics</v>
          </cell>
          <cell r="H25636" t="str">
            <v>1991</v>
          </cell>
          <cell r="I25636">
            <v>41218</v>
          </cell>
          <cell r="J25636" t="str">
            <v>https://www.sciencedirect.com/science/book/9780444889744</v>
          </cell>
        </row>
        <row r="25637">
          <cell r="B25637">
            <v>9780444988225</v>
          </cell>
          <cell r="C25637" t="str">
            <v>Creep of Soils and Related Phenomena</v>
          </cell>
          <cell r="D25637" t="str">
            <v>0165-1250</v>
          </cell>
          <cell r="E25637" t="str">
            <v>68</v>
          </cell>
          <cell r="G25637" t="str">
            <v>Developments in Geotechnical Engineering</v>
          </cell>
          <cell r="H25637" t="str">
            <v>1992</v>
          </cell>
          <cell r="I25637">
            <v>41218</v>
          </cell>
          <cell r="J25637" t="str">
            <v>https://www.sciencedirect.com/science/book/9780444988225</v>
          </cell>
        </row>
        <row r="25638">
          <cell r="B25638">
            <v>9780444819246</v>
          </cell>
          <cell r="C25638" t="str">
            <v>Phase Transitions and Adsorbate Restructuring at Metal Surfaces</v>
          </cell>
          <cell r="D25638" t="str">
            <v>1571-0785</v>
          </cell>
          <cell r="E25638" t="str">
            <v>7</v>
          </cell>
          <cell r="G25638" t="str">
            <v>The Chemical Physics of Solid Surfaces</v>
          </cell>
          <cell r="H25638" t="str">
            <v>1994</v>
          </cell>
          <cell r="I25638">
            <v>41218</v>
          </cell>
          <cell r="J25638" t="str">
            <v>https://www.sciencedirect.com/science/book/9780444819246</v>
          </cell>
        </row>
        <row r="25639">
          <cell r="B25639">
            <v>9780444989604</v>
          </cell>
          <cell r="C25639" t="str">
            <v>Probabilistic solutions in geotechnics</v>
          </cell>
          <cell r="D25639" t="str">
            <v>0165-1250</v>
          </cell>
          <cell r="E25639" t="str">
            <v>46</v>
          </cell>
          <cell r="G25639" t="str">
            <v>Developments in Geotechnical Engineering</v>
          </cell>
          <cell r="H25639" t="str">
            <v>1988</v>
          </cell>
          <cell r="I25639">
            <v>41218</v>
          </cell>
          <cell r="J25639" t="str">
            <v>https://www.sciencedirect.com/science/book/9780444989604</v>
          </cell>
        </row>
        <row r="25640">
          <cell r="B25640">
            <v>9780444989567</v>
          </cell>
          <cell r="C25640" t="str">
            <v>Ground Motion and Engineering Seismology</v>
          </cell>
          <cell r="D25640" t="str">
            <v>0165-1250</v>
          </cell>
          <cell r="E25640" t="str">
            <v>44</v>
          </cell>
          <cell r="G25640" t="str">
            <v>Developments in Geotechnical Engineering</v>
          </cell>
          <cell r="H25640" t="str">
            <v>1987</v>
          </cell>
          <cell r="I25640">
            <v>41218</v>
          </cell>
          <cell r="J25640" t="str">
            <v>https://www.sciencedirect.com/science/book/9780444989567</v>
          </cell>
        </row>
        <row r="25641">
          <cell r="B25641">
            <v>9780444987433</v>
          </cell>
          <cell r="C25641" t="str">
            <v>Seismic Effects on Structures</v>
          </cell>
          <cell r="D25641" t="str">
            <v>0165-1250</v>
          </cell>
          <cell r="E25641" t="str">
            <v>67</v>
          </cell>
          <cell r="G25641" t="str">
            <v>Developments in Geotechnical Engineering</v>
          </cell>
          <cell r="H25641" t="str">
            <v>1991</v>
          </cell>
          <cell r="I25641">
            <v>41218</v>
          </cell>
          <cell r="J25641" t="str">
            <v>https://www.sciencedirect.com/science/book/9780444987433</v>
          </cell>
        </row>
        <row r="25642">
          <cell r="B25642">
            <v>9780444989550</v>
          </cell>
          <cell r="C25642" t="str">
            <v>Structures and Stochastic Methods</v>
          </cell>
          <cell r="D25642" t="str">
            <v>0165-1250</v>
          </cell>
          <cell r="E25642" t="str">
            <v>45</v>
          </cell>
          <cell r="G25642" t="str">
            <v>Developments in Geotechnical Engineering</v>
          </cell>
          <cell r="H25642" t="str">
            <v>1987</v>
          </cell>
          <cell r="I25642">
            <v>41218</v>
          </cell>
          <cell r="J25642" t="str">
            <v>https://www.sciencedirect.com/science/book/9780444989550</v>
          </cell>
        </row>
        <row r="25643">
          <cell r="B25643">
            <v>9780444888266</v>
          </cell>
          <cell r="C25643" t="str">
            <v>Cogeneration in the Cane Sugar Industry</v>
          </cell>
          <cell r="D25643" t="str">
            <v>0167-7675</v>
          </cell>
          <cell r="E25643" t="str">
            <v>12</v>
          </cell>
          <cell r="G25643" t="str">
            <v>Sugar Series</v>
          </cell>
          <cell r="H25643" t="str">
            <v>1991</v>
          </cell>
          <cell r="I25643">
            <v>41218</v>
          </cell>
          <cell r="J25643" t="str">
            <v>https://www.sciencedirect.com/science/book/9780444888266</v>
          </cell>
        </row>
        <row r="25644">
          <cell r="B25644">
            <v>9780444989543</v>
          </cell>
          <cell r="C25644" t="str">
            <v>Yield Formation in the Main Field Crops</v>
          </cell>
          <cell r="D25644" t="str">
            <v>0378-519X</v>
          </cell>
          <cell r="E25644" t="str">
            <v>13</v>
          </cell>
          <cell r="G25644" t="str">
            <v>Developments in Crop Science</v>
          </cell>
          <cell r="H25644" t="str">
            <v>1988</v>
          </cell>
          <cell r="I25644">
            <v>41218</v>
          </cell>
          <cell r="J25644" t="str">
            <v>https://www.sciencedirect.com/science/book/9780444989543</v>
          </cell>
        </row>
        <row r="25645">
          <cell r="B25645">
            <v>9780444989505</v>
          </cell>
          <cell r="C25645" t="str">
            <v>Rock and Soil Mechanics</v>
          </cell>
          <cell r="D25645" t="str">
            <v>0165-1250</v>
          </cell>
          <cell r="E25645" t="str">
            <v>48</v>
          </cell>
          <cell r="G25645" t="str">
            <v>Developments in Geotechnical Engineering</v>
          </cell>
          <cell r="H25645" t="str">
            <v>1989</v>
          </cell>
          <cell r="I25645">
            <v>41218</v>
          </cell>
          <cell r="J25645" t="str">
            <v>https://www.sciencedirect.com/science/book/9780444989505</v>
          </cell>
        </row>
        <row r="25646">
          <cell r="B25646">
            <v>9780444995155</v>
          </cell>
          <cell r="C25646" t="str">
            <v>Prospecting and Exploration of Mineral Deposits</v>
          </cell>
          <cell r="D25646" t="str">
            <v>0168-6178</v>
          </cell>
          <cell r="E25646" t="str">
            <v>21</v>
          </cell>
          <cell r="G25646" t="str">
            <v>Developments in Economic Geology</v>
          </cell>
          <cell r="H25646" t="str">
            <v>1986</v>
          </cell>
          <cell r="I25646">
            <v>41218</v>
          </cell>
          <cell r="J25646" t="str">
            <v>https://www.sciencedirect.com/science/book/9780444995155</v>
          </cell>
        </row>
        <row r="25647">
          <cell r="B25647">
            <v>9780444988102</v>
          </cell>
          <cell r="C25647" t="str">
            <v>Finite Element Techniques in Groundwater Flow Studies</v>
          </cell>
          <cell r="D25647" t="str">
            <v>0165-1250</v>
          </cell>
          <cell r="E25647" t="str">
            <v>61</v>
          </cell>
          <cell r="G25647" t="str">
            <v>Developments in Geotechnical Engineering</v>
          </cell>
          <cell r="H25647" t="str">
            <v>1990</v>
          </cell>
          <cell r="I25647">
            <v>41218</v>
          </cell>
          <cell r="J25647" t="str">
            <v>https://www.sciencedirect.com/science/book/9780444988102</v>
          </cell>
        </row>
        <row r="25648">
          <cell r="B25648">
            <v>9780444886774</v>
          </cell>
          <cell r="C25648" t="str">
            <v>Solvent Extraction 1990, Part B</v>
          </cell>
          <cell r="D25648" t="str">
            <v>1572-4409</v>
          </cell>
          <cell r="E25648" t="str">
            <v>7</v>
          </cell>
          <cell r="F25648" t="str">
            <v>Part B</v>
          </cell>
          <cell r="G25648" t="str">
            <v>Process Metallurgy</v>
          </cell>
          <cell r="H25648" t="str">
            <v>1992</v>
          </cell>
          <cell r="I25648">
            <v>41218</v>
          </cell>
          <cell r="J25648" t="str">
            <v>https://www.sciencedirect.com/science/book/9780444886774</v>
          </cell>
        </row>
        <row r="25649">
          <cell r="B25649">
            <v>9780444989345</v>
          </cell>
          <cell r="C25649" t="str">
            <v>Recent Advances in Lifeline Earthquake Engineering</v>
          </cell>
          <cell r="D25649" t="str">
            <v>0165-1250</v>
          </cell>
          <cell r="E25649" t="str">
            <v>49</v>
          </cell>
          <cell r="G25649" t="str">
            <v>Developments in Geotechnical Engineering</v>
          </cell>
          <cell r="H25649" t="str">
            <v>1987</v>
          </cell>
          <cell r="I25649">
            <v>41218</v>
          </cell>
          <cell r="J25649" t="str">
            <v>https://www.sciencedirect.com/science/book/9780444989345</v>
          </cell>
        </row>
        <row r="25650">
          <cell r="B25650">
            <v>9780444988294</v>
          </cell>
          <cell r="C25650" t="str">
            <v>Surveying Instruments and their Operational Principles</v>
          </cell>
          <cell r="D25650" t="str">
            <v>0165-1250</v>
          </cell>
          <cell r="E25650" t="str">
            <v>62</v>
          </cell>
          <cell r="G25650" t="str">
            <v>Developments in Geotechnical Engineering</v>
          </cell>
          <cell r="H25650" t="str">
            <v>1991</v>
          </cell>
          <cell r="I25650">
            <v>41218</v>
          </cell>
          <cell r="J25650" t="str">
            <v>https://www.sciencedirect.com/science/book/9780444988294</v>
          </cell>
        </row>
        <row r="25651">
          <cell r="B25651">
            <v>9780444988591</v>
          </cell>
          <cell r="C25651" t="str">
            <v>Modelling of Soil-Structure Interaction</v>
          </cell>
          <cell r="D25651" t="str">
            <v>0165-1250</v>
          </cell>
          <cell r="E25651" t="str">
            <v>58</v>
          </cell>
          <cell r="G25651" t="str">
            <v>Developments in Geotechnical Engineering</v>
          </cell>
          <cell r="H25651" t="str">
            <v>1989</v>
          </cell>
          <cell r="I25651">
            <v>41218</v>
          </cell>
          <cell r="J25651" t="str">
            <v>https://www.sciencedirect.com/science/book/9780444988591</v>
          </cell>
        </row>
        <row r="25652">
          <cell r="B25652">
            <v>9780444988904</v>
          </cell>
          <cell r="C25652" t="str">
            <v>Rock Grouting and Diaphragm Wall Construction</v>
          </cell>
          <cell r="D25652" t="str">
            <v>0165-1250</v>
          </cell>
          <cell r="E25652" t="str">
            <v>55</v>
          </cell>
          <cell r="G25652" t="str">
            <v>Developments in Geotechnical Engineering</v>
          </cell>
          <cell r="H25652" t="str">
            <v>1989</v>
          </cell>
          <cell r="I25652">
            <v>41218</v>
          </cell>
          <cell r="J25652" t="str">
            <v>https://www.sciencedirect.com/science/book/9780444988904</v>
          </cell>
        </row>
        <row r="25653">
          <cell r="B25653">
            <v>9780444989093</v>
          </cell>
          <cell r="C25653" t="str">
            <v>Rock Mechanics in Hydroengineering</v>
          </cell>
          <cell r="D25653" t="str">
            <v>0165-1250</v>
          </cell>
          <cell r="E25653" t="str">
            <v>51</v>
          </cell>
          <cell r="G25653" t="str">
            <v>Developments in Geotechnical Engineering</v>
          </cell>
          <cell r="H25653" t="str">
            <v>1989</v>
          </cell>
          <cell r="I25653">
            <v>41218</v>
          </cell>
          <cell r="J25653" t="str">
            <v>https://www.sciencedirect.com/science/book/9780444989093</v>
          </cell>
        </row>
        <row r="25654">
          <cell r="B25654">
            <v>9780444989192</v>
          </cell>
          <cell r="C25654" t="str">
            <v>Origin of Cultivated Rice</v>
          </cell>
          <cell r="D25654" t="str">
            <v>0378-519X</v>
          </cell>
          <cell r="E25654" t="str">
            <v>14</v>
          </cell>
          <cell r="G25654" t="str">
            <v>Developments in Crop Science</v>
          </cell>
          <cell r="H25654" t="str">
            <v>1988</v>
          </cell>
          <cell r="I25654">
            <v>41218</v>
          </cell>
          <cell r="J25654" t="str">
            <v>https://www.sciencedirect.com/science/book/9780444989192</v>
          </cell>
        </row>
        <row r="25655">
          <cell r="B25655">
            <v>9780444820334</v>
          </cell>
          <cell r="C25655" t="str">
            <v>Analytical Techniques</v>
          </cell>
          <cell r="D25655" t="str">
            <v>1873-0140</v>
          </cell>
          <cell r="E25655" t="str">
            <v>3</v>
          </cell>
          <cell r="G25655" t="str">
            <v>Biochemistry and Molecular Biology of Fishes</v>
          </cell>
          <cell r="H25655" t="str">
            <v>1994</v>
          </cell>
          <cell r="I25655">
            <v>41218</v>
          </cell>
          <cell r="J25655" t="str">
            <v>https://www.sciencedirect.com/science/book/9780444820334</v>
          </cell>
        </row>
        <row r="25656">
          <cell r="B25656">
            <v>9780444898630</v>
          </cell>
          <cell r="C25656" t="str">
            <v>Fluid Mechanics for Industrial Safety and Environmental Protection</v>
          </cell>
          <cell r="D25656" t="str">
            <v>0921-9110</v>
          </cell>
          <cell r="E25656" t="str">
            <v>3</v>
          </cell>
          <cell r="G25656" t="str">
            <v>Industrial Safety Series</v>
          </cell>
          <cell r="H25656" t="str">
            <v>1994</v>
          </cell>
          <cell r="I25656">
            <v>41218</v>
          </cell>
          <cell r="J25656" t="str">
            <v>https://www.sciencedirect.com/science/book/9780444898630</v>
          </cell>
        </row>
        <row r="25657">
          <cell r="B25657">
            <v>9780444987709</v>
          </cell>
          <cell r="C25657" t="str">
            <v>Hop Production</v>
          </cell>
          <cell r="D25657" t="str">
            <v>0378-519X</v>
          </cell>
          <cell r="E25657" t="str">
            <v>16</v>
          </cell>
          <cell r="G25657" t="str">
            <v>Developments in Crop Science</v>
          </cell>
          <cell r="H25657" t="str">
            <v>1991</v>
          </cell>
          <cell r="I25657">
            <v>41218</v>
          </cell>
          <cell r="J25657" t="str">
            <v>https://www.sciencedirect.com/science/book/9780444987709</v>
          </cell>
        </row>
        <row r="25658">
          <cell r="B25658">
            <v>9780444888839</v>
          </cell>
          <cell r="C25658" t="str">
            <v>Plant Tissue Culture</v>
          </cell>
          <cell r="D25658" t="str">
            <v>0378-519X</v>
          </cell>
          <cell r="E25658" t="str">
            <v>19</v>
          </cell>
          <cell r="G25658" t="str">
            <v>Developments in Crop Science</v>
          </cell>
          <cell r="H25658" t="str">
            <v>1990</v>
          </cell>
          <cell r="I25658">
            <v>41218</v>
          </cell>
          <cell r="J25658" t="str">
            <v>https://www.sciencedirect.com/science/book/9780444888839</v>
          </cell>
        </row>
        <row r="25659">
          <cell r="B25659">
            <v>9780444997135</v>
          </cell>
          <cell r="C25659" t="str">
            <v>Mechanics of Particulate Materials</v>
          </cell>
          <cell r="D25659" t="str">
            <v>0165-1250</v>
          </cell>
          <cell r="E25659" t="str">
            <v>30</v>
          </cell>
          <cell r="G25659" t="str">
            <v>Developments in Geotechnical Engineering</v>
          </cell>
          <cell r="H25659" t="str">
            <v>1982</v>
          </cell>
          <cell r="I25659">
            <v>41218</v>
          </cell>
          <cell r="J25659" t="str">
            <v>https://www.sciencedirect.com/science/book/9780444997135</v>
          </cell>
        </row>
        <row r="25660">
          <cell r="B25660">
            <v>9780444997005</v>
          </cell>
          <cell r="C25660" t="str">
            <v>Landslides and their Control</v>
          </cell>
          <cell r="D25660" t="str">
            <v>0165-1250</v>
          </cell>
          <cell r="E25660" t="str">
            <v>31</v>
          </cell>
          <cell r="G25660" t="str">
            <v>Developments in Geotechnical Engineering</v>
          </cell>
          <cell r="H25660" t="str">
            <v>1982</v>
          </cell>
          <cell r="I25660">
            <v>41218</v>
          </cell>
          <cell r="J25660" t="str">
            <v>https://www.sciencedirect.com/science/book/9780444997005</v>
          </cell>
        </row>
        <row r="25661">
          <cell r="B25661">
            <v>9780444888877</v>
          </cell>
          <cell r="C25661" t="str">
            <v>Industrial Chemicals</v>
          </cell>
          <cell r="D25661" t="str">
            <v>0926-9614</v>
          </cell>
          <cell r="E25661" t="str">
            <v>6</v>
          </cell>
          <cell r="G25661" t="str">
            <v>Industrial Chemistry Library</v>
          </cell>
          <cell r="H25661" t="str">
            <v>1994</v>
          </cell>
          <cell r="I25661">
            <v>41218</v>
          </cell>
          <cell r="J25661" t="str">
            <v>https://www.sciencedirect.com/science/book/9780444888877</v>
          </cell>
        </row>
        <row r="25662">
          <cell r="B25662">
            <v>9780444996893</v>
          </cell>
          <cell r="C25662" t="str">
            <v>Anchoring in Rock and Soil</v>
          </cell>
          <cell r="D25662" t="str">
            <v>0165-1250</v>
          </cell>
          <cell r="E25662" t="str">
            <v>33</v>
          </cell>
          <cell r="G25662" t="str">
            <v>Developments in Geotechnical Engineering</v>
          </cell>
          <cell r="H25662" t="str">
            <v>1983</v>
          </cell>
          <cell r="I25662">
            <v>41218</v>
          </cell>
          <cell r="J25662" t="str">
            <v>https://www.sciencedirect.com/science/book/9780444996893</v>
          </cell>
        </row>
        <row r="25663">
          <cell r="B25663">
            <v>9780444989581</v>
          </cell>
          <cell r="C25663" t="str">
            <v>Soil Dynamics and Liquefaction</v>
          </cell>
          <cell r="D25663" t="str">
            <v>0165-1250</v>
          </cell>
          <cell r="E25663" t="str">
            <v>42</v>
          </cell>
          <cell r="G25663" t="str">
            <v>Developments in Geotechnical Engineering</v>
          </cell>
          <cell r="H25663" t="str">
            <v>1987</v>
          </cell>
          <cell r="I25663">
            <v>41218</v>
          </cell>
          <cell r="J25663" t="str">
            <v>https://www.sciencedirect.com/science/book/9780444989581</v>
          </cell>
        </row>
        <row r="25664">
          <cell r="B25664">
            <v>9780444996862</v>
          </cell>
          <cell r="C25664" t="str">
            <v>Groundwater in Civil Engineering</v>
          </cell>
          <cell r="D25664" t="str">
            <v>0165-1250</v>
          </cell>
          <cell r="E25664" t="str">
            <v>35</v>
          </cell>
          <cell r="G25664" t="str">
            <v>Developments in Geotechnical Engineering</v>
          </cell>
          <cell r="H25664" t="str">
            <v>1983</v>
          </cell>
          <cell r="I25664">
            <v>41218</v>
          </cell>
          <cell r="J25664" t="str">
            <v>https://www.sciencedirect.com/science/book/9780444996862</v>
          </cell>
        </row>
        <row r="25665">
          <cell r="B25665">
            <v>9780444995230</v>
          </cell>
          <cell r="C25665" t="str">
            <v>Mechanics of Agricultural Materials</v>
          </cell>
          <cell r="D25665" t="str">
            <v>0167-4137</v>
          </cell>
          <cell r="E25665" t="str">
            <v>8</v>
          </cell>
          <cell r="G25665" t="str">
            <v>Developments in Agricultural Engineering</v>
          </cell>
          <cell r="H25665" t="str">
            <v>1986</v>
          </cell>
          <cell r="I25665">
            <v>41218</v>
          </cell>
          <cell r="J25665" t="str">
            <v>https://www.sciencedirect.com/science/book/9780444995230</v>
          </cell>
        </row>
        <row r="25666">
          <cell r="B25666">
            <v>9780444996152</v>
          </cell>
          <cell r="C25666" t="str">
            <v>Biology of Rice</v>
          </cell>
          <cell r="D25666" t="str">
            <v>0378-519X</v>
          </cell>
          <cell r="E25666" t="str">
            <v>7</v>
          </cell>
          <cell r="G25666" t="str">
            <v>Developments in Crop Science</v>
          </cell>
          <cell r="H25666" t="str">
            <v>1984</v>
          </cell>
          <cell r="I25666">
            <v>41218</v>
          </cell>
          <cell r="J25666" t="str">
            <v>https://www.sciencedirect.com/science/book/9780444996152</v>
          </cell>
        </row>
        <row r="25667">
          <cell r="B25667">
            <v>9780444814685</v>
          </cell>
          <cell r="C25667" t="str">
            <v>Coadsorption, Promoters and Poisons</v>
          </cell>
          <cell r="D25667" t="str">
            <v>1571-0785</v>
          </cell>
          <cell r="E25667" t="str">
            <v>6</v>
          </cell>
          <cell r="G25667" t="str">
            <v>The Chemical Physics of Solid Surfaces</v>
          </cell>
          <cell r="H25667" t="str">
            <v>1993</v>
          </cell>
          <cell r="I25667">
            <v>41218</v>
          </cell>
          <cell r="J25667" t="str">
            <v>https://www.sciencedirect.com/science/book/9780444814685</v>
          </cell>
        </row>
        <row r="25668">
          <cell r="B25668">
            <v>9780444996053</v>
          </cell>
          <cell r="C25668" t="str">
            <v>Industrial Minerals and Rocks</v>
          </cell>
          <cell r="D25668" t="str">
            <v>0168-6178</v>
          </cell>
          <cell r="E25668" t="str">
            <v>18</v>
          </cell>
          <cell r="G25668" t="str">
            <v>Developments in Economic Geology</v>
          </cell>
          <cell r="H25668" t="str">
            <v>1984</v>
          </cell>
          <cell r="I25668">
            <v>41218</v>
          </cell>
          <cell r="J25668" t="str">
            <v>https://www.sciencedirect.com/science/book/9780444996053</v>
          </cell>
        </row>
        <row r="25669">
          <cell r="B25669">
            <v>9780444880802</v>
          </cell>
          <cell r="C25669" t="str">
            <v>Agricultural Engineering Soil Mechanics</v>
          </cell>
          <cell r="D25669" t="str">
            <v>0167-4137</v>
          </cell>
          <cell r="E25669" t="str">
            <v>10</v>
          </cell>
          <cell r="G25669" t="str">
            <v>Developments in Agricultural Engineering</v>
          </cell>
          <cell r="H25669" t="str">
            <v>1989</v>
          </cell>
          <cell r="I25669">
            <v>41218</v>
          </cell>
          <cell r="J25669" t="str">
            <v>https://www.sciencedirect.com/science/book/9780444880802</v>
          </cell>
        </row>
        <row r="25670">
          <cell r="B25670">
            <v>9780444872852</v>
          </cell>
          <cell r="C25670" t="str">
            <v>Interlaminar Response of Composite Materials</v>
          </cell>
          <cell r="D25670" t="str">
            <v>0927-0108</v>
          </cell>
          <cell r="E25670" t="str">
            <v>5</v>
          </cell>
          <cell r="G25670" t="str">
            <v>Composite Materials Series</v>
          </cell>
          <cell r="H25670" t="str">
            <v>1989</v>
          </cell>
          <cell r="I25670">
            <v>41218</v>
          </cell>
          <cell r="J25670" t="str">
            <v>https://www.sciencedirect.com/science/book/9780444872852</v>
          </cell>
        </row>
        <row r="25671">
          <cell r="B25671">
            <v>9780444995674</v>
          </cell>
          <cell r="C25671" t="str">
            <v>Freshwater Ecosystems</v>
          </cell>
          <cell r="D25671" t="str">
            <v>0167-8892</v>
          </cell>
          <cell r="E25671" t="str">
            <v>8</v>
          </cell>
          <cell r="G25671" t="str">
            <v>Developments in Environmental Modelling</v>
          </cell>
          <cell r="H25671" t="str">
            <v>1985</v>
          </cell>
          <cell r="I25671">
            <v>41218</v>
          </cell>
          <cell r="J25671" t="str">
            <v>https://www.sciencedirect.com/science/book/9780444995674</v>
          </cell>
        </row>
        <row r="25672">
          <cell r="B25672">
            <v>9780444995353</v>
          </cell>
          <cell r="C25672" t="str">
            <v>Fundamentals of Ecological Modelling</v>
          </cell>
          <cell r="D25672" t="str">
            <v>0167-8892</v>
          </cell>
          <cell r="E25672" t="str">
            <v>9</v>
          </cell>
          <cell r="G25672" t="str">
            <v>Developments in Environmental Modelling</v>
          </cell>
          <cell r="H25672" t="str">
            <v>1986</v>
          </cell>
          <cell r="I25672">
            <v>41218</v>
          </cell>
          <cell r="J25672" t="str">
            <v>https://www.sciencedirect.com/science/book/9780444995353</v>
          </cell>
        </row>
        <row r="25673">
          <cell r="B25673">
            <v>9780444995254</v>
          </cell>
          <cell r="C25673" t="str">
            <v>Mine Openings: Stability and Support</v>
          </cell>
          <cell r="D25673" t="str">
            <v>0165-1250</v>
          </cell>
          <cell r="E25673" t="str">
            <v>40</v>
          </cell>
          <cell r="G25673" t="str">
            <v>Developments in Geotechnical Engineering</v>
          </cell>
          <cell r="H25673" t="str">
            <v>1986</v>
          </cell>
          <cell r="I25673">
            <v>41218</v>
          </cell>
          <cell r="J25673" t="str">
            <v>https://www.sciencedirect.com/science/book/9780444995254</v>
          </cell>
        </row>
        <row r="25674">
          <cell r="B25674">
            <v>9780444872869</v>
          </cell>
          <cell r="C25674" t="str">
            <v>Application of Fracture Mechanics to Composite Materials</v>
          </cell>
          <cell r="D25674" t="str">
            <v>0927-0108</v>
          </cell>
          <cell r="E25674" t="str">
            <v>6</v>
          </cell>
          <cell r="G25674" t="str">
            <v>Composite Materials Series</v>
          </cell>
          <cell r="H25674" t="str">
            <v>1989</v>
          </cell>
          <cell r="I25674">
            <v>41218</v>
          </cell>
          <cell r="J25674" t="str">
            <v>https://www.sciencedirect.com/science/book/9780444872869</v>
          </cell>
        </row>
        <row r="25675">
          <cell r="B25675">
            <v>9780123942982</v>
          </cell>
          <cell r="C25675" t="str">
            <v>Silicon-Based Millimeter-wave Technology</v>
          </cell>
          <cell r="D25675" t="str">
            <v>1076-5670</v>
          </cell>
          <cell r="E25675" t="str">
            <v>174</v>
          </cell>
          <cell r="G25675" t="str">
            <v>Advances in Imaging and Electron Physics</v>
          </cell>
          <cell r="H25675" t="str">
            <v>2012</v>
          </cell>
          <cell r="I25675">
            <v>41216</v>
          </cell>
          <cell r="J25675" t="str">
            <v>https://www.sciencedirect.com/science/book/9780123942982</v>
          </cell>
        </row>
        <row r="25676">
          <cell r="B25676">
            <v>9781455778980</v>
          </cell>
          <cell r="C25676" t="str">
            <v>Thermoplastics and Thermoplastic Composites (Second Edition)</v>
          </cell>
          <cell r="G25676" t="str">
            <v>Plastics Design Library</v>
          </cell>
          <cell r="H25676" t="str">
            <v>2013</v>
          </cell>
          <cell r="I25676">
            <v>41208</v>
          </cell>
          <cell r="J25676" t="str">
            <v>https://www.sciencedirect.com/science/book/9781455778980</v>
          </cell>
        </row>
        <row r="25677">
          <cell r="B25677">
            <v>9781455731305</v>
          </cell>
          <cell r="C25677" t="str">
            <v>Reaffirming Rehabilitation (Second Edition)</v>
          </cell>
          <cell r="H25677" t="str">
            <v>2013</v>
          </cell>
          <cell r="I25677">
            <v>41208</v>
          </cell>
          <cell r="J25677" t="str">
            <v>https://www.sciencedirect.com/science/book/9781455731305</v>
          </cell>
        </row>
        <row r="25678">
          <cell r="B25678">
            <v>9781597499620</v>
          </cell>
          <cell r="C25678" t="str">
            <v>Network Intrusion Analysis</v>
          </cell>
          <cell r="H25678" t="str">
            <v>2013</v>
          </cell>
          <cell r="I25678">
            <v>41208</v>
          </cell>
          <cell r="J25678" t="str">
            <v>https://www.sciencedirect.com/science/book/9781597499620</v>
          </cell>
        </row>
        <row r="25679">
          <cell r="B25679">
            <v>9780124159334</v>
          </cell>
          <cell r="C25679" t="str">
            <v>CUDA Programming</v>
          </cell>
          <cell r="G25679" t="str">
            <v>Applications of GPU Computing Series</v>
          </cell>
          <cell r="H25679" t="str">
            <v>2013</v>
          </cell>
          <cell r="I25679">
            <v>41208</v>
          </cell>
          <cell r="J25679" t="str">
            <v>https://www.sciencedirect.com/science/book/9780124159334</v>
          </cell>
        </row>
        <row r="25680">
          <cell r="B25680">
            <v>9780124158924</v>
          </cell>
          <cell r="C25680" t="str">
            <v>Effective Physical Security (Fourth Edition)</v>
          </cell>
          <cell r="H25680" t="str">
            <v>2013</v>
          </cell>
          <cell r="I25680">
            <v>41208</v>
          </cell>
          <cell r="J25680" t="str">
            <v>https://www.sciencedirect.com/science/book/9780124158924</v>
          </cell>
        </row>
        <row r="25681">
          <cell r="B25681">
            <v>9780124158719</v>
          </cell>
          <cell r="C25681" t="str">
            <v>Biomedical Optical Phase Microscopy and Nanoscopy</v>
          </cell>
          <cell r="H25681" t="str">
            <v>2012</v>
          </cell>
          <cell r="I25681">
            <v>41208</v>
          </cell>
          <cell r="J25681" t="str">
            <v>https://www.sciencedirect.com/science/book/9780124158719</v>
          </cell>
        </row>
        <row r="25682">
          <cell r="B25682">
            <v>9780122423529</v>
          </cell>
          <cell r="C25682" t="str">
            <v>Biochemistry of Foods (Third Edition)</v>
          </cell>
          <cell r="H25682" t="str">
            <v>2013</v>
          </cell>
          <cell r="I25682">
            <v>41208</v>
          </cell>
          <cell r="J25682" t="str">
            <v>https://www.sciencedirect.com/science/book/9780122423529</v>
          </cell>
        </row>
        <row r="25683">
          <cell r="B25683">
            <v>9780123945952</v>
          </cell>
          <cell r="C25683" t="str">
            <v>EPC and 4G Packet Networks (Second Edition)</v>
          </cell>
          <cell r="H25683" t="str">
            <v>2013</v>
          </cell>
          <cell r="I25683">
            <v>41208</v>
          </cell>
          <cell r="J25683" t="str">
            <v>https://www.sciencedirect.com/science/book/9780123945952</v>
          </cell>
        </row>
        <row r="25684">
          <cell r="B25684">
            <v>9780123971548</v>
          </cell>
          <cell r="C25684" t="str">
            <v>Bioactive Food as Dietary Interventions for Liver and Gastrointestinal Disease</v>
          </cell>
          <cell r="H25684" t="str">
            <v>2013</v>
          </cell>
          <cell r="I25684">
            <v>41208</v>
          </cell>
          <cell r="J25684" t="str">
            <v>https://www.sciencedirect.com/science/book/9780123971548</v>
          </cell>
        </row>
        <row r="25685">
          <cell r="B25685">
            <v>9780123964854</v>
          </cell>
          <cell r="C25685" t="str">
            <v>Bioactive Food as Dietary Interventions for Cardiovascular Disease</v>
          </cell>
          <cell r="H25685" t="str">
            <v>2013</v>
          </cell>
          <cell r="I25685">
            <v>41208</v>
          </cell>
          <cell r="J25685" t="str">
            <v>https://www.sciencedirect.com/science/book/9780123964854</v>
          </cell>
        </row>
        <row r="25686">
          <cell r="B25686">
            <v>9780123971555</v>
          </cell>
          <cell r="C25686" t="str">
            <v>Bioactive Food as Dietary Interventions for the Aging Population</v>
          </cell>
          <cell r="H25686" t="str">
            <v>2013</v>
          </cell>
          <cell r="I25686">
            <v>41208</v>
          </cell>
          <cell r="J25686" t="str">
            <v>https://www.sciencedirect.com/science/book/9780123971555</v>
          </cell>
        </row>
        <row r="25687">
          <cell r="B25687">
            <v>9780123971562</v>
          </cell>
          <cell r="C25687" t="str">
            <v>Bioactive Food as Dietary Interventions for Arthritis and Related Inflammatory Diseases</v>
          </cell>
          <cell r="H25687" t="str">
            <v>2013</v>
          </cell>
          <cell r="I25687">
            <v>41208</v>
          </cell>
          <cell r="J25687" t="str">
            <v>https://www.sciencedirect.com/science/book/9780123971562</v>
          </cell>
        </row>
        <row r="25688">
          <cell r="B25688">
            <v>9780123971531</v>
          </cell>
          <cell r="C25688" t="str">
            <v>Bioactive Food as Dietary Interventions for Diabetes</v>
          </cell>
          <cell r="H25688" t="str">
            <v>2013</v>
          </cell>
          <cell r="I25688">
            <v>41208</v>
          </cell>
          <cell r="J25688" t="str">
            <v>https://www.sciencedirect.com/science/book/9780123971531</v>
          </cell>
        </row>
        <row r="25689">
          <cell r="B25689">
            <v>9780123878373</v>
          </cell>
          <cell r="C25689" t="str">
            <v>Platelets (Third Edition)</v>
          </cell>
          <cell r="H25689" t="str">
            <v>2013</v>
          </cell>
          <cell r="I25689">
            <v>41208</v>
          </cell>
          <cell r="J25689" t="str">
            <v>https://www.sciencedirect.com/science/book/9780123878373</v>
          </cell>
        </row>
        <row r="25690">
          <cell r="B25690">
            <v>9780123971784</v>
          </cell>
          <cell r="C25690" t="str">
            <v>Distributed Renewable Energies for Off-Grid Communities</v>
          </cell>
          <cell r="H25690" t="str">
            <v>2013</v>
          </cell>
          <cell r="I25690">
            <v>41208</v>
          </cell>
          <cell r="J25690" t="str">
            <v>https://www.sciencedirect.com/science/book/9780123971784</v>
          </cell>
        </row>
        <row r="25691">
          <cell r="B25691">
            <v>9780123878151</v>
          </cell>
          <cell r="C25691" t="str">
            <v>A Comprehensive Guide to Toxicology in Preclinical Drug Development</v>
          </cell>
          <cell r="H25691" t="str">
            <v>2013</v>
          </cell>
          <cell r="I25691">
            <v>41208</v>
          </cell>
          <cell r="J25691" t="str">
            <v>https://www.sciencedirect.com/science/book/9780123878151</v>
          </cell>
        </row>
        <row r="25692">
          <cell r="B25692">
            <v>9780123970268</v>
          </cell>
          <cell r="C25692" t="str">
            <v>Unraveling Environmental Disasters</v>
          </cell>
          <cell r="H25692" t="str">
            <v>2013</v>
          </cell>
          <cell r="I25692">
            <v>41208</v>
          </cell>
          <cell r="J25692" t="str">
            <v>https://www.sciencedirect.com/science/book/9780123970268</v>
          </cell>
        </row>
        <row r="25693">
          <cell r="B25693">
            <v>9780123849373</v>
          </cell>
          <cell r="C25693" t="str">
            <v>Tea in Health and Disease Prevention</v>
          </cell>
          <cell r="H25693" t="str">
            <v>2013</v>
          </cell>
          <cell r="I25693">
            <v>41208</v>
          </cell>
          <cell r="J25693" t="str">
            <v>https://www.sciencedirect.com/science/book/9780123849373</v>
          </cell>
        </row>
        <row r="25694">
          <cell r="B25694">
            <v>9780123860071</v>
          </cell>
          <cell r="C25694" t="str">
            <v>Clinical Pharmacology During Pregnancy</v>
          </cell>
          <cell r="H25694" t="str">
            <v>2013</v>
          </cell>
          <cell r="I25694">
            <v>41208</v>
          </cell>
          <cell r="J25694" t="str">
            <v>https://www.sciencedirect.com/science/book/9780123860071</v>
          </cell>
        </row>
        <row r="25695">
          <cell r="B25695">
            <v>9780123821614</v>
          </cell>
          <cell r="C25695" t="str">
            <v>Purification of Laboratory Chemicals (Seventh Edition)</v>
          </cell>
          <cell r="H25695" t="str">
            <v>2013</v>
          </cell>
          <cell r="I25695">
            <v>41208</v>
          </cell>
          <cell r="J25695" t="str">
            <v>https://www.sciencedirect.com/science/book/9780123821614</v>
          </cell>
        </row>
        <row r="25696">
          <cell r="B25696">
            <v>9780123983718</v>
          </cell>
          <cell r="C25696" t="str">
            <v>Lead Compounds from Medicinal Plants for the Treatment of Cancer</v>
          </cell>
          <cell r="H25696" t="str">
            <v>2013</v>
          </cell>
          <cell r="I25696">
            <v>41208</v>
          </cell>
          <cell r="J25696" t="str">
            <v>https://www.sciencedirect.com/science/book/9780123983718</v>
          </cell>
        </row>
        <row r="25697">
          <cell r="B25697">
            <v>9780123984555</v>
          </cell>
          <cell r="C25697" t="str">
            <v>Problem Solving Therapy in the Clinical Practice</v>
          </cell>
          <cell r="H25697" t="str">
            <v>2013</v>
          </cell>
          <cell r="I25697">
            <v>41208</v>
          </cell>
          <cell r="J25697" t="str">
            <v>https://www.sciencedirect.com/science/book/9780123984555</v>
          </cell>
        </row>
        <row r="25698">
          <cell r="B25698">
            <v>9780123970350</v>
          </cell>
          <cell r="C25698" t="str">
            <v>Micromechanics of Composite Materials</v>
          </cell>
          <cell r="H25698" t="str">
            <v>2013</v>
          </cell>
          <cell r="I25698">
            <v>41208</v>
          </cell>
          <cell r="J25698" t="str">
            <v>https://www.sciencedirect.com/science/book/9780123970350</v>
          </cell>
        </row>
        <row r="25699">
          <cell r="B25699">
            <v>9780444529374</v>
          </cell>
          <cell r="C25699" t="str">
            <v>Logic: A History of its Central Concepts</v>
          </cell>
          <cell r="D25699" t="str">
            <v>1874-5857</v>
          </cell>
          <cell r="E25699" t="str">
            <v>11</v>
          </cell>
          <cell r="G25699" t="str">
            <v>Handbook of the History of Logic</v>
          </cell>
          <cell r="H25699" t="str">
            <v>2012</v>
          </cell>
          <cell r="I25699">
            <v>41208</v>
          </cell>
          <cell r="J25699" t="str">
            <v>https://www.sciencedirect.com/science/book/9780444529374</v>
          </cell>
        </row>
        <row r="25700">
          <cell r="B25700">
            <v>9780080982427</v>
          </cell>
          <cell r="C25700" t="str">
            <v>Flight Dynamics Principles (Third Edition)</v>
          </cell>
          <cell r="H25700" t="str">
            <v>2013</v>
          </cell>
          <cell r="I25700">
            <v>41208</v>
          </cell>
          <cell r="J25700" t="str">
            <v>https://www.sciencedirect.com/science/book/9780080982427</v>
          </cell>
        </row>
        <row r="25701">
          <cell r="B25701">
            <v>9780123984845</v>
          </cell>
          <cell r="C25701" t="str">
            <v>Advances in Physical Organic Chemistry</v>
          </cell>
          <cell r="D25701" t="str">
            <v>0065-3160</v>
          </cell>
          <cell r="E25701" t="str">
            <v>46</v>
          </cell>
          <cell r="G25701" t="str">
            <v>Advances in Physical Organic Chemistry</v>
          </cell>
          <cell r="H25701" t="str">
            <v>2012</v>
          </cell>
          <cell r="I25701">
            <v>41206</v>
          </cell>
          <cell r="J25701" t="str">
            <v>https://www.sciencedirect.com/science/book/9780123984845</v>
          </cell>
        </row>
        <row r="25702">
          <cell r="B25702">
            <v>9780080450162</v>
          </cell>
          <cell r="C25702" t="str">
            <v>Tropical Radioecology</v>
          </cell>
          <cell r="D25702" t="str">
            <v>1569-4860</v>
          </cell>
          <cell r="E25702" t="str">
            <v>18</v>
          </cell>
          <cell r="G25702" t="str">
            <v>Radioactivity in the Environment</v>
          </cell>
          <cell r="H25702" t="str">
            <v>2012</v>
          </cell>
          <cell r="I25702">
            <v>41206</v>
          </cell>
          <cell r="J25702" t="str">
            <v>https://www.sciencedirect.com/science/book/9780080450162</v>
          </cell>
        </row>
        <row r="25703">
          <cell r="B25703">
            <v>9780444521378</v>
          </cell>
          <cell r="C25703" t="str">
            <v>Spinal Cord Injury</v>
          </cell>
          <cell r="D25703" t="str">
            <v>0072-9752</v>
          </cell>
          <cell r="E25703" t="str">
            <v>109</v>
          </cell>
          <cell r="G25703" t="str">
            <v>Handbook of Clinical Neurology</v>
          </cell>
          <cell r="H25703" t="str">
            <v>2012</v>
          </cell>
          <cell r="I25703">
            <v>41205</v>
          </cell>
          <cell r="J25703" t="str">
            <v>https://www.sciencedirect.com/science/book/9780444521378</v>
          </cell>
        </row>
        <row r="25704">
          <cell r="B25704">
            <v>9780123943873</v>
          </cell>
          <cell r="C25704" t="str">
            <v>Histone Deacetylase Inhibitors as Cancer Therapeutics</v>
          </cell>
          <cell r="D25704" t="str">
            <v>0065-230X</v>
          </cell>
          <cell r="E25704" t="str">
            <v>116</v>
          </cell>
          <cell r="G25704" t="str">
            <v>Advances in Cancer Research</v>
          </cell>
          <cell r="H25704" t="str">
            <v>2012</v>
          </cell>
          <cell r="I25704">
            <v>41204</v>
          </cell>
          <cell r="J25704" t="str">
            <v>https://www.sciencedirect.com/science/book/9780123943873</v>
          </cell>
        </row>
        <row r="25705">
          <cell r="B25705">
            <v>9780444595362</v>
          </cell>
          <cell r="C25705" t="str">
            <v>Including Actinides</v>
          </cell>
          <cell r="D25705" t="str">
            <v>0168-1273</v>
          </cell>
          <cell r="E25705" t="str">
            <v>43</v>
          </cell>
          <cell r="G25705" t="str">
            <v>Handbook on the Physics and Chemistry of Rare Earths</v>
          </cell>
          <cell r="H25705" t="str">
            <v>2013</v>
          </cell>
          <cell r="I25705">
            <v>41204</v>
          </cell>
          <cell r="J25705" t="str">
            <v>https://www.sciencedirect.com/science/book/9780444595362</v>
          </cell>
        </row>
        <row r="25706">
          <cell r="B25706">
            <v>9781437734836</v>
          </cell>
          <cell r="C25706" t="str">
            <v>Handbook of Sputter Deposition Technology (Second Edition)</v>
          </cell>
          <cell r="H25706" t="str">
            <v>2012</v>
          </cell>
          <cell r="I25706">
            <v>41201</v>
          </cell>
          <cell r="J25706" t="str">
            <v>https://www.sciencedirect.com/science/book/9781437734836</v>
          </cell>
        </row>
        <row r="25707">
          <cell r="B25707">
            <v>9781597497350</v>
          </cell>
          <cell r="C25707" t="str">
            <v>Information Security Risk Assessment Toolkit</v>
          </cell>
          <cell r="H25707" t="str">
            <v>2013</v>
          </cell>
          <cell r="I25707">
            <v>41201</v>
          </cell>
          <cell r="J25707" t="str">
            <v>https://www.sciencedirect.com/science/book/9781597497350</v>
          </cell>
        </row>
        <row r="25708">
          <cell r="B25708">
            <v>9780444563255</v>
          </cell>
          <cell r="C25708" t="str">
            <v>Fuel Cells: Current Technology Challenges and Future Research Needs</v>
          </cell>
          <cell r="H25708" t="str">
            <v>2013</v>
          </cell>
          <cell r="I25708">
            <v>41201</v>
          </cell>
          <cell r="J25708" t="str">
            <v>https://www.sciencedirect.com/science/book/9780444563255</v>
          </cell>
        </row>
        <row r="25709">
          <cell r="B25709">
            <v>9780124158252</v>
          </cell>
          <cell r="C25709" t="str">
            <v>Simulation (Fifth Edition)</v>
          </cell>
          <cell r="H25709" t="str">
            <v>2013</v>
          </cell>
          <cell r="I25709">
            <v>41201</v>
          </cell>
          <cell r="J25709" t="str">
            <v>https://www.sciencedirect.com/science/book/9780124158252</v>
          </cell>
        </row>
        <row r="25710">
          <cell r="B25710">
            <v>9780124158757</v>
          </cell>
          <cell r="C25710" t="str">
            <v>Rethinking Valuation and Pricing Models</v>
          </cell>
          <cell r="H25710" t="str">
            <v>2013</v>
          </cell>
          <cell r="I25710">
            <v>41201</v>
          </cell>
          <cell r="J25710" t="str">
            <v>https://www.sciencedirect.com/science/book/9780124158757</v>
          </cell>
        </row>
        <row r="25711">
          <cell r="B25711">
            <v>9780123869647</v>
          </cell>
          <cell r="C25711" t="str">
            <v>Solar Cells (Second Edition)</v>
          </cell>
          <cell r="H25711" t="str">
            <v>2013</v>
          </cell>
          <cell r="I25711">
            <v>41201</v>
          </cell>
          <cell r="J25711" t="str">
            <v>https://www.sciencedirect.com/science/book/9780123869647</v>
          </cell>
        </row>
        <row r="25712">
          <cell r="B25712">
            <v>9780123978738</v>
          </cell>
          <cell r="C25712" t="str">
            <v>Handbook of Key Global Financial Markets, Institutions, and Infrastructure</v>
          </cell>
          <cell r="H25712" t="str">
            <v>2012</v>
          </cell>
          <cell r="I25712">
            <v>41201</v>
          </cell>
          <cell r="J25712" t="str">
            <v>https://www.sciencedirect.com/science/book/9780123978738</v>
          </cell>
        </row>
        <row r="25713">
          <cell r="B25713">
            <v>9780124045729</v>
          </cell>
          <cell r="C25713" t="str">
            <v>Oil Sand Production Processes</v>
          </cell>
          <cell r="H25713" t="str">
            <v>2013</v>
          </cell>
          <cell r="I25713">
            <v>41201</v>
          </cell>
          <cell r="J25713" t="str">
            <v>https://www.sciencedirect.com/science/book/9780124045729</v>
          </cell>
        </row>
        <row r="25714">
          <cell r="B25714">
            <v>9780123848666</v>
          </cell>
          <cell r="C25714" t="str">
            <v>An Introduction to Dynamic Meteorology (Fifth Edition)</v>
          </cell>
          <cell r="H25714" t="str">
            <v>2013</v>
          </cell>
          <cell r="I25714">
            <v>41201</v>
          </cell>
          <cell r="J25714" t="str">
            <v>https://www.sciencedirect.com/science/book/9780123848666</v>
          </cell>
        </row>
        <row r="25715">
          <cell r="B25715">
            <v>9780124046290</v>
          </cell>
          <cell r="C25715" t="str">
            <v>Evolution of Fossil Ecosystems (Second Edition)</v>
          </cell>
          <cell r="H25715" t="str">
            <v>2012</v>
          </cell>
          <cell r="I25715">
            <v>41201</v>
          </cell>
          <cell r="J25715" t="str">
            <v>https://www.sciencedirect.com/science/book/9780124046290</v>
          </cell>
        </row>
        <row r="25716">
          <cell r="B25716">
            <v>9780123978745</v>
          </cell>
          <cell r="C25716" t="str">
            <v>The Evidence and Impact of Financial Globalization</v>
          </cell>
          <cell r="H25716" t="str">
            <v>2012</v>
          </cell>
          <cell r="I25716">
            <v>41201</v>
          </cell>
          <cell r="J25716" t="str">
            <v>https://www.sciencedirect.com/science/book/9780123978745</v>
          </cell>
        </row>
        <row r="25717">
          <cell r="B25717">
            <v>9780123978752</v>
          </cell>
          <cell r="C25717" t="str">
            <v>Handbook of Safeguarding Global Financial Stability</v>
          </cell>
          <cell r="H25717" t="str">
            <v>2012</v>
          </cell>
          <cell r="I25717">
            <v>41201</v>
          </cell>
          <cell r="J25717" t="str">
            <v>https://www.sciencedirect.com/science/book/9780123978752</v>
          </cell>
        </row>
        <row r="25718">
          <cell r="B25718">
            <v>9780123969811</v>
          </cell>
          <cell r="C25718" t="str">
            <v>Designing the Search Experience</v>
          </cell>
          <cell r="H25718" t="str">
            <v>2013</v>
          </cell>
          <cell r="I25718">
            <v>41201</v>
          </cell>
          <cell r="J25718" t="str">
            <v>https://www.sciencedirect.com/science/book/9780123969811</v>
          </cell>
        </row>
        <row r="25719">
          <cell r="B25719">
            <v>9780080982854</v>
          </cell>
          <cell r="C25719" t="str">
            <v>Writing for Science and Engineering (Second Edition)</v>
          </cell>
          <cell r="H25719" t="str">
            <v>2013</v>
          </cell>
          <cell r="I25719">
            <v>41201</v>
          </cell>
          <cell r="J25719" t="str">
            <v>https://www.sciencedirect.com/science/book/9780080982854</v>
          </cell>
        </row>
        <row r="25720">
          <cell r="B25720">
            <v>9780124047426</v>
          </cell>
          <cell r="C25720" t="str">
            <v>Advances in Genetics</v>
          </cell>
          <cell r="D25720" t="str">
            <v>0065-2660</v>
          </cell>
          <cell r="E25720" t="str">
            <v>80</v>
          </cell>
          <cell r="G25720" t="str">
            <v>Advances in Genetics</v>
          </cell>
          <cell r="H25720" t="str">
            <v>2012</v>
          </cell>
          <cell r="I25720">
            <v>41200</v>
          </cell>
          <cell r="J25720" t="str">
            <v>https://www.sciencedirect.com/science/book/9780124047426</v>
          </cell>
        </row>
        <row r="25721">
          <cell r="B25721">
            <v>9780124046344</v>
          </cell>
          <cell r="C25721" t="str">
            <v>Natural Product Biosynthesis by Microorganisms and Plants, Part C</v>
          </cell>
          <cell r="D25721" t="str">
            <v>0076-6879</v>
          </cell>
          <cell r="E25721" t="str">
            <v>517</v>
          </cell>
          <cell r="G25721" t="str">
            <v>Methods in Enzymology</v>
          </cell>
          <cell r="H25721" t="str">
            <v>2012</v>
          </cell>
          <cell r="I25721">
            <v>41199</v>
          </cell>
          <cell r="J25721" t="str">
            <v>https://www.sciencedirect.com/science/book/9780124046344</v>
          </cell>
        </row>
        <row r="25722">
          <cell r="B25722">
            <v>9780080977607</v>
          </cell>
          <cell r="C25722" t="str">
            <v>Alberta Oil Sands</v>
          </cell>
          <cell r="D25722" t="str">
            <v>1474-8177</v>
          </cell>
          <cell r="E25722" t="str">
            <v>11</v>
          </cell>
          <cell r="G25722" t="str">
            <v>Developments in Environmental Science</v>
          </cell>
          <cell r="H25722" t="str">
            <v>2012</v>
          </cell>
          <cell r="I25722">
            <v>41199</v>
          </cell>
          <cell r="J25722" t="str">
            <v>https://www.sciencedirect.com/science/book/9780080977607</v>
          </cell>
        </row>
        <row r="25723">
          <cell r="B25723">
            <v>9780444593962</v>
          </cell>
          <cell r="C25723" t="str">
            <v>Models of the Ecological Hierarchy</v>
          </cell>
          <cell r="D25723" t="str">
            <v>0167-8892</v>
          </cell>
          <cell r="E25723" t="str">
            <v>25</v>
          </cell>
          <cell r="G25723" t="str">
            <v>Developments in Environmental Modelling</v>
          </cell>
          <cell r="H25723" t="str">
            <v>2012</v>
          </cell>
          <cell r="I25723">
            <v>41198</v>
          </cell>
          <cell r="J25723" t="str">
            <v>https://www.sciencedirect.com/science/book/9780444593962</v>
          </cell>
        </row>
        <row r="25724">
          <cell r="B25724">
            <v>9780123915009</v>
          </cell>
          <cell r="C25724" t="str">
            <v>Insect Growth Disruptors</v>
          </cell>
          <cell r="D25724" t="str">
            <v>0065-2806</v>
          </cell>
          <cell r="E25724" t="str">
            <v>43</v>
          </cell>
          <cell r="G25724" t="str">
            <v>Advances in Insect Physiology</v>
          </cell>
          <cell r="H25724" t="str">
            <v>2012</v>
          </cell>
          <cell r="I25724">
            <v>41195</v>
          </cell>
          <cell r="J25724" t="str">
            <v>https://www.sciencedirect.com/science/book/9780123915009</v>
          </cell>
        </row>
        <row r="25725">
          <cell r="B25725">
            <v>9780124159532</v>
          </cell>
          <cell r="C25725" t="str">
            <v>Agile User Experience Design</v>
          </cell>
          <cell r="H25725" t="str">
            <v>2013</v>
          </cell>
          <cell r="I25725">
            <v>41194</v>
          </cell>
          <cell r="J25725" t="str">
            <v>https://www.sciencedirect.com/science/book/9780124159532</v>
          </cell>
        </row>
        <row r="25726">
          <cell r="B25726">
            <v>9780123869456</v>
          </cell>
          <cell r="C25726" t="str">
            <v>Translational Neuroimaging</v>
          </cell>
          <cell r="H25726" t="str">
            <v>2012</v>
          </cell>
          <cell r="I25726">
            <v>41194</v>
          </cell>
          <cell r="J25726" t="str">
            <v>https://www.sciencedirect.com/science/book/9780123869456</v>
          </cell>
        </row>
        <row r="25727">
          <cell r="B25727">
            <v>9780123970237</v>
          </cell>
          <cell r="C25727" t="str">
            <v>Nonlinear Fiber Optics (Fifth Edition)</v>
          </cell>
          <cell r="D25727" t="str">
            <v>1557-5837</v>
          </cell>
          <cell r="G25727" t="str">
            <v>Optics and Photonics</v>
          </cell>
          <cell r="H25727" t="str">
            <v>2013</v>
          </cell>
          <cell r="I25727">
            <v>41194</v>
          </cell>
          <cell r="J25727" t="str">
            <v>https://www.sciencedirect.com/science/book/9780123970237</v>
          </cell>
        </row>
        <row r="25728">
          <cell r="B25728">
            <v>9780123943859</v>
          </cell>
          <cell r="C25728" t="str">
            <v>Eosinophils in Health and Disease</v>
          </cell>
          <cell r="H25728" t="str">
            <v>2012</v>
          </cell>
          <cell r="I25728">
            <v>41194</v>
          </cell>
          <cell r="J25728" t="str">
            <v>https://www.sciencedirect.com/science/book/9780123943859</v>
          </cell>
        </row>
        <row r="25729">
          <cell r="B25729">
            <v>9780123943002</v>
          </cell>
          <cell r="C25729" t="str">
            <v>Advances in Immunology</v>
          </cell>
          <cell r="D25729" t="str">
            <v>0065-2776</v>
          </cell>
          <cell r="E25729" t="str">
            <v>116</v>
          </cell>
          <cell r="G25729" t="str">
            <v>Advances in Immunology</v>
          </cell>
          <cell r="H25729" t="str">
            <v>2012</v>
          </cell>
          <cell r="I25729">
            <v>41193</v>
          </cell>
          <cell r="J25729" t="str">
            <v>https://www.sciencedirect.com/science/book/9780123943002</v>
          </cell>
        </row>
        <row r="25730">
          <cell r="B25730">
            <v>9781437778816</v>
          </cell>
          <cell r="C25730" t="str">
            <v>Developments in Surface Contamination and Cleaning: Contaminant Removal and Monitoring</v>
          </cell>
          <cell r="H25730" t="str">
            <v>2013</v>
          </cell>
          <cell r="I25730">
            <v>41191</v>
          </cell>
          <cell r="J25730" t="str">
            <v>https://www.sciencedirect.com/science/book/9781437778816</v>
          </cell>
        </row>
        <row r="25731">
          <cell r="B25731">
            <v>9780444593993</v>
          </cell>
          <cell r="C25731" t="str">
            <v>Environmental Water</v>
          </cell>
          <cell r="H25731" t="str">
            <v>2013</v>
          </cell>
          <cell r="I25731">
            <v>41191</v>
          </cell>
          <cell r="J25731" t="str">
            <v>https://www.sciencedirect.com/science/book/9780444593993</v>
          </cell>
        </row>
        <row r="25732">
          <cell r="B25732">
            <v>9780124160125</v>
          </cell>
          <cell r="C25732" t="str">
            <v>Resident Stem Cells and Regenerative Therapy</v>
          </cell>
          <cell r="H25732" t="str">
            <v>2013</v>
          </cell>
          <cell r="I25732">
            <v>41191</v>
          </cell>
          <cell r="J25732" t="str">
            <v>https://www.sciencedirect.com/science/book/9780124160125</v>
          </cell>
        </row>
        <row r="25733">
          <cell r="B25733">
            <v>9780124158030</v>
          </cell>
          <cell r="C25733" t="str">
            <v>Homeland Security</v>
          </cell>
          <cell r="H25733" t="str">
            <v>2013</v>
          </cell>
          <cell r="I25733">
            <v>41191</v>
          </cell>
          <cell r="J25733" t="str">
            <v>https://www.sciencedirect.com/science/book/9780124158030</v>
          </cell>
        </row>
        <row r="25734">
          <cell r="B25734">
            <v>9780123969927</v>
          </cell>
          <cell r="C25734" t="str">
            <v>Global Change in Multispecies Systems Part 1</v>
          </cell>
          <cell r="D25734" t="str">
            <v>0065-2504</v>
          </cell>
          <cell r="E25734" t="str">
            <v>46</v>
          </cell>
          <cell r="G25734" t="str">
            <v>Advances in Ecological Research</v>
          </cell>
          <cell r="H25734" t="str">
            <v>2012</v>
          </cell>
          <cell r="I25734">
            <v>41191</v>
          </cell>
          <cell r="J25734" t="str">
            <v>https://www.sciencedirect.com/science/book/9780123969927</v>
          </cell>
        </row>
        <row r="25735">
          <cell r="B25735">
            <v>9780123851017</v>
          </cell>
          <cell r="C25735" t="str">
            <v>Autophagy in Health and Disease</v>
          </cell>
          <cell r="H25735" t="str">
            <v>2013</v>
          </cell>
          <cell r="I25735">
            <v>41191</v>
          </cell>
          <cell r="J25735" t="str">
            <v>https://www.sciencedirect.com/science/book/9780123851017</v>
          </cell>
        </row>
        <row r="25736">
          <cell r="B25736">
            <v>9780123858894</v>
          </cell>
          <cell r="C25736" t="str">
            <v>Business Intelligence (Second Edition)</v>
          </cell>
          <cell r="G25736" t="str">
            <v>MK Series on Business Intelligence</v>
          </cell>
          <cell r="H25736" t="str">
            <v>2013</v>
          </cell>
          <cell r="I25736">
            <v>41191</v>
          </cell>
          <cell r="J25736" t="str">
            <v>https://www.sciencedirect.com/science/book/9780123858894</v>
          </cell>
        </row>
        <row r="25737">
          <cell r="B25737">
            <v>9780123854711</v>
          </cell>
          <cell r="C25737" t="str">
            <v>Principles of Clinical Pharmacology (Third Edition)</v>
          </cell>
          <cell r="H25737" t="str">
            <v>2013</v>
          </cell>
          <cell r="I25737">
            <v>41191</v>
          </cell>
          <cell r="J25737" t="str">
            <v>https://www.sciencedirect.com/science/book/9780123854711</v>
          </cell>
        </row>
        <row r="25738">
          <cell r="B25738">
            <v>9780123852472</v>
          </cell>
          <cell r="C25738" t="str">
            <v>International Money and Finance (Eighth Edition)</v>
          </cell>
          <cell r="H25738" t="str">
            <v>2013</v>
          </cell>
          <cell r="I25738">
            <v>41191</v>
          </cell>
          <cell r="J25738" t="str">
            <v>https://www.sciencedirect.com/science/book/9780123852472</v>
          </cell>
        </row>
        <row r="25739">
          <cell r="B25739">
            <v>9780123970152</v>
          </cell>
          <cell r="C25739" t="str">
            <v>Pressure Vessels Field Manual</v>
          </cell>
          <cell r="H25739" t="str">
            <v>2013</v>
          </cell>
          <cell r="I25739">
            <v>41191</v>
          </cell>
          <cell r="J25739" t="str">
            <v>https://www.sciencedirect.com/science/book/9780123970152</v>
          </cell>
        </row>
        <row r="25740">
          <cell r="B25740">
            <v>9780123851895</v>
          </cell>
          <cell r="C25740" t="str">
            <v>Research Methods in Human Skeletal Biology</v>
          </cell>
          <cell r="H25740" t="str">
            <v>2013</v>
          </cell>
          <cell r="I25740">
            <v>41191</v>
          </cell>
          <cell r="J25740" t="str">
            <v>https://www.sciencedirect.com/science/book/9780123851895</v>
          </cell>
        </row>
        <row r="25741">
          <cell r="B25741">
            <v>9780123851109</v>
          </cell>
          <cell r="C25741" t="str">
            <v>Inorganic Chemistry (Second Edition)</v>
          </cell>
          <cell r="H25741" t="str">
            <v>2013</v>
          </cell>
          <cell r="I25741">
            <v>41191</v>
          </cell>
          <cell r="J25741" t="str">
            <v>https://www.sciencedirect.com/science/book/9780123851109</v>
          </cell>
        </row>
        <row r="25742">
          <cell r="B25742">
            <v>9780123914217</v>
          </cell>
          <cell r="C25742" t="str">
            <v>Acoustics: Sound Fields and Transducers</v>
          </cell>
          <cell r="H25742" t="str">
            <v>2012</v>
          </cell>
          <cell r="I25742">
            <v>41191</v>
          </cell>
          <cell r="J25742" t="str">
            <v>https://www.sciencedirect.com/science/book/9780123914217</v>
          </cell>
        </row>
        <row r="25743">
          <cell r="B25743">
            <v>9780123850898</v>
          </cell>
          <cell r="C25743" t="str">
            <v>Nanomaterials for Medical Applications</v>
          </cell>
          <cell r="H25743" t="str">
            <v>2013</v>
          </cell>
          <cell r="I25743">
            <v>41191</v>
          </cell>
          <cell r="J25743" t="str">
            <v>https://www.sciencedirect.com/science/book/9780123850898</v>
          </cell>
        </row>
        <row r="25744">
          <cell r="B25744">
            <v>9780123877932</v>
          </cell>
          <cell r="C25744" t="str">
            <v>Data Insights</v>
          </cell>
          <cell r="H25744" t="str">
            <v>2012</v>
          </cell>
          <cell r="I25744">
            <v>41191</v>
          </cell>
          <cell r="J25744" t="str">
            <v>https://www.sciencedirect.com/science/book/9780123877932</v>
          </cell>
        </row>
        <row r="25745">
          <cell r="B25745">
            <v>9780123850133</v>
          </cell>
          <cell r="C25745" t="str">
            <v>Essentials in Modern HPLC Separations</v>
          </cell>
          <cell r="H25745" t="str">
            <v>2013</v>
          </cell>
          <cell r="I25745">
            <v>41191</v>
          </cell>
          <cell r="J25745" t="str">
            <v>https://www.sciencedirect.com/science/book/9780123850133</v>
          </cell>
        </row>
        <row r="25746">
          <cell r="B25746">
            <v>9780123918840</v>
          </cell>
          <cell r="C25746" t="str">
            <v>Nutrition in the Prevention and Treatment of Disease (Third Edition)</v>
          </cell>
          <cell r="H25746" t="str">
            <v>2013</v>
          </cell>
          <cell r="I25746">
            <v>41191</v>
          </cell>
          <cell r="J25746" t="str">
            <v>https://www.sciencedirect.com/science/book/9780123918840</v>
          </cell>
        </row>
        <row r="25747">
          <cell r="B25747">
            <v>9780080982434</v>
          </cell>
          <cell r="C25747" t="str">
            <v>Computational Fluid Dynamics (Second Edition)</v>
          </cell>
          <cell r="H25747" t="str">
            <v>2013</v>
          </cell>
          <cell r="I25747">
            <v>41191</v>
          </cell>
          <cell r="J25747" t="str">
            <v>https://www.sciencedirect.com/science/book/9780080982434</v>
          </cell>
        </row>
        <row r="25748">
          <cell r="B25748">
            <v>9780123970206</v>
          </cell>
          <cell r="C25748" t="str">
            <v>Annual Reports on NMR Spectroscopy</v>
          </cell>
          <cell r="D25748" t="str">
            <v>0066-4103</v>
          </cell>
          <cell r="E25748" t="str">
            <v>77</v>
          </cell>
          <cell r="G25748" t="str">
            <v>Annual Reports on NMR Spectroscopy</v>
          </cell>
          <cell r="H25748" t="str">
            <v>2012</v>
          </cell>
          <cell r="I25748">
            <v>41190</v>
          </cell>
          <cell r="J25748" t="str">
            <v>https://www.sciencedirect.com/science/book/9780123970206</v>
          </cell>
        </row>
        <row r="25749">
          <cell r="B25749">
            <v>9780123944238</v>
          </cell>
          <cell r="C25749" t="str">
            <v>Advances in Bacterial Respiratory Physiology</v>
          </cell>
          <cell r="D25749" t="str">
            <v>0065-2911</v>
          </cell>
          <cell r="E25749" t="str">
            <v>61</v>
          </cell>
          <cell r="G25749" t="str">
            <v>Advances in Microbial Physiology</v>
          </cell>
          <cell r="H25749" t="str">
            <v>2012</v>
          </cell>
          <cell r="I25749">
            <v>41188</v>
          </cell>
          <cell r="J25749" t="str">
            <v>https://www.sciencedirect.com/science/book/9780123944238</v>
          </cell>
        </row>
        <row r="25750">
          <cell r="B25750">
            <v>9780123942876</v>
          </cell>
          <cell r="C25750" t="str">
            <v>Challenges and Opportunities of Next-Generation Sequencing for Biomedical Research</v>
          </cell>
          <cell r="D25750" t="str">
            <v>1876-1623</v>
          </cell>
          <cell r="E25750" t="str">
            <v>89</v>
          </cell>
          <cell r="G25750" t="str">
            <v>Advances in Protein Chemistry and Structural Biology</v>
          </cell>
          <cell r="H25750" t="str">
            <v>2012</v>
          </cell>
          <cell r="I25750">
            <v>41188</v>
          </cell>
          <cell r="J25750" t="str">
            <v>https://www.sciencedirect.com/science/book/9780123942876</v>
          </cell>
        </row>
        <row r="25751">
          <cell r="B25751">
            <v>9780123943903</v>
          </cell>
          <cell r="C25751" t="str">
            <v>Metal Transporters</v>
          </cell>
          <cell r="D25751" t="str">
            <v>1063-5823</v>
          </cell>
          <cell r="E25751" t="str">
            <v>69</v>
          </cell>
          <cell r="G25751" t="str">
            <v>Current Topics in Membranes</v>
          </cell>
          <cell r="H25751" t="str">
            <v>2012</v>
          </cell>
          <cell r="I25751">
            <v>41188</v>
          </cell>
          <cell r="J25751" t="str">
            <v>https://www.sciencedirect.com/science/book/9780123943903</v>
          </cell>
        </row>
        <row r="25752">
          <cell r="B25752">
            <v>9781437744590</v>
          </cell>
          <cell r="C25752" t="str">
            <v>Polylactic Acid</v>
          </cell>
          <cell r="G25752" t="str">
            <v>Plastics Design Library</v>
          </cell>
          <cell r="H25752" t="str">
            <v>2013</v>
          </cell>
          <cell r="I25752">
            <v>41187</v>
          </cell>
          <cell r="J25752" t="str">
            <v>https://www.sciencedirect.com/science/book/9781437744590</v>
          </cell>
        </row>
        <row r="25753">
          <cell r="B25753">
            <v>9781597495905</v>
          </cell>
          <cell r="C25753" t="str">
            <v>Client-Side Attacks and Defense</v>
          </cell>
          <cell r="H25753" t="str">
            <v>2013</v>
          </cell>
          <cell r="I25753">
            <v>41187</v>
          </cell>
          <cell r="J25753" t="str">
            <v>https://www.sciencedirect.com/science/book/9781597495905</v>
          </cell>
        </row>
        <row r="25754">
          <cell r="B25754">
            <v>9780124157965</v>
          </cell>
          <cell r="C25754" t="str">
            <v>Introduction to Data Compression (Fourth Edition)</v>
          </cell>
          <cell r="G25754" t="str">
            <v>The Morgan Kaufmann Series in Multimedia Information and Systems</v>
          </cell>
          <cell r="H25754" t="str">
            <v>2012</v>
          </cell>
          <cell r="I25754">
            <v>41187</v>
          </cell>
          <cell r="J25754" t="str">
            <v>https://www.sciencedirect.com/science/book/9780124157965</v>
          </cell>
        </row>
        <row r="25755">
          <cell r="B25755">
            <v>9780123884350</v>
          </cell>
          <cell r="C25755" t="str">
            <v>Intersection</v>
          </cell>
          <cell r="H25755" t="str">
            <v>2013</v>
          </cell>
          <cell r="I25755">
            <v>41187</v>
          </cell>
          <cell r="J25755" t="str">
            <v>https://www.sciencedirect.com/science/book/9780123884350</v>
          </cell>
        </row>
        <row r="25756">
          <cell r="B25756">
            <v>9780123948069</v>
          </cell>
          <cell r="C25756" t="str">
            <v>Boundary Layer Flow over Elastic Surfaces</v>
          </cell>
          <cell r="H25756" t="str">
            <v>2013</v>
          </cell>
          <cell r="I25756">
            <v>41187</v>
          </cell>
          <cell r="J25756" t="str">
            <v>https://www.sciencedirect.com/science/book/9780123948069</v>
          </cell>
        </row>
        <row r="25757">
          <cell r="B25757">
            <v>9780123884190</v>
          </cell>
          <cell r="C25757" t="str">
            <v>Advances in Photovoltaics: Volume 1</v>
          </cell>
          <cell r="D25757" t="str">
            <v>0080-8784</v>
          </cell>
          <cell r="E25757" t="str">
            <v>87</v>
          </cell>
          <cell r="G25757" t="str">
            <v>Semiconductors and Semimetals</v>
          </cell>
          <cell r="H25757" t="str">
            <v>2012</v>
          </cell>
          <cell r="I25757">
            <v>41183</v>
          </cell>
          <cell r="J25757" t="str">
            <v>https://www.sciencedirect.com/science/book/9780123884190</v>
          </cell>
        </row>
        <row r="25758">
          <cell r="B25758">
            <v>9780123945983</v>
          </cell>
          <cell r="C25758" t="str">
            <v>Advances in Food and Nutrition Research</v>
          </cell>
          <cell r="D25758" t="str">
            <v>1043-4526</v>
          </cell>
          <cell r="E25758" t="str">
            <v>67</v>
          </cell>
          <cell r="G25758" t="str">
            <v>Advances in Food and Nutrition Research</v>
          </cell>
          <cell r="H25758" t="str">
            <v>2012</v>
          </cell>
          <cell r="I25758">
            <v>41182</v>
          </cell>
          <cell r="J25758" t="str">
            <v>https://www.sciencedirect.com/science/book/9780123945983</v>
          </cell>
        </row>
        <row r="25759">
          <cell r="B25759">
            <v>9780123942913</v>
          </cell>
          <cell r="C25759" t="str">
            <v>Natural Product Biosynthesis by Microorganisms and Plants, Part B</v>
          </cell>
          <cell r="D25759" t="str">
            <v>0076-6879</v>
          </cell>
          <cell r="E25759" t="str">
            <v>516</v>
          </cell>
          <cell r="G25759" t="str">
            <v>Methods in Enzymology</v>
          </cell>
          <cell r="H25759" t="str">
            <v>2012</v>
          </cell>
          <cell r="I25759">
            <v>41182</v>
          </cell>
          <cell r="J25759" t="str">
            <v>https://www.sciencedirect.com/science/book/9780123942913</v>
          </cell>
        </row>
        <row r="25760">
          <cell r="B25760">
            <v>9780124047402</v>
          </cell>
          <cell r="C25760" t="str">
            <v>Eukaryotic RNases and their Partners in RNA Degradation and Biogenesis, Part A</v>
          </cell>
          <cell r="D25760" t="str">
            <v>1874-6047</v>
          </cell>
          <cell r="E25760" t="str">
            <v>31</v>
          </cell>
          <cell r="G25760" t="str">
            <v>The Enzymes</v>
          </cell>
          <cell r="H25760" t="str">
            <v>2012</v>
          </cell>
          <cell r="I25760">
            <v>41181</v>
          </cell>
          <cell r="J25760" t="str">
            <v>https://www.sciencedirect.com/science/book/9780124047402</v>
          </cell>
        </row>
        <row r="25761">
          <cell r="B25761">
            <v>9781437734676</v>
          </cell>
          <cell r="C25761" t="str">
            <v>Tribology of Abrasive Machining Processes (Second Edition)</v>
          </cell>
          <cell r="H25761" t="str">
            <v>2013</v>
          </cell>
          <cell r="I25761">
            <v>41178</v>
          </cell>
          <cell r="J25761" t="str">
            <v>https://www.sciencedirect.com/science/book/9781437734676</v>
          </cell>
        </row>
        <row r="25762">
          <cell r="B25762">
            <v>9780124160491</v>
          </cell>
          <cell r="C25762" t="str">
            <v>Ethics for Graduate Researchers</v>
          </cell>
          <cell r="H25762" t="str">
            <v>2013</v>
          </cell>
          <cell r="I25762">
            <v>41178</v>
          </cell>
          <cell r="J25762" t="str">
            <v>https://www.sciencedirect.com/science/book/9780124160491</v>
          </cell>
        </row>
        <row r="25763">
          <cell r="B25763">
            <v>9780123983428</v>
          </cell>
          <cell r="C25763" t="str">
            <v>Applications of viruses for cancer therapy</v>
          </cell>
          <cell r="D25763" t="str">
            <v>0065-230X</v>
          </cell>
          <cell r="E25763" t="str">
            <v>115</v>
          </cell>
          <cell r="G25763" t="str">
            <v>Advances in Cancer Research</v>
          </cell>
          <cell r="H25763" t="str">
            <v>2012</v>
          </cell>
          <cell r="I25763">
            <v>41178</v>
          </cell>
          <cell r="J25763" t="str">
            <v>https://www.sciencedirect.com/science/book/9780123983428</v>
          </cell>
        </row>
        <row r="25764">
          <cell r="B25764">
            <v>9780123964632</v>
          </cell>
          <cell r="C25764" t="str">
            <v>Agile Data Warehousing Project Management</v>
          </cell>
          <cell r="H25764" t="str">
            <v>2013</v>
          </cell>
          <cell r="I25764">
            <v>41178</v>
          </cell>
          <cell r="J25764" t="str">
            <v>https://www.sciencedirect.com/science/book/9780123964632</v>
          </cell>
        </row>
        <row r="25765">
          <cell r="B25765">
            <v>9780123972194</v>
          </cell>
          <cell r="C25765" t="str">
            <v>Fundamentals of Renewable Energy Processes (Third Edition)</v>
          </cell>
          <cell r="H25765" t="str">
            <v>2013</v>
          </cell>
          <cell r="I25765">
            <v>41178</v>
          </cell>
          <cell r="J25765" t="str">
            <v>https://www.sciencedirect.com/science/book/9780123972194</v>
          </cell>
        </row>
        <row r="25766">
          <cell r="B25766">
            <v>9780123984982</v>
          </cell>
          <cell r="C25766" t="str">
            <v>How the Great Scientists Reasoned</v>
          </cell>
          <cell r="H25766" t="str">
            <v>2013</v>
          </cell>
          <cell r="I25766">
            <v>41178</v>
          </cell>
          <cell r="J25766" t="str">
            <v>https://www.sciencedirect.com/science/book/9780123984982</v>
          </cell>
        </row>
        <row r="25767">
          <cell r="B25767">
            <v>9780123919243</v>
          </cell>
          <cell r="C25767" t="str">
            <v>The Neuroscience of Autism Spectrum Disorders</v>
          </cell>
          <cell r="H25767" t="str">
            <v>2013</v>
          </cell>
          <cell r="I25767">
            <v>41178</v>
          </cell>
          <cell r="J25767" t="str">
            <v>https://www.sciencedirect.com/science/book/9780123919243</v>
          </cell>
        </row>
        <row r="25768">
          <cell r="B25768">
            <v>9780123878298</v>
          </cell>
          <cell r="C25768" t="str">
            <v>Genetics of Bone Biology and Skeletal Disease</v>
          </cell>
          <cell r="H25768" t="str">
            <v>2013</v>
          </cell>
          <cell r="I25768">
            <v>41178</v>
          </cell>
          <cell r="J25768" t="str">
            <v>https://www.sciencedirect.com/science/book/9780123878298</v>
          </cell>
        </row>
        <row r="25769">
          <cell r="B25769">
            <v>9780123979193</v>
          </cell>
          <cell r="C25769" t="str">
            <v>Rational Constructivism in Cognitive Development</v>
          </cell>
          <cell r="D25769" t="str">
            <v>0065-2407</v>
          </cell>
          <cell r="E25769" t="str">
            <v>43</v>
          </cell>
          <cell r="G25769" t="str">
            <v>Advances in Child Development and Behavior</v>
          </cell>
          <cell r="H25769" t="str">
            <v>2012</v>
          </cell>
          <cell r="I25769">
            <v>41177</v>
          </cell>
          <cell r="J25769" t="str">
            <v>https://www.sciencedirect.com/science/book/9780123979193</v>
          </cell>
        </row>
        <row r="25770">
          <cell r="B25770">
            <v>9780123914996</v>
          </cell>
          <cell r="C25770" t="str">
            <v>Genomic Insights into the Biology of Algae</v>
          </cell>
          <cell r="D25770" t="str">
            <v>0065-2296</v>
          </cell>
          <cell r="E25770" t="str">
            <v>64</v>
          </cell>
          <cell r="G25770" t="str">
            <v>Advances in Botanical Research</v>
          </cell>
          <cell r="H25770" t="str">
            <v>2012</v>
          </cell>
          <cell r="I25770">
            <v>41177</v>
          </cell>
          <cell r="J25770" t="str">
            <v>https://www.sciencedirect.com/science/book/9780123914996</v>
          </cell>
        </row>
        <row r="25771">
          <cell r="B25771">
            <v>9780123964922</v>
          </cell>
          <cell r="C25771" t="str">
            <v>Annual Reports in Medicinal Chemistry</v>
          </cell>
          <cell r="D25771" t="str">
            <v>0065-7743</v>
          </cell>
          <cell r="E25771" t="str">
            <v>47</v>
          </cell>
          <cell r="G25771" t="str">
            <v>Annual Reports in Medicinal Chemistry</v>
          </cell>
          <cell r="H25771" t="str">
            <v>2012</v>
          </cell>
          <cell r="I25771">
            <v>41177</v>
          </cell>
          <cell r="J25771" t="str">
            <v>https://www.sciencedirect.com/science/book/9780123964922</v>
          </cell>
        </row>
        <row r="25772">
          <cell r="B25772">
            <v>9780123983138</v>
          </cell>
          <cell r="C25772" t="str">
            <v>Adiponectin</v>
          </cell>
          <cell r="D25772" t="str">
            <v>0083-6729</v>
          </cell>
          <cell r="E25772" t="str">
            <v>90</v>
          </cell>
          <cell r="G25772" t="str">
            <v>Vitamins and Hormones</v>
          </cell>
          <cell r="H25772" t="str">
            <v>2012</v>
          </cell>
          <cell r="I25772">
            <v>41176</v>
          </cell>
          <cell r="J25772" t="str">
            <v>https://www.sciencedirect.com/science/book/9780123983138</v>
          </cell>
        </row>
        <row r="25773">
          <cell r="B25773">
            <v>9780123852236</v>
          </cell>
          <cell r="C25773" t="str">
            <v>An Introduction to Atmospheric Gravity Waves</v>
          </cell>
          <cell r="D25773" t="str">
            <v>0074-6142</v>
          </cell>
          <cell r="E25773" t="str">
            <v>102</v>
          </cell>
          <cell r="G25773" t="str">
            <v>International Geophysics</v>
          </cell>
          <cell r="H25773" t="str">
            <v>2012</v>
          </cell>
          <cell r="I25773">
            <v>41175</v>
          </cell>
          <cell r="J25773" t="str">
            <v>https://www.sciencedirect.com/science/book/9780123852236</v>
          </cell>
        </row>
        <row r="25774">
          <cell r="B25774">
            <v>9781437734652</v>
          </cell>
          <cell r="C25774" t="str">
            <v>Ultrananocrystalline Diamond (Second Edition)</v>
          </cell>
          <cell r="H25774" t="str">
            <v>2012</v>
          </cell>
          <cell r="I25774">
            <v>41172</v>
          </cell>
          <cell r="J25774" t="str">
            <v>https://www.sciencedirect.com/science/book/9781437734652</v>
          </cell>
        </row>
        <row r="25775">
          <cell r="B25775">
            <v>9781558604674</v>
          </cell>
          <cell r="C25775" t="str">
            <v>Artificial Intelligence: A New Synthesis</v>
          </cell>
          <cell r="H25775" t="str">
            <v>1998</v>
          </cell>
          <cell r="I25775">
            <v>41172</v>
          </cell>
          <cell r="J25775" t="str">
            <v>https://www.sciencedirect.com/science/book/9781558604674</v>
          </cell>
        </row>
        <row r="25776">
          <cell r="B25776">
            <v>9780444594976</v>
          </cell>
          <cell r="C25776" t="str">
            <v>The Thermodynamics of Phase and Reaction Equilibria</v>
          </cell>
          <cell r="H25776" t="str">
            <v>2013</v>
          </cell>
          <cell r="I25776">
            <v>41172</v>
          </cell>
          <cell r="J25776" t="str">
            <v>https://www.sciencedirect.com/science/book/9780444594976</v>
          </cell>
        </row>
        <row r="25777">
          <cell r="B25777">
            <v>9780124160484</v>
          </cell>
          <cell r="C25777" t="str">
            <v>Telemental Health</v>
          </cell>
          <cell r="H25777" t="str">
            <v>2013</v>
          </cell>
          <cell r="I25777">
            <v>41172</v>
          </cell>
          <cell r="J25777" t="str">
            <v>https://www.sciencedirect.com/science/book/9780124160484</v>
          </cell>
        </row>
        <row r="25778">
          <cell r="B25778">
            <v>9780124160460</v>
          </cell>
          <cell r="C25778" t="str">
            <v>Neuropsychological Rehabilitation</v>
          </cell>
          <cell r="H25778" t="str">
            <v>2013</v>
          </cell>
          <cell r="I25778">
            <v>41172</v>
          </cell>
          <cell r="J25778" t="str">
            <v>https://www.sciencedirect.com/science/book/9780124160460</v>
          </cell>
        </row>
        <row r="25779">
          <cell r="B25779">
            <v>9780124157606</v>
          </cell>
          <cell r="C25779" t="str">
            <v>Digital Video Processing for Engineers</v>
          </cell>
          <cell r="H25779" t="str">
            <v>2012</v>
          </cell>
          <cell r="I25779">
            <v>41172</v>
          </cell>
          <cell r="J25779" t="str">
            <v>https://www.sciencedirect.com/science/book/9780124157606</v>
          </cell>
        </row>
        <row r="25780">
          <cell r="B25780">
            <v>9780124159617</v>
          </cell>
          <cell r="C25780" t="str">
            <v>Rethinking Autism</v>
          </cell>
          <cell r="H25780" t="str">
            <v>2013</v>
          </cell>
          <cell r="I25780">
            <v>41172</v>
          </cell>
          <cell r="J25780" t="str">
            <v>https://www.sciencedirect.com/science/book/9780124159617</v>
          </cell>
        </row>
        <row r="25781">
          <cell r="B25781">
            <v>9780123942906</v>
          </cell>
          <cell r="C25781" t="str">
            <v>Natural Product Biosynthesis by Microorganisms and Plants, Part A</v>
          </cell>
          <cell r="D25781" t="str">
            <v>0076-6879</v>
          </cell>
          <cell r="E25781" t="str">
            <v>515</v>
          </cell>
          <cell r="G25781" t="str">
            <v>Methods in Enzymology</v>
          </cell>
          <cell r="H25781" t="str">
            <v>2012</v>
          </cell>
          <cell r="I25781">
            <v>41171</v>
          </cell>
          <cell r="J25781" t="str">
            <v>https://www.sciencedirect.com/science/book/9780123942906</v>
          </cell>
        </row>
        <row r="25782">
          <cell r="B25782">
            <v>9780080951683</v>
          </cell>
          <cell r="C25782" t="str">
            <v>Comprehensive Chirality</v>
          </cell>
          <cell r="H25782" t="str">
            <v>2012</v>
          </cell>
          <cell r="I25782">
            <v>41171</v>
          </cell>
          <cell r="J25782" t="str">
            <v>https://www.sciencedirect.com/science/referenceworks/9780080951683</v>
          </cell>
        </row>
        <row r="25783">
          <cell r="B25783">
            <v>9780080968070</v>
          </cell>
          <cell r="C25783" t="str">
            <v>Progress in Heterocyclic Chemistry</v>
          </cell>
          <cell r="D25783" t="str">
            <v>0959-6380</v>
          </cell>
          <cell r="E25783" t="str">
            <v>24</v>
          </cell>
          <cell r="G25783" t="str">
            <v>Progress in Heterocyclic Chemistry</v>
          </cell>
          <cell r="H25783" t="str">
            <v>2012</v>
          </cell>
          <cell r="I25783">
            <v>41170</v>
          </cell>
          <cell r="J25783" t="str">
            <v>https://www.sciencedirect.com/science/book/9780080968070</v>
          </cell>
        </row>
        <row r="25784">
          <cell r="B25784">
            <v>9780444594402</v>
          </cell>
          <cell r="C25784" t="str">
            <v>Annual Reports in Computational Chemistry</v>
          </cell>
          <cell r="D25784" t="str">
            <v>1574-1400</v>
          </cell>
          <cell r="E25784" t="str">
            <v>8</v>
          </cell>
          <cell r="G25784" t="str">
            <v>Annual Reports in Computational Chemistry</v>
          </cell>
          <cell r="H25784" t="str">
            <v>2012</v>
          </cell>
          <cell r="I25784">
            <v>41170</v>
          </cell>
          <cell r="J25784" t="str">
            <v>https://www.sciencedirect.com/science/book/9780444594402</v>
          </cell>
        </row>
        <row r="25785">
          <cell r="B25785">
            <v>9780123943958</v>
          </cell>
          <cell r="C25785" t="str">
            <v>Advances in Genetics</v>
          </cell>
          <cell r="D25785" t="str">
            <v>0065-2660</v>
          </cell>
          <cell r="E25785" t="str">
            <v>79</v>
          </cell>
          <cell r="G25785" t="str">
            <v>Advances in Genetics</v>
          </cell>
          <cell r="H25785" t="str">
            <v>2012</v>
          </cell>
          <cell r="I25785">
            <v>41168</v>
          </cell>
          <cell r="J25785" t="str">
            <v>https://www.sciencedirect.com/science/book/9780123943958</v>
          </cell>
        </row>
        <row r="25786">
          <cell r="B25786">
            <v>9781437726077</v>
          </cell>
          <cell r="C25786" t="str">
            <v>Head and Neck Pathology (Second Edition)</v>
          </cell>
          <cell r="H25786" t="str">
            <v>2013</v>
          </cell>
          <cell r="I25786">
            <v>41166</v>
          </cell>
          <cell r="J25786" t="str">
            <v>https://www.sciencedirect.com/science/book/9781437726077</v>
          </cell>
        </row>
        <row r="25787">
          <cell r="B25787">
            <v>9781437727661</v>
          </cell>
          <cell r="C25787" t="str">
            <v>Hypertension: A Companion to Braunwald's Heart Disease (Second Edition)</v>
          </cell>
          <cell r="H25787" t="str">
            <v>2012</v>
          </cell>
          <cell r="I25787">
            <v>41166</v>
          </cell>
          <cell r="J25787" t="str">
            <v>https://www.sciencedirect.com/science/book/9781437727661</v>
          </cell>
        </row>
        <row r="25788">
          <cell r="B25788">
            <v>9781455706952</v>
          </cell>
          <cell r="C25788" t="str">
            <v>Sande's HIV/AIDS Medicine</v>
          </cell>
          <cell r="H25788" t="str">
            <v>2012</v>
          </cell>
          <cell r="I25788">
            <v>41166</v>
          </cell>
          <cell r="J25788" t="str">
            <v>https://www.sciencedirect.com/science/book/9781455706952</v>
          </cell>
        </row>
        <row r="25789">
          <cell r="B25789">
            <v>9781455730131</v>
          </cell>
          <cell r="C25789" t="str">
            <v>Civil Liability in Criminal Justice (Sixth Edition)</v>
          </cell>
          <cell r="H25789" t="str">
            <v>2013</v>
          </cell>
          <cell r="I25789">
            <v>41166</v>
          </cell>
          <cell r="J25789" t="str">
            <v>https://www.sciencedirect.com/science/book/9781455730131</v>
          </cell>
        </row>
        <row r="25790">
          <cell r="B25790">
            <v>9781455707928</v>
          </cell>
          <cell r="C25790" t="str">
            <v>Clinical Respiratory Medicine (Fourth Edition)</v>
          </cell>
          <cell r="H25790" t="str">
            <v>2012</v>
          </cell>
          <cell r="I25790">
            <v>41166</v>
          </cell>
          <cell r="J25790" t="str">
            <v>https://www.sciencedirect.com/science/book/9781455707928</v>
          </cell>
        </row>
        <row r="25791">
          <cell r="B25791">
            <v>9781437729306</v>
          </cell>
          <cell r="C25791" t="str">
            <v>Vascular Medicine: A Companion to Braunwald's Heart Disease (Second Edition)</v>
          </cell>
          <cell r="H25791" t="str">
            <v>2013</v>
          </cell>
          <cell r="I25791">
            <v>41166</v>
          </cell>
          <cell r="J25791" t="str">
            <v>https://www.sciencedirect.com/science/book/9781437729306</v>
          </cell>
        </row>
        <row r="25792">
          <cell r="B25792">
            <v>9780323085007</v>
          </cell>
          <cell r="C25792" t="str">
            <v>Critical Care Secrets (Fifth Edition)</v>
          </cell>
          <cell r="H25792" t="str">
            <v>2013</v>
          </cell>
          <cell r="I25792">
            <v>41166</v>
          </cell>
          <cell r="J25792" t="str">
            <v>https://www.sciencedirect.com/science/book/9780323085007</v>
          </cell>
        </row>
        <row r="25793">
          <cell r="B25793">
            <v>9780444594129</v>
          </cell>
          <cell r="C25793" t="str">
            <v>Coal and Peat Fires: A Global Perspective</v>
          </cell>
          <cell r="H25793" t="str">
            <v>2012</v>
          </cell>
          <cell r="I25793">
            <v>41166</v>
          </cell>
          <cell r="J25793" t="str">
            <v>https://www.sciencedirect.com/science/book/9780444594129</v>
          </cell>
        </row>
        <row r="25794">
          <cell r="B25794">
            <v>9780702031366</v>
          </cell>
          <cell r="C25794" t="str">
            <v>Lower Extremity Soft Tissue &amp; Cutaneous Plastic Surgery (Second Edition)</v>
          </cell>
          <cell r="H25794" t="str">
            <v>2012</v>
          </cell>
          <cell r="I25794">
            <v>41166</v>
          </cell>
          <cell r="J25794" t="str">
            <v>https://www.sciencedirect.com/science/book/9780702031366</v>
          </cell>
        </row>
        <row r="25795">
          <cell r="B25795">
            <v>9780124160453</v>
          </cell>
          <cell r="C25795" t="str">
            <v>Obesity</v>
          </cell>
          <cell r="H25795" t="str">
            <v>2013</v>
          </cell>
          <cell r="I25795">
            <v>41166</v>
          </cell>
          <cell r="J25795" t="str">
            <v>https://www.sciencedirect.com/science/book/9780124160453</v>
          </cell>
        </row>
        <row r="25796">
          <cell r="B25796">
            <v>9780120885718</v>
          </cell>
          <cell r="C25796" t="str">
            <v>Environmental Fluid Dynamics</v>
          </cell>
          <cell r="H25796" t="str">
            <v>2013</v>
          </cell>
          <cell r="I25796">
            <v>41166</v>
          </cell>
          <cell r="J25796" t="str">
            <v>https://www.sciencedirect.com/science/book/9780120885718</v>
          </cell>
        </row>
        <row r="25797">
          <cell r="B25797">
            <v>9780123850577</v>
          </cell>
          <cell r="C25797" t="str">
            <v>Introduction to Security (Ninth Edition)</v>
          </cell>
          <cell r="H25797" t="str">
            <v>2013</v>
          </cell>
          <cell r="I25797">
            <v>41166</v>
          </cell>
          <cell r="J25797" t="str">
            <v>https://www.sciencedirect.com/science/book/9780123850577</v>
          </cell>
        </row>
        <row r="25798">
          <cell r="B25798">
            <v>9780123919144</v>
          </cell>
          <cell r="C25798" t="str">
            <v>Gas and Oil Reliability Engineering</v>
          </cell>
          <cell r="H25798" t="str">
            <v>2013</v>
          </cell>
          <cell r="I25798">
            <v>41166</v>
          </cell>
          <cell r="J25798" t="str">
            <v>https://www.sciencedirect.com/science/book/9780123919144</v>
          </cell>
        </row>
        <row r="25799">
          <cell r="B25799">
            <v>9780123969897</v>
          </cell>
          <cell r="C25799" t="str">
            <v>Microstructure Sensitive Design for Performance Optimization</v>
          </cell>
          <cell r="H25799" t="str">
            <v>2013</v>
          </cell>
          <cell r="I25799">
            <v>41166</v>
          </cell>
          <cell r="J25799" t="str">
            <v>https://www.sciencedirect.com/science/book/9780123969897</v>
          </cell>
        </row>
        <row r="25800">
          <cell r="B25800">
            <v>9780444518750</v>
          </cell>
          <cell r="C25800" t="str">
            <v>Handbook of Statistics</v>
          </cell>
          <cell r="D25800" t="str">
            <v>0169-7161</v>
          </cell>
          <cell r="E25800" t="str">
            <v>28</v>
          </cell>
          <cell r="G25800" t="str">
            <v>Handbook of Statistics</v>
          </cell>
          <cell r="H25800" t="str">
            <v>2012</v>
          </cell>
          <cell r="I25800">
            <v>41166</v>
          </cell>
          <cell r="J25800" t="str">
            <v>https://www.sciencedirect.com/science/book/9780444518750</v>
          </cell>
        </row>
        <row r="25801">
          <cell r="B25801">
            <v>9780080971230</v>
          </cell>
          <cell r="C25801" t="str">
            <v>Marine Propellers and Propulsion (Third Edition)</v>
          </cell>
          <cell r="H25801" t="str">
            <v>2012</v>
          </cell>
          <cell r="I25801">
            <v>41166</v>
          </cell>
          <cell r="J25801" t="str">
            <v>https://www.sciencedirect.com/science/book/9780080971230</v>
          </cell>
        </row>
        <row r="25802">
          <cell r="B25802">
            <v>9780123943941</v>
          </cell>
          <cell r="C25802" t="str">
            <v>Advances in Genetics</v>
          </cell>
          <cell r="D25802" t="str">
            <v>0065-2660</v>
          </cell>
          <cell r="E25802" t="str">
            <v>78</v>
          </cell>
          <cell r="G25802" t="str">
            <v>Advances in Genetics</v>
          </cell>
          <cell r="H25802" t="str">
            <v>2012</v>
          </cell>
          <cell r="I25802">
            <v>41165</v>
          </cell>
          <cell r="J25802" t="str">
            <v>https://www.sciencedirect.com/science/book/9780123943941</v>
          </cell>
        </row>
        <row r="25803">
          <cell r="B25803">
            <v>9780124158139</v>
          </cell>
          <cell r="C25803" t="str">
            <v>Toxicology and Human Environments</v>
          </cell>
          <cell r="D25803" t="str">
            <v>1877-1173</v>
          </cell>
          <cell r="E25803" t="str">
            <v>112</v>
          </cell>
          <cell r="G25803" t="str">
            <v>Progress in Molecular Biology and Translational Science</v>
          </cell>
          <cell r="H25803" t="str">
            <v>2012</v>
          </cell>
          <cell r="I25803">
            <v>41163</v>
          </cell>
          <cell r="J25803" t="str">
            <v>https://www.sciencedirect.com/science/book/9780124158139</v>
          </cell>
        </row>
        <row r="25804">
          <cell r="B25804">
            <v>9780123812728</v>
          </cell>
          <cell r="C25804" t="str">
            <v>Ghrelin</v>
          </cell>
          <cell r="D25804" t="str">
            <v>0076-6879</v>
          </cell>
          <cell r="E25804" t="str">
            <v>514</v>
          </cell>
          <cell r="G25804" t="str">
            <v>Methods in Enzymology</v>
          </cell>
          <cell r="H25804" t="str">
            <v>2012</v>
          </cell>
          <cell r="I25804">
            <v>41162</v>
          </cell>
          <cell r="J25804" t="str">
            <v>https://www.sciencedirect.com/science/book/9780123812728</v>
          </cell>
        </row>
        <row r="25805">
          <cell r="B25805">
            <v>9781455725984</v>
          </cell>
          <cell r="C25805" t="str">
            <v>The Effect of Sterilization on Plastics and Elastomers (Third Edition)</v>
          </cell>
          <cell r="G25805" t="str">
            <v>Plastics Design Library</v>
          </cell>
          <cell r="H25805" t="str">
            <v>2012</v>
          </cell>
          <cell r="I25805">
            <v>41159</v>
          </cell>
          <cell r="J25805" t="str">
            <v>https://www.sciencedirect.com/science/book/9781455725984</v>
          </cell>
        </row>
        <row r="25806">
          <cell r="B25806">
            <v>9780444595256</v>
          </cell>
          <cell r="C25806" t="str">
            <v>Bioprocess Engineering</v>
          </cell>
          <cell r="H25806" t="str">
            <v>2013</v>
          </cell>
          <cell r="I25806">
            <v>41159</v>
          </cell>
          <cell r="J25806" t="str">
            <v>https://www.sciencedirect.com/science/book/9780444595256</v>
          </cell>
        </row>
        <row r="25807">
          <cell r="B25807">
            <v>9780124157842</v>
          </cell>
          <cell r="C25807" t="str">
            <v>Translational Endocrinology of Bone</v>
          </cell>
          <cell r="H25807" t="str">
            <v>2013</v>
          </cell>
          <cell r="I25807">
            <v>41159</v>
          </cell>
          <cell r="J25807" t="str">
            <v>https://www.sciencedirect.com/science/book/9780124157842</v>
          </cell>
        </row>
        <row r="25808">
          <cell r="B25808">
            <v>9780124376519</v>
          </cell>
          <cell r="C25808" t="str">
            <v>Introduction to Floriculture (Second Edition)</v>
          </cell>
          <cell r="H25808" t="str">
            <v>1992</v>
          </cell>
          <cell r="I25808">
            <v>41159</v>
          </cell>
          <cell r="J25808" t="str">
            <v>https://www.sciencedirect.com/science/book/9780124376519</v>
          </cell>
        </row>
        <row r="25809">
          <cell r="B25809">
            <v>9780124158115</v>
          </cell>
          <cell r="C25809" t="str">
            <v>Using Open Source Platforms for Business Intelligence</v>
          </cell>
          <cell r="G25809" t="str">
            <v>MK Series on Business Intelligence</v>
          </cell>
          <cell r="H25809" t="str">
            <v>2012</v>
          </cell>
          <cell r="I25809">
            <v>41159</v>
          </cell>
          <cell r="J25809" t="str">
            <v>https://www.sciencedirect.com/science/book/9780124158115</v>
          </cell>
        </row>
        <row r="25810">
          <cell r="B25810">
            <v>9780124158498</v>
          </cell>
          <cell r="C25810" t="str">
            <v>The Blood Group Antigen FactsBook (Third Edition)</v>
          </cell>
          <cell r="G25810" t="str">
            <v>Factsbook</v>
          </cell>
          <cell r="H25810" t="str">
            <v>2012</v>
          </cell>
          <cell r="I25810">
            <v>41159</v>
          </cell>
          <cell r="J25810" t="str">
            <v>https://www.sciencedirect.com/science/book/9780124158498</v>
          </cell>
        </row>
        <row r="25811">
          <cell r="B25811">
            <v>9780127447605</v>
          </cell>
          <cell r="C25811" t="str">
            <v>Limnology (Third Edition)</v>
          </cell>
          <cell r="H25811" t="str">
            <v>2001</v>
          </cell>
          <cell r="I25811">
            <v>41159</v>
          </cell>
          <cell r="J25811" t="str">
            <v>https://www.sciencedirect.com/science/book/9780127447605</v>
          </cell>
        </row>
        <row r="25812">
          <cell r="B25812">
            <v>9780120455911</v>
          </cell>
          <cell r="C25812" t="str">
            <v>An Introduction to Human Evolutionary Anatomy</v>
          </cell>
          <cell r="H25812" t="str">
            <v>1990</v>
          </cell>
          <cell r="I25812">
            <v>41159</v>
          </cell>
          <cell r="J25812" t="str">
            <v>https://www.sciencedirect.com/science/book/9780120455911</v>
          </cell>
        </row>
        <row r="25813">
          <cell r="B25813">
            <v>9780122384400</v>
          </cell>
          <cell r="C25813" t="str">
            <v>Elements of Set Theory</v>
          </cell>
          <cell r="H25813" t="str">
            <v>1977</v>
          </cell>
          <cell r="I25813">
            <v>41159</v>
          </cell>
          <cell r="J25813" t="str">
            <v>https://www.sciencedirect.com/science/book/9780122384400</v>
          </cell>
        </row>
        <row r="25814">
          <cell r="B25814">
            <v>9780123123404</v>
          </cell>
          <cell r="C25814" t="str">
            <v>Design Hydrology and Sedimentology for Small Catchments</v>
          </cell>
          <cell r="H25814" t="str">
            <v>1994</v>
          </cell>
          <cell r="I25814">
            <v>41159</v>
          </cell>
          <cell r="J25814" t="str">
            <v>https://www.sciencedirect.com/science/book/9780123123404</v>
          </cell>
        </row>
        <row r="25815">
          <cell r="B25815">
            <v>9780123970305</v>
          </cell>
          <cell r="C25815" t="str">
            <v>Common Well Control Hazards</v>
          </cell>
          <cell r="H25815" t="str">
            <v>2013</v>
          </cell>
          <cell r="I25815">
            <v>41159</v>
          </cell>
          <cell r="J25815" t="str">
            <v>https://www.sciencedirect.com/science/book/9780123970305</v>
          </cell>
        </row>
        <row r="25816">
          <cell r="B25816">
            <v>9780123877109</v>
          </cell>
          <cell r="C25816" t="str">
            <v>PEM Fuel Cells (Second Edition)</v>
          </cell>
          <cell r="H25816" t="str">
            <v>2013</v>
          </cell>
          <cell r="I25816">
            <v>41159</v>
          </cell>
          <cell r="J25816" t="str">
            <v>https://www.sciencedirect.com/science/book/9780123877109</v>
          </cell>
        </row>
        <row r="25817">
          <cell r="B25817">
            <v>9780123859426</v>
          </cell>
          <cell r="C25817" t="str">
            <v>Handbook of Stem Cells (Second Edition)</v>
          </cell>
          <cell r="H25817" t="str">
            <v>2013</v>
          </cell>
          <cell r="I25817">
            <v>41159</v>
          </cell>
          <cell r="J25817" t="str">
            <v>https://www.sciencedirect.com/science/book/9780123859426</v>
          </cell>
        </row>
        <row r="25818">
          <cell r="B25818">
            <v>9780123969590</v>
          </cell>
          <cell r="C25818" t="str">
            <v>Chemical Process Equipment (Third Edition)</v>
          </cell>
          <cell r="H25818" t="str">
            <v>2010</v>
          </cell>
          <cell r="I25818">
            <v>41159</v>
          </cell>
          <cell r="J25818" t="str">
            <v>https://www.sciencedirect.com/science/book/9780123969590</v>
          </cell>
        </row>
        <row r="25819">
          <cell r="B25819">
            <v>9780124064300</v>
          </cell>
          <cell r="C25819" t="str">
            <v>Satellite Meteorology</v>
          </cell>
          <cell r="H25819" t="str">
            <v>1995</v>
          </cell>
          <cell r="I25819">
            <v>41159</v>
          </cell>
          <cell r="J25819" t="str">
            <v>https://www.sciencedirect.com/science/book/9780124064300</v>
          </cell>
        </row>
        <row r="25820">
          <cell r="B25820">
            <v>9780123979278</v>
          </cell>
          <cell r="C25820" t="str">
            <v>Current Challenges in Personalized Cancer Medicine</v>
          </cell>
          <cell r="D25820" t="str">
            <v>1054-3589</v>
          </cell>
          <cell r="E25820" t="str">
            <v>65</v>
          </cell>
          <cell r="G25820" t="str">
            <v>Advances in Pharmacology</v>
          </cell>
          <cell r="H25820" t="str">
            <v>2012</v>
          </cell>
          <cell r="I25820">
            <v>41158</v>
          </cell>
          <cell r="J25820" t="str">
            <v>https://www.sciencedirect.com/science/book/9780123979278</v>
          </cell>
        </row>
        <row r="25821">
          <cell r="B25821">
            <v>9780123943828</v>
          </cell>
          <cell r="C25821" t="str">
            <v>Advances in Applied Microbiology</v>
          </cell>
          <cell r="D25821" t="str">
            <v>0065-2164</v>
          </cell>
          <cell r="E25821" t="str">
            <v>81</v>
          </cell>
          <cell r="G25821" t="str">
            <v>Advances in Applied Microbiology</v>
          </cell>
          <cell r="H25821" t="str">
            <v>2012</v>
          </cell>
          <cell r="I25821">
            <v>41158</v>
          </cell>
          <cell r="J25821" t="str">
            <v>https://www.sciencedirect.com/science/book/9780123943828</v>
          </cell>
        </row>
        <row r="25822">
          <cell r="B25822">
            <v>9780123943101</v>
          </cell>
          <cell r="C25822" t="str">
            <v>International Review of Cell and Molecular Biology</v>
          </cell>
          <cell r="D25822" t="str">
            <v>1937-6448</v>
          </cell>
          <cell r="E25822" t="str">
            <v>299</v>
          </cell>
          <cell r="G25822" t="str">
            <v>International Review of Cell and Molecular Biology</v>
          </cell>
          <cell r="H25822" t="str">
            <v>2012</v>
          </cell>
          <cell r="I25822">
            <v>41157</v>
          </cell>
          <cell r="J25822" t="str">
            <v>https://www.sciencedirect.com/science/book/9780123943101</v>
          </cell>
        </row>
        <row r="25823">
          <cell r="B25823">
            <v>9780123965325</v>
          </cell>
          <cell r="C25823" t="str">
            <v>Advances in Heterocyclic Chemistry</v>
          </cell>
          <cell r="D25823" t="str">
            <v>0065-2725</v>
          </cell>
          <cell r="E25823" t="str">
            <v>107</v>
          </cell>
          <cell r="G25823" t="str">
            <v>Advances in Heterocyclic Chemistry</v>
          </cell>
          <cell r="H25823" t="str">
            <v>2012</v>
          </cell>
          <cell r="I25823">
            <v>41157</v>
          </cell>
          <cell r="J25823" t="str">
            <v>https://www.sciencedirect.com/science/book/9780123965325</v>
          </cell>
        </row>
        <row r="25824">
          <cell r="B25824">
            <v>9780444536389</v>
          </cell>
          <cell r="C25824" t="str">
            <v>Retracted: Biostratigraphic and Geological Significance of Planktonic Foraminifera</v>
          </cell>
          <cell r="D25824" t="str">
            <v>0920-5446</v>
          </cell>
          <cell r="E25824" t="str">
            <v>22</v>
          </cell>
          <cell r="G25824" t="str">
            <v>Developments in Palaeontology and Stratigraphy</v>
          </cell>
          <cell r="H25824" t="str">
            <v>2012</v>
          </cell>
          <cell r="I25824">
            <v>41156</v>
          </cell>
          <cell r="J25824" t="str">
            <v>https://www.sciencedirect.com/science/book/9780444536389</v>
          </cell>
        </row>
        <row r="25825">
          <cell r="B25825">
            <v>9780444536815</v>
          </cell>
          <cell r="C25825" t="str">
            <v>Science and Technology of Atomic, Molecular, Condensed Matter &amp; Biological Systems</v>
          </cell>
          <cell r="D25825" t="str">
            <v>1875-4023</v>
          </cell>
          <cell r="E25825" t="str">
            <v>2</v>
          </cell>
          <cell r="G25825" t="str">
            <v>Science and Technology of Atomic, Molecular, Condensed Matter &amp; Biological Systems</v>
          </cell>
          <cell r="H25825" t="str">
            <v>2012</v>
          </cell>
          <cell r="I25825">
            <v>41152</v>
          </cell>
          <cell r="J25825" t="str">
            <v>https://www.sciencedirect.com/science/book/9780444536815</v>
          </cell>
        </row>
        <row r="25826">
          <cell r="B25826">
            <v>9781455728343</v>
          </cell>
          <cell r="C25826" t="str">
            <v>Handbook of Biopolymers and Biodegradable Plastics</v>
          </cell>
          <cell r="G25826" t="str">
            <v>Plastics Design Library</v>
          </cell>
          <cell r="H25826" t="str">
            <v>2013</v>
          </cell>
          <cell r="I25826">
            <v>41151</v>
          </cell>
          <cell r="J25826" t="str">
            <v>https://www.sciencedirect.com/science/book/9781455728343</v>
          </cell>
        </row>
        <row r="25827">
          <cell r="B25827">
            <v>9781455725892</v>
          </cell>
          <cell r="C25827" t="str">
            <v>World Criminal Justice Systems (Eighth Edition)</v>
          </cell>
          <cell r="H25827" t="str">
            <v>2013</v>
          </cell>
          <cell r="I25827">
            <v>41151</v>
          </cell>
          <cell r="J25827" t="str">
            <v>https://www.sciencedirect.com/science/book/9781455725892</v>
          </cell>
        </row>
        <row r="25828">
          <cell r="B25828">
            <v>9781437734553</v>
          </cell>
          <cell r="C25828" t="str">
            <v>Handbook of Environmental Degradation of Materials (Second Edition)</v>
          </cell>
          <cell r="H25828" t="str">
            <v>2013</v>
          </cell>
          <cell r="I25828">
            <v>41151</v>
          </cell>
          <cell r="J25828" t="str">
            <v>https://www.sciencedirect.com/science/book/9781437734553</v>
          </cell>
        </row>
        <row r="25829">
          <cell r="B25829">
            <v>9781558605749</v>
          </cell>
          <cell r="C25829" t="str">
            <v>High-Performance Communication Networks (Second Edition)</v>
          </cell>
          <cell r="H25829" t="str">
            <v>2000</v>
          </cell>
          <cell r="I25829">
            <v>41151</v>
          </cell>
          <cell r="J25829" t="str">
            <v>https://www.sciencedirect.com/science/book/9781558605749</v>
          </cell>
        </row>
        <row r="25830">
          <cell r="B25830">
            <v>9781597499514</v>
          </cell>
          <cell r="C25830" t="str">
            <v>Hacking Web Apps</v>
          </cell>
          <cell r="H25830" t="str">
            <v>2012</v>
          </cell>
          <cell r="I25830">
            <v>41151</v>
          </cell>
          <cell r="J25830" t="str">
            <v>https://www.sciencedirect.com/science/book/9781597499514</v>
          </cell>
        </row>
        <row r="25831">
          <cell r="B25831">
            <v>9780124158429</v>
          </cell>
          <cell r="C25831" t="str">
            <v>Computer Animation (Third Edition)</v>
          </cell>
          <cell r="H25831" t="str">
            <v>2012</v>
          </cell>
          <cell r="I25831">
            <v>41151</v>
          </cell>
          <cell r="J25831" t="str">
            <v>https://www.sciencedirect.com/science/book/9780124158429</v>
          </cell>
        </row>
        <row r="25832">
          <cell r="B25832">
            <v>9780124159013</v>
          </cell>
          <cell r="C25832" t="str">
            <v>Gap Junctions in the Brain</v>
          </cell>
          <cell r="H25832" t="str">
            <v>2013</v>
          </cell>
          <cell r="I25832">
            <v>41151</v>
          </cell>
          <cell r="J25832" t="str">
            <v>https://www.sciencedirect.com/science/book/9780124159013</v>
          </cell>
        </row>
        <row r="25833">
          <cell r="B25833">
            <v>9780122624308</v>
          </cell>
          <cell r="C25833" t="str">
            <v>Plant Growth and Development: A Molecular Approach</v>
          </cell>
          <cell r="H25833" t="str">
            <v>1994</v>
          </cell>
          <cell r="I25833">
            <v>41151</v>
          </cell>
          <cell r="J25833" t="str">
            <v>https://www.sciencedirect.com/science/book/9780122624308</v>
          </cell>
        </row>
        <row r="25834">
          <cell r="B25834">
            <v>9780122665424</v>
          </cell>
          <cell r="C25834" t="str">
            <v>Environmental Ecology (Second Edition)</v>
          </cell>
          <cell r="H25834" t="str">
            <v>1994</v>
          </cell>
          <cell r="I25834">
            <v>41151</v>
          </cell>
          <cell r="J25834" t="str">
            <v>https://www.sciencedirect.com/science/book/9780122665424</v>
          </cell>
        </row>
        <row r="25835">
          <cell r="B25835">
            <v>9780121385538</v>
          </cell>
          <cell r="C25835" t="str">
            <v>Electrons in Solids (Third Edition)</v>
          </cell>
          <cell r="H25835" t="str">
            <v>1992</v>
          </cell>
          <cell r="I25835">
            <v>41151</v>
          </cell>
          <cell r="J25835" t="str">
            <v>https://www.sciencedirect.com/science/book/9780121385538</v>
          </cell>
        </row>
        <row r="25836">
          <cell r="B25836">
            <v>9780120594856</v>
          </cell>
          <cell r="C25836" t="str">
            <v>Applied Groundwater Modeling</v>
          </cell>
          <cell r="H25836" t="str">
            <v>1991</v>
          </cell>
          <cell r="I25836">
            <v>41151</v>
          </cell>
          <cell r="J25836" t="str">
            <v>https://www.sciencedirect.com/science/book/9780120594856</v>
          </cell>
        </row>
        <row r="25837">
          <cell r="B25837">
            <v>9780123982964</v>
          </cell>
          <cell r="C25837" t="str">
            <v>Metaheuristics in Water, Geotechnical and Transport Engineering</v>
          </cell>
          <cell r="H25837" t="str">
            <v>2013</v>
          </cell>
          <cell r="I25837">
            <v>41151</v>
          </cell>
          <cell r="J25837" t="str">
            <v>https://www.sciencedirect.com/science/book/9780123982964</v>
          </cell>
        </row>
        <row r="25838">
          <cell r="B25838">
            <v>9780123918802</v>
          </cell>
          <cell r="C25838" t="str">
            <v>Financial Trading and Investing</v>
          </cell>
          <cell r="H25838" t="str">
            <v>2013</v>
          </cell>
          <cell r="I25838">
            <v>41151</v>
          </cell>
          <cell r="J25838" t="str">
            <v>https://www.sciencedirect.com/science/book/9780123918802</v>
          </cell>
        </row>
        <row r="25839">
          <cell r="B25839">
            <v>9780124017214</v>
          </cell>
          <cell r="C25839" t="str">
            <v>Shale Oil Production Processes</v>
          </cell>
          <cell r="H25839" t="str">
            <v>2012</v>
          </cell>
          <cell r="I25839">
            <v>41151</v>
          </cell>
          <cell r="J25839" t="str">
            <v>https://www.sciencedirect.com/science/book/9780124017214</v>
          </cell>
        </row>
        <row r="25840">
          <cell r="B25840">
            <v>9780123985156</v>
          </cell>
          <cell r="C25840" t="str">
            <v>Pests of Ornamental Trees, Shrubs and Flowers (Second Edition)</v>
          </cell>
          <cell r="H25840" t="str">
            <v>2012</v>
          </cell>
          <cell r="I25840">
            <v>41151</v>
          </cell>
          <cell r="J25840" t="str">
            <v>https://www.sciencedirect.com/science/book/9780123985156</v>
          </cell>
        </row>
        <row r="25841">
          <cell r="B25841">
            <v>9780123868954</v>
          </cell>
          <cell r="C25841" t="str">
            <v>Insect Pests of Potato</v>
          </cell>
          <cell r="H25841" t="str">
            <v>2013</v>
          </cell>
          <cell r="I25841">
            <v>41151</v>
          </cell>
          <cell r="J25841" t="str">
            <v>https://www.sciencedirect.com/science/book/9780123868954</v>
          </cell>
        </row>
        <row r="25842">
          <cell r="B25842">
            <v>9780444528995</v>
          </cell>
          <cell r="C25842" t="str">
            <v>Epilepsy</v>
          </cell>
          <cell r="D25842" t="str">
            <v>0072-9752</v>
          </cell>
          <cell r="E25842" t="str">
            <v>108</v>
          </cell>
          <cell r="G25842" t="str">
            <v>Handbook of Clinical Neurology</v>
          </cell>
          <cell r="H25842" t="str">
            <v>2012</v>
          </cell>
          <cell r="I25842">
            <v>41151</v>
          </cell>
          <cell r="J25842" t="str">
            <v>https://www.sciencedirect.com/science/book/9780444528995</v>
          </cell>
        </row>
        <row r="25843">
          <cell r="B25843">
            <v>9780444528988</v>
          </cell>
          <cell r="C25843" t="str">
            <v>Epilepsy</v>
          </cell>
          <cell r="D25843" t="str">
            <v>0072-9752</v>
          </cell>
          <cell r="E25843" t="str">
            <v>107</v>
          </cell>
          <cell r="G25843" t="str">
            <v>Handbook of Clinical Neurology</v>
          </cell>
          <cell r="H25843" t="str">
            <v>2012</v>
          </cell>
          <cell r="I25843">
            <v>41151</v>
          </cell>
          <cell r="J25843" t="str">
            <v>https://www.sciencedirect.com/science/book/9780444528988</v>
          </cell>
        </row>
        <row r="25844">
          <cell r="B25844">
            <v>9780080970936</v>
          </cell>
          <cell r="C25844" t="str">
            <v>Ship Stability for Masters and Mates (Seventh Edition)</v>
          </cell>
          <cell r="H25844" t="str">
            <v>2012</v>
          </cell>
          <cell r="I25844">
            <v>41151</v>
          </cell>
          <cell r="J25844" t="str">
            <v>https://www.sciencedirect.com/science/book/9780080970936</v>
          </cell>
        </row>
        <row r="25845">
          <cell r="B25845">
            <v>9780123919380</v>
          </cell>
          <cell r="C25845" t="str">
            <v>Nucleosomes, Histones &amp; Chromatin Part B</v>
          </cell>
          <cell r="D25845" t="str">
            <v>0076-6879</v>
          </cell>
          <cell r="E25845" t="str">
            <v>513</v>
          </cell>
          <cell r="G25845" t="str">
            <v>Methods in Enzymology</v>
          </cell>
          <cell r="H25845" t="str">
            <v>2012</v>
          </cell>
          <cell r="I25845">
            <v>41146</v>
          </cell>
          <cell r="J25845" t="str">
            <v>https://www.sciencedirect.com/science/book/9780123919380</v>
          </cell>
        </row>
        <row r="25846">
          <cell r="B25846">
            <v>9781558605473</v>
          </cell>
          <cell r="C25846" t="str">
            <v>Fundamentals of the Theory of Computation: Principles and Practice</v>
          </cell>
          <cell r="H25846" t="str">
            <v>1998</v>
          </cell>
          <cell r="I25846">
            <v>41145</v>
          </cell>
          <cell r="J25846" t="str">
            <v>https://www.sciencedirect.com/science/book/9781558605473</v>
          </cell>
        </row>
        <row r="25847">
          <cell r="B25847">
            <v>9781597499613</v>
          </cell>
          <cell r="C25847" t="str">
            <v>CISSP Study Guide (Second Edition)</v>
          </cell>
          <cell r="H25847" t="str">
            <v>2012</v>
          </cell>
          <cell r="I25847">
            <v>41145</v>
          </cell>
          <cell r="J25847" t="str">
            <v>https://www.sciencedirect.com/science/book/9781597499613</v>
          </cell>
        </row>
        <row r="25848">
          <cell r="B25848">
            <v>9780124383807</v>
          </cell>
          <cell r="C25848" t="str">
            <v>Fundamentals of Spatial Information Systems</v>
          </cell>
          <cell r="H25848" t="str">
            <v>1992</v>
          </cell>
          <cell r="I25848">
            <v>41145</v>
          </cell>
          <cell r="J25848" t="str">
            <v>https://www.sciencedirect.com/science/book/9780124383807</v>
          </cell>
        </row>
        <row r="25849">
          <cell r="B25849">
            <v>9780122384523</v>
          </cell>
          <cell r="C25849" t="str">
            <v>A Mathematical Introduction to Logic (Second Edition)</v>
          </cell>
          <cell r="H25849" t="str">
            <v>2001</v>
          </cell>
          <cell r="I25849">
            <v>41145</v>
          </cell>
          <cell r="J25849" t="str">
            <v>https://www.sciencedirect.com/science/book/9780122384523</v>
          </cell>
        </row>
        <row r="25850">
          <cell r="B25850">
            <v>9780122063824</v>
          </cell>
          <cell r="C25850" t="str">
            <v>Computability, Complexity, and Languages (Second Edition)</v>
          </cell>
          <cell r="H25850" t="str">
            <v>1994</v>
          </cell>
          <cell r="I25850">
            <v>41145</v>
          </cell>
          <cell r="J25850" t="str">
            <v>https://www.sciencedirect.com/science/book/9780122063824</v>
          </cell>
        </row>
        <row r="25851">
          <cell r="B25851">
            <v>9780123943910</v>
          </cell>
          <cell r="C25851" t="str">
            <v>Digital Control Engineering (Second Edition)</v>
          </cell>
          <cell r="H25851" t="str">
            <v>2013</v>
          </cell>
          <cell r="I25851">
            <v>41145</v>
          </cell>
          <cell r="J25851" t="str">
            <v>https://www.sciencedirect.com/science/book/9780123943910</v>
          </cell>
        </row>
        <row r="25852">
          <cell r="B25852">
            <v>9780123942784</v>
          </cell>
          <cell r="C25852" t="str">
            <v>Advances in Agronomy</v>
          </cell>
          <cell r="D25852" t="str">
            <v>0065-2113</v>
          </cell>
          <cell r="E25852" t="str">
            <v>117</v>
          </cell>
          <cell r="G25852" t="str">
            <v>Advances in Agronomy</v>
          </cell>
          <cell r="H25852" t="str">
            <v>2012</v>
          </cell>
          <cell r="I25852">
            <v>41144</v>
          </cell>
          <cell r="J25852" t="str">
            <v>https://www.sciencedirect.com/science/book/9780123942784</v>
          </cell>
        </row>
        <row r="25853">
          <cell r="B25853">
            <v>9780123984593</v>
          </cell>
          <cell r="C25853" t="str">
            <v>Genetics of Stem Cells, Part A</v>
          </cell>
          <cell r="D25853" t="str">
            <v>1877-1173</v>
          </cell>
          <cell r="E25853" t="str">
            <v>111</v>
          </cell>
          <cell r="G25853" t="str">
            <v>Progress in Molecular Biology and Translational Science</v>
          </cell>
          <cell r="H25853" t="str">
            <v>2012</v>
          </cell>
          <cell r="I25853">
            <v>41141</v>
          </cell>
          <cell r="J25853" t="str">
            <v>https://www.sciencedirect.com/science/book/9780123984593</v>
          </cell>
        </row>
        <row r="25854">
          <cell r="B25854">
            <v>9780123919403</v>
          </cell>
          <cell r="C25854" t="str">
            <v>Nucleosomes, Histones &amp; Chromatin Part A</v>
          </cell>
          <cell r="D25854" t="str">
            <v>0076-6879</v>
          </cell>
          <cell r="E25854" t="str">
            <v>512</v>
          </cell>
          <cell r="G25854" t="str">
            <v>Methods in Enzymology</v>
          </cell>
          <cell r="H25854" t="str">
            <v>2012</v>
          </cell>
          <cell r="I25854">
            <v>41140</v>
          </cell>
          <cell r="J25854" t="str">
            <v>https://www.sciencedirect.com/science/book/9780123919403</v>
          </cell>
        </row>
        <row r="25855">
          <cell r="B25855">
            <v>9780444563286</v>
          </cell>
          <cell r="C25855" t="str">
            <v>Analysis and Risk of Nanomaterials in Environmental and Food Samples</v>
          </cell>
          <cell r="D25855" t="str">
            <v>0166-526X</v>
          </cell>
          <cell r="E25855" t="str">
            <v>59</v>
          </cell>
          <cell r="G25855" t="str">
            <v>Comprehensive Analytical Chemistry</v>
          </cell>
          <cell r="H25855" t="str">
            <v>2012</v>
          </cell>
          <cell r="I25855">
            <v>41140</v>
          </cell>
          <cell r="J25855" t="str">
            <v>https://www.sciencedirect.com/science/book/9780444563286</v>
          </cell>
        </row>
        <row r="25856">
          <cell r="B25856">
            <v>9780123945976</v>
          </cell>
          <cell r="C25856" t="str">
            <v>Advances in Food and Nutrition Research</v>
          </cell>
          <cell r="D25856" t="str">
            <v>1043-4526</v>
          </cell>
          <cell r="E25856" t="str">
            <v>66</v>
          </cell>
          <cell r="G25856" t="str">
            <v>Advances in Food and Nutrition Research</v>
          </cell>
          <cell r="H25856" t="str">
            <v>2012</v>
          </cell>
          <cell r="I25856">
            <v>41139</v>
          </cell>
          <cell r="J25856" t="str">
            <v>https://www.sciencedirect.com/science/book/9780123945976</v>
          </cell>
        </row>
        <row r="25857">
          <cell r="B25857">
            <v>9780444593894</v>
          </cell>
          <cell r="C25857" t="str">
            <v>Advances in Molecular Toxicology</v>
          </cell>
          <cell r="D25857" t="str">
            <v>1872-0854</v>
          </cell>
          <cell r="E25857" t="str">
            <v>6</v>
          </cell>
          <cell r="G25857" t="str">
            <v>Advances in Molecular Toxicology</v>
          </cell>
          <cell r="H25857" t="str">
            <v>2012</v>
          </cell>
          <cell r="I25857">
            <v>41139</v>
          </cell>
          <cell r="J25857" t="str">
            <v>https://www.sciencedirect.com/science/book/9780444593894</v>
          </cell>
        </row>
        <row r="25858">
          <cell r="B25858">
            <v>9780122511004</v>
          </cell>
          <cell r="C25858" t="str">
            <v>Practical Chemical Thermodynamics for Geoscientists</v>
          </cell>
          <cell r="H25858" t="str">
            <v>2013</v>
          </cell>
          <cell r="I25858">
            <v>41138</v>
          </cell>
          <cell r="J25858" t="str">
            <v>https://www.sciencedirect.com/science/book/9780122511004</v>
          </cell>
        </row>
        <row r="25859">
          <cell r="B25859">
            <v>9780123979131</v>
          </cell>
          <cell r="C25859" t="str">
            <v>Mathematical Achievements of Pre-modern Indian Mathematicians</v>
          </cell>
          <cell r="H25859" t="str">
            <v>2012</v>
          </cell>
          <cell r="I25859">
            <v>41138</v>
          </cell>
          <cell r="J25859" t="str">
            <v>https://www.sciencedirect.com/science/book/9780123979131</v>
          </cell>
        </row>
        <row r="25860">
          <cell r="B25860">
            <v>9780123876874</v>
          </cell>
          <cell r="C25860" t="str">
            <v>Gene-Environment Interplay</v>
          </cell>
          <cell r="D25860" t="str">
            <v>0065-2660</v>
          </cell>
          <cell r="E25860" t="str">
            <v>77</v>
          </cell>
          <cell r="G25860" t="str">
            <v>Advances in Genetics</v>
          </cell>
          <cell r="H25860" t="str">
            <v>2012</v>
          </cell>
          <cell r="I25860">
            <v>41136</v>
          </cell>
          <cell r="J25860" t="str">
            <v>https://www.sciencedirect.com/science/book/9780123876874</v>
          </cell>
        </row>
        <row r="25861">
          <cell r="B25861">
            <v>9780444595300</v>
          </cell>
          <cell r="C25861" t="str">
            <v>Bioactive Natural Products</v>
          </cell>
          <cell r="D25861" t="str">
            <v>1572-5995</v>
          </cell>
          <cell r="E25861" t="str">
            <v>38</v>
          </cell>
          <cell r="G25861" t="str">
            <v>Studies in Natural Products Chemistry</v>
          </cell>
          <cell r="H25861" t="str">
            <v>2012</v>
          </cell>
          <cell r="I25861">
            <v>41132</v>
          </cell>
          <cell r="J25861" t="str">
            <v>https://www.sciencedirect.com/science/book/9780444595300</v>
          </cell>
        </row>
        <row r="25862">
          <cell r="B25862">
            <v>9781455731107</v>
          </cell>
          <cell r="C25862" t="str">
            <v>Chemical Resistance of Specialty Thermoplastics</v>
          </cell>
          <cell r="G25862" t="str">
            <v>Plastics Design Library</v>
          </cell>
          <cell r="H25862" t="str">
            <v>2012</v>
          </cell>
          <cell r="I25862">
            <v>41131</v>
          </cell>
          <cell r="J25862" t="str">
            <v>https://www.sciencedirect.com/science/book/9781455731107</v>
          </cell>
        </row>
        <row r="25863">
          <cell r="B25863">
            <v>9781455730520</v>
          </cell>
          <cell r="C25863" t="str">
            <v>Criminal Law (Tenth Edition)</v>
          </cell>
          <cell r="H25863" t="str">
            <v>2013</v>
          </cell>
          <cell r="I25863">
            <v>41131</v>
          </cell>
          <cell r="J25863" t="str">
            <v>https://www.sciencedirect.com/science/book/9781455730520</v>
          </cell>
        </row>
        <row r="25864">
          <cell r="B25864">
            <v>9781597499897</v>
          </cell>
          <cell r="C25864" t="str">
            <v>Practical Lock Picking (Second Edition)</v>
          </cell>
          <cell r="H25864" t="str">
            <v>2012</v>
          </cell>
          <cell r="I25864">
            <v>41131</v>
          </cell>
          <cell r="J25864" t="str">
            <v>https://www.sciencedirect.com/science/book/9781597499897</v>
          </cell>
        </row>
        <row r="25865">
          <cell r="B25865">
            <v>9780444537881</v>
          </cell>
          <cell r="C25865" t="str">
            <v>Next Generation of International Chemical Additives</v>
          </cell>
          <cell r="H25865" t="str">
            <v>2013</v>
          </cell>
          <cell r="I25865">
            <v>41131</v>
          </cell>
          <cell r="J25865" t="str">
            <v>https://www.sciencedirect.com/science/book/9780444537881</v>
          </cell>
        </row>
        <row r="25866">
          <cell r="B25866">
            <v>9780124158207</v>
          </cell>
          <cell r="C25866" t="str">
            <v>Investment Banks, Hedge Funds, and Private Equity (Second Edition)</v>
          </cell>
          <cell r="H25866" t="str">
            <v>2012</v>
          </cell>
          <cell r="I25866">
            <v>41131</v>
          </cell>
          <cell r="J25866" t="str">
            <v>https://www.sciencedirect.com/science/book/9780124158207</v>
          </cell>
        </row>
        <row r="25867">
          <cell r="B25867">
            <v>9780126564464</v>
          </cell>
          <cell r="C25867" t="str">
            <v>Environmental Soil Chemistry (Second Edition)</v>
          </cell>
          <cell r="H25867" t="str">
            <v>2003</v>
          </cell>
          <cell r="I25867">
            <v>41131</v>
          </cell>
          <cell r="J25867" t="str">
            <v>https://www.sciencedirect.com/science/book/9780126564464</v>
          </cell>
        </row>
        <row r="25868">
          <cell r="B25868">
            <v>9780124159341</v>
          </cell>
          <cell r="C25868" t="str">
            <v>Collaborative Enterprise Architecture</v>
          </cell>
          <cell r="H25868" t="str">
            <v>2012</v>
          </cell>
          <cell r="I25868">
            <v>41131</v>
          </cell>
          <cell r="J25868" t="str">
            <v>https://www.sciencedirect.com/science/book/9780124159341</v>
          </cell>
        </row>
        <row r="25869">
          <cell r="B25869">
            <v>9780123984081</v>
          </cell>
          <cell r="C25869" t="str">
            <v>Up and Running with AutoCAD 2013 (Second Edition)</v>
          </cell>
          <cell r="H25869" t="str">
            <v>2013</v>
          </cell>
          <cell r="I25869">
            <v>41131</v>
          </cell>
          <cell r="J25869" t="str">
            <v>https://www.sciencedirect.com/science/book/9780123984081</v>
          </cell>
        </row>
        <row r="25870">
          <cell r="B25870">
            <v>9780123756862</v>
          </cell>
          <cell r="C25870" t="str">
            <v>Introduction to Probability Models (Tenth Edition)</v>
          </cell>
          <cell r="H25870" t="str">
            <v>2010</v>
          </cell>
          <cell r="I25870">
            <v>41131</v>
          </cell>
          <cell r="J25870" t="str">
            <v>https://www.sciencedirect.com/science/book/9780123756862</v>
          </cell>
        </row>
        <row r="25871">
          <cell r="B25871">
            <v>9780123970442</v>
          </cell>
          <cell r="C25871" t="str">
            <v>Molecular Microbiology Laboratory (Second Edition)</v>
          </cell>
          <cell r="H25871" t="str">
            <v>2013</v>
          </cell>
          <cell r="I25871">
            <v>41131</v>
          </cell>
          <cell r="J25871" t="str">
            <v>https://www.sciencedirect.com/science/book/9780123970442</v>
          </cell>
        </row>
        <row r="25872">
          <cell r="B25872">
            <v>9780123814166</v>
          </cell>
          <cell r="C25872" t="str">
            <v>An Introduction to Stochastic Modeling (Fourth Edition)</v>
          </cell>
          <cell r="H25872" t="str">
            <v>2011</v>
          </cell>
          <cell r="I25872">
            <v>41131</v>
          </cell>
          <cell r="J25872" t="str">
            <v>https://www.sciencedirect.com/science/book/9780123814166</v>
          </cell>
        </row>
        <row r="25873">
          <cell r="B25873">
            <v>9780123945853</v>
          </cell>
          <cell r="C25873" t="str">
            <v>Forensic DNA Biology</v>
          </cell>
          <cell r="H25873" t="str">
            <v>2013</v>
          </cell>
          <cell r="I25873">
            <v>41131</v>
          </cell>
          <cell r="J25873" t="str">
            <v>https://www.sciencedirect.com/science/book/9780123945853</v>
          </cell>
        </row>
        <row r="25874">
          <cell r="B25874">
            <v>9780123860453</v>
          </cell>
          <cell r="C25874" t="str">
            <v>Machinery Failure Analysis and Troubleshooting (Fourth Edition)</v>
          </cell>
          <cell r="H25874" t="str">
            <v>2012</v>
          </cell>
          <cell r="I25874">
            <v>41131</v>
          </cell>
          <cell r="J25874" t="str">
            <v>https://www.sciencedirect.com/science/book/9780123860453</v>
          </cell>
        </row>
        <row r="25875">
          <cell r="B25875">
            <v>9780123847270</v>
          </cell>
          <cell r="C25875" t="str">
            <v>Scientific Papers and Presentations (Third Edition)</v>
          </cell>
          <cell r="H25875" t="str">
            <v>2013</v>
          </cell>
          <cell r="I25875">
            <v>41131</v>
          </cell>
          <cell r="J25875" t="str">
            <v>https://www.sciencedirect.com/science/book/9780123847270</v>
          </cell>
        </row>
        <row r="25876">
          <cell r="B25876">
            <v>9780123919465</v>
          </cell>
          <cell r="C25876" t="str">
            <v>Project Finance in Theory and Practice (Second Edition)</v>
          </cell>
          <cell r="H25876" t="str">
            <v>2013</v>
          </cell>
          <cell r="I25876">
            <v>41131</v>
          </cell>
          <cell r="J25876" t="str">
            <v>https://www.sciencedirect.com/science/book/9780123919465</v>
          </cell>
        </row>
        <row r="25877">
          <cell r="B25877">
            <v>9780123965493</v>
          </cell>
          <cell r="C25877" t="str">
            <v>Feature Extraction &amp; Image Processing for Computer Vision (Third Edition)</v>
          </cell>
          <cell r="H25877" t="str">
            <v>2013</v>
          </cell>
          <cell r="I25877">
            <v>41131</v>
          </cell>
          <cell r="J25877" t="str">
            <v>https://www.sciencedirect.com/science/book/9780123965493</v>
          </cell>
        </row>
        <row r="25878">
          <cell r="B25878">
            <v>9780123820860</v>
          </cell>
          <cell r="C25878" t="str">
            <v>Sensory Evaluation Practices (Fourth Edition)</v>
          </cell>
          <cell r="G25878" t="str">
            <v>Food Science and Technology</v>
          </cell>
          <cell r="H25878" t="str">
            <v>2012</v>
          </cell>
          <cell r="I25878">
            <v>41131</v>
          </cell>
          <cell r="J25878" t="str">
            <v>https://www.sciencedirect.com/science/book/9780123820860</v>
          </cell>
        </row>
        <row r="25879">
          <cell r="B25879">
            <v>9780123985187</v>
          </cell>
          <cell r="C25879" t="str">
            <v>Practical Skills and Clinical Management of Alcoholism &amp; Drug Addiction</v>
          </cell>
          <cell r="H25879" t="str">
            <v>2012</v>
          </cell>
          <cell r="I25879">
            <v>41131</v>
          </cell>
          <cell r="J25879" t="str">
            <v>https://www.sciencedirect.com/science/book/9780123985187</v>
          </cell>
        </row>
        <row r="25880">
          <cell r="B25880">
            <v>9780123984166</v>
          </cell>
          <cell r="C25880" t="str">
            <v>Up and Running with AutoCAD 2013 (Third Edition)</v>
          </cell>
          <cell r="H25880" t="str">
            <v>2013</v>
          </cell>
          <cell r="I25880">
            <v>41131</v>
          </cell>
          <cell r="J25880" t="str">
            <v>https://www.sciencedirect.com/science/book/9780123984166</v>
          </cell>
        </row>
        <row r="25881">
          <cell r="B25881">
            <v>9780123744197</v>
          </cell>
          <cell r="C25881" t="str">
            <v>Molecular Pathology</v>
          </cell>
          <cell r="H25881" t="str">
            <v>2009</v>
          </cell>
          <cell r="I25881">
            <v>41131</v>
          </cell>
          <cell r="J25881" t="str">
            <v>https://www.sciencedirect.com/science/book/9780123744197</v>
          </cell>
        </row>
        <row r="25882">
          <cell r="B25882">
            <v>9780123971890</v>
          </cell>
          <cell r="C25882" t="str">
            <v>Lees' Loss Prevention in the Process Industries (Fourth Edition)</v>
          </cell>
          <cell r="H25882" t="str">
            <v>2012</v>
          </cell>
          <cell r="I25882">
            <v>41131</v>
          </cell>
          <cell r="J25882" t="str">
            <v>https://www.sciencedirect.com/science/book/9780123971890</v>
          </cell>
        </row>
        <row r="25883">
          <cell r="B25883">
            <v>9780123865434</v>
          </cell>
          <cell r="C25883" t="str">
            <v>Introduction to Crime Scene Photography</v>
          </cell>
          <cell r="H25883" t="str">
            <v>2013</v>
          </cell>
          <cell r="I25883">
            <v>41131</v>
          </cell>
          <cell r="J25883" t="str">
            <v>https://www.sciencedirect.com/science/book/9780123865434</v>
          </cell>
        </row>
        <row r="25884">
          <cell r="B25884">
            <v>9780123985279</v>
          </cell>
          <cell r="C25884" t="str">
            <v>Synchronous Precharge Logic</v>
          </cell>
          <cell r="H25884" t="str">
            <v>2012</v>
          </cell>
          <cell r="I25884">
            <v>41131</v>
          </cell>
          <cell r="J25884" t="str">
            <v>https://www.sciencedirect.com/science/book/9780123985279</v>
          </cell>
        </row>
        <row r="25885">
          <cell r="B25885">
            <v>9780123736376</v>
          </cell>
          <cell r="C25885" t="str">
            <v>Table of Integrals, Series, and Products (Seventh Edition)</v>
          </cell>
          <cell r="H25885" t="str">
            <v>2007</v>
          </cell>
          <cell r="I25885">
            <v>41131</v>
          </cell>
          <cell r="J25885" t="str">
            <v>https://www.sciencedirect.com/science/book/9780123736376</v>
          </cell>
        </row>
        <row r="25886">
          <cell r="B25886">
            <v>9780123869425</v>
          </cell>
          <cell r="C25886" t="str">
            <v>Numerical Methods (Third Edition)</v>
          </cell>
          <cell r="H25886" t="str">
            <v>2012</v>
          </cell>
          <cell r="I25886">
            <v>41131</v>
          </cell>
          <cell r="J25886" t="str">
            <v>https://www.sciencedirect.com/science/book/9780123869425</v>
          </cell>
        </row>
        <row r="25887">
          <cell r="B25887">
            <v>9780123942821</v>
          </cell>
          <cell r="C25887" t="str">
            <v>Advances in Marine Biology</v>
          </cell>
          <cell r="D25887" t="str">
            <v>0065-2881</v>
          </cell>
          <cell r="E25887" t="str">
            <v>63</v>
          </cell>
          <cell r="G25887" t="str">
            <v>Advances in Marine Biology</v>
          </cell>
          <cell r="H25887" t="str">
            <v>2012</v>
          </cell>
          <cell r="I25887">
            <v>41129</v>
          </cell>
          <cell r="J25887" t="str">
            <v>https://www.sciencedirect.com/science/book/9780123942821</v>
          </cell>
        </row>
        <row r="25888">
          <cell r="B25888">
            <v>9780123965349</v>
          </cell>
          <cell r="C25888" t="str">
            <v>Advances in Planar Lipid Bilayers and Liposomes</v>
          </cell>
          <cell r="D25888" t="str">
            <v>1554-4516</v>
          </cell>
          <cell r="E25888" t="str">
            <v>16</v>
          </cell>
          <cell r="G25888" t="str">
            <v>Advances in Planar Lipid Bilayers and Liposomes</v>
          </cell>
          <cell r="H25888" t="str">
            <v>2012</v>
          </cell>
          <cell r="I25888">
            <v>41129</v>
          </cell>
          <cell r="J25888" t="str">
            <v>https://www.sciencedirect.com/science/book/9780123965349</v>
          </cell>
        </row>
        <row r="25889">
          <cell r="B25889">
            <v>9780123943095</v>
          </cell>
          <cell r="C25889" t="str">
            <v>International Review of Cell and Molecular Biology</v>
          </cell>
          <cell r="D25889" t="str">
            <v>1937-6448</v>
          </cell>
          <cell r="E25889" t="str">
            <v>298</v>
          </cell>
          <cell r="G25889" t="str">
            <v>International Review of Cell and Molecular Biology</v>
          </cell>
          <cell r="H25889" t="str">
            <v>2012</v>
          </cell>
          <cell r="I25889">
            <v>41129</v>
          </cell>
          <cell r="J25889" t="str">
            <v>https://www.sciencedirect.com/science/book/9780123943095</v>
          </cell>
        </row>
        <row r="25890">
          <cell r="B25890">
            <v>9780444594273</v>
          </cell>
          <cell r="C25890" t="str">
            <v>The Neurobiology of Circadian Timing</v>
          </cell>
          <cell r="D25890" t="str">
            <v>0079-6123</v>
          </cell>
          <cell r="E25890" t="str">
            <v>199</v>
          </cell>
          <cell r="G25890" t="str">
            <v>Progress in Brain Research</v>
          </cell>
          <cell r="H25890" t="str">
            <v>2012</v>
          </cell>
          <cell r="I25890">
            <v>41129</v>
          </cell>
          <cell r="J25890" t="str">
            <v>https://www.sciencedirect.com/science/book/9780444594273</v>
          </cell>
        </row>
        <row r="25891">
          <cell r="B25891">
            <v>9780123969699</v>
          </cell>
          <cell r="C25891" t="str">
            <v>Advances in Imaging and Electron Physics</v>
          </cell>
          <cell r="D25891" t="str">
            <v>1076-5670</v>
          </cell>
          <cell r="E25891" t="str">
            <v>173</v>
          </cell>
          <cell r="G25891" t="str">
            <v>Advances in Imaging and Electron Physics</v>
          </cell>
          <cell r="H25891" t="str">
            <v>2012</v>
          </cell>
          <cell r="I25891">
            <v>41125</v>
          </cell>
          <cell r="J25891" t="str">
            <v>https://www.sciencedirect.com/science/book/9780123969699</v>
          </cell>
        </row>
        <row r="25892">
          <cell r="B25892">
            <v>9781597499484</v>
          </cell>
          <cell r="C25892" t="str">
            <v>PCI Compliance (Third Edition)</v>
          </cell>
          <cell r="H25892" t="str">
            <v>2012</v>
          </cell>
          <cell r="I25892">
            <v>41124</v>
          </cell>
          <cell r="J25892" t="str">
            <v>https://www.sciencedirect.com/science/book/9781597499484</v>
          </cell>
        </row>
        <row r="25893">
          <cell r="B25893">
            <v>9781597499835</v>
          </cell>
          <cell r="C25893" t="str">
            <v>Keys to the Kingdom</v>
          </cell>
          <cell r="H25893" t="str">
            <v>2012</v>
          </cell>
          <cell r="I25893">
            <v>41124</v>
          </cell>
          <cell r="J25893" t="str">
            <v>https://www.sciencedirect.com/science/book/9781597499835</v>
          </cell>
        </row>
        <row r="25894">
          <cell r="B25894">
            <v>9781856179324</v>
          </cell>
          <cell r="C25894" t="str">
            <v>Introduction to Aircraft Structural Analysis</v>
          </cell>
          <cell r="H25894" t="str">
            <v>2010</v>
          </cell>
          <cell r="I25894">
            <v>41124</v>
          </cell>
          <cell r="J25894" t="str">
            <v>https://www.sciencedirect.com/science/book/9781856179324</v>
          </cell>
        </row>
        <row r="25895">
          <cell r="B25895">
            <v>9780444537379</v>
          </cell>
          <cell r="C25895" t="str">
            <v>Essential Statistical Methods for Medical Statistics</v>
          </cell>
          <cell r="H25895" t="str">
            <v>2010</v>
          </cell>
          <cell r="I25895">
            <v>41124</v>
          </cell>
          <cell r="J25895" t="str">
            <v>https://www.sciencedirect.com/science/book/9780444537379</v>
          </cell>
        </row>
        <row r="25896">
          <cell r="B25896">
            <v>9780124150409</v>
          </cell>
          <cell r="C25896" t="str">
            <v>Computerization and Controversy (Second Edition)</v>
          </cell>
          <cell r="H25896" t="str">
            <v>1996</v>
          </cell>
          <cell r="I25896">
            <v>41124</v>
          </cell>
          <cell r="J25896" t="str">
            <v>https://www.sciencedirect.com/science/book/9780124150409</v>
          </cell>
        </row>
        <row r="25897">
          <cell r="B25897">
            <v>9780123942791</v>
          </cell>
          <cell r="C25897" t="str">
            <v>Mitochondrial Genome Evolution</v>
          </cell>
          <cell r="D25897" t="str">
            <v>0065-2296</v>
          </cell>
          <cell r="E25897" t="str">
            <v>63</v>
          </cell>
          <cell r="G25897" t="str">
            <v>Advances in Botanical Research</v>
          </cell>
          <cell r="H25897" t="str">
            <v>2012</v>
          </cell>
          <cell r="I25897">
            <v>41124</v>
          </cell>
          <cell r="J25897" t="str">
            <v>https://www.sciencedirect.com/science/book/9780123942791</v>
          </cell>
        </row>
        <row r="25898">
          <cell r="B25898">
            <v>9780123848734</v>
          </cell>
          <cell r="C25898" t="str">
            <v>Handbook of Radioactivity Analysis (Third Edition)</v>
          </cell>
          <cell r="H25898" t="str">
            <v>2012</v>
          </cell>
          <cell r="I25898">
            <v>41124</v>
          </cell>
          <cell r="J25898" t="str">
            <v>https://www.sciencedirect.com/science/book/9780123848734</v>
          </cell>
        </row>
        <row r="25899">
          <cell r="B25899">
            <v>9780123847058</v>
          </cell>
          <cell r="C25899" t="str">
            <v>Groundwater Science (Second Edition)</v>
          </cell>
          <cell r="H25899" t="str">
            <v>2012</v>
          </cell>
          <cell r="I25899">
            <v>41124</v>
          </cell>
          <cell r="J25899" t="str">
            <v>https://www.sciencedirect.com/science/book/9780123847058</v>
          </cell>
        </row>
        <row r="25900">
          <cell r="B25900">
            <v>9780123884091</v>
          </cell>
          <cell r="C25900" t="str">
            <v>Learning About Learning Disabilities (Fourth Edition)</v>
          </cell>
          <cell r="H25900" t="str">
            <v>2013</v>
          </cell>
          <cell r="I25900">
            <v>41124</v>
          </cell>
          <cell r="J25900" t="str">
            <v>https://www.sciencedirect.com/science/book/9780123884091</v>
          </cell>
        </row>
        <row r="25901">
          <cell r="B25901">
            <v>9780123743886</v>
          </cell>
          <cell r="C25901" t="str">
            <v>Introductory Statistics (Third Edition)</v>
          </cell>
          <cell r="H25901" t="str">
            <v>2010</v>
          </cell>
          <cell r="I25901">
            <v>41124</v>
          </cell>
          <cell r="J25901" t="str">
            <v>https://www.sciencedirect.com/science/book/9780123743886</v>
          </cell>
        </row>
        <row r="25902">
          <cell r="B25902">
            <v>9780080977447</v>
          </cell>
          <cell r="C25902" t="str">
            <v>Novel Carbon Adsorbents</v>
          </cell>
          <cell r="H25902" t="str">
            <v>2012</v>
          </cell>
          <cell r="I25902">
            <v>41124</v>
          </cell>
          <cell r="J25902" t="str">
            <v>https://www.sciencedirect.com/science/book/9780080977447</v>
          </cell>
        </row>
        <row r="25903">
          <cell r="B25903">
            <v>9780444595058</v>
          </cell>
          <cell r="C25903" t="str">
            <v>11 International Symposium on Process Systems Engineering</v>
          </cell>
          <cell r="D25903" t="str">
            <v>1570-7946</v>
          </cell>
          <cell r="E25903" t="str">
            <v>31</v>
          </cell>
          <cell r="G25903" t="str">
            <v>Computer Aided Chemical Engineering</v>
          </cell>
          <cell r="H25903" t="str">
            <v>2012</v>
          </cell>
          <cell r="I25903">
            <v>41122</v>
          </cell>
          <cell r="J25903" t="str">
            <v>https://www.sciencedirect.com/science/book/9780444595058</v>
          </cell>
        </row>
        <row r="25904">
          <cell r="B25904">
            <v>9780124160262</v>
          </cell>
          <cell r="C25904" t="str">
            <v>Correlative Light and Electron MIcroscopy</v>
          </cell>
          <cell r="D25904" t="str">
            <v>0091-679X</v>
          </cell>
          <cell r="E25904" t="str">
            <v>111</v>
          </cell>
          <cell r="G25904" t="str">
            <v>Methods in Cell Biology</v>
          </cell>
          <cell r="H25904" t="str">
            <v>2012</v>
          </cell>
          <cell r="I25904">
            <v>41121</v>
          </cell>
          <cell r="J25904" t="str">
            <v>https://www.sciencedirect.com/science/book/9780124160262</v>
          </cell>
        </row>
        <row r="25905">
          <cell r="B25905">
            <v>9780444538680</v>
          </cell>
          <cell r="C25905" t="str">
            <v>Numerical Ecology</v>
          </cell>
          <cell r="D25905" t="str">
            <v>0167-8892</v>
          </cell>
          <cell r="E25905" t="str">
            <v>24</v>
          </cell>
          <cell r="G25905" t="str">
            <v>Developments in Environmental Modelling</v>
          </cell>
          <cell r="H25905" t="str">
            <v>2012</v>
          </cell>
          <cell r="I25905">
            <v>41120</v>
          </cell>
          <cell r="J25905" t="str">
            <v>https://www.sciencedirect.com/science/book/9780444538680</v>
          </cell>
        </row>
        <row r="25906">
          <cell r="B25906">
            <v>9780123964823</v>
          </cell>
          <cell r="C25906" t="str">
            <v>Advances in Atomic, Molecular, and Optical Physics</v>
          </cell>
          <cell r="D25906" t="str">
            <v>1049-250X</v>
          </cell>
          <cell r="E25906" t="str">
            <v>61</v>
          </cell>
          <cell r="G25906" t="str">
            <v>Advances In Atomic, Molecular, and Optical Physics</v>
          </cell>
          <cell r="H25906" t="str">
            <v>July 2012</v>
          </cell>
          <cell r="I25906">
            <v>41119</v>
          </cell>
          <cell r="J25906" t="str">
            <v>https://www.sciencedirect.com/science/book/9780123964823</v>
          </cell>
        </row>
        <row r="25907">
          <cell r="B25907">
            <v>9780080983196</v>
          </cell>
          <cell r="C25907" t="str">
            <v>Cross-Border Resource Management</v>
          </cell>
          <cell r="D25907" t="str">
            <v>1474-8177</v>
          </cell>
          <cell r="E25907" t="str">
            <v>10</v>
          </cell>
          <cell r="G25907" t="str">
            <v>Developments in Environmental Science</v>
          </cell>
          <cell r="H25907" t="str">
            <v>2012</v>
          </cell>
          <cell r="I25907">
            <v>41118</v>
          </cell>
          <cell r="J25907" t="str">
            <v>https://www.sciencedirect.com/science/book/9780080983196</v>
          </cell>
        </row>
        <row r="25908">
          <cell r="B25908">
            <v>9781437755848</v>
          </cell>
          <cell r="C25908" t="str">
            <v>Report Writing for Criminal Justice Professionals (Fourth Edition)</v>
          </cell>
          <cell r="H25908" t="str">
            <v>2011</v>
          </cell>
          <cell r="I25908">
            <v>41117</v>
          </cell>
          <cell r="J25908" t="str">
            <v>https://www.sciencedirect.com/science/book/9781437755848</v>
          </cell>
        </row>
        <row r="25909">
          <cell r="B25909">
            <v>9781455728503</v>
          </cell>
          <cell r="C25909" t="str">
            <v>Community Policing (Sixth Edition)</v>
          </cell>
          <cell r="H25909" t="str">
            <v>2012</v>
          </cell>
          <cell r="I25909">
            <v>41117</v>
          </cell>
          <cell r="J25909" t="str">
            <v>https://www.sciencedirect.com/science/book/9781455728503</v>
          </cell>
        </row>
        <row r="25910">
          <cell r="B25910">
            <v>9781437734867</v>
          </cell>
          <cell r="C25910" t="str">
            <v>Victimology (Sixth Edition)</v>
          </cell>
          <cell r="H25910" t="str">
            <v>2012</v>
          </cell>
          <cell r="I25910">
            <v>41117</v>
          </cell>
          <cell r="J25910" t="str">
            <v>https://www.sciencedirect.com/science/book/9781437734867</v>
          </cell>
        </row>
        <row r="25911">
          <cell r="B25911">
            <v>9781437734881</v>
          </cell>
          <cell r="C25911" t="str">
            <v>Policing In America (Seventh Edition)</v>
          </cell>
          <cell r="H25911" t="str">
            <v>2011</v>
          </cell>
          <cell r="I25911">
            <v>41117</v>
          </cell>
          <cell r="J25911" t="str">
            <v>https://www.sciencedirect.com/science/book/9781437734881</v>
          </cell>
        </row>
        <row r="25912">
          <cell r="B25912">
            <v>9781422463246</v>
          </cell>
          <cell r="C25912" t="str">
            <v>Police Administration (Seventh Edition)</v>
          </cell>
          <cell r="H25912" t="str">
            <v>2010</v>
          </cell>
          <cell r="I25912">
            <v>41117</v>
          </cell>
          <cell r="J25912" t="str">
            <v>https://www.sciencedirect.com/science/book/9781422463246</v>
          </cell>
        </row>
        <row r="25913">
          <cell r="B25913">
            <v>9781437778731</v>
          </cell>
          <cell r="C25913" t="str">
            <v>Handbook of Thin Film Deposition (Third Edition)</v>
          </cell>
          <cell r="H25913" t="str">
            <v>2012</v>
          </cell>
          <cell r="I25913">
            <v>41117</v>
          </cell>
          <cell r="J25913" t="str">
            <v>https://www.sciencedirect.com/science/book/9781437778731</v>
          </cell>
        </row>
        <row r="25914">
          <cell r="B25914">
            <v>9781422463314</v>
          </cell>
          <cell r="C25914" t="str">
            <v>Crime Scene Investigation (Second Edition)</v>
          </cell>
          <cell r="H25914" t="str">
            <v>2011</v>
          </cell>
          <cell r="I25914">
            <v>41117</v>
          </cell>
          <cell r="J25914" t="str">
            <v>https://www.sciencedirect.com/science/book/9781422463314</v>
          </cell>
        </row>
        <row r="25915">
          <cell r="B25915">
            <v>9781437755886</v>
          </cell>
          <cell r="C25915" t="str">
            <v>Legal Guide for Police (Ninth Edition)</v>
          </cell>
          <cell r="H25915" t="str">
            <v>2011</v>
          </cell>
          <cell r="I25915">
            <v>41117</v>
          </cell>
          <cell r="J25915" t="str">
            <v>https://www.sciencedirect.com/science/book/9781437755886</v>
          </cell>
        </row>
        <row r="25916">
          <cell r="B25916">
            <v>9781437735123</v>
          </cell>
          <cell r="C25916" t="str">
            <v>Crime and Justice in America (Second Edition)</v>
          </cell>
          <cell r="H25916" t="str">
            <v>2012</v>
          </cell>
          <cell r="I25916">
            <v>41117</v>
          </cell>
          <cell r="J25916" t="str">
            <v>https://www.sciencedirect.com/science/book/9781437735123</v>
          </cell>
        </row>
        <row r="25917">
          <cell r="B25917">
            <v>9781437735024</v>
          </cell>
          <cell r="C25917" t="str">
            <v>Criminal Justice Internships (Seventh Edition)</v>
          </cell>
          <cell r="H25917" t="str">
            <v>2012</v>
          </cell>
          <cell r="I25917">
            <v>41117</v>
          </cell>
          <cell r="J25917" t="str">
            <v>https://www.sciencedirect.com/science/book/9781437735024</v>
          </cell>
        </row>
        <row r="25918">
          <cell r="B25918">
            <v>9781437744552</v>
          </cell>
          <cell r="C25918" t="str">
            <v>Police Ethics (Revised Printing) (Third Edition)</v>
          </cell>
          <cell r="H25918" t="str">
            <v>2011</v>
          </cell>
          <cell r="I25918">
            <v>41117</v>
          </cell>
          <cell r="J25918" t="str">
            <v>https://www.sciencedirect.com/science/book/9781437744552</v>
          </cell>
        </row>
        <row r="25919">
          <cell r="B25919">
            <v>9781455730100</v>
          </cell>
          <cell r="C25919" t="str">
            <v>Criminology (Eighth Edition)</v>
          </cell>
          <cell r="H25919" t="str">
            <v>2013</v>
          </cell>
          <cell r="I25919">
            <v>41117</v>
          </cell>
          <cell r="J25919" t="str">
            <v>https://www.sciencedirect.com/science/book/9781455730100</v>
          </cell>
        </row>
        <row r="25920">
          <cell r="B25920">
            <v>9781437755923</v>
          </cell>
          <cell r="C25920" t="str">
            <v>Corrections in the Community (Fifth Edition)</v>
          </cell>
          <cell r="H25920" t="str">
            <v>2012</v>
          </cell>
          <cell r="I25920">
            <v>41117</v>
          </cell>
          <cell r="J25920" t="str">
            <v>https://www.sciencedirect.com/science/book/9781437755923</v>
          </cell>
        </row>
        <row r="25921">
          <cell r="B25921">
            <v>9781437735031</v>
          </cell>
          <cell r="C25921" t="str">
            <v>Criminal Evidence (Eleventh Edition)</v>
          </cell>
          <cell r="H25921" t="str">
            <v>2012</v>
          </cell>
          <cell r="I25921">
            <v>41117</v>
          </cell>
          <cell r="J25921" t="str">
            <v>https://www.sciencedirect.com/science/book/9781437735031</v>
          </cell>
        </row>
        <row r="25922">
          <cell r="B25922">
            <v>9781437735062</v>
          </cell>
          <cell r="C25922" t="str">
            <v>Briefs of Leading Cases in Law Enforcement (Eighth Edition)</v>
          </cell>
          <cell r="H25922" t="str">
            <v>2012</v>
          </cell>
          <cell r="I25922">
            <v>41117</v>
          </cell>
          <cell r="J25922" t="str">
            <v>https://www.sciencedirect.com/science/book/9781437735062</v>
          </cell>
        </row>
        <row r="25923">
          <cell r="B25923">
            <v>9781437755909</v>
          </cell>
          <cell r="C25923" t="str">
            <v>Ethics in Criminal Justice (Fifth Edition)</v>
          </cell>
          <cell r="H25923" t="str">
            <v>2011</v>
          </cell>
          <cell r="I25923">
            <v>41117</v>
          </cell>
          <cell r="J25923" t="str">
            <v>https://www.sciencedirect.com/science/book/9781437755909</v>
          </cell>
        </row>
        <row r="25924">
          <cell r="B25924">
            <v>9781437755862</v>
          </cell>
          <cell r="C25924" t="str">
            <v>Effective Police Supervision (Sixth Edition)</v>
          </cell>
          <cell r="H25924" t="str">
            <v>2011</v>
          </cell>
          <cell r="I25924">
            <v>41117</v>
          </cell>
          <cell r="J25924" t="str">
            <v>https://www.sciencedirect.com/science/book/9781437755862</v>
          </cell>
        </row>
        <row r="25925">
          <cell r="B25925">
            <v>9781597499637</v>
          </cell>
          <cell r="C25925" t="str">
            <v>SQL Injection Attacks and Defense (Second Edition)</v>
          </cell>
          <cell r="H25925" t="str">
            <v>2012</v>
          </cell>
          <cell r="I25925">
            <v>41117</v>
          </cell>
          <cell r="J25925" t="str">
            <v>https://www.sciencedirect.com/science/book/9781597499637</v>
          </cell>
        </row>
        <row r="25926">
          <cell r="B25926">
            <v>9781856176637</v>
          </cell>
          <cell r="C25926" t="str">
            <v>Materials Selection in Mechanical Design (Fourth Edition)</v>
          </cell>
          <cell r="H25926" t="str">
            <v>2011</v>
          </cell>
          <cell r="I25926">
            <v>41117</v>
          </cell>
          <cell r="J25926" t="str">
            <v>https://www.sciencedirect.com/science/book/9781856176637</v>
          </cell>
        </row>
        <row r="25927">
          <cell r="B25927">
            <v>9781856176613</v>
          </cell>
          <cell r="C25927" t="str">
            <v>The Finite Element Method in Engineering (Fifth Edition)</v>
          </cell>
          <cell r="H25927" t="str">
            <v>2011</v>
          </cell>
          <cell r="I25927">
            <v>41117</v>
          </cell>
          <cell r="J25927" t="str">
            <v>https://www.sciencedirect.com/science/book/9781856176613</v>
          </cell>
        </row>
        <row r="25928">
          <cell r="B25928">
            <v>9780240811284</v>
          </cell>
          <cell r="C25928" t="str">
            <v>System Dynamics for Engineering Students</v>
          </cell>
          <cell r="H25928" t="str">
            <v>2010</v>
          </cell>
          <cell r="I25928">
            <v>41117</v>
          </cell>
          <cell r="J25928" t="str">
            <v>https://www.sciencedirect.com/science/book/9780240811284</v>
          </cell>
        </row>
        <row r="25929">
          <cell r="B25929">
            <v>9780444594259</v>
          </cell>
          <cell r="C25929" t="str">
            <v>The Geologic Time Scale</v>
          </cell>
          <cell r="H25929" t="str">
            <v>2012</v>
          </cell>
          <cell r="I25929">
            <v>41117</v>
          </cell>
          <cell r="J25929" t="str">
            <v>https://www.sciencedirect.com/science/book/9780444594259</v>
          </cell>
        </row>
        <row r="25930">
          <cell r="B25930">
            <v>9780124158368</v>
          </cell>
          <cell r="C25930" t="str">
            <v>Bacterial Biogeochemistry (Third Edition)</v>
          </cell>
          <cell r="H25930" t="str">
            <v>2012</v>
          </cell>
          <cell r="I25930">
            <v>41117</v>
          </cell>
          <cell r="J25930" t="str">
            <v>https://www.sciencedirect.com/science/book/9780124158368</v>
          </cell>
        </row>
        <row r="25931">
          <cell r="B25931">
            <v>9780124157972</v>
          </cell>
          <cell r="C25931" t="str">
            <v>Soil and Environmental Chemistry</v>
          </cell>
          <cell r="H25931" t="str">
            <v>2012</v>
          </cell>
          <cell r="I25931">
            <v>41117</v>
          </cell>
          <cell r="J25931" t="str">
            <v>https://www.sciencedirect.com/science/book/9780124157972</v>
          </cell>
        </row>
        <row r="25932">
          <cell r="B25932">
            <v>9780124158023</v>
          </cell>
          <cell r="C25932" t="str">
            <v>Introduction to Homeland Security (Fourth Edition)</v>
          </cell>
          <cell r="H25932" t="str">
            <v>2012</v>
          </cell>
          <cell r="I25932">
            <v>41117</v>
          </cell>
          <cell r="J25932" t="str">
            <v>https://www.sciencedirect.com/science/book/9780124158023</v>
          </cell>
        </row>
        <row r="25933">
          <cell r="B25933">
            <v>9780124158290</v>
          </cell>
          <cell r="C25933" t="str">
            <v>Data Governance</v>
          </cell>
          <cell r="G25933" t="str">
            <v>MK Series on Business Intelligence</v>
          </cell>
          <cell r="H25933" t="str">
            <v>2012</v>
          </cell>
          <cell r="I25933">
            <v>41117</v>
          </cell>
          <cell r="J25933" t="str">
            <v>https://www.sciencedirect.com/science/book/9780124158290</v>
          </cell>
        </row>
        <row r="25934">
          <cell r="B25934">
            <v>9780124158955</v>
          </cell>
          <cell r="C25934" t="str">
            <v>Taxonomic Guide to Infectious Diseases</v>
          </cell>
          <cell r="H25934" t="str">
            <v>2012</v>
          </cell>
          <cell r="I25934">
            <v>41117</v>
          </cell>
          <cell r="J25934" t="str">
            <v>https://www.sciencedirect.com/science/book/9780124158955</v>
          </cell>
        </row>
        <row r="25935">
          <cell r="B25935">
            <v>9780120445653</v>
          </cell>
          <cell r="C25935" t="str">
            <v>Plant Pathology (Fifth Edition)</v>
          </cell>
          <cell r="H25935" t="str">
            <v>2005</v>
          </cell>
          <cell r="I25935">
            <v>41117</v>
          </cell>
          <cell r="J25935" t="str">
            <v>https://www.sciencedirect.com/science/book/9780120445653</v>
          </cell>
        </row>
        <row r="25936">
          <cell r="B25936">
            <v>9780120887552</v>
          </cell>
          <cell r="C25936" t="str">
            <v>Descriptive Inorganic Chemistry (Second Edition)</v>
          </cell>
          <cell r="H25936" t="str">
            <v>2010</v>
          </cell>
          <cell r="I25936">
            <v>41117</v>
          </cell>
          <cell r="J25936" t="str">
            <v>https://www.sciencedirect.com/science/book/9780120887552</v>
          </cell>
        </row>
        <row r="25937">
          <cell r="B25937">
            <v>9780120884780</v>
          </cell>
          <cell r="C25937" t="str">
            <v>Engineering a Compiler (Second Edition)</v>
          </cell>
          <cell r="H25937" t="str">
            <v>2011</v>
          </cell>
          <cell r="I25937">
            <v>41117</v>
          </cell>
          <cell r="J25937" t="str">
            <v>https://www.sciencedirect.com/science/book/9780120884780</v>
          </cell>
        </row>
        <row r="25938">
          <cell r="B25938">
            <v>9780123749796</v>
          </cell>
          <cell r="C25938" t="str">
            <v>Introduction to Biomedical Engineering (Third Edition)</v>
          </cell>
          <cell r="G25938" t="str">
            <v>Biomedical Engineering</v>
          </cell>
          <cell r="H25938" t="str">
            <v>2012</v>
          </cell>
          <cell r="I25938">
            <v>41117</v>
          </cell>
          <cell r="J25938" t="str">
            <v>https://www.sciencedirect.com/science/book/9780123749796</v>
          </cell>
        </row>
        <row r="25939">
          <cell r="B25939">
            <v>9780123741349</v>
          </cell>
          <cell r="C25939" t="str">
            <v>Human Osteology (Third Edition)</v>
          </cell>
          <cell r="H25939" t="str">
            <v>2011</v>
          </cell>
          <cell r="I25939">
            <v>41117</v>
          </cell>
          <cell r="J25939" t="str">
            <v>https://www.sciencedirect.com/science/book/9780123741349</v>
          </cell>
        </row>
        <row r="25940">
          <cell r="B25940">
            <v>9780123848642</v>
          </cell>
          <cell r="C25940" t="str">
            <v>Statistics in Medicine (Third Edition)</v>
          </cell>
          <cell r="H25940" t="str">
            <v>2012</v>
          </cell>
          <cell r="I25940">
            <v>41117</v>
          </cell>
          <cell r="J25940" t="str">
            <v>https://www.sciencedirect.com/science/book/9780123848642</v>
          </cell>
        </row>
        <row r="25941">
          <cell r="B25941">
            <v>9780123694928</v>
          </cell>
          <cell r="C25941" t="str">
            <v>Biostatistics (Second Edition)</v>
          </cell>
          <cell r="H25941" t="str">
            <v>2007</v>
          </cell>
          <cell r="I25941">
            <v>41117</v>
          </cell>
          <cell r="J25941" t="str">
            <v>https://www.sciencedirect.com/science/book/9780123694928</v>
          </cell>
        </row>
        <row r="25942">
          <cell r="B25942">
            <v>9780123850386</v>
          </cell>
          <cell r="C25942" t="str">
            <v>Thermodynamic Tables to Accompany Modern Engineering Thermodynamics</v>
          </cell>
          <cell r="H25942" t="str">
            <v>2011</v>
          </cell>
          <cell r="I25942">
            <v>41117</v>
          </cell>
          <cell r="J25942" t="str">
            <v>https://www.sciencedirect.com/science/book/9780123850386</v>
          </cell>
        </row>
        <row r="25943">
          <cell r="B25943">
            <v>9780123851284</v>
          </cell>
          <cell r="C25943" t="str">
            <v>Handbook of Green Building Design and Construction</v>
          </cell>
          <cell r="H25943" t="str">
            <v>2012</v>
          </cell>
          <cell r="I25943">
            <v>41117</v>
          </cell>
          <cell r="J25943" t="str">
            <v>https://www.sciencedirect.com/science/book/9780123851284</v>
          </cell>
        </row>
        <row r="25944">
          <cell r="B25944">
            <v>9780123944245</v>
          </cell>
          <cell r="C25944" t="str">
            <v>Digital Design and Computer Architecture (Second Edition)</v>
          </cell>
          <cell r="H25944" t="str">
            <v>2013</v>
          </cell>
          <cell r="I25944">
            <v>41117</v>
          </cell>
          <cell r="J25944" t="str">
            <v>https://www.sciencedirect.com/science/book/9780123944245</v>
          </cell>
        </row>
        <row r="25945">
          <cell r="B25945">
            <v>9780123485366</v>
          </cell>
          <cell r="C25945" t="str">
            <v>Soil in the Environment</v>
          </cell>
          <cell r="H25945" t="str">
            <v>2008</v>
          </cell>
          <cell r="I25945">
            <v>41117</v>
          </cell>
          <cell r="J25945" t="str">
            <v>https://www.sciencedirect.com/science/book/9780123485366</v>
          </cell>
        </row>
        <row r="25946">
          <cell r="B25946">
            <v>9780123741820</v>
          </cell>
          <cell r="C25946" t="str">
            <v>Climate Change Biology</v>
          </cell>
          <cell r="H25946" t="str">
            <v>2010</v>
          </cell>
          <cell r="I25946">
            <v>41117</v>
          </cell>
          <cell r="J25946" t="str">
            <v>https://www.sciencedirect.com/science/book/9780123741820</v>
          </cell>
        </row>
        <row r="25947">
          <cell r="B25947">
            <v>9780123749895</v>
          </cell>
          <cell r="C25947" t="str">
            <v>Fundamentals of Forensic Science (Second Edition)</v>
          </cell>
          <cell r="H25947" t="str">
            <v>2010</v>
          </cell>
          <cell r="I25947">
            <v>41117</v>
          </cell>
          <cell r="J25947" t="str">
            <v>https://www.sciencedirect.com/science/book/9780123749895</v>
          </cell>
        </row>
        <row r="25948">
          <cell r="B25948">
            <v>9780123706386</v>
          </cell>
          <cell r="C25948" t="str">
            <v>The Art and Science of Digital Compositing (Second Edition)</v>
          </cell>
          <cell r="G25948" t="str">
            <v>The Morgan Kaufmann Series in Computer Graphics</v>
          </cell>
          <cell r="H25948" t="str">
            <v>2008</v>
          </cell>
          <cell r="I25948">
            <v>41117</v>
          </cell>
          <cell r="J25948" t="str">
            <v>https://www.sciencedirect.com/science/book/9780123706386</v>
          </cell>
        </row>
        <row r="25949">
          <cell r="B25949">
            <v>9780123742605</v>
          </cell>
          <cell r="C25949" t="str">
            <v>An Introduction to Parallel Programming</v>
          </cell>
          <cell r="H25949" t="str">
            <v>2011</v>
          </cell>
          <cell r="I25949">
            <v>41117</v>
          </cell>
          <cell r="J25949" t="str">
            <v>https://www.sciencedirect.com/science/book/9780123742605</v>
          </cell>
        </row>
        <row r="25950">
          <cell r="B25950">
            <v>9780123822215</v>
          </cell>
          <cell r="C25950" t="str">
            <v>Essential Statistics, Regression, and Econometrics</v>
          </cell>
          <cell r="H25950" t="str">
            <v>2011</v>
          </cell>
          <cell r="I25950">
            <v>41117</v>
          </cell>
          <cell r="J25950" t="str">
            <v>https://www.sciencedirect.com/science/book/9780123822215</v>
          </cell>
        </row>
        <row r="25951">
          <cell r="B25951">
            <v>9780123744180</v>
          </cell>
          <cell r="C25951" t="str">
            <v>Essential Concepts in Molecular Pathology</v>
          </cell>
          <cell r="H25951" t="str">
            <v>2010</v>
          </cell>
          <cell r="I25951">
            <v>41117</v>
          </cell>
          <cell r="J25951" t="str">
            <v>https://www.sciencedirect.com/science/book/9780123744180</v>
          </cell>
        </row>
        <row r="25952">
          <cell r="B25952">
            <v>9780123820242</v>
          </cell>
          <cell r="C25952" t="str">
            <v>Death Penalty Cases (Third Edition)</v>
          </cell>
          <cell r="H25952" t="str">
            <v>2011</v>
          </cell>
          <cell r="I25952">
            <v>41117</v>
          </cell>
          <cell r="J25952" t="str">
            <v>https://www.sciencedirect.com/science/book/9780123820242</v>
          </cell>
        </row>
        <row r="25953">
          <cell r="B25953">
            <v>9780123849540</v>
          </cell>
          <cell r="C25953" t="str">
            <v>Physics of Condensed Matter</v>
          </cell>
          <cell r="H25953" t="str">
            <v>2011</v>
          </cell>
          <cell r="I25953">
            <v>41117</v>
          </cell>
          <cell r="J25953" t="str">
            <v>https://www.sciencedirect.com/science/book/9780123849540</v>
          </cell>
        </row>
        <row r="25954">
          <cell r="B25954">
            <v>9780123749963</v>
          </cell>
          <cell r="C25954" t="str">
            <v>Modern Engineering Thermodynamics</v>
          </cell>
          <cell r="H25954" t="str">
            <v>2011</v>
          </cell>
          <cell r="I25954">
            <v>41117</v>
          </cell>
          <cell r="J25954" t="str">
            <v>https://www.sciencedirect.com/science/book/9780123749963</v>
          </cell>
        </row>
        <row r="25955">
          <cell r="B25955">
            <v>9780123737410</v>
          </cell>
          <cell r="C25955" t="str">
            <v>Viruses and Human Disease (Second Edition)</v>
          </cell>
          <cell r="H25955" t="str">
            <v>2008</v>
          </cell>
          <cell r="I25955">
            <v>41117</v>
          </cell>
          <cell r="J25955" t="str">
            <v>https://www.sciencedirect.com/science/book/9780123737410</v>
          </cell>
        </row>
        <row r="25956">
          <cell r="B25956">
            <v>9780123854759</v>
          </cell>
          <cell r="C25956" t="str">
            <v>Offshore Structures</v>
          </cell>
          <cell r="H25956" t="str">
            <v>2012</v>
          </cell>
          <cell r="I25956">
            <v>41117</v>
          </cell>
          <cell r="J25956" t="str">
            <v>https://www.sciencedirect.com/science/book/9780123854759</v>
          </cell>
        </row>
        <row r="25957">
          <cell r="B25957">
            <v>9780123704580</v>
          </cell>
          <cell r="C25957" t="str">
            <v>Medical Cell Biology (Third Edition)</v>
          </cell>
          <cell r="H25957" t="str">
            <v>2007</v>
          </cell>
          <cell r="I25957">
            <v>41117</v>
          </cell>
          <cell r="J25957" t="str">
            <v>https://www.sciencedirect.com/science/book/9780123704580</v>
          </cell>
        </row>
        <row r="25958">
          <cell r="B25958">
            <v>9780123858726</v>
          </cell>
          <cell r="C25958" t="str">
            <v>Cellular Imaging Techniques for Neuroscience and Beyond</v>
          </cell>
          <cell r="H25958" t="str">
            <v>2012</v>
          </cell>
          <cell r="I25958">
            <v>41117</v>
          </cell>
          <cell r="J25958" t="str">
            <v>https://www.sciencedirect.com/science/book/9780123858726</v>
          </cell>
        </row>
        <row r="25959">
          <cell r="B25959">
            <v>9780123744272</v>
          </cell>
          <cell r="C25959" t="str">
            <v>Matrix Methods (Third Edition)</v>
          </cell>
          <cell r="H25959" t="str">
            <v>2009</v>
          </cell>
          <cell r="I25959">
            <v>41117</v>
          </cell>
          <cell r="J25959" t="str">
            <v>https://www.sciencedirect.com/science/book/9780123744272</v>
          </cell>
        </row>
        <row r="25960">
          <cell r="B25960">
            <v>9780123745149</v>
          </cell>
          <cell r="C25960" t="str">
            <v>Programming Language Pragmatics (Third Edition)</v>
          </cell>
          <cell r="H25960" t="str">
            <v>2009</v>
          </cell>
          <cell r="I25960">
            <v>41117</v>
          </cell>
          <cell r="J25960" t="str">
            <v>https://www.sciencedirect.com/science/book/9780123745149</v>
          </cell>
        </row>
        <row r="25961">
          <cell r="B25961">
            <v>9780123848697</v>
          </cell>
          <cell r="C25961" t="str">
            <v>Observing the User Experience (Second Edition)</v>
          </cell>
          <cell r="H25961" t="str">
            <v>2012</v>
          </cell>
          <cell r="I25961">
            <v>41117</v>
          </cell>
          <cell r="J25961" t="str">
            <v>https://www.sciencedirect.com/science/book/9780123848697</v>
          </cell>
        </row>
        <row r="25962">
          <cell r="B25962">
            <v>9780123852410</v>
          </cell>
          <cell r="C25962" t="str">
            <v>The UX Book</v>
          </cell>
          <cell r="H25962" t="str">
            <v>2012</v>
          </cell>
          <cell r="I25962">
            <v>41117</v>
          </cell>
          <cell r="J25962" t="str">
            <v>https://www.sciencedirect.com/science/book/9780123852410</v>
          </cell>
        </row>
        <row r="25963">
          <cell r="B25963">
            <v>9780123743800</v>
          </cell>
          <cell r="C25963" t="str">
            <v>Plant Systematics (Second Edition)</v>
          </cell>
          <cell r="H25963" t="str">
            <v>2010</v>
          </cell>
          <cell r="I25963">
            <v>41117</v>
          </cell>
          <cell r="J25963" t="str">
            <v>https://www.sciencedirect.com/science/book/9780123743800</v>
          </cell>
        </row>
        <row r="25964">
          <cell r="B25964">
            <v>9780080977683</v>
          </cell>
          <cell r="C25964" t="str">
            <v>Fast and Effective Embedded Systems Design</v>
          </cell>
          <cell r="H25964" t="str">
            <v>2012</v>
          </cell>
          <cell r="I25964">
            <v>41117</v>
          </cell>
          <cell r="J25964" t="str">
            <v>https://www.sciencedirect.com/science/book/9780080977683</v>
          </cell>
        </row>
        <row r="25965">
          <cell r="B25965">
            <v>9780123948168</v>
          </cell>
          <cell r="C25965" t="str">
            <v>Current State of Alzheimer's Disease Research and Therapeutics</v>
          </cell>
          <cell r="D25965" t="str">
            <v>1054-3589</v>
          </cell>
          <cell r="E25965" t="str">
            <v>64</v>
          </cell>
          <cell r="G25965" t="str">
            <v>Advances in Pharmacology</v>
          </cell>
          <cell r="H25965" t="str">
            <v>2012</v>
          </cell>
          <cell r="I25965">
            <v>41116</v>
          </cell>
          <cell r="J25965" t="str">
            <v>https://www.sciencedirect.com/science/book/9780123948168</v>
          </cell>
        </row>
        <row r="25966">
          <cell r="B25966">
            <v>9781416036616</v>
          </cell>
          <cell r="C25966" t="str">
            <v>Canine and Feline Gastroenterology</v>
          </cell>
          <cell r="H25966" t="str">
            <v>2013</v>
          </cell>
          <cell r="I25966">
            <v>41115</v>
          </cell>
          <cell r="J25966" t="str">
            <v>https://www.sciencedirect.com/science/book/9781416036616</v>
          </cell>
        </row>
        <row r="25967">
          <cell r="B25967">
            <v>9781455712748</v>
          </cell>
          <cell r="C25967" t="str">
            <v>Clinical Arrhythmology and Electrophysiology: A Companion to Braunwald's Heart Disease (Second Edition)</v>
          </cell>
          <cell r="H25967" t="str">
            <v>2012</v>
          </cell>
          <cell r="I25967">
            <v>41115</v>
          </cell>
          <cell r="J25967" t="str">
            <v>https://www.sciencedirect.com/science/book/9781455712748</v>
          </cell>
        </row>
        <row r="25968">
          <cell r="B25968">
            <v>9781437727876</v>
          </cell>
          <cell r="C25968" t="str">
            <v>Anesthesia and Uncommon Diseases (Sixth Edition)</v>
          </cell>
          <cell r="H25968" t="str">
            <v>2012</v>
          </cell>
          <cell r="I25968">
            <v>41115</v>
          </cell>
          <cell r="J25968" t="str">
            <v>https://www.sciencedirect.com/science/book/9781437727876</v>
          </cell>
        </row>
        <row r="25969">
          <cell r="B25969">
            <v>9780323074193</v>
          </cell>
          <cell r="C25969" t="str">
            <v>Clinical Gynecologic Oncology (Eighth Edition)</v>
          </cell>
          <cell r="H25969" t="str">
            <v>2012</v>
          </cell>
          <cell r="I25969">
            <v>41115</v>
          </cell>
          <cell r="J25969" t="str">
            <v>https://www.sciencedirect.com/science/book/9780323074193</v>
          </cell>
        </row>
        <row r="25970">
          <cell r="B25970">
            <v>9780323079099</v>
          </cell>
          <cell r="C25970" t="str">
            <v>Minor Emergencies (Third Edition)</v>
          </cell>
          <cell r="H25970" t="str">
            <v>2012</v>
          </cell>
          <cell r="I25970">
            <v>41115</v>
          </cell>
          <cell r="J25970" t="str">
            <v>https://www.sciencedirect.com/science/book/9780323079099</v>
          </cell>
        </row>
        <row r="25971">
          <cell r="B25971">
            <v>9780323067676</v>
          </cell>
          <cell r="C25971" t="str">
            <v>Mosby's Field Guide to Occupational Therapy for Physical Dysfunction</v>
          </cell>
          <cell r="H25971" t="str">
            <v>2013</v>
          </cell>
          <cell r="I25971">
            <v>41115</v>
          </cell>
          <cell r="J25971" t="str">
            <v>https://www.sciencedirect.com/science/book/9780323067676</v>
          </cell>
        </row>
        <row r="25972">
          <cell r="B25972">
            <v>9780702034732</v>
          </cell>
          <cell r="C25972" t="str">
            <v>Managing Sports Injuries (Fourth Edition)</v>
          </cell>
          <cell r="H25972" t="str">
            <v>2011</v>
          </cell>
          <cell r="I25972">
            <v>41115</v>
          </cell>
          <cell r="J25972" t="str">
            <v>https://www.sciencedirect.com/science/book/9780702034732</v>
          </cell>
        </row>
        <row r="25973">
          <cell r="B25973">
            <v>9780702042690</v>
          </cell>
          <cell r="C25973" t="str">
            <v>Contact Lens Complications (Third Edition)</v>
          </cell>
          <cell r="H25973" t="str">
            <v>2012</v>
          </cell>
          <cell r="I25973">
            <v>41115</v>
          </cell>
          <cell r="J25973" t="str">
            <v>https://www.sciencedirect.com/science/book/9780702042690</v>
          </cell>
        </row>
        <row r="25974">
          <cell r="B25974">
            <v>9780443068157</v>
          </cell>
          <cell r="C25974" t="str">
            <v>Clinical Application of Neuromuscular Techniques (Second Edition)</v>
          </cell>
          <cell r="H25974" t="str">
            <v>2012</v>
          </cell>
          <cell r="I25974">
            <v>41115</v>
          </cell>
          <cell r="J25974" t="str">
            <v>https://www.sciencedirect.com/science/book/9780443068157</v>
          </cell>
        </row>
        <row r="25975">
          <cell r="B25975">
            <v>9780702046186</v>
          </cell>
          <cell r="C25975" t="str">
            <v>Oral and Maxillofacial Surgery in Dogs and Cats</v>
          </cell>
          <cell r="H25975" t="str">
            <v>2012</v>
          </cell>
          <cell r="I25975">
            <v>41115</v>
          </cell>
          <cell r="J25975" t="str">
            <v>https://www.sciencedirect.com/science/book/9780702046186</v>
          </cell>
        </row>
        <row r="25976">
          <cell r="B25976">
            <v>9780702043512</v>
          </cell>
          <cell r="C25976" t="str">
            <v>Visceral Vascular Manipulations</v>
          </cell>
          <cell r="H25976" t="str">
            <v>2012</v>
          </cell>
          <cell r="I25976">
            <v>41115</v>
          </cell>
          <cell r="J25976" t="str">
            <v>https://www.sciencedirect.com/science/book/9780702043512</v>
          </cell>
        </row>
        <row r="25977">
          <cell r="B25977">
            <v>9780123964984</v>
          </cell>
          <cell r="C25977" t="str">
            <v>Advances in Quantum Chemistry</v>
          </cell>
          <cell r="D25977" t="str">
            <v>0065-3276</v>
          </cell>
          <cell r="E25977" t="str">
            <v>64</v>
          </cell>
          <cell r="G25977" t="str">
            <v>Advances in Quantum Chemistry</v>
          </cell>
          <cell r="H25977" t="str">
            <v>2012</v>
          </cell>
          <cell r="I25977">
            <v>41115</v>
          </cell>
          <cell r="J25977" t="str">
            <v>https://www.sciencedirect.com/science/book/9780123964984</v>
          </cell>
        </row>
        <row r="25978">
          <cell r="B25978">
            <v>9780123865403</v>
          </cell>
          <cell r="C25978" t="str">
            <v>Strategies and Tactics in Organic Synthesis</v>
          </cell>
          <cell r="D25978" t="str">
            <v>1874-6004</v>
          </cell>
          <cell r="E25978" t="str">
            <v>8</v>
          </cell>
          <cell r="G25978" t="str">
            <v>Strategies and Tactics in Organic Synthesis</v>
          </cell>
          <cell r="H25978" t="str">
            <v>2012</v>
          </cell>
          <cell r="I25978">
            <v>41115</v>
          </cell>
          <cell r="J25978" t="str">
            <v>https://www.sciencedirect.com/science/book/9780123865403</v>
          </cell>
        </row>
        <row r="25979">
          <cell r="B25979">
            <v>9780444594228</v>
          </cell>
          <cell r="C25979" t="str">
            <v>Progress in Optics</v>
          </cell>
          <cell r="D25979" t="str">
            <v>0079-6638</v>
          </cell>
          <cell r="E25979" t="str">
            <v>57</v>
          </cell>
          <cell r="G25979" t="str">
            <v>Progress in Optics</v>
          </cell>
          <cell r="H25979" t="str">
            <v>July 2012</v>
          </cell>
          <cell r="I25979">
            <v>41115</v>
          </cell>
          <cell r="J25979" t="str">
            <v>https://www.sciencedirect.com/science/book/9780444594228</v>
          </cell>
        </row>
        <row r="25980">
          <cell r="B25980">
            <v>9781597499477</v>
          </cell>
          <cell r="C25980" t="str">
            <v>Securing SQL Server (Second Edition)</v>
          </cell>
          <cell r="H25980" t="str">
            <v>2013</v>
          </cell>
          <cell r="I25980">
            <v>41110</v>
          </cell>
          <cell r="J25980" t="str">
            <v>https://www.sciencedirect.com/science/book/9781597499477</v>
          </cell>
        </row>
        <row r="25981">
          <cell r="B25981">
            <v>9780123982827</v>
          </cell>
          <cell r="C25981" t="str">
            <v>The Alkaloids: Chemistry and Biology</v>
          </cell>
          <cell r="D25981" t="str">
            <v>1099-4831</v>
          </cell>
          <cell r="E25981" t="str">
            <v>71</v>
          </cell>
          <cell r="G25981" t="str">
            <v>The Alkaloids: Chemistry and Biology</v>
          </cell>
          <cell r="H25981" t="str">
            <v>2012</v>
          </cell>
          <cell r="I25981">
            <v>41110</v>
          </cell>
          <cell r="J25981" t="str">
            <v>https://www.sciencedirect.com/science/book/9780123982827</v>
          </cell>
        </row>
        <row r="25982">
          <cell r="B25982">
            <v>9780123965356</v>
          </cell>
          <cell r="C25982" t="str">
            <v>Advances in Computers</v>
          </cell>
          <cell r="D25982" t="str">
            <v>0065-2458</v>
          </cell>
          <cell r="E25982" t="str">
            <v>86</v>
          </cell>
          <cell r="G25982" t="str">
            <v>Advances in Computers</v>
          </cell>
          <cell r="H25982" t="str">
            <v>2012</v>
          </cell>
          <cell r="I25982">
            <v>41110</v>
          </cell>
          <cell r="J25982" t="str">
            <v>https://www.sciencedirect.com/science/book/9780123965356</v>
          </cell>
        </row>
        <row r="25983">
          <cell r="B25983">
            <v>9780123854735</v>
          </cell>
          <cell r="C25983" t="str">
            <v>Human Stem Cell Manual (Second Edition)</v>
          </cell>
          <cell r="H25983" t="str">
            <v>2012</v>
          </cell>
          <cell r="I25983">
            <v>41110</v>
          </cell>
          <cell r="J25983" t="str">
            <v>https://www.sciencedirect.com/science/book/9780123854735</v>
          </cell>
        </row>
        <row r="25984">
          <cell r="B25984">
            <v>9780444595140</v>
          </cell>
          <cell r="C25984" t="str">
            <v>Studies in Natural Products Chemistry</v>
          </cell>
          <cell r="D25984" t="str">
            <v>1572-5995</v>
          </cell>
          <cell r="E25984" t="str">
            <v>37</v>
          </cell>
          <cell r="G25984" t="str">
            <v>Studies in Natural Products Chemistry</v>
          </cell>
          <cell r="H25984" t="str">
            <v>2012</v>
          </cell>
          <cell r="I25984">
            <v>41110</v>
          </cell>
          <cell r="J25984" t="str">
            <v>https://www.sciencedirect.com/science/book/9780444595140</v>
          </cell>
        </row>
        <row r="25985">
          <cell r="B25985">
            <v>9780444538215</v>
          </cell>
          <cell r="C25985" t="str">
            <v>Origins of Human Innovation and Creativity</v>
          </cell>
          <cell r="D25985" t="str">
            <v>1571-0866</v>
          </cell>
          <cell r="E25985" t="str">
            <v>16</v>
          </cell>
          <cell r="G25985" t="str">
            <v>Developments in Quaternary Sciences</v>
          </cell>
          <cell r="H25985" t="str">
            <v>2012</v>
          </cell>
          <cell r="I25985">
            <v>41107</v>
          </cell>
          <cell r="J25985" t="str">
            <v>https://www.sciencedirect.com/science/book/9780444538215</v>
          </cell>
        </row>
        <row r="25986">
          <cell r="B25986">
            <v>9780123983145</v>
          </cell>
          <cell r="C25986" t="str">
            <v>Inflammation in Neuropsychiatric Disorders</v>
          </cell>
          <cell r="D25986" t="str">
            <v>1876-1623</v>
          </cell>
          <cell r="E25986" t="str">
            <v>88</v>
          </cell>
          <cell r="G25986" t="str">
            <v>Advances in Protein Chemistry and Structural Biology</v>
          </cell>
          <cell r="H25986" t="str">
            <v>2012</v>
          </cell>
          <cell r="I25986">
            <v>41106</v>
          </cell>
          <cell r="J25986" t="str">
            <v>https://www.sciencedirect.com/science/book/9780123983145</v>
          </cell>
        </row>
        <row r="25987">
          <cell r="B25987">
            <v>9780444594891</v>
          </cell>
          <cell r="C25987" t="str">
            <v>Orexin/Hypocretin System</v>
          </cell>
          <cell r="D25987" t="str">
            <v>0079-6123</v>
          </cell>
          <cell r="E25987" t="str">
            <v>198</v>
          </cell>
          <cell r="G25987" t="str">
            <v>Progress in Brain Research</v>
          </cell>
          <cell r="H25987" t="str">
            <v>2012</v>
          </cell>
          <cell r="I25987">
            <v>41106</v>
          </cell>
          <cell r="J25987" t="str">
            <v>https://www.sciencedirect.com/science/book/9780444594891</v>
          </cell>
        </row>
        <row r="25988">
          <cell r="B25988">
            <v>9780123809384</v>
          </cell>
          <cell r="C25988" t="str">
            <v>Advances in Geophysics</v>
          </cell>
          <cell r="D25988" t="str">
            <v>0065-2687</v>
          </cell>
          <cell r="E25988" t="str">
            <v>53</v>
          </cell>
          <cell r="G25988" t="str">
            <v>Advances in Geophysics</v>
          </cell>
          <cell r="H25988" t="str">
            <v>2012</v>
          </cell>
          <cell r="I25988">
            <v>41105</v>
          </cell>
          <cell r="J25988" t="str">
            <v>https://www.sciencedirect.com/science/book/9780123809384</v>
          </cell>
        </row>
        <row r="25989">
          <cell r="B25989">
            <v>9780123965271</v>
          </cell>
          <cell r="C25989" t="str">
            <v>Advances in Carbohydrate Chemistry and Biochemistry</v>
          </cell>
          <cell r="D25989" t="str">
            <v>0065-2318</v>
          </cell>
          <cell r="E25989" t="str">
            <v>67</v>
          </cell>
          <cell r="G25989" t="str">
            <v>Advances in Carbohydrate Chemistry and Biochemistry</v>
          </cell>
          <cell r="H25989" t="str">
            <v>2012</v>
          </cell>
          <cell r="I25989">
            <v>41103</v>
          </cell>
          <cell r="J25989" t="str">
            <v>https://www.sciencedirect.com/science/book/9780123965271</v>
          </cell>
        </row>
        <row r="25990">
          <cell r="B25990">
            <v>9780123943811</v>
          </cell>
          <cell r="C25990" t="str">
            <v>Advances in Applied Microbiology</v>
          </cell>
          <cell r="D25990" t="str">
            <v>0065-2164</v>
          </cell>
          <cell r="E25990" t="str">
            <v>80</v>
          </cell>
          <cell r="G25990" t="str">
            <v>Advances in Applied Microbiology</v>
          </cell>
          <cell r="H25990" t="str">
            <v>2012</v>
          </cell>
          <cell r="I25990">
            <v>41102</v>
          </cell>
          <cell r="J25990" t="str">
            <v>https://www.sciencedirect.com/science/book/9780123943811</v>
          </cell>
        </row>
        <row r="25991">
          <cell r="B25991">
            <v>9780123944252</v>
          </cell>
          <cell r="C25991" t="str">
            <v>Data Virtualization for Business Intelligence Systems</v>
          </cell>
          <cell r="G25991" t="str">
            <v>MK Series on Business Intelligence</v>
          </cell>
          <cell r="H25991" t="str">
            <v>2012</v>
          </cell>
          <cell r="I25991">
            <v>41102</v>
          </cell>
          <cell r="J25991" t="str">
            <v>https://www.sciencedirect.com/science/book/9780123944252</v>
          </cell>
        </row>
        <row r="25992">
          <cell r="B25992">
            <v>9780123848628</v>
          </cell>
          <cell r="C25992" t="str">
            <v>Chemical Analysis of Food: Techniques and Applications</v>
          </cell>
          <cell r="H25992" t="str">
            <v>2012</v>
          </cell>
          <cell r="I25992">
            <v>41102</v>
          </cell>
          <cell r="J25992" t="str">
            <v>https://www.sciencedirect.com/science/book/9780123848628</v>
          </cell>
        </row>
        <row r="25993">
          <cell r="B25993">
            <v>9780123978264</v>
          </cell>
          <cell r="C25993" t="str">
            <v>Understanding the Chinese Economies</v>
          </cell>
          <cell r="H25993" t="str">
            <v>2013</v>
          </cell>
          <cell r="I25993">
            <v>41102</v>
          </cell>
          <cell r="J25993" t="str">
            <v>https://www.sciencedirect.com/science/book/9780123978264</v>
          </cell>
        </row>
        <row r="25994">
          <cell r="B25994">
            <v>9780444538109</v>
          </cell>
          <cell r="C25994" t="str">
            <v>TOF-MS within Food and Environmental Analysis</v>
          </cell>
          <cell r="D25994" t="str">
            <v>0166-526X</v>
          </cell>
          <cell r="E25994" t="str">
            <v>58</v>
          </cell>
          <cell r="G25994" t="str">
            <v>Comprehensive Analytical Chemistry</v>
          </cell>
          <cell r="H25994" t="str">
            <v>2012</v>
          </cell>
          <cell r="I25994">
            <v>41102</v>
          </cell>
          <cell r="J25994" t="str">
            <v>https://www.sciencedirect.com/science/book/9780444538109</v>
          </cell>
        </row>
        <row r="25995">
          <cell r="B25995">
            <v>9780123944221</v>
          </cell>
          <cell r="C25995" t="str">
            <v>Advances in Imaging and Electron Physics</v>
          </cell>
          <cell r="D25995" t="str">
            <v>1076-5670</v>
          </cell>
          <cell r="E25995" t="str">
            <v>172</v>
          </cell>
          <cell r="G25995" t="str">
            <v>Advances in Imaging and Electron Physics</v>
          </cell>
          <cell r="H25995" t="str">
            <v>2012</v>
          </cell>
          <cell r="I25995">
            <v>41101</v>
          </cell>
          <cell r="J25995" t="str">
            <v>https://www.sciencedirect.com/science/book/9780123944221</v>
          </cell>
        </row>
        <row r="25996">
          <cell r="B25996">
            <v>9780123813749</v>
          </cell>
          <cell r="C25996" t="str">
            <v>Comprehensive Sampling and Sample Preparation</v>
          </cell>
          <cell r="H25996" t="str">
            <v>2012</v>
          </cell>
          <cell r="I25996">
            <v>41100</v>
          </cell>
          <cell r="J25996" t="str">
            <v>https://www.sciencedirect.com/science/referenceworks/9780123813749</v>
          </cell>
        </row>
        <row r="25997">
          <cell r="B25997">
            <v>9780124159204</v>
          </cell>
          <cell r="C25997" t="str">
            <v>Plant Tissue Culture (Third Edition)</v>
          </cell>
          <cell r="H25997" t="str">
            <v>2013</v>
          </cell>
          <cell r="I25997">
            <v>41096</v>
          </cell>
          <cell r="J25997" t="str">
            <v>https://www.sciencedirect.com/science/book/9780124159204</v>
          </cell>
        </row>
        <row r="25998">
          <cell r="B25998">
            <v>9780123983398</v>
          </cell>
          <cell r="C25998" t="str">
            <v>Current Concepts in Drug Metabolism and Toxicology</v>
          </cell>
          <cell r="D25998" t="str">
            <v>1054-3589</v>
          </cell>
          <cell r="E25998" t="str">
            <v>63</v>
          </cell>
          <cell r="G25998" t="str">
            <v>Advances in Pharmacology</v>
          </cell>
          <cell r="H25998" t="str">
            <v>2012</v>
          </cell>
          <cell r="I25998">
            <v>41096</v>
          </cell>
          <cell r="J25998" t="str">
            <v>https://www.sciencedirect.com/science/book/9780123983398</v>
          </cell>
        </row>
        <row r="25999">
          <cell r="B25999">
            <v>9780123849953</v>
          </cell>
          <cell r="C25999" t="str">
            <v>Sleep and Brain Activity</v>
          </cell>
          <cell r="H25999" t="str">
            <v>2012</v>
          </cell>
          <cell r="I25999">
            <v>41096</v>
          </cell>
          <cell r="J25999" t="str">
            <v>https://www.sciencedirect.com/science/book/9780123849953</v>
          </cell>
        </row>
        <row r="26000">
          <cell r="B26000">
            <v>9780123869036</v>
          </cell>
          <cell r="C26000" t="str">
            <v>Geometric Morphometrics for Biologists (Second Edition)</v>
          </cell>
          <cell r="H26000" t="str">
            <v>2012</v>
          </cell>
          <cell r="I26000">
            <v>41096</v>
          </cell>
          <cell r="J26000" t="str">
            <v>https://www.sciencedirect.com/science/book/9780123869036</v>
          </cell>
        </row>
        <row r="26001">
          <cell r="B26001">
            <v>9780123979162</v>
          </cell>
          <cell r="C26001" t="str">
            <v>Adolescent Brain Development</v>
          </cell>
          <cell r="H26001" t="str">
            <v>2012</v>
          </cell>
          <cell r="I26001">
            <v>41096</v>
          </cell>
          <cell r="J26001" t="str">
            <v>https://www.sciencedirect.com/science/book/9780123979162</v>
          </cell>
        </row>
        <row r="26002">
          <cell r="B26002">
            <v>9780123985101</v>
          </cell>
          <cell r="C26002" t="str">
            <v>Modern Computational Approaches to Traditional Chinese Medicine</v>
          </cell>
          <cell r="H26002" t="str">
            <v>2012</v>
          </cell>
          <cell r="I26002">
            <v>41096</v>
          </cell>
          <cell r="J26002" t="str">
            <v>https://www.sciencedirect.com/science/book/9780123985101</v>
          </cell>
        </row>
        <row r="26003">
          <cell r="B26003">
            <v>9780123859549</v>
          </cell>
          <cell r="C26003" t="str">
            <v>Advanced Remote Sensing</v>
          </cell>
          <cell r="H26003" t="str">
            <v>2012</v>
          </cell>
          <cell r="I26003">
            <v>41096</v>
          </cell>
          <cell r="J26003" t="str">
            <v>https://www.sciencedirect.com/science/book/9780123859549</v>
          </cell>
        </row>
        <row r="26004">
          <cell r="B26004">
            <v>9780120097357</v>
          </cell>
          <cell r="C26004" t="str">
            <v>Advances in Child Development and Behavior</v>
          </cell>
          <cell r="D26004" t="str">
            <v>0065-2407</v>
          </cell>
          <cell r="E26004" t="str">
            <v>35</v>
          </cell>
          <cell r="G26004" t="str">
            <v>Advances in Child Development and Behavior</v>
          </cell>
          <cell r="H26004" t="str">
            <v>2007</v>
          </cell>
          <cell r="I26004">
            <v>41095</v>
          </cell>
          <cell r="J26004" t="str">
            <v>https://www.sciencedirect.com/science/book/9780120097357</v>
          </cell>
        </row>
        <row r="26005">
          <cell r="B26005">
            <v>9780123948045</v>
          </cell>
          <cell r="C26005" t="str">
            <v>Welding Deformation and Residual Stress Prevention</v>
          </cell>
          <cell r="H26005" t="str">
            <v>2013</v>
          </cell>
          <cell r="I26005">
            <v>41093</v>
          </cell>
          <cell r="J26005" t="str">
            <v>https://www.sciencedirect.com/science/book/9780123948045</v>
          </cell>
        </row>
        <row r="26006">
          <cell r="B26006">
            <v>9781437778151</v>
          </cell>
          <cell r="C26006" t="str">
            <v>Clean Electricity Through Advanced Coal Technologies</v>
          </cell>
          <cell r="H26006" t="str">
            <v>2012</v>
          </cell>
          <cell r="I26006">
            <v>41089</v>
          </cell>
          <cell r="J26006" t="str">
            <v>https://www.sciencedirect.com/science/book/9781437778151</v>
          </cell>
        </row>
        <row r="26007">
          <cell r="B26007">
            <v>9780124158917</v>
          </cell>
          <cell r="C26007" t="str">
            <v>Exploring Engineering (Third Edition)</v>
          </cell>
          <cell r="H26007" t="str">
            <v>2013</v>
          </cell>
          <cell r="I26007">
            <v>41089</v>
          </cell>
          <cell r="J26007" t="str">
            <v>https://www.sciencedirect.com/science/book/9780124158917</v>
          </cell>
        </row>
        <row r="26008">
          <cell r="B26008">
            <v>9780123979124</v>
          </cell>
          <cell r="C26008" t="str">
            <v>Quantum Theory of Anharmonic Effects in Molecules</v>
          </cell>
          <cell r="H26008" t="str">
            <v>2012</v>
          </cell>
          <cell r="I26008">
            <v>41089</v>
          </cell>
          <cell r="J26008" t="str">
            <v>https://www.sciencedirect.com/science/book/9780123979124</v>
          </cell>
        </row>
        <row r="26009">
          <cell r="B26009">
            <v>9780123985057</v>
          </cell>
          <cell r="C26009" t="str">
            <v>Magnetic Positioning Equations</v>
          </cell>
          <cell r="H26009" t="str">
            <v>2012</v>
          </cell>
          <cell r="I26009">
            <v>41089</v>
          </cell>
          <cell r="J26009" t="str">
            <v>https://www.sciencedirect.com/science/book/9780123985057</v>
          </cell>
        </row>
        <row r="26010">
          <cell r="B26010">
            <v>9780123865359</v>
          </cell>
          <cell r="C26010" t="str">
            <v>DSP for Embedded and Real-Time Systems</v>
          </cell>
          <cell r="H26010" t="str">
            <v>2012</v>
          </cell>
          <cell r="I26010">
            <v>41089</v>
          </cell>
          <cell r="J26010" t="str">
            <v>https://www.sciencedirect.com/science/book/9780123865359</v>
          </cell>
        </row>
        <row r="26011">
          <cell r="B26011">
            <v>9780123859303</v>
          </cell>
          <cell r="C26011" t="str">
            <v>Letting Go of the Words (Second Edition)</v>
          </cell>
          <cell r="G26011" t="str">
            <v>Interactive Technologies</v>
          </cell>
          <cell r="H26011" t="str">
            <v>2012</v>
          </cell>
          <cell r="I26011">
            <v>41089</v>
          </cell>
          <cell r="J26011" t="str">
            <v>https://www.sciencedirect.com/science/book/9780123859303</v>
          </cell>
        </row>
        <row r="26012">
          <cell r="B26012">
            <v>9780123869418</v>
          </cell>
          <cell r="C26012" t="str">
            <v>Hydropedology</v>
          </cell>
          <cell r="H26012" t="str">
            <v>2012</v>
          </cell>
          <cell r="I26012">
            <v>41089</v>
          </cell>
          <cell r="J26012" t="str">
            <v>https://www.sciencedirect.com/science/book/9780123869418</v>
          </cell>
        </row>
        <row r="26013">
          <cell r="B26013">
            <v>9780123869869</v>
          </cell>
          <cell r="C26013" t="str">
            <v>New Perspectives of Central Nervous System Injury and Neuroprotection</v>
          </cell>
          <cell r="D26013" t="str">
            <v>0074-7742</v>
          </cell>
          <cell r="E26013" t="str">
            <v>102</v>
          </cell>
          <cell r="G26013" t="str">
            <v>International Review of Neurobiology</v>
          </cell>
          <cell r="H26013" t="str">
            <v>2012</v>
          </cell>
          <cell r="I26013">
            <v>41087</v>
          </cell>
          <cell r="J26013" t="str">
            <v>https://www.sciencedirect.com/science/book/9780123869869</v>
          </cell>
        </row>
        <row r="26014">
          <cell r="B26014">
            <v>9780123944382</v>
          </cell>
          <cell r="C26014" t="str">
            <v>Bacteriophages, Part B</v>
          </cell>
          <cell r="D26014" t="str">
            <v>0065-3527</v>
          </cell>
          <cell r="E26014" t="str">
            <v>83</v>
          </cell>
          <cell r="G26014" t="str">
            <v>Advances in Virus Research</v>
          </cell>
          <cell r="H26014" t="str">
            <v>2012</v>
          </cell>
          <cell r="I26014">
            <v>41087</v>
          </cell>
          <cell r="J26014" t="str">
            <v>https://www.sciencedirect.com/science/book/9780123944382</v>
          </cell>
        </row>
        <row r="26015">
          <cell r="B26015">
            <v>9780123876652</v>
          </cell>
          <cell r="C26015" t="str">
            <v>Mechanisms of DNA Repair</v>
          </cell>
          <cell r="D26015" t="str">
            <v>1877-1173</v>
          </cell>
          <cell r="E26015" t="str">
            <v>110</v>
          </cell>
          <cell r="G26015" t="str">
            <v>Progress in Molecular Biology and Translational Science</v>
          </cell>
          <cell r="H26015" t="str">
            <v>2012</v>
          </cell>
          <cell r="I26015">
            <v>41087</v>
          </cell>
          <cell r="J26015" t="str">
            <v>https://www.sciencedirect.com/science/book/9780123876652</v>
          </cell>
        </row>
        <row r="26016">
          <cell r="B26016">
            <v>9780124159938</v>
          </cell>
          <cell r="C26016" t="str">
            <v>Structured Parallel Programming</v>
          </cell>
          <cell r="H26016" t="str">
            <v>2012</v>
          </cell>
          <cell r="I26016">
            <v>41086</v>
          </cell>
          <cell r="J26016" t="str">
            <v>https://www.sciencedirect.com/science/book/9780124159938</v>
          </cell>
        </row>
        <row r="26017">
          <cell r="B26017">
            <v>9780123869142</v>
          </cell>
          <cell r="C26017" t="str">
            <v>Handbook of Natural Gas Transmission and Processing (Second Edition)</v>
          </cell>
          <cell r="H26017" t="str">
            <v>2012</v>
          </cell>
          <cell r="I26017">
            <v>41086</v>
          </cell>
          <cell r="J26017" t="str">
            <v>https://www.sciencedirect.com/science/book/9780123869142</v>
          </cell>
        </row>
        <row r="26018">
          <cell r="B26018">
            <v>9780123815101</v>
          </cell>
          <cell r="C26018" t="str">
            <v>Muscle</v>
          </cell>
          <cell r="H26018" t="str">
            <v>2012</v>
          </cell>
          <cell r="I26018">
            <v>41086</v>
          </cell>
          <cell r="J26018" t="str">
            <v>https://www.sciencedirect.com/science/book/9780123815101</v>
          </cell>
        </row>
        <row r="26019">
          <cell r="B26019">
            <v>9780123821690</v>
          </cell>
          <cell r="C26019" t="str">
            <v>Introduction to Forensic Psychology (Third Edition)</v>
          </cell>
          <cell r="H26019" t="str">
            <v>2012</v>
          </cell>
          <cell r="I26019">
            <v>41086</v>
          </cell>
          <cell r="J26019" t="str">
            <v>https://www.sciencedirect.com/science/book/9780123821690</v>
          </cell>
        </row>
        <row r="26020">
          <cell r="B26020">
            <v>9780080982410</v>
          </cell>
          <cell r="C26020" t="str">
            <v>Turbulence in Porous Media (Second Edition)</v>
          </cell>
          <cell r="H26020" t="str">
            <v>2012</v>
          </cell>
          <cell r="I26020">
            <v>41086</v>
          </cell>
          <cell r="J26020" t="str">
            <v>https://www.sciencedirect.com/science/book/9780080982410</v>
          </cell>
        </row>
        <row r="26021">
          <cell r="B26021">
            <v>9780123814517</v>
          </cell>
          <cell r="C26021" t="str">
            <v>Molecular Medicine (Fourth Edition)</v>
          </cell>
          <cell r="H26021" t="str">
            <v>2012</v>
          </cell>
          <cell r="I26021">
            <v>41085</v>
          </cell>
          <cell r="J26021" t="str">
            <v>https://www.sciencedirect.com/science/book/9780123814517</v>
          </cell>
        </row>
        <row r="26022">
          <cell r="B26022">
            <v>9780444594310</v>
          </cell>
          <cell r="C26022" t="str">
            <v>22 European Symposium on Computer Aided Process Engineering</v>
          </cell>
          <cell r="D26022" t="str">
            <v>1570-7946</v>
          </cell>
          <cell r="E26022" t="str">
            <v>30</v>
          </cell>
          <cell r="G26022" t="str">
            <v>Computer Aided Chemical Engineering</v>
          </cell>
          <cell r="H26022" t="str">
            <v>2012</v>
          </cell>
          <cell r="I26022">
            <v>41082</v>
          </cell>
          <cell r="J26022" t="str">
            <v>https://www.sciencedirect.com/science/book/9780444594310</v>
          </cell>
        </row>
        <row r="26023">
          <cell r="B26023">
            <v>9780123984579</v>
          </cell>
          <cell r="C26023" t="str">
            <v>Advances in Parasitology</v>
          </cell>
          <cell r="D26023" t="str">
            <v>0065-308X</v>
          </cell>
          <cell r="E26023" t="str">
            <v>79</v>
          </cell>
          <cell r="G26023" t="str">
            <v>Advances in Parasitology</v>
          </cell>
          <cell r="H26023" t="str">
            <v>2012</v>
          </cell>
          <cell r="I26023">
            <v>41080</v>
          </cell>
          <cell r="J26023" t="str">
            <v>https://www.sciencedirect.com/science/book/9780123984579</v>
          </cell>
        </row>
        <row r="26024">
          <cell r="B26024">
            <v>9780123978639</v>
          </cell>
          <cell r="C26024" t="str">
            <v>The Proteasomal System in Aging and Disease</v>
          </cell>
          <cell r="D26024" t="str">
            <v>1877-1173</v>
          </cell>
          <cell r="E26024" t="str">
            <v>109</v>
          </cell>
          <cell r="G26024" t="str">
            <v>Progress in Molecular Biology and Translational Science</v>
          </cell>
          <cell r="H26024" t="str">
            <v>2012</v>
          </cell>
          <cell r="I26024">
            <v>41080</v>
          </cell>
          <cell r="J26024" t="str">
            <v>https://www.sciencedirect.com/science/book/9780123978639</v>
          </cell>
        </row>
        <row r="26025">
          <cell r="B26025">
            <v>9780123945914</v>
          </cell>
          <cell r="C26025" t="str">
            <v>Recent Trends in Medicinal Plants Research</v>
          </cell>
          <cell r="D26025" t="str">
            <v>0065-2296</v>
          </cell>
          <cell r="E26025" t="str">
            <v>62</v>
          </cell>
          <cell r="G26025" t="str">
            <v>Advances in Botanical Research</v>
          </cell>
          <cell r="H26025" t="str">
            <v>2012</v>
          </cell>
          <cell r="I26025">
            <v>41079</v>
          </cell>
          <cell r="J26025" t="str">
            <v>https://www.sciencedirect.com/science/book/9780123945914</v>
          </cell>
        </row>
        <row r="26026">
          <cell r="B26026">
            <v>9780124157699</v>
          </cell>
          <cell r="C26026" t="str">
            <v>Nanobiotechnology</v>
          </cell>
          <cell r="D26026" t="str">
            <v>1876-2778</v>
          </cell>
          <cell r="E26026" t="str">
            <v>4</v>
          </cell>
          <cell r="G26026" t="str">
            <v>Frontiers of Nanoscience</v>
          </cell>
          <cell r="H26026" t="str">
            <v>2012</v>
          </cell>
          <cell r="I26026">
            <v>41079</v>
          </cell>
          <cell r="J26026" t="str">
            <v>https://www.sciencedirect.com/science/book/9780124157699</v>
          </cell>
        </row>
        <row r="26027">
          <cell r="B26027">
            <v>9780444538574</v>
          </cell>
          <cell r="C26027" t="str">
            <v>Ultracold Bosonic and Fermionic Gases</v>
          </cell>
          <cell r="D26027" t="str">
            <v>1572-0934</v>
          </cell>
          <cell r="E26027" t="str">
            <v>5</v>
          </cell>
          <cell r="G26027" t="str">
            <v>Contemporary Concepts of Condensed Matter Science</v>
          </cell>
          <cell r="H26027" t="str">
            <v>2012</v>
          </cell>
          <cell r="I26027">
            <v>41079</v>
          </cell>
          <cell r="J26027" t="str">
            <v>https://www.sciencedirect.com/science/book/9780444538574</v>
          </cell>
        </row>
        <row r="26028">
          <cell r="B26028">
            <v>9780123943835</v>
          </cell>
          <cell r="C26028" t="str">
            <v>Advances in Clinical Chemistry</v>
          </cell>
          <cell r="D26028" t="str">
            <v>0065-2423</v>
          </cell>
          <cell r="E26028" t="str">
            <v>58</v>
          </cell>
          <cell r="G26028" t="str">
            <v>Advances in Clinical Chemistry</v>
          </cell>
          <cell r="H26028" t="str">
            <v>2012</v>
          </cell>
          <cell r="I26028">
            <v>41076</v>
          </cell>
          <cell r="J26028" t="str">
            <v>https://www.sciencedirect.com/science/book/9780123943835</v>
          </cell>
        </row>
        <row r="26029">
          <cell r="B26029">
            <v>9780123965462</v>
          </cell>
          <cell r="C26029" t="str">
            <v>RNA helicases</v>
          </cell>
          <cell r="D26029" t="str">
            <v>0076-6879</v>
          </cell>
          <cell r="E26029" t="str">
            <v>511</v>
          </cell>
          <cell r="G26029" t="str">
            <v>Methods in Enzymology</v>
          </cell>
          <cell r="H26029" t="str">
            <v>2012</v>
          </cell>
          <cell r="I26029">
            <v>41076</v>
          </cell>
          <cell r="J26029" t="str">
            <v>https://www.sciencedirect.com/science/book/9780123965462</v>
          </cell>
        </row>
        <row r="26030">
          <cell r="B26030">
            <v>9781437735260</v>
          </cell>
          <cell r="C26030" t="str">
            <v>Bottles, Preforms and Closures</v>
          </cell>
          <cell r="G26030" t="str">
            <v>Plastics Design Library</v>
          </cell>
          <cell r="H26030" t="str">
            <v>2012</v>
          </cell>
          <cell r="I26030">
            <v>41075</v>
          </cell>
          <cell r="J26030" t="str">
            <v>https://www.sciencedirect.com/science/book/9781437735260</v>
          </cell>
        </row>
        <row r="26031">
          <cell r="B26031">
            <v>9780444563316</v>
          </cell>
          <cell r="C26031" t="str">
            <v>Molecularly Imprinted Sensors</v>
          </cell>
          <cell r="H26031" t="str">
            <v>2012</v>
          </cell>
          <cell r="I26031">
            <v>41075</v>
          </cell>
          <cell r="J26031" t="str">
            <v>https://www.sciencedirect.com/science/book/9780444563316</v>
          </cell>
        </row>
        <row r="26032">
          <cell r="B26032">
            <v>9780124158405</v>
          </cell>
          <cell r="C26032" t="str">
            <v>Construction Hazardous Materials Compliance Guide: Mold Detection, Abatement and Inspection Procedures</v>
          </cell>
          <cell r="H26032" t="str">
            <v>2012</v>
          </cell>
          <cell r="I26032">
            <v>41075</v>
          </cell>
          <cell r="J26032" t="str">
            <v>https://www.sciencedirect.com/science/book/9780124158405</v>
          </cell>
        </row>
        <row r="26033">
          <cell r="B26033">
            <v>9780124159563</v>
          </cell>
          <cell r="C26033" t="str">
            <v>Fundamentals of Motor Control</v>
          </cell>
          <cell r="H26033" t="str">
            <v>2013</v>
          </cell>
          <cell r="I26033">
            <v>41075</v>
          </cell>
          <cell r="J26033" t="str">
            <v>https://www.sciencedirect.com/science/book/9780124159563</v>
          </cell>
        </row>
        <row r="26034">
          <cell r="B26034">
            <v>9780124159778</v>
          </cell>
          <cell r="C26034" t="str">
            <v>Highlights in Helioclimatology</v>
          </cell>
          <cell r="H26034" t="str">
            <v>2012</v>
          </cell>
          <cell r="I26034">
            <v>41075</v>
          </cell>
          <cell r="J26034" t="str">
            <v>https://www.sciencedirect.com/science/book/9780124159778</v>
          </cell>
        </row>
        <row r="26035">
          <cell r="B26035">
            <v>9780124157828</v>
          </cell>
          <cell r="C26035" t="str">
            <v>Laser Heating Applications</v>
          </cell>
          <cell r="H26035" t="str">
            <v>2012</v>
          </cell>
          <cell r="I26035">
            <v>41075</v>
          </cell>
          <cell r="J26035" t="str">
            <v>https://www.sciencedirect.com/science/book/9780124157828</v>
          </cell>
        </row>
        <row r="26036">
          <cell r="B26036">
            <v>9780123942814</v>
          </cell>
          <cell r="C26036" t="str">
            <v>Advances in Experimental Social Psychology</v>
          </cell>
          <cell r="D26036" t="str">
            <v>0065-2601</v>
          </cell>
          <cell r="E26036" t="str">
            <v>46</v>
          </cell>
          <cell r="G26036" t="str">
            <v>Advances in Experimental Social Psychology</v>
          </cell>
          <cell r="H26036" t="str">
            <v>2012</v>
          </cell>
          <cell r="I26036">
            <v>41073</v>
          </cell>
          <cell r="J26036" t="str">
            <v>https://www.sciencedirect.com/science/book/9780123942814</v>
          </cell>
        </row>
        <row r="26037">
          <cell r="B26037">
            <v>9780123965318</v>
          </cell>
          <cell r="C26037" t="str">
            <v>Advances in Heterocyclic Chemistry</v>
          </cell>
          <cell r="D26037" t="str">
            <v>0065-2725</v>
          </cell>
          <cell r="E26037" t="str">
            <v>106</v>
          </cell>
          <cell r="G26037" t="str">
            <v>Advances in Heterocyclic Chemistry</v>
          </cell>
          <cell r="H26037" t="str">
            <v>2012</v>
          </cell>
          <cell r="I26037">
            <v>41072</v>
          </cell>
          <cell r="J26037" t="str">
            <v>https://www.sciencedirect.com/science/book/9780123965318</v>
          </cell>
        </row>
        <row r="26038">
          <cell r="B26038">
            <v>9780123970190</v>
          </cell>
          <cell r="C26038" t="str">
            <v>Annual Reports on NMR Spectroscopy</v>
          </cell>
          <cell r="D26038" t="str">
            <v>0066-4103</v>
          </cell>
          <cell r="E26038" t="str">
            <v>76</v>
          </cell>
          <cell r="G26038" t="str">
            <v>Annual Reports on NMR Spectroscopy</v>
          </cell>
          <cell r="H26038" t="str">
            <v>2012</v>
          </cell>
          <cell r="I26038">
            <v>41070</v>
          </cell>
          <cell r="J26038" t="str">
            <v>https://www.sciencedirect.com/science/book/9780123970190</v>
          </cell>
        </row>
        <row r="26039">
          <cell r="B26039">
            <v>9781597497275</v>
          </cell>
          <cell r="C26039" t="str">
            <v>Windows Forensic Analysis Toolkit (Third Edition)</v>
          </cell>
          <cell r="H26039" t="str">
            <v>2012</v>
          </cell>
          <cell r="I26039">
            <v>41068</v>
          </cell>
          <cell r="J26039" t="str">
            <v>https://www.sciencedirect.com/science/book/9781597497275</v>
          </cell>
        </row>
        <row r="26040">
          <cell r="B26040">
            <v>9780124159075</v>
          </cell>
          <cell r="C26040" t="str">
            <v>Switchmode RF and Microwave Power Amplifiers (Second Edition)</v>
          </cell>
          <cell r="H26040" t="str">
            <v>2012</v>
          </cell>
          <cell r="I26040">
            <v>41068</v>
          </cell>
          <cell r="J26040" t="str">
            <v>https://www.sciencedirect.com/science/book/9780124159075</v>
          </cell>
        </row>
        <row r="26041">
          <cell r="B26041">
            <v>9780124157941</v>
          </cell>
          <cell r="C26041" t="str">
            <v>Practical Biostatistics</v>
          </cell>
          <cell r="H26041" t="str">
            <v>2012</v>
          </cell>
          <cell r="I26041">
            <v>41068</v>
          </cell>
          <cell r="J26041" t="str">
            <v>https://www.sciencedirect.com/science/book/9780124157941</v>
          </cell>
        </row>
        <row r="26042">
          <cell r="B26042">
            <v>9780124160446</v>
          </cell>
          <cell r="C26042" t="str">
            <v>Principles of Data Integration</v>
          </cell>
          <cell r="H26042" t="str">
            <v>2012</v>
          </cell>
          <cell r="I26042">
            <v>41068</v>
          </cell>
          <cell r="J26042" t="str">
            <v>https://www.sciencedirect.com/science/book/9780124160446</v>
          </cell>
        </row>
        <row r="26043">
          <cell r="B26043">
            <v>9780124160231</v>
          </cell>
          <cell r="C26043" t="str">
            <v>Lignins</v>
          </cell>
          <cell r="D26043" t="str">
            <v>0065-2296</v>
          </cell>
          <cell r="E26043" t="str">
            <v>61</v>
          </cell>
          <cell r="G26043" t="str">
            <v>Advances in Botanical Research</v>
          </cell>
          <cell r="H26043" t="str">
            <v>2012</v>
          </cell>
          <cell r="I26043">
            <v>41068</v>
          </cell>
          <cell r="J26043" t="str">
            <v>https://www.sciencedirect.com/science/book/9780124160231</v>
          </cell>
        </row>
        <row r="26044">
          <cell r="B26044">
            <v>9780123838827</v>
          </cell>
          <cell r="C26044" t="str">
            <v>Human Growth and Development (Second Edition)</v>
          </cell>
          <cell r="H26044" t="str">
            <v>2013</v>
          </cell>
          <cell r="I26044">
            <v>41068</v>
          </cell>
          <cell r="J26044" t="str">
            <v>https://www.sciencedirect.com/science/book/9780123838827</v>
          </cell>
        </row>
        <row r="26045">
          <cell r="B26045">
            <v>9780123884152</v>
          </cell>
          <cell r="C26045" t="str">
            <v>Epigenetics in Human Disease</v>
          </cell>
          <cell r="D26045" t="str">
            <v>2542-5358</v>
          </cell>
          <cell r="G26045" t="str">
            <v>Translational Epigenetics</v>
          </cell>
          <cell r="H26045" t="str">
            <v>2012</v>
          </cell>
          <cell r="I26045">
            <v>41068</v>
          </cell>
          <cell r="J26045" t="str">
            <v>https://www.sciencedirect.com/science/book/9780123884152</v>
          </cell>
        </row>
        <row r="26046">
          <cell r="B26046">
            <v>9780123970367</v>
          </cell>
          <cell r="C26046" t="str">
            <v>Flexible Manipulators</v>
          </cell>
          <cell r="H26046" t="str">
            <v>2013</v>
          </cell>
          <cell r="I26046">
            <v>41068</v>
          </cell>
          <cell r="J26046" t="str">
            <v>https://www.sciencedirect.com/science/book/9780123970367</v>
          </cell>
        </row>
        <row r="26047">
          <cell r="B26047">
            <v>9780123854674</v>
          </cell>
          <cell r="C26047" t="str">
            <v>Therapeutic Drug Monitoring</v>
          </cell>
          <cell r="H26047" t="str">
            <v>2012</v>
          </cell>
          <cell r="I26047">
            <v>41068</v>
          </cell>
          <cell r="J26047" t="str">
            <v>https://www.sciencedirect.com/science/book/9780123854674</v>
          </cell>
        </row>
        <row r="26048">
          <cell r="B26048">
            <v>9780123970169</v>
          </cell>
          <cell r="C26048" t="str">
            <v>Heat Exchanger Equipment Field Manual</v>
          </cell>
          <cell r="H26048" t="str">
            <v>2013</v>
          </cell>
          <cell r="I26048">
            <v>41068</v>
          </cell>
          <cell r="J26048" t="str">
            <v>https://www.sciencedirect.com/science/book/9780123970169</v>
          </cell>
        </row>
        <row r="26049">
          <cell r="B26049">
            <v>9780123982773</v>
          </cell>
          <cell r="C26049" t="str">
            <v>Collected Works of H.S. Tsien (1938–1956)</v>
          </cell>
          <cell r="H26049" t="str">
            <v>2012</v>
          </cell>
          <cell r="I26049">
            <v>41068</v>
          </cell>
          <cell r="J26049" t="str">
            <v>https://www.sciencedirect.com/science/book/9780123982773</v>
          </cell>
        </row>
        <row r="26050">
          <cell r="B26050">
            <v>9780123877857</v>
          </cell>
          <cell r="C26050" t="str">
            <v>Rules of Thumb for Chemical Engineers (Fifth Edition)</v>
          </cell>
          <cell r="H26050" t="str">
            <v>2012</v>
          </cell>
          <cell r="I26050">
            <v>41068</v>
          </cell>
          <cell r="J26050" t="str">
            <v>https://www.sciencedirect.com/science/book/9780123877857</v>
          </cell>
        </row>
        <row r="26051">
          <cell r="B26051">
            <v>9780123970374</v>
          </cell>
          <cell r="C26051" t="str">
            <v>Service Science, Management, and Engineering:</v>
          </cell>
          <cell r="H26051" t="str">
            <v>2013</v>
          </cell>
          <cell r="I26051">
            <v>41068</v>
          </cell>
          <cell r="J26051" t="str">
            <v>https://www.sciencedirect.com/science/book/9780123970374</v>
          </cell>
        </row>
        <row r="26052">
          <cell r="B26052">
            <v>9780123972002</v>
          </cell>
          <cell r="C26052" t="str">
            <v>New Advances in Intelligence and Security Informatics</v>
          </cell>
          <cell r="H26052" t="str">
            <v>2013</v>
          </cell>
          <cell r="I26052">
            <v>41068</v>
          </cell>
          <cell r="J26052" t="str">
            <v>https://www.sciencedirect.com/science/book/9780123972002</v>
          </cell>
        </row>
        <row r="26053">
          <cell r="B26053">
            <v>9780123855404</v>
          </cell>
          <cell r="C26053" t="str">
            <v>Gas Chromatography</v>
          </cell>
          <cell r="H26053" t="str">
            <v>2012</v>
          </cell>
          <cell r="I26053">
            <v>41068</v>
          </cell>
          <cell r="J26053" t="str">
            <v>https://www.sciencedirect.com/science/book/9780123855404</v>
          </cell>
        </row>
        <row r="26054">
          <cell r="B26054">
            <v>9780080982625</v>
          </cell>
          <cell r="C26054" t="str">
            <v>A Guide to Ship Repair Estimates in Man-hours (Second Edition)</v>
          </cell>
          <cell r="H26054" t="str">
            <v>2013</v>
          </cell>
          <cell r="I26054">
            <v>41068</v>
          </cell>
          <cell r="J26054" t="str">
            <v>https://www.sciencedirect.com/science/book/9780080982625</v>
          </cell>
        </row>
        <row r="26055">
          <cell r="B26055">
            <v>9780123943149</v>
          </cell>
          <cell r="C26055" t="str">
            <v>Viruses and Virus Diseases of Vegetables in the Mediterranean Basin</v>
          </cell>
          <cell r="D26055" t="str">
            <v>0065-3527</v>
          </cell>
          <cell r="E26055" t="str">
            <v>84</v>
          </cell>
          <cell r="G26055" t="str">
            <v>Advances in Virus Research</v>
          </cell>
          <cell r="H26055" t="str">
            <v>2012</v>
          </cell>
          <cell r="I26055">
            <v>41067</v>
          </cell>
          <cell r="J26055" t="str">
            <v>https://www.sciencedirect.com/science/book/9780123943149</v>
          </cell>
        </row>
        <row r="26056">
          <cell r="B26056">
            <v>9780123942883</v>
          </cell>
          <cell r="C26056" t="str">
            <v>Advances in the Study of Behavior</v>
          </cell>
          <cell r="D26056" t="str">
            <v>0065-3454</v>
          </cell>
          <cell r="E26056" t="str">
            <v>44</v>
          </cell>
          <cell r="G26056" t="str">
            <v>Advances in the Study of Behavior</v>
          </cell>
          <cell r="H26056" t="str">
            <v>2012</v>
          </cell>
          <cell r="I26056">
            <v>41067</v>
          </cell>
          <cell r="J26056" t="str">
            <v>https://www.sciencedirect.com/science/book/9780123942883</v>
          </cell>
        </row>
        <row r="26057">
          <cell r="B26057">
            <v>9780080878621</v>
          </cell>
          <cell r="C26057" t="str">
            <v>Polymer Science: A Comprehensive Reference</v>
          </cell>
          <cell r="H26057" t="str">
            <v>2012</v>
          </cell>
          <cell r="I26057">
            <v>41066</v>
          </cell>
          <cell r="J26057" t="str">
            <v>https://www.sciencedirect.com/science/referenceworks/9780080878621</v>
          </cell>
        </row>
        <row r="26058">
          <cell r="B26058">
            <v>9780080967011</v>
          </cell>
          <cell r="C26058" t="str">
            <v>Comprehensive Polymer Science and Supplements</v>
          </cell>
          <cell r="H26058" t="str">
            <v>1996</v>
          </cell>
          <cell r="I26058">
            <v>41066</v>
          </cell>
          <cell r="J26058" t="str">
            <v>https://www.sciencedirect.com/science/referenceworks/9780080967011</v>
          </cell>
        </row>
        <row r="26059">
          <cell r="B26059">
            <v>9780123942838</v>
          </cell>
          <cell r="C26059" t="str">
            <v>Advances in Sponge Science: Physiology, Chemical and Microbial Diversity, Biotechnology</v>
          </cell>
          <cell r="D26059" t="str">
            <v>0065-2881</v>
          </cell>
          <cell r="E26059" t="str">
            <v>62</v>
          </cell>
          <cell r="G26059" t="str">
            <v>Advances in Marine Biology</v>
          </cell>
          <cell r="H26059" t="str">
            <v>2012</v>
          </cell>
          <cell r="I26059">
            <v>41061</v>
          </cell>
          <cell r="J26059" t="str">
            <v>https://www.sciencedirect.com/science/book/9780123942838</v>
          </cell>
        </row>
        <row r="26060">
          <cell r="B26060">
            <v>9780123983978</v>
          </cell>
          <cell r="C26060" t="str">
            <v>Recent Advances in Nutrigenetics and Nutrigenomics</v>
          </cell>
          <cell r="D26060" t="str">
            <v>1877-1173</v>
          </cell>
          <cell r="E26060" t="str">
            <v>108</v>
          </cell>
          <cell r="G26060" t="str">
            <v>Progress in Molecular Biology and Translational Science</v>
          </cell>
          <cell r="H26060" t="str">
            <v>2012</v>
          </cell>
          <cell r="I26060">
            <v>41060</v>
          </cell>
          <cell r="J26060" t="str">
            <v>https://www.sciencedirect.com/science/book/9780123983978</v>
          </cell>
        </row>
        <row r="26061">
          <cell r="B26061">
            <v>9780080471716</v>
          </cell>
          <cell r="C26061" t="str">
            <v>International Encyclopedia of Housing and Home</v>
          </cell>
          <cell r="H26061" t="str">
            <v>2012</v>
          </cell>
          <cell r="I26061">
            <v>41060</v>
          </cell>
          <cell r="J26061" t="str">
            <v>https://www.sciencedirect.com/science/referenceworks/9780080471716</v>
          </cell>
        </row>
        <row r="26062">
          <cell r="B26062">
            <v>9780444563569</v>
          </cell>
          <cell r="C26062" t="str">
            <v>Regional Geology and Tectonics: Phanerozoic Rift Systems and Sedimentary Basins</v>
          </cell>
          <cell r="H26062" t="str">
            <v>2012</v>
          </cell>
          <cell r="I26062">
            <v>41059</v>
          </cell>
          <cell r="J26062" t="str">
            <v>https://www.sciencedirect.com/science/book/9780444563569</v>
          </cell>
        </row>
        <row r="26063">
          <cell r="B26063">
            <v>9780123971609</v>
          </cell>
          <cell r="C26063" t="str">
            <v>Geophysical Data Analysis: Discrete Inverse Theory (Third Edition)</v>
          </cell>
          <cell r="H26063" t="str">
            <v>2012</v>
          </cell>
          <cell r="I26063">
            <v>41059</v>
          </cell>
          <cell r="J26063" t="str">
            <v>https://www.sciencedirect.com/science/book/9780123971609</v>
          </cell>
        </row>
        <row r="26064">
          <cell r="B26064">
            <v>9780080972398</v>
          </cell>
          <cell r="C26064" t="str">
            <v>Ship Construction (Seventh Edition)</v>
          </cell>
          <cell r="H26064" t="str">
            <v>2012</v>
          </cell>
          <cell r="I26064">
            <v>41059</v>
          </cell>
          <cell r="J26064" t="str">
            <v>https://www.sciencedirect.com/science/book/9780080972398</v>
          </cell>
        </row>
        <row r="26065">
          <cell r="B26065">
            <v>9780080448602</v>
          </cell>
          <cell r="C26065" t="str">
            <v>Principles of Asymmetric Synthesis (Second Edition)</v>
          </cell>
          <cell r="H26065" t="str">
            <v>2012</v>
          </cell>
          <cell r="I26065">
            <v>41059</v>
          </cell>
          <cell r="J26065" t="str">
            <v>https://www.sciencedirect.com/science/book/9780080448602</v>
          </cell>
        </row>
        <row r="26066">
          <cell r="B26066">
            <v>9780124160071</v>
          </cell>
          <cell r="C26066" t="str">
            <v>Cargo Theft, Loss Prevention, and Supply Chain Security</v>
          </cell>
          <cell r="H26066" t="str">
            <v>2013</v>
          </cell>
          <cell r="I26066">
            <v>41054</v>
          </cell>
          <cell r="J26066" t="str">
            <v>https://www.sciencedirect.com/science/book/9780124160071</v>
          </cell>
        </row>
        <row r="26067">
          <cell r="B26067">
            <v>9780123946232</v>
          </cell>
          <cell r="C26067" t="str">
            <v>Sleep Hormones</v>
          </cell>
          <cell r="D26067" t="str">
            <v>0083-6729</v>
          </cell>
          <cell r="E26067" t="str">
            <v>89</v>
          </cell>
          <cell r="G26067" t="str">
            <v>Vitamins and Hormones</v>
          </cell>
          <cell r="H26067" t="str">
            <v>2012</v>
          </cell>
          <cell r="I26067">
            <v>41054</v>
          </cell>
          <cell r="J26067" t="str">
            <v>https://www.sciencedirect.com/science/book/9780123946232</v>
          </cell>
        </row>
        <row r="26068">
          <cell r="B26068">
            <v>9780123868978</v>
          </cell>
          <cell r="C26068" t="str">
            <v>Managing Agricultural Greenhouse Gases</v>
          </cell>
          <cell r="H26068" t="str">
            <v>2012</v>
          </cell>
          <cell r="I26068">
            <v>41054</v>
          </cell>
          <cell r="J26068" t="str">
            <v>https://www.sciencedirect.com/science/book/9780123868978</v>
          </cell>
        </row>
        <row r="26069">
          <cell r="B26069">
            <v>9780080977812</v>
          </cell>
          <cell r="C26069" t="str">
            <v>Adiabatic Shear Localization (Second Edition)</v>
          </cell>
          <cell r="H26069" t="str">
            <v>2012</v>
          </cell>
          <cell r="I26069">
            <v>41054</v>
          </cell>
          <cell r="J26069" t="str">
            <v>https://www.sciencedirect.com/science/book/9780080977812</v>
          </cell>
        </row>
        <row r="26070">
          <cell r="B26070">
            <v>9780702040894</v>
          </cell>
          <cell r="C26070" t="str">
            <v>Medical Microbiology (Eighteenth Edition)</v>
          </cell>
          <cell r="H26070" t="str">
            <v>2012</v>
          </cell>
          <cell r="I26070">
            <v>41053</v>
          </cell>
          <cell r="J26070" t="str">
            <v>https://www.sciencedirect.com/science/book/9780702040894</v>
          </cell>
        </row>
        <row r="26071">
          <cell r="B26071">
            <v>9780080451589</v>
          </cell>
          <cell r="C26071" t="str">
            <v>Fractal Models in Exploration Geophysics</v>
          </cell>
          <cell r="D26071" t="str">
            <v>0950-1401</v>
          </cell>
          <cell r="E26071" t="str">
            <v>41</v>
          </cell>
          <cell r="G26071" t="str">
            <v>Handbook of Geophysical Exploration: Seismic Exploration</v>
          </cell>
          <cell r="H26071" t="str">
            <v>2012</v>
          </cell>
          <cell r="I26071">
            <v>41053</v>
          </cell>
          <cell r="J26071" t="str">
            <v>https://www.sciencedirect.com/science/book/9780080451589</v>
          </cell>
        </row>
        <row r="26072">
          <cell r="B26072">
            <v>9780123982643</v>
          </cell>
          <cell r="C26072" t="str">
            <v>Advances in Microbial Physiology</v>
          </cell>
          <cell r="D26072" t="str">
            <v>0065-2911</v>
          </cell>
          <cell r="E26072" t="str">
            <v>60</v>
          </cell>
          <cell r="G26072" t="str">
            <v>Advances in Microbial Physiology</v>
          </cell>
          <cell r="H26072" t="str">
            <v>2012</v>
          </cell>
          <cell r="I26072">
            <v>41052</v>
          </cell>
          <cell r="J26072" t="str">
            <v>https://www.sciencedirect.com/science/book/9780123982643</v>
          </cell>
        </row>
        <row r="26073">
          <cell r="B26073">
            <v>9780444538581</v>
          </cell>
          <cell r="C26073" t="str">
            <v>Time Series Analysis: Methods and Applications</v>
          </cell>
          <cell r="D26073" t="str">
            <v>0169-7161</v>
          </cell>
          <cell r="E26073" t="str">
            <v>30</v>
          </cell>
          <cell r="G26073" t="str">
            <v>Handbook of Statistics</v>
          </cell>
          <cell r="H26073" t="str">
            <v>2012</v>
          </cell>
          <cell r="I26073">
            <v>41051</v>
          </cell>
          <cell r="J26073" t="str">
            <v>https://www.sciencedirect.com/science/book/9780444538581</v>
          </cell>
        </row>
        <row r="26074">
          <cell r="B26074">
            <v>9781437778830</v>
          </cell>
          <cell r="C26074" t="str">
            <v>Developments in Surface Contamination and Cleaning: Detection, Characterization, and Analysis of Contaminants</v>
          </cell>
          <cell r="H26074" t="str">
            <v>2012</v>
          </cell>
          <cell r="I26074">
            <v>41047</v>
          </cell>
          <cell r="J26074" t="str">
            <v>https://www.sciencedirect.com/science/book/9781437778830</v>
          </cell>
        </row>
        <row r="26075">
          <cell r="B26075">
            <v>9780123942999</v>
          </cell>
          <cell r="C26075" t="str">
            <v>Advances in Immunology</v>
          </cell>
          <cell r="D26075" t="str">
            <v>0065-2776</v>
          </cell>
          <cell r="E26075" t="str">
            <v>115</v>
          </cell>
          <cell r="G26075" t="str">
            <v>Advances in Immunology</v>
          </cell>
          <cell r="H26075" t="str">
            <v>2012</v>
          </cell>
          <cell r="I26075">
            <v>41047</v>
          </cell>
          <cell r="J26075" t="str">
            <v>https://www.sciencedirect.com/science/book/9780123942999</v>
          </cell>
        </row>
        <row r="26076">
          <cell r="B26076">
            <v>9780123965332</v>
          </cell>
          <cell r="C26076" t="str">
            <v>Advances in Planar Lipid Bilayers and Liposomes</v>
          </cell>
          <cell r="D26076" t="str">
            <v>1554-4516</v>
          </cell>
          <cell r="E26076" t="str">
            <v>15</v>
          </cell>
          <cell r="G26076" t="str">
            <v>Advances in Planar Lipid Bilayers and Liposomes</v>
          </cell>
          <cell r="H26076" t="str">
            <v>2012</v>
          </cell>
          <cell r="I26076">
            <v>41047</v>
          </cell>
          <cell r="J26076" t="str">
            <v>https://www.sciencedirect.com/science/book/9780123965332</v>
          </cell>
        </row>
        <row r="26077">
          <cell r="B26077">
            <v>9781597494724</v>
          </cell>
          <cell r="C26077" t="str">
            <v>Malware Forensics Field Guide for Windows Systems</v>
          </cell>
          <cell r="H26077" t="str">
            <v>2012</v>
          </cell>
          <cell r="I26077">
            <v>41046</v>
          </cell>
          <cell r="J26077" t="str">
            <v>https://www.sciencedirect.com/science/book/9781597494724</v>
          </cell>
        </row>
        <row r="26078">
          <cell r="B26078">
            <v>9780444594969</v>
          </cell>
          <cell r="C26078" t="str">
            <v>Proceedings of the 3rd International Gas Processing Symposium</v>
          </cell>
          <cell r="D26078" t="str">
            <v>1876-0147</v>
          </cell>
          <cell r="E26078" t="str">
            <v>3</v>
          </cell>
          <cell r="G26078" t="str">
            <v>Advances in Gas Processing</v>
          </cell>
          <cell r="H26078" t="str">
            <v>2012</v>
          </cell>
          <cell r="I26078">
            <v>41046</v>
          </cell>
          <cell r="J26078" t="str">
            <v>https://www.sciencedirect.com/science/book/9780444594969</v>
          </cell>
        </row>
        <row r="26079">
          <cell r="B26079">
            <v>9780124159150</v>
          </cell>
          <cell r="C26079" t="str">
            <v>Human Parasitology (Fourth Edition)</v>
          </cell>
          <cell r="H26079" t="str">
            <v>2012</v>
          </cell>
          <cell r="I26079">
            <v>41046</v>
          </cell>
          <cell r="J26079" t="str">
            <v>https://www.sciencedirect.com/science/book/9780124159150</v>
          </cell>
        </row>
        <row r="26080">
          <cell r="B26080">
            <v>9780124159310</v>
          </cell>
          <cell r="C26080" t="str">
            <v>Cellulases</v>
          </cell>
          <cell r="D26080" t="str">
            <v>0076-6879</v>
          </cell>
          <cell r="E26080" t="str">
            <v>510</v>
          </cell>
          <cell r="G26080" t="str">
            <v>Methods in Enzymology</v>
          </cell>
          <cell r="H26080" t="str">
            <v>2012</v>
          </cell>
          <cell r="I26080">
            <v>41046</v>
          </cell>
          <cell r="J26080" t="str">
            <v>https://www.sciencedirect.com/science/book/9780124159310</v>
          </cell>
        </row>
        <row r="26081">
          <cell r="B26081">
            <v>9780123983121</v>
          </cell>
          <cell r="C26081" t="str">
            <v>Structural and Mechanistic Enzymology</v>
          </cell>
          <cell r="D26081" t="str">
            <v>1876-1623</v>
          </cell>
          <cell r="E26081" t="str">
            <v>87</v>
          </cell>
          <cell r="G26081" t="str">
            <v>Advances in Protein Chemistry and Structural Biology</v>
          </cell>
          <cell r="H26081" t="str">
            <v>2012</v>
          </cell>
          <cell r="I26081">
            <v>41046</v>
          </cell>
          <cell r="J26081" t="str">
            <v>https://www.sciencedirect.com/science/book/9780123983121</v>
          </cell>
        </row>
        <row r="26082">
          <cell r="B26082">
            <v>9780123943088</v>
          </cell>
          <cell r="C26082" t="str">
            <v>International Review of Cell and Molecular Biology</v>
          </cell>
          <cell r="D26082" t="str">
            <v>1937-6448</v>
          </cell>
          <cell r="E26082" t="str">
            <v>297</v>
          </cell>
          <cell r="G26082" t="str">
            <v>International Review of Cell and Molecular Biology</v>
          </cell>
          <cell r="H26082" t="str">
            <v>2012</v>
          </cell>
          <cell r="I26082">
            <v>41046</v>
          </cell>
          <cell r="J26082" t="str">
            <v>https://www.sciencedirect.com/science/book/9780123943088</v>
          </cell>
        </row>
        <row r="26083">
          <cell r="B26083">
            <v>9780123978332</v>
          </cell>
          <cell r="C26083" t="str">
            <v>Recent Advances in Cancer Research and Therapy</v>
          </cell>
          <cell r="H26083" t="str">
            <v>2012</v>
          </cell>
          <cell r="I26083">
            <v>41046</v>
          </cell>
          <cell r="J26083" t="str">
            <v>https://www.sciencedirect.com/science/book/9780123978332</v>
          </cell>
        </row>
        <row r="26084">
          <cell r="B26084">
            <v>9780123820082</v>
          </cell>
          <cell r="C26084" t="str">
            <v>The Laboratory Mouse (Second Edition)</v>
          </cell>
          <cell r="H26084" t="str">
            <v>2012</v>
          </cell>
          <cell r="I26084">
            <v>41046</v>
          </cell>
          <cell r="J26084" t="str">
            <v>https://www.sciencedirect.com/science/book/9780123820082</v>
          </cell>
        </row>
        <row r="26085">
          <cell r="B26085">
            <v>9780123869432</v>
          </cell>
          <cell r="C26085" t="str">
            <v>Actuaries' Survival Guide (Second Edition)</v>
          </cell>
          <cell r="H26085" t="str">
            <v>2012</v>
          </cell>
          <cell r="I26085">
            <v>41046</v>
          </cell>
          <cell r="J26085" t="str">
            <v>https://www.sciencedirect.com/science/book/9780123869432</v>
          </cell>
        </row>
        <row r="26086">
          <cell r="B26086">
            <v>9780123914309</v>
          </cell>
          <cell r="C26086" t="str">
            <v>Nuclear and Radiochemistry</v>
          </cell>
          <cell r="H26086" t="str">
            <v>2012</v>
          </cell>
          <cell r="I26086">
            <v>41046</v>
          </cell>
          <cell r="J26086" t="str">
            <v>https://www.sciencedirect.com/science/book/9780123914309</v>
          </cell>
        </row>
        <row r="26087">
          <cell r="B26087">
            <v>9780123910639</v>
          </cell>
          <cell r="C26087" t="str">
            <v>Usability in Government Systems</v>
          </cell>
          <cell r="H26087" t="str">
            <v>2012</v>
          </cell>
          <cell r="I26087">
            <v>41046</v>
          </cell>
          <cell r="J26087" t="str">
            <v>https://www.sciencedirect.com/science/book/9780123910639</v>
          </cell>
        </row>
        <row r="26088">
          <cell r="B26088">
            <v>9780444520029</v>
          </cell>
          <cell r="C26088" t="str">
            <v>Neurobiology of Psychiatric Disorders</v>
          </cell>
          <cell r="D26088" t="str">
            <v>0072-9752</v>
          </cell>
          <cell r="E26088" t="str">
            <v>106</v>
          </cell>
          <cell r="G26088" t="str">
            <v>Handbook of Clinical Neurology</v>
          </cell>
          <cell r="H26088" t="str">
            <v>2012</v>
          </cell>
          <cell r="I26088">
            <v>41046</v>
          </cell>
          <cell r="J26088" t="str">
            <v>https://www.sciencedirect.com/science/book/9780444520029</v>
          </cell>
        </row>
        <row r="26089">
          <cell r="B26089">
            <v>9780123865038</v>
          </cell>
          <cell r="C26089" t="str">
            <v>Guidance Molecules in Cancer and Tumor Angiogenesis</v>
          </cell>
          <cell r="D26089" t="str">
            <v>0065-230X</v>
          </cell>
          <cell r="E26089" t="str">
            <v>114</v>
          </cell>
          <cell r="G26089" t="str">
            <v>Advances in Cancer Research</v>
          </cell>
          <cell r="H26089" t="str">
            <v>2012</v>
          </cell>
          <cell r="I26089">
            <v>41041</v>
          </cell>
          <cell r="J26089" t="str">
            <v>https://www.sciencedirect.com/science/book/9780123865038</v>
          </cell>
        </row>
        <row r="26090">
          <cell r="B26090">
            <v>9780444538369</v>
          </cell>
          <cell r="C26090" t="str">
            <v>Bioactive Natural Products</v>
          </cell>
          <cell r="D26090" t="str">
            <v>1572-5995</v>
          </cell>
          <cell r="E26090" t="str">
            <v>36</v>
          </cell>
          <cell r="G26090" t="str">
            <v>Studies in Natural Products Chemistry</v>
          </cell>
          <cell r="H26090" t="str">
            <v>2012</v>
          </cell>
          <cell r="I26090">
            <v>41041</v>
          </cell>
          <cell r="J26090" t="str">
            <v>https://www.sciencedirect.com/science/book/9780444538369</v>
          </cell>
        </row>
        <row r="26091">
          <cell r="B26091">
            <v>9780122208515</v>
          </cell>
          <cell r="C26091" t="str">
            <v>Bioprocess Engineering Principles (Second Edition)</v>
          </cell>
          <cell r="H26091" t="str">
            <v>2013</v>
          </cell>
          <cell r="I26091">
            <v>41040</v>
          </cell>
          <cell r="J26091" t="str">
            <v>https://www.sciencedirect.com/science/book/9780122208515</v>
          </cell>
        </row>
        <row r="26092">
          <cell r="B26092">
            <v>9780123859204</v>
          </cell>
          <cell r="C26092" t="str">
            <v>Control System Design Guide (Fourth Edition)</v>
          </cell>
          <cell r="H26092" t="str">
            <v>2012</v>
          </cell>
          <cell r="I26092">
            <v>41040</v>
          </cell>
          <cell r="J26092" t="str">
            <v>https://www.sciencedirect.com/science/book/9780123859204</v>
          </cell>
        </row>
        <row r="26093">
          <cell r="B26093">
            <v>9780123868862</v>
          </cell>
          <cell r="C26093" t="str">
            <v>Embedded Systems Security</v>
          </cell>
          <cell r="H26093" t="str">
            <v>2012</v>
          </cell>
          <cell r="I26093">
            <v>41040</v>
          </cell>
          <cell r="J26093" t="str">
            <v>https://www.sciencedirect.com/science/book/9780123868862</v>
          </cell>
        </row>
        <row r="26094">
          <cell r="B26094">
            <v>9780123884367</v>
          </cell>
          <cell r="C26094" t="str">
            <v>Computers as Components (Third Edition)</v>
          </cell>
          <cell r="D26094" t="str">
            <v>1545-9888</v>
          </cell>
          <cell r="G26094" t="str">
            <v>The Morgan Kaufmann Series in Computer Architecture and Design</v>
          </cell>
          <cell r="H26094" t="str">
            <v>2012</v>
          </cell>
          <cell r="I26094">
            <v>41040</v>
          </cell>
          <cell r="J26094" t="str">
            <v>https://www.sciencedirect.com/science/book/9780123884367</v>
          </cell>
        </row>
        <row r="26095">
          <cell r="B26095">
            <v>9780123969941</v>
          </cell>
          <cell r="C26095" t="str">
            <v>Hydrostatic, Aerostatic and Hybrid Bearing Design</v>
          </cell>
          <cell r="H26095" t="str">
            <v>2013</v>
          </cell>
          <cell r="I26095">
            <v>41040</v>
          </cell>
          <cell r="J26095" t="str">
            <v>https://www.sciencedirect.com/science/book/9780123969941</v>
          </cell>
        </row>
        <row r="26096">
          <cell r="B26096">
            <v>9780080966526</v>
          </cell>
          <cell r="C26096" t="str">
            <v>Manual of Engineering Drawing (Fourth Edition)</v>
          </cell>
          <cell r="H26096" t="str">
            <v>2012</v>
          </cell>
          <cell r="I26096">
            <v>41040</v>
          </cell>
          <cell r="J26096" t="str">
            <v>https://www.sciencedirect.com/science/book/9780080966526</v>
          </cell>
        </row>
        <row r="26097">
          <cell r="B26097">
            <v>9780080971728</v>
          </cell>
          <cell r="C26097" t="str">
            <v>Nanotechnology Cookbook</v>
          </cell>
          <cell r="H26097" t="str">
            <v>2012</v>
          </cell>
          <cell r="I26097">
            <v>41040</v>
          </cell>
          <cell r="J26097" t="str">
            <v>https://www.sciencedirect.com/science/book/9780080971728</v>
          </cell>
        </row>
        <row r="26098">
          <cell r="B26098">
            <v>9780080878737</v>
          </cell>
          <cell r="C26098" t="str">
            <v>Comprehensive Renewable Energy</v>
          </cell>
          <cell r="H26098" t="str">
            <v>2012</v>
          </cell>
          <cell r="I26098">
            <v>41039</v>
          </cell>
          <cell r="J26098" t="str">
            <v>https://www.sciencedirect.com/science/referenceworks/9780080878737</v>
          </cell>
        </row>
        <row r="26099">
          <cell r="B26099">
            <v>9781437716047</v>
          </cell>
          <cell r="C26099" t="str">
            <v>Goldman's Cecil Medicine (Twenty Fourth Edition)</v>
          </cell>
          <cell r="H26099" t="str">
            <v>2012</v>
          </cell>
          <cell r="I26099">
            <v>41037</v>
          </cell>
          <cell r="J26099" t="str">
            <v>https://www.sciencedirect.com/science/book/9781437716047</v>
          </cell>
        </row>
        <row r="26100">
          <cell r="B26100">
            <v>9780123942975</v>
          </cell>
          <cell r="C26100" t="str">
            <v>Advances in Imaging and Electron Physics</v>
          </cell>
          <cell r="D26100" t="str">
            <v>1076-5670</v>
          </cell>
          <cell r="E26100" t="str">
            <v>171</v>
          </cell>
          <cell r="G26100" t="str">
            <v>Advances in Imaging and Electron Physics</v>
          </cell>
          <cell r="H26100" t="str">
            <v>2012</v>
          </cell>
          <cell r="I26100">
            <v>41036</v>
          </cell>
          <cell r="J26100" t="str">
            <v>https://www.sciencedirect.com/science/book/9780123942975</v>
          </cell>
        </row>
        <row r="26101">
          <cell r="B26101">
            <v>9780123942937</v>
          </cell>
          <cell r="C26101" t="str">
            <v>The Psychology of Learning and Motivation</v>
          </cell>
          <cell r="D26101" t="str">
            <v>0079-7421</v>
          </cell>
          <cell r="E26101" t="str">
            <v>57</v>
          </cell>
          <cell r="G26101" t="str">
            <v>Psychology of Learning and Motivation</v>
          </cell>
          <cell r="H26101" t="str">
            <v>2012</v>
          </cell>
          <cell r="I26101">
            <v>41036</v>
          </cell>
          <cell r="J26101" t="str">
            <v>https://www.sciencedirect.com/science/book/9780123942937</v>
          </cell>
        </row>
        <row r="26102">
          <cell r="B26102">
            <v>9780123868749</v>
          </cell>
          <cell r="C26102" t="str">
            <v>Fuel Cell Engineering</v>
          </cell>
          <cell r="D26102" t="str">
            <v>0065-2377</v>
          </cell>
          <cell r="E26102" t="str">
            <v>41</v>
          </cell>
          <cell r="G26102" t="str">
            <v>Advances in Chemical Engineering</v>
          </cell>
          <cell r="H26102" t="str">
            <v>2012</v>
          </cell>
          <cell r="I26102">
            <v>41036</v>
          </cell>
          <cell r="J26102" t="str">
            <v>https://www.sciencedirect.com/science/book/9780123868749</v>
          </cell>
        </row>
        <row r="26103">
          <cell r="B26103">
            <v>9780123918581</v>
          </cell>
          <cell r="C26103" t="str">
            <v>Nanomedicine</v>
          </cell>
          <cell r="D26103" t="str">
            <v>0076-6879</v>
          </cell>
          <cell r="E26103" t="str">
            <v>509</v>
          </cell>
          <cell r="G26103" t="str">
            <v>Methods in Enzymology</v>
          </cell>
          <cell r="H26103" t="str">
            <v>2012</v>
          </cell>
          <cell r="I26103">
            <v>41034</v>
          </cell>
          <cell r="J26103" t="str">
            <v>https://www.sciencedirect.com/science/book/9780123918581</v>
          </cell>
        </row>
        <row r="26104">
          <cell r="B26104">
            <v>9780123943187</v>
          </cell>
          <cell r="C26104" t="str">
            <v>Advances in Applied Microbiology</v>
          </cell>
          <cell r="D26104" t="str">
            <v>0065-2164</v>
          </cell>
          <cell r="E26104" t="str">
            <v>79</v>
          </cell>
          <cell r="G26104" t="str">
            <v>Advances in Applied Microbiology</v>
          </cell>
          <cell r="H26104" t="str">
            <v>2012</v>
          </cell>
          <cell r="I26104">
            <v>41034</v>
          </cell>
          <cell r="J26104" t="str">
            <v>https://www.sciencedirect.com/science/book/9780123943187</v>
          </cell>
        </row>
        <row r="26105">
          <cell r="B26105">
            <v>9780444594211</v>
          </cell>
          <cell r="C26105" t="str">
            <v>Environmentally Benign Approaches for Pulp Bleaching (Second Edition)</v>
          </cell>
          <cell r="H26105" t="str">
            <v>2012</v>
          </cell>
          <cell r="I26105">
            <v>41033</v>
          </cell>
          <cell r="J26105" t="str">
            <v>https://www.sciencedirect.com/science/book/9780444594211</v>
          </cell>
        </row>
        <row r="26106">
          <cell r="B26106">
            <v>9780124158382</v>
          </cell>
          <cell r="C26106" t="str">
            <v>Construction Hazardous Materials Compliance Guide:  Lead Detection, Abatement, and Inspection Procedures</v>
          </cell>
          <cell r="H26106" t="str">
            <v>2012</v>
          </cell>
          <cell r="I26106">
            <v>41033</v>
          </cell>
          <cell r="J26106" t="str">
            <v>https://www.sciencedirect.com/science/book/9780124158382</v>
          </cell>
        </row>
        <row r="26107">
          <cell r="B26107">
            <v>9780123865311</v>
          </cell>
          <cell r="C26107" t="str">
            <v>Design for Emotion</v>
          </cell>
          <cell r="H26107" t="str">
            <v>2012</v>
          </cell>
          <cell r="I26107">
            <v>41033</v>
          </cell>
          <cell r="J26107" t="str">
            <v>https://www.sciencedirect.com/science/book/9780123865311</v>
          </cell>
        </row>
        <row r="26108">
          <cell r="B26108">
            <v>9780123821676</v>
          </cell>
          <cell r="C26108" t="str">
            <v>Principles and Practice of Clinical Research (Third Edition)</v>
          </cell>
          <cell r="H26108" t="str">
            <v>2012</v>
          </cell>
          <cell r="I26108">
            <v>41033</v>
          </cell>
          <cell r="J26108" t="str">
            <v>https://www.sciencedirect.com/science/book/9780123821676</v>
          </cell>
        </row>
        <row r="26109">
          <cell r="B26109">
            <v>9780123884442</v>
          </cell>
          <cell r="C26109" t="str">
            <v>Handbook of Environmental Engineering Assessment</v>
          </cell>
          <cell r="H26109" t="str">
            <v>2012</v>
          </cell>
          <cell r="I26109">
            <v>41033</v>
          </cell>
          <cell r="J26109" t="str">
            <v>https://www.sciencedirect.com/science/book/9780123884442</v>
          </cell>
        </row>
        <row r="26110">
          <cell r="B26110">
            <v>9780123877871</v>
          </cell>
          <cell r="C26110" t="str">
            <v>Advances in Sponge Science: Phylogeny, Systematics, Ecology</v>
          </cell>
          <cell r="D26110" t="str">
            <v>0065-2881</v>
          </cell>
          <cell r="E26110" t="str">
            <v>61</v>
          </cell>
          <cell r="G26110" t="str">
            <v>Advances in Marine Biology</v>
          </cell>
          <cell r="H26110" t="str">
            <v>2012</v>
          </cell>
          <cell r="I26110">
            <v>41032</v>
          </cell>
          <cell r="J26110" t="str">
            <v>https://www.sciencedirect.com/science/book/9780123877871</v>
          </cell>
        </row>
        <row r="26111">
          <cell r="B26111">
            <v>9780080957180</v>
          </cell>
          <cell r="C26111" t="str">
            <v>Comprehensive Biophysics</v>
          </cell>
          <cell r="H26111" t="str">
            <v>2012</v>
          </cell>
          <cell r="I26111">
            <v>41032</v>
          </cell>
          <cell r="J26111" t="str">
            <v>https://www.sciencedirect.com/science/referenceworks/9780080957180</v>
          </cell>
        </row>
        <row r="26112">
          <cell r="B26112">
            <v>9780123943071</v>
          </cell>
          <cell r="C26112" t="str">
            <v>International Review of Cell and Molecular Biology</v>
          </cell>
          <cell r="D26112" t="str">
            <v>1937-6448</v>
          </cell>
          <cell r="E26112" t="str">
            <v>296</v>
          </cell>
          <cell r="G26112" t="str">
            <v>International Review of Cell and Molecular Biology</v>
          </cell>
          <cell r="H26112" t="str">
            <v>2012</v>
          </cell>
          <cell r="I26112">
            <v>41031</v>
          </cell>
          <cell r="J26112" t="str">
            <v>https://www.sciencedirect.com/science/book/9780123943071</v>
          </cell>
        </row>
        <row r="26113">
          <cell r="B26113">
            <v>9781437722321</v>
          </cell>
          <cell r="C26113" t="str">
            <v>Oncologic Imaging: A Multidisciplinary Approach</v>
          </cell>
          <cell r="H26113" t="str">
            <v>2012</v>
          </cell>
          <cell r="I26113">
            <v>41027</v>
          </cell>
          <cell r="J26113" t="str">
            <v>https://www.sciencedirect.com/science/book/9781437722321</v>
          </cell>
        </row>
        <row r="26114">
          <cell r="B26114">
            <v>9781416045755</v>
          </cell>
          <cell r="C26114" t="str">
            <v>Early Diagnosis and Treatment of Cancer Series: Prostate Cancer</v>
          </cell>
          <cell r="H26114" t="str">
            <v>2010</v>
          </cell>
          <cell r="I26114">
            <v>41026</v>
          </cell>
          <cell r="J26114" t="str">
            <v>https://www.sciencedirect.com/science/book/9781416045755</v>
          </cell>
        </row>
        <row r="26115">
          <cell r="B26115">
            <v>9780444563576</v>
          </cell>
          <cell r="C26115" t="str">
            <v>Regional Geology and Tectonics: Phanerozoic Passive Margins, Cratonic Basins and Global Tectonic Maps</v>
          </cell>
          <cell r="H26115" t="str">
            <v>2012</v>
          </cell>
          <cell r="I26115">
            <v>41026</v>
          </cell>
          <cell r="J26115" t="str">
            <v>https://www.sciencedirect.com/science/book/9780444563576</v>
          </cell>
        </row>
        <row r="26116">
          <cell r="B26116">
            <v>9780123914040</v>
          </cell>
          <cell r="C26116" t="str">
            <v>The Hands-on XBEE Lab Manual</v>
          </cell>
          <cell r="H26116" t="str">
            <v>2013</v>
          </cell>
          <cell r="I26116">
            <v>41026</v>
          </cell>
          <cell r="J26116" t="str">
            <v>https://www.sciencedirect.com/science/book/9780123914040</v>
          </cell>
        </row>
        <row r="26117">
          <cell r="B26117">
            <v>9780123910660</v>
          </cell>
          <cell r="C26117" t="str">
            <v>Advances in Semiconductor Lasers</v>
          </cell>
          <cell r="D26117" t="str">
            <v>0080-8784</v>
          </cell>
          <cell r="E26117" t="str">
            <v>86</v>
          </cell>
          <cell r="G26117" t="str">
            <v>Semiconductors and Semimetals</v>
          </cell>
          <cell r="H26117" t="str">
            <v>2012</v>
          </cell>
          <cell r="I26117">
            <v>41025</v>
          </cell>
          <cell r="J26117" t="str">
            <v>https://www.sciencedirect.com/science/book/9780123910660</v>
          </cell>
        </row>
        <row r="26118">
          <cell r="B26118">
            <v>9780444542991</v>
          </cell>
          <cell r="C26118" t="str">
            <v>Down Syndrome: From Understanding the Neurobiology to Therapy</v>
          </cell>
          <cell r="D26118" t="str">
            <v>0079-6123</v>
          </cell>
          <cell r="E26118" t="str">
            <v>197</v>
          </cell>
          <cell r="G26118" t="str">
            <v>Progress in Brain Research</v>
          </cell>
          <cell r="H26118" t="str">
            <v>2012</v>
          </cell>
          <cell r="I26118">
            <v>41025</v>
          </cell>
          <cell r="J26118" t="str">
            <v>https://www.sciencedirect.com/science/book/9780444542991</v>
          </cell>
        </row>
        <row r="26119">
          <cell r="B26119">
            <v>9781437727869</v>
          </cell>
          <cell r="C26119" t="str">
            <v>Total Burn Care (Fourth Edition)</v>
          </cell>
          <cell r="H26119" t="str">
            <v>2012</v>
          </cell>
          <cell r="I26119">
            <v>41023</v>
          </cell>
          <cell r="J26119" t="str">
            <v>https://www.sciencedirect.com/science/book/9781437727869</v>
          </cell>
        </row>
        <row r="26120">
          <cell r="B26120">
            <v>9780444516213</v>
          </cell>
          <cell r="C26120" t="str">
            <v>Sets and Extensions in the Twentieth Century</v>
          </cell>
          <cell r="D26120" t="str">
            <v>1874-5857</v>
          </cell>
          <cell r="E26120" t="str">
            <v>6</v>
          </cell>
          <cell r="G26120" t="str">
            <v>Handbook of the History of Logic</v>
          </cell>
          <cell r="H26120" t="str">
            <v>2012</v>
          </cell>
          <cell r="I26120">
            <v>41020</v>
          </cell>
          <cell r="J26120" t="str">
            <v>https://www.sciencedirect.com/science/book/9780444516213</v>
          </cell>
        </row>
        <row r="26121">
          <cell r="B26121">
            <v>9780444537843</v>
          </cell>
          <cell r="C26121" t="str">
            <v>Energy potential of the Russian Arctic Seas</v>
          </cell>
          <cell r="D26121" t="str">
            <v>0376-7361</v>
          </cell>
          <cell r="E26121" t="str">
            <v>58</v>
          </cell>
          <cell r="G26121" t="str">
            <v>Developments in Petroleum Science</v>
          </cell>
          <cell r="H26121" t="str">
            <v>2012</v>
          </cell>
          <cell r="I26121">
            <v>41020</v>
          </cell>
          <cell r="J26121" t="str">
            <v>https://www.sciencedirect.com/science/book/9780444537843</v>
          </cell>
        </row>
        <row r="26122">
          <cell r="B26122">
            <v>9780444516763</v>
          </cell>
          <cell r="C26122" t="str">
            <v>Philosophy of Economics</v>
          </cell>
          <cell r="D26122" t="str">
            <v>1878-9846</v>
          </cell>
          <cell r="G26122" t="str">
            <v>Handbook of the Philosophy of Science</v>
          </cell>
          <cell r="H26122" t="str">
            <v>2012</v>
          </cell>
          <cell r="I26122">
            <v>41018</v>
          </cell>
          <cell r="J26122" t="str">
            <v>https://www.sciencedirect.com/science/book/9780444516763</v>
          </cell>
        </row>
        <row r="26123">
          <cell r="B26123">
            <v>9780124160422</v>
          </cell>
          <cell r="C26123" t="str">
            <v>The Climate of the Mediterranean Region</v>
          </cell>
          <cell r="H26123" t="str">
            <v>2012</v>
          </cell>
          <cell r="I26123">
            <v>41018</v>
          </cell>
          <cell r="J26123" t="str">
            <v>https://www.sciencedirect.com/science/book/9780124160422</v>
          </cell>
        </row>
        <row r="26124">
          <cell r="B26124">
            <v>9780123971685</v>
          </cell>
          <cell r="C26124" t="str">
            <v>Underground Infrastructures</v>
          </cell>
          <cell r="H26124" t="str">
            <v>2012</v>
          </cell>
          <cell r="I26124">
            <v>41018</v>
          </cell>
          <cell r="J26124" t="str">
            <v>https://www.sciencedirect.com/science/book/9780123971685</v>
          </cell>
        </row>
        <row r="26125">
          <cell r="B26125">
            <v>9780123848604</v>
          </cell>
          <cell r="C26125" t="str">
            <v>Regenerative Biology and Medicine (Second Edition)</v>
          </cell>
          <cell r="H26125" t="str">
            <v>2012</v>
          </cell>
          <cell r="I26125">
            <v>41018</v>
          </cell>
          <cell r="J26125" t="str">
            <v>https://www.sciencedirect.com/science/book/9780123848604</v>
          </cell>
        </row>
        <row r="26126">
          <cell r="B26126">
            <v>9780123820266</v>
          </cell>
          <cell r="C26126" t="str">
            <v>Physiology of the Gastrointestinal Tract (Fifth Edition)</v>
          </cell>
          <cell r="H26126" t="str">
            <v>2012</v>
          </cell>
          <cell r="I26126">
            <v>41018</v>
          </cell>
          <cell r="J26126" t="str">
            <v>https://www.sciencedirect.com/science/book/9780123820266</v>
          </cell>
        </row>
        <row r="26127">
          <cell r="B26127">
            <v>9780123943033</v>
          </cell>
          <cell r="C26127" t="str">
            <v>Advances in Parasitology</v>
          </cell>
          <cell r="D26127" t="str">
            <v>0065-308X</v>
          </cell>
          <cell r="E26127" t="str">
            <v>78</v>
          </cell>
          <cell r="G26127" t="str">
            <v>Advances in Parasitology</v>
          </cell>
          <cell r="H26127" t="str">
            <v>2012</v>
          </cell>
          <cell r="I26127">
            <v>41017</v>
          </cell>
          <cell r="J26127" t="str">
            <v>https://www.sciencedirect.com/science/book/9780123943033</v>
          </cell>
        </row>
        <row r="26128">
          <cell r="B26128">
            <v>9780123964939</v>
          </cell>
          <cell r="C26128" t="str">
            <v>Progress in Medicinal Chemistry</v>
          </cell>
          <cell r="D26128" t="str">
            <v>0079-6468</v>
          </cell>
          <cell r="E26128" t="str">
            <v>51</v>
          </cell>
          <cell r="G26128" t="str">
            <v>Progress in Medicinal Chemistry</v>
          </cell>
          <cell r="H26128" t="str">
            <v>2012</v>
          </cell>
          <cell r="I26128">
            <v>41016</v>
          </cell>
          <cell r="J26128" t="str">
            <v>https://www.sciencedirect.com/science/book/9780123964939</v>
          </cell>
        </row>
        <row r="26129">
          <cell r="B26129">
            <v>9781437736113</v>
          </cell>
          <cell r="C26129" t="str">
            <v>Neurology: Neonatology Questions and Controversies (Second Edition)</v>
          </cell>
          <cell r="H26129" t="str">
            <v>2012</v>
          </cell>
          <cell r="I26129">
            <v>41014</v>
          </cell>
          <cell r="J26129" t="str">
            <v>https://www.sciencedirect.com/science/book/9781437736113</v>
          </cell>
        </row>
        <row r="26130">
          <cell r="B26130">
            <v>9781437727630</v>
          </cell>
          <cell r="C26130" t="str">
            <v>Hemodynamics and Cardiology: Neonatology Questions and Controversies (Second Edition)</v>
          </cell>
          <cell r="H26130" t="str">
            <v>2012</v>
          </cell>
          <cell r="I26130">
            <v>41014</v>
          </cell>
          <cell r="J26130" t="str">
            <v>https://www.sciencedirect.com/science/book/9781437727630</v>
          </cell>
        </row>
        <row r="26131">
          <cell r="B26131">
            <v>9781455703081</v>
          </cell>
          <cell r="C26131" t="str">
            <v>Aminoff's Electrodiagnosis in Clinical Neurology (Sixth Edition)</v>
          </cell>
          <cell r="H26131" t="str">
            <v>2012</v>
          </cell>
          <cell r="I26131">
            <v>41014</v>
          </cell>
          <cell r="J26131" t="str">
            <v>https://www.sciencedirect.com/science/book/9781455703081</v>
          </cell>
        </row>
        <row r="26132">
          <cell r="B26132">
            <v>9781437722079</v>
          </cell>
          <cell r="C26132" t="str">
            <v>Evidence-Based Physical Diagnosis (Third Edition)</v>
          </cell>
          <cell r="H26132" t="str">
            <v>2012</v>
          </cell>
          <cell r="I26132">
            <v>41014</v>
          </cell>
          <cell r="J26132" t="str">
            <v>https://www.sciencedirect.com/science/book/9781437722079</v>
          </cell>
        </row>
        <row r="26133">
          <cell r="B26133">
            <v>9781416051985</v>
          </cell>
          <cell r="C26133" t="str">
            <v>Physics in Nuclear Medicine (Fourth Edition)</v>
          </cell>
          <cell r="H26133" t="str">
            <v>2012</v>
          </cell>
          <cell r="I26133">
            <v>41014</v>
          </cell>
          <cell r="J26133" t="str">
            <v>https://www.sciencedirect.com/science/book/9781416051985</v>
          </cell>
        </row>
        <row r="26134">
          <cell r="B26134">
            <v>9781437719840</v>
          </cell>
          <cell r="C26134" t="str">
            <v>Kendig &amp; Chernick's Disorders of the Respiratory Tract in Children (Eighth Edition)</v>
          </cell>
          <cell r="H26134" t="str">
            <v>2012</v>
          </cell>
          <cell r="I26134">
            <v>41014</v>
          </cell>
          <cell r="J26134" t="str">
            <v>https://www.sciencedirect.com/science/book/9781437719840</v>
          </cell>
        </row>
        <row r="26135">
          <cell r="B26135">
            <v>9780323074186</v>
          </cell>
          <cell r="C26135" t="str">
            <v>Wounds and Lacerations (Fourth Edition)</v>
          </cell>
          <cell r="H26135" t="str">
            <v>2012</v>
          </cell>
          <cell r="I26135">
            <v>41014</v>
          </cell>
          <cell r="J26135" t="str">
            <v>https://www.sciencedirect.com/science/book/9780323074186</v>
          </cell>
        </row>
        <row r="26136">
          <cell r="B26136">
            <v>9781455725519</v>
          </cell>
          <cell r="C26136" t="str">
            <v>Film Properties of Plastics and Elastomers (Third Edition)</v>
          </cell>
          <cell r="G26136" t="str">
            <v>Plastics Design Library</v>
          </cell>
          <cell r="H26136" t="str">
            <v>2012</v>
          </cell>
          <cell r="I26136">
            <v>41012</v>
          </cell>
          <cell r="J26136" t="str">
            <v>https://www.sciencedirect.com/science/book/9781455725519</v>
          </cell>
        </row>
        <row r="26137">
          <cell r="B26137">
            <v>9780124157873</v>
          </cell>
          <cell r="C26137" t="str">
            <v>Global Clinical Trials Playbook</v>
          </cell>
          <cell r="H26137" t="str">
            <v>2012</v>
          </cell>
          <cell r="I26137">
            <v>41012</v>
          </cell>
          <cell r="J26137" t="str">
            <v>https://www.sciencedirect.com/science/book/9780124157873</v>
          </cell>
        </row>
        <row r="26138">
          <cell r="B26138">
            <v>9780123942777</v>
          </cell>
          <cell r="C26138" t="str">
            <v>Advances in Agronomy</v>
          </cell>
          <cell r="D26138" t="str">
            <v>0065-2113</v>
          </cell>
          <cell r="E26138" t="str">
            <v>116</v>
          </cell>
          <cell r="G26138" t="str">
            <v>Advances in Agronomy</v>
          </cell>
          <cell r="H26138" t="str">
            <v>2012</v>
          </cell>
          <cell r="I26138">
            <v>41012</v>
          </cell>
          <cell r="J26138" t="str">
            <v>https://www.sciencedirect.com/science/book/9780123942777</v>
          </cell>
        </row>
        <row r="26139">
          <cell r="B26139">
            <v>9780123868992</v>
          </cell>
          <cell r="C26139" t="str">
            <v>Manual of Techniques in Invertebrate Pathology (Second Edition)</v>
          </cell>
          <cell r="H26139" t="str">
            <v>2012</v>
          </cell>
          <cell r="I26139">
            <v>41012</v>
          </cell>
          <cell r="J26139" t="str">
            <v>https://www.sciencedirect.com/science/book/9780123868992</v>
          </cell>
        </row>
        <row r="26140">
          <cell r="B26140">
            <v>9780123846563</v>
          </cell>
          <cell r="C26140" t="str">
            <v>Fusion (Second Edition)</v>
          </cell>
          <cell r="H26140" t="str">
            <v>2012</v>
          </cell>
          <cell r="I26140">
            <v>41012</v>
          </cell>
          <cell r="J26140" t="str">
            <v>https://www.sciencedirect.com/science/book/9780123846563</v>
          </cell>
        </row>
        <row r="26141">
          <cell r="B26141">
            <v>9780123852120</v>
          </cell>
          <cell r="C26141" t="str">
            <v>Human Genes and Genomes</v>
          </cell>
          <cell r="H26141" t="str">
            <v>2013</v>
          </cell>
          <cell r="I26141">
            <v>41012</v>
          </cell>
          <cell r="J26141" t="str">
            <v>https://www.sciencedirect.com/science/book/9780123852120</v>
          </cell>
        </row>
        <row r="26142">
          <cell r="B26142">
            <v>9780123969743</v>
          </cell>
          <cell r="C26142" t="str">
            <v>Particulate Morphology</v>
          </cell>
          <cell r="H26142" t="str">
            <v>2012</v>
          </cell>
          <cell r="I26142">
            <v>41012</v>
          </cell>
          <cell r="J26142" t="str">
            <v>https://www.sciencedirect.com/science/book/9780123969743</v>
          </cell>
        </row>
        <row r="26143">
          <cell r="B26143">
            <v>9780080982069</v>
          </cell>
          <cell r="C26143" t="str">
            <v>Geothermal Power Plants (Third Edition)</v>
          </cell>
          <cell r="H26143" t="str">
            <v>2013</v>
          </cell>
          <cell r="I26143">
            <v>41012</v>
          </cell>
          <cell r="J26143" t="str">
            <v>https://www.sciencedirect.com/science/book/9780080982069</v>
          </cell>
        </row>
        <row r="26144">
          <cell r="B26144">
            <v>9780123943880</v>
          </cell>
          <cell r="C26144" t="str">
            <v>Advances in Child Development and Behavior</v>
          </cell>
          <cell r="D26144" t="str">
            <v>0065-2407</v>
          </cell>
          <cell r="E26144" t="str">
            <v>42</v>
          </cell>
          <cell r="G26144" t="str">
            <v>Advances in Child Development and Behavior</v>
          </cell>
          <cell r="H26144" t="str">
            <v>2012</v>
          </cell>
          <cell r="I26144">
            <v>41008</v>
          </cell>
          <cell r="J26144" t="str">
            <v>https://www.sciencedirect.com/science/book/9780123943880</v>
          </cell>
        </row>
        <row r="26145">
          <cell r="B26145">
            <v>9780123884381</v>
          </cell>
          <cell r="C26145" t="str">
            <v>Enological Chemistry</v>
          </cell>
          <cell r="H26145" t="str">
            <v>2012</v>
          </cell>
          <cell r="I26145">
            <v>41008</v>
          </cell>
          <cell r="J26145" t="str">
            <v>https://www.sciencedirect.com/science/book/9780123884381</v>
          </cell>
        </row>
        <row r="26146">
          <cell r="B26146">
            <v>9780123854919</v>
          </cell>
          <cell r="C26146" t="str">
            <v>Quantum Information Processing and Quantum Error Correction</v>
          </cell>
          <cell r="H26146" t="str">
            <v>2012</v>
          </cell>
          <cell r="I26146">
            <v>41008</v>
          </cell>
          <cell r="J26146" t="str">
            <v>https://www.sciencedirect.com/science/book/9780123854919</v>
          </cell>
        </row>
        <row r="26147">
          <cell r="B26147">
            <v>9780080970165</v>
          </cell>
          <cell r="C26147" t="str">
            <v>Tire and Vehicle Dynamics (Third Edition)</v>
          </cell>
          <cell r="H26147" t="str">
            <v>2012</v>
          </cell>
          <cell r="I26147">
            <v>41008</v>
          </cell>
          <cell r="J26147" t="str">
            <v>https://www.sciencedirect.com/science/book/9780080970165</v>
          </cell>
        </row>
        <row r="26148">
          <cell r="B26148">
            <v>9780323034104</v>
          </cell>
          <cell r="C26148" t="str">
            <v>Elsevier's Integrated Biochemistry</v>
          </cell>
          <cell r="H26148" t="str">
            <v>2007</v>
          </cell>
          <cell r="I26148">
            <v>41006</v>
          </cell>
          <cell r="J26148" t="str">
            <v>https://www.sciencedirect.com/science/book/9780323034104</v>
          </cell>
        </row>
        <row r="26149">
          <cell r="B26149">
            <v>9780123965264</v>
          </cell>
          <cell r="C26149" t="str">
            <v>Advances in Computers</v>
          </cell>
          <cell r="D26149" t="str">
            <v>0065-2458</v>
          </cell>
          <cell r="E26149" t="str">
            <v>85</v>
          </cell>
          <cell r="G26149" t="str">
            <v>Advances in Computers</v>
          </cell>
          <cell r="H26149" t="str">
            <v>2012</v>
          </cell>
          <cell r="I26149">
            <v>41006</v>
          </cell>
          <cell r="J26149" t="str">
            <v>https://www.sciencedirect.com/science/book/9780123965264</v>
          </cell>
        </row>
        <row r="26150">
          <cell r="B26150">
            <v>9780123965257</v>
          </cell>
          <cell r="C26150" t="str">
            <v>Dependable and Secure Systems Engineering</v>
          </cell>
          <cell r="D26150" t="str">
            <v>0065-2458</v>
          </cell>
          <cell r="E26150" t="str">
            <v>84</v>
          </cell>
          <cell r="G26150" t="str">
            <v>Advances in Computers</v>
          </cell>
          <cell r="H26150" t="str">
            <v>2012</v>
          </cell>
          <cell r="I26150">
            <v>41005</v>
          </cell>
          <cell r="J26150" t="str">
            <v>https://www.sciencedirect.com/science/book/9780123965257</v>
          </cell>
        </row>
        <row r="26151">
          <cell r="B26151">
            <v>9780123884039</v>
          </cell>
          <cell r="C26151" t="str">
            <v>Computational Methods in Cell Biology</v>
          </cell>
          <cell r="D26151" t="str">
            <v>0091-679X</v>
          </cell>
          <cell r="E26151" t="str">
            <v>110</v>
          </cell>
          <cell r="G26151" t="str">
            <v>Methods in Cell Biology</v>
          </cell>
          <cell r="H26151" t="str">
            <v>2012</v>
          </cell>
          <cell r="I26151">
            <v>41004</v>
          </cell>
          <cell r="J26151" t="str">
            <v>https://www.sciencedirect.com/science/book/9780123884039</v>
          </cell>
        </row>
        <row r="26152">
          <cell r="B26152">
            <v>9780123858832</v>
          </cell>
          <cell r="C26152" t="str">
            <v>Molecular Biology of Neurodegenerative Diseases</v>
          </cell>
          <cell r="D26152" t="str">
            <v>1877-1173</v>
          </cell>
          <cell r="E26152" t="str">
            <v>107</v>
          </cell>
          <cell r="G26152" t="str">
            <v>Progress in Molecular Biology and Translational Science</v>
          </cell>
          <cell r="H26152" t="str">
            <v>2012</v>
          </cell>
          <cell r="I26152">
            <v>41004</v>
          </cell>
          <cell r="J26152" t="str">
            <v>https://www.sciencedirect.com/science/book/9780123858832</v>
          </cell>
        </row>
        <row r="26153">
          <cell r="B26153">
            <v>9780444563477</v>
          </cell>
          <cell r="C26153" t="str">
            <v>High-Pressure Fluid Phase Equilibria</v>
          </cell>
          <cell r="D26153" t="str">
            <v>2212-0505</v>
          </cell>
          <cell r="E26153" t="str">
            <v>2</v>
          </cell>
          <cell r="G26153" t="str">
            <v>Supercritical Fluid Science and Technology</v>
          </cell>
          <cell r="H26153" t="str">
            <v>2012</v>
          </cell>
          <cell r="I26153">
            <v>41002</v>
          </cell>
          <cell r="J26153" t="str">
            <v>https://www.sciencedirect.com/science/book/9780444563477</v>
          </cell>
        </row>
        <row r="26154">
          <cell r="B26154">
            <v>9780240821009</v>
          </cell>
          <cell r="C26154" t="str">
            <v>The Audio Expert</v>
          </cell>
          <cell r="H26154" t="str">
            <v>2012</v>
          </cell>
          <cell r="I26154">
            <v>40998</v>
          </cell>
          <cell r="J26154" t="str">
            <v>https://www.sciencedirect.com/science/book/9780240821009</v>
          </cell>
        </row>
        <row r="26155">
          <cell r="B26155">
            <v>9780240823690</v>
          </cell>
          <cell r="C26155" t="str">
            <v>Vegas Pro 11 Editing Workshop</v>
          </cell>
          <cell r="H26155" t="str">
            <v>2012</v>
          </cell>
          <cell r="I26155">
            <v>40998</v>
          </cell>
          <cell r="J26155" t="str">
            <v>https://www.sciencedirect.com/science/book/9780240823690</v>
          </cell>
        </row>
        <row r="26156">
          <cell r="B26156">
            <v>9780240817156</v>
          </cell>
          <cell r="C26156" t="str">
            <v>The Art and Technique of Digital Color Correction (Second Edition)</v>
          </cell>
          <cell r="H26156" t="str">
            <v>2012</v>
          </cell>
          <cell r="I26156">
            <v>40998</v>
          </cell>
          <cell r="J26156" t="str">
            <v>https://www.sciencedirect.com/science/book/9780240817156</v>
          </cell>
        </row>
        <row r="26157">
          <cell r="B26157">
            <v>9780123865373</v>
          </cell>
          <cell r="C26157" t="str">
            <v>Practical Process Research and Development (Second Edition)</v>
          </cell>
          <cell r="H26157" t="str">
            <v>2012</v>
          </cell>
          <cell r="I26157">
            <v>40998</v>
          </cell>
          <cell r="J26157" t="str">
            <v>https://www.sciencedirect.com/science/book/9780123865373</v>
          </cell>
        </row>
        <row r="26158">
          <cell r="B26158">
            <v>9780123814647</v>
          </cell>
          <cell r="C26158" t="str">
            <v>Information Visualization (Third Edition)</v>
          </cell>
          <cell r="G26158" t="str">
            <v>Interactive Technologies</v>
          </cell>
          <cell r="H26158" t="str">
            <v>2012</v>
          </cell>
          <cell r="I26158">
            <v>40998</v>
          </cell>
          <cell r="J26158" t="str">
            <v>https://www.sciencedirect.com/science/book/9780123814647</v>
          </cell>
        </row>
        <row r="26159">
          <cell r="B26159">
            <v>9780123877956</v>
          </cell>
          <cell r="C26159" t="str">
            <v>User Experience in the Age of Sustainability</v>
          </cell>
          <cell r="H26159" t="str">
            <v>2012</v>
          </cell>
          <cell r="I26159">
            <v>40998</v>
          </cell>
          <cell r="J26159" t="str">
            <v>https://www.sciencedirect.com/science/book/9780123877956</v>
          </cell>
        </row>
        <row r="26160">
          <cell r="B26160">
            <v>9780080969794</v>
          </cell>
          <cell r="C26160" t="str">
            <v>Materials for Automobile Bodies (Second Edition)</v>
          </cell>
          <cell r="H26160" t="str">
            <v>2012</v>
          </cell>
          <cell r="I26160">
            <v>40998</v>
          </cell>
          <cell r="J26160" t="str">
            <v>https://www.sciencedirect.com/science/book/9780080969794</v>
          </cell>
        </row>
        <row r="26161">
          <cell r="B26161">
            <v>9781422463284</v>
          </cell>
          <cell r="C26161" t="str">
            <v>Criminal Investigation (Sixth Edition)</v>
          </cell>
          <cell r="H26161" t="str">
            <v>2010</v>
          </cell>
          <cell r="I26161">
            <v>40997</v>
          </cell>
          <cell r="J26161" t="str">
            <v>https://www.sciencedirect.com/science/book/9781422463284</v>
          </cell>
        </row>
        <row r="26162">
          <cell r="B26162">
            <v>9781422461419</v>
          </cell>
          <cell r="C26162" t="str">
            <v>Criminal Evidence (Tenth Edition)</v>
          </cell>
          <cell r="H26162" t="str">
            <v>2009</v>
          </cell>
          <cell r="I26162">
            <v>40997</v>
          </cell>
          <cell r="J26162" t="str">
            <v>https://www.sciencedirect.com/science/book/9781422461419</v>
          </cell>
        </row>
        <row r="26163">
          <cell r="B26163">
            <v>9780125468077</v>
          </cell>
          <cell r="C26163" t="str">
            <v>Soil Microbiology, Ecology and Biochemistry (Third Edition)</v>
          </cell>
          <cell r="H26163" t="str">
            <v>2007</v>
          </cell>
          <cell r="I26163">
            <v>40997</v>
          </cell>
          <cell r="J26163" t="str">
            <v>https://www.sciencedirect.com/science/book/9780125468077</v>
          </cell>
        </row>
        <row r="26164">
          <cell r="B26164">
            <v>9780122386626</v>
          </cell>
          <cell r="C26164" t="str">
            <v>Introduction to Biomedical Engineering (Second Edition)</v>
          </cell>
          <cell r="G26164" t="str">
            <v>Biomedical Engineering</v>
          </cell>
          <cell r="H26164" t="str">
            <v>2005</v>
          </cell>
          <cell r="I26164">
            <v>40997</v>
          </cell>
          <cell r="J26164" t="str">
            <v>https://www.sciencedirect.com/science/book/9780122386626</v>
          </cell>
        </row>
        <row r="26165">
          <cell r="B26165">
            <v>9780123751126</v>
          </cell>
          <cell r="C26165" t="str">
            <v>Modern Physics</v>
          </cell>
          <cell r="H26165" t="str">
            <v>2010</v>
          </cell>
          <cell r="I26165">
            <v>40997</v>
          </cell>
          <cell r="J26165" t="str">
            <v>https://www.sciencedirect.com/science/book/9780123751126</v>
          </cell>
        </row>
        <row r="26166">
          <cell r="B26166">
            <v>9780123704832</v>
          </cell>
          <cell r="C26166" t="str">
            <v>Introduction to Probability and Statistics for Engineers and Scientists (Fourth Edition)</v>
          </cell>
          <cell r="H26166" t="str">
            <v>2009</v>
          </cell>
          <cell r="I26166">
            <v>40997</v>
          </cell>
          <cell r="J26166" t="str">
            <v>https://www.sciencedirect.com/science/book/9780123704832</v>
          </cell>
        </row>
        <row r="26167">
          <cell r="B26167">
            <v>9780080966328</v>
          </cell>
          <cell r="C26167" t="str">
            <v>Aerodynamics for Engineering Students (Sixth Edition)</v>
          </cell>
          <cell r="H26167" t="str">
            <v>2013</v>
          </cell>
          <cell r="I26167">
            <v>40997</v>
          </cell>
          <cell r="J26167" t="str">
            <v>https://www.sciencedirect.com/science/book/9780080966328</v>
          </cell>
        </row>
        <row r="26168">
          <cell r="B26168">
            <v>9781455778911</v>
          </cell>
          <cell r="C26168" t="str">
            <v>Microbiorobotics</v>
          </cell>
          <cell r="G26168" t="str">
            <v>Micro and Nano Technologies</v>
          </cell>
          <cell r="H26168" t="str">
            <v>2012</v>
          </cell>
          <cell r="I26168">
            <v>40994</v>
          </cell>
          <cell r="J26168" t="str">
            <v>https://www.sciencedirect.com/science/book/9781455778911</v>
          </cell>
        </row>
        <row r="26169">
          <cell r="B26169">
            <v>9780240821559</v>
          </cell>
          <cell r="C26169" t="str">
            <v>Make Your Movie</v>
          </cell>
          <cell r="H26169" t="str">
            <v>2012</v>
          </cell>
          <cell r="I26169">
            <v>40994</v>
          </cell>
          <cell r="J26169" t="str">
            <v>https://www.sciencedirect.com/science/book/9780240821559</v>
          </cell>
        </row>
        <row r="26170">
          <cell r="B26170">
            <v>9780124160385</v>
          </cell>
          <cell r="C26170" t="str">
            <v>Dento/Oro/Craniofacial Anomalies and Genetics</v>
          </cell>
          <cell r="H26170" t="str">
            <v>2012</v>
          </cell>
          <cell r="I26170">
            <v>40994</v>
          </cell>
          <cell r="J26170" t="str">
            <v>https://www.sciencedirect.com/science/book/9780124160385</v>
          </cell>
        </row>
        <row r="26171">
          <cell r="B26171">
            <v>9780123813664</v>
          </cell>
          <cell r="C26171" t="str">
            <v>Nonhuman Primates in Biomedical Research (Second Edition), Volume 2</v>
          </cell>
          <cell r="G26171" t="str">
            <v>American College of Laboratory Animal Medicine</v>
          </cell>
          <cell r="H26171" t="str">
            <v>2012</v>
          </cell>
          <cell r="I26171">
            <v>40994</v>
          </cell>
          <cell r="J26171" t="str">
            <v>https://www.sciencedirect.com/science/book/9780123813664</v>
          </cell>
        </row>
        <row r="26172">
          <cell r="B26172">
            <v>9780123849250</v>
          </cell>
          <cell r="C26172" t="str">
            <v>Encyclopedia of Body Image and Human Appearance</v>
          </cell>
          <cell r="H26172" t="str">
            <v>2012</v>
          </cell>
          <cell r="I26172">
            <v>40994</v>
          </cell>
          <cell r="J26172" t="str">
            <v>https://www.sciencedirect.com/science/book/9780123849250</v>
          </cell>
        </row>
        <row r="26173">
          <cell r="B26173">
            <v>9780123813657</v>
          </cell>
          <cell r="C26173" t="str">
            <v>Nonhuman Primates in Biomedical Research (Second Edition), Volume 1</v>
          </cell>
          <cell r="G26173" t="str">
            <v>American College of Laboratory Animal Medicine</v>
          </cell>
          <cell r="H26173" t="str">
            <v>2012</v>
          </cell>
          <cell r="I26173">
            <v>40994</v>
          </cell>
          <cell r="J26173" t="str">
            <v>https://www.sciencedirect.com/science/book/9780123813657</v>
          </cell>
        </row>
        <row r="26174">
          <cell r="B26174">
            <v>9780123748379</v>
          </cell>
          <cell r="C26174" t="str">
            <v>An Introduction to Trading in the Financial Markets: Global Markets, Risk, Compliance, and Regulation</v>
          </cell>
          <cell r="H26174" t="str">
            <v>2012</v>
          </cell>
          <cell r="I26174">
            <v>40994</v>
          </cell>
          <cell r="J26174" t="str">
            <v>https://www.sciencedirect.com/science/book/9780123748379</v>
          </cell>
        </row>
        <row r="26175">
          <cell r="B26175">
            <v>9780123869081</v>
          </cell>
          <cell r="C26175" t="str">
            <v>Computer and Machine Vision (Fourth Edition)</v>
          </cell>
          <cell r="H26175" t="str">
            <v>2012</v>
          </cell>
          <cell r="I26175">
            <v>40994</v>
          </cell>
          <cell r="J26175" t="str">
            <v>https://www.sciencedirect.com/science/book/9780123869081</v>
          </cell>
        </row>
        <row r="26176">
          <cell r="B26176">
            <v>9780123819802</v>
          </cell>
          <cell r="C26176" t="str">
            <v>The Vitamins (Fourth Edition)</v>
          </cell>
          <cell r="H26176" t="str">
            <v>2012</v>
          </cell>
          <cell r="I26176">
            <v>40994</v>
          </cell>
          <cell r="J26176" t="str">
            <v>https://www.sciencedirect.com/science/book/9780123819802</v>
          </cell>
        </row>
        <row r="26177">
          <cell r="B26177">
            <v>9780123859464</v>
          </cell>
          <cell r="C26177" t="str">
            <v>Grounded Innovation</v>
          </cell>
          <cell r="H26177" t="str">
            <v>2012</v>
          </cell>
          <cell r="I26177">
            <v>40994</v>
          </cell>
          <cell r="J26177" t="str">
            <v>https://www.sciencedirect.com/science/book/9780123859464</v>
          </cell>
        </row>
        <row r="26178">
          <cell r="B26178">
            <v>9780123865335</v>
          </cell>
          <cell r="C26178" t="str">
            <v>Switching Power Supplies A - Z (Second Edition)</v>
          </cell>
          <cell r="H26178" t="str">
            <v>2012</v>
          </cell>
          <cell r="I26178">
            <v>40994</v>
          </cell>
          <cell r="J26178" t="str">
            <v>https://www.sciencedirect.com/science/book/9780123865335</v>
          </cell>
        </row>
        <row r="26179">
          <cell r="B26179">
            <v>9780323043182</v>
          </cell>
          <cell r="C26179" t="str">
            <v>Elsevier's Integrated Physiology</v>
          </cell>
          <cell r="H26179" t="str">
            <v>2007</v>
          </cell>
          <cell r="I26179">
            <v>40991</v>
          </cell>
          <cell r="J26179" t="str">
            <v>https://www.sciencedirect.com/science/book/9780323043182</v>
          </cell>
        </row>
        <row r="26180">
          <cell r="B26180">
            <v>9780123943842</v>
          </cell>
          <cell r="C26180" t="str">
            <v>Advances in Clinical Chemistry</v>
          </cell>
          <cell r="D26180" t="str">
            <v>0065-2423</v>
          </cell>
          <cell r="E26180" t="str">
            <v>57</v>
          </cell>
          <cell r="G26180" t="str">
            <v>Advances in Clinical Chemistry</v>
          </cell>
          <cell r="H26180" t="str">
            <v>2012</v>
          </cell>
          <cell r="I26180">
            <v>40991</v>
          </cell>
          <cell r="J26180" t="str">
            <v>https://www.sciencedirect.com/science/book/9780123943842</v>
          </cell>
        </row>
        <row r="26181">
          <cell r="B26181">
            <v>9780123943064</v>
          </cell>
          <cell r="C26181" t="str">
            <v>International Review of Cell and Molecular Biology</v>
          </cell>
          <cell r="D26181" t="str">
            <v>1937-6448</v>
          </cell>
          <cell r="E26181" t="str">
            <v>295</v>
          </cell>
          <cell r="G26181" t="str">
            <v>International Review of Cell and Molecular Biology</v>
          </cell>
          <cell r="H26181" t="str">
            <v>2012</v>
          </cell>
          <cell r="I26181">
            <v>40991</v>
          </cell>
          <cell r="J26181" t="str">
            <v>https://www.sciencedirect.com/science/book/9780123943064</v>
          </cell>
        </row>
        <row r="26182">
          <cell r="B26182">
            <v>9780123965486</v>
          </cell>
          <cell r="C26182" t="str">
            <v>Synthetic Vaccines</v>
          </cell>
          <cell r="D26182" t="str">
            <v>0065-2776</v>
          </cell>
          <cell r="E26182" t="str">
            <v>114</v>
          </cell>
          <cell r="G26182" t="str">
            <v>Advances in Immunology</v>
          </cell>
          <cell r="H26182" t="str">
            <v>2012</v>
          </cell>
          <cell r="I26182">
            <v>40991</v>
          </cell>
          <cell r="J26182" t="str">
            <v>https://www.sciencedirect.com/science/book/9780123965486</v>
          </cell>
        </row>
        <row r="26183">
          <cell r="B26183">
            <v>9780123877864</v>
          </cell>
          <cell r="C26183" t="str">
            <v>Heart Development</v>
          </cell>
          <cell r="D26183" t="str">
            <v>0070-2153</v>
          </cell>
          <cell r="E26183" t="str">
            <v>100</v>
          </cell>
          <cell r="G26183" t="str">
            <v>Current Topics in Developmental Biology</v>
          </cell>
          <cell r="H26183" t="str">
            <v>2012</v>
          </cell>
          <cell r="I26183">
            <v>40991</v>
          </cell>
          <cell r="J26183" t="str">
            <v>https://www.sciencedirect.com/science/book/9780123877864</v>
          </cell>
        </row>
        <row r="26184">
          <cell r="B26184">
            <v>9780123918604</v>
          </cell>
          <cell r="C26184" t="str">
            <v>Nanomedicine</v>
          </cell>
          <cell r="D26184" t="str">
            <v>0076-6879</v>
          </cell>
          <cell r="E26184" t="str">
            <v>508</v>
          </cell>
          <cell r="G26184" t="str">
            <v>Methods in Enzymology</v>
          </cell>
          <cell r="H26184" t="str">
            <v>2012</v>
          </cell>
          <cell r="I26184">
            <v>40991</v>
          </cell>
          <cell r="J26184" t="str">
            <v>https://www.sciencedirect.com/science/book/9780123918604</v>
          </cell>
        </row>
        <row r="26185">
          <cell r="B26185">
            <v>9780080878850</v>
          </cell>
          <cell r="C26185" t="str">
            <v>Treatise on Estuarine and Coastal Science</v>
          </cell>
          <cell r="H26185" t="str">
            <v>2011</v>
          </cell>
          <cell r="I26185">
            <v>40991</v>
          </cell>
          <cell r="J26185" t="str">
            <v>https://www.sciencedirect.com/science/referenceworks/9780080878850</v>
          </cell>
        </row>
        <row r="26186">
          <cell r="B26186">
            <v>9781416068396</v>
          </cell>
          <cell r="C26186" t="str">
            <v>Schmidek and Sweet Operative Neurosurgical Techniques (Sixth Edition)</v>
          </cell>
          <cell r="H26186" t="str">
            <v>2012</v>
          </cell>
          <cell r="I26186">
            <v>40990</v>
          </cell>
          <cell r="J26186" t="str">
            <v>https://www.sciencedirect.com/science/book/9781416068396</v>
          </cell>
        </row>
        <row r="26187">
          <cell r="B26187">
            <v>9781416031574</v>
          </cell>
          <cell r="C26187" t="str">
            <v>Neonatology: Questions and Controversies Series: Neurology</v>
          </cell>
          <cell r="H26187" t="str">
            <v>2008</v>
          </cell>
          <cell r="I26187">
            <v>40989</v>
          </cell>
          <cell r="J26187" t="str">
            <v>https://www.sciencedirect.com/science/book/9781416031574</v>
          </cell>
        </row>
        <row r="26188">
          <cell r="B26188">
            <v>9781416046851</v>
          </cell>
          <cell r="C26188" t="str">
            <v>Early Diagnosis and Treatment of Cancer Series: Ovarian Cancer</v>
          </cell>
          <cell r="H26188" t="str">
            <v>2010</v>
          </cell>
          <cell r="I26188">
            <v>40989</v>
          </cell>
          <cell r="J26188" t="str">
            <v>https://www.sciencedirect.com/science/book/9781416046851</v>
          </cell>
        </row>
        <row r="26189">
          <cell r="B26189">
            <v>9781416058977</v>
          </cell>
          <cell r="C26189" t="str">
            <v>Leibel and Phillips Textbook of Radiation Oncology (Third Edition)</v>
          </cell>
          <cell r="H26189" t="str">
            <v>2010</v>
          </cell>
          <cell r="I26189">
            <v>40989</v>
          </cell>
          <cell r="J26189" t="str">
            <v>https://www.sciencedirect.com/science/book/9781416058977</v>
          </cell>
        </row>
        <row r="26190">
          <cell r="B26190">
            <v>9781416032069</v>
          </cell>
          <cell r="C26190" t="str">
            <v>Critical Care Secrets (Fourth Edition)</v>
          </cell>
          <cell r="H26190" t="str">
            <v>2007</v>
          </cell>
          <cell r="I26190">
            <v>40989</v>
          </cell>
          <cell r="J26190" t="str">
            <v>https://www.sciencedirect.com/science/book/9781416032069</v>
          </cell>
        </row>
        <row r="26191">
          <cell r="B26191">
            <v>9781416055952</v>
          </cell>
          <cell r="C26191" t="str">
            <v>Arthritis in Black and White (Third Edition)</v>
          </cell>
          <cell r="H26191" t="str">
            <v>2012</v>
          </cell>
          <cell r="I26191">
            <v>40989</v>
          </cell>
          <cell r="J26191" t="str">
            <v>https://www.sciencedirect.com/science/book/9781416055952</v>
          </cell>
        </row>
        <row r="26192">
          <cell r="B26192">
            <v>9781416052029</v>
          </cell>
          <cell r="C26192" t="str">
            <v>Early Diagnosis and Treatment of Cancer Series: Head and Neck Cancers</v>
          </cell>
          <cell r="H26192" t="str">
            <v>2010</v>
          </cell>
          <cell r="I26192">
            <v>40989</v>
          </cell>
          <cell r="J26192" t="str">
            <v>https://www.sciencedirect.com/science/book/9781416052029</v>
          </cell>
        </row>
        <row r="26193">
          <cell r="B26193">
            <v>9781416031628</v>
          </cell>
          <cell r="C26193" t="str">
            <v>Hemodynamics and Cardiology: Neonatology Questions and Controversies</v>
          </cell>
          <cell r="H26193" t="str">
            <v>2008</v>
          </cell>
          <cell r="I26193">
            <v>40989</v>
          </cell>
          <cell r="J26193" t="str">
            <v>https://www.sciencedirect.com/science/book/9781416031628</v>
          </cell>
        </row>
        <row r="26194">
          <cell r="B26194">
            <v>9781416032243</v>
          </cell>
          <cell r="C26194" t="str">
            <v>PET-CT in Radiotherapy Treatment Planning</v>
          </cell>
          <cell r="H26194" t="str">
            <v>2008</v>
          </cell>
          <cell r="I26194">
            <v>40989</v>
          </cell>
          <cell r="J26194" t="str">
            <v>https://www.sciencedirect.com/science/book/9781416032243</v>
          </cell>
        </row>
        <row r="26195">
          <cell r="B26195">
            <v>9781437701265</v>
          </cell>
          <cell r="C26195" t="str">
            <v>Netter’s Infectious Diseases</v>
          </cell>
          <cell r="H26195" t="str">
            <v>2012</v>
          </cell>
          <cell r="I26195">
            <v>40989</v>
          </cell>
          <cell r="J26195" t="str">
            <v>https://www.sciencedirect.com/science/book/9781437701265</v>
          </cell>
        </row>
        <row r="26196">
          <cell r="B26196">
            <v>9781437707014</v>
          </cell>
          <cell r="C26196" t="str">
            <v>Principles of Neurological Surgery (Third Edition)</v>
          </cell>
          <cell r="H26196" t="str">
            <v>2012</v>
          </cell>
          <cell r="I26196">
            <v>40989</v>
          </cell>
          <cell r="J26196" t="str">
            <v>https://www.sciencedirect.com/science/book/9781437707014</v>
          </cell>
        </row>
        <row r="26197">
          <cell r="B26197">
            <v>9781437716375</v>
          </cell>
          <cell r="C26197" t="str">
            <v>Clinical Radiation Oncology (Third Edition)</v>
          </cell>
          <cell r="H26197" t="str">
            <v>2012</v>
          </cell>
          <cell r="I26197">
            <v>40989</v>
          </cell>
          <cell r="J26197" t="str">
            <v>https://www.sciencedirect.com/science/book/9781437716375</v>
          </cell>
        </row>
        <row r="26198">
          <cell r="B26198">
            <v>9781437726824</v>
          </cell>
          <cell r="C26198" t="str">
            <v>The Newborn Lung: Neonatology Questions and Controversies (Second Edition)</v>
          </cell>
          <cell r="H26198" t="str">
            <v>2012</v>
          </cell>
          <cell r="I26198">
            <v>40989</v>
          </cell>
          <cell r="J26198" t="str">
            <v>https://www.sciencedirect.com/science/book/9781437726824</v>
          </cell>
        </row>
        <row r="26199">
          <cell r="B26199">
            <v>9781437726626</v>
          </cell>
          <cell r="C26199" t="str">
            <v>Hematology, Immunology and Infectious Disease: Neonatology Questions and Controversies (Second Edition)</v>
          </cell>
          <cell r="H26199" t="str">
            <v>2012</v>
          </cell>
          <cell r="I26199">
            <v>40989</v>
          </cell>
          <cell r="J26199" t="str">
            <v>https://www.sciencedirect.com/science/book/9781437726626</v>
          </cell>
        </row>
        <row r="26200">
          <cell r="B26200">
            <v>9781437726589</v>
          </cell>
          <cell r="C26200" t="str">
            <v>Nephrology and Fluid/Electrolyte Physiology: Neonatology Questions and Controversies (Second Edition)</v>
          </cell>
          <cell r="H26200" t="str">
            <v>2012</v>
          </cell>
          <cell r="I26200">
            <v>40989</v>
          </cell>
          <cell r="J26200" t="str">
            <v>https://www.sciencedirect.com/science/book/9781437726589</v>
          </cell>
        </row>
        <row r="26201">
          <cell r="B26201">
            <v>9781437726039</v>
          </cell>
          <cell r="C26201" t="str">
            <v>Gastroenterology and Nutrition: Neonatology Questions and Controversies (Second Edition)</v>
          </cell>
          <cell r="H26201" t="str">
            <v>2012</v>
          </cell>
          <cell r="I26201">
            <v>40989</v>
          </cell>
          <cell r="J26201" t="str">
            <v>https://www.sciencedirect.com/science/book/9781437726039</v>
          </cell>
        </row>
        <row r="26202">
          <cell r="B26202">
            <v>9781437701272</v>
          </cell>
          <cell r="C26202" t="str">
            <v>Essential Applications of Musculoskeletal Ultrasound in Rheumatology</v>
          </cell>
          <cell r="H26202" t="str">
            <v>2010</v>
          </cell>
          <cell r="I26202">
            <v>40989</v>
          </cell>
          <cell r="J26202" t="str">
            <v>https://www.sciencedirect.com/science/book/9781437701272</v>
          </cell>
        </row>
        <row r="26203">
          <cell r="B26203">
            <v>9781437714548</v>
          </cell>
          <cell r="C26203" t="str">
            <v>Blumgart's Surgery of the Liver, Pancreas and Biliary Tract (Fifth Edition)</v>
          </cell>
          <cell r="H26203" t="str">
            <v>2012</v>
          </cell>
          <cell r="I26203">
            <v>40989</v>
          </cell>
          <cell r="J26203" t="str">
            <v>https://www.sciencedirect.com/science/book/9781437714548</v>
          </cell>
        </row>
        <row r="26204">
          <cell r="B26204">
            <v>9781437703245</v>
          </cell>
          <cell r="C26204" t="str">
            <v>Williams Textbook of Endocrinology (Twelfth Edition)</v>
          </cell>
          <cell r="H26204" t="str">
            <v>2012</v>
          </cell>
          <cell r="I26204">
            <v>40989</v>
          </cell>
          <cell r="J26204" t="str">
            <v>https://www.sciencedirect.com/science/book/9781437703245</v>
          </cell>
        </row>
        <row r="26205">
          <cell r="B26205">
            <v>9780323049719</v>
          </cell>
          <cell r="C26205" t="str">
            <v>Radiation Oncology (Ninth Edition)</v>
          </cell>
          <cell r="H26205" t="str">
            <v>2010</v>
          </cell>
          <cell r="I26205">
            <v>40989</v>
          </cell>
          <cell r="J26205" t="str">
            <v>https://www.sciencedirect.com/science/book/9780323049719</v>
          </cell>
        </row>
        <row r="26206">
          <cell r="B26206">
            <v>9780323059053</v>
          </cell>
          <cell r="C26206" t="str">
            <v>Atlas of Diagnostic Oncology (Fourth Edition)</v>
          </cell>
          <cell r="H26206" t="str">
            <v>2010</v>
          </cell>
          <cell r="I26206">
            <v>40989</v>
          </cell>
          <cell r="J26206" t="str">
            <v>https://www.sciencedirect.com/science/book/9780323059053</v>
          </cell>
        </row>
        <row r="26207">
          <cell r="B26207">
            <v>9780323074483</v>
          </cell>
          <cell r="C26207" t="str">
            <v>Elsevier's Integrated Review Genetics (Second Edition)</v>
          </cell>
          <cell r="H26207" t="str">
            <v>2012</v>
          </cell>
          <cell r="I26207">
            <v>40989</v>
          </cell>
          <cell r="J26207" t="str">
            <v>https://www.sciencedirect.com/science/book/9780323074483</v>
          </cell>
        </row>
        <row r="26208">
          <cell r="B26208">
            <v>9780323074452</v>
          </cell>
          <cell r="C26208" t="str">
            <v>Elsevier's Integrated Review Pharmacology (Second Edition)</v>
          </cell>
          <cell r="H26208" t="str">
            <v>2012</v>
          </cell>
          <cell r="I26208">
            <v>40989</v>
          </cell>
          <cell r="J26208" t="str">
            <v>https://www.sciencedirect.com/science/book/9780323074452</v>
          </cell>
        </row>
        <row r="26209">
          <cell r="B26209">
            <v>9780323045797</v>
          </cell>
          <cell r="C26209" t="str">
            <v>Infectious Diseases (Third Edition)</v>
          </cell>
          <cell r="H26209" t="str">
            <v>2010</v>
          </cell>
          <cell r="I26209">
            <v>40989</v>
          </cell>
          <cell r="J26209" t="str">
            <v>https://www.sciencedirect.com/science/book/9780323045797</v>
          </cell>
        </row>
        <row r="26210">
          <cell r="B26210">
            <v>9780323074469</v>
          </cell>
          <cell r="C26210" t="str">
            <v>Elsevier's Integrated Review Biochemistry (Second Edition)</v>
          </cell>
          <cell r="H26210" t="str">
            <v>2012</v>
          </cell>
          <cell r="I26210">
            <v>40989</v>
          </cell>
          <cell r="J26210" t="str">
            <v>https://www.sciencedirect.com/science/book/9780323074469</v>
          </cell>
        </row>
        <row r="26211">
          <cell r="B26211">
            <v>9780323040389</v>
          </cell>
          <cell r="C26211" t="str">
            <v>Clinical Electrocardiography: A Simplified Approach (Seventh Edition)</v>
          </cell>
          <cell r="H26211" t="str">
            <v>2006</v>
          </cell>
          <cell r="I26211">
            <v>40989</v>
          </cell>
          <cell r="J26211" t="str">
            <v>https://www.sciencedirect.com/science/book/9780323040389</v>
          </cell>
        </row>
        <row r="26212">
          <cell r="B26212">
            <v>9780323025980</v>
          </cell>
          <cell r="C26212" t="str">
            <v>Retina (Fourth Edition)</v>
          </cell>
          <cell r="H26212" t="str">
            <v>2006</v>
          </cell>
          <cell r="I26212">
            <v>40989</v>
          </cell>
          <cell r="J26212" t="str">
            <v>https://www.sciencedirect.com/science/book/9780323025980</v>
          </cell>
        </row>
        <row r="26213">
          <cell r="B26213">
            <v>9780323074476</v>
          </cell>
          <cell r="C26213" t="str">
            <v>Elsevier's Integrated Review Immunology and Microbiology (Second Edition)</v>
          </cell>
          <cell r="H26213" t="str">
            <v>2012</v>
          </cell>
          <cell r="I26213">
            <v>40989</v>
          </cell>
          <cell r="J26213" t="str">
            <v>https://www.sciencedirect.com/science/book/9780323074476</v>
          </cell>
        </row>
        <row r="26214">
          <cell r="B26214">
            <v>9780323028424</v>
          </cell>
          <cell r="C26214" t="str">
            <v>Pediatric Surgery (Sixth Edition)</v>
          </cell>
          <cell r="H26214" t="str">
            <v>2006</v>
          </cell>
          <cell r="I26214">
            <v>40989</v>
          </cell>
          <cell r="J26214" t="str">
            <v>https://www.sciencedirect.com/science/book/9780323028424</v>
          </cell>
        </row>
        <row r="26215">
          <cell r="B26215">
            <v>9780323043281</v>
          </cell>
          <cell r="C26215" t="str">
            <v>Elsevier's Integrated Pathology</v>
          </cell>
          <cell r="H26215" t="str">
            <v>2007</v>
          </cell>
          <cell r="I26215">
            <v>40989</v>
          </cell>
          <cell r="J26215" t="str">
            <v>https://www.sciencedirect.com/science/book/9780323043281</v>
          </cell>
        </row>
        <row r="26216">
          <cell r="B26216">
            <v>9780702040641</v>
          </cell>
          <cell r="C26216" t="str">
            <v>Antibiotic and Chemotherapy (Ninth Edition)</v>
          </cell>
          <cell r="H26216" t="str">
            <v>2011</v>
          </cell>
          <cell r="I26216">
            <v>40989</v>
          </cell>
          <cell r="J26216" t="str">
            <v>https://www.sciencedirect.com/science/book/9780702040641</v>
          </cell>
        </row>
        <row r="26217">
          <cell r="B26217">
            <v>9780702040603</v>
          </cell>
          <cell r="C26217" t="str">
            <v>Atlas of Sexually Transmitted Diseases and AIDS (Fourth Edition)</v>
          </cell>
          <cell r="H26217" t="str">
            <v>2011</v>
          </cell>
          <cell r="I26217">
            <v>40989</v>
          </cell>
          <cell r="J26217" t="str">
            <v>https://www.sciencedirect.com/science/book/9780702040603</v>
          </cell>
        </row>
        <row r="26218">
          <cell r="B26218">
            <v>9780123859679</v>
          </cell>
          <cell r="C26218" t="str">
            <v>Tetrahymena Thermophila</v>
          </cell>
          <cell r="D26218" t="str">
            <v>0091-679X</v>
          </cell>
          <cell r="E26218" t="str">
            <v>109</v>
          </cell>
          <cell r="G26218" t="str">
            <v>Methods in Cell Biology</v>
          </cell>
          <cell r="H26218" t="str">
            <v>2012</v>
          </cell>
          <cell r="I26218">
            <v>40988</v>
          </cell>
          <cell r="J26218" t="str">
            <v>https://www.sciencedirect.com/science/book/9780123859679</v>
          </cell>
        </row>
        <row r="26219">
          <cell r="B26219">
            <v>9780123735744</v>
          </cell>
          <cell r="C26219" t="str">
            <v>Principles of Financial Engineering (Second Edition)</v>
          </cell>
          <cell r="D26219" t="str">
            <v>1872-7255</v>
          </cell>
          <cell r="G26219" t="str">
            <v>Academic Press Advanced Finance</v>
          </cell>
          <cell r="H26219" t="str">
            <v>2009</v>
          </cell>
          <cell r="I26219">
            <v>40988</v>
          </cell>
          <cell r="J26219" t="str">
            <v>https://www.sciencedirect.com/science/book/9780123735744</v>
          </cell>
        </row>
        <row r="26220">
          <cell r="B26220">
            <v>9780444533548</v>
          </cell>
          <cell r="C26220" t="str">
            <v>Formation and Properties of Clay-Polymer Complexes</v>
          </cell>
          <cell r="D26220" t="str">
            <v>1572-4352</v>
          </cell>
          <cell r="E26220" t="str">
            <v>4</v>
          </cell>
          <cell r="G26220" t="str">
            <v>Developments in Clay Science</v>
          </cell>
          <cell r="H26220" t="str">
            <v>2012</v>
          </cell>
          <cell r="I26220">
            <v>40988</v>
          </cell>
          <cell r="J26220" t="str">
            <v>https://www.sciencedirect.com/science/book/9780444533548</v>
          </cell>
        </row>
        <row r="26221">
          <cell r="B26221">
            <v>9780123972200</v>
          </cell>
          <cell r="C26221" t="str">
            <v>Profiles of Drug Substances, Excipients and Related Methodology</v>
          </cell>
          <cell r="D26221" t="str">
            <v>1871-5125</v>
          </cell>
          <cell r="E26221" t="str">
            <v>37</v>
          </cell>
          <cell r="G26221" t="str">
            <v>Profiles of Drug Substances, Excipients and Related Methodology</v>
          </cell>
          <cell r="H26221" t="str">
            <v>2012</v>
          </cell>
          <cell r="I26221">
            <v>40987</v>
          </cell>
          <cell r="J26221" t="str">
            <v>https://www.sciencedirect.com/science/book/9780123972200</v>
          </cell>
        </row>
        <row r="26222">
          <cell r="B26222">
            <v>9780240821542</v>
          </cell>
          <cell r="C26222" t="str">
            <v>The Science of Sound Recording</v>
          </cell>
          <cell r="H26222" t="str">
            <v>2012</v>
          </cell>
          <cell r="I26222">
            <v>40984</v>
          </cell>
          <cell r="J26222" t="str">
            <v>https://www.sciencedirect.com/science/book/9780240821542</v>
          </cell>
        </row>
        <row r="26223">
          <cell r="B26223">
            <v>9780444543042</v>
          </cell>
          <cell r="C26223" t="str">
            <v>Water Quality Indices</v>
          </cell>
          <cell r="H26223" t="str">
            <v>2012</v>
          </cell>
          <cell r="I26223">
            <v>40984</v>
          </cell>
          <cell r="J26223" t="str">
            <v>https://www.sciencedirect.com/science/book/9780444543042</v>
          </cell>
        </row>
        <row r="26224">
          <cell r="B26224">
            <v>9780444538468</v>
          </cell>
          <cell r="C26224" t="str">
            <v>Engineering for Sustainability</v>
          </cell>
          <cell r="H26224" t="str">
            <v>2012</v>
          </cell>
          <cell r="I26224">
            <v>40984</v>
          </cell>
          <cell r="J26224" t="str">
            <v>https://www.sciencedirect.com/science/book/9780444538468</v>
          </cell>
        </row>
        <row r="26225">
          <cell r="B26225">
            <v>9780444563361</v>
          </cell>
          <cell r="C26225" t="str">
            <v>Nanoparticle Technology Handbook (Second Edition)</v>
          </cell>
          <cell r="H26225" t="str">
            <v>2012</v>
          </cell>
          <cell r="I26225">
            <v>40984</v>
          </cell>
          <cell r="J26225" t="str">
            <v>https://www.sciencedirect.com/science/book/9780444563361</v>
          </cell>
        </row>
        <row r="26226">
          <cell r="B26226">
            <v>9780123942807</v>
          </cell>
          <cell r="C26226" t="str">
            <v>Advances in Cancer Research</v>
          </cell>
          <cell r="D26226" t="str">
            <v>0065-230X</v>
          </cell>
          <cell r="E26226" t="str">
            <v>113</v>
          </cell>
          <cell r="G26226" t="str">
            <v>Advances in Cancer Research</v>
          </cell>
          <cell r="H26226" t="str">
            <v>2012</v>
          </cell>
          <cell r="I26226">
            <v>40984</v>
          </cell>
          <cell r="J26226" t="str">
            <v>https://www.sciencedirect.com/science/book/9780123942807</v>
          </cell>
        </row>
        <row r="26227">
          <cell r="B26227">
            <v>9780123859716</v>
          </cell>
          <cell r="C26227" t="str">
            <v>Materials and the Environment (Second Edition)</v>
          </cell>
          <cell r="H26227" t="str">
            <v>2013</v>
          </cell>
          <cell r="I26227">
            <v>40984</v>
          </cell>
          <cell r="J26227" t="str">
            <v>https://www.sciencedirect.com/science/book/9780123859716</v>
          </cell>
        </row>
        <row r="26228">
          <cell r="B26228">
            <v>9780123969521</v>
          </cell>
          <cell r="C26228" t="str">
            <v>Our Genes, Our Choices</v>
          </cell>
          <cell r="H26228" t="str">
            <v>2012</v>
          </cell>
          <cell r="I26228">
            <v>40984</v>
          </cell>
          <cell r="J26228" t="str">
            <v>https://www.sciencedirect.com/science/book/9780123969521</v>
          </cell>
        </row>
        <row r="26229">
          <cell r="B26229">
            <v>9780123946218</v>
          </cell>
          <cell r="C26229" t="str">
            <v>Bacteriophages, Part A</v>
          </cell>
          <cell r="D26229" t="str">
            <v>0065-3527</v>
          </cell>
          <cell r="E26229" t="str">
            <v>82</v>
          </cell>
          <cell r="G26229" t="str">
            <v>Advances in Virus Research</v>
          </cell>
          <cell r="H26229" t="str">
            <v>2012</v>
          </cell>
          <cell r="I26229">
            <v>40980</v>
          </cell>
          <cell r="J26229" t="str">
            <v>https://www.sciencedirect.com/science/book/9780123946218</v>
          </cell>
        </row>
        <row r="26230">
          <cell r="B26230">
            <v>9780240812182</v>
          </cell>
          <cell r="C26230" t="str">
            <v>Action Analysis for Animators</v>
          </cell>
          <cell r="H26230" t="str">
            <v>2012</v>
          </cell>
          <cell r="I26230">
            <v>40976</v>
          </cell>
          <cell r="J26230" t="str">
            <v>https://www.sciencedirect.com/science/book/9780240812182</v>
          </cell>
        </row>
        <row r="26231">
          <cell r="B26231">
            <v>9780240820644</v>
          </cell>
          <cell r="C26231" t="str">
            <v>Concert and Live Music Photography</v>
          </cell>
          <cell r="H26231" t="str">
            <v>2012</v>
          </cell>
          <cell r="I26231">
            <v>40976</v>
          </cell>
          <cell r="J26231" t="str">
            <v>https://www.sciencedirect.com/science/book/9780240820644</v>
          </cell>
        </row>
        <row r="26232">
          <cell r="B26232">
            <v>9780240817071</v>
          </cell>
          <cell r="C26232" t="str">
            <v>3-DIY</v>
          </cell>
          <cell r="H26232" t="str">
            <v>2011</v>
          </cell>
          <cell r="I26232">
            <v>40976</v>
          </cell>
          <cell r="J26232" t="str">
            <v>https://www.sciencedirect.com/science/book/9780240817071</v>
          </cell>
        </row>
        <row r="26233">
          <cell r="B26233">
            <v>9780240523873</v>
          </cell>
          <cell r="C26233" t="str">
            <v>PaintShop Pro X4 for Photographers</v>
          </cell>
          <cell r="H26233" t="str">
            <v>2012</v>
          </cell>
          <cell r="I26233">
            <v>40976</v>
          </cell>
          <cell r="J26233" t="str">
            <v>https://www.sciencedirect.com/science/book/9780240523873</v>
          </cell>
        </row>
        <row r="26234">
          <cell r="B26234">
            <v>9780124160439</v>
          </cell>
          <cell r="C26234" t="str">
            <v>Agriculture's Ethical Horizon (Second Edition)</v>
          </cell>
          <cell r="H26234" t="str">
            <v>2012</v>
          </cell>
          <cell r="I26234">
            <v>40976</v>
          </cell>
          <cell r="J26234" t="str">
            <v>https://www.sciencedirect.com/science/book/9780124160439</v>
          </cell>
        </row>
        <row r="26235">
          <cell r="B26235">
            <v>9780124158221</v>
          </cell>
          <cell r="C26235" t="str">
            <v>Embedded Software (Second Edition)</v>
          </cell>
          <cell r="H26235" t="str">
            <v>2012</v>
          </cell>
          <cell r="I26235">
            <v>40976</v>
          </cell>
          <cell r="J26235" t="str">
            <v>https://www.sciencedirect.com/science/book/9780124158221</v>
          </cell>
        </row>
        <row r="26236">
          <cell r="B26236">
            <v>9780124160477</v>
          </cell>
          <cell r="C26236" t="str">
            <v>Nerve Agents Poisoning and its Treatment in Schematic Figures and Tables</v>
          </cell>
          <cell r="H26236" t="str">
            <v>2012</v>
          </cell>
          <cell r="I26236">
            <v>40976</v>
          </cell>
          <cell r="J26236" t="str">
            <v>https://www.sciencedirect.com/science/book/9780124160477</v>
          </cell>
        </row>
        <row r="26237">
          <cell r="B26237">
            <v>9780123809322</v>
          </cell>
          <cell r="C26237" t="str">
            <v>Solid Fuel Blending</v>
          </cell>
          <cell r="H26237" t="str">
            <v>2012</v>
          </cell>
          <cell r="I26237">
            <v>40976</v>
          </cell>
          <cell r="J26237" t="str">
            <v>https://www.sciencedirect.com/science/book/9780123809322</v>
          </cell>
        </row>
        <row r="26238">
          <cell r="B26238">
            <v>9780123820105</v>
          </cell>
          <cell r="C26238" t="str">
            <v>Differential Equations, Dynamical Systems, and an Introduction to Chaos (Third Edition)</v>
          </cell>
          <cell r="H26238" t="str">
            <v>2013</v>
          </cell>
          <cell r="I26238">
            <v>40976</v>
          </cell>
          <cell r="J26238" t="str">
            <v>https://www.sciencedirect.com/science/book/9780123820105</v>
          </cell>
        </row>
        <row r="26239">
          <cell r="B26239">
            <v>9780080961804</v>
          </cell>
          <cell r="C26239" t="str">
            <v>Encyclopedia of Human Behavior (Second Edition)</v>
          </cell>
          <cell r="H26239" t="str">
            <v>2012</v>
          </cell>
          <cell r="I26239">
            <v>40973</v>
          </cell>
          <cell r="J26239" t="str">
            <v>https://www.sciencedirect.com/science/referenceworks/9780080961804</v>
          </cell>
        </row>
        <row r="26240">
          <cell r="B26240">
            <v>9780123942760</v>
          </cell>
          <cell r="C26240" t="str">
            <v>Advances in Agronomy</v>
          </cell>
          <cell r="D26240" t="str">
            <v>0065-2113</v>
          </cell>
          <cell r="E26240" t="str">
            <v>115</v>
          </cell>
          <cell r="G26240" t="str">
            <v>Advances in Agronomy</v>
          </cell>
          <cell r="H26240" t="str">
            <v>2012</v>
          </cell>
          <cell r="I26240">
            <v>40971</v>
          </cell>
          <cell r="J26240" t="str">
            <v>https://www.sciencedirect.com/science/book/9780123942760</v>
          </cell>
        </row>
        <row r="26241">
          <cell r="B26241">
            <v>9780123964625</v>
          </cell>
          <cell r="C26241" t="str">
            <v>Inorganic/Bioinorganic Reaction Mechanisms</v>
          </cell>
          <cell r="D26241" t="str">
            <v>0898-8838</v>
          </cell>
          <cell r="E26241" t="str">
            <v>64</v>
          </cell>
          <cell r="G26241" t="str">
            <v>Advances in Inorganic Chemistry</v>
          </cell>
          <cell r="H26241" t="str">
            <v>2012</v>
          </cell>
          <cell r="I26241">
            <v>40971</v>
          </cell>
          <cell r="J26241" t="str">
            <v>https://www.sciencedirect.com/science/book/9780123964625</v>
          </cell>
        </row>
        <row r="26242">
          <cell r="B26242">
            <v>9780123946225</v>
          </cell>
          <cell r="C26242" t="str">
            <v>Hedgehog Signaling</v>
          </cell>
          <cell r="D26242" t="str">
            <v>0083-6729</v>
          </cell>
          <cell r="E26242" t="str">
            <v>88</v>
          </cell>
          <cell r="G26242" t="str">
            <v>Vitamins and Hormones</v>
          </cell>
          <cell r="H26242" t="str">
            <v>2012</v>
          </cell>
          <cell r="I26242">
            <v>40970</v>
          </cell>
          <cell r="J26242" t="str">
            <v>https://www.sciencedirect.com/science/book/9780123946225</v>
          </cell>
        </row>
        <row r="26243">
          <cell r="B26243">
            <v>9780080963570</v>
          </cell>
          <cell r="C26243" t="str">
            <v>Metal Nanoparticles and Nanoalloys</v>
          </cell>
          <cell r="D26243" t="str">
            <v>1876-2778</v>
          </cell>
          <cell r="E26243" t="str">
            <v>3</v>
          </cell>
          <cell r="G26243" t="str">
            <v>Frontiers of Nanoscience</v>
          </cell>
          <cell r="H26243" t="str">
            <v>2012</v>
          </cell>
          <cell r="I26243">
            <v>40970</v>
          </cell>
          <cell r="J26243" t="str">
            <v>https://www.sciencedirect.com/science/book/9780080963570</v>
          </cell>
        </row>
        <row r="26244">
          <cell r="B26244">
            <v>9781455778928</v>
          </cell>
          <cell r="C26244" t="str">
            <v>Juvenile Justice (Seventh Edition)</v>
          </cell>
          <cell r="H26244" t="str">
            <v>2013</v>
          </cell>
          <cell r="I26244">
            <v>40968</v>
          </cell>
          <cell r="J26244" t="str">
            <v>https://www.sciencedirect.com/science/book/9781455778928</v>
          </cell>
        </row>
        <row r="26245">
          <cell r="B26245">
            <v>9781422461402</v>
          </cell>
          <cell r="C26245" t="str">
            <v>Correctional Counseling and Rehabilitation (Seventh Edition)</v>
          </cell>
          <cell r="H26245" t="str">
            <v>2009</v>
          </cell>
          <cell r="I26245">
            <v>40968</v>
          </cell>
          <cell r="J26245" t="str">
            <v>https://www.sciencedirect.com/science/book/9781422461402</v>
          </cell>
        </row>
        <row r="26246">
          <cell r="B26246">
            <v>9781422463321</v>
          </cell>
          <cell r="C26246" t="str">
            <v>Criminology (Seventh Edition)</v>
          </cell>
          <cell r="H26246" t="str">
            <v>2010</v>
          </cell>
          <cell r="I26246">
            <v>40968</v>
          </cell>
          <cell r="J26246" t="str">
            <v>https://www.sciencedirect.com/science/book/9781422463321</v>
          </cell>
        </row>
        <row r="26247">
          <cell r="B26247">
            <v>9780750668262</v>
          </cell>
          <cell r="C26247" t="str">
            <v>PIC in Practice (Second Edition)</v>
          </cell>
          <cell r="H26247" t="str">
            <v>2006</v>
          </cell>
          <cell r="I26247">
            <v>40968</v>
          </cell>
          <cell r="J26247" t="str">
            <v>https://www.sciencedirect.com/science/book/9780750668262</v>
          </cell>
        </row>
        <row r="26248">
          <cell r="B26248">
            <v>9781422463291</v>
          </cell>
          <cell r="C26248" t="str">
            <v>The Psychology of Criminal Conduct (Fifth Edition)</v>
          </cell>
          <cell r="H26248" t="str">
            <v>2010</v>
          </cell>
          <cell r="I26248">
            <v>40968</v>
          </cell>
          <cell r="J26248" t="str">
            <v>https://www.sciencedirect.com/science/book/9781422463291</v>
          </cell>
        </row>
        <row r="26249">
          <cell r="B26249">
            <v>9780750683524</v>
          </cell>
          <cell r="C26249" t="str">
            <v>Design and Evaluation of Physical Protection Systems (Second Edition)</v>
          </cell>
          <cell r="H26249" t="str">
            <v>2008</v>
          </cell>
          <cell r="I26249">
            <v>40968</v>
          </cell>
          <cell r="J26249" t="str">
            <v>https://www.sciencedirect.com/science/book/9780750683524</v>
          </cell>
        </row>
        <row r="26250">
          <cell r="B26250">
            <v>9781422463277</v>
          </cell>
          <cell r="C26250" t="str">
            <v>Crime Prevention (Seventh Edition)</v>
          </cell>
          <cell r="H26250" t="str">
            <v>2010</v>
          </cell>
          <cell r="I26250">
            <v>40968</v>
          </cell>
          <cell r="J26250" t="str">
            <v>https://www.sciencedirect.com/science/book/9781422463277</v>
          </cell>
        </row>
        <row r="26251">
          <cell r="B26251">
            <v>9781422463260</v>
          </cell>
          <cell r="C26251" t="str">
            <v>Constitutional Law (Twelfth Edition)</v>
          </cell>
          <cell r="H26251" t="str">
            <v>2010</v>
          </cell>
          <cell r="I26251">
            <v>40968</v>
          </cell>
          <cell r="J26251" t="str">
            <v>https://www.sciencedirect.com/science/book/9781422463260</v>
          </cell>
        </row>
        <row r="26252">
          <cell r="B26252">
            <v>9781437744507</v>
          </cell>
          <cell r="C26252" t="str">
            <v>Drugs in Society (Sixth Edition)</v>
          </cell>
          <cell r="H26252" t="str">
            <v>2011</v>
          </cell>
          <cell r="I26252">
            <v>40968</v>
          </cell>
          <cell r="J26252" t="str">
            <v>https://www.sciencedirect.com/science/book/9781437744507</v>
          </cell>
        </row>
        <row r="26253">
          <cell r="B26253">
            <v>9781422463239</v>
          </cell>
          <cell r="C26253" t="str">
            <v>Crisis Negotiations (Fourth Edition)</v>
          </cell>
          <cell r="H26253" t="str">
            <v>2010</v>
          </cell>
          <cell r="I26253">
            <v>40968</v>
          </cell>
          <cell r="J26253" t="str">
            <v>https://www.sciencedirect.com/science/book/9781422463239</v>
          </cell>
        </row>
        <row r="26254">
          <cell r="B26254">
            <v>9781422461396</v>
          </cell>
          <cell r="C26254" t="str">
            <v>Civil Liability in Criminal Justice (Fifth Edition)</v>
          </cell>
          <cell r="H26254" t="str">
            <v>2009</v>
          </cell>
          <cell r="I26254">
            <v>40968</v>
          </cell>
          <cell r="J26254" t="str">
            <v>https://www.sciencedirect.com/science/book/9781422461396</v>
          </cell>
        </row>
        <row r="26255">
          <cell r="B26255">
            <v>9781593456122</v>
          </cell>
          <cell r="C26255" t="str">
            <v>World Criminal Justice Systems (Seventh Edition)</v>
          </cell>
          <cell r="H26255" t="str">
            <v>2009</v>
          </cell>
          <cell r="I26255">
            <v>40968</v>
          </cell>
          <cell r="J26255" t="str">
            <v>https://www.sciencedirect.com/science/book/9781593456122</v>
          </cell>
        </row>
        <row r="26256">
          <cell r="B26256">
            <v>9781593455033</v>
          </cell>
          <cell r="C26256" t="str">
            <v>Constitutional Rights of Prisoners (Ninth Edition)</v>
          </cell>
          <cell r="H26256" t="str">
            <v>2010</v>
          </cell>
          <cell r="I26256">
            <v>40968</v>
          </cell>
          <cell r="J26256" t="str">
            <v>https://www.sciencedirect.com/science/book/9781593455033</v>
          </cell>
        </row>
        <row r="26257">
          <cell r="B26257">
            <v>9781593455040</v>
          </cell>
          <cell r="C26257" t="str">
            <v>Criminal Law (Ninth Edition)</v>
          </cell>
          <cell r="H26257" t="str">
            <v>2009</v>
          </cell>
          <cell r="I26257">
            <v>40968</v>
          </cell>
          <cell r="J26257" t="str">
            <v>https://www.sciencedirect.com/science/book/9781593455040</v>
          </cell>
        </row>
        <row r="26258">
          <cell r="B26258">
            <v>9781593455118</v>
          </cell>
          <cell r="C26258" t="str">
            <v>Community Policing (Fifth Edition)</v>
          </cell>
          <cell r="H26258" t="str">
            <v>2009</v>
          </cell>
          <cell r="I26258">
            <v>40968</v>
          </cell>
          <cell r="J26258" t="str">
            <v>https://www.sciencedirect.com/science/book/9781593455118</v>
          </cell>
        </row>
        <row r="26259">
          <cell r="B26259">
            <v>9781856177931</v>
          </cell>
          <cell r="C26259" t="str">
            <v>Fluid Mechanics and Thermodynamics of Turbomachinery (Sixth Edition)</v>
          </cell>
          <cell r="H26259" t="str">
            <v>2010</v>
          </cell>
          <cell r="I26259">
            <v>40968</v>
          </cell>
          <cell r="J26259" t="str">
            <v>https://www.sciencedirect.com/science/book/9781856177931</v>
          </cell>
        </row>
        <row r="26260">
          <cell r="B26260">
            <v>9781856177467</v>
          </cell>
          <cell r="C26260" t="str">
            <v>The Professional Protection Officer</v>
          </cell>
          <cell r="H26260" t="str">
            <v>2010</v>
          </cell>
          <cell r="I26260">
            <v>40968</v>
          </cell>
          <cell r="J26260" t="str">
            <v>https://www.sciencedirect.com/science/book/9781856177467</v>
          </cell>
        </row>
        <row r="26261">
          <cell r="B26261">
            <v>9780240811413</v>
          </cell>
          <cell r="C26261" t="str">
            <v>A Practical Guide to Stage Lighting (Second Edition)</v>
          </cell>
          <cell r="H26261" t="str">
            <v>2010</v>
          </cell>
          <cell r="I26261">
            <v>40968</v>
          </cell>
          <cell r="J26261" t="str">
            <v>https://www.sciencedirect.com/science/book/9780240811413</v>
          </cell>
        </row>
        <row r="26262">
          <cell r="B26262">
            <v>9780240810041</v>
          </cell>
          <cell r="C26262" t="str">
            <v>Management and the Arts (Fourth Edition)</v>
          </cell>
          <cell r="H26262" t="str">
            <v>2009</v>
          </cell>
          <cell r="I26262">
            <v>40968</v>
          </cell>
          <cell r="J26262" t="str">
            <v>https://www.sciencedirect.com/science/book/9780240810041</v>
          </cell>
        </row>
        <row r="26263">
          <cell r="B26263">
            <v>9780240520131</v>
          </cell>
          <cell r="C26263" t="str">
            <v>Digital Photography in Available Light: Essential Skills (Third Edition)</v>
          </cell>
          <cell r="G26263" t="str">
            <v>Photography Essential Skills</v>
          </cell>
          <cell r="H26263" t="str">
            <v>2006</v>
          </cell>
          <cell r="I26263">
            <v>40968</v>
          </cell>
          <cell r="J26263" t="str">
            <v>https://www.sciencedirect.com/science/book/9780240520131</v>
          </cell>
        </row>
        <row r="26264">
          <cell r="B26264">
            <v>9780240521121</v>
          </cell>
          <cell r="C26264" t="str">
            <v>Digital Photography: Essential Skills (Fourth Edition)</v>
          </cell>
          <cell r="G26264" t="str">
            <v>Photography Essential Skills</v>
          </cell>
          <cell r="H26264" t="str">
            <v>2008</v>
          </cell>
          <cell r="I26264">
            <v>40968</v>
          </cell>
          <cell r="J26264" t="str">
            <v>https://www.sciencedirect.com/science/book/9780240521121</v>
          </cell>
        </row>
        <row r="26265">
          <cell r="B26265">
            <v>9780240824093</v>
          </cell>
          <cell r="C26265" t="str">
            <v>Art Beyond the Lens</v>
          </cell>
          <cell r="H26265" t="str">
            <v>2012</v>
          </cell>
          <cell r="I26265">
            <v>40968</v>
          </cell>
          <cell r="J26265" t="str">
            <v>https://www.sciencedirect.com/science/book/9780240824093</v>
          </cell>
        </row>
        <row r="26266">
          <cell r="B26266">
            <v>9780240521206</v>
          </cell>
          <cell r="C26266" t="str">
            <v>Grammar of the Edit (Second Edition)</v>
          </cell>
          <cell r="H26266" t="str">
            <v>2009</v>
          </cell>
          <cell r="I26266">
            <v>40968</v>
          </cell>
          <cell r="J26266" t="str">
            <v>https://www.sciencedirect.com/science/book/9780240521206</v>
          </cell>
        </row>
        <row r="26267">
          <cell r="B26267">
            <v>9780240521213</v>
          </cell>
          <cell r="C26267" t="str">
            <v>Grammar of the Shot (Second Edition)</v>
          </cell>
          <cell r="H26267" t="str">
            <v>2009</v>
          </cell>
          <cell r="I26267">
            <v>40968</v>
          </cell>
          <cell r="J26267" t="str">
            <v>https://www.sciencedirect.com/science/book/9780240521213</v>
          </cell>
        </row>
        <row r="26268">
          <cell r="B26268">
            <v>9780240521916</v>
          </cell>
          <cell r="C26268" t="str">
            <v>Langford's Advanced Photography (Eighth Edition)</v>
          </cell>
          <cell r="H26268" t="str">
            <v>2011</v>
          </cell>
          <cell r="I26268">
            <v>40968</v>
          </cell>
          <cell r="J26268" t="str">
            <v>https://www.sciencedirect.com/science/book/9780240521916</v>
          </cell>
        </row>
        <row r="26269">
          <cell r="B26269">
            <v>9780240810492</v>
          </cell>
          <cell r="C26269" t="str">
            <v>Script Analysis for Actors, Directors, and Designers (Fourth Edition)</v>
          </cell>
          <cell r="H26269" t="str">
            <v>2009</v>
          </cell>
          <cell r="I26269">
            <v>40968</v>
          </cell>
          <cell r="J26269" t="str">
            <v>https://www.sciencedirect.com/science/book/9780240810492</v>
          </cell>
        </row>
        <row r="26270">
          <cell r="B26270">
            <v>9780240807355</v>
          </cell>
          <cell r="C26270" t="str">
            <v>Producing and Directing the Short Film and Video (Third Edition)</v>
          </cell>
          <cell r="H26270" t="str">
            <v>2006</v>
          </cell>
          <cell r="I26270">
            <v>40968</v>
          </cell>
          <cell r="J26270" t="str">
            <v>https://www.sciencedirect.com/science/book/9780240807355</v>
          </cell>
        </row>
        <row r="26271">
          <cell r="B26271">
            <v>9780240809403</v>
          </cell>
          <cell r="C26271" t="str">
            <v>Film Directing Fundamentals (Third Edition)</v>
          </cell>
          <cell r="H26271" t="str">
            <v>2008</v>
          </cell>
          <cell r="I26271">
            <v>40968</v>
          </cell>
          <cell r="J26271" t="str">
            <v>https://www.sciencedirect.com/science/book/9780240809403</v>
          </cell>
        </row>
        <row r="26272">
          <cell r="B26272">
            <v>9780240809595</v>
          </cell>
          <cell r="C26272" t="str">
            <v>Digital Storytelling (Second Edition)</v>
          </cell>
          <cell r="H26272" t="str">
            <v>2008</v>
          </cell>
          <cell r="I26272">
            <v>40968</v>
          </cell>
          <cell r="J26272" t="str">
            <v>https://www.sciencedirect.com/science/book/9780240809595</v>
          </cell>
        </row>
        <row r="26273">
          <cell r="B26273">
            <v>9780240809700</v>
          </cell>
          <cell r="C26273" t="str">
            <v>Producing Great Sound for Film and Video (Third Edition)</v>
          </cell>
          <cell r="G26273" t="str">
            <v>DV Expert Series</v>
          </cell>
          <cell r="H26273" t="str">
            <v>2008</v>
          </cell>
          <cell r="I26273">
            <v>40968</v>
          </cell>
          <cell r="J26273" t="str">
            <v>https://www.sciencedirect.com/science/book/9780240809700</v>
          </cell>
        </row>
        <row r="26274">
          <cell r="B26274">
            <v>9780240812410</v>
          </cell>
          <cell r="C26274" t="str">
            <v>Documentary Storytelling (Third Edition)</v>
          </cell>
          <cell r="H26274" t="str">
            <v>2010</v>
          </cell>
          <cell r="I26274">
            <v>40968</v>
          </cell>
          <cell r="J26274" t="str">
            <v>https://www.sciencedirect.com/science/book/9780240812410</v>
          </cell>
        </row>
        <row r="26275">
          <cell r="B26275">
            <v>9780240520964</v>
          </cell>
          <cell r="C26275" t="str">
            <v>Studio Photography: Essential Skills (Fourth Edition)</v>
          </cell>
          <cell r="G26275" t="str">
            <v>Photography Essential Skills</v>
          </cell>
          <cell r="H26275" t="str">
            <v>2008</v>
          </cell>
          <cell r="I26275">
            <v>40968</v>
          </cell>
          <cell r="J26275" t="str">
            <v>https://www.sciencedirect.com/science/book/9780240520964</v>
          </cell>
        </row>
        <row r="26276">
          <cell r="B26276">
            <v>9780750645522</v>
          </cell>
          <cell r="C26276" t="str">
            <v>Descriptive Physical Oceanography (Sixth Edition)</v>
          </cell>
          <cell r="H26276" t="str">
            <v>2011</v>
          </cell>
          <cell r="I26276">
            <v>40968</v>
          </cell>
          <cell r="J26276" t="str">
            <v>https://www.sciencedirect.com/science/book/9780750645522</v>
          </cell>
        </row>
        <row r="26277">
          <cell r="B26277">
            <v>9780127329512</v>
          </cell>
          <cell r="C26277" t="str">
            <v>Atmospheric Science (Second Edition)</v>
          </cell>
          <cell r="H26277" t="str">
            <v>2006</v>
          </cell>
          <cell r="I26277">
            <v>40968</v>
          </cell>
          <cell r="J26277" t="str">
            <v>https://www.sciencedirect.com/science/book/9780127329512</v>
          </cell>
        </row>
        <row r="26278">
          <cell r="B26278">
            <v>9780120884650</v>
          </cell>
          <cell r="C26278" t="str">
            <v>Human Reproductive Biology (Third Edition)</v>
          </cell>
          <cell r="H26278" t="str">
            <v>2006</v>
          </cell>
          <cell r="I26278">
            <v>40968</v>
          </cell>
          <cell r="J26278" t="str">
            <v>https://www.sciencedirect.com/science/book/9780120884650</v>
          </cell>
        </row>
        <row r="26279">
          <cell r="B26279">
            <v>9780120887354</v>
          </cell>
          <cell r="C26279" t="str">
            <v>Elementary Differential Geometry (Second Edition)</v>
          </cell>
          <cell r="H26279" t="str">
            <v>2006</v>
          </cell>
          <cell r="I26279">
            <v>40968</v>
          </cell>
          <cell r="J26279" t="str">
            <v>https://www.sciencedirect.com/science/book/9780120887354</v>
          </cell>
        </row>
        <row r="26280">
          <cell r="B26280">
            <v>9780120954612</v>
          </cell>
          <cell r="C26280" t="str">
            <v>Essentials of Medical Biochemistry</v>
          </cell>
          <cell r="H26280" t="str">
            <v>2011</v>
          </cell>
          <cell r="I26280">
            <v>40968</v>
          </cell>
          <cell r="J26280" t="str">
            <v>https://www.sciencedirect.com/science/book/9780120954612</v>
          </cell>
        </row>
        <row r="26281">
          <cell r="B26281">
            <v>9780120884674</v>
          </cell>
          <cell r="C26281" t="str">
            <v>The Human Bone Manual</v>
          </cell>
          <cell r="H26281" t="str">
            <v>2005</v>
          </cell>
          <cell r="I26281">
            <v>40968</v>
          </cell>
          <cell r="J26281" t="str">
            <v>https://www.sciencedirect.com/science/book/9780120884674</v>
          </cell>
        </row>
        <row r="26282">
          <cell r="B26282">
            <v>9780123725813</v>
          </cell>
          <cell r="C26282" t="str">
            <v>Animal Behavior</v>
          </cell>
          <cell r="H26282" t="str">
            <v>2012</v>
          </cell>
          <cell r="I26282">
            <v>40968</v>
          </cell>
          <cell r="J26282" t="str">
            <v>https://www.sciencedirect.com/science/book/9780123725813</v>
          </cell>
        </row>
        <row r="26283">
          <cell r="B26283">
            <v>9780123747785</v>
          </cell>
          <cell r="C26283" t="str">
            <v>Orbital Mechanics for Engineering Students (Second Edition)</v>
          </cell>
          <cell r="G26283" t="str">
            <v>Aerospace Engineering</v>
          </cell>
          <cell r="H26283" t="str">
            <v>2010</v>
          </cell>
          <cell r="I26283">
            <v>40968</v>
          </cell>
          <cell r="J26283" t="str">
            <v>https://www.sciencedirect.com/science/book/9780123747785</v>
          </cell>
        </row>
        <row r="26284">
          <cell r="B26284">
            <v>9780123869814</v>
          </cell>
          <cell r="C26284" t="str">
            <v>Probability and Random Processes (Second Edition)</v>
          </cell>
          <cell r="H26284" t="str">
            <v>2012</v>
          </cell>
          <cell r="I26284">
            <v>40968</v>
          </cell>
          <cell r="J26284" t="str">
            <v>https://www.sciencedirect.com/science/book/9780123869814</v>
          </cell>
        </row>
        <row r="26285">
          <cell r="B26285">
            <v>9780123705198</v>
          </cell>
          <cell r="C26285" t="str">
            <v>Environmental Microbiology (Second Edition)</v>
          </cell>
          <cell r="H26285" t="str">
            <v>2009</v>
          </cell>
          <cell r="I26285">
            <v>40968</v>
          </cell>
          <cell r="J26285" t="str">
            <v>https://www.sciencedirect.com/science/book/9780123705198</v>
          </cell>
        </row>
        <row r="26286">
          <cell r="B26286">
            <v>9780123747242</v>
          </cell>
          <cell r="C26286" t="str">
            <v>Freshwater Ecology (Second Edition)</v>
          </cell>
          <cell r="G26286" t="str">
            <v>Aquatic Ecology</v>
          </cell>
          <cell r="H26286" t="str">
            <v>2010</v>
          </cell>
          <cell r="I26286">
            <v>40968</v>
          </cell>
          <cell r="J26286" t="str">
            <v>https://www.sciencedirect.com/science/book/9780123747242</v>
          </cell>
        </row>
        <row r="26287">
          <cell r="B26287">
            <v>9780123849397</v>
          </cell>
          <cell r="C26287" t="str">
            <v>Principles of Molecular Virology (Fifth Edition)</v>
          </cell>
          <cell r="H26287" t="str">
            <v>2011</v>
          </cell>
          <cell r="I26287">
            <v>40968</v>
          </cell>
          <cell r="J26287" t="str">
            <v>https://www.sciencedirect.com/science/book/9780123849397</v>
          </cell>
        </row>
        <row r="26288">
          <cell r="B26288">
            <v>9780123869401</v>
          </cell>
          <cell r="C26288" t="str">
            <v>Adverse Effects of Engineered Nanomaterials</v>
          </cell>
          <cell r="H26288" t="str">
            <v>2012</v>
          </cell>
          <cell r="I26288">
            <v>40968</v>
          </cell>
          <cell r="J26288" t="str">
            <v>https://www.sciencedirect.com/science/book/9780123869401</v>
          </cell>
        </row>
        <row r="26289">
          <cell r="B26289">
            <v>9780123849687</v>
          </cell>
          <cell r="C26289" t="str">
            <v>Quantifying the User Experience</v>
          </cell>
          <cell r="H26289" t="str">
            <v>2012</v>
          </cell>
          <cell r="I26289">
            <v>40968</v>
          </cell>
          <cell r="J26289" t="str">
            <v>https://www.sciencedirect.com/science/book/9780123849687</v>
          </cell>
        </row>
        <row r="26290">
          <cell r="B26290">
            <v>9780123849823</v>
          </cell>
          <cell r="C26290" t="str">
            <v>Signals and Systems for Bioengineers (Second Edition)</v>
          </cell>
          <cell r="G26290" t="str">
            <v>Biomedical Engineering</v>
          </cell>
          <cell r="H26290" t="str">
            <v>2012</v>
          </cell>
          <cell r="I26290">
            <v>40968</v>
          </cell>
          <cell r="J26290" t="str">
            <v>https://www.sciencedirect.com/science/book/9780123849823</v>
          </cell>
        </row>
        <row r="26291">
          <cell r="B26291">
            <v>9780123869111</v>
          </cell>
          <cell r="C26291" t="str">
            <v>Mathematical Physics with Partial Differential Equations</v>
          </cell>
          <cell r="H26291" t="str">
            <v>2013</v>
          </cell>
          <cell r="I26291">
            <v>40968</v>
          </cell>
          <cell r="J26291" t="str">
            <v>https://www.sciencedirect.com/science/book/9780123869111</v>
          </cell>
        </row>
        <row r="26292">
          <cell r="B26292">
            <v>9780123850119</v>
          </cell>
          <cell r="C26292" t="str">
            <v>The Dysregulated Adult</v>
          </cell>
          <cell r="D26292" t="str">
            <v>1873-0450</v>
          </cell>
          <cell r="G26292" t="str">
            <v>Practical Resources for the Mental Health Professional</v>
          </cell>
          <cell r="H26292" t="str">
            <v>2012</v>
          </cell>
          <cell r="I26292">
            <v>40968</v>
          </cell>
          <cell r="J26292" t="str">
            <v>https://www.sciencedirect.com/science/book/9780123850119</v>
          </cell>
        </row>
        <row r="26293">
          <cell r="B26293">
            <v>9780123850195</v>
          </cell>
          <cell r="C26293" t="str">
            <v>Ethics in Forensic Science</v>
          </cell>
          <cell r="H26293" t="str">
            <v>2012</v>
          </cell>
          <cell r="I26293">
            <v>40968</v>
          </cell>
          <cell r="J26293" t="str">
            <v>https://www.sciencedirect.com/science/book/9780123850195</v>
          </cell>
        </row>
        <row r="26294">
          <cell r="B26294">
            <v>9780123972682</v>
          </cell>
          <cell r="C26294" t="str">
            <v>An Appraisal of the Status of Chagas Disease in the United States</v>
          </cell>
          <cell r="H26294" t="str">
            <v>2012</v>
          </cell>
          <cell r="I26294">
            <v>40968</v>
          </cell>
          <cell r="J26294" t="str">
            <v>https://www.sciencedirect.com/science/book/9780123972682</v>
          </cell>
        </row>
        <row r="26295">
          <cell r="B26295">
            <v>9780123750709</v>
          </cell>
          <cell r="C26295" t="str">
            <v>Cognition, Brain, and Consciousness (Second Edition)</v>
          </cell>
          <cell r="H26295" t="str">
            <v>2010</v>
          </cell>
          <cell r="I26295">
            <v>40968</v>
          </cell>
          <cell r="J26295" t="str">
            <v>https://www.sciencedirect.com/science/book/9780123750709</v>
          </cell>
        </row>
        <row r="26296">
          <cell r="B26296">
            <v>9780123725257</v>
          </cell>
          <cell r="C26296" t="str">
            <v>Security and Loss Prevention (Fifth Edition)</v>
          </cell>
          <cell r="H26296" t="str">
            <v>2008</v>
          </cell>
          <cell r="I26296">
            <v>40968</v>
          </cell>
          <cell r="J26296" t="str">
            <v>https://www.sciencedirect.com/science/book/9780123725257</v>
          </cell>
        </row>
        <row r="26297">
          <cell r="B26297">
            <v>9780123747518</v>
          </cell>
          <cell r="C26297" t="str">
            <v>Elementary Linear Algebra (Fourth Edition)</v>
          </cell>
          <cell r="H26297" t="str">
            <v>2010</v>
          </cell>
          <cell r="I26297">
            <v>40968</v>
          </cell>
          <cell r="J26297" t="str">
            <v>https://www.sciencedirect.com/science/book/9780123747518</v>
          </cell>
        </row>
        <row r="26298">
          <cell r="B26298">
            <v>9780123750600</v>
          </cell>
          <cell r="C26298" t="str">
            <v>The Dissection of Vertebrates (Second Edition)</v>
          </cell>
          <cell r="H26298" t="str">
            <v>2011</v>
          </cell>
          <cell r="I26298">
            <v>40968</v>
          </cell>
          <cell r="J26298" t="str">
            <v>https://www.sciencedirect.com/science/book/9780123750600</v>
          </cell>
        </row>
        <row r="26299">
          <cell r="B26299">
            <v>9780123749994</v>
          </cell>
          <cell r="C26299" t="str">
            <v>Fundamentals of Forensic DNA Typing</v>
          </cell>
          <cell r="H26299" t="str">
            <v>2010</v>
          </cell>
          <cell r="I26299">
            <v>40968</v>
          </cell>
          <cell r="J26299" t="str">
            <v>https://www.sciencedirect.com/science/book/9780123749994</v>
          </cell>
        </row>
        <row r="26300">
          <cell r="B26300">
            <v>9780123749703</v>
          </cell>
          <cell r="C26300" t="str">
            <v>Statistical Methods (Third Edition)</v>
          </cell>
          <cell r="H26300" t="str">
            <v>2010</v>
          </cell>
          <cell r="I26300">
            <v>40968</v>
          </cell>
          <cell r="J26300" t="str">
            <v>https://www.sciencedirect.com/science/book/9780123749703</v>
          </cell>
        </row>
        <row r="26301">
          <cell r="B26301">
            <v>9780123739759</v>
          </cell>
          <cell r="C26301" t="str">
            <v>Basic Medical Endocrinology (Fourth Edition)</v>
          </cell>
          <cell r="H26301" t="str">
            <v>2009</v>
          </cell>
          <cell r="I26301">
            <v>40968</v>
          </cell>
          <cell r="J26301" t="str">
            <v>https://www.sciencedirect.com/science/book/9780123739759</v>
          </cell>
        </row>
        <row r="26302">
          <cell r="B26302">
            <v>9780123852083</v>
          </cell>
          <cell r="C26302" t="str">
            <v>Practical Business Statistics</v>
          </cell>
          <cell r="H26302" t="str">
            <v>2011</v>
          </cell>
          <cell r="I26302">
            <v>40968</v>
          </cell>
          <cell r="J26302" t="str">
            <v>https://www.sciencedirect.com/science/book/9780123852083</v>
          </cell>
        </row>
        <row r="26303">
          <cell r="B26303">
            <v>9780123820495</v>
          </cell>
          <cell r="C26303" t="str">
            <v>Introduction to Psychoneuroimmunology (Second Edition)</v>
          </cell>
          <cell r="H26303" t="str">
            <v>2012</v>
          </cell>
          <cell r="I26303">
            <v>40968</v>
          </cell>
          <cell r="J26303" t="str">
            <v>https://www.sciencedirect.com/science/book/9780123820495</v>
          </cell>
        </row>
        <row r="26304">
          <cell r="B26304">
            <v>9780123749475</v>
          </cell>
          <cell r="C26304" t="str">
            <v>Basic Neurochemistry (Eighth Edition)</v>
          </cell>
          <cell r="H26304" t="str">
            <v>2012</v>
          </cell>
          <cell r="I26304">
            <v>40968</v>
          </cell>
          <cell r="J26304" t="str">
            <v>https://www.sciencedirect.com/science/book/9780123749475</v>
          </cell>
        </row>
        <row r="26305">
          <cell r="B26305">
            <v>9780123852434</v>
          </cell>
          <cell r="C26305" t="str">
            <v>Criminal Profiling (Fourth Edition)</v>
          </cell>
          <cell r="H26305" t="str">
            <v>2012</v>
          </cell>
          <cell r="I26305">
            <v>40968</v>
          </cell>
          <cell r="J26305" t="str">
            <v>https://www.sciencedirect.com/science/book/9780123852434</v>
          </cell>
        </row>
        <row r="26306">
          <cell r="B26306">
            <v>9780123743466</v>
          </cell>
          <cell r="C26306" t="str">
            <v>Herpetology (Third Edition)</v>
          </cell>
          <cell r="H26306" t="str">
            <v>2009</v>
          </cell>
          <cell r="I26306">
            <v>40968</v>
          </cell>
          <cell r="J26306" t="str">
            <v>https://www.sciencedirect.com/science/book/9780123743466</v>
          </cell>
        </row>
        <row r="26307">
          <cell r="B26307">
            <v>9780123821003</v>
          </cell>
          <cell r="C26307" t="str">
            <v>Fluid Mechanics (Fifth Edition)</v>
          </cell>
          <cell r="H26307" t="str">
            <v>2012</v>
          </cell>
          <cell r="I26307">
            <v>40968</v>
          </cell>
          <cell r="J26307" t="str">
            <v>https://www.sciencedirect.com/science/book/9780123821003</v>
          </cell>
        </row>
        <row r="26308">
          <cell r="B26308">
            <v>9780123821638</v>
          </cell>
          <cell r="C26308" t="str">
            <v>Quantitative Human Physiology</v>
          </cell>
          <cell r="H26308" t="str">
            <v>2012</v>
          </cell>
          <cell r="I26308">
            <v>40968</v>
          </cell>
          <cell r="J26308" t="str">
            <v>https://www.sciencedirect.com/science/book/9780123821638</v>
          </cell>
        </row>
        <row r="26309">
          <cell r="B26309">
            <v>9780123747167</v>
          </cell>
          <cell r="C26309" t="str">
            <v>Signals and Systems using MATLAB</v>
          </cell>
          <cell r="H26309" t="str">
            <v>2011</v>
          </cell>
          <cell r="I26309">
            <v>40968</v>
          </cell>
          <cell r="J26309" t="str">
            <v>https://www.sciencedirect.com/science/book/9780123747167</v>
          </cell>
        </row>
        <row r="26310">
          <cell r="B26310">
            <v>9780080969053</v>
          </cell>
          <cell r="C26310" t="str">
            <v>Aircraft Structures for Engineering Students (Fifth Edition)</v>
          </cell>
          <cell r="H26310" t="str">
            <v>2012</v>
          </cell>
          <cell r="I26310">
            <v>40968</v>
          </cell>
          <cell r="J26310" t="str">
            <v>https://www.sciencedirect.com/science/book/9780080969053</v>
          </cell>
        </row>
        <row r="26311">
          <cell r="B26311">
            <v>9780080966656</v>
          </cell>
          <cell r="C26311" t="str">
            <v>Engineering Materials 1 (Fourth Edition)</v>
          </cell>
          <cell r="H26311" t="str">
            <v>2012</v>
          </cell>
          <cell r="I26311">
            <v>40968</v>
          </cell>
          <cell r="J26311" t="str">
            <v>https://www.sciencedirect.com/science/book/9780080966656</v>
          </cell>
        </row>
        <row r="26312">
          <cell r="B26312">
            <v>9780080969497</v>
          </cell>
          <cell r="C26312" t="str">
            <v>Engine Testing (Fourth Edition)</v>
          </cell>
          <cell r="H26312" t="str">
            <v>2012</v>
          </cell>
          <cell r="I26312">
            <v>40968</v>
          </cell>
          <cell r="J26312" t="str">
            <v>https://www.sciencedirect.com/science/book/9780080969497</v>
          </cell>
        </row>
        <row r="26313">
          <cell r="B26313">
            <v>9780123876805</v>
          </cell>
          <cell r="C26313" t="str">
            <v>Small RNAs</v>
          </cell>
          <cell r="D26313" t="str">
            <v>0065-2806</v>
          </cell>
          <cell r="E26313" t="str">
            <v>42</v>
          </cell>
          <cell r="G26313" t="str">
            <v>Advances in Insect Physiology</v>
          </cell>
          <cell r="H26313" t="str">
            <v>2012</v>
          </cell>
          <cell r="I26313">
            <v>40966</v>
          </cell>
          <cell r="J26313" t="str">
            <v>https://www.sciencedirect.com/science/book/9780123876805</v>
          </cell>
        </row>
        <row r="26314">
          <cell r="B26314">
            <v>9780123965301</v>
          </cell>
          <cell r="C26314" t="str">
            <v>Advances in Heterocyclic Chemistry</v>
          </cell>
          <cell r="D26314" t="str">
            <v>0065-2725</v>
          </cell>
          <cell r="E26314" t="str">
            <v>105</v>
          </cell>
          <cell r="G26314" t="str">
            <v>Advances in Heterocyclic Chemistry</v>
          </cell>
          <cell r="H26314" t="str">
            <v>2012</v>
          </cell>
          <cell r="I26314">
            <v>40964</v>
          </cell>
          <cell r="J26314" t="str">
            <v>https://www.sciencedirect.com/science/book/9780123965301</v>
          </cell>
        </row>
        <row r="26315">
          <cell r="B26315">
            <v>9781890661403</v>
          </cell>
          <cell r="C26315" t="str">
            <v>Organic Synthesis (Third Edition)</v>
          </cell>
          <cell r="H26315" t="str">
            <v>2010</v>
          </cell>
          <cell r="I26315">
            <v>40963</v>
          </cell>
          <cell r="J26315" t="str">
            <v>https://www.sciencedirect.com/science/book/9781890661403</v>
          </cell>
        </row>
        <row r="26316">
          <cell r="B26316">
            <v>9780123919267</v>
          </cell>
          <cell r="C26316" t="str">
            <v>Digital Video and HD (Second Edition)</v>
          </cell>
          <cell r="G26316" t="str">
            <v>The Morgan Kaufmann Series in Computer Graphics</v>
          </cell>
          <cell r="H26316" t="str">
            <v>2012</v>
          </cell>
          <cell r="I26316">
            <v>40963</v>
          </cell>
          <cell r="J26316" t="str">
            <v>https://www.sciencedirect.com/science/book/9780123919267</v>
          </cell>
        </row>
        <row r="26317">
          <cell r="B26317">
            <v>9780123847171</v>
          </cell>
          <cell r="C26317" t="str">
            <v>Tcl/Tk (Third Edition)</v>
          </cell>
          <cell r="G26317" t="str">
            <v>The Morgan Kaufmann Series in Software Engineering and Programming</v>
          </cell>
          <cell r="H26317" t="str">
            <v>2012</v>
          </cell>
          <cell r="I26317">
            <v>40963</v>
          </cell>
          <cell r="J26317" t="str">
            <v>https://www.sciencedirect.com/science/book/9780123847171</v>
          </cell>
        </row>
        <row r="26318">
          <cell r="B26318">
            <v>9780123849847</v>
          </cell>
          <cell r="C26318" t="str">
            <v>Insect Pathology (Second Edition)</v>
          </cell>
          <cell r="H26318" t="str">
            <v>2012</v>
          </cell>
          <cell r="I26318">
            <v>40963</v>
          </cell>
          <cell r="J26318" t="str">
            <v>https://www.sciencedirect.com/science/book/9780123849847</v>
          </cell>
        </row>
        <row r="26319">
          <cell r="B26319">
            <v>9780123851246</v>
          </cell>
          <cell r="C26319" t="str">
            <v>Managed Pressure Drilling: Modeling, Strategy and Planning</v>
          </cell>
          <cell r="H26319" t="str">
            <v>2012</v>
          </cell>
          <cell r="I26319">
            <v>40963</v>
          </cell>
          <cell r="J26319" t="str">
            <v>https://www.sciencedirect.com/science/book/9780123851246</v>
          </cell>
        </row>
        <row r="26320">
          <cell r="B26320">
            <v>9780123970107</v>
          </cell>
          <cell r="C26320" t="str">
            <v>Temporal QOS Management in Scientific Cloud Workflow Systems</v>
          </cell>
          <cell r="H26320" t="str">
            <v>2012</v>
          </cell>
          <cell r="I26320">
            <v>40963</v>
          </cell>
          <cell r="J26320" t="str">
            <v>https://www.sciencedirect.com/science/book/9780123970107</v>
          </cell>
        </row>
        <row r="26321">
          <cell r="B26321">
            <v>9780123859266</v>
          </cell>
          <cell r="C26321" t="str">
            <v>Veterinary Toxicology (Second Edition)</v>
          </cell>
          <cell r="H26321" t="str">
            <v>2012</v>
          </cell>
          <cell r="I26321">
            <v>40963</v>
          </cell>
          <cell r="J26321" t="str">
            <v>https://www.sciencedirect.com/science/book/9780123859266</v>
          </cell>
        </row>
        <row r="26322">
          <cell r="B26322">
            <v>9780123850836</v>
          </cell>
          <cell r="C26322" t="str">
            <v>Nutritional and Therapeutic Interventions for Diabetes and Metabolic Syndrome</v>
          </cell>
          <cell r="H26322" t="str">
            <v>2012</v>
          </cell>
          <cell r="I26322">
            <v>40963</v>
          </cell>
          <cell r="J26322" t="str">
            <v>https://www.sciencedirect.com/science/book/9780123850836</v>
          </cell>
        </row>
        <row r="26323">
          <cell r="B26323">
            <v>9780123870384</v>
          </cell>
          <cell r="C26323" t="str">
            <v>MicroRNAs in Development</v>
          </cell>
          <cell r="D26323" t="str">
            <v>0070-2153</v>
          </cell>
          <cell r="E26323" t="str">
            <v>99</v>
          </cell>
          <cell r="G26323" t="str">
            <v>Current Topics in Developmental Biology</v>
          </cell>
          <cell r="H26323" t="str">
            <v>2012</v>
          </cell>
          <cell r="I26323">
            <v>40962</v>
          </cell>
          <cell r="J26323" t="str">
            <v>https://www.sciencedirect.com/science/book/9780123870384</v>
          </cell>
        </row>
        <row r="26324">
          <cell r="B26324">
            <v>9780123943057</v>
          </cell>
          <cell r="C26324" t="str">
            <v>International Review of Cell and Molecular Biology</v>
          </cell>
          <cell r="D26324" t="str">
            <v>1937-6448</v>
          </cell>
          <cell r="E26324" t="str">
            <v>294</v>
          </cell>
          <cell r="G26324" t="str">
            <v>International Review of Cell and Molecular Biology</v>
          </cell>
          <cell r="H26324" t="str">
            <v>2012</v>
          </cell>
          <cell r="I26324">
            <v>40962</v>
          </cell>
          <cell r="J26324" t="str">
            <v>https://www.sciencedirect.com/science/book/9780123943057</v>
          </cell>
        </row>
        <row r="26325">
          <cell r="B26325">
            <v>9780123865090</v>
          </cell>
          <cell r="C26325" t="str">
            <v>Gene Transfer Vectors for Clinical Application</v>
          </cell>
          <cell r="D26325" t="str">
            <v>0076-6879</v>
          </cell>
          <cell r="E26325" t="str">
            <v>507</v>
          </cell>
          <cell r="G26325" t="str">
            <v>Methods in Enzymology</v>
          </cell>
          <cell r="H26325" t="str">
            <v>2012</v>
          </cell>
          <cell r="I26325">
            <v>40962</v>
          </cell>
          <cell r="J26325" t="str">
            <v>https://www.sciencedirect.com/science/book/9780123865090</v>
          </cell>
        </row>
        <row r="26326">
          <cell r="B26326">
            <v>9780123942869</v>
          </cell>
          <cell r="C26326" t="str">
            <v>Advances in Experimental Social Psychology</v>
          </cell>
          <cell r="D26326" t="str">
            <v>0065-2601</v>
          </cell>
          <cell r="E26326" t="str">
            <v>45</v>
          </cell>
          <cell r="G26326" t="str">
            <v>Advances in Experimental Social Psychology</v>
          </cell>
          <cell r="H26326" t="str">
            <v>2012</v>
          </cell>
          <cell r="I26326">
            <v>40959</v>
          </cell>
          <cell r="J26326" t="str">
            <v>https://www.sciencedirect.com/science/book/9780123942869</v>
          </cell>
        </row>
        <row r="26327">
          <cell r="B26327">
            <v>9780124160033</v>
          </cell>
          <cell r="C26327" t="str">
            <v>Marine Medicinal Foods</v>
          </cell>
          <cell r="D26327" t="str">
            <v>1043-4526</v>
          </cell>
          <cell r="E26327" t="str">
            <v>65</v>
          </cell>
          <cell r="G26327" t="str">
            <v>Advances in Food and Nutrition Research</v>
          </cell>
          <cell r="H26327" t="str">
            <v>2012</v>
          </cell>
          <cell r="I26327">
            <v>40959</v>
          </cell>
          <cell r="J26327" t="str">
            <v>https://www.sciencedirect.com/science/book/9780124160033</v>
          </cell>
        </row>
        <row r="26328">
          <cell r="B26328">
            <v>9780123970091</v>
          </cell>
          <cell r="C26328" t="str">
            <v>Advances in Quantum Chemistry</v>
          </cell>
          <cell r="D26328" t="str">
            <v>0065-3276</v>
          </cell>
          <cell r="E26328" t="str">
            <v>63</v>
          </cell>
          <cell r="G26328" t="str">
            <v>Advances in Quantum Chemistry</v>
          </cell>
          <cell r="H26328" t="str">
            <v>2012</v>
          </cell>
          <cell r="I26328">
            <v>40957</v>
          </cell>
          <cell r="J26328" t="str">
            <v>https://www.sciencedirect.com/science/book/9780123970091</v>
          </cell>
        </row>
        <row r="26329">
          <cell r="B26329">
            <v>9781437716252</v>
          </cell>
          <cell r="C26329" t="str">
            <v>Best Evidence for Spine Surgery: 20 Cardinal Cases</v>
          </cell>
          <cell r="H26329" t="str">
            <v>2012</v>
          </cell>
          <cell r="I26329">
            <v>40956</v>
          </cell>
          <cell r="J26329" t="str">
            <v>https://www.sciencedirect.com/science/book/9781437716252</v>
          </cell>
        </row>
        <row r="26330">
          <cell r="B26330">
            <v>9781455701049</v>
          </cell>
          <cell r="C26330" t="str">
            <v>Essentials of Nuclear Medicine Imaging (Sixth Edition)</v>
          </cell>
          <cell r="H26330" t="str">
            <v>2012</v>
          </cell>
          <cell r="I26330">
            <v>40956</v>
          </cell>
          <cell r="J26330" t="str">
            <v>https://www.sciencedirect.com/science/book/9781455701049</v>
          </cell>
        </row>
        <row r="26331">
          <cell r="B26331">
            <v>9781437724110</v>
          </cell>
          <cell r="C26331" t="str">
            <v>Physical Rehabilitation of the Injured Athlete (Fourth Edition)</v>
          </cell>
          <cell r="H26331" t="str">
            <v>2012</v>
          </cell>
          <cell r="I26331">
            <v>40956</v>
          </cell>
          <cell r="J26331" t="str">
            <v>https://www.sciencedirect.com/science/book/9781437724110</v>
          </cell>
        </row>
        <row r="26332">
          <cell r="B26332">
            <v>9781437701739</v>
          </cell>
          <cell r="C26332" t="str">
            <v>Veterinary Hematology</v>
          </cell>
          <cell r="H26332" t="str">
            <v>2012</v>
          </cell>
          <cell r="I26332">
            <v>40956</v>
          </cell>
          <cell r="J26332" t="str">
            <v>https://www.sciencedirect.com/science/book/9781437701739</v>
          </cell>
        </row>
        <row r="26333">
          <cell r="B26333">
            <v>9780323072557</v>
          </cell>
          <cell r="C26333" t="str">
            <v>Pediatric Surgery (Seventh Edition)</v>
          </cell>
          <cell r="H26333" t="str">
            <v>2012</v>
          </cell>
          <cell r="I26333">
            <v>40956</v>
          </cell>
          <cell r="J26333" t="str">
            <v>https://www.sciencedirect.com/science/book/9780323072557</v>
          </cell>
        </row>
        <row r="26334">
          <cell r="B26334">
            <v>9780240814995</v>
          </cell>
          <cell r="C26334" t="str">
            <v>Portable Video (Sixth Edition)</v>
          </cell>
          <cell r="H26334" t="str">
            <v>2012</v>
          </cell>
          <cell r="I26334">
            <v>40956</v>
          </cell>
          <cell r="J26334" t="str">
            <v>https://www.sciencedirect.com/science/book/9780240814995</v>
          </cell>
        </row>
        <row r="26335">
          <cell r="B26335">
            <v>9780124159495</v>
          </cell>
          <cell r="C26335" t="str">
            <v>IT Manager's Handbook (Third Edition)</v>
          </cell>
          <cell r="H26335" t="str">
            <v>2012</v>
          </cell>
          <cell r="I26335">
            <v>40956</v>
          </cell>
          <cell r="J26335" t="str">
            <v>https://www.sciencedirect.com/science/book/9780124159495</v>
          </cell>
        </row>
        <row r="26336">
          <cell r="B26336">
            <v>9780124160132</v>
          </cell>
          <cell r="C26336" t="str">
            <v>Dimensionless Physical Quantities in Science and Engineering</v>
          </cell>
          <cell r="H26336" t="str">
            <v>2012</v>
          </cell>
          <cell r="I26336">
            <v>40956</v>
          </cell>
          <cell r="J26336" t="str">
            <v>https://www.sciencedirect.com/science/book/9780124160132</v>
          </cell>
        </row>
        <row r="26337">
          <cell r="B26337">
            <v>9780124160149</v>
          </cell>
          <cell r="C26337" t="str">
            <v>A Handbook of Magnetochemical Formulae</v>
          </cell>
          <cell r="H26337" t="str">
            <v>2012</v>
          </cell>
          <cell r="I26337">
            <v>40956</v>
          </cell>
          <cell r="J26337" t="str">
            <v>https://www.sciencedirect.com/science/book/9780124160149</v>
          </cell>
        </row>
        <row r="26338">
          <cell r="B26338">
            <v>9780123742360</v>
          </cell>
          <cell r="C26338" t="str">
            <v>The Human Nervous System (Third Edition)</v>
          </cell>
          <cell r="H26338" t="str">
            <v>2012</v>
          </cell>
          <cell r="I26338">
            <v>40956</v>
          </cell>
          <cell r="J26338" t="str">
            <v>https://www.sciencedirect.com/science/book/9780123742360</v>
          </cell>
        </row>
        <row r="26339">
          <cell r="B26339">
            <v>9780123854810</v>
          </cell>
          <cell r="C26339" t="str">
            <v>Pesticide Biotransformation and Disposition</v>
          </cell>
          <cell r="H26339" t="str">
            <v>2012</v>
          </cell>
          <cell r="I26339">
            <v>40956</v>
          </cell>
          <cell r="J26339" t="str">
            <v>https://www.sciencedirect.com/science/book/9780123854810</v>
          </cell>
        </row>
        <row r="26340">
          <cell r="B26340">
            <v>9780123918567</v>
          </cell>
          <cell r="C26340" t="str">
            <v>Imaging and Spectroscopic Analysis of Living Cells</v>
          </cell>
          <cell r="D26340" t="str">
            <v>0076-6879</v>
          </cell>
          <cell r="E26340" t="str">
            <v>506</v>
          </cell>
          <cell r="G26340" t="str">
            <v>Methods in Enzymology</v>
          </cell>
          <cell r="H26340" t="str">
            <v>2012</v>
          </cell>
          <cell r="I26340">
            <v>40955</v>
          </cell>
          <cell r="J26340" t="str">
            <v>https://www.sciencedirect.com/science/book/9780123918567</v>
          </cell>
        </row>
        <row r="26341">
          <cell r="B26341">
            <v>9780444594266</v>
          </cell>
          <cell r="C26341" t="str">
            <v>Optogenetics: Tools for Controlling and Monitoring Neuronal Activity</v>
          </cell>
          <cell r="D26341" t="str">
            <v>0079-6123</v>
          </cell>
          <cell r="E26341" t="str">
            <v>196</v>
          </cell>
          <cell r="G26341" t="str">
            <v>Progress in Brain Research</v>
          </cell>
          <cell r="H26341" t="str">
            <v>2012</v>
          </cell>
          <cell r="I26341">
            <v>40955</v>
          </cell>
          <cell r="J26341" t="str">
            <v>https://www.sciencedirect.com/science/book/9780444594266</v>
          </cell>
        </row>
        <row r="26342">
          <cell r="B26342">
            <v>9780123970183</v>
          </cell>
          <cell r="C26342" t="str">
            <v>Annual Reports on NMR Spectroscopy</v>
          </cell>
          <cell r="D26342" t="str">
            <v>0066-4103</v>
          </cell>
          <cell r="E26342" t="str">
            <v>75</v>
          </cell>
          <cell r="G26342" t="str">
            <v>Annual Reports on NMR Spectroscopy</v>
          </cell>
          <cell r="H26342" t="str">
            <v>2012</v>
          </cell>
          <cell r="I26342">
            <v>40952</v>
          </cell>
          <cell r="J26342" t="str">
            <v>https://www.sciencedirect.com/science/book/9780123970183</v>
          </cell>
        </row>
        <row r="26343">
          <cell r="B26343">
            <v>9780123964564</v>
          </cell>
          <cell r="C26343" t="str">
            <v>Protein Phosphorylation in Health and Disease</v>
          </cell>
          <cell r="D26343" t="str">
            <v>1877-1173</v>
          </cell>
          <cell r="E26343" t="str">
            <v>106</v>
          </cell>
          <cell r="G26343" t="str">
            <v>Progress in Molecular Biology and Translational Science</v>
          </cell>
          <cell r="H26343" t="str">
            <v>2012</v>
          </cell>
          <cell r="I26343">
            <v>40952</v>
          </cell>
          <cell r="J26343" t="str">
            <v>https://www.sciencedirect.com/science/book/9780123964564</v>
          </cell>
        </row>
        <row r="26344">
          <cell r="B26344">
            <v>9780123809308</v>
          </cell>
          <cell r="C26344" t="str">
            <v>Thoughts on Interaction Design (Second Edition)</v>
          </cell>
          <cell r="H26344" t="str">
            <v>2011</v>
          </cell>
          <cell r="I26344">
            <v>40949</v>
          </cell>
          <cell r="J26344" t="str">
            <v>https://www.sciencedirect.com/science/book/9780123809308</v>
          </cell>
        </row>
        <row r="26345">
          <cell r="B26345">
            <v>9780080560335</v>
          </cell>
          <cell r="C26345" t="str">
            <v>Comprehensive Nuclear Materials</v>
          </cell>
          <cell r="H26345" t="str">
            <v>2012</v>
          </cell>
          <cell r="I26345">
            <v>40949</v>
          </cell>
          <cell r="J26345" t="str">
            <v>https://www.sciencedirect.com/science/referenceworks/9780080560335</v>
          </cell>
        </row>
        <row r="26346">
          <cell r="B26346">
            <v>9788481749595</v>
          </cell>
          <cell r="C26346" t="str">
            <v>Atlas diagnóstico de patología renal</v>
          </cell>
          <cell r="H26346" t="str">
            <v>2006</v>
          </cell>
          <cell r="I26346">
            <v>40948</v>
          </cell>
          <cell r="J26346" t="str">
            <v>https://www.sciencedirect.com/science/book/9788481749595</v>
          </cell>
        </row>
        <row r="26347">
          <cell r="B26347">
            <v>9781597496612</v>
          </cell>
          <cell r="C26347" t="str">
            <v>The Basics of Digital Forensics</v>
          </cell>
          <cell r="H26347" t="str">
            <v>2012</v>
          </cell>
          <cell r="I26347">
            <v>40947</v>
          </cell>
          <cell r="J26347" t="str">
            <v>https://www.sciencedirect.com/science/book/9781597496612</v>
          </cell>
        </row>
        <row r="26348">
          <cell r="B26348">
            <v>9780240820422</v>
          </cell>
          <cell r="C26348" t="str">
            <v>Getting Started in 3D with Maya</v>
          </cell>
          <cell r="H26348" t="str">
            <v>2012</v>
          </cell>
          <cell r="I26348">
            <v>40947</v>
          </cell>
          <cell r="J26348" t="str">
            <v>https://www.sciencedirect.com/science/book/9780240820422</v>
          </cell>
        </row>
        <row r="26349">
          <cell r="B26349">
            <v>9780240818078</v>
          </cell>
          <cell r="C26349" t="str">
            <v>Screenwriter's Compass</v>
          </cell>
          <cell r="H26349" t="str">
            <v>2012</v>
          </cell>
          <cell r="I26349">
            <v>40947</v>
          </cell>
          <cell r="J26349" t="str">
            <v>https://www.sciencedirect.com/science/book/9780240818078</v>
          </cell>
        </row>
        <row r="26350">
          <cell r="B26350">
            <v>9780444530424</v>
          </cell>
          <cell r="C26350" t="str">
            <v>Regional Geology and Tectonics: Principles of Geologic Analysis</v>
          </cell>
          <cell r="H26350" t="str">
            <v>2012</v>
          </cell>
          <cell r="I26350">
            <v>40947</v>
          </cell>
          <cell r="J26350" t="str">
            <v>https://www.sciencedirect.com/science/book/9780444530424</v>
          </cell>
        </row>
        <row r="26351">
          <cell r="B26351">
            <v>9780444563668</v>
          </cell>
          <cell r="C26351" t="str">
            <v>Principles of Filtration</v>
          </cell>
          <cell r="H26351" t="str">
            <v>2012</v>
          </cell>
          <cell r="I26351">
            <v>40947</v>
          </cell>
          <cell r="J26351" t="str">
            <v>https://www.sciencedirect.com/science/book/9780444563668</v>
          </cell>
        </row>
        <row r="26352">
          <cell r="B26352">
            <v>9780124159167</v>
          </cell>
          <cell r="C26352" t="str">
            <v>Dissolved Gas Concentration in Water (Second Edition)</v>
          </cell>
          <cell r="H26352" t="str">
            <v>2012</v>
          </cell>
          <cell r="I26352">
            <v>40947</v>
          </cell>
          <cell r="J26352" t="str">
            <v>https://www.sciencedirect.com/science/book/9780124159167</v>
          </cell>
        </row>
        <row r="26353">
          <cell r="B26353">
            <v>9780123864871</v>
          </cell>
          <cell r="C26353" t="str">
            <v>Lipids</v>
          </cell>
          <cell r="D26353" t="str">
            <v>0091-679X</v>
          </cell>
          <cell r="E26353" t="str">
            <v>108</v>
          </cell>
          <cell r="G26353" t="str">
            <v>Methods in Cell Biology</v>
          </cell>
          <cell r="H26353" t="str">
            <v>2012</v>
          </cell>
          <cell r="I26353">
            <v>40947</v>
          </cell>
          <cell r="J26353" t="str">
            <v>https://www.sciencedirect.com/science/book/9780123864871</v>
          </cell>
        </row>
        <row r="26354">
          <cell r="B26354">
            <v>9780123846549</v>
          </cell>
          <cell r="C26354" t="str">
            <v>Mathematical Methods for Physicists (Seventh Edition)</v>
          </cell>
          <cell r="H26354" t="str">
            <v>2012</v>
          </cell>
          <cell r="I26354">
            <v>40947</v>
          </cell>
          <cell r="J26354" t="str">
            <v>https://www.sciencedirect.com/science/book/9780123846549</v>
          </cell>
        </row>
        <row r="26355">
          <cell r="B26355">
            <v>9780444517470</v>
          </cell>
          <cell r="C26355" t="str">
            <v>Philosophy of Linguistics</v>
          </cell>
          <cell r="D26355" t="str">
            <v>1878-9846</v>
          </cell>
          <cell r="G26355" t="str">
            <v>Handbook of the Philosophy of Science</v>
          </cell>
          <cell r="H26355" t="str">
            <v>2012</v>
          </cell>
          <cell r="I26355">
            <v>40941</v>
          </cell>
          <cell r="J26355" t="str">
            <v>https://www.sciencedirect.com/science/book/9780444517470</v>
          </cell>
        </row>
        <row r="26356">
          <cell r="B26356">
            <v>9780123850515</v>
          </cell>
          <cell r="C26356" t="str">
            <v>Writing Effective Business Rules</v>
          </cell>
          <cell r="H26356" t="str">
            <v>2012</v>
          </cell>
          <cell r="I26356">
            <v>40941</v>
          </cell>
          <cell r="J26356" t="str">
            <v>https://www.sciencedirect.com/science/book/9780123850515</v>
          </cell>
        </row>
        <row r="26357">
          <cell r="B26357">
            <v>9780123948052</v>
          </cell>
          <cell r="C26357" t="str">
            <v>Advances in Applied Microbiology</v>
          </cell>
          <cell r="D26357" t="str">
            <v>0065-2164</v>
          </cell>
          <cell r="E26357" t="str">
            <v>78</v>
          </cell>
          <cell r="G26357" t="str">
            <v>Advances in Applied Microbiology</v>
          </cell>
          <cell r="H26357" t="str">
            <v>2012</v>
          </cell>
          <cell r="I26357">
            <v>40940</v>
          </cell>
          <cell r="J26357" t="str">
            <v>https://www.sciencedirect.com/science/book/9780123948052</v>
          </cell>
        </row>
        <row r="26358">
          <cell r="B26358">
            <v>9780123864994</v>
          </cell>
          <cell r="C26358" t="str">
            <v>Transcriptional Switches During Development</v>
          </cell>
          <cell r="D26358" t="str">
            <v>0070-2153</v>
          </cell>
          <cell r="E26358" t="str">
            <v>98</v>
          </cell>
          <cell r="G26358" t="str">
            <v>Current Topics in Developmental Biology</v>
          </cell>
          <cell r="H26358" t="str">
            <v>2012</v>
          </cell>
          <cell r="I26358">
            <v>40940</v>
          </cell>
          <cell r="J26358" t="str">
            <v>https://www.sciencedirect.com/science/book/9780123864994</v>
          </cell>
        </row>
        <row r="26359">
          <cell r="B26359">
            <v>9780123884480</v>
          </cell>
          <cell r="C26359" t="str">
            <v>Imaging and Spectroscopic Analysis of Living Cells</v>
          </cell>
          <cell r="D26359" t="str">
            <v>0076-6879</v>
          </cell>
          <cell r="E26359" t="str">
            <v>505</v>
          </cell>
          <cell r="G26359" t="str">
            <v>Methods in Enzymology</v>
          </cell>
          <cell r="H26359" t="str">
            <v>2012</v>
          </cell>
          <cell r="I26359">
            <v>40936</v>
          </cell>
          <cell r="J26359" t="str">
            <v>https://www.sciencedirect.com/science/book/9780123884480</v>
          </cell>
        </row>
        <row r="26360">
          <cell r="B26360">
            <v>9780240817552</v>
          </cell>
          <cell r="C26360" t="str">
            <v>The Insider's Guide to Independent Film Distribution (Second Edition)</v>
          </cell>
          <cell r="H26360" t="str">
            <v>2012</v>
          </cell>
          <cell r="I26360">
            <v>40935</v>
          </cell>
          <cell r="J26360" t="str">
            <v>https://www.sciencedirect.com/science/book/9780240817552</v>
          </cell>
        </row>
        <row r="26361">
          <cell r="B26361">
            <v>9780124158412</v>
          </cell>
          <cell r="C26361" t="str">
            <v>Construction Hazardous Materials Compliance Guide: Asbestos Detection, Abatement, and Inspection Procedures</v>
          </cell>
          <cell r="H26361" t="str">
            <v>2012</v>
          </cell>
          <cell r="I26361">
            <v>40935</v>
          </cell>
          <cell r="J26361" t="str">
            <v>https://www.sciencedirect.com/science/book/9780124158412</v>
          </cell>
        </row>
        <row r="26362">
          <cell r="B26362">
            <v>9780124158153</v>
          </cell>
          <cell r="C26362" t="str">
            <v>Handbook on Securing Cyber-Physical Critical Infrastructure</v>
          </cell>
          <cell r="H26362" t="str">
            <v>2012</v>
          </cell>
          <cell r="I26362">
            <v>40935</v>
          </cell>
          <cell r="J26362" t="str">
            <v>https://www.sciencedirect.com/science/book/9780124158153</v>
          </cell>
        </row>
        <row r="26363">
          <cell r="B26363">
            <v>9780124160361</v>
          </cell>
          <cell r="C26363" t="str">
            <v>Polyphosphoesters</v>
          </cell>
          <cell r="H26363" t="str">
            <v>2012</v>
          </cell>
          <cell r="I26363">
            <v>40935</v>
          </cell>
          <cell r="J26363" t="str">
            <v>https://www.sciencedirect.com/science/book/9780124160361</v>
          </cell>
        </row>
        <row r="26364">
          <cell r="B26364">
            <v>9780123852465</v>
          </cell>
          <cell r="C26364" t="str">
            <v>Handbook of Loss Prevention and Crime Prevention  (Fifth Edition)</v>
          </cell>
          <cell r="H26364" t="str">
            <v>2012</v>
          </cell>
          <cell r="I26364">
            <v>40935</v>
          </cell>
          <cell r="J26364" t="str">
            <v>https://www.sciencedirect.com/science/book/9780123852465</v>
          </cell>
        </row>
        <row r="26365">
          <cell r="B26365">
            <v>9780123851345</v>
          </cell>
          <cell r="C26365" t="str">
            <v>Electricity Marginal Cost Pricing</v>
          </cell>
          <cell r="H26365" t="str">
            <v>2012</v>
          </cell>
          <cell r="I26365">
            <v>40935</v>
          </cell>
          <cell r="J26365" t="str">
            <v>https://www.sciencedirect.com/science/book/9780123851345</v>
          </cell>
        </row>
        <row r="26366">
          <cell r="B26366">
            <v>9780123851307</v>
          </cell>
          <cell r="C26366" t="str">
            <v>It's Our Research</v>
          </cell>
          <cell r="H26366" t="str">
            <v>2012</v>
          </cell>
          <cell r="I26366">
            <v>40935</v>
          </cell>
          <cell r="J26366" t="str">
            <v>https://www.sciencedirect.com/science/book/9780123851307</v>
          </cell>
        </row>
        <row r="26367">
          <cell r="B26367">
            <v>9780123869838</v>
          </cell>
          <cell r="C26367" t="str">
            <v>Introduction to Robust Estimation and Hypothesis Testing (Third Edition)</v>
          </cell>
          <cell r="G26367" t="str">
            <v>Statistical Modeling and Decision Science</v>
          </cell>
          <cell r="H26367" t="str">
            <v>2013</v>
          </cell>
          <cell r="I26367">
            <v>40935</v>
          </cell>
          <cell r="J26367" t="str">
            <v>https://www.sciencedirect.com/science/book/9780123869838</v>
          </cell>
        </row>
        <row r="26368">
          <cell r="B26368">
            <v>9780123869654</v>
          </cell>
          <cell r="C26368" t="str">
            <v>Fluid Catalytic Cracking Handbook (Third Edition)</v>
          </cell>
          <cell r="H26368" t="str">
            <v>2012</v>
          </cell>
          <cell r="I26368">
            <v>40935</v>
          </cell>
          <cell r="J26368" t="str">
            <v>https://www.sciencedirect.com/science/book/9780123869654</v>
          </cell>
        </row>
        <row r="26369">
          <cell r="B26369">
            <v>9780123877338</v>
          </cell>
          <cell r="C26369" t="str">
            <v>Joe Celko's Trees and Hierarchies in SQL for Smarties (Second Edition)</v>
          </cell>
          <cell r="G26369" t="str">
            <v>The Morgan Kaufmann Series in Data Management Systems</v>
          </cell>
          <cell r="H26369" t="str">
            <v>2012</v>
          </cell>
          <cell r="I26369">
            <v>40935</v>
          </cell>
          <cell r="J26369" t="str">
            <v>https://www.sciencedirect.com/science/book/9780123877338</v>
          </cell>
        </row>
        <row r="26370">
          <cell r="B26370">
            <v>9780123877604</v>
          </cell>
          <cell r="C26370" t="str">
            <v>Statistics for Physical Sciences</v>
          </cell>
          <cell r="H26370" t="str">
            <v>2012</v>
          </cell>
          <cell r="I26370">
            <v>40935</v>
          </cell>
          <cell r="J26370" t="str">
            <v>https://www.sciencedirect.com/science/book/9780123877604</v>
          </cell>
        </row>
        <row r="26371">
          <cell r="B26371">
            <v>9780123808769</v>
          </cell>
          <cell r="C26371" t="str">
            <v>Advances in Applied Mechanics</v>
          </cell>
          <cell r="D26371" t="str">
            <v>0065-2156</v>
          </cell>
          <cell r="E26371" t="str">
            <v>45</v>
          </cell>
          <cell r="G26371" t="str">
            <v>Advances in Applied Mechanics</v>
          </cell>
          <cell r="H26371" t="str">
            <v>2012</v>
          </cell>
          <cell r="I26371">
            <v>40934</v>
          </cell>
          <cell r="J26371" t="str">
            <v>https://www.sciencedirect.com/science/book/9780123808769</v>
          </cell>
        </row>
        <row r="26372">
          <cell r="B26372">
            <v>9780750685252</v>
          </cell>
          <cell r="C26372" t="str">
            <v>Operational Amplifier Noise</v>
          </cell>
          <cell r="H26372" t="str">
            <v>2012</v>
          </cell>
          <cell r="I26372">
            <v>40928</v>
          </cell>
          <cell r="J26372" t="str">
            <v>https://www.sciencedirect.com/science/book/9780750685252</v>
          </cell>
        </row>
        <row r="26373">
          <cell r="B26373">
            <v>9780240817637</v>
          </cell>
          <cell r="C26373" t="str">
            <v>Indie Film Producing</v>
          </cell>
          <cell r="H26373" t="str">
            <v>2012</v>
          </cell>
          <cell r="I26373">
            <v>40928</v>
          </cell>
          <cell r="J26373" t="str">
            <v>https://www.sciencedirect.com/science/book/9780240817637</v>
          </cell>
        </row>
        <row r="26374">
          <cell r="B26374">
            <v>9780240823669</v>
          </cell>
          <cell r="C26374" t="str">
            <v>Final Cut Pro X for iMovie and Final Cut Express Users</v>
          </cell>
          <cell r="H26374" t="str">
            <v>2012</v>
          </cell>
          <cell r="I26374">
            <v>40928</v>
          </cell>
          <cell r="J26374" t="str">
            <v>https://www.sciencedirect.com/science/book/9780240823669</v>
          </cell>
        </row>
        <row r="26375">
          <cell r="B26375">
            <v>9780444537829</v>
          </cell>
          <cell r="C26375" t="str">
            <v>Biological Inorganic Chemistry (Second Edition)</v>
          </cell>
          <cell r="H26375" t="str">
            <v>2012</v>
          </cell>
          <cell r="I26375">
            <v>40928</v>
          </cell>
          <cell r="J26375" t="str">
            <v>https://www.sciencedirect.com/science/book/9780444537829</v>
          </cell>
        </row>
        <row r="26376">
          <cell r="B26376">
            <v>9780444563347</v>
          </cell>
          <cell r="C26376" t="str">
            <v>Membrane Processes in Biotechnology and Pharmaceutics</v>
          </cell>
          <cell r="H26376" t="str">
            <v>2012</v>
          </cell>
          <cell r="I26376">
            <v>40928</v>
          </cell>
          <cell r="J26376" t="str">
            <v>https://www.sciencedirect.com/science/book/9780444563347</v>
          </cell>
        </row>
        <row r="26377">
          <cell r="B26377">
            <v>9780123869791</v>
          </cell>
          <cell r="C26377" t="str">
            <v>Practical Text Mining and Statistical Analysis for Non-structured Text Data Applications</v>
          </cell>
          <cell r="H26377" t="str">
            <v>2012</v>
          </cell>
          <cell r="I26377">
            <v>40928</v>
          </cell>
          <cell r="J26377" t="str">
            <v>https://www.sciencedirect.com/science/book/9780123869791</v>
          </cell>
        </row>
        <row r="26378">
          <cell r="B26378">
            <v>9780123914972</v>
          </cell>
          <cell r="C26378" t="str">
            <v>Sensors for Mechatronics</v>
          </cell>
          <cell r="H26378" t="str">
            <v>2012</v>
          </cell>
          <cell r="I26378">
            <v>40928</v>
          </cell>
          <cell r="J26378" t="str">
            <v>https://www.sciencedirect.com/science/book/9780123914972</v>
          </cell>
        </row>
        <row r="26379">
          <cell r="B26379">
            <v>9780123914934</v>
          </cell>
          <cell r="C26379" t="str">
            <v>Entropy Principle for the Development of Complex Biotic Systems</v>
          </cell>
          <cell r="H26379" t="str">
            <v>2012</v>
          </cell>
          <cell r="I26379">
            <v>40928</v>
          </cell>
          <cell r="J26379" t="str">
            <v>https://www.sciencedirect.com/science/book/9780123914934</v>
          </cell>
        </row>
        <row r="26380">
          <cell r="B26380">
            <v>9780080966304</v>
          </cell>
          <cell r="C26380" t="str">
            <v>Organic Syntheses Based on Name Reactions (Third Edition)</v>
          </cell>
          <cell r="H26380" t="str">
            <v>2012</v>
          </cell>
          <cell r="I26380">
            <v>40928</v>
          </cell>
          <cell r="J26380" t="str">
            <v>https://www.sciencedirect.com/science/book/9780080966304</v>
          </cell>
        </row>
        <row r="26381">
          <cell r="B26381">
            <v>9782294707445</v>
          </cell>
          <cell r="C26381" t="str">
            <v>La médication officinale  (Troisième Édition)</v>
          </cell>
          <cell r="H26381" t="str">
            <v>2009</v>
          </cell>
          <cell r="I26381">
            <v>40927</v>
          </cell>
          <cell r="J26381" t="str">
            <v>https://www.sciencedirect.com/science/book/9782294707445</v>
          </cell>
        </row>
        <row r="26382">
          <cell r="B26382">
            <v>9780123942753</v>
          </cell>
          <cell r="C26382" t="str">
            <v>Advances in Agronomy</v>
          </cell>
          <cell r="D26382" t="str">
            <v>0065-2113</v>
          </cell>
          <cell r="E26382" t="str">
            <v>114</v>
          </cell>
          <cell r="G26382" t="str">
            <v>Advances in Agronomy</v>
          </cell>
          <cell r="H26382" t="str">
            <v>2012</v>
          </cell>
          <cell r="I26382">
            <v>40925</v>
          </cell>
          <cell r="J26382" t="str">
            <v>https://www.sciencedirect.com/science/book/9780123942753</v>
          </cell>
        </row>
        <row r="26383">
          <cell r="B26383">
            <v>9780123918574</v>
          </cell>
          <cell r="C26383" t="str">
            <v>Imaging and Spectroscopic Analysis of Living Cells</v>
          </cell>
          <cell r="D26383" t="str">
            <v>0076-6879</v>
          </cell>
          <cell r="E26383" t="str">
            <v>504</v>
          </cell>
          <cell r="G26383" t="str">
            <v>Methods in Enzymology</v>
          </cell>
          <cell r="H26383" t="str">
            <v>2012</v>
          </cell>
          <cell r="I26383">
            <v>40925</v>
          </cell>
          <cell r="J26383" t="str">
            <v>https://www.sciencedirect.com/science/book/9780123918574</v>
          </cell>
        </row>
        <row r="26384">
          <cell r="B26384">
            <v>9780123943040</v>
          </cell>
          <cell r="C26384" t="str">
            <v>International Review of Cell and Molecular Biology</v>
          </cell>
          <cell r="D26384" t="str">
            <v>1937-6448</v>
          </cell>
          <cell r="E26384" t="str">
            <v>293</v>
          </cell>
          <cell r="G26384" t="str">
            <v>International Review of Cell and Molecular Biology</v>
          </cell>
          <cell r="H26384" t="str">
            <v>2012</v>
          </cell>
          <cell r="I26384">
            <v>40923</v>
          </cell>
          <cell r="J26384" t="str">
            <v>https://www.sciencedirect.com/science/book/9780123943040</v>
          </cell>
        </row>
        <row r="26385">
          <cell r="B26385">
            <v>9780240818184</v>
          </cell>
          <cell r="C26385" t="str">
            <v>Photographing Childhood</v>
          </cell>
          <cell r="H26385" t="str">
            <v>2012</v>
          </cell>
          <cell r="I26385">
            <v>40921</v>
          </cell>
          <cell r="J26385" t="str">
            <v>https://www.sciencedirect.com/science/book/9780240818184</v>
          </cell>
        </row>
        <row r="26386">
          <cell r="B26386">
            <v>9780240817026</v>
          </cell>
          <cell r="C26386" t="str">
            <v>The Practical Zone System for Film and Digital Photography (Fifth Edition)</v>
          </cell>
          <cell r="H26386" t="str">
            <v>2012</v>
          </cell>
          <cell r="I26386">
            <v>40921</v>
          </cell>
          <cell r="J26386" t="str">
            <v>https://www.sciencedirect.com/science/book/9780240817026</v>
          </cell>
        </row>
        <row r="26387">
          <cell r="B26387">
            <v>9780240818948</v>
          </cell>
          <cell r="C26387" t="str">
            <v>The Makeup Artist Handbook (Second Edition)</v>
          </cell>
          <cell r="H26387" t="str">
            <v>2012</v>
          </cell>
          <cell r="I26387">
            <v>40921</v>
          </cell>
          <cell r="J26387" t="str">
            <v>https://www.sciencedirect.com/science/book/9780240818948</v>
          </cell>
        </row>
        <row r="26388">
          <cell r="B26388">
            <v>9780444538567</v>
          </cell>
          <cell r="C26388" t="str">
            <v>Histopathology of Preclinical Toxicity Studies (Fourth Edition)</v>
          </cell>
          <cell r="H26388" t="str">
            <v>2012</v>
          </cell>
          <cell r="I26388">
            <v>40921</v>
          </cell>
          <cell r="J26388" t="str">
            <v>https://www.sciencedirect.com/science/book/9780444538567</v>
          </cell>
        </row>
        <row r="26389">
          <cell r="B26389">
            <v>9780124160378</v>
          </cell>
          <cell r="C26389" t="str">
            <v>Fascination</v>
          </cell>
          <cell r="H26389" t="str">
            <v>2012</v>
          </cell>
          <cell r="I26389">
            <v>40921</v>
          </cell>
          <cell r="J26389" t="str">
            <v>https://www.sciencedirect.com/science/book/9780124160378</v>
          </cell>
        </row>
        <row r="26390">
          <cell r="B26390">
            <v>9780123919113</v>
          </cell>
          <cell r="C26390" t="str">
            <v>Clinical Trials</v>
          </cell>
          <cell r="H26390" t="str">
            <v>2012</v>
          </cell>
          <cell r="I26390">
            <v>40921</v>
          </cell>
          <cell r="J26390" t="str">
            <v>https://www.sciencedirect.com/science/book/9780123919113</v>
          </cell>
        </row>
        <row r="26391">
          <cell r="B26391">
            <v>9780123859242</v>
          </cell>
          <cell r="C26391" t="str">
            <v>Flow Analysis with Spectrophotometric and Luminometric Detection</v>
          </cell>
          <cell r="H26391" t="str">
            <v>2012</v>
          </cell>
          <cell r="I26391">
            <v>40921</v>
          </cell>
          <cell r="J26391" t="str">
            <v>https://www.sciencedirect.com/science/book/9780123859242</v>
          </cell>
        </row>
        <row r="26392">
          <cell r="B26392">
            <v>9780123855442</v>
          </cell>
          <cell r="C26392" t="str">
            <v>Molecular Biology Techniques (Third Edition)</v>
          </cell>
          <cell r="H26392" t="str">
            <v>2012</v>
          </cell>
          <cell r="I26392">
            <v>40921</v>
          </cell>
          <cell r="J26392" t="str">
            <v>https://www.sciencedirect.com/science/book/9780123855442</v>
          </cell>
        </row>
        <row r="26393">
          <cell r="B26393">
            <v>9780123854964</v>
          </cell>
          <cell r="C26393" t="str">
            <v>User Experience Management</v>
          </cell>
          <cell r="H26393" t="str">
            <v>2011</v>
          </cell>
          <cell r="I26393">
            <v>40921</v>
          </cell>
          <cell r="J26393" t="str">
            <v>https://www.sciencedirect.com/science/book/9780123854964</v>
          </cell>
        </row>
        <row r="26394">
          <cell r="B26394">
            <v>9780123919229</v>
          </cell>
          <cell r="C26394" t="str">
            <v>Content Strategy at Work</v>
          </cell>
          <cell r="H26394" t="str">
            <v>2012</v>
          </cell>
          <cell r="I26394">
            <v>40921</v>
          </cell>
          <cell r="J26394" t="str">
            <v>https://www.sciencedirect.com/science/book/9780123919229</v>
          </cell>
        </row>
        <row r="26395">
          <cell r="B26395">
            <v>9780123822338</v>
          </cell>
          <cell r="C26395" t="str">
            <v>Risk Analysis and the Security Survey (Fourth Edition)</v>
          </cell>
          <cell r="H26395" t="str">
            <v>2012</v>
          </cell>
          <cell r="I26395">
            <v>40921</v>
          </cell>
          <cell r="J26395" t="str">
            <v>https://www.sciencedirect.com/science/book/9780123822338</v>
          </cell>
        </row>
        <row r="26396">
          <cell r="B26396">
            <v>9780123850485</v>
          </cell>
          <cell r="C26396" t="str">
            <v>Parameter Estimation and Inverse Problems (Second Edition)</v>
          </cell>
          <cell r="H26396" t="str">
            <v>2013</v>
          </cell>
          <cell r="I26396">
            <v>40921</v>
          </cell>
          <cell r="J26396" t="str">
            <v>https://www.sciencedirect.com/science/book/9780123850485</v>
          </cell>
        </row>
        <row r="26397">
          <cell r="B26397">
            <v>9780123849700</v>
          </cell>
          <cell r="C26397" t="str">
            <v>Organic Structure Determination Using 2-D NMR Spectroscopy (Second Edition)</v>
          </cell>
          <cell r="H26397" t="str">
            <v>2012</v>
          </cell>
          <cell r="I26397">
            <v>40921</v>
          </cell>
          <cell r="J26397" t="str">
            <v>https://www.sciencedirect.com/science/book/9780123849700</v>
          </cell>
        </row>
        <row r="26398">
          <cell r="B26398">
            <v>9780123877123</v>
          </cell>
          <cell r="C26398" t="str">
            <v>Breakthrough Food Product Innovation Through Emotions Research</v>
          </cell>
          <cell r="H26398" t="str">
            <v>2012</v>
          </cell>
          <cell r="I26398">
            <v>40921</v>
          </cell>
          <cell r="J26398" t="str">
            <v>https://www.sciencedirect.com/science/book/9780123877123</v>
          </cell>
        </row>
        <row r="26399">
          <cell r="B26399">
            <v>9780123877383</v>
          </cell>
          <cell r="C26399" t="str">
            <v>Cell Physiology Source Book (Fourth Edition)</v>
          </cell>
          <cell r="H26399" t="str">
            <v>2011</v>
          </cell>
          <cell r="I26399">
            <v>40921</v>
          </cell>
          <cell r="J26399" t="str">
            <v>https://www.sciencedirect.com/science/book/9780123877383</v>
          </cell>
        </row>
        <row r="26400">
          <cell r="B26400">
            <v>9780123838322</v>
          </cell>
          <cell r="C26400" t="str">
            <v>Encyclopedia of Caves (Second Edition)</v>
          </cell>
          <cell r="H26400" t="str">
            <v>2012</v>
          </cell>
          <cell r="I26400">
            <v>40921</v>
          </cell>
          <cell r="J26400" t="str">
            <v>https://www.sciencedirect.com/science/book/9780123838322</v>
          </cell>
        </row>
        <row r="26401">
          <cell r="B26401">
            <v>9780123822178</v>
          </cell>
          <cell r="C26401" t="str">
            <v>The Nuts and Bolts of Proofs (Fourth Edition)</v>
          </cell>
          <cell r="H26401" t="str">
            <v>2012</v>
          </cell>
          <cell r="I26401">
            <v>40921</v>
          </cell>
          <cell r="J26401" t="str">
            <v>https://www.sciencedirect.com/science/book/9780123822178</v>
          </cell>
        </row>
        <row r="26402">
          <cell r="B26402">
            <v>9780080966595</v>
          </cell>
          <cell r="C26402" t="str">
            <v>Chemical Engineering Design (Second Edition)</v>
          </cell>
          <cell r="H26402" t="str">
            <v>2012</v>
          </cell>
          <cell r="I26402">
            <v>40921</v>
          </cell>
          <cell r="J26402" t="str">
            <v>https://www.sciencedirect.com/science/book/9780080966595</v>
          </cell>
        </row>
        <row r="26403">
          <cell r="B26403">
            <v>9780123943965</v>
          </cell>
          <cell r="C26403" t="str">
            <v>Advances in Imaging and Electron Physics</v>
          </cell>
          <cell r="D26403" t="str">
            <v>1076-5670</v>
          </cell>
          <cell r="E26403" t="str">
            <v>170</v>
          </cell>
          <cell r="G26403" t="str">
            <v>Advances in Imaging and Electron Physics</v>
          </cell>
          <cell r="H26403" t="str">
            <v>2012</v>
          </cell>
          <cell r="I26403">
            <v>40920</v>
          </cell>
          <cell r="J26403" t="str">
            <v>https://www.sciencedirect.com/science/book/9780123943965</v>
          </cell>
        </row>
        <row r="26404">
          <cell r="B26404">
            <v>9780123945907</v>
          </cell>
          <cell r="C26404" t="str">
            <v>Immunity to Listeria Monocytogenes</v>
          </cell>
          <cell r="D26404" t="str">
            <v>0065-2776</v>
          </cell>
          <cell r="E26404" t="str">
            <v>113</v>
          </cell>
          <cell r="G26404" t="str">
            <v>Advances in Immunology</v>
          </cell>
          <cell r="H26404" t="str">
            <v>2012</v>
          </cell>
          <cell r="I26404">
            <v>40920</v>
          </cell>
          <cell r="J26404" t="str">
            <v>https://www.sciencedirect.com/science/book/9780123945907</v>
          </cell>
        </row>
        <row r="26405">
          <cell r="B26405">
            <v>9780123864970</v>
          </cell>
          <cell r="C26405" t="str">
            <v>Fidelity and Quality Control in Gene Expression</v>
          </cell>
          <cell r="D26405" t="str">
            <v>1876-1623</v>
          </cell>
          <cell r="E26405" t="str">
            <v>86</v>
          </cell>
          <cell r="G26405" t="str">
            <v>Advances in Protein Chemistry and Structural Biology</v>
          </cell>
          <cell r="H26405" t="str">
            <v>2012</v>
          </cell>
          <cell r="I26405">
            <v>40920</v>
          </cell>
          <cell r="J26405" t="str">
            <v>https://www.sciencedirect.com/science/book/9780123864970</v>
          </cell>
        </row>
        <row r="26406">
          <cell r="B26406">
            <v>9780444563712</v>
          </cell>
          <cell r="C26406" t="str">
            <v>Handbook of Magnetic Materials</v>
          </cell>
          <cell r="D26406" t="str">
            <v>1567-2719</v>
          </cell>
          <cell r="E26406" t="str">
            <v>20</v>
          </cell>
          <cell r="G26406" t="str">
            <v>Handbook of Magnetic Materials</v>
          </cell>
          <cell r="H26406" t="str">
            <v>2012</v>
          </cell>
          <cell r="I26406">
            <v>40918</v>
          </cell>
          <cell r="J26406" t="str">
            <v>https://www.sciencedirect.com/science/book/9780444563712</v>
          </cell>
        </row>
        <row r="26407">
          <cell r="B26407">
            <v>9780123943934</v>
          </cell>
          <cell r="C26407" t="str">
            <v>Psychology of Learning and Motivation</v>
          </cell>
          <cell r="D26407" t="str">
            <v>0079-7421</v>
          </cell>
          <cell r="E26407" t="str">
            <v>56</v>
          </cell>
          <cell r="G26407" t="str">
            <v>Psychology of Learning and Motivation</v>
          </cell>
          <cell r="H26407" t="str">
            <v>2012</v>
          </cell>
          <cell r="I26407">
            <v>40916</v>
          </cell>
          <cell r="J26407" t="str">
            <v>https://www.sciencedirect.com/science/book/9780123943934</v>
          </cell>
        </row>
        <row r="26408">
          <cell r="B26408">
            <v>9780123969620</v>
          </cell>
          <cell r="C26408" t="str">
            <v>Protein Engineering for Therapeutics, Part B</v>
          </cell>
          <cell r="D26408" t="str">
            <v>0076-6879</v>
          </cell>
          <cell r="E26408" t="str">
            <v>503</v>
          </cell>
          <cell r="G26408" t="str">
            <v>Methods in Enzymology</v>
          </cell>
          <cell r="H26408" t="str">
            <v>2012</v>
          </cell>
          <cell r="I26408">
            <v>40916</v>
          </cell>
          <cell r="J26408" t="str">
            <v>https://www.sciencedirect.com/science/book/9780123969620</v>
          </cell>
        </row>
        <row r="26409">
          <cell r="B26409">
            <v>9780123946201</v>
          </cell>
          <cell r="C26409" t="str">
            <v>Caenorhabditis elegans: Cell Biology and Physiology</v>
          </cell>
          <cell r="D26409" t="str">
            <v>0091-679X</v>
          </cell>
          <cell r="E26409" t="str">
            <v>107</v>
          </cell>
          <cell r="G26409" t="str">
            <v>Methods in Cell Biology</v>
          </cell>
          <cell r="H26409" t="str">
            <v>2012</v>
          </cell>
          <cell r="I26409">
            <v>40916</v>
          </cell>
          <cell r="J26409" t="str">
            <v>https://www.sciencedirect.com/science/book/9780123946201</v>
          </cell>
        </row>
        <row r="26410">
          <cell r="B26410">
            <v>9780444535023</v>
          </cell>
          <cell r="C26410" t="str">
            <v>Neuro-Oncology Part II</v>
          </cell>
          <cell r="D26410" t="str">
            <v>0072-9752</v>
          </cell>
          <cell r="E26410" t="str">
            <v>105</v>
          </cell>
          <cell r="G26410" t="str">
            <v>Handbook of Clinical Neurology</v>
          </cell>
          <cell r="H26410" t="str">
            <v>2012</v>
          </cell>
          <cell r="I26410">
            <v>40916</v>
          </cell>
          <cell r="J26410" t="str">
            <v>https://www.sciencedirect.com/science/book/9780444535023</v>
          </cell>
        </row>
        <row r="26411">
          <cell r="B26411">
            <v>9780444521385</v>
          </cell>
          <cell r="C26411" t="str">
            <v>Neuro-Oncology</v>
          </cell>
          <cell r="D26411" t="str">
            <v>0072-9752</v>
          </cell>
          <cell r="E26411" t="str">
            <v>104</v>
          </cell>
          <cell r="G26411" t="str">
            <v>Handbook of Clinical Neurology</v>
          </cell>
          <cell r="H26411" t="str">
            <v>2012</v>
          </cell>
          <cell r="I26411">
            <v>40916</v>
          </cell>
          <cell r="J26411" t="str">
            <v>https://www.sciencedirect.com/science/book/9780444521385</v>
          </cell>
        </row>
        <row r="26412">
          <cell r="B26412">
            <v>9780444538604</v>
          </cell>
          <cell r="C26412" t="str">
            <v>Evolution of the Primate Brain</v>
          </cell>
          <cell r="D26412" t="str">
            <v>0079-6123</v>
          </cell>
          <cell r="E26412" t="str">
            <v>195</v>
          </cell>
          <cell r="G26412" t="str">
            <v>Progress in Brain Research</v>
          </cell>
          <cell r="H26412" t="str">
            <v>2012</v>
          </cell>
          <cell r="I26412">
            <v>40916</v>
          </cell>
          <cell r="J26412" t="str">
            <v>https://www.sciencedirect.com/science/book/9780444538604</v>
          </cell>
        </row>
        <row r="26413">
          <cell r="B26413">
            <v>9780123819598</v>
          </cell>
          <cell r="C26413" t="str">
            <v>Sketching User Experiences: The Workbook</v>
          </cell>
          <cell r="H26413" t="str">
            <v>2012</v>
          </cell>
          <cell r="I26413">
            <v>40914</v>
          </cell>
          <cell r="J26413" t="str">
            <v>https://www.sciencedirect.com/science/book/9780123819598</v>
          </cell>
        </row>
        <row r="26414">
          <cell r="B26414">
            <v>9782294711589</v>
          </cell>
          <cell r="C26414" t="str">
            <v>Manuel de psychiatrie  (Sixième Édition)</v>
          </cell>
          <cell r="H26414" t="str">
            <v>2010</v>
          </cell>
          <cell r="I26414">
            <v>40911</v>
          </cell>
          <cell r="J26414" t="str">
            <v>https://www.sciencedirect.com/science/book/9782294711589</v>
          </cell>
        </row>
        <row r="26415">
          <cell r="B26415">
            <v>9780123739322</v>
          </cell>
          <cell r="C26415" t="str">
            <v>Encyclopedia of Applied Ethics (Second Edition)</v>
          </cell>
          <cell r="H26415" t="str">
            <v>2012</v>
          </cell>
          <cell r="I26415">
            <v>40911</v>
          </cell>
          <cell r="J26415" t="str">
            <v>https://www.sciencedirect.com/science/referenceworks/9780123739322</v>
          </cell>
        </row>
        <row r="26416">
          <cell r="B26416">
            <v>9780123943170</v>
          </cell>
          <cell r="C26416" t="str">
            <v>Advances in Clinical Chemistry</v>
          </cell>
          <cell r="D26416" t="str">
            <v>0065-2423</v>
          </cell>
          <cell r="E26416" t="str">
            <v>56</v>
          </cell>
          <cell r="G26416" t="str">
            <v>Advances in Clinical Chemistry</v>
          </cell>
          <cell r="H26416" t="str">
            <v>2012</v>
          </cell>
          <cell r="I26416">
            <v>40910</v>
          </cell>
          <cell r="J26416" t="str">
            <v>https://www.sciencedirect.com/science/book/9780123943170</v>
          </cell>
        </row>
        <row r="26417">
          <cell r="B26417">
            <v>9780124160392</v>
          </cell>
          <cell r="C26417" t="str">
            <v>Protein Engineering for Therapeutics, Part A</v>
          </cell>
          <cell r="D26417" t="str">
            <v>0076-6879</v>
          </cell>
          <cell r="E26417" t="str">
            <v>502</v>
          </cell>
          <cell r="G26417" t="str">
            <v>Methods in Enzymology</v>
          </cell>
          <cell r="H26417" t="str">
            <v>2012</v>
          </cell>
          <cell r="I26417">
            <v>40906</v>
          </cell>
          <cell r="J26417" t="str">
            <v>https://www.sciencedirect.com/science/book/9780124160392</v>
          </cell>
        </row>
        <row r="26418">
          <cell r="B26418">
            <v>9780444563354</v>
          </cell>
          <cell r="C26418" t="str">
            <v>New Perspectives on Deep-water Sandstones</v>
          </cell>
          <cell r="D26418" t="str">
            <v>1567-8032</v>
          </cell>
          <cell r="E26418" t="str">
            <v>9</v>
          </cell>
          <cell r="G26418" t="str">
            <v>Handbook of Petroleum Exploration and Production</v>
          </cell>
          <cell r="H26418" t="str">
            <v>2012</v>
          </cell>
          <cell r="I26418">
            <v>40900</v>
          </cell>
          <cell r="J26418" t="str">
            <v>https://www.sciencedirect.com/science/book/9780444563354</v>
          </cell>
        </row>
        <row r="26419">
          <cell r="B26419">
            <v>9780444563750</v>
          </cell>
          <cell r="C26419" t="str">
            <v>Introduction to Volcanic Seismology (Second Edition)</v>
          </cell>
          <cell r="H26419" t="str">
            <v>2012</v>
          </cell>
          <cell r="I26419">
            <v>40897</v>
          </cell>
          <cell r="J26419" t="str">
            <v>https://www.sciencedirect.com/science/book/9780444563750</v>
          </cell>
        </row>
        <row r="26420">
          <cell r="B26420">
            <v>9780123819604</v>
          </cell>
          <cell r="C26420" t="str">
            <v>Measurement and Instrumentation</v>
          </cell>
          <cell r="H26420" t="str">
            <v>2012</v>
          </cell>
          <cell r="I26420">
            <v>40897</v>
          </cell>
          <cell r="J26420" t="str">
            <v>https://www.sciencedirect.com/science/book/9780123819604</v>
          </cell>
        </row>
        <row r="26421">
          <cell r="B26421">
            <v>9780123838421</v>
          </cell>
          <cell r="C26421" t="str">
            <v>Gas Turbine Engineering Handbook (Fourth Edition)</v>
          </cell>
          <cell r="H26421" t="str">
            <v>2011</v>
          </cell>
          <cell r="I26421">
            <v>40897</v>
          </cell>
          <cell r="J26421" t="str">
            <v>https://www.sciencedirect.com/science/book/9780123838421</v>
          </cell>
        </row>
        <row r="26422">
          <cell r="B26422">
            <v>9780123865250</v>
          </cell>
          <cell r="C26422" t="str">
            <v>Primer on the Autonomic Nervous System (Third Edition)</v>
          </cell>
          <cell r="H26422" t="str">
            <v>2012</v>
          </cell>
          <cell r="I26422">
            <v>40897</v>
          </cell>
          <cell r="J26422" t="str">
            <v>https://www.sciencedirect.com/science/book/9780123865250</v>
          </cell>
        </row>
        <row r="26423">
          <cell r="B26423">
            <v>9780702035746</v>
          </cell>
          <cell r="C26423" t="str">
            <v>Weedon's Skin Pathology Essentials</v>
          </cell>
          <cell r="H26423" t="str">
            <v>2012</v>
          </cell>
          <cell r="I26423">
            <v>40896</v>
          </cell>
          <cell r="J26423" t="str">
            <v>https://www.sciencedirect.com/science/book/9780702035746</v>
          </cell>
        </row>
        <row r="26424">
          <cell r="B26424">
            <v>9780240820477</v>
          </cell>
          <cell r="C26424" t="str">
            <v>How to Cheat in Photoshop Elements 10</v>
          </cell>
          <cell r="H26424" t="str">
            <v>2012</v>
          </cell>
          <cell r="I26424">
            <v>40893</v>
          </cell>
          <cell r="J26424" t="str">
            <v>https://www.sciencedirect.com/science/book/9780240820477</v>
          </cell>
        </row>
        <row r="26425">
          <cell r="B26425">
            <v>9780123785916</v>
          </cell>
          <cell r="C26425" t="str">
            <v>Global UX</v>
          </cell>
          <cell r="H26425" t="str">
            <v>2011</v>
          </cell>
          <cell r="I26425">
            <v>40893</v>
          </cell>
          <cell r="J26425" t="str">
            <v>https://www.sciencedirect.com/science/book/9780123785916</v>
          </cell>
        </row>
        <row r="26426">
          <cell r="B26426">
            <v>9780123809209</v>
          </cell>
          <cell r="C26426" t="str">
            <v>The Laboratory Rabbit, Guinea Pig, Hamster, and Other Rodents</v>
          </cell>
          <cell r="G26426" t="str">
            <v>American College of Laboratory Animal Medicine</v>
          </cell>
          <cell r="H26426" t="str">
            <v>2012</v>
          </cell>
          <cell r="I26426">
            <v>40893</v>
          </cell>
          <cell r="J26426" t="str">
            <v>https://www.sciencedirect.com/science/book/9780123809209</v>
          </cell>
        </row>
        <row r="26427">
          <cell r="B26427">
            <v>9780080967042</v>
          </cell>
          <cell r="C26427" t="str">
            <v>Project Management for Engineering, Business, and Technology (Fourth Edition)</v>
          </cell>
          <cell r="H26427" t="str">
            <v>2012</v>
          </cell>
          <cell r="I26427">
            <v>40893</v>
          </cell>
          <cell r="J26427" t="str">
            <v>https://www.sciencedirect.com/science/book/9780080967042</v>
          </cell>
        </row>
        <row r="26428">
          <cell r="B26428">
            <v>9781437706574</v>
          </cell>
          <cell r="C26428" t="str">
            <v>Small Animal Clinical Diagnosis by Laboratory Methods (Fifth Edition)</v>
          </cell>
          <cell r="H26428" t="str">
            <v>2012</v>
          </cell>
          <cell r="I26428">
            <v>40892</v>
          </cell>
          <cell r="J26428" t="str">
            <v>https://www.sciencedirect.com/science/book/9781437706574</v>
          </cell>
        </row>
        <row r="26429">
          <cell r="B26429">
            <v>9780323068956</v>
          </cell>
          <cell r="C26429" t="str">
            <v>Contemporary Esthetic Dentistry</v>
          </cell>
          <cell r="H26429" t="str">
            <v>2012</v>
          </cell>
          <cell r="I26429">
            <v>40892</v>
          </cell>
          <cell r="J26429" t="str">
            <v>https://www.sciencedirect.com/science/book/9780323068956</v>
          </cell>
        </row>
        <row r="26430">
          <cell r="B26430">
            <v>9780443069673</v>
          </cell>
          <cell r="C26430" t="str">
            <v>Brain Tumors (Third Edition)</v>
          </cell>
          <cell r="H26430" t="str">
            <v>2011</v>
          </cell>
          <cell r="I26430">
            <v>40892</v>
          </cell>
          <cell r="J26430" t="str">
            <v>https://www.sciencedirect.com/science/book/9780443069673</v>
          </cell>
        </row>
        <row r="26431">
          <cell r="B26431">
            <v>9782294710049</v>
          </cell>
          <cell r="C26431" t="str">
            <v>Rééducation de l'appareil locomoteur. Tome 1</v>
          </cell>
          <cell r="H26431" t="str">
            <v>2010</v>
          </cell>
          <cell r="I26431">
            <v>40891</v>
          </cell>
          <cell r="J26431" t="str">
            <v>https://www.sciencedirect.com/science/book/9782294710049</v>
          </cell>
        </row>
        <row r="26432">
          <cell r="B26432">
            <v>9781437734614</v>
          </cell>
          <cell r="C26432" t="str">
            <v>Fluoropolymer Additives</v>
          </cell>
          <cell r="G26432" t="str">
            <v>Plastics Design Library</v>
          </cell>
          <cell r="H26432" t="str">
            <v>2012</v>
          </cell>
          <cell r="I26432">
            <v>40890</v>
          </cell>
          <cell r="J26432" t="str">
            <v>https://www.sciencedirect.com/science/book/9781437734614</v>
          </cell>
        </row>
        <row r="26433">
          <cell r="B26433">
            <v>9781597496650</v>
          </cell>
          <cell r="C26433" t="str">
            <v>Low Tech Hacking</v>
          </cell>
          <cell r="H26433" t="str">
            <v>2012</v>
          </cell>
          <cell r="I26433">
            <v>40890</v>
          </cell>
          <cell r="J26433" t="str">
            <v>https://www.sciencedirect.com/science/book/9781597496650</v>
          </cell>
        </row>
        <row r="26434">
          <cell r="B26434">
            <v>9780124160293</v>
          </cell>
          <cell r="C26434" t="str">
            <v>The Scientific Foundation of Neuropsychological Assessment</v>
          </cell>
          <cell r="H26434" t="str">
            <v>2012</v>
          </cell>
          <cell r="I26434">
            <v>40890</v>
          </cell>
          <cell r="J26434" t="str">
            <v>https://www.sciencedirect.com/science/book/9780124160293</v>
          </cell>
        </row>
        <row r="26435">
          <cell r="B26435">
            <v>9780124160255</v>
          </cell>
          <cell r="C26435" t="str">
            <v>Basic Equations of the Mass Transport through a Membrane Layer</v>
          </cell>
          <cell r="H26435" t="str">
            <v>2012</v>
          </cell>
          <cell r="I26435">
            <v>40890</v>
          </cell>
          <cell r="J26435" t="str">
            <v>https://www.sciencedirect.com/science/book/9780124160255</v>
          </cell>
        </row>
        <row r="26436">
          <cell r="B26436">
            <v>9780124158016</v>
          </cell>
          <cell r="C26436" t="str">
            <v>Universe, Human Immortality and Future Human Evaluation</v>
          </cell>
          <cell r="H26436" t="str">
            <v>2012</v>
          </cell>
          <cell r="I26436">
            <v>40890</v>
          </cell>
          <cell r="J26436" t="str">
            <v>https://www.sciencedirect.com/science/book/9780124158016</v>
          </cell>
        </row>
        <row r="26437">
          <cell r="B26437">
            <v>9780123851420</v>
          </cell>
          <cell r="C26437" t="str">
            <v>Functional Materials</v>
          </cell>
          <cell r="H26437" t="str">
            <v>2012</v>
          </cell>
          <cell r="I26437">
            <v>40890</v>
          </cell>
          <cell r="J26437" t="str">
            <v>https://www.sciencedirect.com/science/book/9780123851420</v>
          </cell>
        </row>
        <row r="26438">
          <cell r="B26438">
            <v>9780123852144</v>
          </cell>
          <cell r="C26438" t="str">
            <v>Lifelong Learning for Engineers and Scientists in the Information Age</v>
          </cell>
          <cell r="H26438" t="str">
            <v>2012</v>
          </cell>
          <cell r="I26438">
            <v>40890</v>
          </cell>
          <cell r="J26438" t="str">
            <v>https://www.sciencedirect.com/science/book/9780123852144</v>
          </cell>
        </row>
        <row r="26439">
          <cell r="B26439">
            <v>9780123884466</v>
          </cell>
          <cell r="C26439" t="str">
            <v>Nuclear Safety in Light Water Reactors</v>
          </cell>
          <cell r="H26439" t="str">
            <v>2012</v>
          </cell>
          <cell r="I26439">
            <v>40890</v>
          </cell>
          <cell r="J26439" t="str">
            <v>https://www.sciencedirect.com/science/book/9780123884466</v>
          </cell>
        </row>
        <row r="26440">
          <cell r="B26440">
            <v>9782294701146</v>
          </cell>
          <cell r="C26440" t="str">
            <v>Soigner par l'hypnose  (Quatrième Édition)</v>
          </cell>
          <cell r="H26440" t="str">
            <v>2007</v>
          </cell>
          <cell r="I26440">
            <v>40889</v>
          </cell>
          <cell r="J26440" t="str">
            <v>https://www.sciencedirect.com/science/book/9782294701146</v>
          </cell>
        </row>
        <row r="26441">
          <cell r="B26441">
            <v>9782294702693</v>
          </cell>
          <cell r="C26441" t="str">
            <v>Conduite du bilan neuropsychologique chez l'enfant  (Deuxième Édition)</v>
          </cell>
          <cell r="H26441" t="str">
            <v>2008</v>
          </cell>
          <cell r="I26441">
            <v>40889</v>
          </cell>
          <cell r="J26441" t="str">
            <v>https://www.sciencedirect.com/science/book/9782294702693</v>
          </cell>
        </row>
        <row r="26442">
          <cell r="B26442">
            <v>9780080453293</v>
          </cell>
          <cell r="C26442" t="str">
            <v>Supercritical Fluids and Organometallic Compounds</v>
          </cell>
          <cell r="D26442" t="str">
            <v>2212-0505</v>
          </cell>
          <cell r="E26442" t="str">
            <v>1</v>
          </cell>
          <cell r="G26442" t="str">
            <v>Supercritical Fluid Science and Technology</v>
          </cell>
          <cell r="H26442" t="str">
            <v>2011</v>
          </cell>
          <cell r="I26442">
            <v>40886</v>
          </cell>
          <cell r="J26442" t="str">
            <v>https://www.sciencedirect.com/science/book/9780080453293</v>
          </cell>
        </row>
        <row r="26443">
          <cell r="B26443">
            <v>9781455778966</v>
          </cell>
          <cell r="C26443" t="str">
            <v>Chemical Resistance of Thermoplastics</v>
          </cell>
          <cell r="G26443" t="str">
            <v>Plastics Design Library</v>
          </cell>
          <cell r="H26443" t="str">
            <v>2012</v>
          </cell>
          <cell r="I26443">
            <v>40884</v>
          </cell>
          <cell r="J26443" t="str">
            <v>https://www.sciencedirect.com/science/book/9781455778966</v>
          </cell>
        </row>
        <row r="26444">
          <cell r="B26444">
            <v>9780750684965</v>
          </cell>
          <cell r="C26444" t="str">
            <v>Automotive Buzz, Squeak and Rattle</v>
          </cell>
          <cell r="H26444" t="str">
            <v>2011</v>
          </cell>
          <cell r="I26444">
            <v>40884</v>
          </cell>
          <cell r="J26444" t="str">
            <v>https://www.sciencedirect.com/science/book/9780750684965</v>
          </cell>
        </row>
        <row r="26445">
          <cell r="B26445">
            <v>9781437734775</v>
          </cell>
          <cell r="C26445" t="str">
            <v>Cleanup of Chemical and Explosive Munitions (Second Edition)</v>
          </cell>
          <cell r="H26445" t="str">
            <v>2012</v>
          </cell>
          <cell r="I26445">
            <v>40884</v>
          </cell>
          <cell r="J26445" t="str">
            <v>https://www.sciencedirect.com/science/book/9781437734775</v>
          </cell>
        </row>
        <row r="26446">
          <cell r="B26446">
            <v>9781437778595</v>
          </cell>
          <cell r="C26446" t="str">
            <v>Advances in CMP Polishing Technologies</v>
          </cell>
          <cell r="H26446" t="str">
            <v>2011</v>
          </cell>
          <cell r="I26446">
            <v>40884</v>
          </cell>
          <cell r="J26446" t="str">
            <v>https://www.sciencedirect.com/science/book/9781437778595</v>
          </cell>
        </row>
        <row r="26447">
          <cell r="B26447">
            <v>9781856178709</v>
          </cell>
          <cell r="C26447" t="str">
            <v>Programming 16-Bit PIC Microcontrollers in C (Second Edition)</v>
          </cell>
          <cell r="H26447" t="str">
            <v>2011</v>
          </cell>
          <cell r="I26447">
            <v>40884</v>
          </cell>
          <cell r="J26447" t="str">
            <v>https://www.sciencedirect.com/science/book/9781856178709</v>
          </cell>
        </row>
        <row r="26448">
          <cell r="B26448">
            <v>9780240821078</v>
          </cell>
          <cell r="C26448" t="str">
            <v>3ds Max Design Architectural Visualization</v>
          </cell>
          <cell r="H26448" t="str">
            <v>2012</v>
          </cell>
          <cell r="I26448">
            <v>40884</v>
          </cell>
          <cell r="J26448" t="str">
            <v>https://www.sciencedirect.com/science/book/9780240821078</v>
          </cell>
        </row>
        <row r="26449">
          <cell r="B26449">
            <v>9780240817668</v>
          </cell>
          <cell r="C26449" t="str">
            <v>Social Game Design</v>
          </cell>
          <cell r="H26449" t="str">
            <v>2011</v>
          </cell>
          <cell r="I26449">
            <v>40884</v>
          </cell>
          <cell r="J26449" t="str">
            <v>https://www.sciencedirect.com/science/book/9780240817668</v>
          </cell>
        </row>
        <row r="26450">
          <cell r="B26450">
            <v>9780240523798</v>
          </cell>
          <cell r="C26450" t="str">
            <v>Adobe Photoshop Elements: Maximum Performance</v>
          </cell>
          <cell r="H26450" t="str">
            <v>2012</v>
          </cell>
          <cell r="I26450">
            <v>40884</v>
          </cell>
          <cell r="J26450" t="str">
            <v>https://www.sciencedirect.com/science/book/9780240523798</v>
          </cell>
        </row>
        <row r="26451">
          <cell r="B26451">
            <v>9780124160354</v>
          </cell>
          <cell r="C26451" t="str">
            <v>An Interactive History of the Clean Air Act</v>
          </cell>
          <cell r="H26451" t="str">
            <v>2012</v>
          </cell>
          <cell r="I26451">
            <v>40884</v>
          </cell>
          <cell r="J26451" t="str">
            <v>https://www.sciencedirect.com/science/book/9780124160354</v>
          </cell>
        </row>
        <row r="26452">
          <cell r="B26452">
            <v>9780123910608</v>
          </cell>
          <cell r="C26452" t="str">
            <v>Quantum Efficiency in Complex Systems, Part II</v>
          </cell>
          <cell r="D26452" t="str">
            <v>0080-8784</v>
          </cell>
          <cell r="E26452" t="str">
            <v>85</v>
          </cell>
          <cell r="G26452" t="str">
            <v>Semiconductors and Semimetals</v>
          </cell>
          <cell r="H26452" t="str">
            <v>2011</v>
          </cell>
          <cell r="I26452">
            <v>40884</v>
          </cell>
          <cell r="J26452" t="str">
            <v>https://www.sciencedirect.com/science/book/9780123910608</v>
          </cell>
        </row>
        <row r="26453">
          <cell r="B26453">
            <v>9780123852069</v>
          </cell>
          <cell r="C26453" t="str">
            <v>A Practical Guide to SysML (Second Edition)</v>
          </cell>
          <cell r="G26453" t="str">
            <v>The MK&amp;#x002f;OMG Press</v>
          </cell>
          <cell r="H26453" t="str">
            <v>2012</v>
          </cell>
          <cell r="I26453">
            <v>40884</v>
          </cell>
          <cell r="J26453" t="str">
            <v>https://www.sciencedirect.com/science/book/9780123852069</v>
          </cell>
        </row>
        <row r="26454">
          <cell r="B26454">
            <v>9780123852007</v>
          </cell>
          <cell r="C26454" t="str">
            <v>Verbal Minds</v>
          </cell>
          <cell r="H26454" t="str">
            <v>2012</v>
          </cell>
          <cell r="I26454">
            <v>40884</v>
          </cell>
          <cell r="J26454" t="str">
            <v>https://www.sciencedirect.com/science/book/9780123852007</v>
          </cell>
        </row>
        <row r="26455">
          <cell r="B26455">
            <v>9780123851406</v>
          </cell>
          <cell r="C26455" t="str">
            <v>Seafloor Geomorphology as Benthic Habitat</v>
          </cell>
          <cell r="H26455" t="str">
            <v>2012</v>
          </cell>
          <cell r="I26455">
            <v>40884</v>
          </cell>
          <cell r="J26455" t="str">
            <v>https://www.sciencedirect.com/science/book/9780123851406</v>
          </cell>
        </row>
        <row r="26456">
          <cell r="B26456">
            <v>9780123877369</v>
          </cell>
          <cell r="C26456" t="str">
            <v>Genomics of Cultivated Palms</v>
          </cell>
          <cell r="H26456" t="str">
            <v>2012</v>
          </cell>
          <cell r="I26456">
            <v>40884</v>
          </cell>
          <cell r="J26456" t="str">
            <v>https://www.sciencedirect.com/science/book/9780123877369</v>
          </cell>
        </row>
        <row r="26457">
          <cell r="B26457">
            <v>9780123850010</v>
          </cell>
          <cell r="C26457" t="str">
            <v>Fracture Mechanics</v>
          </cell>
          <cell r="H26457" t="str">
            <v>2012</v>
          </cell>
          <cell r="I26457">
            <v>40884</v>
          </cell>
          <cell r="J26457" t="str">
            <v>https://www.sciencedirect.com/science/book/9780123850010</v>
          </cell>
        </row>
        <row r="26458">
          <cell r="B26458">
            <v>9780080969121</v>
          </cell>
          <cell r="C26458" t="str">
            <v>Transmission and Distribution Electrical Engineering (Fourth Edition)</v>
          </cell>
          <cell r="H26458" t="str">
            <v>2011</v>
          </cell>
          <cell r="I26458">
            <v>40884</v>
          </cell>
          <cell r="J26458" t="str">
            <v>https://www.sciencedirect.com/science/book/9780080969121</v>
          </cell>
        </row>
        <row r="26459">
          <cell r="B26459">
            <v>9780123877307</v>
          </cell>
          <cell r="C26459" t="str">
            <v>Taxonomy of Prokaryotes</v>
          </cell>
          <cell r="D26459" t="str">
            <v>0580-9517</v>
          </cell>
          <cell r="E26459" t="str">
            <v>38</v>
          </cell>
          <cell r="G26459" t="str">
            <v>Methods in Microbiology</v>
          </cell>
          <cell r="H26459" t="str">
            <v>2011</v>
          </cell>
          <cell r="I26459">
            <v>40883</v>
          </cell>
          <cell r="J26459" t="str">
            <v>https://www.sciencedirect.com/science/book/9780123877307</v>
          </cell>
        </row>
        <row r="26460">
          <cell r="B26460">
            <v>9780444535924</v>
          </cell>
          <cell r="C26460" t="str">
            <v>Handbook of Health Economics</v>
          </cell>
          <cell r="D26460" t="str">
            <v>1574-0064</v>
          </cell>
          <cell r="E26460" t="str">
            <v>2</v>
          </cell>
          <cell r="G26460" t="str">
            <v>Handbook of Health Economics</v>
          </cell>
          <cell r="H26460" t="str">
            <v>2011</v>
          </cell>
          <cell r="I26460">
            <v>40883</v>
          </cell>
          <cell r="J26460" t="str">
            <v>https://www.sciencedirect.com/science/book/9780444535924</v>
          </cell>
        </row>
        <row r="26461">
          <cell r="B26461">
            <v>9781416031062</v>
          </cell>
          <cell r="C26461" t="str">
            <v>Buchwald's Atlas of Metabolic &amp; Bariatric Surgical Techniques and Procedures</v>
          </cell>
          <cell r="H26461" t="str">
            <v>2012</v>
          </cell>
          <cell r="I26461">
            <v>40882</v>
          </cell>
          <cell r="J26461" t="str">
            <v>https://www.sciencedirect.com/science/book/9781416031062</v>
          </cell>
        </row>
        <row r="26462">
          <cell r="B26462">
            <v>9781437706604</v>
          </cell>
          <cell r="C26462" t="str">
            <v>The Cat</v>
          </cell>
          <cell r="H26462" t="str">
            <v>2011</v>
          </cell>
          <cell r="I26462">
            <v>40882</v>
          </cell>
          <cell r="J26462" t="str">
            <v>https://www.sciencedirect.com/science/book/9781437706604</v>
          </cell>
        </row>
        <row r="26463">
          <cell r="B26463">
            <v>9781437701340</v>
          </cell>
          <cell r="C26463" t="str">
            <v>Avery's Diseases of the Newborn (Ninth Edition)</v>
          </cell>
          <cell r="H26463" t="str">
            <v>2012</v>
          </cell>
          <cell r="I26463">
            <v>40882</v>
          </cell>
          <cell r="J26463" t="str">
            <v>https://www.sciencedirect.com/science/book/9781437701340</v>
          </cell>
        </row>
        <row r="26464">
          <cell r="B26464">
            <v>9781416066217</v>
          </cell>
          <cell r="C26464" t="str">
            <v>Ferrets, Rabbits, and Rodents (Third Edition)</v>
          </cell>
          <cell r="H26464" t="str">
            <v>2012</v>
          </cell>
          <cell r="I26464">
            <v>40882</v>
          </cell>
          <cell r="J26464" t="str">
            <v>https://www.sciencedirect.com/science/book/9781416066217</v>
          </cell>
        </row>
        <row r="26465">
          <cell r="B26465">
            <v>9781437717259</v>
          </cell>
          <cell r="C26465" t="str">
            <v>Handbook of Liver Disease (Third Edition)</v>
          </cell>
          <cell r="H26465" t="str">
            <v>2012</v>
          </cell>
          <cell r="I26465">
            <v>40882</v>
          </cell>
          <cell r="J26465" t="str">
            <v>https://www.sciencedirect.com/science/book/9781437717259</v>
          </cell>
        </row>
        <row r="26466">
          <cell r="B26466">
            <v>9781437716160</v>
          </cell>
          <cell r="C26466" t="str">
            <v>Clinical Cardiac Pacing, Defibrillation and Resynchronization Therapy (Fourth Edition)</v>
          </cell>
          <cell r="H26466" t="str">
            <v>2011</v>
          </cell>
          <cell r="I26466">
            <v>40882</v>
          </cell>
          <cell r="J26466" t="str">
            <v>https://www.sciencedirect.com/science/book/9781437716160</v>
          </cell>
        </row>
        <row r="26467">
          <cell r="B26467">
            <v>9780702033988</v>
          </cell>
          <cell r="C26467" t="str">
            <v>MacSween's Pathology of the Liver (Sixth Edition)</v>
          </cell>
          <cell r="H26467" t="str">
            <v>2011</v>
          </cell>
          <cell r="I26467">
            <v>40882</v>
          </cell>
          <cell r="J26467" t="str">
            <v>https://www.sciencedirect.com/science/book/9780702033988</v>
          </cell>
        </row>
        <row r="26468">
          <cell r="B26468">
            <v>9780723436584</v>
          </cell>
          <cell r="C26468" t="str">
            <v>Allergy (Fourth Edition)</v>
          </cell>
          <cell r="H26468" t="str">
            <v>2012</v>
          </cell>
          <cell r="I26468">
            <v>40882</v>
          </cell>
          <cell r="J26468" t="str">
            <v>https://www.sciencedirect.com/science/book/9780723436584</v>
          </cell>
        </row>
        <row r="26469">
          <cell r="B26469">
            <v>9781437778175</v>
          </cell>
          <cell r="C26469" t="str">
            <v>Ceramic Thick Films for MEMS and Microdevices</v>
          </cell>
          <cell r="G26469" t="str">
            <v>Micro and Nano Technologies</v>
          </cell>
          <cell r="H26469" t="str">
            <v>2011</v>
          </cell>
          <cell r="I26469">
            <v>40877</v>
          </cell>
          <cell r="J26469" t="str">
            <v>https://www.sciencedirect.com/science/book/9781437778175</v>
          </cell>
        </row>
        <row r="26470">
          <cell r="B26470">
            <v>9780240819150</v>
          </cell>
          <cell r="C26470" t="str">
            <v>Audio Engineering 101</v>
          </cell>
          <cell r="H26470" t="str">
            <v>2012</v>
          </cell>
          <cell r="I26470">
            <v>40877</v>
          </cell>
          <cell r="J26470" t="str">
            <v>https://www.sciencedirect.com/science/book/9780240819150</v>
          </cell>
        </row>
        <row r="26471">
          <cell r="B26471">
            <v>9780240812908</v>
          </cell>
          <cell r="C26471" t="str">
            <v>Scenic Art for the Theatre (Third Edition)</v>
          </cell>
          <cell r="H26471" t="str">
            <v>2012</v>
          </cell>
          <cell r="I26471">
            <v>40877</v>
          </cell>
          <cell r="J26471" t="str">
            <v>https://www.sciencedirect.com/science/book/9780240812908</v>
          </cell>
        </row>
        <row r="26472">
          <cell r="B26472">
            <v>9780124158313</v>
          </cell>
          <cell r="C26472" t="str">
            <v>Epigenetic Principles of Evolution</v>
          </cell>
          <cell r="H26472" t="str">
            <v>2012</v>
          </cell>
          <cell r="I26472">
            <v>40877</v>
          </cell>
          <cell r="J26472" t="str">
            <v>https://www.sciencedirect.com/science/book/9780124158313</v>
          </cell>
        </row>
        <row r="26473">
          <cell r="B26473">
            <v>9780124160170</v>
          </cell>
          <cell r="C26473" t="str">
            <v>Handbook of Solid Phase Microextraction</v>
          </cell>
          <cell r="H26473" t="str">
            <v>2012</v>
          </cell>
          <cell r="I26473">
            <v>40877</v>
          </cell>
          <cell r="J26473" t="str">
            <v>https://www.sciencedirect.com/science/book/9780124160170</v>
          </cell>
        </row>
        <row r="26474">
          <cell r="B26474">
            <v>9780123864529</v>
          </cell>
          <cell r="C26474" t="str">
            <v>Smart Grid</v>
          </cell>
          <cell r="H26474" t="str">
            <v>2012</v>
          </cell>
          <cell r="I26474">
            <v>40877</v>
          </cell>
          <cell r="J26474" t="str">
            <v>https://www.sciencedirect.com/science/book/9780123864529</v>
          </cell>
        </row>
        <row r="26475">
          <cell r="B26475">
            <v>9780123814319</v>
          </cell>
          <cell r="C26475" t="str">
            <v>Neuroscience of Preference and Choice</v>
          </cell>
          <cell r="H26475" t="str">
            <v>2012</v>
          </cell>
          <cell r="I26475">
            <v>40877</v>
          </cell>
          <cell r="J26475" t="str">
            <v>https://www.sciencedirect.com/science/book/9780123814319</v>
          </cell>
        </row>
        <row r="26476">
          <cell r="B26476">
            <v>9780123859631</v>
          </cell>
          <cell r="C26476" t="str">
            <v>GPU Computing Gems Jade Edition</v>
          </cell>
          <cell r="G26476" t="str">
            <v>Applications of GPU Computing Series</v>
          </cell>
          <cell r="H26476" t="str">
            <v>2011</v>
          </cell>
          <cell r="I26476">
            <v>40877</v>
          </cell>
          <cell r="J26476" t="str">
            <v>https://www.sciencedirect.com/science/book/9780123859631</v>
          </cell>
        </row>
        <row r="26477">
          <cell r="B26477">
            <v>9780123859730</v>
          </cell>
          <cell r="C26477" t="str">
            <v>Addiction Neuroethics</v>
          </cell>
          <cell r="H26477" t="str">
            <v>2012</v>
          </cell>
          <cell r="I26477">
            <v>40877</v>
          </cell>
          <cell r="J26477" t="str">
            <v>https://www.sciencedirect.com/science/book/9780123859730</v>
          </cell>
        </row>
        <row r="26478">
          <cell r="B26478">
            <v>9780123694973</v>
          </cell>
          <cell r="C26478" t="str">
            <v>The Mouse Nervous System</v>
          </cell>
          <cell r="H26478" t="str">
            <v>2012</v>
          </cell>
          <cell r="I26478">
            <v>40877</v>
          </cell>
          <cell r="J26478" t="str">
            <v>https://www.sciencedirect.com/science/book/9780123694973</v>
          </cell>
        </row>
        <row r="26479">
          <cell r="B26479">
            <v>9780123945969</v>
          </cell>
          <cell r="C26479" t="str">
            <v>Animal Models of Molecular Pathology</v>
          </cell>
          <cell r="D26479" t="str">
            <v>1877-1173</v>
          </cell>
          <cell r="E26479" t="str">
            <v>105</v>
          </cell>
          <cell r="G26479" t="str">
            <v>Progress in Molecular Biology and Translational Science</v>
          </cell>
          <cell r="H26479" t="str">
            <v>2012</v>
          </cell>
          <cell r="I26479">
            <v>40876</v>
          </cell>
          <cell r="J26479" t="str">
            <v>https://www.sciencedirect.com/science/book/9780123945969</v>
          </cell>
        </row>
        <row r="26480">
          <cell r="B26480">
            <v>9780123786494</v>
          </cell>
          <cell r="C26480" t="str">
            <v>Advances in Organometallic Chemistry</v>
          </cell>
          <cell r="D26480" t="str">
            <v>0065-3055</v>
          </cell>
          <cell r="E26480" t="str">
            <v>59</v>
          </cell>
          <cell r="G26480" t="str">
            <v>Advances in Organometallic Chemistry</v>
          </cell>
          <cell r="H26480" t="str">
            <v>2011</v>
          </cell>
          <cell r="I26480">
            <v>40876</v>
          </cell>
          <cell r="J26480" t="str">
            <v>https://www.sciencedirect.com/science/book/9780123786494</v>
          </cell>
        </row>
        <row r="26481">
          <cell r="B26481">
            <v>9780123914293</v>
          </cell>
          <cell r="C26481" t="str">
            <v>Advances in Parasitology</v>
          </cell>
          <cell r="D26481" t="str">
            <v>0065-308X</v>
          </cell>
          <cell r="E26481" t="str">
            <v>77</v>
          </cell>
          <cell r="G26481" t="str">
            <v>Advances in Parasitology</v>
          </cell>
          <cell r="H26481" t="str">
            <v>2011</v>
          </cell>
          <cell r="I26481">
            <v>40876</v>
          </cell>
          <cell r="J26481" t="str">
            <v>https://www.sciencedirect.com/science/book/9780123914293</v>
          </cell>
        </row>
        <row r="26482">
          <cell r="B26482">
            <v>9780444538864</v>
          </cell>
          <cell r="C26482" t="str">
            <v>Progress in Optics</v>
          </cell>
          <cell r="D26482" t="str">
            <v>0079-6638</v>
          </cell>
          <cell r="E26482" t="str">
            <v>56</v>
          </cell>
          <cell r="G26482" t="str">
            <v>Progress in Optics</v>
          </cell>
          <cell r="H26482" t="str">
            <v>2011</v>
          </cell>
          <cell r="I26482">
            <v>40876</v>
          </cell>
          <cell r="J26482" t="str">
            <v>https://www.sciencedirect.com/science/book/9780444538864</v>
          </cell>
        </row>
        <row r="26483">
          <cell r="B26483">
            <v>9780123860156</v>
          </cell>
          <cell r="C26483" t="str">
            <v>Stem Cell Regulators</v>
          </cell>
          <cell r="D26483" t="str">
            <v>0083-6729</v>
          </cell>
          <cell r="E26483" t="str">
            <v>87</v>
          </cell>
          <cell r="G26483" t="str">
            <v>Vitamins and Hormones</v>
          </cell>
          <cell r="H26483" t="str">
            <v>2011</v>
          </cell>
          <cell r="I26483">
            <v>40873</v>
          </cell>
          <cell r="J26483" t="str">
            <v>https://www.sciencedirect.com/science/book/9780123860156</v>
          </cell>
        </row>
        <row r="26484">
          <cell r="B26484">
            <v>9780123742933</v>
          </cell>
          <cell r="C26484" t="str">
            <v>Solid State Physics</v>
          </cell>
          <cell r="D26484" t="str">
            <v>0081-1947</v>
          </cell>
          <cell r="E26484" t="str">
            <v>62</v>
          </cell>
          <cell r="G26484" t="str">
            <v>Solid State Physics</v>
          </cell>
          <cell r="H26484" t="str">
            <v>2010</v>
          </cell>
          <cell r="I26484">
            <v>40873</v>
          </cell>
          <cell r="J26484" t="str">
            <v>https://www.sciencedirect.com/science/book/9780123742933</v>
          </cell>
        </row>
        <row r="26485">
          <cell r="B26485">
            <v>9780123815293</v>
          </cell>
          <cell r="C26485" t="str">
            <v>Heat Transfer</v>
          </cell>
          <cell r="D26485" t="str">
            <v>0065-2717</v>
          </cell>
          <cell r="E26485" t="str">
            <v>43</v>
          </cell>
          <cell r="G26485" t="str">
            <v>Advances in Heat Transfer</v>
          </cell>
          <cell r="H26485" t="str">
            <v>2011</v>
          </cell>
          <cell r="I26485">
            <v>40872</v>
          </cell>
          <cell r="J26485" t="str">
            <v>https://www.sciencedirect.com/science/book/9780123815293</v>
          </cell>
        </row>
        <row r="26486">
          <cell r="B26486">
            <v>9780123855183</v>
          </cell>
          <cell r="C26486" t="str">
            <v>Advances in Carbohydrate Chemistry and Biochemistry</v>
          </cell>
          <cell r="D26486" t="str">
            <v>0065-2318</v>
          </cell>
          <cell r="E26486" t="str">
            <v>66</v>
          </cell>
          <cell r="G26486" t="str">
            <v>Advances in Carbohydrate Chemistry and Biochemistry</v>
          </cell>
          <cell r="H26486" t="str">
            <v>2011</v>
          </cell>
          <cell r="I26486">
            <v>40872</v>
          </cell>
          <cell r="J26486" t="str">
            <v>https://www.sciencedirect.com/science/book/9780123855183</v>
          </cell>
        </row>
        <row r="26487">
          <cell r="B26487">
            <v>9780444543165</v>
          </cell>
          <cell r="C26487" t="str">
            <v>Handbook on the Physics and Chemistry of Rare Earths</v>
          </cell>
          <cell r="D26487" t="str">
            <v>0168-1273</v>
          </cell>
          <cell r="E26487" t="str">
            <v>42</v>
          </cell>
          <cell r="G26487" t="str">
            <v>Handbook on the Physics and Chemistry of Rare Earths</v>
          </cell>
          <cell r="H26487" t="str">
            <v>2012</v>
          </cell>
          <cell r="I26487">
            <v>40872</v>
          </cell>
          <cell r="J26487" t="str">
            <v>https://www.sciencedirect.com/science/book/9780444543165</v>
          </cell>
        </row>
        <row r="26488">
          <cell r="B26488">
            <v>9780125441728</v>
          </cell>
          <cell r="C26488" t="str">
            <v>Caenorhabditis elegans: Molecular Genetics and Development</v>
          </cell>
          <cell r="D26488" t="str">
            <v>0091-679X</v>
          </cell>
          <cell r="E26488" t="str">
            <v>106</v>
          </cell>
          <cell r="G26488" t="str">
            <v>Methods in Cell Biology</v>
          </cell>
          <cell r="H26488" t="str">
            <v>2011</v>
          </cell>
          <cell r="I26488">
            <v>40871</v>
          </cell>
          <cell r="J26488" t="str">
            <v>https://www.sciencedirect.com/science/book/9780125441728</v>
          </cell>
        </row>
        <row r="26489">
          <cell r="B26489">
            <v>9780123877727</v>
          </cell>
          <cell r="C26489" t="str">
            <v>Advances in Catalysis</v>
          </cell>
          <cell r="D26489" t="str">
            <v>0360-0564</v>
          </cell>
          <cell r="E26489" t="str">
            <v>54</v>
          </cell>
          <cell r="G26489" t="str">
            <v>Advances in Catalysis</v>
          </cell>
          <cell r="H26489" t="str">
            <v>2011</v>
          </cell>
          <cell r="I26489">
            <v>40871</v>
          </cell>
          <cell r="J26489" t="str">
            <v>https://www.sciencedirect.com/science/book/9780123877727</v>
          </cell>
        </row>
        <row r="26490">
          <cell r="B26490">
            <v>9781455778621</v>
          </cell>
          <cell r="C26490" t="str">
            <v>Emerging Nanotechnologies in Dentistry</v>
          </cell>
          <cell r="G26490" t="str">
            <v>Micro and Nano Technologies</v>
          </cell>
          <cell r="H26490" t="str">
            <v>2012</v>
          </cell>
          <cell r="I26490">
            <v>40870</v>
          </cell>
          <cell r="J26490" t="str">
            <v>https://www.sciencedirect.com/science/book/9781455778621</v>
          </cell>
        </row>
        <row r="26491">
          <cell r="B26491">
            <v>9781437734713</v>
          </cell>
          <cell r="C26491" t="str">
            <v>Nano Optoelectronic Sensors and Devices</v>
          </cell>
          <cell r="G26491" t="str">
            <v>Micro and Nano Technologies</v>
          </cell>
          <cell r="H26491" t="str">
            <v>2011</v>
          </cell>
          <cell r="I26491">
            <v>40870</v>
          </cell>
          <cell r="J26491" t="str">
            <v>https://www.sciencedirect.com/science/book/9781437734713</v>
          </cell>
        </row>
        <row r="26492">
          <cell r="B26492">
            <v>9781437735185</v>
          </cell>
          <cell r="C26492" t="str">
            <v>Safety and Security Review for the Process Industries (Third Edition)</v>
          </cell>
          <cell r="H26492" t="str">
            <v>2012</v>
          </cell>
          <cell r="I26492">
            <v>40870</v>
          </cell>
          <cell r="J26492" t="str">
            <v>https://www.sciencedirect.com/science/book/9781437735185</v>
          </cell>
        </row>
        <row r="26493">
          <cell r="B26493">
            <v>9781597497251</v>
          </cell>
          <cell r="C26493" t="str">
            <v>Moving To The Cloud</v>
          </cell>
          <cell r="H26493" t="str">
            <v>2012</v>
          </cell>
          <cell r="I26493">
            <v>40870</v>
          </cell>
          <cell r="J26493" t="str">
            <v>https://www.sciencedirect.com/science/book/9781597497251</v>
          </cell>
        </row>
        <row r="26494">
          <cell r="B26494">
            <v>9780240816067</v>
          </cell>
          <cell r="C26494" t="str">
            <v>3ds Max Modeling for Games</v>
          </cell>
          <cell r="H26494" t="str">
            <v>2011</v>
          </cell>
          <cell r="I26494">
            <v>40870</v>
          </cell>
          <cell r="J26494" t="str">
            <v>https://www.sciencedirect.com/science/book/9780240816067</v>
          </cell>
        </row>
        <row r="26495">
          <cell r="B26495">
            <v>9780240814391</v>
          </cell>
          <cell r="C26495" t="str">
            <v>Animated Realism</v>
          </cell>
          <cell r="H26495" t="str">
            <v>2012</v>
          </cell>
          <cell r="I26495">
            <v>40870</v>
          </cell>
          <cell r="J26495" t="str">
            <v>https://www.sciencedirect.com/science/book/9780240814391</v>
          </cell>
        </row>
        <row r="26496">
          <cell r="B26496">
            <v>9780240815336</v>
          </cell>
          <cell r="C26496" t="str">
            <v>3D Motion Graphics for 2D Artists</v>
          </cell>
          <cell r="H26496" t="str">
            <v>2012</v>
          </cell>
          <cell r="I26496">
            <v>40870</v>
          </cell>
          <cell r="J26496" t="str">
            <v>https://www.sciencedirect.com/science/book/9780240815336</v>
          </cell>
        </row>
        <row r="26497">
          <cell r="B26497">
            <v>9780240814872</v>
          </cell>
          <cell r="C26497" t="str">
            <v>The Shut Up and Shoot Video Guide</v>
          </cell>
          <cell r="H26497" t="str">
            <v>2012</v>
          </cell>
          <cell r="I26497">
            <v>40870</v>
          </cell>
          <cell r="J26497" t="str">
            <v>https://www.sciencedirect.com/science/book/9780240814872</v>
          </cell>
        </row>
        <row r="26498">
          <cell r="B26498">
            <v>9780240819334</v>
          </cell>
          <cell r="C26498" t="str">
            <v>Holistic Game Development with Unity</v>
          </cell>
          <cell r="H26498" t="str">
            <v>2011</v>
          </cell>
          <cell r="I26498">
            <v>40870</v>
          </cell>
          <cell r="J26498" t="str">
            <v>https://www.sciencedirect.com/science/book/9780240819334</v>
          </cell>
        </row>
        <row r="26499">
          <cell r="B26499">
            <v>9780444516756</v>
          </cell>
          <cell r="C26499" t="str">
            <v>Philosophy of Chemistry</v>
          </cell>
          <cell r="D26499" t="str">
            <v>1878-9846</v>
          </cell>
          <cell r="E26499" t="str">
            <v>6</v>
          </cell>
          <cell r="G26499" t="str">
            <v>Handbook of the Philosophy of Science</v>
          </cell>
          <cell r="H26499" t="str">
            <v>2012</v>
          </cell>
          <cell r="I26499">
            <v>40870</v>
          </cell>
          <cell r="J26499" t="str">
            <v>https://www.sciencedirect.com/science/book/9780444516756</v>
          </cell>
        </row>
        <row r="26500">
          <cell r="B26500">
            <v>9780124158269</v>
          </cell>
          <cell r="C26500" t="str">
            <v>Harmonic Vector Fields</v>
          </cell>
          <cell r="H26500" t="str">
            <v>2011</v>
          </cell>
          <cell r="I26500">
            <v>40870</v>
          </cell>
          <cell r="J26500" t="str">
            <v>https://www.sciencedirect.com/science/book/9780124158269</v>
          </cell>
        </row>
        <row r="26501">
          <cell r="B26501">
            <v>9780124158306</v>
          </cell>
          <cell r="C26501" t="str">
            <v>Molecular Pathology of Pituitary Adenomas</v>
          </cell>
          <cell r="H26501" t="str">
            <v>2012</v>
          </cell>
          <cell r="I26501">
            <v>40870</v>
          </cell>
          <cell r="J26501" t="str">
            <v>https://www.sciencedirect.com/science/book/9780124158306</v>
          </cell>
        </row>
        <row r="26502">
          <cell r="B26502">
            <v>9780123878274</v>
          </cell>
          <cell r="C26502" t="str">
            <v>Regulatory T-Cells</v>
          </cell>
          <cell r="D26502" t="str">
            <v>0065-2776</v>
          </cell>
          <cell r="E26502" t="str">
            <v>112</v>
          </cell>
          <cell r="G26502" t="str">
            <v>Advances in Immunology</v>
          </cell>
          <cell r="H26502" t="str">
            <v>2011</v>
          </cell>
          <cell r="I26502">
            <v>40870</v>
          </cell>
          <cell r="J26502" t="str">
            <v>https://www.sciencedirect.com/science/book/9780123878274</v>
          </cell>
        </row>
        <row r="26503">
          <cell r="B26503">
            <v>9780123914262</v>
          </cell>
          <cell r="C26503" t="str">
            <v>The Alkaloids: Chemistry and Biology</v>
          </cell>
          <cell r="D26503" t="str">
            <v>1099-4831</v>
          </cell>
          <cell r="E26503" t="str">
            <v>70</v>
          </cell>
          <cell r="G26503" t="str">
            <v>The Alkaloids: Chemistry and Biology</v>
          </cell>
          <cell r="H26503" t="str">
            <v>2011</v>
          </cell>
          <cell r="I26503">
            <v>40870</v>
          </cell>
          <cell r="J26503" t="str">
            <v>https://www.sciencedirect.com/science/book/9780123914262</v>
          </cell>
        </row>
        <row r="26504">
          <cell r="B26504">
            <v>9780123859068</v>
          </cell>
          <cell r="C26504" t="str">
            <v>Silicon Carbide Biotechnology</v>
          </cell>
          <cell r="H26504" t="str">
            <v>2012</v>
          </cell>
          <cell r="I26504">
            <v>40870</v>
          </cell>
          <cell r="J26504" t="str">
            <v>https://www.sciencedirect.com/science/book/9780123859068</v>
          </cell>
        </row>
        <row r="26505">
          <cell r="B26505">
            <v>9780123809186</v>
          </cell>
          <cell r="C26505" t="str">
            <v>Network Coding</v>
          </cell>
          <cell r="H26505" t="str">
            <v>2012</v>
          </cell>
          <cell r="I26505">
            <v>40870</v>
          </cell>
          <cell r="J26505" t="str">
            <v>https://www.sciencedirect.com/science/book/9780123809186</v>
          </cell>
        </row>
        <row r="26506">
          <cell r="B26506">
            <v>9780123859365</v>
          </cell>
          <cell r="C26506" t="str">
            <v>Offshore Wind</v>
          </cell>
          <cell r="H26506" t="str">
            <v>2012</v>
          </cell>
          <cell r="I26506">
            <v>40870</v>
          </cell>
          <cell r="J26506" t="str">
            <v>https://www.sciencedirect.com/science/book/9780123859365</v>
          </cell>
        </row>
        <row r="26507">
          <cell r="B26507">
            <v>9780123813619</v>
          </cell>
          <cell r="C26507" t="str">
            <v>Comparative Anatomy and Histology</v>
          </cell>
          <cell r="H26507" t="str">
            <v>2012</v>
          </cell>
          <cell r="I26507">
            <v>40870</v>
          </cell>
          <cell r="J26507" t="str">
            <v>https://www.sciencedirect.com/science/book/9780123813619</v>
          </cell>
        </row>
        <row r="26508">
          <cell r="B26508">
            <v>9780123851871</v>
          </cell>
          <cell r="C26508" t="str">
            <v>The Common Extremalities in Biology and Physics (Second Edition)</v>
          </cell>
          <cell r="H26508" t="str">
            <v>2012</v>
          </cell>
          <cell r="I26508">
            <v>40870</v>
          </cell>
          <cell r="J26508" t="str">
            <v>https://www.sciencedirect.com/science/book/9780123851871</v>
          </cell>
        </row>
        <row r="26509">
          <cell r="B26509">
            <v>9780123852182</v>
          </cell>
          <cell r="C26509" t="str">
            <v>Zeta and q-Zeta Functions and Associated Series and Integrals</v>
          </cell>
          <cell r="H26509" t="str">
            <v>2012</v>
          </cell>
          <cell r="I26509">
            <v>40870</v>
          </cell>
          <cell r="J26509" t="str">
            <v>https://www.sciencedirect.com/science/book/9780123852182</v>
          </cell>
        </row>
        <row r="26510">
          <cell r="B26510">
            <v>9780123846846</v>
          </cell>
          <cell r="C26510" t="str">
            <v>Virus Taxonomy: Ninth Report of the International Committee on Taxonomy of Viruses</v>
          </cell>
          <cell r="H26510" t="str">
            <v>2011</v>
          </cell>
          <cell r="I26510">
            <v>40870</v>
          </cell>
          <cell r="J26510" t="str">
            <v>https://www.sciencedirect.com/science/book/9780123846846</v>
          </cell>
        </row>
        <row r="26511">
          <cell r="B26511">
            <v>9780123869173</v>
          </cell>
          <cell r="C26511" t="str">
            <v>The Future of the World's Climate (Second Edition)</v>
          </cell>
          <cell r="H26511" t="str">
            <v>2012</v>
          </cell>
          <cell r="I26511">
            <v>40870</v>
          </cell>
          <cell r="J26511" t="str">
            <v>https://www.sciencedirect.com/science/book/9780123869173</v>
          </cell>
        </row>
        <row r="26512">
          <cell r="B26512">
            <v>9780123877154</v>
          </cell>
          <cell r="C26512" t="str">
            <v>Models of Protection Against HIV/SIV</v>
          </cell>
          <cell r="H26512" t="str">
            <v>2011</v>
          </cell>
          <cell r="I26512">
            <v>40870</v>
          </cell>
          <cell r="J26512" t="str">
            <v>https://www.sciencedirect.com/science/book/9780123877154</v>
          </cell>
        </row>
        <row r="26513">
          <cell r="B26513">
            <v>9780123744487</v>
          </cell>
          <cell r="C26513" t="str">
            <v>Elements of Financial Risk Management (Second Edition)</v>
          </cell>
          <cell r="H26513" t="str">
            <v>2012</v>
          </cell>
          <cell r="I26513">
            <v>40870</v>
          </cell>
          <cell r="J26513" t="str">
            <v>https://www.sciencedirect.com/science/book/9780123744487</v>
          </cell>
        </row>
        <row r="26514">
          <cell r="B26514">
            <v>9780080971148</v>
          </cell>
          <cell r="C26514" t="str">
            <v>Solid-Liquid Filtration</v>
          </cell>
          <cell r="H26514" t="str">
            <v>2011</v>
          </cell>
          <cell r="I26514">
            <v>40870</v>
          </cell>
          <cell r="J26514" t="str">
            <v>https://www.sciencedirect.com/science/book/9780080971148</v>
          </cell>
        </row>
        <row r="26515">
          <cell r="B26515">
            <v>9780080971704</v>
          </cell>
          <cell r="C26515" t="str">
            <v>A Guide to the Collision Avoidance Rules (Seventh Edition)</v>
          </cell>
          <cell r="H26515" t="str">
            <v>2012</v>
          </cell>
          <cell r="I26515">
            <v>40870</v>
          </cell>
          <cell r="J26515" t="str">
            <v>https://www.sciencedirect.com/science/book/9780080971704</v>
          </cell>
        </row>
        <row r="26516">
          <cell r="B26516">
            <v>9780080971384</v>
          </cell>
          <cell r="C26516" t="str">
            <v>The Circuit Designer's Companion (Third Edition)</v>
          </cell>
          <cell r="H26516" t="str">
            <v>2012</v>
          </cell>
          <cell r="I26516">
            <v>40870</v>
          </cell>
          <cell r="J26516" t="str">
            <v>https://www.sciencedirect.com/science/book/9780080971384</v>
          </cell>
        </row>
        <row r="26517">
          <cell r="B26517">
            <v>9782294708152</v>
          </cell>
          <cell r="C26517" t="str">
            <v>Traitements psychologiques des troubles bipolaires</v>
          </cell>
          <cell r="H26517" t="str">
            <v>2009</v>
          </cell>
          <cell r="I26517">
            <v>40869</v>
          </cell>
          <cell r="J26517" t="str">
            <v>https://www.sciencedirect.com/science/book/9782294708152</v>
          </cell>
        </row>
        <row r="26518">
          <cell r="B26518">
            <v>9782294708732</v>
          </cell>
          <cell r="C26518" t="str">
            <v>L'attachement : approche clinique</v>
          </cell>
          <cell r="H26518" t="str">
            <v>2010</v>
          </cell>
          <cell r="I26518">
            <v>40869</v>
          </cell>
          <cell r="J26518" t="str">
            <v>https://www.sciencedirect.com/science/book/9782294708732</v>
          </cell>
        </row>
        <row r="26519">
          <cell r="B26519">
            <v>9782294708763</v>
          </cell>
          <cell r="C26519" t="str">
            <v>Être un soignant heureux : le défi</v>
          </cell>
          <cell r="H26519" t="str">
            <v>2010</v>
          </cell>
          <cell r="I26519">
            <v>40869</v>
          </cell>
          <cell r="J26519" t="str">
            <v>https://www.sciencedirect.com/science/book/9782294708763</v>
          </cell>
        </row>
        <row r="26520">
          <cell r="B26520">
            <v>9782294708176</v>
          </cell>
          <cell r="C26520" t="str">
            <v>Nutrition : principes et conseils  (Troisième Édition)</v>
          </cell>
          <cell r="H26520" t="str">
            <v>2009</v>
          </cell>
          <cell r="I26520">
            <v>40869</v>
          </cell>
          <cell r="J26520" t="str">
            <v>https://www.sciencedirect.com/science/book/9782294708176</v>
          </cell>
        </row>
        <row r="26521">
          <cell r="B26521">
            <v>9782294708053</v>
          </cell>
          <cell r="C26521" t="str">
            <v>Psychothérapie psychodynamique</v>
          </cell>
          <cell r="H26521" t="str">
            <v>2010</v>
          </cell>
          <cell r="I26521">
            <v>40869</v>
          </cell>
          <cell r="J26521" t="str">
            <v>https://www.sciencedirect.com/science/book/9782294708053</v>
          </cell>
        </row>
        <row r="26522">
          <cell r="B26522">
            <v>9782294707995</v>
          </cell>
          <cell r="C26522" t="str">
            <v>Comprendre la kinésithérapie respiratoire  (Troisième Édition)</v>
          </cell>
          <cell r="H26522" t="str">
            <v>2009</v>
          </cell>
          <cell r="I26522">
            <v>40869</v>
          </cell>
          <cell r="J26522" t="str">
            <v>https://www.sciencedirect.com/science/book/9782294707995</v>
          </cell>
        </row>
        <row r="26523">
          <cell r="B26523">
            <v>9782294708855</v>
          </cell>
          <cell r="C26523" t="str">
            <v>Le bilan préopératoire à visée implantaire</v>
          </cell>
          <cell r="H26523" t="str">
            <v>2009</v>
          </cell>
          <cell r="I26523">
            <v>40869</v>
          </cell>
          <cell r="J26523" t="str">
            <v>https://www.sciencedirect.com/science/book/9782294708855</v>
          </cell>
        </row>
        <row r="26524">
          <cell r="B26524">
            <v>9782294707568</v>
          </cell>
          <cell r="C26524" t="str">
            <v>Sophrologie : concepts et pratique</v>
          </cell>
          <cell r="H26524" t="str">
            <v>2010</v>
          </cell>
          <cell r="I26524">
            <v>40869</v>
          </cell>
          <cell r="J26524" t="str">
            <v>https://www.sciencedirect.com/science/book/9782294707568</v>
          </cell>
        </row>
        <row r="26525">
          <cell r="B26525">
            <v>9782294708879</v>
          </cell>
          <cell r="C26525" t="str">
            <v>160 questions en responsabilité médicale  (Deuxième Édition)</v>
          </cell>
          <cell r="H26525" t="str">
            <v>2010</v>
          </cell>
          <cell r="I26525">
            <v>40869</v>
          </cell>
          <cell r="J26525" t="str">
            <v>https://www.sciencedirect.com/science/book/9782294708879</v>
          </cell>
        </row>
        <row r="26526">
          <cell r="B26526">
            <v>9782294711091</v>
          </cell>
          <cell r="C26526" t="str">
            <v>Manuel de strabologie  (Troisième Édition)</v>
          </cell>
          <cell r="H26526" t="str">
            <v>2011</v>
          </cell>
          <cell r="I26526">
            <v>40869</v>
          </cell>
          <cell r="J26526" t="str">
            <v>https://www.sciencedirect.com/science/book/9782294711091</v>
          </cell>
        </row>
        <row r="26527">
          <cell r="B26527">
            <v>9782294708145</v>
          </cell>
          <cell r="C26527" t="str">
            <v>Les psychothérapies comportementales et cognitives  (Cinquième Édition)</v>
          </cell>
          <cell r="H26527" t="str">
            <v>2011</v>
          </cell>
          <cell r="I26527">
            <v>40869</v>
          </cell>
          <cell r="J26527" t="str">
            <v>https://www.sciencedirect.com/science/book/9782294708145</v>
          </cell>
        </row>
        <row r="26528">
          <cell r="B26528">
            <v>9782294708541</v>
          </cell>
          <cell r="C26528" t="str">
            <v>La conscience dans tous ses états</v>
          </cell>
          <cell r="H26528" t="str">
            <v>2009</v>
          </cell>
          <cell r="I26528">
            <v>40869</v>
          </cell>
          <cell r="J26528" t="str">
            <v>https://www.sciencedirect.com/science/book/9782294708541</v>
          </cell>
        </row>
        <row r="26529">
          <cell r="B26529">
            <v>9782294708213</v>
          </cell>
          <cell r="C26529" t="str">
            <v>Guide de thérapeutique  (Sixième Édition)</v>
          </cell>
          <cell r="H26529" t="str">
            <v>2010</v>
          </cell>
          <cell r="I26529">
            <v>40869</v>
          </cell>
          <cell r="J26529" t="str">
            <v>https://www.sciencedirect.com/science/book/9782294708213</v>
          </cell>
        </row>
        <row r="26530">
          <cell r="B26530">
            <v>9782294708343</v>
          </cell>
          <cell r="C26530" t="str">
            <v>Stress, dépression et pathologie cardiovasculaire</v>
          </cell>
          <cell r="H26530" t="str">
            <v>2010</v>
          </cell>
          <cell r="I26530">
            <v>40869</v>
          </cell>
          <cell r="J26530" t="str">
            <v>https://www.sciencedirect.com/science/book/9782294708343</v>
          </cell>
        </row>
        <row r="26531">
          <cell r="B26531">
            <v>9782294708350</v>
          </cell>
          <cell r="C26531" t="str">
            <v>Audiologie pratique Audiométrie  (Troisième Édition)</v>
          </cell>
          <cell r="H26531" t="str">
            <v>2011</v>
          </cell>
          <cell r="I26531">
            <v>40869</v>
          </cell>
          <cell r="J26531" t="str">
            <v>https://www.sciencedirect.com/science/book/9782294708350</v>
          </cell>
        </row>
        <row r="26532">
          <cell r="B26532">
            <v>9782294708435</v>
          </cell>
          <cell r="C26532" t="str">
            <v>Soigner par la méditation</v>
          </cell>
          <cell r="H26532" t="str">
            <v>2010</v>
          </cell>
          <cell r="I26532">
            <v>40869</v>
          </cell>
          <cell r="J26532" t="str">
            <v>https://www.sciencedirect.com/science/book/9782294708435</v>
          </cell>
        </row>
        <row r="26533">
          <cell r="B26533">
            <v>9782294708442</v>
          </cell>
          <cell r="C26533" t="str">
            <v>Manuel de techniques d'anatomo-cytopathologie</v>
          </cell>
          <cell r="H26533" t="str">
            <v>2010</v>
          </cell>
          <cell r="I26533">
            <v>40869</v>
          </cell>
          <cell r="J26533" t="str">
            <v>https://www.sciencedirect.com/science/book/9782294708442</v>
          </cell>
        </row>
        <row r="26534">
          <cell r="B26534">
            <v>9782294708671</v>
          </cell>
          <cell r="C26534" t="str">
            <v>Médecine des voyages Médecine tropicale  (Deuxième Édition)</v>
          </cell>
          <cell r="H26534" t="str">
            <v>2009</v>
          </cell>
          <cell r="I26534">
            <v>40869</v>
          </cell>
          <cell r="J26534" t="str">
            <v>https://www.sciencedirect.com/science/book/9782294708671</v>
          </cell>
        </row>
        <row r="26535">
          <cell r="B26535">
            <v>9782294708527</v>
          </cell>
          <cell r="C26535" t="str">
            <v>Psychiatrie, VIH et hépatite C</v>
          </cell>
          <cell r="H26535" t="str">
            <v>2009</v>
          </cell>
          <cell r="I26535">
            <v>40869</v>
          </cell>
          <cell r="J26535" t="str">
            <v>https://www.sciencedirect.com/science/book/9782294708527</v>
          </cell>
        </row>
        <row r="26536">
          <cell r="B26536">
            <v>9782294708190</v>
          </cell>
          <cell r="C26536" t="str">
            <v>L'expertise médicale  (Troisième Édition)</v>
          </cell>
          <cell r="H26536" t="str">
            <v>2010</v>
          </cell>
          <cell r="I26536">
            <v>40869</v>
          </cell>
          <cell r="J26536" t="str">
            <v>https://www.sciencedirect.com/science/book/9782294708190</v>
          </cell>
        </row>
        <row r="26537">
          <cell r="B26537">
            <v>9782294708565</v>
          </cell>
          <cell r="C26537" t="str">
            <v>Quand les soignants témoignent</v>
          </cell>
          <cell r="H26537" t="str">
            <v>2009</v>
          </cell>
          <cell r="I26537">
            <v>40869</v>
          </cell>
          <cell r="J26537" t="str">
            <v>https://www.sciencedirect.com/science/book/9782294708565</v>
          </cell>
        </row>
        <row r="26538">
          <cell r="B26538">
            <v>9782294708930</v>
          </cell>
          <cell r="C26538" t="str">
            <v>Conseils à l'officine  (Septième Édition)</v>
          </cell>
          <cell r="H26538" t="str">
            <v>2009</v>
          </cell>
          <cell r="I26538">
            <v>40869</v>
          </cell>
          <cell r="J26538" t="str">
            <v>https://www.sciencedirect.com/science/book/9782294708930</v>
          </cell>
        </row>
        <row r="26539">
          <cell r="B26539">
            <v>9782294708572</v>
          </cell>
          <cell r="C26539" t="str">
            <v>Traitements parodontaux et lasers en omnipratique dentaire</v>
          </cell>
          <cell r="H26539" t="str">
            <v>2010</v>
          </cell>
          <cell r="I26539">
            <v>40869</v>
          </cell>
          <cell r="J26539" t="str">
            <v>https://www.sciencedirect.com/science/book/9782294708572</v>
          </cell>
        </row>
        <row r="26540">
          <cell r="B26540">
            <v>9782294708183</v>
          </cell>
          <cell r="C26540" t="str">
            <v>Guide pratique de la consultation pédiatrique  (Neuvième Édition)</v>
          </cell>
          <cell r="H26540" t="str">
            <v>2009</v>
          </cell>
          <cell r="I26540">
            <v>40869</v>
          </cell>
          <cell r="J26540" t="str">
            <v>https://www.sciencedirect.com/science/book/9782294708183</v>
          </cell>
        </row>
        <row r="26541">
          <cell r="B26541">
            <v>9782294708299</v>
          </cell>
          <cell r="C26541" t="str">
            <v>Thrust, sémiologie, imagerie</v>
          </cell>
          <cell r="H26541" t="str">
            <v>2009</v>
          </cell>
          <cell r="I26541">
            <v>40869</v>
          </cell>
          <cell r="J26541" t="str">
            <v>https://www.sciencedirect.com/science/book/9782294708299</v>
          </cell>
        </row>
        <row r="26542">
          <cell r="B26542">
            <v>9782294708664</v>
          </cell>
          <cell r="C26542" t="str">
            <v>Risques médicaux au cabinet dentaire en pratique quotidienne</v>
          </cell>
          <cell r="H26542" t="str">
            <v>2010</v>
          </cell>
          <cell r="I26542">
            <v>40869</v>
          </cell>
          <cell r="J26542" t="str">
            <v>https://www.sciencedirect.com/science/book/9782294708664</v>
          </cell>
        </row>
        <row r="26543">
          <cell r="B26543">
            <v>9782294708466</v>
          </cell>
          <cell r="C26543" t="str">
            <v>TDM en traumatologie</v>
          </cell>
          <cell r="H26543" t="str">
            <v>2009</v>
          </cell>
          <cell r="I26543">
            <v>40869</v>
          </cell>
          <cell r="J26543" t="str">
            <v>https://www.sciencedirect.com/science/book/9782294708466</v>
          </cell>
        </row>
        <row r="26544">
          <cell r="B26544">
            <v>9782294710407</v>
          </cell>
          <cell r="C26544" t="str">
            <v>Guide pratique des techniques de médiation corporelle</v>
          </cell>
          <cell r="H26544" t="str">
            <v>2010</v>
          </cell>
          <cell r="I26544">
            <v>40869</v>
          </cell>
          <cell r="J26544" t="str">
            <v>https://www.sciencedirect.com/science/book/9782294710407</v>
          </cell>
        </row>
        <row r="26545">
          <cell r="B26545">
            <v>9782294709517</v>
          </cell>
          <cell r="C26545" t="str">
            <v>Médecine interne de Netter</v>
          </cell>
          <cell r="H26545" t="str">
            <v>2011</v>
          </cell>
          <cell r="I26545">
            <v>40869</v>
          </cell>
          <cell r="J26545" t="str">
            <v>https://www.sciencedirect.com/science/book/9782294709517</v>
          </cell>
        </row>
        <row r="26546">
          <cell r="B26546">
            <v>9782294710124</v>
          </cell>
          <cell r="C26546" t="str">
            <v>Les professionnels face à l'enfance en danger</v>
          </cell>
          <cell r="H26546" t="str">
            <v>2010</v>
          </cell>
          <cell r="I26546">
            <v>40869</v>
          </cell>
          <cell r="J26546" t="str">
            <v>https://www.sciencedirect.com/science/book/9782294710124</v>
          </cell>
        </row>
        <row r="26547">
          <cell r="B26547">
            <v>9782810101221</v>
          </cell>
          <cell r="C26547" t="str">
            <v>Urgences neurovasculaires</v>
          </cell>
          <cell r="H26547" t="str">
            <v>2009</v>
          </cell>
          <cell r="I26547">
            <v>40869</v>
          </cell>
          <cell r="J26547" t="str">
            <v>https://www.sciencedirect.com/science/book/9782810101221</v>
          </cell>
        </row>
        <row r="26548">
          <cell r="B26548">
            <v>9782294710223</v>
          </cell>
          <cell r="C26548" t="str">
            <v>L'enfant dyspraxique et les apprentissages</v>
          </cell>
          <cell r="H26548" t="str">
            <v>2010</v>
          </cell>
          <cell r="I26548">
            <v>40869</v>
          </cell>
          <cell r="J26548" t="str">
            <v>https://www.sciencedirect.com/science/book/9782294710223</v>
          </cell>
        </row>
        <row r="26549">
          <cell r="B26549">
            <v>9782810101238</v>
          </cell>
          <cell r="C26549" t="str">
            <v>Traité de médecine ostéopathique du crâne et de l'articulation temporomandibulaire</v>
          </cell>
          <cell r="H26549" t="str">
            <v>2010</v>
          </cell>
          <cell r="I26549">
            <v>40869</v>
          </cell>
          <cell r="J26549" t="str">
            <v>https://www.sciencedirect.com/science/book/9782810101238</v>
          </cell>
        </row>
        <row r="26550">
          <cell r="B26550">
            <v>9782810101443</v>
          </cell>
          <cell r="C26550" t="str">
            <v>Douleur musculaire et étirements en 32 planches</v>
          </cell>
          <cell r="H26550" t="str">
            <v>2009</v>
          </cell>
          <cell r="I26550">
            <v>40869</v>
          </cell>
          <cell r="J26550" t="str">
            <v>https://www.sciencedirect.com/science/book/9782810101443</v>
          </cell>
        </row>
        <row r="26551">
          <cell r="B26551">
            <v>9782294710018</v>
          </cell>
          <cell r="C26551" t="str">
            <v>Premiers pas en psychothérapie</v>
          </cell>
          <cell r="H26551" t="str">
            <v>2010</v>
          </cell>
          <cell r="I26551">
            <v>40869</v>
          </cell>
          <cell r="J26551" t="str">
            <v>https://www.sciencedirect.com/science/book/9782294710018</v>
          </cell>
        </row>
        <row r="26552">
          <cell r="B26552">
            <v>9782294710339</v>
          </cell>
          <cell r="C26552" t="str">
            <v>250 examens de laboratoire  (Onzième Édition)</v>
          </cell>
          <cell r="H26552" t="str">
            <v>2010</v>
          </cell>
          <cell r="I26552">
            <v>40869</v>
          </cell>
          <cell r="J26552" t="str">
            <v>https://www.sciencedirect.com/science/book/9782294710339</v>
          </cell>
        </row>
        <row r="26553">
          <cell r="B26553">
            <v>9782294709937</v>
          </cell>
          <cell r="C26553" t="str">
            <v>Manuel pratique d'urogynécologie</v>
          </cell>
          <cell r="H26553" t="str">
            <v>2011</v>
          </cell>
          <cell r="I26553">
            <v>40869</v>
          </cell>
          <cell r="J26553" t="str">
            <v>https://www.sciencedirect.com/science/book/9782294709937</v>
          </cell>
        </row>
        <row r="26554">
          <cell r="B26554">
            <v>9782294710421</v>
          </cell>
          <cell r="C26554" t="str">
            <v>Deuils et endeuillés  (Quatrième Édition)</v>
          </cell>
          <cell r="H26554" t="str">
            <v>2010</v>
          </cell>
          <cell r="I26554">
            <v>40869</v>
          </cell>
          <cell r="J26554" t="str">
            <v>https://www.sciencedirect.com/science/book/9782294710421</v>
          </cell>
        </row>
        <row r="26555">
          <cell r="B26555">
            <v>9782810101535</v>
          </cell>
          <cell r="C26555" t="str">
            <v>Prise en charge des fractures</v>
          </cell>
          <cell r="H26555" t="str">
            <v>2010</v>
          </cell>
          <cell r="I26555">
            <v>40869</v>
          </cell>
          <cell r="J26555" t="str">
            <v>https://www.sciencedirect.com/science/book/9782810101535</v>
          </cell>
        </row>
        <row r="26556">
          <cell r="B26556">
            <v>9782294710933</v>
          </cell>
          <cell r="C26556" t="str">
            <v>Plans de soins types, chemins cliniques et guides de séjour</v>
          </cell>
          <cell r="H26556" t="str">
            <v>2010</v>
          </cell>
          <cell r="I26556">
            <v>40869</v>
          </cell>
          <cell r="J26556" t="str">
            <v>https://www.sciencedirect.com/science/book/9782294710933</v>
          </cell>
        </row>
        <row r="26557">
          <cell r="B26557">
            <v>9782810101559</v>
          </cell>
          <cell r="C26557" t="str">
            <v>Manuel de palpation osseuse et musculaire</v>
          </cell>
          <cell r="H26557" t="str">
            <v>2010</v>
          </cell>
          <cell r="I26557">
            <v>40869</v>
          </cell>
          <cell r="J26557" t="str">
            <v>https://www.sciencedirect.com/science/book/9782810101559</v>
          </cell>
        </row>
        <row r="26558">
          <cell r="B26558">
            <v>9782294710568</v>
          </cell>
          <cell r="C26558" t="str">
            <v>L'animation des personnes âgées en institution  (Deuxième Édition)</v>
          </cell>
          <cell r="H26558" t="str">
            <v>2010</v>
          </cell>
          <cell r="I26558">
            <v>40869</v>
          </cell>
          <cell r="J26558" t="str">
            <v>https://www.sciencedirect.com/science/book/9782294710568</v>
          </cell>
        </row>
        <row r="26559">
          <cell r="B26559">
            <v>9782810101603</v>
          </cell>
          <cell r="C26559" t="str">
            <v>Actualités rhumatologiques du sportif</v>
          </cell>
          <cell r="H26559" t="str">
            <v>2010</v>
          </cell>
          <cell r="I26559">
            <v>40869</v>
          </cell>
          <cell r="J26559" t="str">
            <v>https://www.sciencedirect.com/science/book/9782810101603</v>
          </cell>
        </row>
        <row r="26560">
          <cell r="B26560">
            <v>9782294710919</v>
          </cell>
          <cell r="C26560" t="str">
            <v>Guide pratique de rééducation neurologique</v>
          </cell>
          <cell r="H26560" t="str">
            <v>2010</v>
          </cell>
          <cell r="I26560">
            <v>40869</v>
          </cell>
          <cell r="J26560" t="str">
            <v>https://www.sciencedirect.com/science/book/9782294710919</v>
          </cell>
        </row>
        <row r="26561">
          <cell r="B26561">
            <v>9782294705632</v>
          </cell>
          <cell r="C26561" t="str">
            <v>TCC et neurosciences</v>
          </cell>
          <cell r="H26561" t="str">
            <v>2009</v>
          </cell>
          <cell r="I26561">
            <v>40869</v>
          </cell>
          <cell r="J26561" t="str">
            <v>https://www.sciencedirect.com/science/book/9782294705632</v>
          </cell>
        </row>
        <row r="26562">
          <cell r="B26562">
            <v>9782294709432</v>
          </cell>
          <cell r="C26562" t="str">
            <v>Posturologie clinique Tonus, posture et attitude</v>
          </cell>
          <cell r="H26562" t="str">
            <v>2010</v>
          </cell>
          <cell r="I26562">
            <v>40869</v>
          </cell>
          <cell r="J26562" t="str">
            <v>https://www.sciencedirect.com/science/book/9782294709432</v>
          </cell>
        </row>
        <row r="26563">
          <cell r="B26563">
            <v>9782294709067</v>
          </cell>
          <cell r="C26563" t="str">
            <v>Réanimation et coma  (Deuxième Édition)</v>
          </cell>
          <cell r="H26563" t="str">
            <v>2009</v>
          </cell>
          <cell r="I26563">
            <v>40869</v>
          </cell>
          <cell r="J26563" t="str">
            <v>https://www.sciencedirect.com/science/book/9782294709067</v>
          </cell>
        </row>
        <row r="26564">
          <cell r="B26564">
            <v>9782294709142</v>
          </cell>
          <cell r="C26564" t="str">
            <v>L'abord vasculaire pour hémodialyse  (Deuxième Édition)</v>
          </cell>
          <cell r="H26564" t="str">
            <v>2009</v>
          </cell>
          <cell r="I26564">
            <v>40869</v>
          </cell>
          <cell r="J26564" t="str">
            <v>https://www.sciencedirect.com/science/book/9782294709142</v>
          </cell>
        </row>
        <row r="26565">
          <cell r="B26565">
            <v>9782294709203</v>
          </cell>
          <cell r="C26565" t="str">
            <v>Inégalités socio-sanitaires en France  (Deuxième Édition)</v>
          </cell>
          <cell r="H26565" t="str">
            <v>2010</v>
          </cell>
          <cell r="I26565">
            <v>40869</v>
          </cell>
          <cell r="J26565" t="str">
            <v>https://www.sciencedirect.com/science/book/9782294709203</v>
          </cell>
        </row>
        <row r="26566">
          <cell r="B26566">
            <v>9782294709210</v>
          </cell>
          <cell r="C26566" t="str">
            <v>Contraception  (Quatrième Édition)</v>
          </cell>
          <cell r="H26566" t="str">
            <v>2011</v>
          </cell>
          <cell r="I26566">
            <v>40869</v>
          </cell>
          <cell r="J26566" t="str">
            <v>https://www.sciencedirect.com/science/book/9782294709210</v>
          </cell>
        </row>
        <row r="26567">
          <cell r="B26567">
            <v>9782810100897</v>
          </cell>
          <cell r="C26567" t="str">
            <v>Insuffisance circulatoire aiguë</v>
          </cell>
          <cell r="H26567" t="str">
            <v>2009</v>
          </cell>
          <cell r="I26567">
            <v>40869</v>
          </cell>
          <cell r="J26567" t="str">
            <v>https://www.sciencedirect.com/science/book/9782810100897</v>
          </cell>
        </row>
        <row r="26568">
          <cell r="B26568">
            <v>9782294709241</v>
          </cell>
          <cell r="C26568" t="str">
            <v>Guide pratique de la création et gestion du cabinet médical</v>
          </cell>
          <cell r="H26568" t="str">
            <v>2010</v>
          </cell>
          <cell r="I26568">
            <v>40869</v>
          </cell>
          <cell r="J26568" t="str">
            <v>https://www.sciencedirect.com/science/book/9782294709241</v>
          </cell>
        </row>
        <row r="26569">
          <cell r="B26569">
            <v>9782810101160</v>
          </cell>
          <cell r="C26569" t="str">
            <v>Les médicaments psychiatriques démystifiés</v>
          </cell>
          <cell r="H26569" t="str">
            <v>2009</v>
          </cell>
          <cell r="I26569">
            <v>40869</v>
          </cell>
          <cell r="J26569" t="str">
            <v>https://www.sciencedirect.com/science/book/9782810101160</v>
          </cell>
        </row>
        <row r="26570">
          <cell r="B26570">
            <v>9782294709326</v>
          </cell>
          <cell r="C26570" t="str">
            <v>Pneumologie pédiatrique</v>
          </cell>
          <cell r="H26570" t="str">
            <v>2011</v>
          </cell>
          <cell r="I26570">
            <v>40869</v>
          </cell>
          <cell r="J26570" t="str">
            <v>https://www.sciencedirect.com/science/book/9782294709326</v>
          </cell>
        </row>
        <row r="26571">
          <cell r="B26571">
            <v>9782294708954</v>
          </cell>
          <cell r="C26571" t="str">
            <v>Pathologie neurologique périnatale et ses conséquences</v>
          </cell>
          <cell r="H26571" t="str">
            <v>2010</v>
          </cell>
          <cell r="I26571">
            <v>40869</v>
          </cell>
          <cell r="J26571" t="str">
            <v>https://www.sciencedirect.com/science/book/9782294708954</v>
          </cell>
        </row>
        <row r="26572">
          <cell r="B26572">
            <v>9782294709449</v>
          </cell>
          <cell r="C26572" t="str">
            <v>Pathologie du complexe pelvi-fémoral du sportif</v>
          </cell>
          <cell r="H26572" t="str">
            <v>2009</v>
          </cell>
          <cell r="I26572">
            <v>40869</v>
          </cell>
          <cell r="J26572" t="str">
            <v>https://www.sciencedirect.com/science/book/9782294709449</v>
          </cell>
        </row>
        <row r="26573">
          <cell r="B26573">
            <v>9782810100958</v>
          </cell>
          <cell r="C26573" t="str">
            <v>Manipulations vasculaires viscérales</v>
          </cell>
          <cell r="H26573" t="str">
            <v>2009</v>
          </cell>
          <cell r="I26573">
            <v>40869</v>
          </cell>
          <cell r="J26573" t="str">
            <v>https://www.sciencedirect.com/science/book/9782810100958</v>
          </cell>
        </row>
        <row r="26574">
          <cell r="B26574">
            <v>9782294709494</v>
          </cell>
          <cell r="C26574" t="str">
            <v>Chirurgie plastique et reconstructrice des parois et des confins</v>
          </cell>
          <cell r="H26574" t="str">
            <v>2009</v>
          </cell>
          <cell r="I26574">
            <v>40869</v>
          </cell>
          <cell r="J26574" t="str">
            <v>https://www.sciencedirect.com/science/book/9782294709494</v>
          </cell>
        </row>
        <row r="26575">
          <cell r="B26575">
            <v>9782810101528</v>
          </cell>
          <cell r="C26575" t="str">
            <v>Prise en charge multidisciplinaire de la prééclampsie</v>
          </cell>
          <cell r="H26575" t="str">
            <v>2009</v>
          </cell>
          <cell r="I26575">
            <v>40869</v>
          </cell>
          <cell r="J26575" t="str">
            <v>https://www.sciencedirect.com/science/book/9782810101528</v>
          </cell>
        </row>
        <row r="26576">
          <cell r="B26576">
            <v>9782810100965</v>
          </cell>
          <cell r="C26576" t="str">
            <v>Anatomie fonctionnelle appliquée à l'ostéopathie crânienne</v>
          </cell>
          <cell r="H26576" t="str">
            <v>2009</v>
          </cell>
          <cell r="I26576">
            <v>40869</v>
          </cell>
          <cell r="J26576" t="str">
            <v>https://www.sciencedirect.com/science/book/9782810100965</v>
          </cell>
        </row>
        <row r="26577">
          <cell r="B26577">
            <v>9782294709838</v>
          </cell>
          <cell r="C26577" t="str">
            <v>Les équipes mobiles auprès des adolescents en difficulté</v>
          </cell>
          <cell r="H26577" t="str">
            <v>2010</v>
          </cell>
          <cell r="I26577">
            <v>40869</v>
          </cell>
          <cell r="J26577" t="str">
            <v>https://www.sciencedirect.com/science/book/9782294709838</v>
          </cell>
        </row>
        <row r="26578">
          <cell r="B26578">
            <v>9782294709869</v>
          </cell>
          <cell r="C26578" t="str">
            <v>Les varices et télangiectasies  (Deuxième Édition)</v>
          </cell>
          <cell r="H26578" t="str">
            <v>2010</v>
          </cell>
          <cell r="I26578">
            <v>40869</v>
          </cell>
          <cell r="J26578" t="str">
            <v>https://www.sciencedirect.com/science/book/9782294709869</v>
          </cell>
        </row>
        <row r="26579">
          <cell r="B26579">
            <v>9782294709319</v>
          </cell>
          <cell r="C26579" t="str">
            <v>Nutrition clinique pratique</v>
          </cell>
          <cell r="H26579" t="str">
            <v>2011</v>
          </cell>
          <cell r="I26579">
            <v>40869</v>
          </cell>
          <cell r="J26579" t="str">
            <v>https://www.sciencedirect.com/science/book/9782294709319</v>
          </cell>
        </row>
        <row r="26580">
          <cell r="B26580">
            <v>9782294704741</v>
          </cell>
          <cell r="C26580" t="str">
            <v>Anorexie et boulimie : approche dialectique</v>
          </cell>
          <cell r="H26580" t="str">
            <v>2009</v>
          </cell>
          <cell r="I26580">
            <v>40869</v>
          </cell>
          <cell r="J26580" t="str">
            <v>https://www.sciencedirect.com/science/book/9782294704741</v>
          </cell>
        </row>
        <row r="26581">
          <cell r="B26581">
            <v>9782294705854</v>
          </cell>
          <cell r="C26581" t="str">
            <v>120 pièges en Échocardiographie  (Deuxième Édition)</v>
          </cell>
          <cell r="H26581" t="str">
            <v>2009</v>
          </cell>
          <cell r="I26581">
            <v>40869</v>
          </cell>
          <cell r="J26581" t="str">
            <v>https://www.sciencedirect.com/science/book/9782294705854</v>
          </cell>
        </row>
        <row r="26582">
          <cell r="B26582">
            <v>9782842998394</v>
          </cell>
          <cell r="C26582" t="str">
            <v>Traitement ostéopathique des lombalgies et lombosciatiques par hernie discale</v>
          </cell>
          <cell r="H26582" t="str">
            <v>2008</v>
          </cell>
          <cell r="I26582">
            <v>40869</v>
          </cell>
          <cell r="J26582" t="str">
            <v>https://www.sciencedirect.com/science/book/9782842998394</v>
          </cell>
        </row>
        <row r="26583">
          <cell r="B26583">
            <v>9782842998363</v>
          </cell>
          <cell r="C26583" t="str">
            <v>Kinésithérapie respiratoire</v>
          </cell>
          <cell r="H26583" t="str">
            <v>2007</v>
          </cell>
          <cell r="I26583">
            <v>40869</v>
          </cell>
          <cell r="J26583" t="str">
            <v>https://www.sciencedirect.com/science/book/9782842998363</v>
          </cell>
        </row>
        <row r="26584">
          <cell r="B26584">
            <v>9782842998318</v>
          </cell>
          <cell r="C26584" t="str">
            <v>L'évaluation en art–thérapie</v>
          </cell>
          <cell r="H26584" t="str">
            <v>2007</v>
          </cell>
          <cell r="I26584">
            <v>40869</v>
          </cell>
          <cell r="J26584" t="str">
            <v>https://www.sciencedirect.com/science/book/9782842998318</v>
          </cell>
        </row>
        <row r="26585">
          <cell r="B26585">
            <v>9782294704598</v>
          </cell>
          <cell r="C26585" t="str">
            <v>120 questions en gynécologie-obstétrique  (Deuxième Édition)</v>
          </cell>
          <cell r="H26585" t="str">
            <v>2009</v>
          </cell>
          <cell r="I26585">
            <v>40869</v>
          </cell>
          <cell r="J26585" t="str">
            <v>https://www.sciencedirect.com/science/book/9782294704598</v>
          </cell>
        </row>
        <row r="26586">
          <cell r="B26586">
            <v>9782294704611</v>
          </cell>
          <cell r="C26586" t="str">
            <v>Comprendre le comportement des NAC</v>
          </cell>
          <cell r="H26586" t="str">
            <v>2008</v>
          </cell>
          <cell r="I26586">
            <v>40869</v>
          </cell>
          <cell r="J26586" t="str">
            <v>https://www.sciencedirect.com/science/book/9782294704611</v>
          </cell>
        </row>
        <row r="26587">
          <cell r="B26587">
            <v>9782294704673</v>
          </cell>
          <cell r="C26587" t="str">
            <v>Éducation thérapeutique  (Deuxième Édition)</v>
          </cell>
          <cell r="H26587" t="str">
            <v>2009</v>
          </cell>
          <cell r="I26587">
            <v>40869</v>
          </cell>
          <cell r="J26587" t="str">
            <v>https://www.sciencedirect.com/science/book/9782294704673</v>
          </cell>
        </row>
        <row r="26588">
          <cell r="B26588">
            <v>9782294704680</v>
          </cell>
          <cell r="C26588" t="str">
            <v>Le burn out à l'hôpital  (Quatrième Édition)</v>
          </cell>
          <cell r="H26588" t="str">
            <v>2008</v>
          </cell>
          <cell r="I26588">
            <v>40869</v>
          </cell>
          <cell r="J26588" t="str">
            <v>https://www.sciencedirect.com/science/book/9782294704680</v>
          </cell>
        </row>
        <row r="26589">
          <cell r="B26589">
            <v>9782842998448</v>
          </cell>
          <cell r="C26589" t="str">
            <v>Alternatives à l'arthrodèse lombaire et lombosacrée</v>
          </cell>
          <cell r="H26589" t="str">
            <v>2007</v>
          </cell>
          <cell r="I26589">
            <v>40869</v>
          </cell>
          <cell r="J26589" t="str">
            <v>https://www.sciencedirect.com/science/book/9782842998448</v>
          </cell>
        </row>
        <row r="26590">
          <cell r="B26590">
            <v>9782294704703</v>
          </cell>
          <cell r="C26590" t="str">
            <v>Les explorations fonctionnelles digestives</v>
          </cell>
          <cell r="H26590" t="str">
            <v>2010</v>
          </cell>
          <cell r="I26590">
            <v>40869</v>
          </cell>
          <cell r="J26590" t="str">
            <v>https://www.sciencedirect.com/science/book/9782294704703</v>
          </cell>
        </row>
        <row r="26591">
          <cell r="B26591">
            <v>9782810100217</v>
          </cell>
          <cell r="C26591" t="str">
            <v>Anesthésie clinique</v>
          </cell>
          <cell r="H26591" t="str">
            <v>2008</v>
          </cell>
          <cell r="I26591">
            <v>40869</v>
          </cell>
          <cell r="J26591" t="str">
            <v>https://www.sciencedirect.com/science/book/9782810100217</v>
          </cell>
        </row>
        <row r="26592">
          <cell r="B26592">
            <v>9782294704796</v>
          </cell>
          <cell r="C26592" t="str">
            <v>Vertiges : manuel de diagnostic et de réhabilitation</v>
          </cell>
          <cell r="H26592" t="str">
            <v>2010</v>
          </cell>
          <cell r="I26592">
            <v>40869</v>
          </cell>
          <cell r="J26592" t="str">
            <v>https://www.sciencedirect.com/science/book/9782294704796</v>
          </cell>
        </row>
        <row r="26593">
          <cell r="B26593">
            <v>9782294704819</v>
          </cell>
          <cell r="C26593" t="str">
            <v>Hémorragies et thromboses  (Deuxième Édition)</v>
          </cell>
          <cell r="H26593" t="str">
            <v>2009</v>
          </cell>
          <cell r="I26593">
            <v>40869</v>
          </cell>
          <cell r="J26593" t="str">
            <v>https://www.sciencedirect.com/science/book/9782294704819</v>
          </cell>
        </row>
        <row r="26594">
          <cell r="B26594">
            <v>9782294704895</v>
          </cell>
          <cell r="C26594" t="str">
            <v>Guide pratique du diabète  (Quatrième Édition)</v>
          </cell>
          <cell r="H26594" t="str">
            <v>2009</v>
          </cell>
          <cell r="I26594">
            <v>40869</v>
          </cell>
          <cell r="J26594" t="str">
            <v>https://www.sciencedirect.com/science/book/9782294704895</v>
          </cell>
        </row>
        <row r="26595">
          <cell r="B26595">
            <v>9782294704918</v>
          </cell>
          <cell r="C26595" t="str">
            <v>Psychologie positive et personnalité</v>
          </cell>
          <cell r="H26595" t="str">
            <v>2010</v>
          </cell>
          <cell r="I26595">
            <v>40869</v>
          </cell>
          <cell r="J26595" t="str">
            <v>https://www.sciencedirect.com/science/book/9782294704918</v>
          </cell>
        </row>
        <row r="26596">
          <cell r="B26596">
            <v>9782294704925</v>
          </cell>
          <cell r="C26596" t="str">
            <v>Mécanismes de défense : principes et échelles d'évaluation  (Deuxième Édition)</v>
          </cell>
          <cell r="H26596" t="str">
            <v>2009</v>
          </cell>
          <cell r="I26596">
            <v>40869</v>
          </cell>
          <cell r="J26596" t="str">
            <v>https://www.sciencedirect.com/science/book/9782294704925</v>
          </cell>
        </row>
        <row r="26597">
          <cell r="B26597">
            <v>9782294704932</v>
          </cell>
          <cell r="C26597" t="str">
            <v>Les psychothérapies : approche plurielle</v>
          </cell>
          <cell r="H26597" t="str">
            <v>2009</v>
          </cell>
          <cell r="I26597">
            <v>40869</v>
          </cell>
          <cell r="J26597" t="str">
            <v>https://www.sciencedirect.com/science/book/9782294704932</v>
          </cell>
        </row>
        <row r="26598">
          <cell r="B26598">
            <v>9782294704963</v>
          </cell>
          <cell r="C26598" t="str">
            <v>Échographie musculosquelettique</v>
          </cell>
          <cell r="H26598" t="str">
            <v>2009</v>
          </cell>
          <cell r="I26598">
            <v>40869</v>
          </cell>
          <cell r="J26598" t="str">
            <v>https://www.sciencedirect.com/science/book/9782294704963</v>
          </cell>
        </row>
        <row r="26599">
          <cell r="B26599">
            <v>9782294704970</v>
          </cell>
          <cell r="C26599" t="str">
            <v>Greffes osseuses et implants</v>
          </cell>
          <cell r="H26599" t="str">
            <v>2008</v>
          </cell>
          <cell r="I26599">
            <v>40869</v>
          </cell>
          <cell r="J26599" t="str">
            <v>https://www.sciencedirect.com/science/book/9782294704970</v>
          </cell>
        </row>
        <row r="26600">
          <cell r="B26600">
            <v>9782294704697</v>
          </cell>
          <cell r="C26600" t="str">
            <v>Neuropsychologie de la sclérose en plaques</v>
          </cell>
          <cell r="H26600" t="str">
            <v>2011</v>
          </cell>
          <cell r="I26600">
            <v>40869</v>
          </cell>
          <cell r="J26600" t="str">
            <v>https://www.sciencedirect.com/science/book/9782294704697</v>
          </cell>
        </row>
        <row r="26601">
          <cell r="B26601">
            <v>9782294712043</v>
          </cell>
          <cell r="C26601" t="str">
            <v>La stigmatisation en psychiatrie et en santé mentale</v>
          </cell>
          <cell r="H26601" t="str">
            <v>2010</v>
          </cell>
          <cell r="I26601">
            <v>40869</v>
          </cell>
          <cell r="J26601" t="str">
            <v>https://www.sciencedirect.com/science/book/9782294712043</v>
          </cell>
        </row>
        <row r="26602">
          <cell r="B26602">
            <v>9782294102325</v>
          </cell>
          <cell r="C26602" t="str">
            <v>Le bilan urodynamique facile</v>
          </cell>
          <cell r="H26602" t="str">
            <v>2011</v>
          </cell>
          <cell r="I26602">
            <v>40869</v>
          </cell>
          <cell r="J26602" t="str">
            <v>https://www.sciencedirect.com/science/book/9782294102325</v>
          </cell>
        </row>
        <row r="26603">
          <cell r="B26603">
            <v>9782810100576</v>
          </cell>
          <cell r="C26603" t="str">
            <v>Conférences d'enseignement 2010</v>
          </cell>
          <cell r="H26603" t="str">
            <v>2010</v>
          </cell>
          <cell r="I26603">
            <v>40869</v>
          </cell>
          <cell r="J26603" t="str">
            <v>https://www.sciencedirect.com/science/book/9782810100576</v>
          </cell>
        </row>
        <row r="26604">
          <cell r="B26604">
            <v>9782294713040</v>
          </cell>
          <cell r="C26604" t="str">
            <v>Stress et risques psychosociaux au travail</v>
          </cell>
          <cell r="H26604" t="str">
            <v>2011</v>
          </cell>
          <cell r="I26604">
            <v>40869</v>
          </cell>
          <cell r="J26604" t="str">
            <v>https://www.sciencedirect.com/science/book/9782294713040</v>
          </cell>
        </row>
        <row r="26605">
          <cell r="B26605">
            <v>9782294713033</v>
          </cell>
          <cell r="C26605" t="str">
            <v>Psychanalyse du lien au travail</v>
          </cell>
          <cell r="H26605" t="str">
            <v>2011</v>
          </cell>
          <cell r="I26605">
            <v>40869</v>
          </cell>
          <cell r="J26605" t="str">
            <v>https://www.sciencedirect.com/science/book/9782294713033</v>
          </cell>
        </row>
        <row r="26606">
          <cell r="B26606">
            <v>9782294712951</v>
          </cell>
          <cell r="C26606" t="str">
            <v>Activités thérapeutiques à médiation</v>
          </cell>
          <cell r="H26606" t="str">
            <v>2010</v>
          </cell>
          <cell r="I26606">
            <v>40869</v>
          </cell>
          <cell r="J26606" t="str">
            <v>https://www.sciencedirect.com/science/book/9782294712951</v>
          </cell>
        </row>
        <row r="26607">
          <cell r="B26607">
            <v>9782294712906</v>
          </cell>
          <cell r="C26607" t="str">
            <v>Les conflits du membre supérieur chez le sportif</v>
          </cell>
          <cell r="H26607" t="str">
            <v>2010</v>
          </cell>
          <cell r="I26607">
            <v>40869</v>
          </cell>
          <cell r="J26607" t="str">
            <v>https://www.sciencedirect.com/science/book/9782294712906</v>
          </cell>
        </row>
        <row r="26608">
          <cell r="B26608">
            <v>9782810100873</v>
          </cell>
          <cell r="C26608" t="str">
            <v>Traumatologie d'urgence</v>
          </cell>
          <cell r="H26608" t="str">
            <v>2009</v>
          </cell>
          <cell r="I26608">
            <v>40869</v>
          </cell>
          <cell r="J26608" t="str">
            <v>https://www.sciencedirect.com/science/book/9782810100873</v>
          </cell>
        </row>
        <row r="26609">
          <cell r="B26609">
            <v>9782842998462</v>
          </cell>
          <cell r="C26609" t="str">
            <v>Lésions traumatiques des nerfs périphériques</v>
          </cell>
          <cell r="H26609" t="str">
            <v>2007</v>
          </cell>
          <cell r="I26609">
            <v>40869</v>
          </cell>
          <cell r="J26609" t="str">
            <v>https://www.sciencedirect.com/science/book/9782842998462</v>
          </cell>
        </row>
        <row r="26610">
          <cell r="B26610">
            <v>9782842998516</v>
          </cell>
          <cell r="C26610" t="str">
            <v>Évaluation du potentiel suicidaire</v>
          </cell>
          <cell r="H26610" t="str">
            <v>2008</v>
          </cell>
          <cell r="I26610">
            <v>40869</v>
          </cell>
          <cell r="J26610" t="str">
            <v>https://www.sciencedirect.com/science/book/9782842998516</v>
          </cell>
        </row>
        <row r="26611">
          <cell r="B26611">
            <v>9782294712050</v>
          </cell>
          <cell r="C26611" t="str">
            <v>La prise en charge des états réputés dangereux</v>
          </cell>
          <cell r="H26611" t="str">
            <v>2010</v>
          </cell>
          <cell r="I26611">
            <v>40869</v>
          </cell>
          <cell r="J26611" t="str">
            <v>https://www.sciencedirect.com/science/book/9782294712050</v>
          </cell>
        </row>
        <row r="26612">
          <cell r="B26612">
            <v>9782294705113</v>
          </cell>
          <cell r="C26612" t="str">
            <v>Femme enceinte : conseils en officine</v>
          </cell>
          <cell r="H26612" t="str">
            <v>2008</v>
          </cell>
          <cell r="I26612">
            <v>40869</v>
          </cell>
          <cell r="J26612" t="str">
            <v>https://www.sciencedirect.com/science/book/9782294705113</v>
          </cell>
        </row>
        <row r="26613">
          <cell r="B26613">
            <v>9782294711961</v>
          </cell>
          <cell r="C26613" t="str">
            <v>Urgences cardio-vasculaires et situations critiques en cardiologie</v>
          </cell>
          <cell r="H26613" t="str">
            <v>2010</v>
          </cell>
          <cell r="I26613">
            <v>40869</v>
          </cell>
          <cell r="J26613" t="str">
            <v>https://www.sciencedirect.com/science/book/9782294711961</v>
          </cell>
        </row>
        <row r="26614">
          <cell r="B26614">
            <v>9782294064487</v>
          </cell>
          <cell r="C26614" t="str">
            <v>Comprendre l'Echo-Doppler vasculaire</v>
          </cell>
          <cell r="H26614" t="str">
            <v>2007</v>
          </cell>
          <cell r="I26614">
            <v>40869</v>
          </cell>
          <cell r="J26614" t="str">
            <v>https://www.sciencedirect.com/science/book/9782294064487</v>
          </cell>
        </row>
        <row r="26615">
          <cell r="B26615">
            <v>9782294703003</v>
          </cell>
          <cell r="C26615" t="str">
            <v>Guide pratique de traumatologie  (Sixième Édition)</v>
          </cell>
          <cell r="H26615" t="str">
            <v>2010</v>
          </cell>
          <cell r="I26615">
            <v>40869</v>
          </cell>
          <cell r="J26615" t="str">
            <v>https://www.sciencedirect.com/science/book/9782294703003</v>
          </cell>
        </row>
        <row r="26616">
          <cell r="B26616">
            <v>9782294711831</v>
          </cell>
          <cell r="C26616" t="str">
            <v>Manuel de psychologie à l'usage des soignants  (Troisième Édition)</v>
          </cell>
          <cell r="H26616" t="str">
            <v>2010</v>
          </cell>
          <cell r="I26616">
            <v>40869</v>
          </cell>
          <cell r="J26616" t="str">
            <v>https://www.sciencedirect.com/science/book/9782294711831</v>
          </cell>
        </row>
        <row r="26617">
          <cell r="B26617">
            <v>9782294711541</v>
          </cell>
          <cell r="C26617" t="str">
            <v>Mémo-guide infirmier  (Deuxième Édition)</v>
          </cell>
          <cell r="H26617" t="str">
            <v>2010</v>
          </cell>
          <cell r="I26617">
            <v>40869</v>
          </cell>
          <cell r="J26617" t="str">
            <v>https://www.sciencedirect.com/science/book/9782294711541</v>
          </cell>
        </row>
        <row r="26618">
          <cell r="B26618">
            <v>9782294711442</v>
          </cell>
          <cell r="C26618" t="str">
            <v>Profession : art–thérapeute</v>
          </cell>
          <cell r="H26618" t="str">
            <v>2011</v>
          </cell>
          <cell r="I26618">
            <v>40869</v>
          </cell>
          <cell r="J26618" t="str">
            <v>https://www.sciencedirect.com/science/book/9782294711442</v>
          </cell>
        </row>
        <row r="26619">
          <cell r="B26619">
            <v>9782810100545</v>
          </cell>
          <cell r="C26619" t="str">
            <v>Chirurgies esthétiques des paupières</v>
          </cell>
          <cell r="H26619" t="str">
            <v>2008</v>
          </cell>
          <cell r="I26619">
            <v>40869</v>
          </cell>
          <cell r="J26619" t="str">
            <v>https://www.sciencedirect.com/science/book/9782810100545</v>
          </cell>
        </row>
        <row r="26620">
          <cell r="B26620">
            <v>9782294711343</v>
          </cell>
          <cell r="C26620" t="str">
            <v>Topographie cornéenne</v>
          </cell>
          <cell r="H26620" t="str">
            <v>2011</v>
          </cell>
          <cell r="I26620">
            <v>40869</v>
          </cell>
          <cell r="J26620" t="str">
            <v>https://www.sciencedirect.com/science/book/9782294711343</v>
          </cell>
        </row>
        <row r="26621">
          <cell r="B26621">
            <v>9782842998486</v>
          </cell>
          <cell r="C26621" t="str">
            <v>Analyse pratique du RCF</v>
          </cell>
          <cell r="H26621" t="str">
            <v>2007</v>
          </cell>
          <cell r="I26621">
            <v>40869</v>
          </cell>
          <cell r="J26621" t="str">
            <v>https://www.sciencedirect.com/science/book/9782842998486</v>
          </cell>
        </row>
        <row r="26622">
          <cell r="B26622">
            <v>9782294707001</v>
          </cell>
          <cell r="C26622" t="str">
            <v>Scanner pratique</v>
          </cell>
          <cell r="H26622" t="str">
            <v>2009</v>
          </cell>
          <cell r="I26622">
            <v>40869</v>
          </cell>
          <cell r="J26622" t="str">
            <v>https://www.sciencedirect.com/science/book/9782294707001</v>
          </cell>
        </row>
        <row r="26623">
          <cell r="B26623">
            <v>9782842998219</v>
          </cell>
          <cell r="C26623" t="str">
            <v>Imagerie en réanimation</v>
          </cell>
          <cell r="H26623" t="str">
            <v>2007</v>
          </cell>
          <cell r="I26623">
            <v>40869</v>
          </cell>
          <cell r="J26623" t="str">
            <v>https://www.sciencedirect.com/science/book/9782842998219</v>
          </cell>
        </row>
        <row r="26624">
          <cell r="B26624">
            <v>9782294706462</v>
          </cell>
          <cell r="C26624" t="str">
            <v>La cheville traumatique : des certitudes en traumatologie du sport</v>
          </cell>
          <cell r="H26624" t="str">
            <v>2008</v>
          </cell>
          <cell r="I26624">
            <v>40869</v>
          </cell>
          <cell r="J26624" t="str">
            <v>https://www.sciencedirect.com/science/book/9782294706462</v>
          </cell>
        </row>
        <row r="26625">
          <cell r="B26625">
            <v>9782294706738</v>
          </cell>
          <cell r="C26625" t="str">
            <v>La consultation avec l'enfant</v>
          </cell>
          <cell r="H26625" t="str">
            <v>2010</v>
          </cell>
          <cell r="I26625">
            <v>40869</v>
          </cell>
          <cell r="J26625" t="str">
            <v>https://www.sciencedirect.com/science/book/9782294706738</v>
          </cell>
        </row>
        <row r="26626">
          <cell r="B26626">
            <v>9782294706745</v>
          </cell>
          <cell r="C26626" t="str">
            <v>Les personnalités pathologiques  (Cinquième Édition)</v>
          </cell>
          <cell r="H26626" t="str">
            <v>2008</v>
          </cell>
          <cell r="I26626">
            <v>40869</v>
          </cell>
          <cell r="J26626" t="str">
            <v>https://www.sciencedirect.com/science/book/9782294706745</v>
          </cell>
        </row>
        <row r="26627">
          <cell r="B26627">
            <v>9782294706790</v>
          </cell>
          <cell r="C26627" t="str">
            <v>L'infirmier(e) et les soins palliatifs (Quatrième Édition)</v>
          </cell>
          <cell r="H26627" t="str">
            <v>2009</v>
          </cell>
          <cell r="I26627">
            <v>40869</v>
          </cell>
          <cell r="J26627" t="str">
            <v>https://www.sciencedirect.com/science/book/9782294706790</v>
          </cell>
        </row>
        <row r="26628">
          <cell r="B26628">
            <v>9782294706806</v>
          </cell>
          <cell r="C26628" t="str">
            <v>L'infirmier(e) en néphrologie (Troisième Édition)</v>
          </cell>
          <cell r="H26628" t="str">
            <v>2009</v>
          </cell>
          <cell r="I26628">
            <v>40869</v>
          </cell>
          <cell r="J26628" t="str">
            <v>https://www.sciencedirect.com/science/book/9782294706806</v>
          </cell>
        </row>
        <row r="26629">
          <cell r="B26629">
            <v>9782294706882</v>
          </cell>
          <cell r="C26629" t="str">
            <v>Intervention psychodynamique brève</v>
          </cell>
          <cell r="H26629" t="str">
            <v>2010</v>
          </cell>
          <cell r="I26629">
            <v>40869</v>
          </cell>
          <cell r="J26629" t="str">
            <v>https://www.sciencedirect.com/science/book/9782294706882</v>
          </cell>
        </row>
        <row r="26630">
          <cell r="B26630">
            <v>9782294706899</v>
          </cell>
          <cell r="C26630" t="str">
            <v>Psychopathologie en service de pédiatrie</v>
          </cell>
          <cell r="H26630" t="str">
            <v>2011</v>
          </cell>
          <cell r="I26630">
            <v>40869</v>
          </cell>
          <cell r="J26630" t="str">
            <v>https://www.sciencedirect.com/science/book/9782294706899</v>
          </cell>
        </row>
        <row r="26631">
          <cell r="B26631">
            <v>9782294706264</v>
          </cell>
          <cell r="C26631" t="str">
            <v>Conduites pratiques en médecine foetale</v>
          </cell>
          <cell r="H26631" t="str">
            <v>2010</v>
          </cell>
          <cell r="I26631">
            <v>40869</v>
          </cell>
          <cell r="J26631" t="str">
            <v>https://www.sciencedirect.com/science/book/9782294706264</v>
          </cell>
        </row>
        <row r="26632">
          <cell r="B26632">
            <v>9782294706981</v>
          </cell>
          <cell r="C26632" t="str">
            <v>300 médicaments injectables</v>
          </cell>
          <cell r="H26632" t="str">
            <v>2009</v>
          </cell>
          <cell r="I26632">
            <v>40869</v>
          </cell>
          <cell r="J26632" t="str">
            <v>https://www.sciencedirect.com/science/book/9782294706981</v>
          </cell>
        </row>
        <row r="26633">
          <cell r="B26633">
            <v>9782294706189</v>
          </cell>
          <cell r="C26633" t="str">
            <v>Ateliers d'écriture thérapeutiques</v>
          </cell>
          <cell r="H26633" t="str">
            <v>2010</v>
          </cell>
          <cell r="I26633">
            <v>40869</v>
          </cell>
          <cell r="J26633" t="str">
            <v>https://www.sciencedirect.com/science/book/9782294706189</v>
          </cell>
        </row>
        <row r="26634">
          <cell r="B26634">
            <v>9782294707032</v>
          </cell>
          <cell r="C26634" t="str">
            <v>Enfance et psychopathologie  (Huitième Édition)</v>
          </cell>
          <cell r="H26634" t="str">
            <v>2009</v>
          </cell>
          <cell r="I26634">
            <v>40869</v>
          </cell>
          <cell r="J26634" t="str">
            <v>https://www.sciencedirect.com/science/book/9782294707032</v>
          </cell>
        </row>
        <row r="26635">
          <cell r="B26635">
            <v>9782294707087</v>
          </cell>
          <cell r="C26635" t="str">
            <v>Guide pratique du médecin remplaçant</v>
          </cell>
          <cell r="H26635" t="str">
            <v>2009</v>
          </cell>
          <cell r="I26635">
            <v>40869</v>
          </cell>
          <cell r="J26635" t="str">
            <v>https://www.sciencedirect.com/science/book/9782294707087</v>
          </cell>
        </row>
        <row r="26636">
          <cell r="B26636">
            <v>9782294707247</v>
          </cell>
          <cell r="C26636" t="str">
            <v>Psychopathologie de l'adulte  (Quatrième Édition)</v>
          </cell>
          <cell r="H26636" t="str">
            <v>2010</v>
          </cell>
          <cell r="I26636">
            <v>40869</v>
          </cell>
          <cell r="J26636" t="str">
            <v>https://www.sciencedirect.com/science/book/9782294707247</v>
          </cell>
        </row>
        <row r="26637">
          <cell r="B26637">
            <v>9782294707254</v>
          </cell>
          <cell r="C26637" t="str">
            <v>Le développement de l'enfant  (Quatrième Édition)</v>
          </cell>
          <cell r="H26637" t="str">
            <v>2009</v>
          </cell>
          <cell r="I26637">
            <v>40869</v>
          </cell>
          <cell r="J26637" t="str">
            <v>https://www.sciencedirect.com/science/book/9782294707254</v>
          </cell>
        </row>
        <row r="26638">
          <cell r="B26638">
            <v>9782294707322</v>
          </cell>
          <cell r="C26638" t="str">
            <v>Penser l'hôpital autrement</v>
          </cell>
          <cell r="H26638" t="str">
            <v>2009</v>
          </cell>
          <cell r="I26638">
            <v>40869</v>
          </cell>
          <cell r="J26638" t="str">
            <v>https://www.sciencedirect.com/science/book/9782294707322</v>
          </cell>
        </row>
        <row r="26639">
          <cell r="B26639">
            <v>9782294707346</v>
          </cell>
          <cell r="C26639" t="str">
            <v>Pratique nouvelle de la transfusion sanguine  (Troisième Édition)</v>
          </cell>
          <cell r="H26639" t="str">
            <v>2009</v>
          </cell>
          <cell r="I26639">
            <v>40869</v>
          </cell>
          <cell r="J26639" t="str">
            <v>https://www.sciencedirect.com/science/book/9782294707346</v>
          </cell>
        </row>
        <row r="26640">
          <cell r="B26640">
            <v>9782294707353</v>
          </cell>
          <cell r="C26640" t="str">
            <v>Urgences odontologiques</v>
          </cell>
          <cell r="H26640" t="str">
            <v>2010</v>
          </cell>
          <cell r="I26640">
            <v>40869</v>
          </cell>
          <cell r="J26640" t="str">
            <v>https://www.sciencedirect.com/science/book/9782294707353</v>
          </cell>
        </row>
        <row r="26641">
          <cell r="B26641">
            <v>9782294707391</v>
          </cell>
          <cell r="C26641" t="str">
            <v>Le bilan musculaire de Daniels et Worthingham  (Huitième Édition)</v>
          </cell>
          <cell r="H26641" t="str">
            <v>2009</v>
          </cell>
          <cell r="I26641">
            <v>40869</v>
          </cell>
          <cell r="J26641" t="str">
            <v>https://www.sciencedirect.com/science/book/9782294707391</v>
          </cell>
        </row>
        <row r="26642">
          <cell r="B26642">
            <v>9782294706929</v>
          </cell>
          <cell r="C26642" t="str">
            <v>La vaccination</v>
          </cell>
          <cell r="H26642" t="str">
            <v>2009</v>
          </cell>
          <cell r="I26642">
            <v>40869</v>
          </cell>
          <cell r="J26642" t="str">
            <v>https://www.sciencedirect.com/science/book/9782294706929</v>
          </cell>
        </row>
        <row r="26643">
          <cell r="B26643">
            <v>9782294705434</v>
          </cell>
          <cell r="C26643" t="str">
            <v>Maladies du sein  (Deuxième Édition)</v>
          </cell>
          <cell r="H26643" t="str">
            <v>2011</v>
          </cell>
          <cell r="I26643">
            <v>40869</v>
          </cell>
          <cell r="J26643" t="str">
            <v>https://www.sciencedirect.com/science/book/9782294705434</v>
          </cell>
        </row>
        <row r="26644">
          <cell r="B26644">
            <v>9782810101863</v>
          </cell>
          <cell r="C26644" t="str">
            <v>Réanimation hépatosplanchnique</v>
          </cell>
          <cell r="H26644" t="str">
            <v>2010</v>
          </cell>
          <cell r="I26644">
            <v>40869</v>
          </cell>
          <cell r="J26644" t="str">
            <v>https://www.sciencedirect.com/science/book/9782810101863</v>
          </cell>
        </row>
        <row r="26645">
          <cell r="B26645">
            <v>9782294705151</v>
          </cell>
          <cell r="C26645" t="str">
            <v>Drames en milieu scolaire</v>
          </cell>
          <cell r="H26645" t="str">
            <v>2009</v>
          </cell>
          <cell r="I26645">
            <v>40869</v>
          </cell>
          <cell r="J26645" t="str">
            <v>https://www.sciencedirect.com/science/book/9782294705151</v>
          </cell>
        </row>
        <row r="26646">
          <cell r="B26646">
            <v>9782842998066</v>
          </cell>
          <cell r="C26646" t="str">
            <v>Ostéopathie. Principes et applications ostéoarticulaires</v>
          </cell>
          <cell r="H26646" t="str">
            <v>2007</v>
          </cell>
          <cell r="I26646">
            <v>40869</v>
          </cell>
          <cell r="J26646" t="str">
            <v>https://www.sciencedirect.com/science/book/9782842998066</v>
          </cell>
        </row>
        <row r="26647">
          <cell r="B26647">
            <v>9782842997687</v>
          </cell>
          <cell r="C26647" t="str">
            <v>Le toucher relationnel au coeur des soins</v>
          </cell>
          <cell r="H26647" t="str">
            <v>2006</v>
          </cell>
          <cell r="I26647">
            <v>40869</v>
          </cell>
          <cell r="J26647" t="str">
            <v>https://www.sciencedirect.com/science/book/9782842997687</v>
          </cell>
        </row>
        <row r="26648">
          <cell r="B26648">
            <v>9782294705304</v>
          </cell>
          <cell r="C26648" t="str">
            <v>Les aidants naturels auprès de l'adulte à l'hôpital</v>
          </cell>
          <cell r="H26648" t="str">
            <v>2008</v>
          </cell>
          <cell r="I26648">
            <v>40869</v>
          </cell>
          <cell r="J26648" t="str">
            <v>https://www.sciencedirect.com/science/book/9782294705304</v>
          </cell>
        </row>
        <row r="26649">
          <cell r="B26649">
            <v>9782294705373</v>
          </cell>
          <cell r="C26649" t="str">
            <v>Relations soignants–soignés</v>
          </cell>
          <cell r="H26649" t="str">
            <v>2009</v>
          </cell>
          <cell r="I26649">
            <v>40869</v>
          </cell>
          <cell r="J26649" t="str">
            <v>https://www.sciencedirect.com/science/book/9782294705373</v>
          </cell>
        </row>
        <row r="26650">
          <cell r="B26650">
            <v>9782294705403</v>
          </cell>
          <cell r="C26650" t="str">
            <v>Suivi médical du patient traité pour un cancer</v>
          </cell>
          <cell r="H26650" t="str">
            <v>2008</v>
          </cell>
          <cell r="I26650">
            <v>40869</v>
          </cell>
          <cell r="J26650" t="str">
            <v>https://www.sciencedirect.com/science/book/9782294705403</v>
          </cell>
        </row>
        <row r="26651">
          <cell r="B26651">
            <v>9782294706332</v>
          </cell>
          <cell r="C26651" t="str">
            <v>Le tout en un révisions IFSI</v>
          </cell>
          <cell r="H26651" t="str">
            <v>2009</v>
          </cell>
          <cell r="I26651">
            <v>40869</v>
          </cell>
          <cell r="J26651" t="str">
            <v>https://www.sciencedirect.com/science/book/9782294706332</v>
          </cell>
        </row>
        <row r="26652">
          <cell r="B26652">
            <v>9782294705427</v>
          </cell>
          <cell r="C26652" t="str">
            <v>Manuel d'ergonomie à l'usage des professionnels de la petite enfance</v>
          </cell>
          <cell r="H26652" t="str">
            <v>2009</v>
          </cell>
          <cell r="I26652">
            <v>40869</v>
          </cell>
          <cell r="J26652" t="str">
            <v>https://www.sciencedirect.com/science/book/9782294705427</v>
          </cell>
        </row>
        <row r="26653">
          <cell r="B26653">
            <v>9782294705090</v>
          </cell>
          <cell r="C26653" t="str">
            <v>La mémoire de l'enfant</v>
          </cell>
          <cell r="H26653" t="str">
            <v>2009</v>
          </cell>
          <cell r="I26653">
            <v>40869</v>
          </cell>
          <cell r="J26653" t="str">
            <v>https://www.sciencedirect.com/science/book/9782294705090</v>
          </cell>
        </row>
        <row r="26654">
          <cell r="B26654">
            <v>9782294705502</v>
          </cell>
          <cell r="C26654" t="str">
            <v>Infirmier en milieu carcéral</v>
          </cell>
          <cell r="H26654" t="str">
            <v>2009</v>
          </cell>
          <cell r="I26654">
            <v>40869</v>
          </cell>
          <cell r="J26654" t="str">
            <v>https://www.sciencedirect.com/science/book/9782294705502</v>
          </cell>
        </row>
        <row r="26655">
          <cell r="B26655">
            <v>9782294705601</v>
          </cell>
          <cell r="C26655" t="str">
            <v>L'essentiel de la médecine générale pour le chirurgien–dentiste</v>
          </cell>
          <cell r="H26655" t="str">
            <v>2009</v>
          </cell>
          <cell r="I26655">
            <v>40869</v>
          </cell>
          <cell r="J26655" t="str">
            <v>https://www.sciencedirect.com/science/book/9782294705601</v>
          </cell>
        </row>
        <row r="26656">
          <cell r="B26656">
            <v>9782294705663</v>
          </cell>
          <cell r="C26656" t="str">
            <v>Diététique et nutrition  (Septième Édition)</v>
          </cell>
          <cell r="H26656" t="str">
            <v>2009</v>
          </cell>
          <cell r="I26656">
            <v>40869</v>
          </cell>
          <cell r="J26656" t="str">
            <v>https://www.sciencedirect.com/science/book/9782294705663</v>
          </cell>
        </row>
        <row r="26657">
          <cell r="B26657">
            <v>9782294705885</v>
          </cell>
          <cell r="C26657" t="str">
            <v>Le sommeil et l'enfant</v>
          </cell>
          <cell r="H26657" t="str">
            <v>2009</v>
          </cell>
          <cell r="I26657">
            <v>40869</v>
          </cell>
          <cell r="J26657" t="str">
            <v>https://www.sciencedirect.com/science/book/9782294705885</v>
          </cell>
        </row>
        <row r="26658">
          <cell r="B26658">
            <v>9782294706059</v>
          </cell>
          <cell r="C26658" t="str">
            <v>Échocardiographie clinique  (Sixième Édition)</v>
          </cell>
          <cell r="H26658" t="str">
            <v>2010</v>
          </cell>
          <cell r="I26658">
            <v>40869</v>
          </cell>
          <cell r="J26658" t="str">
            <v>https://www.sciencedirect.com/science/book/9782294706059</v>
          </cell>
        </row>
        <row r="26659">
          <cell r="B26659">
            <v>9782294706073</v>
          </cell>
          <cell r="C26659" t="str">
            <v>Traité de mésothérapie  (Deuxième Édition)</v>
          </cell>
          <cell r="H26659" t="str">
            <v>2009</v>
          </cell>
          <cell r="I26659">
            <v>40869</v>
          </cell>
          <cell r="J26659" t="str">
            <v>https://www.sciencedirect.com/science/book/9782294706073</v>
          </cell>
        </row>
        <row r="26660">
          <cell r="B26660">
            <v>9782294706127</v>
          </cell>
          <cell r="C26660" t="str">
            <v>La relaxation : nouvelles approches, nouvelles pratiques</v>
          </cell>
          <cell r="H26660" t="str">
            <v>2009</v>
          </cell>
          <cell r="I26660">
            <v>40869</v>
          </cell>
          <cell r="J26660" t="str">
            <v>https://www.sciencedirect.com/science/book/9782294706127</v>
          </cell>
        </row>
        <row r="26661">
          <cell r="B26661">
            <v>9782294706134</v>
          </cell>
          <cell r="C26661" t="str">
            <v>L'approche thérapeutique de la famille  (Cinquième Édition)</v>
          </cell>
          <cell r="H26661" t="str">
            <v>2009</v>
          </cell>
          <cell r="I26661">
            <v>40869</v>
          </cell>
          <cell r="J26661" t="str">
            <v>https://www.sciencedirect.com/science/book/9782294706134</v>
          </cell>
        </row>
        <row r="26662">
          <cell r="B26662">
            <v>9782294706165</v>
          </cell>
          <cell r="C26662" t="str">
            <v>La rééducation de l'écriture de l'enfant  (Deuxième Édition)</v>
          </cell>
          <cell r="H26662" t="str">
            <v>2009</v>
          </cell>
          <cell r="I26662">
            <v>40869</v>
          </cell>
          <cell r="J26662" t="str">
            <v>https://www.sciencedirect.com/science/book/9782294706165</v>
          </cell>
        </row>
        <row r="26663">
          <cell r="B26663">
            <v>9782842997120</v>
          </cell>
          <cell r="C26663" t="str">
            <v>Aspects neurologiques de l'addiction</v>
          </cell>
          <cell r="H26663" t="str">
            <v>2007</v>
          </cell>
          <cell r="I26663">
            <v>40869</v>
          </cell>
          <cell r="J26663" t="str">
            <v>https://www.sciencedirect.com/science/book/9782842997120</v>
          </cell>
        </row>
        <row r="26664">
          <cell r="B26664">
            <v>9782842999100</v>
          </cell>
          <cell r="C26664" t="str">
            <v>La scoliose idiopathique de l'enfant et de l'adulte</v>
          </cell>
          <cell r="H26664" t="str">
            <v>2009</v>
          </cell>
          <cell r="I26664">
            <v>40869</v>
          </cell>
          <cell r="J26664" t="str">
            <v>https://www.sciencedirect.com/science/book/9782842999100</v>
          </cell>
        </row>
        <row r="26665">
          <cell r="B26665">
            <v>9782842999599</v>
          </cell>
          <cell r="C26665" t="str">
            <v>Les principes fondamentaux de la médecine chinoise</v>
          </cell>
          <cell r="H26665" t="str">
            <v>2008</v>
          </cell>
          <cell r="I26665">
            <v>40869</v>
          </cell>
          <cell r="J26665" t="str">
            <v>https://www.sciencedirect.com/science/book/9782842999599</v>
          </cell>
        </row>
        <row r="26666">
          <cell r="B26666">
            <v>9782842999537</v>
          </cell>
          <cell r="C26666" t="str">
            <v>Kinésithérapie respiratoire  (Deuxième Édition)</v>
          </cell>
          <cell r="H26666" t="str">
            <v>2008</v>
          </cell>
          <cell r="I26666">
            <v>40869</v>
          </cell>
          <cell r="J26666" t="str">
            <v>https://www.sciencedirect.com/science/book/9782842999537</v>
          </cell>
        </row>
        <row r="26667">
          <cell r="B26667">
            <v>9782842999384</v>
          </cell>
          <cell r="C26667" t="str">
            <v>Reprise des prothèses de hanches</v>
          </cell>
          <cell r="H26667" t="str">
            <v>2010</v>
          </cell>
          <cell r="I26667">
            <v>40869</v>
          </cell>
          <cell r="J26667" t="str">
            <v>https://www.sciencedirect.com/science/book/9782842999384</v>
          </cell>
        </row>
        <row r="26668">
          <cell r="B26668">
            <v>9782842999377</v>
          </cell>
          <cell r="C26668" t="str">
            <v>Manuel d'échocardiographie Doppler pour le patient en état critique  (Deuxième Édition)</v>
          </cell>
          <cell r="H26668" t="str">
            <v>2009</v>
          </cell>
          <cell r="I26668">
            <v>40869</v>
          </cell>
          <cell r="J26668" t="str">
            <v>https://www.sciencedirect.com/science/book/9782842999377</v>
          </cell>
        </row>
        <row r="26669">
          <cell r="B26669">
            <v>9782842999353</v>
          </cell>
          <cell r="C26669" t="str">
            <v>Prothèses d'épaule. État actuel</v>
          </cell>
          <cell r="H26669" t="str">
            <v>2008</v>
          </cell>
          <cell r="I26669">
            <v>40869</v>
          </cell>
          <cell r="J26669" t="str">
            <v>https://www.sciencedirect.com/science/book/9782842999353</v>
          </cell>
        </row>
        <row r="26670">
          <cell r="B26670">
            <v>9782842999322</v>
          </cell>
          <cell r="C26670" t="str">
            <v>Manuel d'épuration extrarénale en réanimation</v>
          </cell>
          <cell r="H26670" t="str">
            <v>2008</v>
          </cell>
          <cell r="I26670">
            <v>40869</v>
          </cell>
          <cell r="J26670" t="str">
            <v>https://www.sciencedirect.com/science/book/9782842999322</v>
          </cell>
        </row>
        <row r="26671">
          <cell r="B26671">
            <v>9782842999315</v>
          </cell>
          <cell r="C26671" t="str">
            <v>Échocardiographie Doppler chez le patient en état critique</v>
          </cell>
          <cell r="H26671" t="str">
            <v>2008</v>
          </cell>
          <cell r="I26671">
            <v>40869</v>
          </cell>
          <cell r="J26671" t="str">
            <v>https://www.sciencedirect.com/science/book/9782842999315</v>
          </cell>
        </row>
        <row r="26672">
          <cell r="B26672">
            <v>9782842999124</v>
          </cell>
          <cell r="C26672" t="str">
            <v>Les grandes déformations du pied de l'enfant et de l'adulte</v>
          </cell>
          <cell r="H26672" t="str">
            <v>2010</v>
          </cell>
          <cell r="I26672">
            <v>40869</v>
          </cell>
          <cell r="J26672" t="str">
            <v>https://www.sciencedirect.com/science/book/9782842999124</v>
          </cell>
        </row>
        <row r="26673">
          <cell r="B26673">
            <v>9783437471520</v>
          </cell>
          <cell r="C26673" t="str">
            <v>Leitfaden Rettungsdienst  (Fünfte Ausgabe)</v>
          </cell>
          <cell r="H26673" t="str">
            <v>2011</v>
          </cell>
          <cell r="I26673">
            <v>40869</v>
          </cell>
          <cell r="J26673" t="str">
            <v>https://www.sciencedirect.com/science/book/9783437471520</v>
          </cell>
        </row>
        <row r="26674">
          <cell r="B26674">
            <v>9783437234200</v>
          </cell>
          <cell r="C26674" t="str">
            <v>Facharztprüfung Psychiatrie und Psychotherapie</v>
          </cell>
          <cell r="H26674" t="str">
            <v>2011</v>
          </cell>
          <cell r="I26674">
            <v>40869</v>
          </cell>
          <cell r="J26674" t="str">
            <v>https://www.sciencedirect.com/science/book/9783437234200</v>
          </cell>
        </row>
        <row r="26675">
          <cell r="B26675">
            <v>9782842999094</v>
          </cell>
          <cell r="C26675" t="str">
            <v>Conférences d'enseignement 2009</v>
          </cell>
          <cell r="H26675" t="str">
            <v>2009</v>
          </cell>
          <cell r="I26675">
            <v>40869</v>
          </cell>
          <cell r="J26675" t="str">
            <v>https://www.sciencedirect.com/science/book/9782842999094</v>
          </cell>
        </row>
        <row r="26676">
          <cell r="B26676">
            <v>9782842999087</v>
          </cell>
          <cell r="C26676" t="str">
            <v>Conférences d'enseignement 2008</v>
          </cell>
          <cell r="H26676" t="str">
            <v>2008</v>
          </cell>
          <cell r="I26676">
            <v>40869</v>
          </cell>
          <cell r="J26676" t="str">
            <v>https://www.sciencedirect.com/science/book/9782842999087</v>
          </cell>
        </row>
        <row r="26677">
          <cell r="B26677">
            <v>9782842999179</v>
          </cell>
          <cell r="C26677" t="str">
            <v>Ostéopathie pédiatrique</v>
          </cell>
          <cell r="H26677" t="str">
            <v>2007</v>
          </cell>
          <cell r="I26677">
            <v>40869</v>
          </cell>
          <cell r="J26677" t="str">
            <v>https://www.sciencedirect.com/science/book/9782842999179</v>
          </cell>
        </row>
        <row r="26678">
          <cell r="B26678">
            <v>9782842998523</v>
          </cell>
          <cell r="C26678" t="str">
            <v>Prise en charge des cervicalgies aiguës et chroniques</v>
          </cell>
          <cell r="H26678" t="str">
            <v>2007</v>
          </cell>
          <cell r="I26678">
            <v>40869</v>
          </cell>
          <cell r="J26678" t="str">
            <v>https://www.sciencedirect.com/science/book/9782842998523</v>
          </cell>
        </row>
        <row r="26679">
          <cell r="B26679">
            <v>9783437223013</v>
          </cell>
          <cell r="C26679" t="str">
            <v>Klinikleitfaden Dermatologie  (Dritte Ausgabe)</v>
          </cell>
          <cell r="H26679" t="str">
            <v>2011</v>
          </cell>
          <cell r="I26679">
            <v>40869</v>
          </cell>
          <cell r="J26679" t="str">
            <v>https://www.sciencedirect.com/science/book/9783437223013</v>
          </cell>
        </row>
        <row r="26680">
          <cell r="B26680">
            <v>9783437245503</v>
          </cell>
          <cell r="C26680" t="str">
            <v>Patientenschulung arterielle Hypertonie</v>
          </cell>
          <cell r="H26680" t="str">
            <v>2011</v>
          </cell>
          <cell r="I26680">
            <v>40869</v>
          </cell>
          <cell r="J26680" t="str">
            <v>https://www.sciencedirect.com/science/book/9783437245503</v>
          </cell>
        </row>
        <row r="26681">
          <cell r="B26681">
            <v>9782842999773</v>
          </cell>
          <cell r="C26681" t="str">
            <v>Ostéopathie de la cage thoracique</v>
          </cell>
          <cell r="H26681" t="str">
            <v>2008</v>
          </cell>
          <cell r="I26681">
            <v>40869</v>
          </cell>
          <cell r="J26681" t="str">
            <v>https://www.sciencedirect.com/science/book/9782842999773</v>
          </cell>
        </row>
        <row r="26682">
          <cell r="B26682">
            <v>9780444537416</v>
          </cell>
          <cell r="C26682" t="str">
            <v>A worldwide yearly survey of new data in adverse drug reactions</v>
          </cell>
          <cell r="D26682" t="str">
            <v>0378-6080</v>
          </cell>
          <cell r="E26682" t="str">
            <v>33</v>
          </cell>
          <cell r="G26682" t="str">
            <v>Side Effects of Drugs Annual</v>
          </cell>
          <cell r="H26682" t="str">
            <v>2011</v>
          </cell>
          <cell r="I26682">
            <v>40869</v>
          </cell>
          <cell r="J26682" t="str">
            <v>https://www.sciencedirect.com/science/book/9780444537416</v>
          </cell>
        </row>
        <row r="26683">
          <cell r="B26683">
            <v>9782294068225</v>
          </cell>
          <cell r="C26683" t="str">
            <v>Adaptation scolaire</v>
          </cell>
          <cell r="H26683" t="str">
            <v>2007</v>
          </cell>
          <cell r="I26683">
            <v>40868</v>
          </cell>
          <cell r="J26683" t="str">
            <v>https://www.sciencedirect.com/science/book/9782294068225</v>
          </cell>
        </row>
        <row r="26684">
          <cell r="B26684">
            <v>9782294078682</v>
          </cell>
          <cell r="C26684" t="str">
            <v>Guide pratique de dermatologie  (Troisième Édition)</v>
          </cell>
          <cell r="H26684" t="str">
            <v>2007</v>
          </cell>
          <cell r="I26684">
            <v>40868</v>
          </cell>
          <cell r="J26684" t="str">
            <v>https://www.sciencedirect.com/science/book/9782294078682</v>
          </cell>
        </row>
        <row r="26685">
          <cell r="B26685">
            <v>9782294082870</v>
          </cell>
          <cell r="C26685" t="str">
            <v>La relaxation thérapeutique  (Troisième Édition)</v>
          </cell>
          <cell r="H26685" t="str">
            <v>2008</v>
          </cell>
          <cell r="I26685">
            <v>40868</v>
          </cell>
          <cell r="J26685" t="str">
            <v>https://www.sciencedirect.com/science/book/9782294082870</v>
          </cell>
        </row>
        <row r="26686">
          <cell r="B26686">
            <v>9782294082856</v>
          </cell>
          <cell r="C26686" t="str">
            <v>Soins et cultures</v>
          </cell>
          <cell r="H26686" t="str">
            <v>2007</v>
          </cell>
          <cell r="I26686">
            <v>40868</v>
          </cell>
          <cell r="J26686" t="str">
            <v>https://www.sciencedirect.com/science/book/9782294082856</v>
          </cell>
        </row>
        <row r="26687">
          <cell r="B26687">
            <v>9782294082238</v>
          </cell>
          <cell r="C26687" t="str">
            <v>Guide du calcul de doses et de débits médicamenteux  (Deuxième Édition)</v>
          </cell>
          <cell r="H26687" t="str">
            <v>2007</v>
          </cell>
          <cell r="I26687">
            <v>40868</v>
          </cell>
          <cell r="J26687" t="str">
            <v>https://www.sciencedirect.com/science/book/9782294082238</v>
          </cell>
        </row>
        <row r="26688">
          <cell r="B26688">
            <v>9782294081583</v>
          </cell>
          <cell r="C26688" t="str">
            <v>Thérapeutique dermatologique du chien  (Deuxième Édition)</v>
          </cell>
          <cell r="H26688" t="str">
            <v>2008</v>
          </cell>
          <cell r="I26688">
            <v>40868</v>
          </cell>
          <cell r="J26688" t="str">
            <v>https://www.sciencedirect.com/science/book/9782294081583</v>
          </cell>
        </row>
        <row r="26689">
          <cell r="B26689">
            <v>9782294080395</v>
          </cell>
          <cell r="C26689" t="str">
            <v>Neuropsychologie de la maladie de Parkinson et des syndromes apparentés  (Deuxième Édition)</v>
          </cell>
          <cell r="H26689" t="str">
            <v>2007</v>
          </cell>
          <cell r="I26689">
            <v>40868</v>
          </cell>
          <cell r="J26689" t="str">
            <v>https://www.sciencedirect.com/science/book/9782294080395</v>
          </cell>
        </row>
        <row r="26690">
          <cell r="B26690">
            <v>9782294071454</v>
          </cell>
          <cell r="C26690" t="str">
            <v>Manuel d'EEG de l'adulte. Veille et sommeil</v>
          </cell>
          <cell r="H26690" t="str">
            <v>2007</v>
          </cell>
          <cell r="I26690">
            <v>40868</v>
          </cell>
          <cell r="J26690" t="str">
            <v>https://www.sciencedirect.com/science/book/9782294071454</v>
          </cell>
        </row>
        <row r="26691">
          <cell r="B26691">
            <v>9782294078781</v>
          </cell>
          <cell r="C26691" t="str">
            <v>L'insuffisance rénale</v>
          </cell>
          <cell r="H26691" t="str">
            <v>2007</v>
          </cell>
          <cell r="I26691">
            <v>40868</v>
          </cell>
          <cell r="J26691" t="str">
            <v>https://www.sciencedirect.com/science/book/9782294078781</v>
          </cell>
        </row>
        <row r="26692">
          <cell r="B26692">
            <v>9782294086229</v>
          </cell>
          <cell r="C26692" t="str">
            <v>Pratique de l'EEG</v>
          </cell>
          <cell r="H26692" t="str">
            <v>2008</v>
          </cell>
          <cell r="I26692">
            <v>40868</v>
          </cell>
          <cell r="J26692" t="str">
            <v>https://www.sciencedirect.com/science/book/9782294086229</v>
          </cell>
        </row>
        <row r="26693">
          <cell r="B26693">
            <v>9782294076596</v>
          </cell>
          <cell r="C26693" t="str">
            <v>Trisomie et handicaps génétiques associés  (Cinquième Édition)</v>
          </cell>
          <cell r="H26693" t="str">
            <v>2007</v>
          </cell>
          <cell r="I26693">
            <v>40868</v>
          </cell>
          <cell r="J26693" t="str">
            <v>https://www.sciencedirect.com/science/book/9782294076596</v>
          </cell>
        </row>
        <row r="26694">
          <cell r="B26694">
            <v>9782294075933</v>
          </cell>
          <cell r="C26694" t="str">
            <v>Gestion du stress et de l'anxiété  (Deuxième Édition)</v>
          </cell>
          <cell r="H26694" t="str">
            <v>2007</v>
          </cell>
          <cell r="I26694">
            <v>40868</v>
          </cell>
          <cell r="J26694" t="str">
            <v>https://www.sciencedirect.com/science/book/9782294075933</v>
          </cell>
        </row>
        <row r="26695">
          <cell r="B26695">
            <v>9782294074882</v>
          </cell>
          <cell r="C26695" t="str">
            <v>Rééducation de l'appareil locomoteur. Tome 2</v>
          </cell>
          <cell r="H26695" t="str">
            <v>2008</v>
          </cell>
          <cell r="I26695">
            <v>40868</v>
          </cell>
          <cell r="J26695" t="str">
            <v>https://www.sciencedirect.com/science/book/9782294074882</v>
          </cell>
        </row>
        <row r="26696">
          <cell r="B26696">
            <v>9782294073816</v>
          </cell>
          <cell r="C26696" t="str">
            <v>Rythmes de vie et rythmes scolaires</v>
          </cell>
          <cell r="H26696" t="str">
            <v>2008</v>
          </cell>
          <cell r="I26696">
            <v>40868</v>
          </cell>
          <cell r="J26696" t="str">
            <v>https://www.sciencedirect.com/science/book/9782294073816</v>
          </cell>
        </row>
        <row r="26697">
          <cell r="B26697">
            <v>9782294071713</v>
          </cell>
          <cell r="C26697" t="str">
            <v>L'autisme et les troubles du développement psychologique  (Deuxième Édition)</v>
          </cell>
          <cell r="H26697" t="str">
            <v>2007</v>
          </cell>
          <cell r="I26697">
            <v>40868</v>
          </cell>
          <cell r="J26697" t="str">
            <v>https://www.sciencedirect.com/science/book/9782294071713</v>
          </cell>
        </row>
        <row r="26698">
          <cell r="B26698">
            <v>9782294611933</v>
          </cell>
          <cell r="C26698" t="str">
            <v>Les infirmités motrices cérébrales</v>
          </cell>
          <cell r="H26698" t="str">
            <v>2008</v>
          </cell>
          <cell r="I26698">
            <v>40868</v>
          </cell>
          <cell r="J26698" t="str">
            <v>https://www.sciencedirect.com/science/book/9782294611933</v>
          </cell>
        </row>
        <row r="26699">
          <cell r="B26699">
            <v>9782294078798</v>
          </cell>
          <cell r="C26699" t="str">
            <v>Thérapie cognitive et émotions</v>
          </cell>
          <cell r="H26699" t="str">
            <v>2007</v>
          </cell>
          <cell r="I26699">
            <v>40868</v>
          </cell>
          <cell r="J26699" t="str">
            <v>https://www.sciencedirect.com/science/book/9782294078798</v>
          </cell>
        </row>
        <row r="26700">
          <cell r="B26700">
            <v>9782294088810</v>
          </cell>
          <cell r="C26700" t="str">
            <v>Soins infirmiers et douleur  (Troisième Édition)</v>
          </cell>
          <cell r="H26700" t="str">
            <v>2007</v>
          </cell>
          <cell r="I26700">
            <v>40868</v>
          </cell>
          <cell r="J26700" t="str">
            <v>https://www.sciencedirect.com/science/book/9782294088810</v>
          </cell>
        </row>
        <row r="26701">
          <cell r="B26701">
            <v>9782294611926</v>
          </cell>
          <cell r="C26701" t="str">
            <v>140 ordonnances en homéopathie</v>
          </cell>
          <cell r="H26701" t="str">
            <v>2008</v>
          </cell>
          <cell r="I26701">
            <v>40868</v>
          </cell>
          <cell r="J26701" t="str">
            <v>https://www.sciencedirect.com/science/book/9782294611926</v>
          </cell>
        </row>
        <row r="26702">
          <cell r="B26702">
            <v>9782294094668</v>
          </cell>
          <cell r="C26702" t="str">
            <v>Relation d'aide en soins infirmiers  (Deuxième Édition)</v>
          </cell>
          <cell r="H26702" t="str">
            <v>2010</v>
          </cell>
          <cell r="I26702">
            <v>40868</v>
          </cell>
          <cell r="J26702" t="str">
            <v>https://www.sciencedirect.com/science/book/9782294094668</v>
          </cell>
        </row>
        <row r="26703">
          <cell r="B26703">
            <v>9782294094606</v>
          </cell>
          <cell r="C26703" t="str">
            <v>Échocardiographie foetale  (Troisième Édition)</v>
          </cell>
          <cell r="H26703" t="str">
            <v>2009</v>
          </cell>
          <cell r="I26703">
            <v>40868</v>
          </cell>
          <cell r="J26703" t="str">
            <v>https://www.sciencedirect.com/science/book/9782294094606</v>
          </cell>
        </row>
        <row r="26704">
          <cell r="B26704">
            <v>9782294704529</v>
          </cell>
          <cell r="C26704" t="str">
            <v>Guide pratique de l'infirmière  (Deuxième Édition)</v>
          </cell>
          <cell r="H26704" t="str">
            <v>2008</v>
          </cell>
          <cell r="I26704">
            <v>40868</v>
          </cell>
          <cell r="J26704" t="str">
            <v>https://www.sciencedirect.com/science/book/9782294704529</v>
          </cell>
        </row>
        <row r="26705">
          <cell r="B26705">
            <v>9782294090035</v>
          </cell>
          <cell r="C26705" t="str">
            <v>Thérapies brèves : principes et outils pratiques  (Deuxième Édition)</v>
          </cell>
          <cell r="H26705" t="str">
            <v>2008</v>
          </cell>
          <cell r="I26705">
            <v>40868</v>
          </cell>
          <cell r="J26705" t="str">
            <v>https://www.sciencedirect.com/science/book/9782294090035</v>
          </cell>
        </row>
        <row r="26706">
          <cell r="B26706">
            <v>9782294069062</v>
          </cell>
          <cell r="C26706" t="str">
            <v>Troubles de l'attention chez l'enfant</v>
          </cell>
          <cell r="H26706" t="str">
            <v>2007</v>
          </cell>
          <cell r="I26706">
            <v>40868</v>
          </cell>
          <cell r="J26706" t="str">
            <v>https://www.sciencedirect.com/science/book/9782294069062</v>
          </cell>
        </row>
        <row r="26707">
          <cell r="B26707">
            <v>9782294083372</v>
          </cell>
          <cell r="C26707" t="str">
            <v>L'évaluation des psychothérapies et de la psychanalyse</v>
          </cell>
          <cell r="H26707" t="str">
            <v>2009</v>
          </cell>
          <cell r="I26707">
            <v>40868</v>
          </cell>
          <cell r="J26707" t="str">
            <v>https://www.sciencedirect.com/science/book/9782294083372</v>
          </cell>
        </row>
        <row r="26708">
          <cell r="B26708">
            <v>9782294089008</v>
          </cell>
          <cell r="C26708" t="str">
            <v>Pharmacologie  (Sixième Édition)</v>
          </cell>
          <cell r="H26708" t="str">
            <v>2008</v>
          </cell>
          <cell r="I26708">
            <v>40868</v>
          </cell>
          <cell r="J26708" t="str">
            <v>https://www.sciencedirect.com/science/book/9782294089008</v>
          </cell>
        </row>
        <row r="26709">
          <cell r="B26709">
            <v>9782294084768</v>
          </cell>
          <cell r="C26709" t="str">
            <v>Pédiatrie en maternité  (Troisième Édition)</v>
          </cell>
          <cell r="H26709" t="str">
            <v>2008</v>
          </cell>
          <cell r="I26709">
            <v>40868</v>
          </cell>
          <cell r="J26709" t="str">
            <v>https://www.sciencedirect.com/science/book/9782294084768</v>
          </cell>
        </row>
        <row r="26710">
          <cell r="B26710">
            <v>9782294088742</v>
          </cell>
          <cell r="C26710" t="str">
            <v>Les infections sexuellement transmissibles</v>
          </cell>
          <cell r="H26710" t="str">
            <v>2009</v>
          </cell>
          <cell r="I26710">
            <v>40868</v>
          </cell>
          <cell r="J26710" t="str">
            <v>https://www.sciencedirect.com/science/book/9782294088742</v>
          </cell>
        </row>
        <row r="26711">
          <cell r="B26711">
            <v>9782294088711</v>
          </cell>
          <cell r="C26711" t="str">
            <v>Nutrition du sportif  (Deuxième Édition)</v>
          </cell>
          <cell r="H26711" t="str">
            <v>2007</v>
          </cell>
          <cell r="I26711">
            <v>40868</v>
          </cell>
          <cell r="J26711" t="str">
            <v>https://www.sciencedirect.com/science/book/9782294088711</v>
          </cell>
        </row>
        <row r="26712">
          <cell r="B26712">
            <v>9782294088537</v>
          </cell>
          <cell r="C26712" t="str">
            <v>Le matériel de maintien à domicile  (Quatrième Édition)</v>
          </cell>
          <cell r="H26712" t="str">
            <v>2008</v>
          </cell>
          <cell r="I26712">
            <v>40868</v>
          </cell>
          <cell r="J26712" t="str">
            <v>https://www.sciencedirect.com/science/book/9782294088537</v>
          </cell>
        </row>
        <row r="26713">
          <cell r="B26713">
            <v>9782294087820</v>
          </cell>
          <cell r="C26713" t="str">
            <v>120 diagnostics à ne pas manquer  (Deuxième Édition)</v>
          </cell>
          <cell r="H26713" t="str">
            <v>2009</v>
          </cell>
          <cell r="I26713">
            <v>40868</v>
          </cell>
          <cell r="J26713" t="str">
            <v>https://www.sciencedirect.com/science/book/9782294087820</v>
          </cell>
        </row>
        <row r="26714">
          <cell r="B26714">
            <v>9782294086595</v>
          </cell>
          <cell r="C26714" t="str">
            <v>Les contes au coeur de la thérapie infirmière</v>
          </cell>
          <cell r="H26714" t="str">
            <v>2008</v>
          </cell>
          <cell r="I26714">
            <v>40868</v>
          </cell>
          <cell r="J26714" t="str">
            <v>https://www.sciencedirect.com/science/book/9782294086595</v>
          </cell>
        </row>
        <row r="26715">
          <cell r="B26715">
            <v>9782294071447</v>
          </cell>
          <cell r="C26715" t="str">
            <v>Traumatismes psychiques</v>
          </cell>
          <cell r="H26715" t="str">
            <v>2007</v>
          </cell>
          <cell r="I26715">
            <v>40868</v>
          </cell>
          <cell r="J26715" t="str">
            <v>https://www.sciencedirect.com/science/book/9782294071447</v>
          </cell>
        </row>
        <row r="26716">
          <cell r="B26716">
            <v>9782294089022</v>
          </cell>
          <cell r="C26716" t="str">
            <v>80 certificats et formulaires administratifs médicaux  (Troisième Édition)</v>
          </cell>
          <cell r="H26716" t="str">
            <v>2007</v>
          </cell>
          <cell r="I26716">
            <v>40868</v>
          </cell>
          <cell r="J26716" t="str">
            <v>https://www.sciencedirect.com/science/book/9782294089022</v>
          </cell>
        </row>
        <row r="26717">
          <cell r="B26717">
            <v>9782294012846</v>
          </cell>
          <cell r="C26717" t="str">
            <v>Neurologie du chien et du chat</v>
          </cell>
          <cell r="H26717" t="str">
            <v>2007</v>
          </cell>
          <cell r="I26717">
            <v>40868</v>
          </cell>
          <cell r="J26717" t="str">
            <v>https://www.sciencedirect.com/science/book/9782294012846</v>
          </cell>
        </row>
        <row r="26718">
          <cell r="B26718">
            <v>9782294019227</v>
          </cell>
          <cell r="C26718" t="str">
            <v>Prescrire les psychotropes</v>
          </cell>
          <cell r="H26718" t="str">
            <v>2010</v>
          </cell>
          <cell r="I26718">
            <v>40868</v>
          </cell>
          <cell r="J26718" t="str">
            <v>https://www.sciencedirect.com/science/book/9782294019227</v>
          </cell>
        </row>
        <row r="26719">
          <cell r="B26719">
            <v>9782294019203</v>
          </cell>
          <cell r="C26719" t="str">
            <v>Le geste suicidaire</v>
          </cell>
          <cell r="H26719" t="str">
            <v>2010</v>
          </cell>
          <cell r="I26719">
            <v>40868</v>
          </cell>
          <cell r="J26719" t="str">
            <v>https://www.sciencedirect.com/science/book/9782294019203</v>
          </cell>
        </row>
        <row r="26720">
          <cell r="B26720">
            <v>9782294018527</v>
          </cell>
          <cell r="C26720" t="str">
            <v>Pour une mort plus humaine  (Troisième Édition)</v>
          </cell>
          <cell r="H26720" t="str">
            <v>2004</v>
          </cell>
          <cell r="I26720">
            <v>40868</v>
          </cell>
          <cell r="J26720" t="str">
            <v>https://www.sciencedirect.com/science/book/9782294018527</v>
          </cell>
        </row>
        <row r="26721">
          <cell r="B26721">
            <v>9782294017810</v>
          </cell>
          <cell r="C26721" t="str">
            <v>Du symptôme à la prescription en médecine générale</v>
          </cell>
          <cell r="H26721" t="str">
            <v>2009</v>
          </cell>
          <cell r="I26721">
            <v>40868</v>
          </cell>
          <cell r="J26721" t="str">
            <v>https://www.sciencedirect.com/science/book/9782294017810</v>
          </cell>
        </row>
        <row r="26722">
          <cell r="B26722">
            <v>9782294014550</v>
          </cell>
          <cell r="C26722" t="str">
            <v>Les infirmières: identité, spécificité et soins infirmiers</v>
          </cell>
          <cell r="H26722" t="str">
            <v>2003</v>
          </cell>
          <cell r="I26722">
            <v>40868</v>
          </cell>
          <cell r="J26722" t="str">
            <v>https://www.sciencedirect.com/science/book/9782294014550</v>
          </cell>
        </row>
        <row r="26723">
          <cell r="B26723">
            <v>9782294071492</v>
          </cell>
          <cell r="C26723" t="str">
            <v>Précis de psycho-oncologie de l'adulte</v>
          </cell>
          <cell r="H26723" t="str">
            <v>2008</v>
          </cell>
          <cell r="I26723">
            <v>40868</v>
          </cell>
          <cell r="J26723" t="str">
            <v>https://www.sciencedirect.com/science/book/9782294071492</v>
          </cell>
        </row>
        <row r="26724">
          <cell r="B26724">
            <v>9782294013799</v>
          </cell>
          <cell r="C26724" t="str">
            <v>Les céphalées</v>
          </cell>
          <cell r="H26724" t="str">
            <v>2010</v>
          </cell>
          <cell r="I26724">
            <v>40868</v>
          </cell>
          <cell r="J26724" t="str">
            <v>https://www.sciencedirect.com/science/book/9782294013799</v>
          </cell>
        </row>
        <row r="26725">
          <cell r="B26725">
            <v>9782294046391</v>
          </cell>
          <cell r="C26725" t="str">
            <v>Posturologie clinique</v>
          </cell>
          <cell r="H26725" t="str">
            <v>2007</v>
          </cell>
          <cell r="I26725">
            <v>40868</v>
          </cell>
          <cell r="J26725" t="str">
            <v>https://www.sciencedirect.com/science/book/9782294046391</v>
          </cell>
        </row>
        <row r="26726">
          <cell r="B26726">
            <v>9782294009228</v>
          </cell>
          <cell r="C26726" t="str">
            <v>L'infirmier et les soins aux personnes âgées  (Deuxième Édition)</v>
          </cell>
          <cell r="H26726" t="str">
            <v>2005</v>
          </cell>
          <cell r="I26726">
            <v>40868</v>
          </cell>
          <cell r="J26726" t="str">
            <v>https://www.sciencedirect.com/science/book/9782294009228</v>
          </cell>
        </row>
        <row r="26727">
          <cell r="B26727">
            <v>9782294009211</v>
          </cell>
          <cell r="C26727" t="str">
            <v>La qualité du soin infirmier  (Deuxième Édition)</v>
          </cell>
          <cell r="H26727" t="str">
            <v>2002</v>
          </cell>
          <cell r="I26727">
            <v>40868</v>
          </cell>
          <cell r="J26727" t="str">
            <v>https://www.sciencedirect.com/science/book/9782294009211</v>
          </cell>
        </row>
        <row r="26728">
          <cell r="B26728">
            <v>9782294008665</v>
          </cell>
          <cell r="C26728" t="str">
            <v>Les dépressions périnatales</v>
          </cell>
          <cell r="H26728" t="str">
            <v>2008</v>
          </cell>
          <cell r="I26728">
            <v>40868</v>
          </cell>
          <cell r="J26728" t="str">
            <v>https://www.sciencedirect.com/science/book/9782294008665</v>
          </cell>
        </row>
        <row r="26729">
          <cell r="B26729">
            <v>9782294008467</v>
          </cell>
          <cell r="C26729" t="str">
            <v>Mieux se connaître pour mieux soigner</v>
          </cell>
          <cell r="H26729" t="str">
            <v>2002</v>
          </cell>
          <cell r="I26729">
            <v>40868</v>
          </cell>
          <cell r="J26729" t="str">
            <v>https://www.sciencedirect.com/science/book/9782294008467</v>
          </cell>
        </row>
        <row r="26730">
          <cell r="B26730">
            <v>9782294005558</v>
          </cell>
          <cell r="C26730" t="str">
            <v>Soigner... Le premier art de la vie  (Deuxième Édition)</v>
          </cell>
          <cell r="H26730" t="str">
            <v>2001</v>
          </cell>
          <cell r="I26730">
            <v>40868</v>
          </cell>
          <cell r="J26730" t="str">
            <v>https://www.sciencedirect.com/science/book/9782294005558</v>
          </cell>
        </row>
        <row r="26731">
          <cell r="B26731">
            <v>9782225855658</v>
          </cell>
          <cell r="C26731" t="str">
            <v>Prendre soin à l'hôpital</v>
          </cell>
          <cell r="H26731" t="str">
            <v>1997</v>
          </cell>
          <cell r="I26731">
            <v>40868</v>
          </cell>
          <cell r="J26731" t="str">
            <v>https://www.sciencedirect.com/science/book/9782225855658</v>
          </cell>
        </row>
        <row r="26732">
          <cell r="B26732">
            <v>9782294014536</v>
          </cell>
          <cell r="C26732" t="str">
            <v>La toilette: voyage au coeur du soin  (Deuxième Édition)</v>
          </cell>
          <cell r="H26732" t="str">
            <v>2003</v>
          </cell>
          <cell r="I26732">
            <v>40868</v>
          </cell>
          <cell r="J26732" t="str">
            <v>https://www.sciencedirect.com/science/book/9782294014536</v>
          </cell>
        </row>
        <row r="26733">
          <cell r="B26733">
            <v>9782294056376</v>
          </cell>
          <cell r="C26733" t="str">
            <v>Guide infirmier des urgences</v>
          </cell>
          <cell r="H26733" t="str">
            <v>2008</v>
          </cell>
          <cell r="I26733">
            <v>40868</v>
          </cell>
          <cell r="J26733" t="str">
            <v>https://www.sciencedirect.com/science/book/9782294056376</v>
          </cell>
        </row>
        <row r="26734">
          <cell r="B26734">
            <v>9782294070129</v>
          </cell>
          <cell r="C26734" t="str">
            <v>Les tableaux de pathologies en Ifsi</v>
          </cell>
          <cell r="H26734" t="str">
            <v>2008</v>
          </cell>
          <cell r="I26734">
            <v>40868</v>
          </cell>
          <cell r="J26734" t="str">
            <v>https://www.sciencedirect.com/science/book/9782294070129</v>
          </cell>
        </row>
        <row r="26735">
          <cell r="B26735">
            <v>9782294068249</v>
          </cell>
          <cell r="C26735" t="str">
            <v>Neurologie du comportement</v>
          </cell>
          <cell r="H26735" t="str">
            <v>2008</v>
          </cell>
          <cell r="I26735">
            <v>40868</v>
          </cell>
          <cell r="J26735" t="str">
            <v>https://www.sciencedirect.com/science/book/9782294068249</v>
          </cell>
        </row>
        <row r="26736">
          <cell r="B26736">
            <v>9782294068218</v>
          </cell>
          <cell r="C26736" t="str">
            <v>Chirurgie plastique et esthétique</v>
          </cell>
          <cell r="H26736" t="str">
            <v>2009</v>
          </cell>
          <cell r="I26736">
            <v>40868</v>
          </cell>
          <cell r="J26736" t="str">
            <v>https://www.sciencedirect.com/science/book/9782294068218</v>
          </cell>
        </row>
        <row r="26737">
          <cell r="B26737">
            <v>9782294068188</v>
          </cell>
          <cell r="C26737" t="str">
            <v>Examen clinique de l'appareil locomoteur</v>
          </cell>
          <cell r="H26737" t="str">
            <v>2007</v>
          </cell>
          <cell r="I26737">
            <v>40868</v>
          </cell>
          <cell r="J26737" t="str">
            <v>https://www.sciencedirect.com/science/book/9782294068188</v>
          </cell>
        </row>
        <row r="26738">
          <cell r="B26738">
            <v>9782294068164</v>
          </cell>
          <cell r="C26738" t="str">
            <v>Aspects psychosomatiques de la consultation en gynécologie</v>
          </cell>
          <cell r="H26738" t="str">
            <v>2007</v>
          </cell>
          <cell r="I26738">
            <v>40868</v>
          </cell>
          <cell r="J26738" t="str">
            <v>https://www.sciencedirect.com/science/book/9782294068164</v>
          </cell>
        </row>
        <row r="26739">
          <cell r="B26739">
            <v>9782294063428</v>
          </cell>
          <cell r="C26739" t="str">
            <v>Précis d'audioprothèse</v>
          </cell>
          <cell r="H26739" t="str">
            <v>2008</v>
          </cell>
          <cell r="I26739">
            <v>40868</v>
          </cell>
          <cell r="J26739" t="str">
            <v>https://www.sciencedirect.com/science/book/9782294063428</v>
          </cell>
        </row>
        <row r="26740">
          <cell r="B26740">
            <v>9782294020100</v>
          </cell>
          <cell r="C26740" t="str">
            <v>Psychopathologie du sujet âgé  (Sixième Édition)</v>
          </cell>
          <cell r="H26740" t="str">
            <v>2008</v>
          </cell>
          <cell r="I26740">
            <v>40868</v>
          </cell>
          <cell r="J26740" t="str">
            <v>https://www.sciencedirect.com/science/book/9782294020100</v>
          </cell>
        </row>
        <row r="26741">
          <cell r="B26741">
            <v>9782294062346</v>
          </cell>
          <cell r="C26741" t="str">
            <v>Pharmacie clinique et thérapeutique  (Troisième Édition)</v>
          </cell>
          <cell r="H26741" t="str">
            <v>2008</v>
          </cell>
          <cell r="I26741">
            <v>40868</v>
          </cell>
          <cell r="J26741" t="str">
            <v>https://www.sciencedirect.com/science/book/9782294062346</v>
          </cell>
        </row>
        <row r="26742">
          <cell r="B26742">
            <v>9782294020186</v>
          </cell>
          <cell r="C26742" t="str">
            <v>Les ronflements</v>
          </cell>
          <cell r="H26742" t="str">
            <v>2010</v>
          </cell>
          <cell r="I26742">
            <v>40868</v>
          </cell>
          <cell r="J26742" t="str">
            <v>https://www.sciencedirect.com/science/book/9782294020186</v>
          </cell>
        </row>
        <row r="26743">
          <cell r="B26743">
            <v>9782294054761</v>
          </cell>
          <cell r="C26743" t="str">
            <v>Urgences psychiatriques</v>
          </cell>
          <cell r="H26743" t="str">
            <v>2008</v>
          </cell>
          <cell r="I26743">
            <v>40868</v>
          </cell>
          <cell r="J26743" t="str">
            <v>https://www.sciencedirect.com/science/book/9782294054761</v>
          </cell>
        </row>
        <row r="26744">
          <cell r="B26744">
            <v>9782294051432</v>
          </cell>
          <cell r="C26744" t="str">
            <v>Allergologie canine  (Deuxième Édition)</v>
          </cell>
          <cell r="H26744" t="str">
            <v>2008</v>
          </cell>
          <cell r="I26744">
            <v>40868</v>
          </cell>
          <cell r="J26744" t="str">
            <v>https://www.sciencedirect.com/science/book/9782294051432</v>
          </cell>
        </row>
        <row r="26745">
          <cell r="B26745">
            <v>9782294050206</v>
          </cell>
          <cell r="C26745" t="str">
            <v>Chirurgie des traumatismes du pied et de la cheville</v>
          </cell>
          <cell r="H26745" t="str">
            <v>2010</v>
          </cell>
          <cell r="I26745">
            <v>40868</v>
          </cell>
          <cell r="J26745" t="str">
            <v>https://www.sciencedirect.com/science/book/9782294050206</v>
          </cell>
        </row>
        <row r="26746">
          <cell r="B26746">
            <v>9782294049255</v>
          </cell>
          <cell r="C26746" t="str">
            <v>Gastro–entérologie canine et féline</v>
          </cell>
          <cell r="H26746" t="str">
            <v>2010</v>
          </cell>
          <cell r="I26746">
            <v>40868</v>
          </cell>
          <cell r="J26746" t="str">
            <v>https://www.sciencedirect.com/science/book/9782294049255</v>
          </cell>
        </row>
        <row r="26747">
          <cell r="B26747">
            <v>9782294047923</v>
          </cell>
          <cell r="C26747" t="str">
            <v>Botanique  (Quatorzième Édition)</v>
          </cell>
          <cell r="H26747" t="str">
            <v>2007</v>
          </cell>
          <cell r="I26747">
            <v>40868</v>
          </cell>
          <cell r="J26747" t="str">
            <v>https://www.sciencedirect.com/science/book/9782294047923</v>
          </cell>
        </row>
        <row r="26748">
          <cell r="B26748">
            <v>9782294094330</v>
          </cell>
          <cell r="C26748" t="str">
            <v>L'attachement : approche théorique  (Troisième Édition)</v>
          </cell>
          <cell r="H26748" t="str">
            <v>2010</v>
          </cell>
          <cell r="I26748">
            <v>40868</v>
          </cell>
          <cell r="J26748" t="str">
            <v>https://www.sciencedirect.com/science/book/9782294094330</v>
          </cell>
        </row>
        <row r="26749">
          <cell r="B26749">
            <v>9782294062452</v>
          </cell>
          <cell r="C26749" t="str">
            <v>Chirurgie du sein</v>
          </cell>
          <cell r="H26749" t="str">
            <v>2010</v>
          </cell>
          <cell r="I26749">
            <v>40868</v>
          </cell>
          <cell r="J26749" t="str">
            <v>https://www.sciencedirect.com/science/book/9782294062452</v>
          </cell>
        </row>
        <row r="26750">
          <cell r="B26750">
            <v>9782294703256</v>
          </cell>
          <cell r="C26750" t="str">
            <v>Orthodontie de l'adulte</v>
          </cell>
          <cell r="H26750" t="str">
            <v>2008</v>
          </cell>
          <cell r="I26750">
            <v>40868</v>
          </cell>
          <cell r="J26750" t="str">
            <v>https://www.sciencedirect.com/science/book/9782294703256</v>
          </cell>
        </row>
        <row r="26751">
          <cell r="B26751">
            <v>9782294703584</v>
          </cell>
          <cell r="C26751" t="str">
            <v>Les thérapies familiales systémiques  (Troisième Édition)</v>
          </cell>
          <cell r="H26751" t="str">
            <v>2008</v>
          </cell>
          <cell r="I26751">
            <v>40868</v>
          </cell>
          <cell r="J26751" t="str">
            <v>https://www.sciencedirect.com/science/book/9782294703584</v>
          </cell>
        </row>
        <row r="26752">
          <cell r="B26752">
            <v>9782294703577</v>
          </cell>
          <cell r="C26752" t="str">
            <v>Le passage à l'acte  (Deuxième Édition)</v>
          </cell>
          <cell r="H26752" t="str">
            <v>2009</v>
          </cell>
          <cell r="I26752">
            <v>40868</v>
          </cell>
          <cell r="J26752" t="str">
            <v>https://www.sciencedirect.com/science/book/9782294703577</v>
          </cell>
        </row>
        <row r="26753">
          <cell r="B26753">
            <v>9782294703560</v>
          </cell>
          <cell r="C26753" t="str">
            <v>Obésité du chien</v>
          </cell>
          <cell r="H26753" t="str">
            <v>2009</v>
          </cell>
          <cell r="I26753">
            <v>40868</v>
          </cell>
          <cell r="J26753" t="str">
            <v>https://www.sciencedirect.com/science/book/9782294703560</v>
          </cell>
        </row>
        <row r="26754">
          <cell r="B26754">
            <v>9782294703485</v>
          </cell>
          <cell r="C26754" t="str">
            <v>Échocardiographie pédiatrique et foetale  (Deuxième Édition)</v>
          </cell>
          <cell r="H26754" t="str">
            <v>2008</v>
          </cell>
          <cell r="I26754">
            <v>40868</v>
          </cell>
          <cell r="J26754" t="str">
            <v>https://www.sciencedirect.com/science/book/9782294703485</v>
          </cell>
        </row>
        <row r="26755">
          <cell r="B26755">
            <v>9782294703461</v>
          </cell>
          <cell r="C26755" t="str">
            <v>Rhinoplastie (Troisième Édition)</v>
          </cell>
          <cell r="H26755" t="str">
            <v>2008</v>
          </cell>
          <cell r="I26755">
            <v>40868</v>
          </cell>
          <cell r="J26755" t="str">
            <v>https://www.sciencedirect.com/science/book/9782294703461</v>
          </cell>
        </row>
        <row r="26756">
          <cell r="B26756">
            <v>9782294702464</v>
          </cell>
          <cell r="C26756" t="str">
            <v>Le mal de dos  (Deuxième Édition)</v>
          </cell>
          <cell r="H26756" t="str">
            <v>2009</v>
          </cell>
          <cell r="I26756">
            <v>40868</v>
          </cell>
          <cell r="J26756" t="str">
            <v>https://www.sciencedirect.com/science/book/9782294702464</v>
          </cell>
        </row>
        <row r="26757">
          <cell r="B26757">
            <v>9782294703263</v>
          </cell>
          <cell r="C26757" t="str">
            <v>Soigner l' épilepsie</v>
          </cell>
          <cell r="H26757" t="str">
            <v>2009</v>
          </cell>
          <cell r="I26757">
            <v>40868</v>
          </cell>
          <cell r="J26757" t="str">
            <v>https://www.sciencedirect.com/science/book/9782294703263</v>
          </cell>
        </row>
        <row r="26758">
          <cell r="B26758">
            <v>9782294703713</v>
          </cell>
          <cell r="C26758" t="str">
            <v>Handicap mental : approche transdisciplinaire</v>
          </cell>
          <cell r="H26758" t="str">
            <v>2009</v>
          </cell>
          <cell r="I26758">
            <v>40868</v>
          </cell>
          <cell r="J26758" t="str">
            <v>https://www.sciencedirect.com/science/book/9782294703713</v>
          </cell>
        </row>
        <row r="26759">
          <cell r="B26759">
            <v>9782294089664</v>
          </cell>
          <cell r="C26759" t="str">
            <v>Adolescence et psychopathologie  (Septième Édition)</v>
          </cell>
          <cell r="H26759" t="str">
            <v>2008</v>
          </cell>
          <cell r="I26759">
            <v>40868</v>
          </cell>
          <cell r="J26759" t="str">
            <v>https://www.sciencedirect.com/science/book/9782294089664</v>
          </cell>
        </row>
        <row r="26760">
          <cell r="B26760">
            <v>9782294702921</v>
          </cell>
          <cell r="C26760" t="str">
            <v>Thérapies brèves : situations cliniques</v>
          </cell>
          <cell r="H26760" t="str">
            <v>2009</v>
          </cell>
          <cell r="I26760">
            <v>40868</v>
          </cell>
          <cell r="J26760" t="str">
            <v>https://www.sciencedirect.com/science/book/9782294702921</v>
          </cell>
        </row>
        <row r="26761">
          <cell r="B26761">
            <v>9782294612015</v>
          </cell>
          <cell r="C26761" t="str">
            <v>Souffrance, maladie et soins</v>
          </cell>
          <cell r="H26761" t="str">
            <v>2007</v>
          </cell>
          <cell r="I26761">
            <v>40868</v>
          </cell>
          <cell r="J26761" t="str">
            <v>https://www.sciencedirect.com/science/book/9782294612015</v>
          </cell>
        </row>
        <row r="26762">
          <cell r="B26762">
            <v>9782294702587</v>
          </cell>
          <cell r="C26762" t="str">
            <v>Cancer du sein  (Troisième Édition)</v>
          </cell>
          <cell r="H26762" t="str">
            <v>2009</v>
          </cell>
          <cell r="I26762">
            <v>40868</v>
          </cell>
          <cell r="J26762" t="str">
            <v>https://www.sciencedirect.com/science/book/9782294702587</v>
          </cell>
        </row>
        <row r="26763">
          <cell r="B26763">
            <v>9782294702570</v>
          </cell>
          <cell r="C26763" t="str">
            <v>Le pied diabétique</v>
          </cell>
          <cell r="H26763" t="str">
            <v>2008</v>
          </cell>
          <cell r="I26763">
            <v>40868</v>
          </cell>
          <cell r="J26763" t="str">
            <v>https://www.sciencedirect.com/science/book/9782294702570</v>
          </cell>
        </row>
        <row r="26764">
          <cell r="B26764">
            <v>9782294702488</v>
          </cell>
          <cell r="C26764" t="str">
            <v>Physiologie du sport (Sixième Édition)</v>
          </cell>
          <cell r="H26764" t="str">
            <v>2007</v>
          </cell>
          <cell r="I26764">
            <v>40868</v>
          </cell>
          <cell r="J26764" t="str">
            <v>https://www.sciencedirect.com/science/book/9782294702488</v>
          </cell>
        </row>
        <row r="26765">
          <cell r="B26765">
            <v>9782294703447</v>
          </cell>
          <cell r="C26765" t="str">
            <v>Guide pratique de mésothérapie</v>
          </cell>
          <cell r="H26765" t="str">
            <v>2008</v>
          </cell>
          <cell r="I26765">
            <v>40868</v>
          </cell>
          <cell r="J26765" t="str">
            <v>https://www.sciencedirect.com/science/book/9782294703447</v>
          </cell>
        </row>
        <row r="26766">
          <cell r="B26766">
            <v>9782294704222</v>
          </cell>
          <cell r="C26766" t="str">
            <v>L'implantologie non enfouie</v>
          </cell>
          <cell r="H26766" t="str">
            <v>2008</v>
          </cell>
          <cell r="I26766">
            <v>40868</v>
          </cell>
          <cell r="J26766" t="str">
            <v>https://www.sciencedirect.com/science/book/9782294704222</v>
          </cell>
        </row>
        <row r="26767">
          <cell r="B26767">
            <v>9782294704512</v>
          </cell>
          <cell r="C26767" t="str">
            <v>L'évaluation des pratiques professionnelles en psychiatrie</v>
          </cell>
          <cell r="H26767" t="str">
            <v>2008</v>
          </cell>
          <cell r="I26767">
            <v>40868</v>
          </cell>
          <cell r="J26767" t="str">
            <v>https://www.sciencedirect.com/science/book/9782294704512</v>
          </cell>
        </row>
        <row r="26768">
          <cell r="B26768">
            <v>9782294704505</v>
          </cell>
          <cell r="C26768" t="str">
            <v>Les cliniques de la précarité</v>
          </cell>
          <cell r="H26768" t="str">
            <v>2008</v>
          </cell>
          <cell r="I26768">
            <v>40868</v>
          </cell>
          <cell r="J26768" t="str">
            <v>https://www.sciencedirect.com/science/book/9782294704505</v>
          </cell>
        </row>
        <row r="26769">
          <cell r="B26769">
            <v>9782294704499</v>
          </cell>
          <cell r="C26769" t="str">
            <v>Médiations corporelles dans la pratique des soins</v>
          </cell>
          <cell r="H26769" t="str">
            <v>2008</v>
          </cell>
          <cell r="I26769">
            <v>40868</v>
          </cell>
          <cell r="J26769" t="str">
            <v>https://www.sciencedirect.com/science/book/9782294704499</v>
          </cell>
        </row>
        <row r="26770">
          <cell r="B26770">
            <v>9782294704437</v>
          </cell>
          <cell r="C26770" t="str">
            <v>Pratique de la thanatopraxie</v>
          </cell>
          <cell r="H26770" t="str">
            <v>2009</v>
          </cell>
          <cell r="I26770">
            <v>40868</v>
          </cell>
          <cell r="J26770" t="str">
            <v>https://www.sciencedirect.com/science/book/9782294704437</v>
          </cell>
        </row>
        <row r="26771">
          <cell r="B26771">
            <v>9782294704383</v>
          </cell>
          <cell r="C26771" t="str">
            <v>Chirurgie des artères</v>
          </cell>
          <cell r="H26771" t="str">
            <v>2011</v>
          </cell>
          <cell r="I26771">
            <v>40868</v>
          </cell>
          <cell r="J26771" t="str">
            <v>https://www.sciencedirect.com/science/book/9782294704383</v>
          </cell>
        </row>
        <row r="26772">
          <cell r="B26772">
            <v>9782294704345</v>
          </cell>
          <cell r="C26772" t="str">
            <v>Psychopathologie transculturelle</v>
          </cell>
          <cell r="H26772" t="str">
            <v>2009</v>
          </cell>
          <cell r="I26772">
            <v>40868</v>
          </cell>
          <cell r="J26772" t="str">
            <v>https://www.sciencedirect.com/science/book/9782294704345</v>
          </cell>
        </row>
        <row r="26773">
          <cell r="B26773">
            <v>9782294703591</v>
          </cell>
          <cell r="C26773" t="str">
            <v>Guide pratique des épreuves d'effort cardiorespiratoires en cardiologie</v>
          </cell>
          <cell r="H26773" t="str">
            <v>2009</v>
          </cell>
          <cell r="I26773">
            <v>40868</v>
          </cell>
          <cell r="J26773" t="str">
            <v>https://www.sciencedirect.com/science/book/9782294703591</v>
          </cell>
        </row>
        <row r="26774">
          <cell r="B26774">
            <v>9782294704260</v>
          </cell>
          <cell r="C26774" t="str">
            <v>Réussir la démarche de soins</v>
          </cell>
          <cell r="H26774" t="str">
            <v>2008</v>
          </cell>
          <cell r="I26774">
            <v>40868</v>
          </cell>
          <cell r="J26774" t="str">
            <v>https://www.sciencedirect.com/science/book/9782294704260</v>
          </cell>
        </row>
        <row r="26775">
          <cell r="B26775">
            <v>9782294703607</v>
          </cell>
          <cell r="C26775" t="str">
            <v>Applications en thérapie familiale systémique</v>
          </cell>
          <cell r="H26775" t="str">
            <v>2008</v>
          </cell>
          <cell r="I26775">
            <v>40868</v>
          </cell>
          <cell r="J26775" t="str">
            <v>https://www.sciencedirect.com/science/book/9782294703607</v>
          </cell>
        </row>
        <row r="26776">
          <cell r="B26776">
            <v>9782294704116</v>
          </cell>
          <cell r="C26776" t="str">
            <v>Psychothérapie cognitive de la dépression  (Troisième Édition)</v>
          </cell>
          <cell r="H26776" t="str">
            <v>2008</v>
          </cell>
          <cell r="I26776">
            <v>40868</v>
          </cell>
          <cell r="J26776" t="str">
            <v>https://www.sciencedirect.com/science/book/9782294704116</v>
          </cell>
        </row>
        <row r="26777">
          <cell r="B26777">
            <v>9782294704031</v>
          </cell>
          <cell r="C26777" t="str">
            <v>Mémo-guide de biologie et de physiologie humaines</v>
          </cell>
          <cell r="H26777" t="str">
            <v>2009</v>
          </cell>
          <cell r="I26777">
            <v>40868</v>
          </cell>
          <cell r="J26777" t="str">
            <v>https://www.sciencedirect.com/science/book/9782294704031</v>
          </cell>
        </row>
        <row r="26778">
          <cell r="B26778">
            <v>9782294704024</v>
          </cell>
          <cell r="C26778" t="str">
            <v>TCC chez l'enfant et l'adolescent</v>
          </cell>
          <cell r="H26778" t="str">
            <v>2009</v>
          </cell>
          <cell r="I26778">
            <v>40868</v>
          </cell>
          <cell r="J26778" t="str">
            <v>https://www.sciencedirect.com/science/book/9782294704024</v>
          </cell>
        </row>
        <row r="26779">
          <cell r="B26779">
            <v>9782294704000</v>
          </cell>
          <cell r="C26779" t="str">
            <v>Lexique de la recherche clinique et de la médecine factuelle</v>
          </cell>
          <cell r="H26779" t="str">
            <v>2007</v>
          </cell>
          <cell r="I26779">
            <v>40868</v>
          </cell>
          <cell r="J26779" t="str">
            <v>https://www.sciencedirect.com/science/book/9782294704000</v>
          </cell>
        </row>
        <row r="26780">
          <cell r="B26780">
            <v>9782294703768</v>
          </cell>
          <cell r="C26780" t="str">
            <v>Trisomie 21, communication et insertion  (Treizième Édition)</v>
          </cell>
          <cell r="H26780" t="str">
            <v>2008</v>
          </cell>
          <cell r="I26780">
            <v>40868</v>
          </cell>
          <cell r="J26780" t="str">
            <v>https://www.sciencedirect.com/science/book/9782294703768</v>
          </cell>
        </row>
        <row r="26781">
          <cell r="B26781">
            <v>9782294702709</v>
          </cell>
          <cell r="C26781" t="str">
            <v>Démarche clinique en neurologie du développement  (Deuxième Édition)</v>
          </cell>
          <cell r="H26781" t="str">
            <v>2008</v>
          </cell>
          <cell r="I26781">
            <v>40868</v>
          </cell>
          <cell r="J26781" t="str">
            <v>https://www.sciencedirect.com/science/book/9782294702709</v>
          </cell>
        </row>
        <row r="26782">
          <cell r="B26782">
            <v>9782294704284</v>
          </cell>
          <cell r="C26782" t="str">
            <v>Fiches de soins infirmiers  (Troisième Édition)</v>
          </cell>
          <cell r="H26782" t="str">
            <v>2008</v>
          </cell>
          <cell r="I26782">
            <v>40868</v>
          </cell>
          <cell r="J26782" t="str">
            <v>https://www.sciencedirect.com/science/book/9782294704284</v>
          </cell>
        </row>
        <row r="26783">
          <cell r="B26783">
            <v>9782294700835</v>
          </cell>
          <cell r="C26783" t="str">
            <v>Relation d'aide en soins infirmiers</v>
          </cell>
          <cell r="H26783" t="str">
            <v>2007</v>
          </cell>
          <cell r="I26783">
            <v>40868</v>
          </cell>
          <cell r="J26783" t="str">
            <v>https://www.sciencedirect.com/science/book/9782294700835</v>
          </cell>
        </row>
        <row r="26784">
          <cell r="B26784">
            <v>9782294701702</v>
          </cell>
          <cell r="C26784" t="str">
            <v>Diagnostic dermatologique  (Deuxième Édition)</v>
          </cell>
          <cell r="H26784" t="str">
            <v>2007</v>
          </cell>
          <cell r="I26784">
            <v>40868</v>
          </cell>
          <cell r="J26784" t="str">
            <v>https://www.sciencedirect.com/science/book/9782294701702</v>
          </cell>
        </row>
        <row r="26785">
          <cell r="B26785">
            <v>9782294701665</v>
          </cell>
          <cell r="C26785" t="str">
            <v>Le traitement de la dépendance au tabac</v>
          </cell>
          <cell r="H26785" t="str">
            <v>2007</v>
          </cell>
          <cell r="I26785">
            <v>40868</v>
          </cell>
          <cell r="J26785" t="str">
            <v>https://www.sciencedirect.com/science/book/9782294701665</v>
          </cell>
        </row>
        <row r="26786">
          <cell r="B26786">
            <v>9782294702440</v>
          </cell>
          <cell r="C26786" t="str">
            <v>Séquelles des traumatismes articulaires chez les sportifs</v>
          </cell>
          <cell r="H26786" t="str">
            <v>2007</v>
          </cell>
          <cell r="I26786">
            <v>40868</v>
          </cell>
          <cell r="J26786" t="str">
            <v>https://www.sciencedirect.com/science/book/9782294702440</v>
          </cell>
        </row>
        <row r="26787">
          <cell r="B26787">
            <v>9782294701504</v>
          </cell>
          <cell r="C26787" t="str">
            <v>Sortie de maternité et retour à domicile du nouveau-né</v>
          </cell>
          <cell r="H26787" t="str">
            <v>2010</v>
          </cell>
          <cell r="I26787">
            <v>40868</v>
          </cell>
          <cell r="J26787" t="str">
            <v>https://www.sciencedirect.com/science/book/9782294701504</v>
          </cell>
        </row>
        <row r="26788">
          <cell r="B26788">
            <v>9782294703164</v>
          </cell>
          <cell r="C26788" t="str">
            <v>Addictologie</v>
          </cell>
          <cell r="H26788" t="str">
            <v>2008</v>
          </cell>
          <cell r="I26788">
            <v>40868</v>
          </cell>
          <cell r="J26788" t="str">
            <v>https://www.sciencedirect.com/science/book/9782294703164</v>
          </cell>
        </row>
        <row r="26789">
          <cell r="B26789">
            <v>9782294701740</v>
          </cell>
          <cell r="C26789" t="str">
            <v>Psychologie pathologique  (Dixième Édition)</v>
          </cell>
          <cell r="H26789" t="str">
            <v>2008</v>
          </cell>
          <cell r="I26789">
            <v>40868</v>
          </cell>
          <cell r="J26789" t="str">
            <v>https://www.sciencedirect.com/science/book/9782294701740</v>
          </cell>
        </row>
        <row r="26790">
          <cell r="B26790">
            <v>9782294700859</v>
          </cell>
          <cell r="C26790" t="str">
            <v>Ateliers en psychiatrie</v>
          </cell>
          <cell r="H26790" t="str">
            <v>2007</v>
          </cell>
          <cell r="I26790">
            <v>40868</v>
          </cell>
          <cell r="J26790" t="str">
            <v>https://www.sciencedirect.com/science/book/9782294700859</v>
          </cell>
        </row>
        <row r="26791">
          <cell r="B26791">
            <v>9782294701658</v>
          </cell>
          <cell r="C26791" t="str">
            <v>Neuropsychologie du vieillissement normal et pathologique</v>
          </cell>
          <cell r="H26791" t="str">
            <v>2008</v>
          </cell>
          <cell r="I26791">
            <v>40868</v>
          </cell>
          <cell r="J26791" t="str">
            <v>https://www.sciencedirect.com/science/book/9782294701658</v>
          </cell>
        </row>
        <row r="26792">
          <cell r="B26792">
            <v>9782294700637</v>
          </cell>
          <cell r="C26792" t="str">
            <v>Thérapeutique et gestes chirurgicaux simples en ophtalmologie vétérinaire</v>
          </cell>
          <cell r="H26792" t="str">
            <v>2008</v>
          </cell>
          <cell r="I26792">
            <v>40868</v>
          </cell>
          <cell r="J26792" t="str">
            <v>https://www.sciencedirect.com/science/book/9782294700637</v>
          </cell>
        </row>
        <row r="26793">
          <cell r="B26793">
            <v>9782294700620</v>
          </cell>
          <cell r="C26793" t="str">
            <v>Aide-mémoire de l'acupuncteur traditionnel</v>
          </cell>
          <cell r="H26793" t="str">
            <v>2007</v>
          </cell>
          <cell r="I26793">
            <v>40868</v>
          </cell>
          <cell r="J26793" t="str">
            <v>https://www.sciencedirect.com/science/book/9782294700620</v>
          </cell>
        </row>
        <row r="26794">
          <cell r="B26794">
            <v>9782294700606</v>
          </cell>
          <cell r="C26794" t="str">
            <v>Le développement affectif et intellectuel de l'enfant  (Quatrième Édition)</v>
          </cell>
          <cell r="H26794" t="str">
            <v>2008</v>
          </cell>
          <cell r="I26794">
            <v>40868</v>
          </cell>
          <cell r="J26794" t="str">
            <v>https://www.sciencedirect.com/science/book/9782294700606</v>
          </cell>
        </row>
        <row r="26795">
          <cell r="B26795">
            <v>9782294700545</v>
          </cell>
          <cell r="C26795" t="str">
            <v>Pharmacologie  (Onzième Édition)</v>
          </cell>
          <cell r="H26795" t="str">
            <v>2007</v>
          </cell>
          <cell r="I26795">
            <v>40868</v>
          </cell>
          <cell r="J26795" t="str">
            <v>https://www.sciencedirect.com/science/book/9782294700545</v>
          </cell>
        </row>
        <row r="26796">
          <cell r="B26796">
            <v>9782294700484</v>
          </cell>
          <cell r="C26796" t="str">
            <v>La Main traumatique, 1. L'Urgence  (Troisième Édition)</v>
          </cell>
          <cell r="H26796" t="str">
            <v>2009</v>
          </cell>
          <cell r="I26796">
            <v>40868</v>
          </cell>
          <cell r="J26796" t="str">
            <v>https://www.sciencedirect.com/science/book/9782294700484</v>
          </cell>
        </row>
        <row r="26797">
          <cell r="B26797">
            <v>9782294612046</v>
          </cell>
          <cell r="C26797" t="str">
            <v>Pharmacie galénique  (Neuvième Édition)</v>
          </cell>
          <cell r="H26797" t="str">
            <v>2009</v>
          </cell>
          <cell r="I26797">
            <v>40868</v>
          </cell>
          <cell r="J26797" t="str">
            <v>https://www.sciencedirect.com/science/book/9782294612046</v>
          </cell>
        </row>
        <row r="26798">
          <cell r="B26798">
            <v>9782294701153</v>
          </cell>
          <cell r="C26798" t="str">
            <v>Dépression et anxiété</v>
          </cell>
          <cell r="H26798" t="str">
            <v>2008</v>
          </cell>
          <cell r="I26798">
            <v>40868</v>
          </cell>
          <cell r="J26798" t="str">
            <v>https://www.sciencedirect.com/science/book/9782294701153</v>
          </cell>
        </row>
        <row r="26799">
          <cell r="B26799">
            <v>9782294702242</v>
          </cell>
          <cell r="C26799" t="str">
            <v>Ataxies et syndromes cérébelleux</v>
          </cell>
          <cell r="H26799" t="str">
            <v>2008</v>
          </cell>
          <cell r="I26799">
            <v>40868</v>
          </cell>
          <cell r="J26799" t="str">
            <v>https://www.sciencedirect.com/science/book/9782294702242</v>
          </cell>
        </row>
        <row r="26800">
          <cell r="B26800">
            <v>9782294702365</v>
          </cell>
          <cell r="C26800" t="str">
            <v>Protocoles cliniques en obstétrique  (Troisième Édition)</v>
          </cell>
          <cell r="H26800" t="str">
            <v>2008</v>
          </cell>
          <cell r="I26800">
            <v>40868</v>
          </cell>
          <cell r="J26800" t="str">
            <v>https://www.sciencedirect.com/science/book/9782294702365</v>
          </cell>
        </row>
        <row r="26801">
          <cell r="B26801">
            <v>9782294701436</v>
          </cell>
          <cell r="C26801" t="str">
            <v>Guide pratique de la consultation en gériatrie  (Deuxième Édition)</v>
          </cell>
          <cell r="H26801" t="str">
            <v>2007</v>
          </cell>
          <cell r="I26801">
            <v>40868</v>
          </cell>
          <cell r="J26801" t="str">
            <v>https://www.sciencedirect.com/science/book/9782294701436</v>
          </cell>
        </row>
        <row r="26802">
          <cell r="B26802">
            <v>9782294702303</v>
          </cell>
          <cell r="C26802" t="str">
            <v>VIH et sida (Deuxième Édition)</v>
          </cell>
          <cell r="H26802" t="str">
            <v>2008</v>
          </cell>
          <cell r="I26802">
            <v>40868</v>
          </cell>
          <cell r="J26802" t="str">
            <v>https://www.sciencedirect.com/science/book/9782294702303</v>
          </cell>
        </row>
        <row r="26803">
          <cell r="B26803">
            <v>9782294701757</v>
          </cell>
          <cell r="C26803" t="str">
            <v>Ostéopathie crânienne, techniques et protocoles de traitement</v>
          </cell>
          <cell r="H26803" t="str">
            <v>2008</v>
          </cell>
          <cell r="I26803">
            <v>40868</v>
          </cell>
          <cell r="J26803" t="str">
            <v>https://www.sciencedirect.com/science/book/9782294701757</v>
          </cell>
        </row>
        <row r="26804">
          <cell r="B26804">
            <v>9782294702228</v>
          </cell>
          <cell r="C26804" t="str">
            <v>Les tensions musculaires Du diagnostic au traitement</v>
          </cell>
          <cell r="H26804" t="str">
            <v>2008</v>
          </cell>
          <cell r="I26804">
            <v>40868</v>
          </cell>
          <cell r="J26804" t="str">
            <v>https://www.sciencedirect.com/science/book/9782294702228</v>
          </cell>
        </row>
        <row r="26805">
          <cell r="B26805">
            <v>9782294702211</v>
          </cell>
          <cell r="C26805" t="str">
            <v>Les aidants naturels auprès de l'enfant à l'hôpital</v>
          </cell>
          <cell r="H26805" t="str">
            <v>2008</v>
          </cell>
          <cell r="I26805">
            <v>40868</v>
          </cell>
          <cell r="J26805" t="str">
            <v>https://www.sciencedirect.com/science/book/9782294702211</v>
          </cell>
        </row>
        <row r="26806">
          <cell r="B26806">
            <v>9782294702204</v>
          </cell>
          <cell r="C26806" t="str">
            <v>Guide infirmier des examens de laboratoire</v>
          </cell>
          <cell r="H26806" t="str">
            <v>2008</v>
          </cell>
          <cell r="I26806">
            <v>40868</v>
          </cell>
          <cell r="J26806" t="str">
            <v>https://www.sciencedirect.com/science/book/9782294702204</v>
          </cell>
        </row>
        <row r="26807">
          <cell r="B26807">
            <v>9782294702143</v>
          </cell>
          <cell r="C26807" t="str">
            <v>Les vertiges  (Deuxième Édition)</v>
          </cell>
          <cell r="H26807" t="str">
            <v>2009</v>
          </cell>
          <cell r="I26807">
            <v>40868</v>
          </cell>
          <cell r="J26807" t="str">
            <v>https://www.sciencedirect.com/science/book/9782294702143</v>
          </cell>
        </row>
        <row r="26808">
          <cell r="B26808">
            <v>9782294701962</v>
          </cell>
          <cell r="C26808" t="str">
            <v>Les prescriptions médicamenteuses en psychiatrie de l'enfant et de l'adolescent</v>
          </cell>
          <cell r="H26808" t="str">
            <v>2007</v>
          </cell>
          <cell r="I26808">
            <v>40868</v>
          </cell>
          <cell r="J26808" t="str">
            <v>https://www.sciencedirect.com/science/book/9782294701962</v>
          </cell>
        </row>
        <row r="26809">
          <cell r="B26809">
            <v>9782294701955</v>
          </cell>
          <cell r="C26809" t="str">
            <v>Les traitements du trouble obsessionnel compulsif</v>
          </cell>
          <cell r="H26809" t="str">
            <v>2007</v>
          </cell>
          <cell r="I26809">
            <v>40868</v>
          </cell>
          <cell r="J26809" t="str">
            <v>https://www.sciencedirect.com/science/book/9782294701955</v>
          </cell>
        </row>
        <row r="26810">
          <cell r="B26810">
            <v>9782294701924</v>
          </cell>
          <cell r="C26810" t="str">
            <v>Psychologie clinique et soins infirmiers</v>
          </cell>
          <cell r="H26810" t="str">
            <v>2008</v>
          </cell>
          <cell r="I26810">
            <v>40868</v>
          </cell>
          <cell r="J26810" t="str">
            <v>https://www.sciencedirect.com/science/book/9782294701924</v>
          </cell>
        </row>
        <row r="26811">
          <cell r="B26811">
            <v>9782294701894</v>
          </cell>
          <cell r="C26811" t="str">
            <v>BPCO</v>
          </cell>
          <cell r="H26811" t="str">
            <v>2008</v>
          </cell>
          <cell r="I26811">
            <v>40868</v>
          </cell>
          <cell r="J26811" t="str">
            <v>https://www.sciencedirect.com/science/book/9782294701894</v>
          </cell>
        </row>
        <row r="26812">
          <cell r="B26812">
            <v>9782294701818</v>
          </cell>
          <cell r="C26812" t="str">
            <v>Les transmissions ciblées au service de la qualité des soins  (Troisième Édition)</v>
          </cell>
          <cell r="H26812" t="str">
            <v>2008</v>
          </cell>
          <cell r="I26812">
            <v>40868</v>
          </cell>
          <cell r="J26812" t="str">
            <v>https://www.sciencedirect.com/science/book/9782294701818</v>
          </cell>
        </row>
        <row r="26813">
          <cell r="B26813">
            <v>9782294701764</v>
          </cell>
          <cell r="C26813" t="str">
            <v>Orthopédie pédiatrique</v>
          </cell>
          <cell r="H26813" t="str">
            <v>2008</v>
          </cell>
          <cell r="I26813">
            <v>40868</v>
          </cell>
          <cell r="J26813" t="str">
            <v>https://www.sciencedirect.com/science/book/9782294701764</v>
          </cell>
        </row>
        <row r="26814">
          <cell r="B26814">
            <v>9782294702150</v>
          </cell>
          <cell r="C26814" t="str">
            <v>Prescription des activités physiques</v>
          </cell>
          <cell r="H26814" t="str">
            <v>2009</v>
          </cell>
          <cell r="I26814">
            <v>40868</v>
          </cell>
          <cell r="J26814" t="str">
            <v>https://www.sciencedirect.com/science/book/9782294702150</v>
          </cell>
        </row>
        <row r="26815">
          <cell r="B26815">
            <v>9782294702310</v>
          </cell>
          <cell r="C26815" t="str">
            <v>Mémo-fiches de secourisme</v>
          </cell>
          <cell r="H26815" t="str">
            <v>2008</v>
          </cell>
          <cell r="I26815">
            <v>40868</v>
          </cell>
          <cell r="J26815" t="str">
            <v>https://www.sciencedirect.com/science/book/9782294702310</v>
          </cell>
        </row>
        <row r="26816">
          <cell r="B26816">
            <v>9780123876614</v>
          </cell>
          <cell r="C26816" t="str">
            <v>Advances in Microbial Physiology</v>
          </cell>
          <cell r="D26816" t="str">
            <v>0065-2911</v>
          </cell>
          <cell r="E26816" t="str">
            <v>59</v>
          </cell>
          <cell r="G26816" t="str">
            <v>Advances in Microbial Physiology</v>
          </cell>
          <cell r="H26816" t="str">
            <v>2011</v>
          </cell>
          <cell r="I26816">
            <v>40868</v>
          </cell>
          <cell r="J26816" t="str">
            <v>https://www.sciencedirect.com/science/book/9780123876614</v>
          </cell>
        </row>
        <row r="26817">
          <cell r="B26817">
            <v>9781437735208</v>
          </cell>
          <cell r="C26817" t="str">
            <v>Micromixers (Second Edition)</v>
          </cell>
          <cell r="G26817" t="str">
            <v>Micro and Nano Technologies</v>
          </cell>
          <cell r="H26817" t="str">
            <v>2012</v>
          </cell>
          <cell r="I26817">
            <v>40865</v>
          </cell>
          <cell r="J26817" t="str">
            <v>https://www.sciencedirect.com/science/book/9781437735208</v>
          </cell>
        </row>
        <row r="26818">
          <cell r="B26818">
            <v>9781856179829</v>
          </cell>
          <cell r="C26818" t="str">
            <v>Gas Sweetening and Processing Field Manual</v>
          </cell>
          <cell r="H26818" t="str">
            <v>2011</v>
          </cell>
          <cell r="I26818">
            <v>40865</v>
          </cell>
          <cell r="J26818" t="str">
            <v>https://www.sciencedirect.com/science/book/9781856179829</v>
          </cell>
        </row>
        <row r="26819">
          <cell r="B26819">
            <v>9780240820774</v>
          </cell>
          <cell r="C26819" t="str">
            <v>3D Game Textures (Third Edition)</v>
          </cell>
          <cell r="H26819" t="str">
            <v>2012</v>
          </cell>
          <cell r="I26819">
            <v>40865</v>
          </cell>
          <cell r="J26819" t="str">
            <v>https://www.sciencedirect.com/science/book/9780240820774</v>
          </cell>
        </row>
        <row r="26820">
          <cell r="B26820">
            <v>9780240812250</v>
          </cell>
          <cell r="C26820" t="str">
            <v>Light Science and Magic (Fourth Edition)</v>
          </cell>
          <cell r="H26820" t="str">
            <v>2012</v>
          </cell>
          <cell r="I26820">
            <v>40865</v>
          </cell>
          <cell r="J26820" t="str">
            <v>https://www.sciencedirect.com/science/book/9780240812250</v>
          </cell>
        </row>
        <row r="26821">
          <cell r="B26821">
            <v>9780123859815</v>
          </cell>
          <cell r="C26821" t="str">
            <v>Advances in Imaging and Electron Physics</v>
          </cell>
          <cell r="D26821" t="str">
            <v>1076-5670</v>
          </cell>
          <cell r="E26821" t="str">
            <v>169</v>
          </cell>
          <cell r="G26821" t="str">
            <v>Advances in Imaging and Electron Physics</v>
          </cell>
          <cell r="H26821" t="str">
            <v>2011</v>
          </cell>
          <cell r="I26821">
            <v>40865</v>
          </cell>
          <cell r="J26821" t="str">
            <v>https://www.sciencedirect.com/science/book/9780123859815</v>
          </cell>
        </row>
        <row r="26822">
          <cell r="B26822">
            <v>9780120887590</v>
          </cell>
          <cell r="C26822" t="str">
            <v>Introduction to Geophysical Fluid Dynamics</v>
          </cell>
          <cell r="D26822" t="str">
            <v>0074-6142</v>
          </cell>
          <cell r="E26822" t="str">
            <v>101</v>
          </cell>
          <cell r="G26822" t="str">
            <v>International Geophysics</v>
          </cell>
          <cell r="H26822" t="str">
            <v>2011</v>
          </cell>
          <cell r="I26822">
            <v>40865</v>
          </cell>
          <cell r="J26822" t="str">
            <v>https://www.sciencedirect.com/science/book/9780120887590</v>
          </cell>
        </row>
        <row r="26823">
          <cell r="B26823">
            <v>9780123877666</v>
          </cell>
          <cell r="C26823" t="str">
            <v>Heterogeneous Computing with OpenCL</v>
          </cell>
          <cell r="H26823" t="str">
            <v>2011</v>
          </cell>
          <cell r="I26823">
            <v>40865</v>
          </cell>
          <cell r="J26823" t="str">
            <v>https://www.sciencedirect.com/science/book/9780123877666</v>
          </cell>
        </row>
        <row r="26824">
          <cell r="B26824">
            <v>9780123814708</v>
          </cell>
          <cell r="C26824" t="str">
            <v>Novel Thermal and Non-Thermal Technologies for Fluid Foods</v>
          </cell>
          <cell r="H26824" t="str">
            <v>2012</v>
          </cell>
          <cell r="I26824">
            <v>40865</v>
          </cell>
          <cell r="J26824" t="str">
            <v>https://www.sciencedirect.com/science/book/9780123814708</v>
          </cell>
        </row>
        <row r="26825">
          <cell r="B26825">
            <v>9780123813756</v>
          </cell>
          <cell r="C26825" t="str">
            <v>Introduction to Optimum Design (Third Edition)</v>
          </cell>
          <cell r="H26825" t="str">
            <v>2012</v>
          </cell>
          <cell r="I26825">
            <v>40865</v>
          </cell>
          <cell r="J26825" t="str">
            <v>https://www.sciencedirect.com/science/book/9780123813756</v>
          </cell>
        </row>
        <row r="26826">
          <cell r="B26826">
            <v>9780123745132</v>
          </cell>
          <cell r="C26826" t="str">
            <v>Advanced Topics in Forensic DNA Typing: Methodology</v>
          </cell>
          <cell r="H26826" t="str">
            <v>2012</v>
          </cell>
          <cell r="I26826">
            <v>40865</v>
          </cell>
          <cell r="J26826" t="str">
            <v>https://www.sciencedirect.com/science/book/9780123745132</v>
          </cell>
        </row>
        <row r="26827">
          <cell r="B26827">
            <v>9780123877093</v>
          </cell>
          <cell r="C26827" t="str">
            <v>Hydrogen and Fuel Cells (Second Edition)</v>
          </cell>
          <cell r="G26827" t="str">
            <v>Sustainable World</v>
          </cell>
          <cell r="H26827" t="str">
            <v>2012</v>
          </cell>
          <cell r="I26827">
            <v>40865</v>
          </cell>
          <cell r="J26827" t="str">
            <v>https://www.sciencedirect.com/science/book/9780123877093</v>
          </cell>
        </row>
        <row r="26828">
          <cell r="B26828">
            <v>9780123821768</v>
          </cell>
          <cell r="C26828" t="str">
            <v>Concrete Portable Handbook</v>
          </cell>
          <cell r="H26828" t="str">
            <v>2011</v>
          </cell>
          <cell r="I26828">
            <v>40865</v>
          </cell>
          <cell r="J26828" t="str">
            <v>https://www.sciencedirect.com/science/book/9780123821768</v>
          </cell>
        </row>
        <row r="26829">
          <cell r="B26829">
            <v>9780123813831</v>
          </cell>
          <cell r="C26829" t="str">
            <v>Biofluid Mechanics</v>
          </cell>
          <cell r="G26829" t="str">
            <v>Biomedical Engineering</v>
          </cell>
          <cell r="H26829" t="str">
            <v>2012</v>
          </cell>
          <cell r="I26829">
            <v>40865</v>
          </cell>
          <cell r="J26829" t="str">
            <v>https://www.sciencedirect.com/science/book/9780123813831</v>
          </cell>
        </row>
        <row r="26830">
          <cell r="B26830">
            <v>9780123884268</v>
          </cell>
          <cell r="C26830" t="str">
            <v>CUDA Application Design and Development</v>
          </cell>
          <cell r="H26830" t="str">
            <v>2012</v>
          </cell>
          <cell r="I26830">
            <v>40865</v>
          </cell>
          <cell r="J26830" t="str">
            <v>https://www.sciencedirect.com/science/book/9780123884268</v>
          </cell>
        </row>
        <row r="26831">
          <cell r="B26831">
            <v>9780123876836</v>
          </cell>
          <cell r="C26831" t="str">
            <v>Up and Running with AutoCAD 2012: 2D version</v>
          </cell>
          <cell r="H26831" t="str">
            <v>2012</v>
          </cell>
          <cell r="I26831">
            <v>40865</v>
          </cell>
          <cell r="J26831" t="str">
            <v>https://www.sciencedirect.com/science/book/9780123876836</v>
          </cell>
        </row>
        <row r="26832">
          <cell r="B26832">
            <v>9780123864819</v>
          </cell>
          <cell r="C26832" t="str">
            <v>Advances in Genetics</v>
          </cell>
          <cell r="D26832" t="str">
            <v>0065-2660</v>
          </cell>
          <cell r="E26832" t="str">
            <v>76</v>
          </cell>
          <cell r="G26832" t="str">
            <v>Advances in Genetics</v>
          </cell>
          <cell r="H26832" t="str">
            <v>2011</v>
          </cell>
          <cell r="I26832">
            <v>40864</v>
          </cell>
          <cell r="J26832" t="str">
            <v>https://www.sciencedirect.com/science/book/9780123864819</v>
          </cell>
        </row>
        <row r="26833">
          <cell r="B26833">
            <v>9780124160200</v>
          </cell>
          <cell r="C26833" t="str">
            <v>Nanoparticles in Translational Science and Medicine</v>
          </cell>
          <cell r="D26833" t="str">
            <v>1877-1173</v>
          </cell>
          <cell r="E26833" t="str">
            <v>104</v>
          </cell>
          <cell r="G26833" t="str">
            <v>Progress in Molecular Biology and Translational Science</v>
          </cell>
          <cell r="H26833" t="str">
            <v>2011</v>
          </cell>
          <cell r="I26833">
            <v>40862</v>
          </cell>
          <cell r="J26833" t="str">
            <v>https://www.sciencedirect.com/science/book/9780124160200</v>
          </cell>
        </row>
        <row r="26834">
          <cell r="B26834">
            <v>9780124159228</v>
          </cell>
          <cell r="C26834" t="str">
            <v>Protein Prenylation Part B</v>
          </cell>
          <cell r="D26834" t="str">
            <v>1874-6047</v>
          </cell>
          <cell r="E26834" t="str">
            <v>30</v>
          </cell>
          <cell r="G26834" t="str">
            <v>The Enzymes</v>
          </cell>
          <cell r="H26834" t="str">
            <v>2011</v>
          </cell>
          <cell r="I26834">
            <v>40862</v>
          </cell>
          <cell r="J26834" t="str">
            <v>https://www.sciencedirect.com/science/book/9780124159228</v>
          </cell>
        </row>
        <row r="26835">
          <cell r="B26835">
            <v>9780123858856</v>
          </cell>
          <cell r="C26835" t="str">
            <v>Advances in Virus Research</v>
          </cell>
          <cell r="D26835" t="str">
            <v>0065-3527</v>
          </cell>
          <cell r="E26835" t="str">
            <v>81</v>
          </cell>
          <cell r="G26835" t="str">
            <v>Advances in Virus Research</v>
          </cell>
          <cell r="H26835" t="str">
            <v>2011</v>
          </cell>
          <cell r="I26835">
            <v>40862</v>
          </cell>
          <cell r="J26835" t="str">
            <v>https://www.sciencedirect.com/science/book/9780123858856</v>
          </cell>
        </row>
        <row r="26836">
          <cell r="B26836">
            <v>9781437708677</v>
          </cell>
          <cell r="C26836" t="str">
            <v>Equine Surgery (Fourth Edition)</v>
          </cell>
          <cell r="H26836" t="str">
            <v>2012</v>
          </cell>
          <cell r="I26836">
            <v>40857</v>
          </cell>
          <cell r="J26836" t="str">
            <v>https://www.sciencedirect.com/science/book/9781437708677</v>
          </cell>
        </row>
        <row r="26837">
          <cell r="B26837">
            <v>9781437717037</v>
          </cell>
          <cell r="C26837" t="str">
            <v>Therapy in Sleep Medicine</v>
          </cell>
          <cell r="H26837" t="str">
            <v>2012</v>
          </cell>
          <cell r="I26837">
            <v>40857</v>
          </cell>
          <cell r="J26837" t="str">
            <v>https://www.sciencedirect.com/science/book/9781437717037</v>
          </cell>
        </row>
        <row r="26838">
          <cell r="B26838">
            <v>9781856179232</v>
          </cell>
          <cell r="C26838" t="str">
            <v>Managing Cultural Differences (Eighth Edition)</v>
          </cell>
          <cell r="G26838" t="str">
            <v>Managing Cultural Differences</v>
          </cell>
          <cell r="H26838" t="str">
            <v>2011</v>
          </cell>
          <cell r="I26838">
            <v>40857</v>
          </cell>
          <cell r="J26838" t="str">
            <v>https://www.sciencedirect.com/science/book/9781856179232</v>
          </cell>
        </row>
        <row r="26839">
          <cell r="B26839">
            <v>9780323066990</v>
          </cell>
          <cell r="C26839" t="str">
            <v>Communication Disorders in Multicultural and International Populations (Fourth Edition)</v>
          </cell>
          <cell r="H26839" t="str">
            <v>2012</v>
          </cell>
          <cell r="I26839">
            <v>40857</v>
          </cell>
          <cell r="J26839" t="str">
            <v>https://www.sciencedirect.com/science/book/9780323066990</v>
          </cell>
        </row>
        <row r="26840">
          <cell r="B26840">
            <v>9780240522227</v>
          </cell>
          <cell r="C26840" t="str">
            <v>Mixing Audio (Second Edition)</v>
          </cell>
          <cell r="H26840" t="str">
            <v>2012</v>
          </cell>
          <cell r="I26840">
            <v>40857</v>
          </cell>
          <cell r="J26840" t="str">
            <v>https://www.sciencedirect.com/science/book/9780240522227</v>
          </cell>
        </row>
        <row r="26841">
          <cell r="B26841">
            <v>9780240820750</v>
          </cell>
          <cell r="C26841" t="str">
            <v>Eargle's The Microphone Book (Third Edition)</v>
          </cell>
          <cell r="H26841" t="str">
            <v>2012</v>
          </cell>
          <cell r="I26841">
            <v>40857</v>
          </cell>
          <cell r="J26841" t="str">
            <v>https://www.sciencedirect.com/science/book/9780240820750</v>
          </cell>
        </row>
        <row r="26842">
          <cell r="B26842">
            <v>9780240522401</v>
          </cell>
          <cell r="C26842" t="str">
            <v>Recording Studio Design (Third Edition)</v>
          </cell>
          <cell r="H26842" t="str">
            <v>2012</v>
          </cell>
          <cell r="I26842">
            <v>40857</v>
          </cell>
          <cell r="J26842" t="str">
            <v>https://www.sciencedirect.com/science/book/9780240522401</v>
          </cell>
        </row>
        <row r="26843">
          <cell r="B26843">
            <v>9780323072014</v>
          </cell>
          <cell r="C26843" t="str">
            <v>Cognition and Acquired Language Disorders</v>
          </cell>
          <cell r="H26843" t="str">
            <v>2012</v>
          </cell>
          <cell r="I26843">
            <v>40857</v>
          </cell>
          <cell r="J26843" t="str">
            <v>https://www.sciencedirect.com/science/book/9780323072014</v>
          </cell>
        </row>
        <row r="26844">
          <cell r="B26844">
            <v>9780240819235</v>
          </cell>
          <cell r="C26844" t="str">
            <v>First-Time Filmmaker F*#^-ups</v>
          </cell>
          <cell r="H26844" t="str">
            <v>2012</v>
          </cell>
          <cell r="I26844">
            <v>40857</v>
          </cell>
          <cell r="J26844" t="str">
            <v>https://www.sciencedirect.com/science/book/9780240819235</v>
          </cell>
        </row>
        <row r="26845">
          <cell r="B26845">
            <v>9780123808585</v>
          </cell>
          <cell r="C26845" t="str">
            <v>Aggression</v>
          </cell>
          <cell r="D26845" t="str">
            <v>0065-2660</v>
          </cell>
          <cell r="E26845" t="str">
            <v>75</v>
          </cell>
          <cell r="G26845" t="str">
            <v>Advances in Genetics</v>
          </cell>
          <cell r="H26845" t="str">
            <v>2011</v>
          </cell>
          <cell r="I26845">
            <v>40857</v>
          </cell>
          <cell r="J26845" t="str">
            <v>https://www.sciencedirect.com/science/book/9780123808585</v>
          </cell>
        </row>
        <row r="26846">
          <cell r="B26846">
            <v>9780123870209</v>
          </cell>
          <cell r="C26846" t="str">
            <v>Bayesian Population Analysis using WinBUGS</v>
          </cell>
          <cell r="H26846" t="str">
            <v>2012</v>
          </cell>
          <cell r="I26846">
            <v>40857</v>
          </cell>
          <cell r="J26846" t="str">
            <v>https://www.sciencedirect.com/science/book/9780123870209</v>
          </cell>
        </row>
        <row r="26847">
          <cell r="B26847">
            <v>9780080967912</v>
          </cell>
          <cell r="C26847" t="str">
            <v>Hospitality Marketing (Second Edition)</v>
          </cell>
          <cell r="H26847" t="str">
            <v>2011</v>
          </cell>
          <cell r="I26847">
            <v>40857</v>
          </cell>
          <cell r="J26847" t="str">
            <v>https://www.sciencedirect.com/science/book/9780080967912</v>
          </cell>
        </row>
        <row r="26848">
          <cell r="B26848">
            <v>9780080969923</v>
          </cell>
          <cell r="C26848" t="str">
            <v>Starting Electronics (Fourth Edition)</v>
          </cell>
          <cell r="H26848" t="str">
            <v>2011</v>
          </cell>
          <cell r="I26848">
            <v>40857</v>
          </cell>
          <cell r="J26848" t="str">
            <v>https://www.sciencedirect.com/science/book/9780080969923</v>
          </cell>
        </row>
        <row r="26849">
          <cell r="B26849">
            <v>9780080969305</v>
          </cell>
          <cell r="C26849" t="str">
            <v>Destination Brands (Third Edition)</v>
          </cell>
          <cell r="H26849" t="str">
            <v>2011</v>
          </cell>
          <cell r="I26849">
            <v>40857</v>
          </cell>
          <cell r="J26849" t="str">
            <v>https://www.sciencedirect.com/science/book/9780080969305</v>
          </cell>
        </row>
        <row r="26850">
          <cell r="B26850">
            <v>9780123860330</v>
          </cell>
          <cell r="C26850" t="str">
            <v>International Review of Cell and Molecular Biology</v>
          </cell>
          <cell r="D26850" t="str">
            <v>1937-6448</v>
          </cell>
          <cell r="E26850" t="str">
            <v>292</v>
          </cell>
          <cell r="G26850" t="str">
            <v>International Review of Cell and Molecular Biology</v>
          </cell>
          <cell r="H26850" t="str">
            <v>2011</v>
          </cell>
          <cell r="I26850">
            <v>40856</v>
          </cell>
          <cell r="J26850" t="str">
            <v>https://www.sciencedirect.com/science/book/9780123860330</v>
          </cell>
        </row>
        <row r="26851">
          <cell r="B26851">
            <v>9780123859501</v>
          </cell>
          <cell r="C26851" t="str">
            <v>Serpin Structure and Evolution</v>
          </cell>
          <cell r="D26851" t="str">
            <v>0076-6879</v>
          </cell>
          <cell r="E26851" t="str">
            <v>501</v>
          </cell>
          <cell r="G26851" t="str">
            <v>Methods in Enzymology</v>
          </cell>
          <cell r="H26851" t="str">
            <v>2011</v>
          </cell>
          <cell r="I26851">
            <v>40856</v>
          </cell>
          <cell r="J26851" t="str">
            <v>https://www.sciencedirect.com/science/book/9780123859501</v>
          </cell>
        </row>
        <row r="26852">
          <cell r="B26852">
            <v>9780123859754</v>
          </cell>
          <cell r="C26852" t="str">
            <v>Growth Factors in Development</v>
          </cell>
          <cell r="D26852" t="str">
            <v>0070-2153</v>
          </cell>
          <cell r="E26852" t="str">
            <v>97</v>
          </cell>
          <cell r="G26852" t="str">
            <v>Current Topics in Developmental Biology</v>
          </cell>
          <cell r="H26852" t="str">
            <v>2011</v>
          </cell>
          <cell r="I26852">
            <v>40854</v>
          </cell>
          <cell r="J26852" t="str">
            <v>https://www.sciencedirect.com/science/book/9780123859754</v>
          </cell>
        </row>
        <row r="26853">
          <cell r="B26853">
            <v>9781437735246</v>
          </cell>
          <cell r="C26853" t="str">
            <v>Offshore Safety Management</v>
          </cell>
          <cell r="H26853" t="str">
            <v>2012</v>
          </cell>
          <cell r="I26853">
            <v>40851</v>
          </cell>
          <cell r="J26853" t="str">
            <v>https://www.sciencedirect.com/science/book/9781437735246</v>
          </cell>
        </row>
        <row r="26854">
          <cell r="B26854">
            <v>9781437744637</v>
          </cell>
          <cell r="C26854" t="str">
            <v>PEEK Biomaterials Handbook</v>
          </cell>
          <cell r="G26854" t="str">
            <v>Plastics Design Library</v>
          </cell>
          <cell r="H26854" t="str">
            <v>2012</v>
          </cell>
          <cell r="I26854">
            <v>40851</v>
          </cell>
          <cell r="J26854" t="str">
            <v>https://www.sciencedirect.com/science/book/9781437744637</v>
          </cell>
        </row>
        <row r="26855">
          <cell r="B26855">
            <v>9781437735277</v>
          </cell>
          <cell r="C26855" t="str">
            <v>Stretch Blow Molding</v>
          </cell>
          <cell r="G26855" t="str">
            <v>Plastics Design Library</v>
          </cell>
          <cell r="H26855" t="str">
            <v>2012</v>
          </cell>
          <cell r="I26855">
            <v>40851</v>
          </cell>
          <cell r="J26855" t="str">
            <v>https://www.sciencedirect.com/science/book/9781437735277</v>
          </cell>
        </row>
        <row r="26856">
          <cell r="B26856">
            <v>9781455778607</v>
          </cell>
          <cell r="C26856" t="str">
            <v>Engineering Documentation Control Handbook</v>
          </cell>
          <cell r="H26856" t="str">
            <v>2012</v>
          </cell>
          <cell r="I26856">
            <v>40851</v>
          </cell>
          <cell r="J26856" t="str">
            <v>https://www.sciencedirect.com/science/book/9781455778607</v>
          </cell>
        </row>
        <row r="26857">
          <cell r="B26857">
            <v>9781856178099</v>
          </cell>
          <cell r="C26857" t="str">
            <v>Complete Casting Handbook</v>
          </cell>
          <cell r="H26857" t="str">
            <v>2011</v>
          </cell>
          <cell r="I26857">
            <v>40851</v>
          </cell>
          <cell r="J26857" t="str">
            <v>https://www.sciencedirect.com/science/book/9781856178099</v>
          </cell>
        </row>
        <row r="26858">
          <cell r="B26858">
            <v>9781856179294</v>
          </cell>
          <cell r="C26858" t="str">
            <v>Formulas and Calculations for Drilling, Production, and Workover (Third Edition)</v>
          </cell>
          <cell r="H26858" t="str">
            <v>2011</v>
          </cell>
          <cell r="I26858">
            <v>40851</v>
          </cell>
          <cell r="J26858" t="str">
            <v>https://www.sciencedirect.com/science/book/9781856179294</v>
          </cell>
        </row>
        <row r="26859">
          <cell r="B26859">
            <v>9780240522524</v>
          </cell>
          <cell r="C26859" t="str">
            <v>The Adobe Photoshop Layers Book</v>
          </cell>
          <cell r="H26859" t="str">
            <v>2011</v>
          </cell>
          <cell r="I26859">
            <v>40851</v>
          </cell>
          <cell r="J26859" t="str">
            <v>https://www.sciencedirect.com/science/book/9780240522524</v>
          </cell>
        </row>
        <row r="26860">
          <cell r="B26860">
            <v>9780123876690</v>
          </cell>
          <cell r="C26860" t="str">
            <v>Marine Medicinal Foods</v>
          </cell>
          <cell r="D26860" t="str">
            <v>1043-4526</v>
          </cell>
          <cell r="E26860" t="str">
            <v>64</v>
          </cell>
          <cell r="G26860" t="str">
            <v>Advances in Food and Nutrition Research</v>
          </cell>
          <cell r="H26860" t="str">
            <v>2011</v>
          </cell>
          <cell r="I26860">
            <v>40851</v>
          </cell>
          <cell r="J26860" t="str">
            <v>https://www.sciencedirect.com/science/book/9780123876690</v>
          </cell>
        </row>
        <row r="26861">
          <cell r="B26861">
            <v>9780123852274</v>
          </cell>
          <cell r="C26861" t="str">
            <v>Earth as an Evolving Planetary System (Second Edition)</v>
          </cell>
          <cell r="H26861" t="str">
            <v>2011</v>
          </cell>
          <cell r="I26861">
            <v>40851</v>
          </cell>
          <cell r="J26861" t="str">
            <v>https://www.sciencedirect.com/science/book/9780123852274</v>
          </cell>
        </row>
        <row r="26862">
          <cell r="B26862">
            <v>9780123869227</v>
          </cell>
          <cell r="C26862" t="str">
            <v>Private Security and the Law (Fourth Edition)</v>
          </cell>
          <cell r="H26862" t="str">
            <v>2012</v>
          </cell>
          <cell r="I26862">
            <v>40851</v>
          </cell>
          <cell r="J26862" t="str">
            <v>https://www.sciencedirect.com/science/book/9780123869227</v>
          </cell>
        </row>
        <row r="26863">
          <cell r="B26863">
            <v>9780123820846</v>
          </cell>
          <cell r="C26863" t="str">
            <v>Satellite and Terrestrial Radio Positioning Techniques</v>
          </cell>
          <cell r="H26863" t="str">
            <v>2011</v>
          </cell>
          <cell r="I26863">
            <v>40851</v>
          </cell>
          <cell r="J26863" t="str">
            <v>https://www.sciencedirect.com/science/book/9780123820846</v>
          </cell>
        </row>
        <row r="26864">
          <cell r="B26864">
            <v>9780123814661</v>
          </cell>
          <cell r="C26864" t="str">
            <v>Plant Biotechnology and Agriculture</v>
          </cell>
          <cell r="H26864" t="str">
            <v>2012</v>
          </cell>
          <cell r="I26864">
            <v>40851</v>
          </cell>
          <cell r="J26864" t="str">
            <v>https://www.sciencedirect.com/science/book/9780123814661</v>
          </cell>
        </row>
        <row r="26865">
          <cell r="B26865">
            <v>9780123870445</v>
          </cell>
          <cell r="C26865" t="str">
            <v>Advances in Applied Microbiology</v>
          </cell>
          <cell r="D26865" t="str">
            <v>0065-2164</v>
          </cell>
          <cell r="E26865" t="str">
            <v>77</v>
          </cell>
          <cell r="G26865" t="str">
            <v>Advances in Applied Microbiology</v>
          </cell>
          <cell r="H26865" t="str">
            <v>2011</v>
          </cell>
          <cell r="I26865">
            <v>40847</v>
          </cell>
          <cell r="J26865" t="str">
            <v>https://www.sciencedirect.com/science/book/9780123870445</v>
          </cell>
        </row>
        <row r="26866">
          <cell r="B26866">
            <v>9780123877185</v>
          </cell>
          <cell r="C26866" t="str">
            <v>Biomarkers of Neurological and Psychiatric Disease</v>
          </cell>
          <cell r="D26866" t="str">
            <v>0074-7742</v>
          </cell>
          <cell r="E26866" t="str">
            <v>101</v>
          </cell>
          <cell r="G26866" t="str">
            <v>International Review of Neurobiology</v>
          </cell>
          <cell r="H26866" t="str">
            <v>2011</v>
          </cell>
          <cell r="I26866">
            <v>40847</v>
          </cell>
          <cell r="J26866" t="str">
            <v>https://www.sciencedirect.com/science/book/9780123877185</v>
          </cell>
        </row>
        <row r="26867">
          <cell r="B26867">
            <v>9780240820736</v>
          </cell>
          <cell r="C26867" t="str">
            <v>Photographing Flowers</v>
          </cell>
          <cell r="H26867" t="str">
            <v>2012</v>
          </cell>
          <cell r="I26867">
            <v>40844</v>
          </cell>
          <cell r="J26867" t="str">
            <v>https://www.sciencedirect.com/science/book/9780240820736</v>
          </cell>
        </row>
        <row r="26868">
          <cell r="B26868">
            <v>9780123858511</v>
          </cell>
          <cell r="C26868" t="str">
            <v>Advances in Botanical Research</v>
          </cell>
          <cell r="D26868" t="str">
            <v>0065-2296</v>
          </cell>
          <cell r="E26868" t="str">
            <v>60</v>
          </cell>
          <cell r="G26868" t="str">
            <v>Advances in Botanical Research</v>
          </cell>
          <cell r="H26868" t="str">
            <v>2011</v>
          </cell>
          <cell r="I26868">
            <v>40844</v>
          </cell>
          <cell r="J26868" t="str">
            <v>https://www.sciencedirect.com/science/book/9780123858511</v>
          </cell>
        </row>
        <row r="26869">
          <cell r="B26869">
            <v>9780123852168</v>
          </cell>
          <cell r="C26869" t="str">
            <v>Exceptional Life Journeys</v>
          </cell>
          <cell r="H26869" t="str">
            <v>2012</v>
          </cell>
          <cell r="I26869">
            <v>40844</v>
          </cell>
          <cell r="J26869" t="str">
            <v>https://www.sciencedirect.com/science/book/9780123852168</v>
          </cell>
        </row>
        <row r="26870">
          <cell r="B26870">
            <v>9780123852229</v>
          </cell>
          <cell r="C26870" t="str">
            <v>Tradigital Maya</v>
          </cell>
          <cell r="H26870" t="str">
            <v>2011</v>
          </cell>
          <cell r="I26870">
            <v>40844</v>
          </cell>
          <cell r="J26870" t="str">
            <v>https://www.sciencedirect.com/science/book/9780123852229</v>
          </cell>
        </row>
        <row r="26871">
          <cell r="B26871">
            <v>9780080966403</v>
          </cell>
          <cell r="C26871" t="str">
            <v>Valve Amplifiers (Fourth Edition)</v>
          </cell>
          <cell r="H26871" t="str">
            <v>2012</v>
          </cell>
          <cell r="I26871">
            <v>40844</v>
          </cell>
          <cell r="J26871" t="str">
            <v>https://www.sciencedirect.com/science/book/9780080966403</v>
          </cell>
        </row>
        <row r="26872">
          <cell r="B26872">
            <v>9780080969329</v>
          </cell>
          <cell r="C26872" t="str">
            <v>Tourism Management (Fourth Edition)</v>
          </cell>
          <cell r="H26872" t="str">
            <v>2011</v>
          </cell>
          <cell r="I26872">
            <v>40844</v>
          </cell>
          <cell r="J26872" t="str">
            <v>https://www.sciencedirect.com/science/book/9780080969329</v>
          </cell>
        </row>
        <row r="26873">
          <cell r="B26873">
            <v>9780123864956</v>
          </cell>
          <cell r="C26873" t="str">
            <v>International Review of Research in Developmental Disabilities</v>
          </cell>
          <cell r="D26873" t="str">
            <v>2211-6095</v>
          </cell>
          <cell r="E26873" t="str">
            <v>41</v>
          </cell>
          <cell r="G26873" t="str">
            <v>International Review of Research in Developmental Disabilities</v>
          </cell>
          <cell r="H26873" t="str">
            <v>2011</v>
          </cell>
          <cell r="I26873">
            <v>40841</v>
          </cell>
          <cell r="J26873" t="str">
            <v>https://www.sciencedirect.com/science/book/9780123864956</v>
          </cell>
        </row>
        <row r="26874">
          <cell r="B26874">
            <v>9780123744784</v>
          </cell>
          <cell r="C26874" t="str">
            <v>International Review of Research in Developmental Disabilities</v>
          </cell>
          <cell r="D26874" t="str">
            <v>2211-6095</v>
          </cell>
          <cell r="E26874" t="str">
            <v>40</v>
          </cell>
          <cell r="G26874" t="str">
            <v>International Review of Research in Developmental Disabilities</v>
          </cell>
          <cell r="H26874" t="str">
            <v>2011</v>
          </cell>
          <cell r="I26874">
            <v>40841</v>
          </cell>
          <cell r="J26874" t="str">
            <v>https://www.sciencedirect.com/science/book/9780123744784</v>
          </cell>
        </row>
        <row r="26875">
          <cell r="B26875">
            <v>9780444534460</v>
          </cell>
          <cell r="C26875" t="str">
            <v>Geomorphological Mapping</v>
          </cell>
          <cell r="D26875" t="str">
            <v>0928-2025</v>
          </cell>
          <cell r="E26875" t="str">
            <v>15</v>
          </cell>
          <cell r="G26875" t="str">
            <v>Developments in Earth Surface Processes</v>
          </cell>
          <cell r="H26875" t="str">
            <v>2011</v>
          </cell>
          <cell r="I26875">
            <v>40841</v>
          </cell>
          <cell r="J26875" t="str">
            <v>https://www.sciencedirect.com/science/book/9780444534460</v>
          </cell>
        </row>
        <row r="26876">
          <cell r="B26876">
            <v>9780123860354</v>
          </cell>
          <cell r="C26876" t="str">
            <v>International Review of Cell and Molecular Biology</v>
          </cell>
          <cell r="D26876" t="str">
            <v>1937-6448</v>
          </cell>
          <cell r="E26876" t="str">
            <v>291</v>
          </cell>
          <cell r="G26876" t="str">
            <v>International Review of Cell and Molecular Biology</v>
          </cell>
          <cell r="H26876" t="str">
            <v>2011</v>
          </cell>
          <cell r="I26876">
            <v>40835</v>
          </cell>
          <cell r="J26876" t="str">
            <v>https://www.sciencedirect.com/science/book/9780123860354</v>
          </cell>
        </row>
        <row r="26877">
          <cell r="B26877">
            <v>9780240817309</v>
          </cell>
          <cell r="C26877" t="str">
            <v>Tradigital 3ds Max</v>
          </cell>
          <cell r="H26877" t="str">
            <v>2011</v>
          </cell>
          <cell r="I26877">
            <v>40830</v>
          </cell>
          <cell r="J26877" t="str">
            <v>https://www.sciencedirect.com/science/book/9780240817309</v>
          </cell>
        </row>
        <row r="26878">
          <cell r="B26878">
            <v>9780124159198</v>
          </cell>
          <cell r="C26878" t="str">
            <v>Spider Physiology and Behaviour</v>
          </cell>
          <cell r="D26878" t="str">
            <v>0065-2806</v>
          </cell>
          <cell r="E26878" t="str">
            <v>41</v>
          </cell>
          <cell r="G26878" t="str">
            <v>Advances in Insect Physiology</v>
          </cell>
          <cell r="H26878" t="str">
            <v>2011</v>
          </cell>
          <cell r="I26878">
            <v>40830</v>
          </cell>
          <cell r="J26878" t="str">
            <v>https://www.sciencedirect.com/science/book/9780124159198</v>
          </cell>
        </row>
        <row r="26879">
          <cell r="B26879">
            <v>9780124159068</v>
          </cell>
          <cell r="C26879" t="str">
            <v>Molecular Assembly in Natural and Engineered Systems</v>
          </cell>
          <cell r="D26879" t="str">
            <v>1877-1173</v>
          </cell>
          <cell r="E26879" t="str">
            <v>103</v>
          </cell>
          <cell r="G26879" t="str">
            <v>Progress in Molecular Biology and Translational Science</v>
          </cell>
          <cell r="H26879" t="str">
            <v>2011</v>
          </cell>
          <cell r="I26879">
            <v>40830</v>
          </cell>
          <cell r="J26879" t="str">
            <v>https://www.sciencedirect.com/science/book/9780124159068</v>
          </cell>
        </row>
        <row r="26880">
          <cell r="B26880">
            <v>9780123884060</v>
          </cell>
          <cell r="C26880" t="str">
            <v>Advances in Heterocyclic Chemistry</v>
          </cell>
          <cell r="D26880" t="str">
            <v>0065-2725</v>
          </cell>
          <cell r="E26880" t="str">
            <v>104</v>
          </cell>
          <cell r="G26880" t="str">
            <v>Advances in Heterocyclic Chemistry</v>
          </cell>
          <cell r="H26880" t="str">
            <v>2011</v>
          </cell>
          <cell r="I26880">
            <v>40830</v>
          </cell>
          <cell r="J26880" t="str">
            <v>https://www.sciencedirect.com/science/book/9780123884060</v>
          </cell>
        </row>
        <row r="26881">
          <cell r="B26881">
            <v>9780123860095</v>
          </cell>
          <cell r="C26881" t="str">
            <v>Annual Reports in Medicinal Chemistry</v>
          </cell>
          <cell r="D26881" t="str">
            <v>0065-7743</v>
          </cell>
          <cell r="E26881" t="str">
            <v>46</v>
          </cell>
          <cell r="G26881" t="str">
            <v>Annual Reports in Medicinal Chemistry</v>
          </cell>
          <cell r="H26881" t="str">
            <v>2011</v>
          </cell>
          <cell r="I26881">
            <v>40830</v>
          </cell>
          <cell r="J26881" t="str">
            <v>https://www.sciencedirect.com/science/book/9780123860095</v>
          </cell>
        </row>
        <row r="26882">
          <cell r="B26882">
            <v>9780080885049</v>
          </cell>
          <cell r="C26882" t="str">
            <v>Comprehensive Biotechnology (Second Edition)</v>
          </cell>
          <cell r="H26882" t="str">
            <v>2011</v>
          </cell>
          <cell r="I26882">
            <v>40830</v>
          </cell>
          <cell r="J26882" t="str">
            <v>https://www.sciencedirect.com/science/referenceworks/9780080885049</v>
          </cell>
        </row>
        <row r="26883">
          <cell r="B26883">
            <v>9780080552941</v>
          </cell>
          <cell r="C26883" t="str">
            <v>Comprehensive Biomaterials</v>
          </cell>
          <cell r="H26883" t="str">
            <v>2011</v>
          </cell>
          <cell r="I26883">
            <v>40830</v>
          </cell>
          <cell r="J26883" t="str">
            <v>https://www.sciencedirect.com/science/referenceworks/9780080552941</v>
          </cell>
        </row>
        <row r="26884">
          <cell r="B26884">
            <v>9780444538352</v>
          </cell>
          <cell r="C26884" t="str">
            <v>Computational Chemistry</v>
          </cell>
          <cell r="D26884" t="str">
            <v>1574-1400</v>
          </cell>
          <cell r="E26884" t="str">
            <v>7</v>
          </cell>
          <cell r="G26884" t="str">
            <v>Annual Reports in Computational Chemistry</v>
          </cell>
          <cell r="H26884" t="str">
            <v>2011</v>
          </cell>
          <cell r="I26884">
            <v>40828</v>
          </cell>
          <cell r="J26884" t="str">
            <v>https://www.sciencedirect.com/science/book/9780444538352</v>
          </cell>
        </row>
        <row r="26885">
          <cell r="B26885">
            <v>9781437778779</v>
          </cell>
          <cell r="C26885" t="str">
            <v>Hermeticity of Electronic Packages (Second Edition)</v>
          </cell>
          <cell r="H26885" t="str">
            <v>2011</v>
          </cell>
          <cell r="I26885">
            <v>40823</v>
          </cell>
          <cell r="J26885" t="str">
            <v>https://www.sciencedirect.com/science/book/9781437778779</v>
          </cell>
        </row>
        <row r="26886">
          <cell r="B26886">
            <v>9781856179126</v>
          </cell>
          <cell r="C26886" t="str">
            <v>Theory of Aerospace Propulsion</v>
          </cell>
          <cell r="G26886" t="str">
            <v>Aerospace Engineering</v>
          </cell>
          <cell r="H26886" t="str">
            <v>2012</v>
          </cell>
          <cell r="I26886">
            <v>40823</v>
          </cell>
          <cell r="J26886" t="str">
            <v>https://www.sciencedirect.com/science/book/9781856179126</v>
          </cell>
        </row>
        <row r="26887">
          <cell r="B26887">
            <v>9780123849199</v>
          </cell>
          <cell r="C26887" t="str">
            <v>Private Cloud Computing</v>
          </cell>
          <cell r="H26887" t="str">
            <v>2012</v>
          </cell>
          <cell r="I26887">
            <v>40823</v>
          </cell>
          <cell r="J26887" t="str">
            <v>https://www.sciencedirect.com/science/book/9780123849199</v>
          </cell>
        </row>
        <row r="26888">
          <cell r="B26888">
            <v>9780123822437</v>
          </cell>
          <cell r="C26888" t="str">
            <v>Construction Calculations Manual</v>
          </cell>
          <cell r="H26888" t="str">
            <v>2012</v>
          </cell>
          <cell r="I26888">
            <v>40823</v>
          </cell>
          <cell r="J26888" t="str">
            <v>https://www.sciencedirect.com/science/book/9780123822437</v>
          </cell>
        </row>
        <row r="26889">
          <cell r="B26889">
            <v>9780123838483</v>
          </cell>
          <cell r="C26889" t="str">
            <v>Petrophysics (Third Edition)</v>
          </cell>
          <cell r="H26889" t="str">
            <v>2011</v>
          </cell>
          <cell r="I26889">
            <v>40823</v>
          </cell>
          <cell r="J26889" t="str">
            <v>https://www.sciencedirect.com/science/book/9780123838483</v>
          </cell>
        </row>
        <row r="26890">
          <cell r="B26890">
            <v>9780123859341</v>
          </cell>
          <cell r="C26890" t="str">
            <v>Practical Handbook of Photovoltaics (Second Edition)</v>
          </cell>
          <cell r="H26890" t="str">
            <v>2012</v>
          </cell>
          <cell r="I26890">
            <v>40823</v>
          </cell>
          <cell r="J26890" t="str">
            <v>https://www.sciencedirect.com/science/book/9780123859341</v>
          </cell>
        </row>
        <row r="26891">
          <cell r="B26891">
            <v>9780123820280</v>
          </cell>
          <cell r="C26891" t="str">
            <v>Electronic Access Control</v>
          </cell>
          <cell r="H26891" t="str">
            <v>2012</v>
          </cell>
          <cell r="I26891">
            <v>40823</v>
          </cell>
          <cell r="J26891" t="str">
            <v>https://www.sciencedirect.com/science/book/9780123820280</v>
          </cell>
        </row>
        <row r="26892">
          <cell r="B26892">
            <v>9780080970950</v>
          </cell>
          <cell r="C26892" t="str">
            <v>Analog Design and Simulation using OrCAD Capture and PSpice</v>
          </cell>
          <cell r="H26892" t="str">
            <v>2012</v>
          </cell>
          <cell r="I26892">
            <v>40823</v>
          </cell>
          <cell r="J26892" t="str">
            <v>https://www.sciencedirect.com/science/book/9780080970950</v>
          </cell>
        </row>
        <row r="26893">
          <cell r="B26893">
            <v>9781437707984</v>
          </cell>
          <cell r="C26893" t="str">
            <v>Kirk &amp; Bistner's Handbook of Veterinary Procedures and Emergency Treatment (Ninth Edition)</v>
          </cell>
          <cell r="H26893" t="str">
            <v>2012</v>
          </cell>
          <cell r="I26893">
            <v>40822</v>
          </cell>
          <cell r="J26893" t="str">
            <v>https://www.sciencedirect.com/science/book/9781437707984</v>
          </cell>
        </row>
        <row r="26894">
          <cell r="B26894">
            <v>9781437723694</v>
          </cell>
          <cell r="C26894" t="str">
            <v>Principles and Practice of Movement Disorders (Second Edition)</v>
          </cell>
          <cell r="H26894" t="str">
            <v>2011</v>
          </cell>
          <cell r="I26894">
            <v>40822</v>
          </cell>
          <cell r="J26894" t="str">
            <v>https://www.sciencedirect.com/science/book/9781437723694</v>
          </cell>
        </row>
        <row r="26895">
          <cell r="B26895">
            <v>9781416051831</v>
          </cell>
          <cell r="C26895" t="str">
            <v>Fundamentals of Body MRI</v>
          </cell>
          <cell r="H26895" t="str">
            <v>2011</v>
          </cell>
          <cell r="I26895">
            <v>40822</v>
          </cell>
          <cell r="J26895" t="str">
            <v>https://www.sciencedirect.com/science/book/9781416051831</v>
          </cell>
        </row>
        <row r="26896">
          <cell r="B26896">
            <v>9781416025276</v>
          </cell>
          <cell r="C26896" t="str">
            <v>Current Therapy In Oral and Maxillofacial Surgery</v>
          </cell>
          <cell r="H26896" t="str">
            <v>2012</v>
          </cell>
          <cell r="I26896">
            <v>40822</v>
          </cell>
          <cell r="J26896" t="str">
            <v>https://www.sciencedirect.com/science/book/9781416025276</v>
          </cell>
        </row>
        <row r="26897">
          <cell r="B26897">
            <v>9781437713985</v>
          </cell>
          <cell r="C26897" t="str">
            <v>Management of Cancer in the Older Patient</v>
          </cell>
          <cell r="H26897" t="str">
            <v>2012</v>
          </cell>
          <cell r="I26897">
            <v>40822</v>
          </cell>
          <cell r="J26897" t="str">
            <v>https://www.sciencedirect.com/science/book/9781437713985</v>
          </cell>
        </row>
        <row r="26898">
          <cell r="B26898">
            <v>9781437708813</v>
          </cell>
          <cell r="C26898" t="str">
            <v>Zakim and Boyer's Hepatology (Sixth Edition)</v>
          </cell>
          <cell r="H26898" t="str">
            <v>2012</v>
          </cell>
          <cell r="I26898">
            <v>40822</v>
          </cell>
          <cell r="J26898" t="str">
            <v>https://www.sciencedirect.com/science/book/9781437708813</v>
          </cell>
        </row>
        <row r="26899">
          <cell r="B26899">
            <v>9781437705751</v>
          </cell>
          <cell r="C26899" t="str">
            <v>Practical Management of Pediatric and Adult Brachial Plexus Palsies</v>
          </cell>
          <cell r="H26899" t="str">
            <v>2011</v>
          </cell>
          <cell r="I26899">
            <v>40822</v>
          </cell>
          <cell r="J26899" t="str">
            <v>https://www.sciencedirect.com/science/book/9781437705751</v>
          </cell>
        </row>
        <row r="26900">
          <cell r="B26900">
            <v>9781437723533</v>
          </cell>
          <cell r="C26900" t="str">
            <v>Sheep and Goat Medicine (Second Edition)</v>
          </cell>
          <cell r="H26900" t="str">
            <v>2012</v>
          </cell>
          <cell r="I26900">
            <v>40822</v>
          </cell>
          <cell r="J26900" t="str">
            <v>https://www.sciencedirect.com/science/book/9781437723533</v>
          </cell>
        </row>
        <row r="26901">
          <cell r="B26901">
            <v>9781437719925</v>
          </cell>
          <cell r="C26901" t="str">
            <v>Food Allergy</v>
          </cell>
          <cell r="H26901" t="str">
            <v>2012</v>
          </cell>
          <cell r="I26901">
            <v>40822</v>
          </cell>
          <cell r="J26901" t="str">
            <v>https://www.sciencedirect.com/science/book/9781437719925</v>
          </cell>
        </row>
        <row r="26902">
          <cell r="B26902">
            <v>9781437728644</v>
          </cell>
          <cell r="C26902" t="str">
            <v>Gout &amp; Other Crystal Arthropathies</v>
          </cell>
          <cell r="H26902" t="str">
            <v>2012</v>
          </cell>
          <cell r="I26902">
            <v>40822</v>
          </cell>
          <cell r="J26902" t="str">
            <v>https://www.sciencedirect.com/science/book/9781437728644</v>
          </cell>
        </row>
        <row r="26903">
          <cell r="B26903">
            <v>9781416066453</v>
          </cell>
          <cell r="C26903" t="str">
            <v>Principles and Practice of Sleep Medicine (Fifth Edition)</v>
          </cell>
          <cell r="H26903" t="str">
            <v>2011</v>
          </cell>
          <cell r="I26903">
            <v>40822</v>
          </cell>
          <cell r="J26903" t="str">
            <v>https://www.sciencedirect.com/science/book/9781416066453</v>
          </cell>
        </row>
        <row r="26904">
          <cell r="B26904">
            <v>9780323081085</v>
          </cell>
          <cell r="C26904" t="str">
            <v>Craig's Restorative Dental Materials (Thirteenth Edition)</v>
          </cell>
          <cell r="H26904" t="str">
            <v>2012</v>
          </cell>
          <cell r="I26904">
            <v>40822</v>
          </cell>
          <cell r="J26904" t="str">
            <v>https://www.sciencedirect.com/science/book/9780323081085</v>
          </cell>
        </row>
        <row r="26905">
          <cell r="B26905">
            <v>9780323069472</v>
          </cell>
          <cell r="C26905" t="str">
            <v>Immunology for Pharmacy</v>
          </cell>
          <cell r="H26905" t="str">
            <v>2012</v>
          </cell>
          <cell r="I26905">
            <v>40822</v>
          </cell>
          <cell r="J26905" t="str">
            <v>https://www.sciencedirect.com/science/book/9780323069472</v>
          </cell>
        </row>
        <row r="26906">
          <cell r="B26906">
            <v>9780702042706</v>
          </cell>
          <cell r="C26906" t="str">
            <v>Practical Evidence-Based Physiotherapy (Second Edition)</v>
          </cell>
          <cell r="H26906" t="str">
            <v>2011</v>
          </cell>
          <cell r="I26906">
            <v>40822</v>
          </cell>
          <cell r="J26906" t="str">
            <v>https://www.sciencedirect.com/science/book/9780702042706</v>
          </cell>
        </row>
        <row r="26907">
          <cell r="B26907">
            <v>9780702030048</v>
          </cell>
          <cell r="C26907" t="str">
            <v>Managing the Injured Athlete</v>
          </cell>
          <cell r="H26907" t="str">
            <v>2011</v>
          </cell>
          <cell r="I26907">
            <v>40822</v>
          </cell>
          <cell r="J26907" t="str">
            <v>https://www.sciencedirect.com/science/book/9780702030048</v>
          </cell>
        </row>
        <row r="26908">
          <cell r="B26908">
            <v>9780702034299</v>
          </cell>
          <cell r="C26908" t="str">
            <v>Veterinary Ophthalmic Surgery</v>
          </cell>
          <cell r="H26908" t="str">
            <v>2011</v>
          </cell>
          <cell r="I26908">
            <v>40822</v>
          </cell>
          <cell r="J26908" t="str">
            <v>https://www.sciencedirect.com/science/book/9780702034299</v>
          </cell>
        </row>
        <row r="26909">
          <cell r="B26909">
            <v>9780702031519</v>
          </cell>
          <cell r="C26909" t="str">
            <v>Orell and Sterrett's Fine Needle Aspiration Cytology (Fifth Edition)</v>
          </cell>
          <cell r="H26909" t="str">
            <v>2012</v>
          </cell>
          <cell r="I26909">
            <v>40822</v>
          </cell>
          <cell r="J26909" t="str">
            <v>https://www.sciencedirect.com/science/book/9780702031519</v>
          </cell>
        </row>
        <row r="26910">
          <cell r="B26910">
            <v>9780123855084</v>
          </cell>
          <cell r="C26910" t="str">
            <v>Advances in Atomic, Molecular, and Optical Physics</v>
          </cell>
          <cell r="D26910" t="str">
            <v>1049-250X</v>
          </cell>
          <cell r="E26910" t="str">
            <v>60</v>
          </cell>
          <cell r="G26910" t="str">
            <v>Advances In Atomic, Molecular, and Optical Physics</v>
          </cell>
          <cell r="H26910" t="str">
            <v>2011</v>
          </cell>
          <cell r="I26910">
            <v>40819</v>
          </cell>
          <cell r="J26910" t="str">
            <v>https://www.sciencedirect.com/science/book/9780123855084</v>
          </cell>
        </row>
        <row r="26911">
          <cell r="B26911">
            <v>9780123739513</v>
          </cell>
          <cell r="C26911" t="str">
            <v>Encyclopedia of Adolescence</v>
          </cell>
          <cell r="H26911" t="str">
            <v>2011</v>
          </cell>
          <cell r="I26911">
            <v>40819</v>
          </cell>
          <cell r="J26911" t="str">
            <v>https://www.sciencedirect.com/science/referenceworks/9780123739513</v>
          </cell>
        </row>
        <row r="26912">
          <cell r="B26912">
            <v>9780123750389</v>
          </cell>
          <cell r="C26912" t="str">
            <v>Encyclopedia of Creativity (Second Edition)</v>
          </cell>
          <cell r="H26912" t="str">
            <v>2011</v>
          </cell>
          <cell r="I26912">
            <v>40819</v>
          </cell>
          <cell r="J26912" t="str">
            <v>https://www.sciencedirect.com/science/referenceworks/9780123750389</v>
          </cell>
        </row>
        <row r="26913">
          <cell r="B26913">
            <v>9780123859914</v>
          </cell>
          <cell r="C26913" t="str">
            <v>Advances in Immunology</v>
          </cell>
          <cell r="D26913" t="str">
            <v>0065-2776</v>
          </cell>
          <cell r="E26913" t="str">
            <v>111</v>
          </cell>
          <cell r="G26913" t="str">
            <v>Advances in Immunology</v>
          </cell>
          <cell r="H26913" t="str">
            <v>2011</v>
          </cell>
          <cell r="I26913">
            <v>40818</v>
          </cell>
          <cell r="J26913" t="str">
            <v>https://www.sciencedirect.com/science/book/9780123859914</v>
          </cell>
        </row>
        <row r="26914">
          <cell r="B26914">
            <v>9780123864673</v>
          </cell>
          <cell r="C26914" t="str">
            <v>Monoamine Oxidase and their Inhibitors</v>
          </cell>
          <cell r="D26914" t="str">
            <v>0074-7742</v>
          </cell>
          <cell r="E26914" t="str">
            <v>100</v>
          </cell>
          <cell r="G26914" t="str">
            <v>International Review of Neurobiology</v>
          </cell>
          <cell r="H26914" t="str">
            <v>2011</v>
          </cell>
          <cell r="I26914">
            <v>40818</v>
          </cell>
          <cell r="J26914" t="str">
            <v>https://www.sciencedirect.com/science/book/9780123864673</v>
          </cell>
        </row>
        <row r="26915">
          <cell r="B26915">
            <v>9780123876683</v>
          </cell>
          <cell r="C26915" t="str">
            <v>Spider Physiology and Behaviour</v>
          </cell>
          <cell r="D26915" t="str">
            <v>0065-2806</v>
          </cell>
          <cell r="E26915" t="str">
            <v>40</v>
          </cell>
          <cell r="G26915" t="str">
            <v>Advances in Insect Physiology</v>
          </cell>
          <cell r="H26915" t="str">
            <v>2011</v>
          </cell>
          <cell r="I26915">
            <v>40818</v>
          </cell>
          <cell r="J26915" t="str">
            <v>https://www.sciencedirect.com/science/book/9780123876683</v>
          </cell>
        </row>
        <row r="26916">
          <cell r="B26916">
            <v>9780123749765</v>
          </cell>
          <cell r="C26916" t="str">
            <v>Medical Device Technologies</v>
          </cell>
          <cell r="H26916" t="str">
            <v>2012</v>
          </cell>
          <cell r="I26916">
            <v>40816</v>
          </cell>
          <cell r="J26916" t="str">
            <v>https://www.sciencedirect.com/science/book/9780123749765</v>
          </cell>
        </row>
        <row r="26917">
          <cell r="B26917">
            <v>9780123855299</v>
          </cell>
          <cell r="C26917" t="str">
            <v>Advances in Marine Biology</v>
          </cell>
          <cell r="D26917" t="str">
            <v>0065-2881</v>
          </cell>
          <cell r="E26917" t="str">
            <v>60</v>
          </cell>
          <cell r="G26917" t="str">
            <v>Advances in Marine Biology</v>
          </cell>
          <cell r="H26917" t="str">
            <v>2011</v>
          </cell>
          <cell r="I26917">
            <v>40815</v>
          </cell>
          <cell r="J26917" t="str">
            <v>https://www.sciencedirect.com/science/book/9780123855299</v>
          </cell>
        </row>
        <row r="26918">
          <cell r="B26918">
            <v>9780080970721</v>
          </cell>
          <cell r="C26918" t="str">
            <v>Annual Reports on NMR Spectroscopy</v>
          </cell>
          <cell r="D26918" t="str">
            <v>0066-4103</v>
          </cell>
          <cell r="E26918" t="str">
            <v>74</v>
          </cell>
          <cell r="G26918" t="str">
            <v>Annual Reports on NMR Spectroscopy</v>
          </cell>
          <cell r="H26918" t="str">
            <v>2011</v>
          </cell>
          <cell r="I26918">
            <v>40815</v>
          </cell>
          <cell r="J26918" t="str">
            <v>https://www.sciencedirect.com/science/book/9780080970721</v>
          </cell>
        </row>
        <row r="26919">
          <cell r="B26919">
            <v>9780444534446</v>
          </cell>
          <cell r="C26919" t="str">
            <v>Handbook of The Economics of Education</v>
          </cell>
          <cell r="D26919" t="str">
            <v>1574-0692</v>
          </cell>
          <cell r="E26919" t="str">
            <v>4</v>
          </cell>
          <cell r="G26919" t="str">
            <v>Handbook of the Economics of Education</v>
          </cell>
          <cell r="H26919" t="str">
            <v>2011</v>
          </cell>
          <cell r="I26919">
            <v>40815</v>
          </cell>
          <cell r="J26919" t="str">
            <v>https://www.sciencedirect.com/science/book/9780444534446</v>
          </cell>
        </row>
        <row r="26920">
          <cell r="B26920">
            <v>9781437734690</v>
          </cell>
          <cell r="C26920" t="str">
            <v>Permeability Properties of Plastics and Elastomers (Third Edition)</v>
          </cell>
          <cell r="G26920" t="str">
            <v>Plastics Design Library</v>
          </cell>
          <cell r="H26920" t="str">
            <v>2012</v>
          </cell>
          <cell r="I26920">
            <v>40812</v>
          </cell>
          <cell r="J26920" t="str">
            <v>https://www.sciencedirect.com/science/book/9781437734690</v>
          </cell>
        </row>
        <row r="26921">
          <cell r="B26921">
            <v>9781597496476</v>
          </cell>
          <cell r="C26921" t="str">
            <v>Migrating to the Cloud</v>
          </cell>
          <cell r="H26921" t="str">
            <v>2012</v>
          </cell>
          <cell r="I26921">
            <v>40812</v>
          </cell>
          <cell r="J26921" t="str">
            <v>https://www.sciencedirect.com/science/book/9781597496476</v>
          </cell>
        </row>
        <row r="26922">
          <cell r="B26922">
            <v>9781856177443</v>
          </cell>
          <cell r="C26922" t="str">
            <v>Sustainable Design Through Process Integration</v>
          </cell>
          <cell r="H26922" t="str">
            <v>2012</v>
          </cell>
          <cell r="I26922">
            <v>40812</v>
          </cell>
          <cell r="J26922" t="str">
            <v>https://www.sciencedirect.com/science/book/9781856177443</v>
          </cell>
        </row>
        <row r="26923">
          <cell r="B26923">
            <v>9780240522715</v>
          </cell>
          <cell r="C26923" t="str">
            <v>Painter 12 for Photographers</v>
          </cell>
          <cell r="H26923" t="str">
            <v>2012</v>
          </cell>
          <cell r="I26923">
            <v>40812</v>
          </cell>
          <cell r="J26923" t="str">
            <v>https://www.sciencedirect.com/science/book/9780240522715</v>
          </cell>
        </row>
        <row r="26924">
          <cell r="B26924">
            <v>9780240818245</v>
          </cell>
          <cell r="C26924" t="str">
            <v>Screenwriting Tips, You Hack</v>
          </cell>
          <cell r="H26924" t="str">
            <v>2012</v>
          </cell>
          <cell r="I26924">
            <v>40812</v>
          </cell>
          <cell r="J26924" t="str">
            <v>https://www.sciencedirect.com/science/book/9780240818245</v>
          </cell>
        </row>
        <row r="26925">
          <cell r="B26925">
            <v>9780240816647</v>
          </cell>
          <cell r="C26925" t="str">
            <v>Scheduling and Budgeting Your Film</v>
          </cell>
          <cell r="H26925" t="str">
            <v>2012</v>
          </cell>
          <cell r="I26925">
            <v>40812</v>
          </cell>
          <cell r="J26925" t="str">
            <v>https://www.sciencedirect.com/science/book/9780240816647</v>
          </cell>
        </row>
        <row r="26926">
          <cell r="B26926">
            <v>9780123855480</v>
          </cell>
          <cell r="C26926" t="str">
            <v>Advanced Reservoir Management and Engineering (Second Edition)</v>
          </cell>
          <cell r="H26926" t="str">
            <v>2011</v>
          </cell>
          <cell r="I26926">
            <v>40812</v>
          </cell>
          <cell r="J26926" t="str">
            <v>https://www.sciencedirect.com/science/book/9780123855480</v>
          </cell>
        </row>
        <row r="26927">
          <cell r="B26927">
            <v>9780123847003</v>
          </cell>
          <cell r="C26927" t="str">
            <v>Pipe Drafting and Design (Third Edition)</v>
          </cell>
          <cell r="H26927" t="str">
            <v>2012</v>
          </cell>
          <cell r="I26927">
            <v>40812</v>
          </cell>
          <cell r="J26927" t="str">
            <v>https://www.sciencedirect.com/science/book/9780123847003</v>
          </cell>
        </row>
        <row r="26928">
          <cell r="B26928">
            <v>9780123848581</v>
          </cell>
          <cell r="C26928" t="str">
            <v>Parasitoid Viruses</v>
          </cell>
          <cell r="H26928" t="str">
            <v>2012</v>
          </cell>
          <cell r="I26928">
            <v>40812</v>
          </cell>
          <cell r="J26928" t="str">
            <v>https://www.sciencedirect.com/science/book/9780123848581</v>
          </cell>
        </row>
        <row r="26929">
          <cell r="B26929">
            <v>9780123884299</v>
          </cell>
          <cell r="C26929" t="str">
            <v>Amorphous Chalcogenides</v>
          </cell>
          <cell r="H26929" t="str">
            <v>2012</v>
          </cell>
          <cell r="I26929">
            <v>40812</v>
          </cell>
          <cell r="J26929" t="str">
            <v>https://www.sciencedirect.com/science/book/9780123884299</v>
          </cell>
        </row>
        <row r="26930">
          <cell r="B26930">
            <v>9780123851857</v>
          </cell>
          <cell r="C26930" t="str">
            <v>Analog Circuit Design: A Tutorial Guide to Applications and Solution</v>
          </cell>
          <cell r="H26930" t="str">
            <v>2011</v>
          </cell>
          <cell r="I26930">
            <v>40812</v>
          </cell>
          <cell r="J26930" t="str">
            <v>https://www.sciencedirect.com/science/book/9780123851857</v>
          </cell>
        </row>
        <row r="26931">
          <cell r="B26931">
            <v>9780123850171</v>
          </cell>
          <cell r="C26931" t="str">
            <v>Architecture and Patterns for IT: Service Management, Resource Planning, and Governance (Second Edition)</v>
          </cell>
          <cell r="H26931" t="str">
            <v>2011</v>
          </cell>
          <cell r="I26931">
            <v>40812</v>
          </cell>
          <cell r="J26931" t="str">
            <v>https://www.sciencedirect.com/science/book/9780123850171</v>
          </cell>
        </row>
        <row r="26932">
          <cell r="B26932">
            <v>9780123919168</v>
          </cell>
          <cell r="C26932" t="str">
            <v>Applied Welding Engineering</v>
          </cell>
          <cell r="H26932" t="str">
            <v>2012</v>
          </cell>
          <cell r="I26932">
            <v>40812</v>
          </cell>
          <cell r="J26932" t="str">
            <v>https://www.sciencedirect.com/science/book/9780123919168</v>
          </cell>
        </row>
        <row r="26933">
          <cell r="B26933">
            <v>9780123860477</v>
          </cell>
          <cell r="C26933" t="str">
            <v>Advances in Physical Organic Chemistry</v>
          </cell>
          <cell r="D26933" t="str">
            <v>0065-3160</v>
          </cell>
          <cell r="E26933" t="str">
            <v>45</v>
          </cell>
          <cell r="G26933" t="str">
            <v>Advances in Physical Organic Chemistry</v>
          </cell>
          <cell r="H26933" t="str">
            <v>2011</v>
          </cell>
          <cell r="I26933">
            <v>40810</v>
          </cell>
          <cell r="J26933" t="str">
            <v>https://www.sciencedirect.com/science/book/9780123860477</v>
          </cell>
        </row>
        <row r="26934">
          <cell r="B26934">
            <v>9780123813206</v>
          </cell>
          <cell r="C26934" t="str">
            <v>The Zebrafish: Disease Models and Chemical Screens</v>
          </cell>
          <cell r="D26934" t="str">
            <v>0091-679X</v>
          </cell>
          <cell r="E26934" t="str">
            <v>105</v>
          </cell>
          <cell r="G26934" t="str">
            <v>Methods in Cell Biology</v>
          </cell>
          <cell r="H26934" t="str">
            <v>2011</v>
          </cell>
          <cell r="I26934">
            <v>40810</v>
          </cell>
          <cell r="J26934" t="str">
            <v>https://www.sciencedirect.com/science/book/9780123813206</v>
          </cell>
        </row>
        <row r="26935">
          <cell r="B26935">
            <v>9780080968056</v>
          </cell>
          <cell r="C26935" t="str">
            <v>Progress in Heterocyclic Chemistry</v>
          </cell>
          <cell r="D26935" t="str">
            <v>0959-6380</v>
          </cell>
          <cell r="E26935" t="str">
            <v>23</v>
          </cell>
          <cell r="G26935" t="str">
            <v>Progress in Heterocyclic Chemistry</v>
          </cell>
          <cell r="H26935" t="str">
            <v>2011</v>
          </cell>
          <cell r="I26935">
            <v>40810</v>
          </cell>
          <cell r="J26935" t="str">
            <v>https://www.sciencedirect.com/science/book/9780080968056</v>
          </cell>
        </row>
        <row r="26936">
          <cell r="B26936">
            <v>9780123864758</v>
          </cell>
          <cell r="C26936" t="str">
            <v>The Role of Body Size in Multispecies Systems</v>
          </cell>
          <cell r="D26936" t="str">
            <v>0065-2504</v>
          </cell>
          <cell r="E26936" t="str">
            <v>45</v>
          </cell>
          <cell r="G26936" t="str">
            <v>Advances in Ecological Research</v>
          </cell>
          <cell r="H26936" t="str">
            <v>2011</v>
          </cell>
          <cell r="I26936">
            <v>40809</v>
          </cell>
          <cell r="J26936" t="str">
            <v>https://www.sciencedirect.com/science/book/9780123864758</v>
          </cell>
        </row>
        <row r="26937">
          <cell r="B26937">
            <v>9780080923239</v>
          </cell>
          <cell r="C26937" t="str">
            <v>Encyclopedia of Fish Physiology</v>
          </cell>
          <cell r="H26937" t="str">
            <v>2011</v>
          </cell>
          <cell r="I26937">
            <v>40808</v>
          </cell>
          <cell r="J26937" t="str">
            <v>https://www.sciencedirect.com/science/referenceworks/9780080923239</v>
          </cell>
        </row>
        <row r="26938">
          <cell r="B26938">
            <v>9780123877208</v>
          </cell>
          <cell r="C26938" t="str">
            <v>Advances in Planar Lipid Bilayers and Liposomes</v>
          </cell>
          <cell r="D26938" t="str">
            <v>1554-4516</v>
          </cell>
          <cell r="E26938" t="str">
            <v>14</v>
          </cell>
          <cell r="G26938" t="str">
            <v>Advances in Planar Lipid Bilayers and Liposomes</v>
          </cell>
          <cell r="H26938" t="str">
            <v>2011</v>
          </cell>
          <cell r="I26938">
            <v>40806</v>
          </cell>
          <cell r="J26938" t="str">
            <v>https://www.sciencedirect.com/science/book/9780123877208</v>
          </cell>
        </row>
        <row r="26939">
          <cell r="B26939">
            <v>9780123851185</v>
          </cell>
          <cell r="C26939" t="str">
            <v>Methods in Systems Biology</v>
          </cell>
          <cell r="D26939" t="str">
            <v>0076-6879</v>
          </cell>
          <cell r="E26939" t="str">
            <v>500</v>
          </cell>
          <cell r="G26939" t="str">
            <v>Methods in Enzymology</v>
          </cell>
          <cell r="H26939" t="str">
            <v>2011</v>
          </cell>
          <cell r="I26939">
            <v>40806</v>
          </cell>
          <cell r="J26939" t="str">
            <v>https://www.sciencedirect.com/science/book/9780123851185</v>
          </cell>
        </row>
        <row r="26940">
          <cell r="B26940">
            <v>9780123864734</v>
          </cell>
          <cell r="C26940" t="str">
            <v>Advances in Agronomy</v>
          </cell>
          <cell r="D26940" t="str">
            <v>0065-2113</v>
          </cell>
          <cell r="E26940" t="str">
            <v>113</v>
          </cell>
          <cell r="G26940" t="str">
            <v>Advances in Agronomy</v>
          </cell>
          <cell r="H26940" t="str">
            <v>2011</v>
          </cell>
          <cell r="I26940">
            <v>40802</v>
          </cell>
          <cell r="J26940" t="str">
            <v>https://www.sciencedirect.com/science/book/9780123864734</v>
          </cell>
        </row>
        <row r="26941">
          <cell r="B26941">
            <v>9780123876881</v>
          </cell>
          <cell r="C26941" t="str">
            <v>Advances in Cancer Research</v>
          </cell>
          <cell r="D26941" t="str">
            <v>0065-230X</v>
          </cell>
          <cell r="E26941" t="str">
            <v>112</v>
          </cell>
          <cell r="G26941" t="str">
            <v>Advances in Cancer Research</v>
          </cell>
          <cell r="H26941" t="str">
            <v>2011</v>
          </cell>
          <cell r="I26941">
            <v>40802</v>
          </cell>
          <cell r="J26941" t="str">
            <v>https://www.sciencedirect.com/science/book/9780123876881</v>
          </cell>
        </row>
        <row r="26942">
          <cell r="B26942">
            <v>9780123870483</v>
          </cell>
          <cell r="C26942" t="str">
            <v>Advances in Applied Microbiology</v>
          </cell>
          <cell r="D26942" t="str">
            <v>0065-2164</v>
          </cell>
          <cell r="E26942" t="str">
            <v>76</v>
          </cell>
          <cell r="G26942" t="str">
            <v>Advances in Applied Microbiology</v>
          </cell>
          <cell r="H26942" t="str">
            <v>2011</v>
          </cell>
          <cell r="I26942">
            <v>40801</v>
          </cell>
          <cell r="J26942" t="str">
            <v>https://www.sciencedirect.com/science/book/9780123870483</v>
          </cell>
        </row>
        <row r="26943">
          <cell r="B26943">
            <v>9780123876904</v>
          </cell>
          <cell r="C26943" t="str">
            <v>The Genetics of Circadian Rhythms</v>
          </cell>
          <cell r="D26943" t="str">
            <v>0065-2660</v>
          </cell>
          <cell r="E26943" t="str">
            <v>74</v>
          </cell>
          <cell r="G26943" t="str">
            <v>Advances in Genetics</v>
          </cell>
          <cell r="H26943" t="str">
            <v>2011</v>
          </cell>
          <cell r="I26943">
            <v>40801</v>
          </cell>
          <cell r="J26943" t="str">
            <v>https://www.sciencedirect.com/science/book/9780123876904</v>
          </cell>
        </row>
        <row r="26944">
          <cell r="B26944">
            <v>9780123748140</v>
          </cell>
          <cell r="C26944" t="str">
            <v>The Zebrafish: Genetics, Genomics and Informatics</v>
          </cell>
          <cell r="D26944" t="str">
            <v>0091-679X</v>
          </cell>
          <cell r="E26944" t="str">
            <v>104</v>
          </cell>
          <cell r="G26944" t="str">
            <v>Methods in Cell Biology</v>
          </cell>
          <cell r="H26944" t="str">
            <v>2011</v>
          </cell>
          <cell r="I26944">
            <v>40800</v>
          </cell>
          <cell r="J26944" t="str">
            <v>https://www.sciencedirect.com/science/book/9780123748140</v>
          </cell>
        </row>
        <row r="26945">
          <cell r="B26945">
            <v>9780123864925</v>
          </cell>
          <cell r="C26945" t="str">
            <v>Positive Youth Development</v>
          </cell>
          <cell r="D26945" t="str">
            <v>0065-2407</v>
          </cell>
          <cell r="E26945" t="str">
            <v>41</v>
          </cell>
          <cell r="G26945" t="str">
            <v>Advances in Child Development and Behavior</v>
          </cell>
          <cell r="H26945" t="str">
            <v>2011</v>
          </cell>
          <cell r="I26945">
            <v>40799</v>
          </cell>
          <cell r="J26945" t="str">
            <v>https://www.sciencedirect.com/science/book/9780123864925</v>
          </cell>
        </row>
        <row r="26946">
          <cell r="B26946">
            <v>9780123858535</v>
          </cell>
          <cell r="C26946" t="str">
            <v>Biosynthesis of Vitamins in Plants Part B</v>
          </cell>
          <cell r="D26946" t="str">
            <v>0065-2296</v>
          </cell>
          <cell r="E26946" t="str">
            <v>59</v>
          </cell>
          <cell r="G26946" t="str">
            <v>Advances in Botanical Research</v>
          </cell>
          <cell r="H26946" t="str">
            <v>2011</v>
          </cell>
          <cell r="I26946">
            <v>40799</v>
          </cell>
          <cell r="J26946" t="str">
            <v>https://www.sciencedirect.com/science/book/9780123858535</v>
          </cell>
        </row>
        <row r="26947">
          <cell r="B26947">
            <v>9780123864857</v>
          </cell>
          <cell r="C26947" t="str">
            <v>Computational chemistry methods in structural biology</v>
          </cell>
          <cell r="D26947" t="str">
            <v>1876-1623</v>
          </cell>
          <cell r="E26947" t="str">
            <v>85</v>
          </cell>
          <cell r="G26947" t="str">
            <v>Advances in Protein Chemistry and Structural Biology</v>
          </cell>
          <cell r="H26947" t="str">
            <v>2011</v>
          </cell>
          <cell r="I26947">
            <v>40799</v>
          </cell>
          <cell r="J26947" t="str">
            <v>https://www.sciencedirect.com/science/book/9780123864857</v>
          </cell>
        </row>
        <row r="26948">
          <cell r="B26948">
            <v>9780123870421</v>
          </cell>
          <cell r="C26948" t="str">
            <v>Advances in Clinical Chemistry</v>
          </cell>
          <cell r="D26948" t="str">
            <v>0065-2423</v>
          </cell>
          <cell r="E26948" t="str">
            <v>55</v>
          </cell>
          <cell r="G26948" t="str">
            <v>Advances in Clinical Chemistry</v>
          </cell>
          <cell r="H26948" t="str">
            <v>2011</v>
          </cell>
          <cell r="I26948">
            <v>40796</v>
          </cell>
          <cell r="J26948" t="str">
            <v>https://www.sciencedirect.com/science/book/9780123870421</v>
          </cell>
        </row>
        <row r="26949">
          <cell r="B26949">
            <v>9780123859525</v>
          </cell>
          <cell r="C26949" t="str">
            <v>Pharmacology of G Protein Coupled Receptors</v>
          </cell>
          <cell r="D26949" t="str">
            <v>1054-3589</v>
          </cell>
          <cell r="E26949" t="str">
            <v>62</v>
          </cell>
          <cell r="G26949" t="str">
            <v>Advances in Pharmacology</v>
          </cell>
          <cell r="H26949" t="str">
            <v>2011</v>
          </cell>
          <cell r="I26949">
            <v>40796</v>
          </cell>
          <cell r="J26949" t="str">
            <v>https://www.sciencedirect.com/science/book/9780123859525</v>
          </cell>
        </row>
        <row r="26950">
          <cell r="B26950">
            <v>9781437778694</v>
          </cell>
          <cell r="C26950" t="str">
            <v>Sittig's Handbook of Toxic and Hazardous Chemicals and Carcinogens (Sixth Edition)</v>
          </cell>
          <cell r="H26950" t="str">
            <v>2012</v>
          </cell>
          <cell r="I26950">
            <v>40795</v>
          </cell>
          <cell r="J26950" t="str">
            <v>https://www.sciencedirect.com/science/book/9781437778694</v>
          </cell>
        </row>
        <row r="26951">
          <cell r="B26951">
            <v>9781597497299</v>
          </cell>
          <cell r="C26951" t="str">
            <v>Coding for Penetration Testers</v>
          </cell>
          <cell r="H26951" t="str">
            <v>2012</v>
          </cell>
          <cell r="I26951">
            <v>40795</v>
          </cell>
          <cell r="J26951" t="str">
            <v>https://www.sciencedirect.com/science/book/9781597497299</v>
          </cell>
        </row>
        <row r="26952">
          <cell r="B26952">
            <v>9780240818139</v>
          </cell>
          <cell r="C26952" t="str">
            <v>HTML5 Mobile Websites</v>
          </cell>
          <cell r="H26952" t="str">
            <v>2011</v>
          </cell>
          <cell r="I26952">
            <v>40795</v>
          </cell>
          <cell r="J26952" t="str">
            <v>https://www.sciencedirect.com/science/book/9780240818139</v>
          </cell>
        </row>
        <row r="26953">
          <cell r="B26953">
            <v>9780444537782</v>
          </cell>
          <cell r="C26953" t="str">
            <v>Solvent Extraction</v>
          </cell>
          <cell r="H26953" t="str">
            <v>2012</v>
          </cell>
          <cell r="I26953">
            <v>40795</v>
          </cell>
          <cell r="J26953" t="str">
            <v>https://www.sciencedirect.com/science/book/9780444537782</v>
          </cell>
        </row>
        <row r="26954">
          <cell r="B26954">
            <v>9780124157798</v>
          </cell>
          <cell r="C26954" t="str">
            <v>Overview of Industrial Process Automation</v>
          </cell>
          <cell r="H26954" t="str">
            <v>2011</v>
          </cell>
          <cell r="I26954">
            <v>40795</v>
          </cell>
          <cell r="J26954" t="str">
            <v>https://www.sciencedirect.com/science/book/9780124157798</v>
          </cell>
        </row>
        <row r="26955">
          <cell r="B26955">
            <v>9780123749932</v>
          </cell>
          <cell r="C26955" t="str">
            <v>Key Concepts in Environmental Chemistry</v>
          </cell>
          <cell r="H26955" t="str">
            <v>2012</v>
          </cell>
          <cell r="I26955">
            <v>40795</v>
          </cell>
          <cell r="J26955" t="str">
            <v>https://www.sciencedirect.com/science/book/9780123749932</v>
          </cell>
        </row>
        <row r="26956">
          <cell r="B26956">
            <v>9780123869852</v>
          </cell>
          <cell r="C26956" t="str">
            <v>OCEB Certification Guide</v>
          </cell>
          <cell r="H26956" t="str">
            <v>2012</v>
          </cell>
          <cell r="I26956">
            <v>40795</v>
          </cell>
          <cell r="J26956" t="str">
            <v>https://www.sciencedirect.com/science/book/9780123869852</v>
          </cell>
        </row>
        <row r="26957">
          <cell r="B26957">
            <v>9780123785787</v>
          </cell>
          <cell r="C26957" t="str">
            <v>Maya Python for Games and Film</v>
          </cell>
          <cell r="H26957" t="str">
            <v>2011</v>
          </cell>
          <cell r="I26957">
            <v>40795</v>
          </cell>
          <cell r="J26957" t="str">
            <v>https://www.sciencedirect.com/science/book/9780123785787</v>
          </cell>
        </row>
        <row r="26958">
          <cell r="B26958">
            <v>9780123850362</v>
          </cell>
          <cell r="C26958" t="str">
            <v>Digital Terrain Analysis in Soil Science and Geology</v>
          </cell>
          <cell r="H26958" t="str">
            <v>2012</v>
          </cell>
          <cell r="I26958">
            <v>40795</v>
          </cell>
          <cell r="J26958" t="str">
            <v>https://www.sciencedirect.com/science/book/9780123850362</v>
          </cell>
        </row>
        <row r="26959">
          <cell r="B26959">
            <v>9780123750976</v>
          </cell>
          <cell r="C26959" t="str">
            <v>Handbook of Neuroendocrinology</v>
          </cell>
          <cell r="H26959" t="str">
            <v>2012</v>
          </cell>
          <cell r="I26959">
            <v>40795</v>
          </cell>
          <cell r="J26959" t="str">
            <v>https://www.sciencedirect.com/science/book/9780123750976</v>
          </cell>
        </row>
        <row r="26960">
          <cell r="B26960">
            <v>9780123869364</v>
          </cell>
          <cell r="C26960" t="str">
            <v>Polymer Electrolyte Fuel Cell Degradation</v>
          </cell>
          <cell r="H26960" t="str">
            <v>2012</v>
          </cell>
          <cell r="I26960">
            <v>40795</v>
          </cell>
          <cell r="J26960" t="str">
            <v>https://www.sciencedirect.com/science/book/9780123869364</v>
          </cell>
        </row>
        <row r="26961">
          <cell r="B26961">
            <v>9780123918864</v>
          </cell>
          <cell r="C26961" t="str">
            <v>Environmental Data Analysis with MatLab</v>
          </cell>
          <cell r="H26961" t="str">
            <v>2012</v>
          </cell>
          <cell r="I26961">
            <v>40795</v>
          </cell>
          <cell r="J26961" t="str">
            <v>https://www.sciencedirect.com/science/book/9780123918864</v>
          </cell>
        </row>
        <row r="26962">
          <cell r="B26962">
            <v>9780123751386</v>
          </cell>
          <cell r="C26962" t="str">
            <v>Therapeutic Applications of Quadruplex Nucleic Acids</v>
          </cell>
          <cell r="H26962" t="str">
            <v>2012</v>
          </cell>
          <cell r="I26962">
            <v>40795</v>
          </cell>
          <cell r="J26962" t="str">
            <v>https://www.sciencedirect.com/science/book/9780123751386</v>
          </cell>
        </row>
        <row r="26963">
          <cell r="B26963">
            <v>9780123740168</v>
          </cell>
          <cell r="C26963" t="str">
            <v>Atlas of Zebrafish Development</v>
          </cell>
          <cell r="H26963" t="str">
            <v>2012</v>
          </cell>
          <cell r="I26963">
            <v>40795</v>
          </cell>
          <cell r="J26963" t="str">
            <v>https://www.sciencedirect.com/science/book/9780123740168</v>
          </cell>
        </row>
        <row r="26964">
          <cell r="B26964">
            <v>9780123884374</v>
          </cell>
          <cell r="C26964" t="str">
            <v>Comparative Osteology</v>
          </cell>
          <cell r="H26964" t="str">
            <v>2012</v>
          </cell>
          <cell r="I26964">
            <v>40795</v>
          </cell>
          <cell r="J26964" t="str">
            <v>https://www.sciencedirect.com/science/book/9780123884374</v>
          </cell>
        </row>
        <row r="26965">
          <cell r="B26965">
            <v>9780123813282</v>
          </cell>
          <cell r="C26965" t="str">
            <v>Pathophysiology, Pharmacology, and Biochemistry of Dyskinesia</v>
          </cell>
          <cell r="D26965" t="str">
            <v>0074-7742</v>
          </cell>
          <cell r="E26965" t="str">
            <v>98</v>
          </cell>
          <cell r="G26965" t="str">
            <v>International Review of Neurobiology</v>
          </cell>
          <cell r="H26965" t="str">
            <v>2011</v>
          </cell>
          <cell r="I26965">
            <v>40794</v>
          </cell>
          <cell r="J26965" t="str">
            <v>https://www.sciencedirect.com/science/book/9780123813282</v>
          </cell>
        </row>
        <row r="26966">
          <cell r="B26966">
            <v>9780123870032</v>
          </cell>
          <cell r="C26966" t="str">
            <v>Recent advances in the use of Drosophila in neurobiology and neurodegeneration</v>
          </cell>
          <cell r="D26966" t="str">
            <v>0074-7742</v>
          </cell>
          <cell r="E26966" t="str">
            <v>99</v>
          </cell>
          <cell r="G26966" t="str">
            <v>International Review of Neurobiology</v>
          </cell>
          <cell r="H26966" t="str">
            <v>2011</v>
          </cell>
          <cell r="I26966">
            <v>40793</v>
          </cell>
          <cell r="J26966" t="str">
            <v>https://www.sciencedirect.com/science/book/9780123870032</v>
          </cell>
        </row>
        <row r="26967">
          <cell r="B26967">
            <v>9780815515821</v>
          </cell>
          <cell r="C26967" t="str">
            <v>Microfabrication for Industrial Applications</v>
          </cell>
          <cell r="G26967" t="str">
            <v>Micro and Nano Technologies</v>
          </cell>
          <cell r="H26967" t="str">
            <v>2011</v>
          </cell>
          <cell r="I26967">
            <v>40788</v>
          </cell>
          <cell r="J26967" t="str">
            <v>https://www.sciencedirect.com/science/book/9780815515821</v>
          </cell>
        </row>
        <row r="26968">
          <cell r="B26968">
            <v>9781856176033</v>
          </cell>
          <cell r="C26968" t="str">
            <v>PIC Projects for Non-Programmers</v>
          </cell>
          <cell r="H26968" t="str">
            <v>2012</v>
          </cell>
          <cell r="I26968">
            <v>40788</v>
          </cell>
          <cell r="J26968" t="str">
            <v>https://www.sciencedirect.com/science/book/9781856176033</v>
          </cell>
        </row>
        <row r="26969">
          <cell r="B26969">
            <v>9780240522272</v>
          </cell>
          <cell r="C26969" t="str">
            <v>Character Animation Fundamentals</v>
          </cell>
          <cell r="H26969" t="str">
            <v>2011</v>
          </cell>
          <cell r="I26969">
            <v>40788</v>
          </cell>
          <cell r="J26969" t="str">
            <v>https://www.sciencedirect.com/science/book/9780240522272</v>
          </cell>
        </row>
        <row r="26970">
          <cell r="B26970">
            <v>9780123884282</v>
          </cell>
          <cell r="C26970" t="str">
            <v>Approximation and Optimization of Discrete and Differential Inclusions</v>
          </cell>
          <cell r="H26970" t="str">
            <v>2011</v>
          </cell>
          <cell r="I26970">
            <v>40788</v>
          </cell>
          <cell r="J26970" t="str">
            <v>https://www.sciencedirect.com/science/book/9780123884282</v>
          </cell>
        </row>
        <row r="26971">
          <cell r="B26971">
            <v>9780123820402</v>
          </cell>
          <cell r="C26971" t="str">
            <v>Pediatric Bone (Second Edition)</v>
          </cell>
          <cell r="H26971" t="str">
            <v>2012</v>
          </cell>
          <cell r="I26971">
            <v>40788</v>
          </cell>
          <cell r="J26971" t="str">
            <v>https://www.sciencedirect.com/science/book/9780123820402</v>
          </cell>
        </row>
        <row r="26972">
          <cell r="B26972">
            <v>9780123848567</v>
          </cell>
          <cell r="C26972" t="str">
            <v>Pharmacology in Drug Discovery</v>
          </cell>
          <cell r="H26972" t="str">
            <v>2012</v>
          </cell>
          <cell r="I26972">
            <v>40788</v>
          </cell>
          <cell r="J26972" t="str">
            <v>https://www.sciencedirect.com/science/book/9780123848567</v>
          </cell>
        </row>
        <row r="26973">
          <cell r="B26973">
            <v>9780123877246</v>
          </cell>
          <cell r="C26973" t="str">
            <v>Handbook of Short Selling</v>
          </cell>
          <cell r="H26973" t="str">
            <v>2012</v>
          </cell>
          <cell r="I26973">
            <v>40788</v>
          </cell>
          <cell r="J26973" t="str">
            <v>https://www.sciencedirect.com/science/book/9780123877246</v>
          </cell>
        </row>
        <row r="26974">
          <cell r="B26974">
            <v>9780080971742</v>
          </cell>
          <cell r="C26974" t="str">
            <v>Chemical and Process Plant Commissioning Handbook</v>
          </cell>
          <cell r="H26974" t="str">
            <v>2012</v>
          </cell>
          <cell r="I26974">
            <v>40788</v>
          </cell>
          <cell r="J26974" t="str">
            <v>https://www.sciencedirect.com/science/book/9780080971742</v>
          </cell>
        </row>
        <row r="26975">
          <cell r="B26975">
            <v>9781416099796</v>
          </cell>
          <cell r="C26975" t="str">
            <v>Clinical Veterinary Advisor: The Horse</v>
          </cell>
          <cell r="H26975" t="str">
            <v>2011</v>
          </cell>
          <cell r="I26975">
            <v>40785</v>
          </cell>
          <cell r="J26975" t="str">
            <v>https://www.sciencedirect.com/science/book/9781416099796</v>
          </cell>
        </row>
        <row r="26976">
          <cell r="B26976">
            <v>9781416037798</v>
          </cell>
          <cell r="C26976" t="str">
            <v>Pain Procedures in Clinical Practice (Third Edition)</v>
          </cell>
          <cell r="H26976" t="str">
            <v>2011</v>
          </cell>
          <cell r="I26976">
            <v>40785</v>
          </cell>
          <cell r="J26976" t="str">
            <v>https://www.sciencedirect.com/science/book/9781416037798</v>
          </cell>
        </row>
        <row r="26977">
          <cell r="B26977">
            <v>9781416065814</v>
          </cell>
          <cell r="C26977" t="str">
            <v>Textbook of Pediatric Rheumatology (Sixth Edition)</v>
          </cell>
          <cell r="H26977" t="str">
            <v>2011</v>
          </cell>
          <cell r="I26977">
            <v>40785</v>
          </cell>
          <cell r="J26977" t="str">
            <v>https://www.sciencedirect.com/science/book/9781416065814</v>
          </cell>
        </row>
        <row r="26978">
          <cell r="B26978">
            <v>9781416049784</v>
          </cell>
          <cell r="C26978" t="str">
            <v>Functional Movement Development Across the Life Span (Third Edition)</v>
          </cell>
          <cell r="H26978" t="str">
            <v>2012</v>
          </cell>
          <cell r="I26978">
            <v>40785</v>
          </cell>
          <cell r="J26978" t="str">
            <v>https://www.sciencedirect.com/science/book/9781416049784</v>
          </cell>
        </row>
        <row r="26979">
          <cell r="B26979">
            <v>9781437703269</v>
          </cell>
          <cell r="C26979" t="str">
            <v>Fundamentals of Sleep Medicine</v>
          </cell>
          <cell r="H26979" t="str">
            <v>2012</v>
          </cell>
          <cell r="I26979">
            <v>40785</v>
          </cell>
          <cell r="J26979" t="str">
            <v>https://www.sciencedirect.com/science/book/9781437703269</v>
          </cell>
        </row>
        <row r="26980">
          <cell r="B26980">
            <v>9780323066129</v>
          </cell>
          <cell r="C26980" t="str">
            <v>Smith's Anesthesia for Infants and Children (Eighth Edition)</v>
          </cell>
          <cell r="H26980" t="str">
            <v>2011</v>
          </cell>
          <cell r="I26980">
            <v>40785</v>
          </cell>
          <cell r="J26980" t="str">
            <v>https://www.sciencedirect.com/science/book/9780323066129</v>
          </cell>
        </row>
        <row r="26981">
          <cell r="B26981">
            <v>9780323077385</v>
          </cell>
          <cell r="C26981" t="str">
            <v>Clinical Skills for Pharmacists (Third Edition)</v>
          </cell>
          <cell r="H26981" t="str">
            <v>2012</v>
          </cell>
          <cell r="I26981">
            <v>40785</v>
          </cell>
          <cell r="J26981" t="str">
            <v>https://www.sciencedirect.com/science/book/9780323077385</v>
          </cell>
        </row>
        <row r="26982">
          <cell r="B26982">
            <v>9780702031472</v>
          </cell>
          <cell r="C26982" t="str">
            <v>Blood and Bone Marrow Pathology (Second Edition)</v>
          </cell>
          <cell r="H26982" t="str">
            <v>2011</v>
          </cell>
          <cell r="I26982">
            <v>40785</v>
          </cell>
          <cell r="J26982" t="str">
            <v>https://www.sciencedirect.com/science/book/9780702031472</v>
          </cell>
        </row>
        <row r="26983">
          <cell r="B26983">
            <v>9780123858955</v>
          </cell>
          <cell r="C26983" t="str">
            <v>Chagas Disease, Part B</v>
          </cell>
          <cell r="D26983" t="str">
            <v>0065-308X</v>
          </cell>
          <cell r="E26983" t="str">
            <v>76</v>
          </cell>
          <cell r="G26983" t="str">
            <v>Advances in Parasitology</v>
          </cell>
          <cell r="H26983" t="str">
            <v>2011</v>
          </cell>
          <cell r="I26983">
            <v>40785</v>
          </cell>
          <cell r="J26983" t="str">
            <v>https://www.sciencedirect.com/science/book/9780123858955</v>
          </cell>
        </row>
        <row r="26984">
          <cell r="B26984">
            <v>9780123860378</v>
          </cell>
          <cell r="C26984" t="str">
            <v>International Review of Cell and Molecular Biology</v>
          </cell>
          <cell r="D26984" t="str">
            <v>1937-6448</v>
          </cell>
          <cell r="E26984" t="str">
            <v>290</v>
          </cell>
          <cell r="G26984" t="str">
            <v>International Review of Cell and Molecular Biology</v>
          </cell>
          <cell r="H26984" t="str">
            <v>2011</v>
          </cell>
          <cell r="I26984">
            <v>40782</v>
          </cell>
          <cell r="J26984" t="str">
            <v>https://www.sciencedirect.com/science/book/9780123860378</v>
          </cell>
        </row>
        <row r="26985">
          <cell r="B26985">
            <v>9781597496438</v>
          </cell>
          <cell r="C26985" t="str">
            <v>Digital Forensics for Legal Professionals</v>
          </cell>
          <cell r="H26985" t="str">
            <v>2012</v>
          </cell>
          <cell r="I26985">
            <v>40781</v>
          </cell>
          <cell r="J26985" t="str">
            <v>https://www.sciencedirect.com/science/book/9781597496438</v>
          </cell>
        </row>
        <row r="26986">
          <cell r="B26986">
            <v>9780444533630</v>
          </cell>
          <cell r="C26986" t="str">
            <v>Heterogeneous Catalysis</v>
          </cell>
          <cell r="H26986" t="str">
            <v>2012</v>
          </cell>
          <cell r="I26986">
            <v>40781</v>
          </cell>
          <cell r="J26986" t="str">
            <v>https://www.sciencedirect.com/science/book/9780444533630</v>
          </cell>
        </row>
        <row r="26987">
          <cell r="B26987">
            <v>9780123864604</v>
          </cell>
          <cell r="C26987" t="str">
            <v>Crime Reconstruction (Second Edition)</v>
          </cell>
          <cell r="H26987" t="str">
            <v>2011</v>
          </cell>
          <cell r="I26987">
            <v>40781</v>
          </cell>
          <cell r="J26987" t="str">
            <v>https://www.sciencedirect.com/science/book/9780123864604</v>
          </cell>
        </row>
        <row r="26988">
          <cell r="B26988">
            <v>9780123846983</v>
          </cell>
          <cell r="C26988" t="str">
            <v>Game Theory and Learning for Wireless Networks</v>
          </cell>
          <cell r="H26988" t="str">
            <v>2011</v>
          </cell>
          <cell r="I26988">
            <v>40781</v>
          </cell>
          <cell r="J26988" t="str">
            <v>https://www.sciencedirect.com/science/book/9780123846983</v>
          </cell>
        </row>
        <row r="26989">
          <cell r="B26989">
            <v>9780080969114</v>
          </cell>
          <cell r="C26989" t="str">
            <v>PIC Microcontrollers (Third Edition)</v>
          </cell>
          <cell r="H26989" t="str">
            <v>2012</v>
          </cell>
          <cell r="I26989">
            <v>40781</v>
          </cell>
          <cell r="J26989" t="str">
            <v>https://www.sciencedirect.com/science/book/9780080969114</v>
          </cell>
        </row>
        <row r="26990">
          <cell r="B26990">
            <v>9780123849274</v>
          </cell>
          <cell r="C26990" t="str">
            <v>Speciality Wines</v>
          </cell>
          <cell r="D26990" t="str">
            <v>1043-4526</v>
          </cell>
          <cell r="E26990" t="str">
            <v>63</v>
          </cell>
          <cell r="G26990" t="str">
            <v>Advances in Food and Nutrition Research</v>
          </cell>
          <cell r="H26990" t="str">
            <v>2011</v>
          </cell>
          <cell r="I26990">
            <v>40778</v>
          </cell>
          <cell r="J26990" t="str">
            <v>https://www.sciencedirect.com/science/book/9780123849274</v>
          </cell>
        </row>
        <row r="26991">
          <cell r="B26991">
            <v>9780444538154</v>
          </cell>
          <cell r="C26991" t="str">
            <v>Brain Machine Interfaces: Implications for Science, Clinical Practice and Society</v>
          </cell>
          <cell r="D26991" t="str">
            <v>0079-6123</v>
          </cell>
          <cell r="E26991" t="str">
            <v>194</v>
          </cell>
          <cell r="G26991" t="str">
            <v>Progress in Brain Research</v>
          </cell>
          <cell r="H26991" t="str">
            <v>2011</v>
          </cell>
          <cell r="I26991">
            <v>40778</v>
          </cell>
          <cell r="J26991" t="str">
            <v>https://www.sciencedirect.com/science/book/9780444538154</v>
          </cell>
        </row>
        <row r="26992">
          <cell r="B26992">
            <v>9781597496049</v>
          </cell>
          <cell r="C26992" t="str">
            <v>Web Application Obfuscation</v>
          </cell>
          <cell r="H26992" t="str">
            <v>2010</v>
          </cell>
          <cell r="I26992">
            <v>40774</v>
          </cell>
          <cell r="J26992" t="str">
            <v>https://www.sciencedirect.com/science/book/9781597496049</v>
          </cell>
        </row>
        <row r="26993">
          <cell r="B26993">
            <v>9780240814933</v>
          </cell>
          <cell r="C26993" t="str">
            <v>Shooting Movies Without Shooting Yourself in the Foot</v>
          </cell>
          <cell r="H26993" t="str">
            <v>2012</v>
          </cell>
          <cell r="I26993">
            <v>40774</v>
          </cell>
          <cell r="J26993" t="str">
            <v>https://www.sciencedirect.com/science/book/9780240814933</v>
          </cell>
        </row>
        <row r="26994">
          <cell r="B26994">
            <v>9780240817590</v>
          </cell>
          <cell r="C26994" t="str">
            <v>Mixing a Musical</v>
          </cell>
          <cell r="H26994" t="str">
            <v>2011</v>
          </cell>
          <cell r="I26994">
            <v>40774</v>
          </cell>
          <cell r="J26994" t="str">
            <v>https://www.sciencedirect.com/science/book/9780240817590</v>
          </cell>
        </row>
        <row r="26995">
          <cell r="B26995">
            <v>9780444528643</v>
          </cell>
          <cell r="C26995" t="str">
            <v>Earth's Magnetosphere</v>
          </cell>
          <cell r="H26995" t="str">
            <v>2011</v>
          </cell>
          <cell r="I26995">
            <v>40774</v>
          </cell>
          <cell r="J26995" t="str">
            <v>https://www.sciencedirect.com/science/book/9780444528643</v>
          </cell>
        </row>
        <row r="26996">
          <cell r="B26996">
            <v>9780444535580</v>
          </cell>
          <cell r="C26996" t="str">
            <v>Biointerface Characterization by Advanced IR Spectroscopy</v>
          </cell>
          <cell r="H26996" t="str">
            <v>2011</v>
          </cell>
          <cell r="I26996">
            <v>40774</v>
          </cell>
          <cell r="J26996" t="str">
            <v>https://www.sciencedirect.com/science/book/9780444535580</v>
          </cell>
        </row>
        <row r="26997">
          <cell r="B26997">
            <v>9780123849052</v>
          </cell>
          <cell r="C26997" t="str">
            <v>Marschner's Mineral Nutrition of Higher Plants (Third Edition)</v>
          </cell>
          <cell r="H26997" t="str">
            <v>2012</v>
          </cell>
          <cell r="I26997">
            <v>40774</v>
          </cell>
          <cell r="J26997" t="str">
            <v>https://www.sciencedirect.com/science/book/9780123849052</v>
          </cell>
        </row>
        <row r="26998">
          <cell r="B26998">
            <v>9780444535672</v>
          </cell>
          <cell r="C26998" t="str">
            <v>Fundamentals of Ecological Modelling</v>
          </cell>
          <cell r="D26998" t="str">
            <v>0167-8892</v>
          </cell>
          <cell r="E26998" t="str">
            <v>23</v>
          </cell>
          <cell r="G26998" t="str">
            <v>Developments in Environmental Modelling</v>
          </cell>
          <cell r="H26998" t="str">
            <v>2011</v>
          </cell>
          <cell r="I26998">
            <v>40774</v>
          </cell>
          <cell r="J26998" t="str">
            <v>https://www.sciencedirect.com/science/book/9780444535672</v>
          </cell>
        </row>
        <row r="26999">
          <cell r="B26999">
            <v>9780444538390</v>
          </cell>
          <cell r="C26999" t="str">
            <v>Slow Brain Oscillations of Sleep, Resting State and Vigilance</v>
          </cell>
          <cell r="D26999" t="str">
            <v>0079-6123</v>
          </cell>
          <cell r="E26999" t="str">
            <v>193</v>
          </cell>
          <cell r="G26999" t="str">
            <v>Progress in Brain Research</v>
          </cell>
          <cell r="H26999" t="str">
            <v>2011</v>
          </cell>
          <cell r="I26999">
            <v>40773</v>
          </cell>
          <cell r="J26999" t="str">
            <v>https://www.sciencedirect.com/science/book/9780444538390</v>
          </cell>
        </row>
        <row r="27000">
          <cell r="B27000">
            <v>9780124157958</v>
          </cell>
          <cell r="C27000" t="str">
            <v>Cellular RNA Interference Mechanisms</v>
          </cell>
          <cell r="D27000" t="str">
            <v>1877-1173</v>
          </cell>
          <cell r="E27000" t="str">
            <v>102</v>
          </cell>
          <cell r="G27000" t="str">
            <v>Progress in Molecular Biology and Translational Science</v>
          </cell>
          <cell r="H27000" t="str">
            <v>2011</v>
          </cell>
          <cell r="I27000">
            <v>40771</v>
          </cell>
          <cell r="J27000" t="str">
            <v>https://www.sciencedirect.com/science/book/9780124157958</v>
          </cell>
        </row>
        <row r="27001">
          <cell r="B27001">
            <v>9780123864833</v>
          </cell>
          <cell r="C27001" t="str">
            <v>Advances in Protein Chemistry and Structural Biology</v>
          </cell>
          <cell r="D27001" t="str">
            <v>1876-1623</v>
          </cell>
          <cell r="E27001" t="str">
            <v>84</v>
          </cell>
          <cell r="G27001" t="str">
            <v>Advances in Protein Chemistry and Structural Biology</v>
          </cell>
          <cell r="H27001" t="str">
            <v>2011</v>
          </cell>
          <cell r="I27001">
            <v>40771</v>
          </cell>
          <cell r="J27001" t="str">
            <v>https://www.sciencedirect.com/science/book/9780123864833</v>
          </cell>
        </row>
        <row r="27002">
          <cell r="B27002">
            <v>9780444508942</v>
          </cell>
          <cell r="C27002" t="str">
            <v>Handbook of Social Choice and Welfare</v>
          </cell>
          <cell r="D27002" t="str">
            <v>1574-0110</v>
          </cell>
          <cell r="E27002" t="str">
            <v>2</v>
          </cell>
          <cell r="G27002" t="str">
            <v>Handbook of Social Choice and Welfare</v>
          </cell>
          <cell r="H27002" t="str">
            <v>2011</v>
          </cell>
          <cell r="I27002">
            <v>40770</v>
          </cell>
          <cell r="J27002" t="str">
            <v>https://www.sciencedirect.com/science/book/9780444508942</v>
          </cell>
        </row>
        <row r="27003">
          <cell r="B27003">
            <v>9781437778632</v>
          </cell>
          <cell r="C27003" t="str">
            <v>Assessing Nanoparticle Risks to Human Health</v>
          </cell>
          <cell r="G27003" t="str">
            <v>Micro and Nano Technologies</v>
          </cell>
          <cell r="H27003" t="str">
            <v>2011</v>
          </cell>
          <cell r="I27003">
            <v>40767</v>
          </cell>
          <cell r="J27003" t="str">
            <v>https://www.sciencedirect.com/science/book/9781437778632</v>
          </cell>
        </row>
        <row r="27004">
          <cell r="B27004">
            <v>9780240814797</v>
          </cell>
          <cell r="C27004" t="str">
            <v>Elemental Magic, Volume II</v>
          </cell>
          <cell r="H27004" t="str">
            <v>2011</v>
          </cell>
          <cell r="I27004">
            <v>40767</v>
          </cell>
          <cell r="J27004" t="str">
            <v>https://www.sciencedirect.com/science/book/9780240814797</v>
          </cell>
        </row>
        <row r="27005">
          <cell r="B27005">
            <v>9780444538925</v>
          </cell>
          <cell r="C27005" t="str">
            <v>Pyrolysis–GC/MS Data Book of Synthetic Polymers</v>
          </cell>
          <cell r="H27005" t="str">
            <v>2012</v>
          </cell>
          <cell r="I27005">
            <v>40767</v>
          </cell>
          <cell r="J27005" t="str">
            <v>https://www.sciencedirect.com/science/book/9780444538925</v>
          </cell>
        </row>
        <row r="27006">
          <cell r="B27006">
            <v>9780123854858</v>
          </cell>
          <cell r="C27006" t="str">
            <v>Mergers, Acquisitions, and Other Restructuring Activities (Sixth Edition)</v>
          </cell>
          <cell r="H27006" t="str">
            <v>2011</v>
          </cell>
          <cell r="I27006">
            <v>40767</v>
          </cell>
          <cell r="J27006" t="str">
            <v>https://www.sciencedirect.com/science/book/9780123854858</v>
          </cell>
        </row>
        <row r="27007">
          <cell r="B27007">
            <v>9780123849649</v>
          </cell>
          <cell r="C27007" t="str">
            <v>Challenges in Delivery of Therapeutic Genomics and Proteomics</v>
          </cell>
          <cell r="H27007" t="str">
            <v>2011</v>
          </cell>
          <cell r="I27007">
            <v>40767</v>
          </cell>
          <cell r="J27007" t="str">
            <v>https://www.sciencedirect.com/science/book/9780123849649</v>
          </cell>
        </row>
        <row r="27008">
          <cell r="B27008">
            <v>9780123860019</v>
          </cell>
          <cell r="C27008" t="str">
            <v>Electrical Engineering 101 (Third Edition)</v>
          </cell>
          <cell r="H27008" t="str">
            <v>2012</v>
          </cell>
          <cell r="I27008">
            <v>40767</v>
          </cell>
          <cell r="J27008" t="str">
            <v>https://www.sciencedirect.com/science/book/9780123860019</v>
          </cell>
        </row>
        <row r="27009">
          <cell r="B27009">
            <v>9780123849991</v>
          </cell>
          <cell r="C27009" t="str">
            <v>DNA Repair in Cancer Therapy</v>
          </cell>
          <cell r="H27009" t="str">
            <v>2012</v>
          </cell>
          <cell r="I27009">
            <v>40767</v>
          </cell>
          <cell r="J27009" t="str">
            <v>https://www.sciencedirect.com/science/book/9780123849991</v>
          </cell>
        </row>
        <row r="27010">
          <cell r="B27010">
            <v>9780123855022</v>
          </cell>
          <cell r="C27010" t="str">
            <v>Design Research Through Practice</v>
          </cell>
          <cell r="H27010" t="str">
            <v>2012</v>
          </cell>
          <cell r="I27010">
            <v>40767</v>
          </cell>
          <cell r="J27010" t="str">
            <v>https://www.sciencedirect.com/science/book/9780123855022</v>
          </cell>
        </row>
        <row r="27011">
          <cell r="B27011">
            <v>9780080971506</v>
          </cell>
          <cell r="C27011" t="str">
            <v>Practical Ship Hydrodynamics (Second Edition)</v>
          </cell>
          <cell r="H27011" t="str">
            <v>2012</v>
          </cell>
          <cell r="I27011">
            <v>40767</v>
          </cell>
          <cell r="J27011" t="str">
            <v>https://www.sciencedirect.com/science/book/9780080971506</v>
          </cell>
        </row>
        <row r="27012">
          <cell r="B27012">
            <v>9780123864796</v>
          </cell>
          <cell r="C27012" t="str">
            <v>Biosynthesis of Vitamins in Plants Part A</v>
          </cell>
          <cell r="D27012" t="str">
            <v>0065-2296</v>
          </cell>
          <cell r="E27012" t="str">
            <v>58</v>
          </cell>
          <cell r="G27012" t="str">
            <v>Advances in Botanical Research</v>
          </cell>
          <cell r="H27012" t="str">
            <v>2011</v>
          </cell>
          <cell r="I27012">
            <v>40765</v>
          </cell>
          <cell r="J27012" t="str">
            <v>https://www.sciencedirect.com/science/book/9780123864796</v>
          </cell>
        </row>
        <row r="27013">
          <cell r="B27013">
            <v>9780444515544</v>
          </cell>
          <cell r="C27013" t="str">
            <v>Lead and Public Health</v>
          </cell>
          <cell r="D27013" t="str">
            <v>1875-1121</v>
          </cell>
          <cell r="E27013" t="str">
            <v>10</v>
          </cell>
          <cell r="G27013" t="str">
            <v>Trace Metals and other Contaminants in the Environment</v>
          </cell>
          <cell r="H27013" t="str">
            <v>2011</v>
          </cell>
          <cell r="I27013">
            <v>40765</v>
          </cell>
          <cell r="J27013" t="str">
            <v>https://www.sciencedirect.com/science/book/9780444515544</v>
          </cell>
        </row>
        <row r="27014">
          <cell r="B27014">
            <v>9780444518927</v>
          </cell>
          <cell r="C27014" t="str">
            <v>Ataxic Disorders</v>
          </cell>
          <cell r="D27014" t="str">
            <v>0072-9752</v>
          </cell>
          <cell r="E27014" t="str">
            <v>103</v>
          </cell>
          <cell r="G27014" t="str">
            <v>Handbook of Clinical Neurology</v>
          </cell>
          <cell r="H27014" t="str">
            <v>2012</v>
          </cell>
          <cell r="I27014">
            <v>40762</v>
          </cell>
          <cell r="J27014" t="str">
            <v>https://www.sciencedirect.com/science/book/9780444518927</v>
          </cell>
        </row>
        <row r="27015">
          <cell r="B27015">
            <v>9781597496452</v>
          </cell>
          <cell r="C27015" t="str">
            <v>Industrial Network Security</v>
          </cell>
          <cell r="H27015" t="str">
            <v>2011</v>
          </cell>
          <cell r="I27015">
            <v>40760</v>
          </cell>
          <cell r="J27015" t="str">
            <v>https://www.sciencedirect.com/science/book/9781597496452</v>
          </cell>
        </row>
        <row r="27016">
          <cell r="B27016">
            <v>9780240812755</v>
          </cell>
          <cell r="C27016" t="str">
            <v>Photography as Activism</v>
          </cell>
          <cell r="H27016" t="str">
            <v>2012</v>
          </cell>
          <cell r="I27016">
            <v>40760</v>
          </cell>
          <cell r="J27016" t="str">
            <v>https://www.sciencedirect.com/science/book/9780240812755</v>
          </cell>
        </row>
        <row r="27017">
          <cell r="B27017">
            <v>9780240815152</v>
          </cell>
          <cell r="C27017" t="str">
            <v>The Elements of Photography (Second Edition)</v>
          </cell>
          <cell r="H27017" t="str">
            <v>2012</v>
          </cell>
          <cell r="I27017">
            <v>40760</v>
          </cell>
          <cell r="J27017" t="str">
            <v>https://www.sciencedirect.com/science/book/9780240815152</v>
          </cell>
        </row>
        <row r="27018">
          <cell r="B27018">
            <v>9780240819174</v>
          </cell>
          <cell r="C27018" t="str">
            <v>Bloggers Boot Camp</v>
          </cell>
          <cell r="H27018" t="str">
            <v>2012</v>
          </cell>
          <cell r="I27018">
            <v>40760</v>
          </cell>
          <cell r="J27018" t="str">
            <v>https://www.sciencedirect.com/science/book/9780240819174</v>
          </cell>
        </row>
        <row r="27019">
          <cell r="B27019">
            <v>9780240817286</v>
          </cell>
          <cell r="C27019" t="str">
            <v>Frame-By-Frame Stop Motion</v>
          </cell>
          <cell r="H27019" t="str">
            <v>2012</v>
          </cell>
          <cell r="I27019">
            <v>40760</v>
          </cell>
          <cell r="J27019" t="str">
            <v>https://www.sciencedirect.com/science/book/9780240817286</v>
          </cell>
        </row>
        <row r="27020">
          <cell r="B27020">
            <v>9780240813073</v>
          </cell>
          <cell r="C27020" t="str">
            <v>Tony White's Animator's Notebook</v>
          </cell>
          <cell r="H27020" t="str">
            <v>2011</v>
          </cell>
          <cell r="I27020">
            <v>40760</v>
          </cell>
          <cell r="J27020" t="str">
            <v>https://www.sciencedirect.com/science/book/9780240813073</v>
          </cell>
        </row>
        <row r="27021">
          <cell r="B27021">
            <v>9780444531261</v>
          </cell>
          <cell r="C27021" t="str">
            <v>Membrane Distillation</v>
          </cell>
          <cell r="H27021" t="str">
            <v>2011</v>
          </cell>
          <cell r="I27021">
            <v>40760</v>
          </cell>
          <cell r="J27021" t="str">
            <v>https://www.sciencedirect.com/science/book/9780444531261</v>
          </cell>
        </row>
        <row r="27022">
          <cell r="B27022">
            <v>9780123859839</v>
          </cell>
          <cell r="C27022" t="str">
            <v>Advances in Imaging and Electron Physics</v>
          </cell>
          <cell r="D27022" t="str">
            <v>1076-5670</v>
          </cell>
          <cell r="E27022" t="str">
            <v>168</v>
          </cell>
          <cell r="G27022" t="str">
            <v>Advances in Imaging and Electron Physics</v>
          </cell>
          <cell r="H27022" t="str">
            <v>2011</v>
          </cell>
          <cell r="I27022">
            <v>40760</v>
          </cell>
          <cell r="J27022" t="str">
            <v>https://www.sciencedirect.com/science/book/9780123859839</v>
          </cell>
        </row>
        <row r="27023">
          <cell r="B27023">
            <v>9780123847492</v>
          </cell>
          <cell r="C27023" t="str">
            <v>Insect Endocrinology</v>
          </cell>
          <cell r="H27023" t="str">
            <v>2012</v>
          </cell>
          <cell r="I27023">
            <v>40760</v>
          </cell>
          <cell r="J27023" t="str">
            <v>https://www.sciencedirect.com/science/book/9780123847492</v>
          </cell>
        </row>
        <row r="27024">
          <cell r="B27024">
            <v>9780123747143</v>
          </cell>
          <cell r="C27024" t="str">
            <v>Handbook of Organizational Creativity</v>
          </cell>
          <cell r="H27024" t="str">
            <v>2012</v>
          </cell>
          <cell r="I27024">
            <v>40760</v>
          </cell>
          <cell r="J27024" t="str">
            <v>https://www.sciencedirect.com/science/book/9780123747143</v>
          </cell>
        </row>
        <row r="27025">
          <cell r="B27025">
            <v>9780123838582</v>
          </cell>
          <cell r="C27025" t="str">
            <v>Composition and Properties of Drilling and Completion Fluids (Sixth Edition)</v>
          </cell>
          <cell r="H27025" t="str">
            <v>2011</v>
          </cell>
          <cell r="I27025">
            <v>40760</v>
          </cell>
          <cell r="J27025" t="str">
            <v>https://www.sciencedirect.com/science/book/9780123838582</v>
          </cell>
        </row>
        <row r="27026">
          <cell r="B27026">
            <v>9780123858634</v>
          </cell>
          <cell r="C27026" t="str">
            <v>Chagas Disease, Part A</v>
          </cell>
          <cell r="D27026" t="str">
            <v>0065-308X</v>
          </cell>
          <cell r="E27026" t="str">
            <v>75</v>
          </cell>
          <cell r="G27026" t="str">
            <v>Advances in Parasitology</v>
          </cell>
          <cell r="H27026" t="str">
            <v>2011</v>
          </cell>
          <cell r="I27026">
            <v>40759</v>
          </cell>
          <cell r="J27026" t="str">
            <v>https://www.sciencedirect.com/science/book/9780123858634</v>
          </cell>
        </row>
        <row r="27027">
          <cell r="B27027">
            <v>9780123870469</v>
          </cell>
          <cell r="C27027" t="str">
            <v>Advances in Applied Microbiology</v>
          </cell>
          <cell r="D27027" t="str">
            <v>0065-2164</v>
          </cell>
          <cell r="E27027" t="str">
            <v>75</v>
          </cell>
          <cell r="G27027" t="str">
            <v>Advances in Applied Microbiology</v>
          </cell>
          <cell r="H27027" t="str">
            <v>2011</v>
          </cell>
          <cell r="I27027">
            <v>40754</v>
          </cell>
          <cell r="J27027" t="str">
            <v>https://www.sciencedirect.com/science/book/9780123870469</v>
          </cell>
        </row>
        <row r="27028">
          <cell r="B27028">
            <v>9780240818733</v>
          </cell>
          <cell r="C27028" t="str">
            <v>Directors Tell the Story</v>
          </cell>
          <cell r="H27028" t="str">
            <v>2011</v>
          </cell>
          <cell r="I27028">
            <v>40753</v>
          </cell>
          <cell r="J27028" t="str">
            <v>https://www.sciencedirect.com/science/book/9780240818733</v>
          </cell>
        </row>
        <row r="27029">
          <cell r="B27029">
            <v>9780123852045</v>
          </cell>
          <cell r="C27029" t="str">
            <v>Metal Fatigue Analysis Handbook</v>
          </cell>
          <cell r="H27029" t="str">
            <v>2012</v>
          </cell>
          <cell r="I27029">
            <v>40753</v>
          </cell>
          <cell r="J27029" t="str">
            <v>https://www.sciencedirect.com/science/book/9780123852045</v>
          </cell>
        </row>
        <row r="27030">
          <cell r="B27030">
            <v>9781437719260</v>
          </cell>
          <cell r="C27030" t="str">
            <v>Clinical Anatomy and Physiology of the Visual System (Third Edition)</v>
          </cell>
          <cell r="H27030" t="str">
            <v>2012</v>
          </cell>
          <cell r="I27030">
            <v>40752</v>
          </cell>
          <cell r="J27030" t="str">
            <v>https://www.sciencedirect.com/science/book/9781437719260</v>
          </cell>
        </row>
        <row r="27031">
          <cell r="B27031">
            <v>9781416061137</v>
          </cell>
          <cell r="C27031" t="str">
            <v>Diagnostic Imaging for the Emergency Physician</v>
          </cell>
          <cell r="H27031" t="str">
            <v>2011</v>
          </cell>
          <cell r="I27031">
            <v>40752</v>
          </cell>
          <cell r="J27031" t="str">
            <v>https://www.sciencedirect.com/science/book/9781416061137</v>
          </cell>
        </row>
        <row r="27032">
          <cell r="B27032">
            <v>9781416033622</v>
          </cell>
          <cell r="C27032" t="str">
            <v>Nephrology Secrets (Third Edition)</v>
          </cell>
          <cell r="H27032" t="str">
            <v>2012</v>
          </cell>
          <cell r="I27032">
            <v>40752</v>
          </cell>
          <cell r="J27032" t="str">
            <v>https://www.sciencedirect.com/science/book/9781416033622</v>
          </cell>
        </row>
        <row r="27033">
          <cell r="B27033">
            <v>9781437722420</v>
          </cell>
          <cell r="C27033" t="str">
            <v>Essentials of Pain Medicine (Third Edition)</v>
          </cell>
          <cell r="H27033" t="str">
            <v>2011</v>
          </cell>
          <cell r="I27033">
            <v>40752</v>
          </cell>
          <cell r="J27033" t="str">
            <v>https://www.sciencedirect.com/science/book/9781437722420</v>
          </cell>
        </row>
        <row r="27034">
          <cell r="B27034">
            <v>9780323054058</v>
          </cell>
          <cell r="C27034" t="str">
            <v>Berman's Pediatric Decision Making (Fifth Edition)</v>
          </cell>
          <cell r="H27034" t="str">
            <v>2011</v>
          </cell>
          <cell r="I27034">
            <v>40752</v>
          </cell>
          <cell r="J27034" t="str">
            <v>https://www.sciencedirect.com/science/book/9780323054058</v>
          </cell>
        </row>
        <row r="27035">
          <cell r="B27035">
            <v>9780323069526</v>
          </cell>
          <cell r="C27035" t="str">
            <v>Spine Secrets Plus (Second Edition)</v>
          </cell>
          <cell r="H27035" t="str">
            <v>2012</v>
          </cell>
          <cell r="I27035">
            <v>40752</v>
          </cell>
          <cell r="J27035" t="str">
            <v>https://www.sciencedirect.com/science/book/9780323069526</v>
          </cell>
        </row>
        <row r="27036">
          <cell r="B27036">
            <v>9780702035715</v>
          </cell>
          <cell r="C27036" t="str">
            <v>Energy Medicine East and West</v>
          </cell>
          <cell r="H27036" t="str">
            <v>2011</v>
          </cell>
          <cell r="I27036">
            <v>40752</v>
          </cell>
          <cell r="J27036" t="str">
            <v>https://www.sciencedirect.com/science/book/9780702035715</v>
          </cell>
        </row>
        <row r="27037">
          <cell r="B27037">
            <v>9780702031281</v>
          </cell>
          <cell r="C27037" t="str">
            <v>Gastrointestinal Endoscopy in Practice</v>
          </cell>
          <cell r="H27037" t="str">
            <v>2011</v>
          </cell>
          <cell r="I27037">
            <v>40752</v>
          </cell>
          <cell r="J27037" t="str">
            <v>https://www.sciencedirect.com/science/book/9780702031281</v>
          </cell>
        </row>
        <row r="27038">
          <cell r="B27038">
            <v>9780702031267</v>
          </cell>
          <cell r="C27038" t="str">
            <v>Advanced Operative Dentistry</v>
          </cell>
          <cell r="H27038" t="str">
            <v>2011</v>
          </cell>
          <cell r="I27038">
            <v>40752</v>
          </cell>
          <cell r="J27038" t="str">
            <v>https://www.sciencedirect.com/science/book/9780702031267</v>
          </cell>
        </row>
        <row r="27039">
          <cell r="B27039">
            <v>9780123864772</v>
          </cell>
          <cell r="C27039" t="str">
            <v>Advances in Quantum Chemistry</v>
          </cell>
          <cell r="D27039" t="str">
            <v>0065-3276</v>
          </cell>
          <cell r="E27039" t="str">
            <v>62</v>
          </cell>
          <cell r="G27039" t="str">
            <v>Advances in Quantum Chemistry</v>
          </cell>
          <cell r="H27039" t="str">
            <v>2011</v>
          </cell>
          <cell r="I27039">
            <v>40752</v>
          </cell>
          <cell r="J27039" t="str">
            <v>https://www.sciencedirect.com/science/book/9780123864772</v>
          </cell>
        </row>
        <row r="27040">
          <cell r="B27040">
            <v>9781437744576</v>
          </cell>
          <cell r="C27040" t="str">
            <v>Fluorinated Ionomers (Second Edition)</v>
          </cell>
          <cell r="G27040" t="str">
            <v>Plastics Design Library</v>
          </cell>
          <cell r="H27040" t="str">
            <v>2011</v>
          </cell>
          <cell r="I27040">
            <v>40749</v>
          </cell>
          <cell r="J27040" t="str">
            <v>https://www.sciencedirect.com/science/book/9781437744576</v>
          </cell>
        </row>
        <row r="27041">
          <cell r="B27041">
            <v>9781437735161</v>
          </cell>
          <cell r="C27041" t="str">
            <v>Cyclura</v>
          </cell>
          <cell r="G27041" t="str">
            <v>Noyes Series in Animal Behavior, Ecology, Conservation, and Management</v>
          </cell>
          <cell r="H27041" t="str">
            <v>2012</v>
          </cell>
          <cell r="I27041">
            <v>40749</v>
          </cell>
          <cell r="J27041" t="str">
            <v>https://www.sciencedirect.com/science/book/9781437735161</v>
          </cell>
        </row>
        <row r="27042">
          <cell r="B27042">
            <v>9781597495721</v>
          </cell>
          <cell r="C27042" t="str">
            <v>Thor's Microsoft Security Bible</v>
          </cell>
          <cell r="H27042" t="str">
            <v>2011</v>
          </cell>
          <cell r="I27042">
            <v>40749</v>
          </cell>
          <cell r="J27042" t="str">
            <v>https://www.sciencedirect.com/science/book/9781597495721</v>
          </cell>
        </row>
        <row r="27043">
          <cell r="B27043">
            <v>9781856179805</v>
          </cell>
          <cell r="C27043" t="str">
            <v>Gas Dehydration Field Manual</v>
          </cell>
          <cell r="H27043" t="str">
            <v>2011</v>
          </cell>
          <cell r="I27043">
            <v>40749</v>
          </cell>
          <cell r="J27043" t="str">
            <v>https://www.sciencedirect.com/science/book/9781856179805</v>
          </cell>
        </row>
        <row r="27044">
          <cell r="B27044">
            <v>9781856179843</v>
          </cell>
          <cell r="C27044" t="str">
            <v>Produced Water Treatment Field Manual</v>
          </cell>
          <cell r="H27044" t="str">
            <v>2011</v>
          </cell>
          <cell r="I27044">
            <v>40749</v>
          </cell>
          <cell r="J27044" t="str">
            <v>https://www.sciencedirect.com/science/book/9781856179843</v>
          </cell>
        </row>
        <row r="27045">
          <cell r="B27045">
            <v>9780240814735</v>
          </cell>
          <cell r="C27045" t="str">
            <v>Filming the Fantastic (Second Edition)</v>
          </cell>
          <cell r="H27045" t="str">
            <v>2012</v>
          </cell>
          <cell r="I27045">
            <v>40749</v>
          </cell>
          <cell r="J27045" t="str">
            <v>https://www.sciencedirect.com/science/book/9780240814735</v>
          </cell>
        </row>
        <row r="27046">
          <cell r="B27046">
            <v>9780240819266</v>
          </cell>
          <cell r="C27046" t="str">
            <v>Show Case (Second Edition)</v>
          </cell>
          <cell r="H27046" t="str">
            <v>2012</v>
          </cell>
          <cell r="I27046">
            <v>40749</v>
          </cell>
          <cell r="J27046" t="str">
            <v>https://www.sciencedirect.com/science/book/9780240819266</v>
          </cell>
        </row>
        <row r="27047">
          <cell r="B27047">
            <v>9780240814506</v>
          </cell>
          <cell r="C27047" t="str">
            <v>Cinema 4D (Third Edition)</v>
          </cell>
          <cell r="H27047" t="str">
            <v>2011</v>
          </cell>
          <cell r="I27047">
            <v>40749</v>
          </cell>
          <cell r="J27047" t="str">
            <v>https://www.sciencedirect.com/science/book/9780240814506</v>
          </cell>
        </row>
        <row r="27048">
          <cell r="B27048">
            <v>9780240816982</v>
          </cell>
          <cell r="C27048" t="str">
            <v>How to Cheat in Maya 2012</v>
          </cell>
          <cell r="H27048" t="str">
            <v>2012</v>
          </cell>
          <cell r="I27048">
            <v>40749</v>
          </cell>
          <cell r="J27048" t="str">
            <v>https://www.sciencedirect.com/science/book/9780240816982</v>
          </cell>
        </row>
        <row r="27049">
          <cell r="B27049">
            <v>9780240817132</v>
          </cell>
          <cell r="C27049" t="str">
            <v>More Food Styling for Photographers &amp; Stylists</v>
          </cell>
          <cell r="H27049" t="str">
            <v>2012</v>
          </cell>
          <cell r="I27049">
            <v>40749</v>
          </cell>
          <cell r="J27049" t="str">
            <v>https://www.sciencedirect.com/science/book/9780240817132</v>
          </cell>
        </row>
        <row r="27050">
          <cell r="B27050">
            <v>9780444517876</v>
          </cell>
          <cell r="C27050" t="str">
            <v>Philosophy of Medicine</v>
          </cell>
          <cell r="D27050" t="str">
            <v>1878-9846</v>
          </cell>
          <cell r="E27050" t="str">
            <v>16</v>
          </cell>
          <cell r="G27050" t="str">
            <v>Handbook of the Philosophy of Science</v>
          </cell>
          <cell r="H27050" t="str">
            <v>2011</v>
          </cell>
          <cell r="I27050">
            <v>40749</v>
          </cell>
          <cell r="J27050" t="str">
            <v>https://www.sciencedirect.com/science/book/9780444517876</v>
          </cell>
        </row>
        <row r="27051">
          <cell r="B27051">
            <v>9780444531612</v>
          </cell>
          <cell r="C27051" t="str">
            <v>Product and Process Modelling</v>
          </cell>
          <cell r="H27051" t="str">
            <v>2011</v>
          </cell>
          <cell r="I27051">
            <v>40749</v>
          </cell>
          <cell r="J27051" t="str">
            <v>https://www.sciencedirect.com/science/book/9780444531612</v>
          </cell>
        </row>
        <row r="27052">
          <cell r="B27052">
            <v>9780123725127</v>
          </cell>
          <cell r="C27052" t="str">
            <v>Heuristic Search</v>
          </cell>
          <cell r="H27052" t="str">
            <v>2012</v>
          </cell>
          <cell r="I27052">
            <v>40749</v>
          </cell>
          <cell r="J27052" t="str">
            <v>https://www.sciencedirect.com/science/book/9780123725127</v>
          </cell>
        </row>
        <row r="27053">
          <cell r="B27053">
            <v>9780123847478</v>
          </cell>
          <cell r="C27053" t="str">
            <v>Insect Molecular Biology and Biochemistry</v>
          </cell>
          <cell r="H27053" t="str">
            <v>2012</v>
          </cell>
          <cell r="I27053">
            <v>40749</v>
          </cell>
          <cell r="J27053" t="str">
            <v>https://www.sciencedirect.com/science/book/9780123847478</v>
          </cell>
        </row>
        <row r="27054">
          <cell r="B27054">
            <v>9780123918659</v>
          </cell>
          <cell r="C27054" t="str">
            <v>Agronomy and Economy of Black Pepper and Cardamom</v>
          </cell>
          <cell r="H27054" t="str">
            <v>2011</v>
          </cell>
          <cell r="I27054">
            <v>40749</v>
          </cell>
          <cell r="J27054" t="str">
            <v>https://www.sciencedirect.com/science/book/9780123918659</v>
          </cell>
        </row>
        <row r="27055">
          <cell r="B27055">
            <v>9780123820044</v>
          </cell>
          <cell r="C27055" t="str">
            <v>Dyneins</v>
          </cell>
          <cell r="H27055" t="str">
            <v>2011</v>
          </cell>
          <cell r="I27055">
            <v>40749</v>
          </cell>
          <cell r="J27055" t="str">
            <v>https://www.sciencedirect.com/science/book/9780123820044</v>
          </cell>
        </row>
        <row r="27056">
          <cell r="B27056">
            <v>9780123859563</v>
          </cell>
          <cell r="C27056" t="str">
            <v>Evidence-Based Climate Science</v>
          </cell>
          <cell r="H27056" t="str">
            <v>2011</v>
          </cell>
          <cell r="I27056">
            <v>40749</v>
          </cell>
          <cell r="J27056" t="str">
            <v>https://www.sciencedirect.com/science/book/9780123859563</v>
          </cell>
        </row>
        <row r="27057">
          <cell r="B27057">
            <v>9780123742261</v>
          </cell>
          <cell r="C27057" t="str">
            <v>Human Motor Control (Second Edition)</v>
          </cell>
          <cell r="H27057" t="str">
            <v>2009</v>
          </cell>
          <cell r="I27057">
            <v>40749</v>
          </cell>
          <cell r="J27057" t="str">
            <v>https://www.sciencedirect.com/science/book/9780123742261</v>
          </cell>
        </row>
        <row r="27058">
          <cell r="B27058">
            <v>9780123743480</v>
          </cell>
          <cell r="C27058" t="str">
            <v>Evidence-Based Addiction Treatment</v>
          </cell>
          <cell r="H27058" t="str">
            <v>2009</v>
          </cell>
          <cell r="I27058">
            <v>40749</v>
          </cell>
          <cell r="J27058" t="str">
            <v>https://www.sciencedirect.com/science/book/9780123743480</v>
          </cell>
        </row>
        <row r="27059">
          <cell r="B27059">
            <v>9780123870292</v>
          </cell>
          <cell r="C27059" t="str">
            <v>Up and Running with AutoCAD 2012 (Second Edition)</v>
          </cell>
          <cell r="H27059" t="str">
            <v>2012</v>
          </cell>
          <cell r="I27059">
            <v>40749</v>
          </cell>
          <cell r="J27059" t="str">
            <v>https://www.sciencedirect.com/science/book/9780123870292</v>
          </cell>
        </row>
        <row r="27060">
          <cell r="B27060">
            <v>9780123821928</v>
          </cell>
          <cell r="C27060" t="str">
            <v>IMS Application Developer's Handbook</v>
          </cell>
          <cell r="H27060" t="str">
            <v>2011</v>
          </cell>
          <cell r="I27060">
            <v>40749</v>
          </cell>
          <cell r="J27060" t="str">
            <v>https://www.sciencedirect.com/science/book/9780123821928</v>
          </cell>
        </row>
        <row r="27061">
          <cell r="B27061">
            <v>9780123756626</v>
          </cell>
          <cell r="C27061" t="str">
            <v>Numerical Methods and Optimization in Finance</v>
          </cell>
          <cell r="H27061" t="str">
            <v>2011</v>
          </cell>
          <cell r="I27061">
            <v>40749</v>
          </cell>
          <cell r="J27061" t="str">
            <v>https://www.sciencedirect.com/science/book/9780123756626</v>
          </cell>
        </row>
        <row r="27062">
          <cell r="B27062">
            <v>9780123859150</v>
          </cell>
          <cell r="C27062" t="str">
            <v>Systems Thinking (Third Edition)</v>
          </cell>
          <cell r="H27062" t="str">
            <v>2012</v>
          </cell>
          <cell r="I27062">
            <v>40749</v>
          </cell>
          <cell r="J27062" t="str">
            <v>https://www.sciencedirect.com/science/book/9780123859150</v>
          </cell>
        </row>
        <row r="27063">
          <cell r="B27063">
            <v>9780080968094</v>
          </cell>
          <cell r="C27063" t="str">
            <v>Extractive Metallurgy of Nickel, Cobalt and Platinum Group Metals</v>
          </cell>
          <cell r="H27063" t="str">
            <v>2011</v>
          </cell>
          <cell r="I27063">
            <v>40749</v>
          </cell>
          <cell r="J27063" t="str">
            <v>https://www.sciencedirect.com/science/book/9780080968094</v>
          </cell>
        </row>
        <row r="27064">
          <cell r="B27064">
            <v>9780444536075</v>
          </cell>
          <cell r="C27064" t="str">
            <v>Developments in Palygorskite-Sepiolite Research</v>
          </cell>
          <cell r="D27064" t="str">
            <v>1572-4352</v>
          </cell>
          <cell r="E27064" t="str">
            <v>3</v>
          </cell>
          <cell r="G27064" t="str">
            <v>Developments in Clay Science</v>
          </cell>
          <cell r="H27064" t="str">
            <v>2011</v>
          </cell>
          <cell r="I27064">
            <v>40745</v>
          </cell>
          <cell r="J27064" t="str">
            <v>https://www.sciencedirect.com/science/book/9780444536075</v>
          </cell>
        </row>
        <row r="27065">
          <cell r="B27065">
            <v>9780123858917</v>
          </cell>
          <cell r="C27065" t="str">
            <v>Current Topics in Membranes</v>
          </cell>
          <cell r="D27065" t="str">
            <v>1063-5823</v>
          </cell>
          <cell r="E27065" t="str">
            <v>68</v>
          </cell>
          <cell r="G27065" t="str">
            <v>Current Topics in Membranes</v>
          </cell>
          <cell r="H27065" t="str">
            <v>2011</v>
          </cell>
          <cell r="I27065">
            <v>40743</v>
          </cell>
          <cell r="J27065" t="str">
            <v>https://www.sciencedirect.com/science/book/9780123858917</v>
          </cell>
        </row>
        <row r="27066">
          <cell r="B27066">
            <v>9780123859044</v>
          </cell>
          <cell r="C27066" t="str">
            <v>Inorganic Photochemistry</v>
          </cell>
          <cell r="D27066" t="str">
            <v>0898-8838</v>
          </cell>
          <cell r="E27066" t="str">
            <v>63</v>
          </cell>
          <cell r="G27066" t="str">
            <v>Advances in Inorganic Chemistry</v>
          </cell>
          <cell r="H27066" t="str">
            <v>2011</v>
          </cell>
          <cell r="I27066">
            <v>40740</v>
          </cell>
          <cell r="J27066" t="str">
            <v>https://www.sciencedirect.com/science/book/9780123859044</v>
          </cell>
        </row>
        <row r="27067">
          <cell r="B27067">
            <v>9780123860132</v>
          </cell>
          <cell r="C27067" t="str">
            <v>Advances in Quantum Chemistry</v>
          </cell>
          <cell r="D27067" t="str">
            <v>0065-3276</v>
          </cell>
          <cell r="E27067" t="str">
            <v>61</v>
          </cell>
          <cell r="G27067" t="str">
            <v>Advances in Quantum Chemistry</v>
          </cell>
          <cell r="H27067" t="str">
            <v>2011</v>
          </cell>
          <cell r="I27067">
            <v>40740</v>
          </cell>
          <cell r="J27067" t="str">
            <v>https://www.sciencedirect.com/science/book/9780123860132</v>
          </cell>
        </row>
        <row r="27068">
          <cell r="B27068">
            <v>9780123876911</v>
          </cell>
          <cell r="C27068" t="str">
            <v>Psychology of Learning and Motivation</v>
          </cell>
          <cell r="D27068" t="str">
            <v>0079-7421</v>
          </cell>
          <cell r="E27068" t="str">
            <v>55</v>
          </cell>
          <cell r="G27068" t="str">
            <v>Psychology of Learning and Motivation</v>
          </cell>
          <cell r="H27068" t="str">
            <v>2011</v>
          </cell>
          <cell r="I27068">
            <v>40740</v>
          </cell>
          <cell r="J27068" t="str">
            <v>https://www.sciencedirect.com/science/book/9780123876911</v>
          </cell>
        </row>
        <row r="27069">
          <cell r="B27069">
            <v>9780123855206</v>
          </cell>
          <cell r="C27069" t="str">
            <v>Advances in Carbohydrate Chemistry and Biochemistry</v>
          </cell>
          <cell r="D27069" t="str">
            <v>0065-2318</v>
          </cell>
          <cell r="E27069" t="str">
            <v>65</v>
          </cell>
          <cell r="G27069" t="str">
            <v>Advances in Carbohydrate Chemistry and Biochemistry</v>
          </cell>
          <cell r="H27069" t="str">
            <v>2011</v>
          </cell>
          <cell r="I27069">
            <v>40740</v>
          </cell>
          <cell r="J27069" t="str">
            <v>https://www.sciencedirect.com/science/book/9780123855206</v>
          </cell>
        </row>
        <row r="27070">
          <cell r="B27070">
            <v>9780080963556</v>
          </cell>
          <cell r="C27070" t="str">
            <v>Atomic and Molecular Manipulation</v>
          </cell>
          <cell r="D27070" t="str">
            <v>1876-2778</v>
          </cell>
          <cell r="E27070" t="str">
            <v>2</v>
          </cell>
          <cell r="G27070" t="str">
            <v>Frontiers of Nanoscience</v>
          </cell>
          <cell r="H27070" t="str">
            <v>2011</v>
          </cell>
          <cell r="I27070">
            <v>40740</v>
          </cell>
          <cell r="J27070" t="str">
            <v>https://www.sciencedirect.com/science/book/9780080963556</v>
          </cell>
        </row>
        <row r="27071">
          <cell r="B27071">
            <v>9780444533555</v>
          </cell>
          <cell r="C27071" t="str">
            <v>Enhancing performance for action and perception</v>
          </cell>
          <cell r="D27071" t="str">
            <v>0079-6123</v>
          </cell>
          <cell r="E27071" t="str">
            <v>192</v>
          </cell>
          <cell r="G27071" t="str">
            <v>Progress in Brain Research</v>
          </cell>
          <cell r="H27071" t="str">
            <v>2011</v>
          </cell>
          <cell r="I27071">
            <v>40740</v>
          </cell>
          <cell r="J27071" t="str">
            <v>https://www.sciencedirect.com/science/book/9780444533555</v>
          </cell>
        </row>
        <row r="27072">
          <cell r="B27072">
            <v>9781437735147</v>
          </cell>
          <cell r="C27072" t="str">
            <v>Applied Plastics Engineering Handbook</v>
          </cell>
          <cell r="G27072" t="str">
            <v>Plastics Design Library</v>
          </cell>
          <cell r="H27072" t="str">
            <v>2011</v>
          </cell>
          <cell r="I27072">
            <v>40739</v>
          </cell>
          <cell r="J27072" t="str">
            <v>https://www.sciencedirect.com/science/book/9781437735147</v>
          </cell>
        </row>
        <row r="27073">
          <cell r="B27073">
            <v>9780444537218</v>
          </cell>
          <cell r="C27073" t="str">
            <v>Best Practices for Environmental Project Teams</v>
          </cell>
          <cell r="H27073" t="str">
            <v>2011</v>
          </cell>
          <cell r="I27073">
            <v>40739</v>
          </cell>
          <cell r="J27073" t="str">
            <v>https://www.sciencedirect.com/science/book/9780444537218</v>
          </cell>
        </row>
        <row r="27074">
          <cell r="B27074">
            <v>9780123878199</v>
          </cell>
          <cell r="C27074" t="str">
            <v>Growth Factors and Their Receptors in Cell Differentiation, Cancer and Cancer Therapy</v>
          </cell>
          <cell r="H27074" t="str">
            <v>2011</v>
          </cell>
          <cell r="I27074">
            <v>40739</v>
          </cell>
          <cell r="J27074" t="str">
            <v>https://www.sciencedirect.com/science/book/9780123878199</v>
          </cell>
        </row>
        <row r="27075">
          <cell r="B27075">
            <v>9780123850812</v>
          </cell>
          <cell r="C27075" t="str">
            <v>Matlab (Second Edition)</v>
          </cell>
          <cell r="H27075" t="str">
            <v>2012</v>
          </cell>
          <cell r="I27075">
            <v>40739</v>
          </cell>
          <cell r="J27075" t="str">
            <v>https://www.sciencedirect.com/science/book/9780123850812</v>
          </cell>
        </row>
        <row r="27076">
          <cell r="B27076">
            <v>9780080967899</v>
          </cell>
          <cell r="C27076" t="str">
            <v>Extractive Metallurgy of Copper (Fifth Edition)</v>
          </cell>
          <cell r="H27076" t="str">
            <v>2011</v>
          </cell>
          <cell r="I27076">
            <v>40739</v>
          </cell>
          <cell r="J27076" t="str">
            <v>https://www.sciencedirect.com/science/book/9780080967899</v>
          </cell>
        </row>
        <row r="27077">
          <cell r="B27077">
            <v>9780123750495</v>
          </cell>
          <cell r="C27077" t="str">
            <v>Interface Science and Composites</v>
          </cell>
          <cell r="D27077" t="str">
            <v>1573-4285</v>
          </cell>
          <cell r="E27077" t="str">
            <v>18</v>
          </cell>
          <cell r="G27077" t="str">
            <v>Interface Science and Technology</v>
          </cell>
          <cell r="H27077" t="str">
            <v>2011</v>
          </cell>
          <cell r="I27077">
            <v>40738</v>
          </cell>
          <cell r="J27077" t="str">
            <v>https://www.sciencedirect.com/science/book/9780123750495</v>
          </cell>
        </row>
        <row r="27078">
          <cell r="B27078">
            <v>9780123859877</v>
          </cell>
          <cell r="C27078" t="str">
            <v>Advances in Virus Research</v>
          </cell>
          <cell r="D27078" t="str">
            <v>0065-3527</v>
          </cell>
          <cell r="E27078" t="str">
            <v>80</v>
          </cell>
          <cell r="G27078" t="str">
            <v>Advances in Virus Research</v>
          </cell>
          <cell r="H27078" t="str">
            <v>2011</v>
          </cell>
          <cell r="I27078">
            <v>40738</v>
          </cell>
          <cell r="J27078" t="str">
            <v>https://www.sciencedirect.com/science/book/9780123859877</v>
          </cell>
        </row>
        <row r="27079">
          <cell r="B27079">
            <v>9780123876638</v>
          </cell>
          <cell r="C27079" t="str">
            <v>Advances in Immunology</v>
          </cell>
          <cell r="D27079" t="str">
            <v>0065-2776</v>
          </cell>
          <cell r="E27079" t="str">
            <v>110</v>
          </cell>
          <cell r="G27079" t="str">
            <v>Advances in Immunology</v>
          </cell>
          <cell r="H27079" t="str">
            <v>2011</v>
          </cell>
          <cell r="I27079">
            <v>40738</v>
          </cell>
          <cell r="J27079" t="str">
            <v>https://www.sciencedirect.com/science/book/9780123876638</v>
          </cell>
        </row>
        <row r="27080">
          <cell r="B27080">
            <v>9780123859853</v>
          </cell>
          <cell r="C27080" t="str">
            <v>Advances in Imaging and Electron Physics</v>
          </cell>
          <cell r="D27080" t="str">
            <v>1076-5670</v>
          </cell>
          <cell r="E27080" t="str">
            <v>167</v>
          </cell>
          <cell r="G27080" t="str">
            <v>Advances in Imaging and Electron Physics</v>
          </cell>
          <cell r="H27080" t="str">
            <v>2011</v>
          </cell>
          <cell r="I27080">
            <v>40736</v>
          </cell>
          <cell r="J27080" t="str">
            <v>https://www.sciencedirect.com/science/book/9780123859853</v>
          </cell>
        </row>
        <row r="27081">
          <cell r="B27081">
            <v>9780123813398</v>
          </cell>
          <cell r="C27081" t="str">
            <v>Protein Prenylation PART A</v>
          </cell>
          <cell r="D27081" t="str">
            <v>1874-6047</v>
          </cell>
          <cell r="E27081" t="str">
            <v>29</v>
          </cell>
          <cell r="G27081" t="str">
            <v>The Enzymes</v>
          </cell>
          <cell r="H27081" t="str">
            <v>2011</v>
          </cell>
          <cell r="I27081">
            <v>40736</v>
          </cell>
          <cell r="J27081" t="str">
            <v>https://www.sciencedirect.com/science/book/9780123813398</v>
          </cell>
        </row>
        <row r="27082">
          <cell r="B27082">
            <v>9780123860392</v>
          </cell>
          <cell r="C27082" t="str">
            <v>International Review of Cell and Molecular Biology</v>
          </cell>
          <cell r="D27082" t="str">
            <v>1937-6448</v>
          </cell>
          <cell r="E27082" t="str">
            <v>289</v>
          </cell>
          <cell r="G27082" t="str">
            <v>International Review of Cell and Molecular Biology</v>
          </cell>
          <cell r="H27082" t="str">
            <v>2011</v>
          </cell>
          <cell r="I27082">
            <v>40734</v>
          </cell>
          <cell r="J27082" t="str">
            <v>https://www.sciencedirect.com/science/book/9780123860392</v>
          </cell>
        </row>
        <row r="27083">
          <cell r="B27083">
            <v>9780123864918</v>
          </cell>
          <cell r="C27083" t="str">
            <v>Advances in Child Development and Behavior</v>
          </cell>
          <cell r="D27083" t="str">
            <v>0065-2407</v>
          </cell>
          <cell r="E27083" t="str">
            <v>40</v>
          </cell>
          <cell r="G27083" t="str">
            <v>Advances in Child Development and Behavior</v>
          </cell>
          <cell r="H27083" t="str">
            <v>2011</v>
          </cell>
          <cell r="I27083">
            <v>40733</v>
          </cell>
          <cell r="J27083" t="str">
            <v>https://www.sciencedirect.com/science/book/9780123864918</v>
          </cell>
        </row>
        <row r="27084">
          <cell r="B27084">
            <v>9780444536457</v>
          </cell>
          <cell r="C27084" t="str">
            <v>The Sea of Lost Opportunity: North Sea Oil and Gas, British Industry and the Offshore Supplies Office</v>
          </cell>
          <cell r="D27084" t="str">
            <v>1567-8032</v>
          </cell>
          <cell r="E27084" t="str">
            <v>7</v>
          </cell>
          <cell r="G27084" t="str">
            <v>Handbook of Petroleum Exploration and Production</v>
          </cell>
          <cell r="H27084" t="str">
            <v>2011</v>
          </cell>
          <cell r="I27084">
            <v>40733</v>
          </cell>
          <cell r="J27084" t="str">
            <v>https://www.sciencedirect.com/science/book/9780444536457</v>
          </cell>
        </row>
        <row r="27085">
          <cell r="B27085">
            <v>9781437744712</v>
          </cell>
          <cell r="C27085" t="str">
            <v>Fire Fighting Pumping Systems at Industrial Facilities (Second Edition)</v>
          </cell>
          <cell r="H27085" t="str">
            <v>2011</v>
          </cell>
          <cell r="I27085">
            <v>40732</v>
          </cell>
          <cell r="J27085" t="str">
            <v>https://www.sciencedirect.com/science/book/9781437744712</v>
          </cell>
        </row>
        <row r="27086">
          <cell r="B27086">
            <v>9781597496551</v>
          </cell>
          <cell r="C27086" t="str">
            <v>The Basics of Hacking and Penetration Testing</v>
          </cell>
          <cell r="H27086" t="str">
            <v>2011</v>
          </cell>
          <cell r="I27086">
            <v>40732</v>
          </cell>
          <cell r="J27086" t="str">
            <v>https://www.sciencedirect.com/science/book/9781597496551</v>
          </cell>
        </row>
        <row r="27087">
          <cell r="B27087">
            <v>9781597496278</v>
          </cell>
          <cell r="C27087" t="str">
            <v>Penetration Tester's Open Source Toolkit (Third Edition)</v>
          </cell>
          <cell r="H27087" t="str">
            <v>2011</v>
          </cell>
          <cell r="I27087">
            <v>40732</v>
          </cell>
          <cell r="J27087" t="str">
            <v>https://www.sciencedirect.com/science/book/9781597496278</v>
          </cell>
        </row>
        <row r="27088">
          <cell r="B27088">
            <v>9780123850799</v>
          </cell>
          <cell r="C27088" t="str">
            <v>Foundations of Professional Psychology</v>
          </cell>
          <cell r="H27088" t="str">
            <v>2011</v>
          </cell>
          <cell r="I27088">
            <v>40732</v>
          </cell>
          <cell r="J27088" t="str">
            <v>https://www.sciencedirect.com/science/book/9780123850799</v>
          </cell>
        </row>
        <row r="27089">
          <cell r="B27089">
            <v>9780123850997</v>
          </cell>
          <cell r="C27089" t="str">
            <v>Biofuels</v>
          </cell>
          <cell r="H27089" t="str">
            <v>2011</v>
          </cell>
          <cell r="I27089">
            <v>40732</v>
          </cell>
          <cell r="J27089" t="str">
            <v>https://www.sciencedirect.com/science/book/9780123850997</v>
          </cell>
        </row>
        <row r="27090">
          <cell r="B27090">
            <v>9780123878113</v>
          </cell>
          <cell r="C27090" t="str">
            <v>Haemaphysalis Ticks of India</v>
          </cell>
          <cell r="H27090" t="str">
            <v>2011</v>
          </cell>
          <cell r="I27090">
            <v>40732</v>
          </cell>
          <cell r="J27090" t="str">
            <v>https://www.sciencedirect.com/science/book/9780123878113</v>
          </cell>
        </row>
        <row r="27091">
          <cell r="B27091">
            <v>9780123748409</v>
          </cell>
          <cell r="C27091" t="str">
            <v>An Introduction to Trading in the Financial Markets: Technology–Systems, Data, and Networks</v>
          </cell>
          <cell r="H27091" t="str">
            <v>2011</v>
          </cell>
          <cell r="I27091">
            <v>40732</v>
          </cell>
          <cell r="J27091" t="str">
            <v>https://www.sciencedirect.com/science/book/9780123748409</v>
          </cell>
        </row>
        <row r="27092">
          <cell r="B27092">
            <v>9780123849236</v>
          </cell>
          <cell r="C27092" t="str">
            <v>Deploying Next Generation Multicast-enabled Applications</v>
          </cell>
          <cell r="H27092" t="str">
            <v>2011</v>
          </cell>
          <cell r="I27092">
            <v>40732</v>
          </cell>
          <cell r="J27092" t="str">
            <v>https://www.sciencedirect.com/science/book/9780123849236</v>
          </cell>
        </row>
        <row r="27093">
          <cell r="B27093">
            <v>9780123858689</v>
          </cell>
          <cell r="C27093" t="str">
            <v>Advanced Well Completion Engineering (Third Edition)</v>
          </cell>
          <cell r="H27093" t="str">
            <v>2011</v>
          </cell>
          <cell r="I27093">
            <v>40732</v>
          </cell>
          <cell r="J27093" t="str">
            <v>https://www.sciencedirect.com/science/book/9780123858689</v>
          </cell>
        </row>
        <row r="27094">
          <cell r="B27094">
            <v>9780080964478</v>
          </cell>
          <cell r="C27094" t="str">
            <v>Nanotechnology</v>
          </cell>
          <cell r="G27094" t="str">
            <v>Micro and Nano Technologies</v>
          </cell>
          <cell r="H27094" t="str">
            <v>2011</v>
          </cell>
          <cell r="I27094">
            <v>40732</v>
          </cell>
          <cell r="J27094" t="str">
            <v>https://www.sciencedirect.com/science/book/9780080964478</v>
          </cell>
        </row>
        <row r="27095">
          <cell r="B27095">
            <v>9780444537522</v>
          </cell>
          <cell r="C27095" t="str">
            <v>Enhancing Performance for Action and Perception</v>
          </cell>
          <cell r="D27095" t="str">
            <v>0079-6123</v>
          </cell>
          <cell r="E27095" t="str">
            <v>191</v>
          </cell>
          <cell r="G27095" t="str">
            <v>Progress in Brain Research</v>
          </cell>
          <cell r="H27095" t="str">
            <v>2011</v>
          </cell>
          <cell r="I27095">
            <v>40731</v>
          </cell>
          <cell r="J27095" t="str">
            <v>https://www.sciencedirect.com/science/book/9780444537522</v>
          </cell>
        </row>
        <row r="27096">
          <cell r="B27096">
            <v>9780123809858</v>
          </cell>
          <cell r="C27096" t="str">
            <v>Advances in Chemical Engineering</v>
          </cell>
          <cell r="D27096" t="str">
            <v>0065-2377</v>
          </cell>
          <cell r="E27096" t="str">
            <v>40</v>
          </cell>
          <cell r="G27096" t="str">
            <v>Advances in Chemical Engineering</v>
          </cell>
          <cell r="H27096" t="str">
            <v>2011</v>
          </cell>
          <cell r="I27096">
            <v>40726</v>
          </cell>
          <cell r="J27096" t="str">
            <v>https://www.sciencedirect.com/science/book/9780123809858</v>
          </cell>
        </row>
        <row r="27097">
          <cell r="B27097">
            <v>9780123786340</v>
          </cell>
          <cell r="C27097" t="str">
            <v>Homeostasis and Toxicology of Non-Essential Metals</v>
          </cell>
          <cell r="D27097" t="str">
            <v>1546-5098</v>
          </cell>
          <cell r="E27097" t="str">
            <v>31</v>
          </cell>
          <cell r="F27097" t="str">
            <v>Part B</v>
          </cell>
          <cell r="G27097" t="str">
            <v>Fish Physiology</v>
          </cell>
          <cell r="H27097" t="str">
            <v>2011</v>
          </cell>
          <cell r="I27097">
            <v>40726</v>
          </cell>
          <cell r="J27097" t="str">
            <v>https://www.sciencedirect.com/science/book/9780123786340</v>
          </cell>
        </row>
        <row r="27098">
          <cell r="B27098">
            <v>9780123855367</v>
          </cell>
          <cell r="C27098" t="str">
            <v>Advances in Marine Biology</v>
          </cell>
          <cell r="D27098" t="str">
            <v>0065-2881</v>
          </cell>
          <cell r="E27098" t="str">
            <v>59</v>
          </cell>
          <cell r="G27098" t="str">
            <v>Advances in Marine Biology</v>
          </cell>
          <cell r="H27098" t="str">
            <v>2011</v>
          </cell>
          <cell r="I27098">
            <v>40725</v>
          </cell>
          <cell r="J27098" t="str">
            <v>https://www.sciencedirect.com/science/book/9780123855367</v>
          </cell>
        </row>
        <row r="27099">
          <cell r="B27099">
            <v>9780123786364</v>
          </cell>
          <cell r="C27099" t="str">
            <v>Homeostasis and Toxicology of Essential Metals</v>
          </cell>
          <cell r="D27099" t="str">
            <v>1546-5098</v>
          </cell>
          <cell r="E27099" t="str">
            <v>31</v>
          </cell>
          <cell r="F27099" t="str">
            <v>Part A</v>
          </cell>
          <cell r="G27099" t="str">
            <v>Fish Physiology</v>
          </cell>
          <cell r="H27099" t="str">
            <v>2011</v>
          </cell>
          <cell r="I27099">
            <v>40725</v>
          </cell>
          <cell r="J27099" t="str">
            <v>https://www.sciencedirect.com/science/book/9780123786364</v>
          </cell>
        </row>
        <row r="27100">
          <cell r="B27100">
            <v>9780444534477</v>
          </cell>
          <cell r="C27100" t="str">
            <v>Quaternary Glaciations - Extent and Chronology</v>
          </cell>
          <cell r="D27100" t="str">
            <v>1571-0866</v>
          </cell>
          <cell r="E27100" t="str">
            <v>15</v>
          </cell>
          <cell r="G27100" t="str">
            <v>Developments in Quaternary Sciences</v>
          </cell>
          <cell r="H27100" t="str">
            <v>2011</v>
          </cell>
          <cell r="I27100">
            <v>40725</v>
          </cell>
          <cell r="J27100" t="str">
            <v>https://www.sciencedirect.com/science/book/9780444534477</v>
          </cell>
        </row>
        <row r="27101">
          <cell r="B27101">
            <v>9780240818818</v>
          </cell>
          <cell r="C27101" t="str">
            <v>Creating Games with Unity and Maya</v>
          </cell>
          <cell r="H27101" t="str">
            <v>2011</v>
          </cell>
          <cell r="I27101">
            <v>40724</v>
          </cell>
          <cell r="J27101" t="str">
            <v>https://www.sciencedirect.com/science/book/9780240818818</v>
          </cell>
        </row>
        <row r="27102">
          <cell r="B27102">
            <v>9780240817811</v>
          </cell>
          <cell r="C27102" t="str">
            <v>Compositing Visual Effects (Second Edition)</v>
          </cell>
          <cell r="H27102" t="str">
            <v>2011</v>
          </cell>
          <cell r="I27102">
            <v>40724</v>
          </cell>
          <cell r="J27102" t="str">
            <v>https://www.sciencedirect.com/science/book/9780240817811</v>
          </cell>
        </row>
        <row r="27103">
          <cell r="B27103">
            <v>9780240815350</v>
          </cell>
          <cell r="C27103" t="str">
            <v>Producing Animation (Second Edition)</v>
          </cell>
          <cell r="H27103" t="str">
            <v>2011</v>
          </cell>
          <cell r="I27103">
            <v>40724</v>
          </cell>
          <cell r="J27103" t="str">
            <v>https://www.sciencedirect.com/science/book/9780240815350</v>
          </cell>
        </row>
        <row r="27104">
          <cell r="B27104">
            <v>9780444537904</v>
          </cell>
          <cell r="C27104" t="str">
            <v>Handbook of Benzoxazine Resins</v>
          </cell>
          <cell r="H27104" t="str">
            <v>2011</v>
          </cell>
          <cell r="I27104">
            <v>40724</v>
          </cell>
          <cell r="J27104" t="str">
            <v>https://www.sciencedirect.com/science/book/9780444537904</v>
          </cell>
        </row>
        <row r="27105">
          <cell r="B27105">
            <v>9780123819840</v>
          </cell>
          <cell r="C27105" t="str">
            <v>Handbook of Traffic Psychology</v>
          </cell>
          <cell r="H27105" t="str">
            <v>2011</v>
          </cell>
          <cell r="I27105">
            <v>40724</v>
          </cell>
          <cell r="J27105" t="str">
            <v>https://www.sciencedirect.com/science/book/9780123819840</v>
          </cell>
        </row>
        <row r="27106">
          <cell r="B27106">
            <v>9780123878212</v>
          </cell>
          <cell r="C27106" t="str">
            <v>Explorations into a Dynamic Process-Oriented Soil Science</v>
          </cell>
          <cell r="H27106" t="str">
            <v>2011</v>
          </cell>
          <cell r="I27106">
            <v>40724</v>
          </cell>
          <cell r="J27106" t="str">
            <v>https://www.sciencedirect.com/science/book/9780123878212</v>
          </cell>
        </row>
        <row r="27107">
          <cell r="B27107">
            <v>9780123918758</v>
          </cell>
          <cell r="C27107" t="str">
            <v>The World’s Health Care Crisis</v>
          </cell>
          <cell r="H27107" t="str">
            <v>2011</v>
          </cell>
          <cell r="I27107">
            <v>40724</v>
          </cell>
          <cell r="J27107" t="str">
            <v>https://www.sciencedirect.com/science/book/9780123918758</v>
          </cell>
        </row>
        <row r="27108">
          <cell r="B27108">
            <v>9780123869098</v>
          </cell>
          <cell r="C27108" t="str">
            <v>Strategy and Statistics in Clinical Trials</v>
          </cell>
          <cell r="H27108" t="str">
            <v>2011</v>
          </cell>
          <cell r="I27108">
            <v>40724</v>
          </cell>
          <cell r="J27108" t="str">
            <v>https://www.sciencedirect.com/science/book/9780123869098</v>
          </cell>
        </row>
        <row r="27109">
          <cell r="B27109">
            <v>9780123860279</v>
          </cell>
          <cell r="C27109" t="str">
            <v>Streamline Numerical Well Test Interpretation</v>
          </cell>
          <cell r="H27109" t="str">
            <v>2011</v>
          </cell>
          <cell r="I27109">
            <v>40724</v>
          </cell>
          <cell r="J27109" t="str">
            <v>https://www.sciencedirect.com/science/book/9780123860279</v>
          </cell>
        </row>
        <row r="27110">
          <cell r="B27110">
            <v>9780123852397</v>
          </cell>
          <cell r="C27110" t="str">
            <v>The Four Colors of Business Growth</v>
          </cell>
          <cell r="H27110" t="str">
            <v>2011</v>
          </cell>
          <cell r="I27110">
            <v>40724</v>
          </cell>
          <cell r="J27110" t="str">
            <v>https://www.sciencedirect.com/science/book/9780123852397</v>
          </cell>
        </row>
        <row r="27111">
          <cell r="B27111">
            <v>9780080969022</v>
          </cell>
          <cell r="C27111" t="str">
            <v>Reliability, Maintainability and Risk (Eighth Edition)</v>
          </cell>
          <cell r="H27111" t="str">
            <v>2011</v>
          </cell>
          <cell r="I27111">
            <v>40724</v>
          </cell>
          <cell r="J27111" t="str">
            <v>https://www.sciencedirect.com/science/book/9780080969022</v>
          </cell>
        </row>
        <row r="27112">
          <cell r="B27112">
            <v>9780123854933</v>
          </cell>
          <cell r="C27112" t="str">
            <v>Recent Advances in Cytometry, Part B</v>
          </cell>
          <cell r="D27112" t="str">
            <v>0091-679X</v>
          </cell>
          <cell r="E27112" t="str">
            <v>103</v>
          </cell>
          <cell r="G27112" t="str">
            <v>Methods in Cell Biology</v>
          </cell>
          <cell r="H27112" t="str">
            <v>2011</v>
          </cell>
          <cell r="I27112">
            <v>40723</v>
          </cell>
          <cell r="J27112" t="str">
            <v>https://www.sciencedirect.com/science/book/9780123854933</v>
          </cell>
        </row>
        <row r="27113">
          <cell r="B27113">
            <v>9780123810434</v>
          </cell>
          <cell r="C27113" t="str">
            <v>Advances in Microbial Physiology</v>
          </cell>
          <cell r="D27113" t="str">
            <v>0065-2911</v>
          </cell>
          <cell r="E27113" t="str">
            <v>58</v>
          </cell>
          <cell r="G27113" t="str">
            <v>Advances in Microbial Physiology</v>
          </cell>
          <cell r="H27113" t="str">
            <v>2011</v>
          </cell>
          <cell r="I27113">
            <v>40723</v>
          </cell>
          <cell r="J27113" t="str">
            <v>https://www.sciencedirect.com/science/book/9780123810434</v>
          </cell>
        </row>
        <row r="27114">
          <cell r="B27114">
            <v>9780123849212</v>
          </cell>
          <cell r="C27114" t="str">
            <v>Current Topics in Membranes</v>
          </cell>
          <cell r="D27114" t="str">
            <v>1063-5823</v>
          </cell>
          <cell r="E27114" t="str">
            <v>67</v>
          </cell>
          <cell r="G27114" t="str">
            <v>Current Topics in Membranes</v>
          </cell>
          <cell r="H27114" t="str">
            <v>2011</v>
          </cell>
          <cell r="I27114">
            <v>40722</v>
          </cell>
          <cell r="J27114" t="str">
            <v>https://www.sciencedirect.com/science/book/9780123849212</v>
          </cell>
        </row>
        <row r="27115">
          <cell r="B27115">
            <v>9780444536099</v>
          </cell>
          <cell r="C27115" t="str">
            <v>Handbook of the Economics of Innovation, Volume 2</v>
          </cell>
          <cell r="D27115" t="str">
            <v>2210-8807</v>
          </cell>
          <cell r="E27115" t="str">
            <v>2</v>
          </cell>
          <cell r="G27115" t="str">
            <v>Handbook of the Economics of Innovation</v>
          </cell>
          <cell r="H27115" t="str">
            <v>2010</v>
          </cell>
          <cell r="I27115">
            <v>40722</v>
          </cell>
          <cell r="J27115" t="str">
            <v>https://www.sciencedirect.com/science/book/9780444536099</v>
          </cell>
        </row>
        <row r="27116">
          <cell r="B27116">
            <v>9780444519955</v>
          </cell>
          <cell r="C27116" t="str">
            <v>Handbook of The Economics of Innovation, Vol. 1</v>
          </cell>
          <cell r="D27116" t="str">
            <v>2210-8807</v>
          </cell>
          <cell r="E27116" t="str">
            <v>1</v>
          </cell>
          <cell r="G27116" t="str">
            <v>Handbook of the Economics of Innovation</v>
          </cell>
          <cell r="H27116" t="str">
            <v>2010</v>
          </cell>
          <cell r="I27116">
            <v>40722</v>
          </cell>
          <cell r="J27116" t="str">
            <v>https://www.sciencedirect.com/science/book/9780444519955</v>
          </cell>
        </row>
        <row r="27117">
          <cell r="B27117">
            <v>9780123860118</v>
          </cell>
          <cell r="C27117" t="str">
            <v>Advances in Heterocyclic Chemistry</v>
          </cell>
          <cell r="D27117" t="str">
            <v>0065-2725</v>
          </cell>
          <cell r="E27117" t="str">
            <v>103</v>
          </cell>
          <cell r="G27117" t="str">
            <v>Advances in Heterocyclic Chemistry</v>
          </cell>
          <cell r="H27117" t="str">
            <v>2011</v>
          </cell>
          <cell r="I27117">
            <v>40719</v>
          </cell>
          <cell r="J27117" t="str">
            <v>https://www.sciencedirect.com/science/book/9780123860118</v>
          </cell>
        </row>
        <row r="27118">
          <cell r="B27118">
            <v>9780123851987</v>
          </cell>
          <cell r="C27118" t="str">
            <v>Translating Mechanisms Orofacial Neurological Disorder</v>
          </cell>
          <cell r="D27118" t="str">
            <v>0074-7742</v>
          </cell>
          <cell r="E27118" t="str">
            <v>97</v>
          </cell>
          <cell r="G27118" t="str">
            <v>International Review of Neurobiology</v>
          </cell>
          <cell r="H27118" t="str">
            <v>2011</v>
          </cell>
          <cell r="I27118">
            <v>40719</v>
          </cell>
          <cell r="J27118" t="str">
            <v>https://www.sciencedirect.com/science/book/9780123851987</v>
          </cell>
        </row>
        <row r="27119">
          <cell r="B27119">
            <v>9781437778670</v>
          </cell>
          <cell r="C27119" t="str">
            <v>Vacuum Deposition onto Webs, Films and Foils (Second Edition)</v>
          </cell>
          <cell r="H27119" t="str">
            <v>2011</v>
          </cell>
          <cell r="I27119">
            <v>40718</v>
          </cell>
          <cell r="J27119" t="str">
            <v>https://www.sciencedirect.com/science/book/9781437778670</v>
          </cell>
        </row>
        <row r="27120">
          <cell r="B27120">
            <v>9780240815657</v>
          </cell>
          <cell r="C27120" t="str">
            <v>Plug-in to After Effects</v>
          </cell>
          <cell r="H27120" t="str">
            <v>2011</v>
          </cell>
          <cell r="I27120">
            <v>40718</v>
          </cell>
          <cell r="J27120" t="str">
            <v>https://www.sciencedirect.com/science/book/9780240815657</v>
          </cell>
        </row>
        <row r="27121">
          <cell r="B27121">
            <v>9780240817385</v>
          </cell>
          <cell r="C27121" t="str">
            <v>The Design of Active Crossovers</v>
          </cell>
          <cell r="H27121" t="str">
            <v>2011</v>
          </cell>
          <cell r="I27121">
            <v>40718</v>
          </cell>
          <cell r="J27121" t="str">
            <v>https://www.sciencedirect.com/science/book/9780240817385</v>
          </cell>
        </row>
        <row r="27122">
          <cell r="B27122">
            <v>9780123855244</v>
          </cell>
          <cell r="C27122" t="str">
            <v>Advances in Cancer Research</v>
          </cell>
          <cell r="D27122" t="str">
            <v>0065-230X</v>
          </cell>
          <cell r="E27122" t="str">
            <v>111</v>
          </cell>
          <cell r="G27122" t="str">
            <v>Advances in Cancer Research</v>
          </cell>
          <cell r="H27122" t="str">
            <v>2011</v>
          </cell>
          <cell r="I27122">
            <v>40718</v>
          </cell>
          <cell r="J27122" t="str">
            <v>https://www.sciencedirect.com/science/book/9780123855244</v>
          </cell>
        </row>
        <row r="27123">
          <cell r="B27123">
            <v>9780123749123</v>
          </cell>
          <cell r="C27123" t="str">
            <v>Recent Advances in Cytometry, Part A</v>
          </cell>
          <cell r="D27123" t="str">
            <v>0091-679X</v>
          </cell>
          <cell r="E27123" t="str">
            <v>102</v>
          </cell>
          <cell r="G27123" t="str">
            <v>Methods in Cell Biology</v>
          </cell>
          <cell r="H27123" t="str">
            <v>2011</v>
          </cell>
          <cell r="I27123">
            <v>40718</v>
          </cell>
          <cell r="J27123" t="str">
            <v>https://www.sciencedirect.com/science/book/9780123749123</v>
          </cell>
        </row>
        <row r="27124">
          <cell r="B27124">
            <v>9780123858788</v>
          </cell>
          <cell r="C27124" t="str">
            <v>Engineering Rock Mass Classification</v>
          </cell>
          <cell r="H27124" t="str">
            <v>2012</v>
          </cell>
          <cell r="I27124">
            <v>40718</v>
          </cell>
          <cell r="J27124" t="str">
            <v>https://www.sciencedirect.com/science/book/9780123858788</v>
          </cell>
        </row>
        <row r="27125">
          <cell r="B27125">
            <v>9780123814203</v>
          </cell>
          <cell r="C27125" t="str">
            <v>Multidimensional Signal, Image, and Video Processing and Coding (Second Edition)</v>
          </cell>
          <cell r="H27125" t="str">
            <v>2011</v>
          </cell>
          <cell r="I27125">
            <v>40718</v>
          </cell>
          <cell r="J27125" t="str">
            <v>https://www.sciencedirect.com/science/book/9780123814203</v>
          </cell>
        </row>
        <row r="27126">
          <cell r="B27126">
            <v>9780123860293</v>
          </cell>
          <cell r="C27126" t="str">
            <v>Rape Investigation Handbook (Second Edition)</v>
          </cell>
          <cell r="H27126" t="str">
            <v>2011</v>
          </cell>
          <cell r="I27126">
            <v>40718</v>
          </cell>
          <cell r="J27126" t="str">
            <v>https://www.sciencedirect.com/science/book/9780123860293</v>
          </cell>
        </row>
        <row r="27127">
          <cell r="B27127">
            <v>9780123814791</v>
          </cell>
          <cell r="C27127" t="str">
            <v>Data Mining: Concepts and Techniques (Third Edition)</v>
          </cell>
          <cell r="G27127" t="str">
            <v>The Morgan Kaufmann Series in Data Management Systems</v>
          </cell>
          <cell r="H27127" t="str">
            <v>2012</v>
          </cell>
          <cell r="I27127">
            <v>40718</v>
          </cell>
          <cell r="J27127" t="str">
            <v>https://www.sciencedirect.com/science/book/9780123814791</v>
          </cell>
        </row>
        <row r="27128">
          <cell r="B27128">
            <v>9780123877321</v>
          </cell>
          <cell r="C27128" t="str">
            <v>“Venomous” Bites from Non-Venomous Snakes</v>
          </cell>
          <cell r="H27128" t="str">
            <v>2011</v>
          </cell>
          <cell r="I27128">
            <v>40718</v>
          </cell>
          <cell r="J27128" t="str">
            <v>https://www.sciencedirect.com/science/book/9780123877321</v>
          </cell>
        </row>
        <row r="27129">
          <cell r="B27129">
            <v>9780123864697</v>
          </cell>
          <cell r="C27129" t="str">
            <v>Advances in Cancer Research</v>
          </cell>
          <cell r="D27129" t="str">
            <v>0065-230X</v>
          </cell>
          <cell r="E27129" t="str">
            <v>110</v>
          </cell>
          <cell r="G27129" t="str">
            <v>Advances in Cancer Research</v>
          </cell>
          <cell r="H27129" t="str">
            <v>2011</v>
          </cell>
          <cell r="I27129">
            <v>40717</v>
          </cell>
          <cell r="J27129" t="str">
            <v>https://www.sciencedirect.com/science/book/9780123864697</v>
          </cell>
        </row>
        <row r="27130">
          <cell r="B27130">
            <v>9781437719864</v>
          </cell>
          <cell r="C27130" t="str">
            <v>Fowler's Zoo and Wild Animal Medicine</v>
          </cell>
          <cell r="H27130" t="str">
            <v>2012</v>
          </cell>
          <cell r="I27130">
            <v>40716</v>
          </cell>
          <cell r="J27130" t="str">
            <v>https://www.sciencedirect.com/science/book/9781437719864</v>
          </cell>
        </row>
        <row r="27131">
          <cell r="B27131">
            <v>9781437706543</v>
          </cell>
          <cell r="C27131" t="str">
            <v>Fluid, Electrolyte, and Acid-Base Disorders in Small Animal Practice (Fourth Edition)</v>
          </cell>
          <cell r="H27131" t="str">
            <v>2012</v>
          </cell>
          <cell r="I27131">
            <v>40716</v>
          </cell>
          <cell r="J27131" t="str">
            <v>https://www.sciencedirect.com/science/book/9781437706543</v>
          </cell>
        </row>
        <row r="27132">
          <cell r="B27132">
            <v>9780323063982</v>
          </cell>
          <cell r="C27132" t="str">
            <v>Medical Secrets (Fifth Edition)</v>
          </cell>
          <cell r="H27132" t="str">
            <v>2012</v>
          </cell>
          <cell r="I27132">
            <v>40716</v>
          </cell>
          <cell r="J27132" t="str">
            <v>https://www.sciencedirect.com/science/book/9780323063982</v>
          </cell>
        </row>
        <row r="27133">
          <cell r="B27133">
            <v>9780723436027</v>
          </cell>
          <cell r="C27133" t="str">
            <v>Color Atlas of Diseases and Disorders of Cattle (Third Edition)</v>
          </cell>
          <cell r="H27133" t="str">
            <v>2011</v>
          </cell>
          <cell r="I27133">
            <v>40716</v>
          </cell>
          <cell r="J27133" t="str">
            <v>https://www.sciencedirect.com/science/book/9780723436027</v>
          </cell>
        </row>
        <row r="27134">
          <cell r="B27134">
            <v>9780443101267</v>
          </cell>
          <cell r="C27134" t="str">
            <v>Integrated Sports Massage Therapy</v>
          </cell>
          <cell r="H27134" t="str">
            <v>2011</v>
          </cell>
          <cell r="I27134">
            <v>40716</v>
          </cell>
          <cell r="J27134" t="str">
            <v>https://www.sciencedirect.com/science/book/9780443101267</v>
          </cell>
        </row>
        <row r="27135">
          <cell r="B27135">
            <v>9780702035289</v>
          </cell>
          <cell r="C27135" t="str">
            <v>Neck and Arm Pain Syndromes</v>
          </cell>
          <cell r="H27135" t="str">
            <v>2011</v>
          </cell>
          <cell r="I27135">
            <v>40716</v>
          </cell>
          <cell r="J27135" t="str">
            <v>https://www.sciencedirect.com/science/book/9780702035289</v>
          </cell>
        </row>
        <row r="27136">
          <cell r="B27136">
            <v>9780723436539</v>
          </cell>
          <cell r="C27136" t="str">
            <v>State-of-the-Art Orthodontics</v>
          </cell>
          <cell r="H27136" t="str">
            <v>2011</v>
          </cell>
          <cell r="I27136">
            <v>40716</v>
          </cell>
          <cell r="J27136" t="str">
            <v>https://www.sciencedirect.com/science/book/9780723436539</v>
          </cell>
        </row>
        <row r="27137">
          <cell r="B27137">
            <v>9780123855381</v>
          </cell>
          <cell r="C27137" t="str">
            <v>Advances in Agronomy</v>
          </cell>
          <cell r="D27137" t="str">
            <v>0065-2113</v>
          </cell>
          <cell r="E27137" t="str">
            <v>112</v>
          </cell>
          <cell r="G27137" t="str">
            <v>Advances in Agronomy</v>
          </cell>
          <cell r="H27137" t="str">
            <v>2011</v>
          </cell>
          <cell r="I27137">
            <v>40715</v>
          </cell>
          <cell r="J27137" t="str">
            <v>https://www.sciencedirect.com/science/book/9780123855381</v>
          </cell>
        </row>
        <row r="27138">
          <cell r="B27138">
            <v>9780444538642</v>
          </cell>
          <cell r="C27138" t="str">
            <v>Advances in Molecular Toxicology</v>
          </cell>
          <cell r="D27138" t="str">
            <v>1872-0854</v>
          </cell>
          <cell r="E27138" t="str">
            <v>5</v>
          </cell>
          <cell r="G27138" t="str">
            <v>Advances in Molecular Toxicology</v>
          </cell>
          <cell r="H27138" t="str">
            <v>2011</v>
          </cell>
          <cell r="I27138">
            <v>40714</v>
          </cell>
          <cell r="J27138" t="str">
            <v>https://www.sciencedirect.com/science/book/9780444538642</v>
          </cell>
        </row>
        <row r="27139">
          <cell r="B27139">
            <v>9781437778892</v>
          </cell>
          <cell r="C27139" t="str">
            <v>Adhesives Technology for Electronic Applications (Second Edition)</v>
          </cell>
          <cell r="G27139" t="str">
            <v>Materials and Processes for Electronic Applications</v>
          </cell>
          <cell r="H27139" t="str">
            <v>2011</v>
          </cell>
          <cell r="I27139">
            <v>40711</v>
          </cell>
          <cell r="J27139" t="str">
            <v>https://www.sciencedirect.com/science/book/9781437778892</v>
          </cell>
        </row>
        <row r="27140">
          <cell r="B27140">
            <v>9781597496599</v>
          </cell>
          <cell r="C27140" t="str">
            <v>iPhone and iOS Forensics</v>
          </cell>
          <cell r="H27140" t="str">
            <v>2011</v>
          </cell>
          <cell r="I27140">
            <v>40711</v>
          </cell>
          <cell r="J27140" t="str">
            <v>https://www.sciencedirect.com/science/book/9781597496599</v>
          </cell>
        </row>
        <row r="27141">
          <cell r="B27141">
            <v>9781597496537</v>
          </cell>
          <cell r="C27141" t="str">
            <v>The Basics of Information Security</v>
          </cell>
          <cell r="H27141" t="str">
            <v>2011</v>
          </cell>
          <cell r="I27141">
            <v>40711</v>
          </cell>
          <cell r="J27141" t="str">
            <v>https://www.sciencedirect.com/science/book/9781597496537</v>
          </cell>
        </row>
        <row r="27142">
          <cell r="B27142">
            <v>9781597496513</v>
          </cell>
          <cell r="C27142" t="str">
            <v>Android Forensics</v>
          </cell>
          <cell r="H27142" t="str">
            <v>2011</v>
          </cell>
          <cell r="I27142">
            <v>40711</v>
          </cell>
          <cell r="J27142" t="str">
            <v>https://www.sciencedirect.com/science/book/9781597496513</v>
          </cell>
        </row>
        <row r="27143">
          <cell r="B27143">
            <v>9780240815824</v>
          </cell>
          <cell r="C27143" t="str">
            <v>3ds Max Modeling for Games (Second Edition)</v>
          </cell>
          <cell r="H27143" t="str">
            <v>2011</v>
          </cell>
          <cell r="I27143">
            <v>40711</v>
          </cell>
          <cell r="J27143" t="str">
            <v>https://www.sciencedirect.com/science/book/9780240815824</v>
          </cell>
        </row>
        <row r="27144">
          <cell r="B27144">
            <v>9780444518620</v>
          </cell>
          <cell r="C27144" t="str">
            <v>Philosophy of Statistics</v>
          </cell>
          <cell r="D27144" t="str">
            <v>1878-9846</v>
          </cell>
          <cell r="E27144" t="str">
            <v>7</v>
          </cell>
          <cell r="G27144" t="str">
            <v>Handbook of the Philosophy of Science</v>
          </cell>
          <cell r="H27144" t="str">
            <v>2011</v>
          </cell>
          <cell r="I27144">
            <v>40711</v>
          </cell>
          <cell r="J27144" t="str">
            <v>https://www.sciencedirect.com/science/book/9780444518620</v>
          </cell>
        </row>
        <row r="27145">
          <cell r="B27145">
            <v>9780444528827</v>
          </cell>
          <cell r="C27145" t="str">
            <v>Lead-Acid Batteries: Science and Technology</v>
          </cell>
          <cell r="H27145" t="str">
            <v>2011</v>
          </cell>
          <cell r="I27145">
            <v>40711</v>
          </cell>
          <cell r="J27145" t="str">
            <v>https://www.sciencedirect.com/science/book/9780444528827</v>
          </cell>
        </row>
        <row r="27146">
          <cell r="B27146">
            <v>9780123855466</v>
          </cell>
          <cell r="C27146" t="str">
            <v>Petroleum Rock Mechanics</v>
          </cell>
          <cell r="H27146" t="str">
            <v>2012</v>
          </cell>
          <cell r="I27146">
            <v>40711</v>
          </cell>
          <cell r="J27146" t="str">
            <v>https://www.sciencedirect.com/science/book/9780123855466</v>
          </cell>
        </row>
        <row r="27147">
          <cell r="B27147">
            <v>9780123877796</v>
          </cell>
          <cell r="C27147" t="str">
            <v>Kinetic Boltzmann, Vlasov and Related Equations</v>
          </cell>
          <cell r="H27147" t="str">
            <v>2011</v>
          </cell>
          <cell r="I27147">
            <v>40711</v>
          </cell>
          <cell r="J27147" t="str">
            <v>https://www.sciencedirect.com/science/book/9780123877796</v>
          </cell>
        </row>
        <row r="27148">
          <cell r="B27148">
            <v>9780123813107</v>
          </cell>
          <cell r="C27148" t="str">
            <v>Theory of Intense Beams of Charged Particles</v>
          </cell>
          <cell r="D27148" t="str">
            <v>1076-5670</v>
          </cell>
          <cell r="E27148" t="str">
            <v>166</v>
          </cell>
          <cell r="G27148" t="str">
            <v>Advances in Imaging and Electron Physics</v>
          </cell>
          <cell r="H27148" t="str">
            <v>2011</v>
          </cell>
          <cell r="I27148">
            <v>40709</v>
          </cell>
          <cell r="J27148" t="str">
            <v>https://www.sciencedirect.com/science/book/9780123813107</v>
          </cell>
        </row>
        <row r="27149">
          <cell r="B27149">
            <v>9780123864710</v>
          </cell>
          <cell r="C27149" t="str">
            <v>Biology of Serpins</v>
          </cell>
          <cell r="D27149" t="str">
            <v>0076-6879</v>
          </cell>
          <cell r="E27149" t="str">
            <v>499</v>
          </cell>
          <cell r="G27149" t="str">
            <v>Methods in Enzymology</v>
          </cell>
          <cell r="H27149" t="str">
            <v>2011</v>
          </cell>
          <cell r="I27149">
            <v>40709</v>
          </cell>
          <cell r="J27149" t="str">
            <v>https://www.sciencedirect.com/science/book/9780123864710</v>
          </cell>
        </row>
        <row r="27150">
          <cell r="B27150">
            <v>9780123747945</v>
          </cell>
          <cell r="C27150" t="str">
            <v>Advances in Ecological Research</v>
          </cell>
          <cell r="D27150" t="str">
            <v>0065-2504</v>
          </cell>
          <cell r="E27150" t="str">
            <v>44</v>
          </cell>
          <cell r="G27150" t="str">
            <v>Advances in Ecological Research</v>
          </cell>
          <cell r="H27150" t="str">
            <v>2011</v>
          </cell>
          <cell r="I27150">
            <v>40709</v>
          </cell>
          <cell r="J27150" t="str">
            <v>https://www.sciencedirect.com/science/book/9780123747945</v>
          </cell>
        </row>
        <row r="27151">
          <cell r="B27151">
            <v>9780444538956</v>
          </cell>
          <cell r="C27151" t="str">
            <v>21 European Symposium on Computer Aided Process Engineering</v>
          </cell>
          <cell r="D27151" t="str">
            <v>1570-7946</v>
          </cell>
          <cell r="E27151" t="str">
            <v>29</v>
          </cell>
          <cell r="G27151" t="str">
            <v>Computer Aided Chemical Engineering</v>
          </cell>
          <cell r="H27151" t="str">
            <v>2011</v>
          </cell>
          <cell r="I27151">
            <v>40706</v>
          </cell>
          <cell r="J27151" t="str">
            <v>https://www.sciencedirect.com/science/book/9780444538956</v>
          </cell>
        </row>
        <row r="27152">
          <cell r="B27152">
            <v>9780444537966</v>
          </cell>
          <cell r="C27152" t="str">
            <v>Physical Properties of Rocks</v>
          </cell>
          <cell r="D27152" t="str">
            <v>1567-8032</v>
          </cell>
          <cell r="E27152" t="str">
            <v>8</v>
          </cell>
          <cell r="G27152" t="str">
            <v>Handbook of Petroleum Exploration and Production</v>
          </cell>
          <cell r="H27152" t="str">
            <v>2011</v>
          </cell>
          <cell r="I27152">
            <v>40706</v>
          </cell>
          <cell r="J27152" t="str">
            <v>https://www.sciencedirect.com/science/book/9780444537966</v>
          </cell>
        </row>
        <row r="27153">
          <cell r="B27153">
            <v>9781437734638</v>
          </cell>
          <cell r="C27153" t="str">
            <v>Human Toxicology of Chemical Mixtures (Second Edition)</v>
          </cell>
          <cell r="H27153" t="str">
            <v>2011</v>
          </cell>
          <cell r="I27153">
            <v>40704</v>
          </cell>
          <cell r="J27153" t="str">
            <v>https://www.sciencedirect.com/science/book/9781437734638</v>
          </cell>
        </row>
        <row r="27154">
          <cell r="B27154">
            <v>9781856176989</v>
          </cell>
          <cell r="C27154" t="str">
            <v>Workplace Violence</v>
          </cell>
          <cell r="H27154" t="str">
            <v>2010</v>
          </cell>
          <cell r="I27154">
            <v>40704</v>
          </cell>
          <cell r="J27154" t="str">
            <v>https://www.sciencedirect.com/science/book/9781856176989</v>
          </cell>
        </row>
        <row r="27155">
          <cell r="B27155">
            <v>9780240814858</v>
          </cell>
          <cell r="C27155" t="str">
            <v>Mix Smart</v>
          </cell>
          <cell r="H27155" t="str">
            <v>2011</v>
          </cell>
          <cell r="I27155">
            <v>40704</v>
          </cell>
          <cell r="J27155" t="str">
            <v>https://www.sciencedirect.com/science/book/9780240814858</v>
          </cell>
        </row>
        <row r="27156">
          <cell r="B27156">
            <v>9780240817576</v>
          </cell>
          <cell r="C27156" t="str">
            <v>Tradigital Blender</v>
          </cell>
          <cell r="H27156" t="str">
            <v>2011</v>
          </cell>
          <cell r="I27156">
            <v>40704</v>
          </cell>
          <cell r="J27156" t="str">
            <v>https://www.sciencedirect.com/science/book/9780240817576</v>
          </cell>
        </row>
        <row r="27157">
          <cell r="B27157">
            <v>9780240814612</v>
          </cell>
          <cell r="C27157" t="str">
            <v>3D TV and 3D Cinema</v>
          </cell>
          <cell r="H27157" t="str">
            <v>2012</v>
          </cell>
          <cell r="I27157">
            <v>40704</v>
          </cell>
          <cell r="J27157" t="str">
            <v>https://www.sciencedirect.com/science/book/9780240814612</v>
          </cell>
        </row>
        <row r="27158">
          <cell r="B27158">
            <v>9780240814957</v>
          </cell>
          <cell r="C27158" t="str">
            <v>Creative Character Design</v>
          </cell>
          <cell r="H27158" t="str">
            <v>2011</v>
          </cell>
          <cell r="I27158">
            <v>40704</v>
          </cell>
          <cell r="J27158" t="str">
            <v>https://www.sciencedirect.com/science/book/9780240814957</v>
          </cell>
        </row>
        <row r="27159">
          <cell r="B27159">
            <v>9780123855220</v>
          </cell>
          <cell r="C27159" t="str">
            <v>Advances in Experimental Social Psychology</v>
          </cell>
          <cell r="D27159" t="str">
            <v>0065-2601</v>
          </cell>
          <cell r="E27159" t="str">
            <v>44</v>
          </cell>
          <cell r="G27159" t="str">
            <v>Advances in Experimental Social Psychology</v>
          </cell>
          <cell r="H27159" t="str">
            <v>2011</v>
          </cell>
          <cell r="I27159">
            <v>40701</v>
          </cell>
          <cell r="J27159" t="str">
            <v>https://www.sciencedirect.com/science/book/9780123855220</v>
          </cell>
        </row>
        <row r="27160">
          <cell r="B27160">
            <v>9781437778717</v>
          </cell>
          <cell r="C27160" t="str">
            <v>Waste-to-Energy (Second Edition)</v>
          </cell>
          <cell r="H27160" t="str">
            <v>2012</v>
          </cell>
          <cell r="I27160">
            <v>40697</v>
          </cell>
          <cell r="J27160" t="str">
            <v>https://www.sciencedirect.com/science/book/9781437778717</v>
          </cell>
        </row>
        <row r="27161">
          <cell r="B27161">
            <v>9781597496377</v>
          </cell>
          <cell r="C27161" t="str">
            <v>Cyber Warfare</v>
          </cell>
          <cell r="H27161" t="str">
            <v>2011</v>
          </cell>
          <cell r="I27161">
            <v>40697</v>
          </cell>
          <cell r="J27161" t="str">
            <v>https://www.sciencedirect.com/science/book/9781597496377</v>
          </cell>
        </row>
        <row r="27162">
          <cell r="B27162">
            <v>9780240522487</v>
          </cell>
          <cell r="C27162" t="str">
            <v>Pro Tools 9</v>
          </cell>
          <cell r="H27162" t="str">
            <v>2011</v>
          </cell>
          <cell r="I27162">
            <v>40697</v>
          </cell>
          <cell r="J27162" t="str">
            <v>https://www.sciencedirect.com/science/book/9780240522487</v>
          </cell>
        </row>
        <row r="27163">
          <cell r="B27163">
            <v>9780240818702</v>
          </cell>
          <cell r="C27163" t="str">
            <v>Pro Tools 9: The Mixer's Toolkit</v>
          </cell>
          <cell r="H27163" t="str">
            <v>2011</v>
          </cell>
          <cell r="I27163">
            <v>40697</v>
          </cell>
          <cell r="J27163" t="str">
            <v>https://www.sciencedirect.com/science/book/9780240818702</v>
          </cell>
        </row>
        <row r="27164">
          <cell r="B27164">
            <v>9780444520760</v>
          </cell>
          <cell r="C27164" t="str">
            <v>Philosophy of Complex Systems</v>
          </cell>
          <cell r="D27164" t="str">
            <v>1878-9846</v>
          </cell>
          <cell r="E27164" t="str">
            <v>10</v>
          </cell>
          <cell r="G27164" t="str">
            <v>Handbook of the Philosophy of Science</v>
          </cell>
          <cell r="H27164" t="str">
            <v>2011</v>
          </cell>
          <cell r="I27164">
            <v>40697</v>
          </cell>
          <cell r="J27164" t="str">
            <v>https://www.sciencedirect.com/science/book/9780444520760</v>
          </cell>
        </row>
        <row r="27165">
          <cell r="B27165">
            <v>9780123876676</v>
          </cell>
          <cell r="C27165" t="str">
            <v>Profiles of Drug Substances, Excipients and Related Methodology</v>
          </cell>
          <cell r="D27165" t="str">
            <v>1871-5125</v>
          </cell>
          <cell r="E27165" t="str">
            <v>36</v>
          </cell>
          <cell r="G27165" t="str">
            <v>Profiles of Drug Substances, Excipients and Related Methodology</v>
          </cell>
          <cell r="H27165" t="str">
            <v>2011</v>
          </cell>
          <cell r="I27165">
            <v>40697</v>
          </cell>
          <cell r="J27165" t="str">
            <v>https://www.sciencedirect.com/science/book/9780123876676</v>
          </cell>
        </row>
        <row r="27166">
          <cell r="B27166">
            <v>9780123749307</v>
          </cell>
          <cell r="C27166" t="str">
            <v>Hormones and Reproduction of Vertebrates: Reptiles</v>
          </cell>
          <cell r="H27166" t="str">
            <v>2011</v>
          </cell>
          <cell r="I27166">
            <v>40697</v>
          </cell>
          <cell r="J27166" t="str">
            <v>https://www.sciencedirect.com/science/book/9780123749307</v>
          </cell>
        </row>
        <row r="27167">
          <cell r="B27167">
            <v>9780123750099</v>
          </cell>
          <cell r="C27167" t="str">
            <v>Hormones and Reproduction of Vertebrates: Fishes</v>
          </cell>
          <cell r="H27167" t="str">
            <v>2011</v>
          </cell>
          <cell r="I27167">
            <v>40697</v>
          </cell>
          <cell r="J27167" t="str">
            <v>https://www.sciencedirect.com/science/book/9780123750099</v>
          </cell>
        </row>
        <row r="27168">
          <cell r="B27168">
            <v>9780123859488</v>
          </cell>
          <cell r="C27168" t="str">
            <v>Space, Time and Number in the Brain</v>
          </cell>
          <cell r="H27168" t="str">
            <v>2011</v>
          </cell>
          <cell r="I27168">
            <v>40697</v>
          </cell>
          <cell r="J27168" t="str">
            <v>https://www.sciencedirect.com/science/book/9780123859488</v>
          </cell>
        </row>
        <row r="27169">
          <cell r="B27169">
            <v>9780123749314</v>
          </cell>
          <cell r="C27169" t="str">
            <v>Hormones and Reproduction of Vertebrates: Amphibians</v>
          </cell>
          <cell r="H27169" t="str">
            <v>2011</v>
          </cell>
          <cell r="I27169">
            <v>40697</v>
          </cell>
          <cell r="J27169" t="str">
            <v>https://www.sciencedirect.com/science/book/9780123749314</v>
          </cell>
        </row>
        <row r="27170">
          <cell r="B27170">
            <v>9780123749291</v>
          </cell>
          <cell r="C27170" t="str">
            <v>Hormones and Reproduction of Vertebrates: Birds</v>
          </cell>
          <cell r="H27170" t="str">
            <v>2011</v>
          </cell>
          <cell r="I27170">
            <v>40697</v>
          </cell>
          <cell r="J27170" t="str">
            <v>https://www.sciencedirect.com/science/book/9780123749291</v>
          </cell>
        </row>
        <row r="27171">
          <cell r="B27171">
            <v>9780123749284</v>
          </cell>
          <cell r="C27171" t="str">
            <v>Hormones and Reproduction of Vertebrates: Mammals</v>
          </cell>
          <cell r="H27171" t="str">
            <v>2011</v>
          </cell>
          <cell r="I27171">
            <v>40697</v>
          </cell>
          <cell r="J27171" t="str">
            <v>https://www.sciencedirect.com/science/book/9780123749284</v>
          </cell>
        </row>
        <row r="27172">
          <cell r="B27172">
            <v>9780123749031</v>
          </cell>
          <cell r="C27172" t="str">
            <v>Game Physics (Second Edition)</v>
          </cell>
          <cell r="H27172" t="str">
            <v>2010</v>
          </cell>
          <cell r="I27172">
            <v>40697</v>
          </cell>
          <cell r="J27172" t="str">
            <v>https://www.sciencedirect.com/science/book/9780123749031</v>
          </cell>
        </row>
        <row r="27173">
          <cell r="B27173">
            <v>9780123869623</v>
          </cell>
          <cell r="C27173" t="str">
            <v>Experiment and Calculation of Reinforced Concrete at Elevated Temperatures</v>
          </cell>
          <cell r="H27173" t="str">
            <v>2011</v>
          </cell>
          <cell r="I27173">
            <v>40697</v>
          </cell>
          <cell r="J27173" t="str">
            <v>https://www.sciencedirect.com/science/book/9780123869623</v>
          </cell>
        </row>
        <row r="27174">
          <cell r="B27174">
            <v>9780123877772</v>
          </cell>
          <cell r="C27174" t="str">
            <v>Computed Radiation Imaging</v>
          </cell>
          <cell r="H27174" t="str">
            <v>2011</v>
          </cell>
          <cell r="I27174">
            <v>40697</v>
          </cell>
          <cell r="J27174" t="str">
            <v>https://www.sciencedirect.com/science/book/9780123877772</v>
          </cell>
        </row>
        <row r="27175">
          <cell r="B27175">
            <v>9780080966762</v>
          </cell>
          <cell r="C27175" t="str">
            <v>Forsthoffer's Best Practice Handbook for Rotating Machinery</v>
          </cell>
          <cell r="H27175" t="str">
            <v>2011</v>
          </cell>
          <cell r="I27175">
            <v>40697</v>
          </cell>
          <cell r="J27175" t="str">
            <v>https://www.sciencedirect.com/science/book/9780080966762</v>
          </cell>
        </row>
        <row r="27176">
          <cell r="B27176">
            <v>9780444529367</v>
          </cell>
          <cell r="C27176" t="str">
            <v>Inductive Logic</v>
          </cell>
          <cell r="D27176" t="str">
            <v>1874-5857</v>
          </cell>
          <cell r="E27176" t="str">
            <v>10</v>
          </cell>
          <cell r="G27176" t="str">
            <v>Handbook of the History of Logic</v>
          </cell>
          <cell r="H27176" t="str">
            <v>2011</v>
          </cell>
          <cell r="I27176">
            <v>40693</v>
          </cell>
          <cell r="J27176" t="str">
            <v>https://www.sciencedirect.com/science/book/9780444529367</v>
          </cell>
        </row>
        <row r="27177">
          <cell r="B27177">
            <v>9780123859402</v>
          </cell>
          <cell r="C27177" t="str">
            <v>Myogenesis</v>
          </cell>
          <cell r="D27177" t="str">
            <v>0070-2153</v>
          </cell>
          <cell r="E27177" t="str">
            <v>96</v>
          </cell>
          <cell r="G27177" t="str">
            <v>Current Topics in Developmental Biology</v>
          </cell>
          <cell r="H27177" t="str">
            <v>2011</v>
          </cell>
          <cell r="I27177">
            <v>40689</v>
          </cell>
          <cell r="J27177" t="str">
            <v>https://www.sciencedirect.com/science/book/9780123859402</v>
          </cell>
        </row>
        <row r="27178">
          <cell r="B27178">
            <v>9788131222973</v>
          </cell>
          <cell r="C27178" t="str">
            <v>Protein Bioinformatics</v>
          </cell>
          <cell r="H27178" t="str">
            <v>2010</v>
          </cell>
          <cell r="I27178">
            <v>40683</v>
          </cell>
          <cell r="J27178" t="str">
            <v>https://www.sciencedirect.com/science/book/9788131222973</v>
          </cell>
        </row>
        <row r="27179">
          <cell r="B27179">
            <v>9780240812403</v>
          </cell>
          <cell r="C27179" t="str">
            <v>Practical Art of Motion Picture Sound (Fourth Edition)</v>
          </cell>
          <cell r="H27179" t="str">
            <v>2012</v>
          </cell>
          <cell r="I27179">
            <v>40683</v>
          </cell>
          <cell r="J27179" t="str">
            <v>https://www.sciencedirect.com/science/book/9780240812403</v>
          </cell>
        </row>
        <row r="27180">
          <cell r="B27180">
            <v>9780444516732</v>
          </cell>
          <cell r="C27180" t="str">
            <v>Philosophy of Ecology</v>
          </cell>
          <cell r="D27180" t="str">
            <v>1878-9846</v>
          </cell>
          <cell r="E27180" t="str">
            <v>11</v>
          </cell>
          <cell r="G27180" t="str">
            <v>Handbook of the Philosophy of Science</v>
          </cell>
          <cell r="H27180" t="str">
            <v>2011</v>
          </cell>
          <cell r="I27180">
            <v>40683</v>
          </cell>
          <cell r="J27180" t="str">
            <v>https://www.sciencedirect.com/science/book/9780444516732</v>
          </cell>
        </row>
        <row r="27181">
          <cell r="B27181">
            <v>9780123851208</v>
          </cell>
          <cell r="C27181" t="str">
            <v>Synthetic Biology, Part B</v>
          </cell>
          <cell r="D27181" t="str">
            <v>0076-6879</v>
          </cell>
          <cell r="E27181" t="str">
            <v>498</v>
          </cell>
          <cell r="G27181" t="str">
            <v>Methods in Enzymology</v>
          </cell>
          <cell r="H27181" t="str">
            <v>2011</v>
          </cell>
          <cell r="I27181">
            <v>40683</v>
          </cell>
          <cell r="J27181" t="str">
            <v>https://www.sciencedirect.com/science/book/9780123851208</v>
          </cell>
        </row>
        <row r="27182">
          <cell r="B27182">
            <v>9780123838445</v>
          </cell>
          <cell r="C27182" t="str">
            <v>Petroleum Engineer's Guide to Oil Field Chemicals and Fluids</v>
          </cell>
          <cell r="H27182" t="str">
            <v>2012</v>
          </cell>
          <cell r="I27182">
            <v>40683</v>
          </cell>
          <cell r="J27182" t="str">
            <v>https://www.sciencedirect.com/science/book/9780123838445</v>
          </cell>
        </row>
        <row r="27183">
          <cell r="B27183">
            <v>9780123819789</v>
          </cell>
          <cell r="C27183" t="str">
            <v>Vitamin D (Third Edition)</v>
          </cell>
          <cell r="H27183" t="str">
            <v>2011</v>
          </cell>
          <cell r="I27183">
            <v>40683</v>
          </cell>
          <cell r="J27183" t="str">
            <v>https://www.sciencedirect.com/science/book/9780123819789</v>
          </cell>
        </row>
        <row r="27184">
          <cell r="B27184">
            <v>9780123870407</v>
          </cell>
          <cell r="C27184" t="str">
            <v>Research Advances in Rabies</v>
          </cell>
          <cell r="D27184" t="str">
            <v>0065-3527</v>
          </cell>
          <cell r="E27184" t="str">
            <v>79</v>
          </cell>
          <cell r="G27184" t="str">
            <v>Advances in Virus Research</v>
          </cell>
          <cell r="H27184" t="str">
            <v>2011</v>
          </cell>
          <cell r="I27184">
            <v>40682</v>
          </cell>
          <cell r="J27184" t="str">
            <v>https://www.sciencedirect.com/science/book/9780123870407</v>
          </cell>
        </row>
        <row r="27185">
          <cell r="B27185">
            <v>9780123850751</v>
          </cell>
          <cell r="C27185" t="str">
            <v>Synthetic Biology, Part A</v>
          </cell>
          <cell r="D27185" t="str">
            <v>0076-6879</v>
          </cell>
          <cell r="E27185" t="str">
            <v>497</v>
          </cell>
          <cell r="G27185" t="str">
            <v>Methods in Enzymology</v>
          </cell>
          <cell r="H27185" t="str">
            <v>2011</v>
          </cell>
          <cell r="I27185">
            <v>40682</v>
          </cell>
          <cell r="J27185" t="str">
            <v>https://www.sciencedirect.com/science/book/9780123850751</v>
          </cell>
        </row>
        <row r="27186">
          <cell r="B27186">
            <v>9780444529039</v>
          </cell>
          <cell r="C27186" t="str">
            <v>Neuro-ophthalmology</v>
          </cell>
          <cell r="D27186" t="str">
            <v>0072-9752</v>
          </cell>
          <cell r="E27186" t="str">
            <v>102</v>
          </cell>
          <cell r="G27186" t="str">
            <v>Handbook of Clinical Neurology</v>
          </cell>
          <cell r="H27186" t="str">
            <v>2011</v>
          </cell>
          <cell r="I27186">
            <v>40682</v>
          </cell>
          <cell r="J27186" t="str">
            <v>https://www.sciencedirect.com/science/book/9780444529039</v>
          </cell>
        </row>
        <row r="27187">
          <cell r="B27187">
            <v>9780240815138</v>
          </cell>
          <cell r="C27187" t="str">
            <v>Focus On Apple Aperture</v>
          </cell>
          <cell r="H27187" t="str">
            <v>2011</v>
          </cell>
          <cell r="I27187">
            <v>40681</v>
          </cell>
          <cell r="J27187" t="str">
            <v>https://www.sciencedirect.com/science/book/9780240815138</v>
          </cell>
        </row>
        <row r="27188">
          <cell r="B27188">
            <v>9780240812205</v>
          </cell>
          <cell r="C27188" t="str">
            <v>Focus On Adobe Photoshop</v>
          </cell>
          <cell r="H27188" t="str">
            <v>2011</v>
          </cell>
          <cell r="I27188">
            <v>40681</v>
          </cell>
          <cell r="J27188" t="str">
            <v>https://www.sciencedirect.com/science/book/9780240812205</v>
          </cell>
        </row>
        <row r="27189">
          <cell r="B27189">
            <v>9780123869845</v>
          </cell>
          <cell r="C27189" t="str">
            <v>Infrared and Raman Spectroscopy</v>
          </cell>
          <cell r="H27189" t="str">
            <v>2011</v>
          </cell>
          <cell r="I27189">
            <v>40681</v>
          </cell>
          <cell r="J27189" t="str">
            <v>https://www.sciencedirect.com/science/book/9780123869845</v>
          </cell>
        </row>
        <row r="27190">
          <cell r="B27190">
            <v>9780123815378</v>
          </cell>
          <cell r="C27190" t="str">
            <v>Global Clinical Trials</v>
          </cell>
          <cell r="H27190" t="str">
            <v>2011</v>
          </cell>
          <cell r="I27190">
            <v>40681</v>
          </cell>
          <cell r="J27190" t="str">
            <v>https://www.sciencedirect.com/science/book/9780123815378</v>
          </cell>
        </row>
        <row r="27191">
          <cell r="B27191">
            <v>9780123854773</v>
          </cell>
          <cell r="C27191" t="str">
            <v>The Definitive Guide to the ARM Cortex-M0</v>
          </cell>
          <cell r="H27191" t="str">
            <v>2011</v>
          </cell>
          <cell r="I27191">
            <v>40681</v>
          </cell>
          <cell r="J27191" t="str">
            <v>https://www.sciencedirect.com/science/book/9780123854773</v>
          </cell>
        </row>
        <row r="27192">
          <cell r="B27192">
            <v>9780123822413</v>
          </cell>
          <cell r="C27192" t="str">
            <v>Shooting Incident Reconstruction (Second Edition)</v>
          </cell>
          <cell r="H27192" t="str">
            <v>2011</v>
          </cell>
          <cell r="I27192">
            <v>40681</v>
          </cell>
          <cell r="J27192" t="str">
            <v>https://www.sciencedirect.com/science/book/9780123822413</v>
          </cell>
        </row>
        <row r="27193">
          <cell r="B27193">
            <v>9780123852021</v>
          </cell>
          <cell r="C27193" t="str">
            <v>Logistics Operations and Management</v>
          </cell>
          <cell r="H27193" t="str">
            <v>2011</v>
          </cell>
          <cell r="I27193">
            <v>40681</v>
          </cell>
          <cell r="J27193" t="str">
            <v>https://www.sciencedirect.com/science/book/9780123852021</v>
          </cell>
        </row>
        <row r="27194">
          <cell r="B27194">
            <v>9780123855268</v>
          </cell>
          <cell r="C27194" t="str">
            <v>Pharmacology of Purine and Pyrimidine Receptors</v>
          </cell>
          <cell r="D27194" t="str">
            <v>1054-3589</v>
          </cell>
          <cell r="E27194" t="str">
            <v>61</v>
          </cell>
          <cell r="G27194" t="str">
            <v>Advances in Pharmacology</v>
          </cell>
          <cell r="H27194" t="str">
            <v>2011</v>
          </cell>
          <cell r="I27194">
            <v>40678</v>
          </cell>
          <cell r="J27194" t="str">
            <v>https://www.sciencedirect.com/science/book/9780123855268</v>
          </cell>
        </row>
        <row r="27195">
          <cell r="B27195">
            <v>9780123808967</v>
          </cell>
          <cell r="C27195" t="str">
            <v>Advances in the Study of Behavior</v>
          </cell>
          <cell r="D27195" t="str">
            <v>0065-3454</v>
          </cell>
          <cell r="E27195" t="str">
            <v>43</v>
          </cell>
          <cell r="G27195" t="str">
            <v>Advances in the Study of Behavior</v>
          </cell>
          <cell r="H27195" t="str">
            <v>2011</v>
          </cell>
          <cell r="I27195">
            <v>40676</v>
          </cell>
          <cell r="J27195" t="str">
            <v>https://www.sciencedirect.com/science/book/9780123808967</v>
          </cell>
        </row>
        <row r="27196">
          <cell r="B27196">
            <v>9780123812629</v>
          </cell>
          <cell r="C27196" t="str">
            <v>Protein Structure and Diseases</v>
          </cell>
          <cell r="D27196" t="str">
            <v>1876-1623</v>
          </cell>
          <cell r="E27196" t="str">
            <v>83</v>
          </cell>
          <cell r="G27196" t="str">
            <v>Advances in Protein Chemistry and Structural Biology</v>
          </cell>
          <cell r="H27196" t="str">
            <v>2011</v>
          </cell>
          <cell r="I27196">
            <v>40675</v>
          </cell>
          <cell r="J27196" t="str">
            <v>https://www.sciencedirect.com/science/book/9780123812629</v>
          </cell>
        </row>
        <row r="27197">
          <cell r="B27197">
            <v>9780123877215</v>
          </cell>
          <cell r="C27197" t="str">
            <v>Advances in Planar Lipid Bilayers and Liposomes</v>
          </cell>
          <cell r="D27197" t="str">
            <v>1554-4516</v>
          </cell>
          <cell r="E27197" t="str">
            <v>13</v>
          </cell>
          <cell r="G27197" t="str">
            <v>Advances in Planar Lipid Bilayers and Liposomes</v>
          </cell>
          <cell r="H27197" t="str">
            <v>2011</v>
          </cell>
          <cell r="I27197">
            <v>40675</v>
          </cell>
          <cell r="J27197" t="str">
            <v>https://www.sciencedirect.com/science/book/9780123877215</v>
          </cell>
        </row>
        <row r="27198">
          <cell r="B27198">
            <v>9780123876645</v>
          </cell>
          <cell r="C27198" t="str">
            <v>Advances in Immunology</v>
          </cell>
          <cell r="D27198" t="str">
            <v>0065-2776</v>
          </cell>
          <cell r="E27198" t="str">
            <v>109</v>
          </cell>
          <cell r="G27198" t="str">
            <v>Advances in Immunology</v>
          </cell>
          <cell r="H27198" t="str">
            <v>2011</v>
          </cell>
          <cell r="I27198">
            <v>40674</v>
          </cell>
          <cell r="J27198" t="str">
            <v>https://www.sciencedirect.com/science/book/9780123876645</v>
          </cell>
        </row>
        <row r="27199">
          <cell r="B27199">
            <v>9780123850225</v>
          </cell>
          <cell r="C27199" t="str">
            <v>Statistical Methods in the Atmospheric Sciences</v>
          </cell>
          <cell r="D27199" t="str">
            <v>0074-6142</v>
          </cell>
          <cell r="E27199" t="str">
            <v>100</v>
          </cell>
          <cell r="G27199" t="str">
            <v>International Geophysics</v>
          </cell>
          <cell r="H27199" t="str">
            <v>2011</v>
          </cell>
          <cell r="I27199">
            <v>40671</v>
          </cell>
          <cell r="J27199" t="str">
            <v>https://www.sciencedirect.com/science/book/9780123850225</v>
          </cell>
        </row>
        <row r="27200">
          <cell r="B27200">
            <v>9780123813374</v>
          </cell>
          <cell r="C27200" t="str">
            <v>Advances in Infrared Photodetectors</v>
          </cell>
          <cell r="D27200" t="str">
            <v>0080-8784</v>
          </cell>
          <cell r="E27200" t="str">
            <v>84</v>
          </cell>
          <cell r="G27200" t="str">
            <v>Semiconductors and Semimetals</v>
          </cell>
          <cell r="H27200" t="str">
            <v>2011</v>
          </cell>
          <cell r="I27200">
            <v>40670</v>
          </cell>
          <cell r="J27200" t="str">
            <v>https://www.sciencedirect.com/science/book/9780123813374</v>
          </cell>
        </row>
        <row r="27201">
          <cell r="B27201">
            <v>9780240817118</v>
          </cell>
          <cell r="C27201" t="str">
            <v>Focus On Lighting Photos</v>
          </cell>
          <cell r="H27201" t="str">
            <v>2011</v>
          </cell>
          <cell r="I27201">
            <v>40669</v>
          </cell>
          <cell r="J27201" t="str">
            <v>https://www.sciencedirect.com/science/book/9780240817118</v>
          </cell>
        </row>
        <row r="27202">
          <cell r="B27202">
            <v>9780240815206</v>
          </cell>
          <cell r="C27202" t="str">
            <v>Sell Your Own Damn Movie!</v>
          </cell>
          <cell r="H27202" t="str">
            <v>2011</v>
          </cell>
          <cell r="I27202">
            <v>40669</v>
          </cell>
          <cell r="J27202" t="str">
            <v>https://www.sciencedirect.com/science/book/9780240815206</v>
          </cell>
        </row>
        <row r="27203">
          <cell r="B27203">
            <v>9780123870360</v>
          </cell>
          <cell r="C27203" t="str">
            <v>The Zebrafish: Cellular and Developmental Biology, Part B</v>
          </cell>
          <cell r="D27203" t="str">
            <v>0091-679X</v>
          </cell>
          <cell r="E27203" t="str">
            <v>101</v>
          </cell>
          <cell r="G27203" t="str">
            <v>Methods in Cell Biology</v>
          </cell>
          <cell r="H27203" t="str">
            <v>2011</v>
          </cell>
          <cell r="I27203">
            <v>40669</v>
          </cell>
          <cell r="J27203" t="str">
            <v>https://www.sciencedirect.com/science/book/9780123870360</v>
          </cell>
        </row>
        <row r="27204">
          <cell r="B27204">
            <v>9780123859655</v>
          </cell>
          <cell r="C27204" t="str">
            <v>Semantic Web for the Working Ontologist (Second Edition)</v>
          </cell>
          <cell r="H27204" t="str">
            <v>2011</v>
          </cell>
          <cell r="I27204">
            <v>40669</v>
          </cell>
          <cell r="J27204" t="str">
            <v>https://www.sciencedirect.com/science/book/9780123859655</v>
          </cell>
        </row>
        <row r="27205">
          <cell r="B27205">
            <v>9780123838674</v>
          </cell>
          <cell r="C27205" t="str">
            <v>Pipeline Planning and Construction Field Manual</v>
          </cell>
          <cell r="H27205" t="str">
            <v>2011</v>
          </cell>
          <cell r="I27205">
            <v>40669</v>
          </cell>
          <cell r="J27205" t="str">
            <v>https://www.sciencedirect.com/science/book/9780123838674</v>
          </cell>
        </row>
        <row r="27206">
          <cell r="B27206">
            <v>9780123855107</v>
          </cell>
          <cell r="C27206" t="str">
            <v>Advances in Computers</v>
          </cell>
          <cell r="D27206" t="str">
            <v>0065-2458</v>
          </cell>
          <cell r="E27206" t="str">
            <v>83</v>
          </cell>
          <cell r="G27206" t="str">
            <v>Advances in Computers</v>
          </cell>
          <cell r="H27206" t="str">
            <v>2011</v>
          </cell>
          <cell r="I27206">
            <v>40668</v>
          </cell>
          <cell r="J27206" t="str">
            <v>https://www.sciencedirect.com/science/book/9780123855107</v>
          </cell>
        </row>
        <row r="27207">
          <cell r="B27207">
            <v>9780444537287</v>
          </cell>
          <cell r="C27207" t="str">
            <v>Inorganic Polymeric and Composite Membranes</v>
          </cell>
          <cell r="D27207" t="str">
            <v>0927-5193</v>
          </cell>
          <cell r="E27207" t="str">
            <v>14</v>
          </cell>
          <cell r="G27207" t="str">
            <v>Membrane Science and Technology</v>
          </cell>
          <cell r="H27207" t="str">
            <v>2011</v>
          </cell>
          <cell r="I27207">
            <v>40667</v>
          </cell>
          <cell r="J27207" t="str">
            <v>https://www.sciencedirect.com/science/book/9780444537287</v>
          </cell>
        </row>
        <row r="27208">
          <cell r="B27208">
            <v>9781437716191</v>
          </cell>
          <cell r="C27208" t="str">
            <v>Palliative Care (Second Edition)</v>
          </cell>
          <cell r="H27208" t="str">
            <v>2011</v>
          </cell>
          <cell r="I27208">
            <v>40662</v>
          </cell>
          <cell r="J27208" t="str">
            <v>https://www.sciencedirect.com/science/book/9781437716191</v>
          </cell>
        </row>
        <row r="27209">
          <cell r="B27209">
            <v>9781416054788</v>
          </cell>
          <cell r="C27209" t="str">
            <v>Stroke (Fifth Edition)</v>
          </cell>
          <cell r="H27209" t="str">
            <v>2011</v>
          </cell>
          <cell r="I27209">
            <v>40662</v>
          </cell>
          <cell r="J27209" t="str">
            <v>https://www.sciencedirect.com/science/book/9781416054788</v>
          </cell>
        </row>
        <row r="27210">
          <cell r="B27210">
            <v>9781437727012</v>
          </cell>
          <cell r="C27210" t="str">
            <v>Risk, Liability and Malpractice</v>
          </cell>
          <cell r="H27210" t="str">
            <v>2011</v>
          </cell>
          <cell r="I27210">
            <v>40662</v>
          </cell>
          <cell r="J27210" t="str">
            <v>https://www.sciencedirect.com/science/book/9781437727012</v>
          </cell>
        </row>
        <row r="27211">
          <cell r="B27211">
            <v>9781597495929</v>
          </cell>
          <cell r="C27211" t="str">
            <v>Securing the Cloud</v>
          </cell>
          <cell r="H27211" t="str">
            <v>2011</v>
          </cell>
          <cell r="I27211">
            <v>40662</v>
          </cell>
          <cell r="J27211" t="str">
            <v>https://www.sciencedirect.com/science/book/9781597495929</v>
          </cell>
        </row>
        <row r="27212">
          <cell r="B27212">
            <v>9781597496155</v>
          </cell>
          <cell r="C27212" t="str">
            <v>Security Risk Management</v>
          </cell>
          <cell r="H27212" t="str">
            <v>2011</v>
          </cell>
          <cell r="I27212">
            <v>40662</v>
          </cell>
          <cell r="J27212" t="str">
            <v>https://www.sciencedirect.com/science/book/9781597496155</v>
          </cell>
        </row>
        <row r="27213">
          <cell r="B27213">
            <v>9781856177948</v>
          </cell>
          <cell r="C27213" t="str">
            <v>Hispanic Marketing (Second Edition)</v>
          </cell>
          <cell r="H27213" t="str">
            <v>2012</v>
          </cell>
          <cell r="I27213">
            <v>40662</v>
          </cell>
          <cell r="J27213" t="str">
            <v>https://www.sciencedirect.com/science/book/9781856177948</v>
          </cell>
        </row>
        <row r="27214">
          <cell r="B27214">
            <v>9780323073073</v>
          </cell>
          <cell r="C27214" t="str">
            <v>Pediatric Critical Care (Fourth Edition)</v>
          </cell>
          <cell r="H27214" t="str">
            <v>2011</v>
          </cell>
          <cell r="I27214">
            <v>40662</v>
          </cell>
          <cell r="J27214" t="str">
            <v>https://www.sciencedirect.com/science/book/9780323073073</v>
          </cell>
        </row>
        <row r="27215">
          <cell r="B27215">
            <v>9780240817682</v>
          </cell>
          <cell r="C27215" t="str">
            <v>Real-World Flash Game Development (Second Edition)</v>
          </cell>
          <cell r="H27215" t="str">
            <v>2012</v>
          </cell>
          <cell r="I27215">
            <v>40662</v>
          </cell>
          <cell r="J27215" t="str">
            <v>https://www.sciencedirect.com/science/book/9780240817682</v>
          </cell>
        </row>
        <row r="27216">
          <cell r="B27216">
            <v>9780240814353</v>
          </cell>
          <cell r="C27216" t="str">
            <v>Force: Animal Drawing</v>
          </cell>
          <cell r="H27216" t="str">
            <v>2011</v>
          </cell>
          <cell r="I27216">
            <v>40662</v>
          </cell>
          <cell r="J27216" t="str">
            <v>https://www.sciencedirect.com/science/book/9780240814353</v>
          </cell>
        </row>
        <row r="27217">
          <cell r="B27217">
            <v>9780702039355</v>
          </cell>
          <cell r="C27217" t="str">
            <v>Tropical Infectious Diseases (Third Edition)</v>
          </cell>
          <cell r="H27217" t="str">
            <v>2011</v>
          </cell>
          <cell r="I27217">
            <v>40662</v>
          </cell>
          <cell r="J27217" t="str">
            <v>https://www.sciencedirect.com/science/book/9780702039355</v>
          </cell>
        </row>
        <row r="27218">
          <cell r="B27218">
            <v>9780123852205</v>
          </cell>
          <cell r="C27218" t="str">
            <v>3C Vision</v>
          </cell>
          <cell r="H27218" t="str">
            <v>2011</v>
          </cell>
          <cell r="I27218">
            <v>40662</v>
          </cell>
          <cell r="J27218" t="str">
            <v>https://www.sciencedirect.com/science/book/9780123852205</v>
          </cell>
        </row>
        <row r="27219">
          <cell r="B27219">
            <v>9780444538178</v>
          </cell>
          <cell r="C27219" t="str">
            <v>Human Sleep and Cognition Part II</v>
          </cell>
          <cell r="D27219" t="str">
            <v>0079-6123</v>
          </cell>
          <cell r="E27219" t="str">
            <v>190</v>
          </cell>
          <cell r="G27219" t="str">
            <v>Progress in Brain Research</v>
          </cell>
          <cell r="H27219" t="str">
            <v>2011</v>
          </cell>
          <cell r="I27219">
            <v>40662</v>
          </cell>
          <cell r="J27219" t="str">
            <v>https://www.sciencedirect.com/science/book/9780444538178</v>
          </cell>
        </row>
        <row r="27220">
          <cell r="B27220">
            <v>9780080890500</v>
          </cell>
          <cell r="C27220" t="str">
            <v>The Economics of Recreation, Leisure and Tourism (Fourth Edition)</v>
          </cell>
          <cell r="H27220" t="str">
            <v>2011</v>
          </cell>
          <cell r="I27220">
            <v>40662</v>
          </cell>
          <cell r="J27220" t="str">
            <v>https://www.sciencedirect.com/science/book/9780080890500</v>
          </cell>
        </row>
        <row r="27221">
          <cell r="B27221">
            <v>9780123876928</v>
          </cell>
          <cell r="C27221" t="str">
            <v>Plant Responses to Drought and Salinity Stress</v>
          </cell>
          <cell r="D27221" t="str">
            <v>0065-2296</v>
          </cell>
          <cell r="E27221" t="str">
            <v>57</v>
          </cell>
          <cell r="G27221" t="str">
            <v>Advances in Botanical Research</v>
          </cell>
          <cell r="H27221" t="str">
            <v>2011</v>
          </cell>
          <cell r="I27221">
            <v>40660</v>
          </cell>
          <cell r="J27221" t="str">
            <v>https://www.sciencedirect.com/science/book/9780123876928</v>
          </cell>
        </row>
        <row r="27222">
          <cell r="B27222">
            <v>9780240522166</v>
          </cell>
          <cell r="C27222" t="str">
            <v>Creative Sequencing Techniques for Music Production (Second Edition)</v>
          </cell>
          <cell r="H27222" t="str">
            <v>2011</v>
          </cell>
          <cell r="I27222">
            <v>40655</v>
          </cell>
          <cell r="J27222" t="str">
            <v>https://www.sciencedirect.com/science/book/9780240522166</v>
          </cell>
        </row>
        <row r="27223">
          <cell r="B27223">
            <v>9780123814098</v>
          </cell>
          <cell r="C27223" t="str">
            <v>Essential Neuromodulation</v>
          </cell>
          <cell r="H27223" t="str">
            <v>2011</v>
          </cell>
          <cell r="I27223">
            <v>40655</v>
          </cell>
          <cell r="J27223" t="str">
            <v>https://www.sciencedirect.com/science/book/9780123814098</v>
          </cell>
        </row>
        <row r="27224">
          <cell r="B27224">
            <v>9780123849359</v>
          </cell>
          <cell r="C27224" t="str">
            <v>Peptide and Protein Delivery</v>
          </cell>
          <cell r="H27224" t="str">
            <v>2011</v>
          </cell>
          <cell r="I27224">
            <v>40655</v>
          </cell>
          <cell r="J27224" t="str">
            <v>https://www.sciencedirect.com/science/book/9780123849359</v>
          </cell>
        </row>
        <row r="27225">
          <cell r="B27225">
            <v>9780123749482</v>
          </cell>
          <cell r="C27225" t="str">
            <v>Mergers and Acquisitions Basics: All You Need To Know</v>
          </cell>
          <cell r="H27225" t="str">
            <v>2011</v>
          </cell>
          <cell r="I27225">
            <v>40655</v>
          </cell>
          <cell r="J27225" t="str">
            <v>https://www.sciencedirect.com/science/book/9780123749482</v>
          </cell>
        </row>
        <row r="27226">
          <cell r="B27226">
            <v>9780123749499</v>
          </cell>
          <cell r="C27226" t="str">
            <v>Mergers and Acquisitions Basics: Negotiation and Deal Structuring</v>
          </cell>
          <cell r="H27226" t="str">
            <v>2011</v>
          </cell>
          <cell r="I27226">
            <v>40655</v>
          </cell>
          <cell r="J27226" t="str">
            <v>https://www.sciencedirect.com/science/book/9780123749499</v>
          </cell>
        </row>
        <row r="27227">
          <cell r="B27227">
            <v>9780123813510</v>
          </cell>
          <cell r="C27227" t="str">
            <v>Insect Ecology (Third Edition)</v>
          </cell>
          <cell r="H27227" t="str">
            <v>2011</v>
          </cell>
          <cell r="I27227">
            <v>40655</v>
          </cell>
          <cell r="J27227" t="str">
            <v>https://www.sciencedirect.com/science/book/9780123813510</v>
          </cell>
        </row>
        <row r="27228">
          <cell r="B27228">
            <v>9780080966786</v>
          </cell>
          <cell r="C27228" t="str">
            <v>Semi-Active Suspension Control Design for Vehicles</v>
          </cell>
          <cell r="H27228" t="str">
            <v>2011</v>
          </cell>
          <cell r="I27228">
            <v>40655</v>
          </cell>
          <cell r="J27228" t="str">
            <v>https://www.sciencedirect.com/science/book/9780080966786</v>
          </cell>
        </row>
        <row r="27229">
          <cell r="B27229">
            <v>9780123876898</v>
          </cell>
          <cell r="C27229" t="str">
            <v>Advances in Agronomy</v>
          </cell>
          <cell r="D27229" t="str">
            <v>0065-2113</v>
          </cell>
          <cell r="E27229" t="str">
            <v>111</v>
          </cell>
          <cell r="G27229" t="str">
            <v>Advances in Agronomy</v>
          </cell>
          <cell r="H27229" t="str">
            <v>2011</v>
          </cell>
          <cell r="I27229">
            <v>40654</v>
          </cell>
          <cell r="J27229" t="str">
            <v>https://www.sciencedirect.com/science/book/9780123876898</v>
          </cell>
        </row>
        <row r="27230">
          <cell r="B27230">
            <v>9780123864895</v>
          </cell>
          <cell r="C27230" t="str">
            <v>Research on Nitrification and Related Processes, Part B</v>
          </cell>
          <cell r="D27230" t="str">
            <v>0076-6879</v>
          </cell>
          <cell r="E27230" t="str">
            <v>496</v>
          </cell>
          <cell r="G27230" t="str">
            <v>Methods in Enzymology</v>
          </cell>
          <cell r="H27230" t="str">
            <v>2011</v>
          </cell>
          <cell r="I27230">
            <v>40654</v>
          </cell>
          <cell r="J27230" t="str">
            <v>https://www.sciencedirect.com/science/book/9780123864895</v>
          </cell>
        </row>
        <row r="27231">
          <cell r="B27231">
            <v>9780123876850</v>
          </cell>
          <cell r="C27231" t="str">
            <v>Modifications of Nuclear DNA and its Regulatory Proteins</v>
          </cell>
          <cell r="D27231" t="str">
            <v>1877-1173</v>
          </cell>
          <cell r="E27231" t="str">
            <v>101</v>
          </cell>
          <cell r="G27231" t="str">
            <v>Progress in Molecular Biology and Translational Science</v>
          </cell>
          <cell r="H27231" t="str">
            <v>2011</v>
          </cell>
          <cell r="I27231">
            <v>40651</v>
          </cell>
          <cell r="J27231" t="str">
            <v>https://www.sciencedirect.com/science/book/9780123876850</v>
          </cell>
        </row>
        <row r="27232">
          <cell r="B27232">
            <v>9780123859891</v>
          </cell>
          <cell r="C27232" t="str">
            <v>Advances in Food and Nutrition Research</v>
          </cell>
          <cell r="D27232" t="str">
            <v>1043-4526</v>
          </cell>
          <cell r="E27232" t="str">
            <v>62</v>
          </cell>
          <cell r="G27232" t="str">
            <v>Advances in Food and Nutrition Research</v>
          </cell>
          <cell r="H27232" t="str">
            <v>2011</v>
          </cell>
          <cell r="I27232">
            <v>40650</v>
          </cell>
          <cell r="J27232" t="str">
            <v>https://www.sciencedirect.com/science/book/9780123859891</v>
          </cell>
        </row>
        <row r="27233">
          <cell r="B27233">
            <v>9780123850652</v>
          </cell>
          <cell r="C27233" t="str">
            <v>Forces and Tension in Development</v>
          </cell>
          <cell r="D27233" t="str">
            <v>0070-2153</v>
          </cell>
          <cell r="E27233" t="str">
            <v>95</v>
          </cell>
          <cell r="G27233" t="str">
            <v>Current Topics in Developmental Biology</v>
          </cell>
          <cell r="H27233" t="str">
            <v>2011</v>
          </cell>
          <cell r="I27233">
            <v>40649</v>
          </cell>
          <cell r="J27233" t="str">
            <v>https://www.sciencedirect.com/science/book/9780123850652</v>
          </cell>
        </row>
        <row r="27234">
          <cell r="B27234">
            <v>9780123865076</v>
          </cell>
          <cell r="C27234" t="str">
            <v>Recent Advances in Electron Cryomicroscopy, Part B</v>
          </cell>
          <cell r="D27234" t="str">
            <v>1876-1623</v>
          </cell>
          <cell r="E27234" t="str">
            <v>82</v>
          </cell>
          <cell r="G27234" t="str">
            <v>Advances in Protein Chemistry and Structural Biology</v>
          </cell>
          <cell r="H27234" t="str">
            <v>2011</v>
          </cell>
          <cell r="I27234">
            <v>40649</v>
          </cell>
          <cell r="J27234" t="str">
            <v>https://www.sciencedirect.com/science/book/9780123865076</v>
          </cell>
        </row>
        <row r="27235">
          <cell r="B27235">
            <v>9780080450315</v>
          </cell>
          <cell r="C27235" t="str">
            <v>Muscular Dystrophies</v>
          </cell>
          <cell r="D27235" t="str">
            <v>0072-9752</v>
          </cell>
          <cell r="E27235" t="str">
            <v>101</v>
          </cell>
          <cell r="G27235" t="str">
            <v>Handbook of Clinical Neurology</v>
          </cell>
          <cell r="H27235" t="str">
            <v>2011</v>
          </cell>
          <cell r="I27235">
            <v>40646</v>
          </cell>
          <cell r="J27235" t="str">
            <v>https://www.sciencedirect.com/science/book/9780080450315</v>
          </cell>
        </row>
        <row r="27236">
          <cell r="B27236">
            <v>9780444520142</v>
          </cell>
          <cell r="C27236" t="str">
            <v>Hyperkinetic Movement Disorders</v>
          </cell>
          <cell r="D27236" t="str">
            <v>0072-9752</v>
          </cell>
          <cell r="E27236" t="str">
            <v>100</v>
          </cell>
          <cell r="G27236" t="str">
            <v>Handbook of Clinical Neurology</v>
          </cell>
          <cell r="H27236" t="str">
            <v>2011</v>
          </cell>
          <cell r="I27236">
            <v>40646</v>
          </cell>
          <cell r="J27236" t="str">
            <v>https://www.sciencedirect.com/science/book/9780444520142</v>
          </cell>
        </row>
        <row r="27237">
          <cell r="B27237">
            <v>9780123870254</v>
          </cell>
          <cell r="C27237" t="str">
            <v>Advances in Clinical Chemistry</v>
          </cell>
          <cell r="D27237" t="str">
            <v>0065-2423</v>
          </cell>
          <cell r="E27237" t="str">
            <v>54</v>
          </cell>
          <cell r="G27237" t="str">
            <v>Advances in Clinical Chemistry</v>
          </cell>
          <cell r="H27237" t="str">
            <v>2011</v>
          </cell>
          <cell r="I27237">
            <v>40644</v>
          </cell>
          <cell r="J27237" t="str">
            <v>https://www.sciencedirect.com/science/book/9780123870254</v>
          </cell>
        </row>
        <row r="27238">
          <cell r="B27238">
            <v>9780444538840</v>
          </cell>
          <cell r="C27238" t="str">
            <v>Gene Expression to Neurobiology and Behavior: Human Brain Development and Developmental Disorders</v>
          </cell>
          <cell r="D27238" t="str">
            <v>0079-6123</v>
          </cell>
          <cell r="E27238" t="str">
            <v>189</v>
          </cell>
          <cell r="G27238" t="str">
            <v>Progress in Brain Research</v>
          </cell>
          <cell r="H27238" t="str">
            <v>2011</v>
          </cell>
          <cell r="I27238">
            <v>40644</v>
          </cell>
          <cell r="J27238" t="str">
            <v>https://www.sciencedirect.com/science/book/9780444538840</v>
          </cell>
        </row>
        <row r="27239">
          <cell r="B27239">
            <v>9780123860415</v>
          </cell>
          <cell r="C27239" t="str">
            <v>International Review of Cell and Molecular Biology</v>
          </cell>
          <cell r="D27239" t="str">
            <v>1937-6448</v>
          </cell>
          <cell r="E27239" t="str">
            <v>288</v>
          </cell>
          <cell r="G27239" t="str">
            <v>International Review of Cell and Molecular Biology</v>
          </cell>
          <cell r="H27239" t="str">
            <v>2011</v>
          </cell>
          <cell r="I27239">
            <v>40642</v>
          </cell>
          <cell r="J27239" t="str">
            <v>https://www.sciencedirect.com/science/book/9780123860415</v>
          </cell>
        </row>
        <row r="27240">
          <cell r="B27240">
            <v>9781597495868</v>
          </cell>
          <cell r="C27240" t="str">
            <v>Digital Forensics with Open Source Tools</v>
          </cell>
          <cell r="H27240" t="str">
            <v>2011</v>
          </cell>
          <cell r="I27240">
            <v>40641</v>
          </cell>
          <cell r="J27240" t="str">
            <v>https://www.sciencedirect.com/science/book/9781597495868</v>
          </cell>
        </row>
        <row r="27241">
          <cell r="B27241">
            <v>9780240814483</v>
          </cell>
          <cell r="C27241" t="str">
            <v>Moving Media Storage Technologies</v>
          </cell>
          <cell r="H27241" t="str">
            <v>2011</v>
          </cell>
          <cell r="I27241">
            <v>40641</v>
          </cell>
          <cell r="J27241" t="str">
            <v>https://www.sciencedirect.com/science/book/9780240814483</v>
          </cell>
        </row>
        <row r="27242">
          <cell r="B27242">
            <v>9780123756886</v>
          </cell>
          <cell r="C27242" t="str">
            <v>Nuts and Seeds in Health and Disease Prevention</v>
          </cell>
          <cell r="H27242" t="str">
            <v>2011</v>
          </cell>
          <cell r="I27242">
            <v>40641</v>
          </cell>
          <cell r="J27242" t="str">
            <v>https://www.sciencedirect.com/science/book/9780123756886</v>
          </cell>
        </row>
        <row r="27243">
          <cell r="B27243">
            <v>9780123820945</v>
          </cell>
          <cell r="C27243" t="str">
            <v>Pervasive Information Architecture</v>
          </cell>
          <cell r="H27243" t="str">
            <v>2011</v>
          </cell>
          <cell r="I27243">
            <v>40641</v>
          </cell>
          <cell r="J27243" t="str">
            <v>https://www.sciencedirect.com/science/book/9780123820945</v>
          </cell>
        </row>
        <row r="27244">
          <cell r="B27244">
            <v>9780123749949</v>
          </cell>
          <cell r="C27244" t="str">
            <v>Systemic Lupus Erythematosus (Fifth Edition)</v>
          </cell>
          <cell r="H27244" t="str">
            <v>2011</v>
          </cell>
          <cell r="I27244">
            <v>40641</v>
          </cell>
          <cell r="J27244" t="str">
            <v>https://www.sciencedirect.com/science/book/9780123749949</v>
          </cell>
        </row>
        <row r="27245">
          <cell r="B27245">
            <v>9780123334459</v>
          </cell>
          <cell r="C27245" t="str">
            <v>The Human Genome (Third Edition)</v>
          </cell>
          <cell r="H27245" t="str">
            <v>2011</v>
          </cell>
          <cell r="I27245">
            <v>40641</v>
          </cell>
          <cell r="J27245" t="str">
            <v>https://www.sciencedirect.com/science/book/9780123334459</v>
          </cell>
        </row>
        <row r="27246">
          <cell r="B27246">
            <v>9780123820129</v>
          </cell>
          <cell r="C27246" t="str">
            <v>Effective Security Management (Fifth Edition)</v>
          </cell>
          <cell r="H27246" t="str">
            <v>2011</v>
          </cell>
          <cell r="I27246">
            <v>40641</v>
          </cell>
          <cell r="J27246" t="str">
            <v>https://www.sciencedirect.com/science/book/9780123820129</v>
          </cell>
        </row>
        <row r="27247">
          <cell r="B27247">
            <v>9780080965604</v>
          </cell>
          <cell r="C27247" t="str">
            <v>A Practical Guide to the 17th Edition of the Wiring Regulations</v>
          </cell>
          <cell r="H27247" t="str">
            <v>2010</v>
          </cell>
          <cell r="I27247">
            <v>40641</v>
          </cell>
          <cell r="J27247" t="str">
            <v>https://www.sciencedirect.com/science/book/9780080965604</v>
          </cell>
        </row>
        <row r="27248">
          <cell r="B27248">
            <v>9780080970639</v>
          </cell>
          <cell r="C27248" t="str">
            <v>Electronics Simplified (Third Edition)</v>
          </cell>
          <cell r="H27248" t="str">
            <v>2011</v>
          </cell>
          <cell r="I27248">
            <v>40641</v>
          </cell>
          <cell r="J27248" t="str">
            <v>https://www.sciencedirect.com/science/book/9780080970639</v>
          </cell>
        </row>
        <row r="27249">
          <cell r="B27249">
            <v>9780123744074</v>
          </cell>
          <cell r="C27249" t="str">
            <v>Encyclopedia of Dairy Sciences (Second Edition)</v>
          </cell>
          <cell r="H27249" t="str">
            <v>2011</v>
          </cell>
          <cell r="I27249">
            <v>40640</v>
          </cell>
          <cell r="J27249" t="str">
            <v>https://www.sciencedirect.com/science/referenceworks/9780123744074</v>
          </cell>
        </row>
        <row r="27250">
          <cell r="B27250">
            <v>9780444537980</v>
          </cell>
          <cell r="C27250" t="str">
            <v>Stable Nanoemulsions: Self-Assembly in Nature and Nanomedicine</v>
          </cell>
          <cell r="D27250" t="str">
            <v>1383-7303</v>
          </cell>
          <cell r="E27250" t="str">
            <v>25</v>
          </cell>
          <cell r="G27250" t="str">
            <v>Studies in Interface Science</v>
          </cell>
          <cell r="H27250" t="str">
            <v>2011</v>
          </cell>
          <cell r="I27250">
            <v>40639</v>
          </cell>
          <cell r="J27250" t="str">
            <v>https://www.sciencedirect.com/science/book/9780444537980</v>
          </cell>
        </row>
        <row r="27251">
          <cell r="B27251">
            <v>9780444534293</v>
          </cell>
          <cell r="C27251" t="str">
            <v>Handbook of the Economics of Education</v>
          </cell>
          <cell r="D27251" t="str">
            <v>1574-0692</v>
          </cell>
          <cell r="E27251" t="str">
            <v>3</v>
          </cell>
          <cell r="G27251" t="str">
            <v>Handbook of the Economics of Education</v>
          </cell>
          <cell r="H27251" t="str">
            <v>2011</v>
          </cell>
          <cell r="I27251">
            <v>40639</v>
          </cell>
          <cell r="J27251" t="str">
            <v>https://www.sciencedirect.com/science/book/9780444534293</v>
          </cell>
        </row>
        <row r="27252">
          <cell r="B27252">
            <v>9780123814241</v>
          </cell>
          <cell r="C27252" t="str">
            <v>Advances in Heat Transfer</v>
          </cell>
          <cell r="D27252" t="str">
            <v>0065-2717</v>
          </cell>
          <cell r="E27252" t="str">
            <v>41</v>
          </cell>
          <cell r="G27252" t="str">
            <v>Advances in Heat Transfer</v>
          </cell>
          <cell r="H27252" t="str">
            <v>2009</v>
          </cell>
          <cell r="I27252">
            <v>40636</v>
          </cell>
          <cell r="J27252" t="str">
            <v>https://www.sciencedirect.com/science/book/9780123814241</v>
          </cell>
        </row>
        <row r="27253">
          <cell r="B27253">
            <v>9780123870223</v>
          </cell>
          <cell r="C27253" t="str">
            <v>Advances in Applied Microbiology</v>
          </cell>
          <cell r="D27253" t="str">
            <v>0065-2164</v>
          </cell>
          <cell r="E27253" t="str">
            <v>74</v>
          </cell>
          <cell r="G27253" t="str">
            <v>Advances in Applied Microbiology</v>
          </cell>
          <cell r="H27253" t="str">
            <v>2011</v>
          </cell>
          <cell r="I27253">
            <v>40634</v>
          </cell>
          <cell r="J27253" t="str">
            <v>https://www.sciencedirect.com/science/book/9780123870223</v>
          </cell>
        </row>
        <row r="27254">
          <cell r="B27254">
            <v>9780080970745</v>
          </cell>
          <cell r="C27254" t="str">
            <v>Annual Reports on NMR Spectroscopy</v>
          </cell>
          <cell r="D27254" t="str">
            <v>0066-4103</v>
          </cell>
          <cell r="E27254" t="str">
            <v>73</v>
          </cell>
          <cell r="G27254" t="str">
            <v>Annual Reports on NMR Spectroscopy</v>
          </cell>
          <cell r="H27254" t="str">
            <v>2011</v>
          </cell>
          <cell r="I27254">
            <v>40632</v>
          </cell>
          <cell r="J27254" t="str">
            <v>https://www.sciencedirect.com/science/book/9780080970745</v>
          </cell>
        </row>
        <row r="27255">
          <cell r="B27255">
            <v>9781437716153</v>
          </cell>
          <cell r="C27255" t="str">
            <v>Cryoablation of Cardiac Arrhythmias</v>
          </cell>
          <cell r="H27255" t="str">
            <v>2011</v>
          </cell>
          <cell r="I27255">
            <v>40631</v>
          </cell>
          <cell r="J27255" t="str">
            <v>https://www.sciencedirect.com/science/book/9781437716153</v>
          </cell>
        </row>
        <row r="27256">
          <cell r="B27256">
            <v>9781437778854</v>
          </cell>
          <cell r="C27256" t="str">
            <v>Developments in Surface Contamination and Cleaning: Methods for Removal of Particle Contaminants</v>
          </cell>
          <cell r="H27256" t="str">
            <v>2011</v>
          </cell>
          <cell r="I27256">
            <v>40631</v>
          </cell>
          <cell r="J27256" t="str">
            <v>https://www.sciencedirect.com/science/book/9781437778854</v>
          </cell>
        </row>
        <row r="27257">
          <cell r="B27257">
            <v>9781437707403</v>
          </cell>
          <cell r="C27257" t="str">
            <v>Physical Therapy of the Shoulder (Fifth Edition)</v>
          </cell>
          <cell r="H27257" t="str">
            <v>2012</v>
          </cell>
          <cell r="I27257">
            <v>40631</v>
          </cell>
          <cell r="J27257" t="str">
            <v>https://www.sciencedirect.com/science/book/9781437707403</v>
          </cell>
        </row>
        <row r="27258">
          <cell r="B27258">
            <v>9780240522241</v>
          </cell>
          <cell r="C27258" t="str">
            <v>Beyond Powerful Radio (Second Edition)</v>
          </cell>
          <cell r="H27258" t="str">
            <v>2011</v>
          </cell>
          <cell r="I27258">
            <v>40631</v>
          </cell>
          <cell r="J27258" t="str">
            <v>https://www.sciencedirect.com/science/book/9780240522241</v>
          </cell>
        </row>
        <row r="27259">
          <cell r="B27259">
            <v>9780323045834</v>
          </cell>
          <cell r="C27259" t="str">
            <v>Whiplash</v>
          </cell>
          <cell r="H27259" t="str">
            <v>2012</v>
          </cell>
          <cell r="I27259">
            <v>40631</v>
          </cell>
          <cell r="J27259" t="str">
            <v>https://www.sciencedirect.com/science/book/9780323045834</v>
          </cell>
        </row>
        <row r="27260">
          <cell r="B27260">
            <v>9780240814582</v>
          </cell>
          <cell r="C27260" t="str">
            <v>The Remix Manual</v>
          </cell>
          <cell r="H27260" t="str">
            <v>2011</v>
          </cell>
          <cell r="I27260">
            <v>40631</v>
          </cell>
          <cell r="J27260" t="str">
            <v>https://www.sciencedirect.com/science/book/9780240814582</v>
          </cell>
        </row>
        <row r="27261">
          <cell r="B27261">
            <v>9780443067341</v>
          </cell>
          <cell r="C27261" t="str">
            <v>Performance Psychology</v>
          </cell>
          <cell r="H27261" t="str">
            <v>2011</v>
          </cell>
          <cell r="I27261">
            <v>40631</v>
          </cell>
          <cell r="J27261" t="str">
            <v>https://www.sciencedirect.com/science/book/9780443067341</v>
          </cell>
        </row>
        <row r="27262">
          <cell r="B27262">
            <v>9780702031311</v>
          </cell>
          <cell r="C27262" t="str">
            <v>Clinical Ultrasound  (Third Edition)</v>
          </cell>
          <cell r="H27262" t="str">
            <v>2011</v>
          </cell>
          <cell r="I27262">
            <v>40631</v>
          </cell>
          <cell r="J27262" t="str">
            <v>https://www.sciencedirect.com/science/book/9780702031311</v>
          </cell>
        </row>
        <row r="27263">
          <cell r="B27263">
            <v>9780123851369</v>
          </cell>
          <cell r="C27263" t="str">
            <v>Energy, Sustainability and the Environment</v>
          </cell>
          <cell r="H27263" t="str">
            <v>2011</v>
          </cell>
          <cell r="I27263">
            <v>40631</v>
          </cell>
          <cell r="J27263" t="str">
            <v>https://www.sciencedirect.com/science/book/9780123851369</v>
          </cell>
        </row>
        <row r="27264">
          <cell r="B27264">
            <v>9780123741707</v>
          </cell>
          <cell r="C27264" t="str">
            <v>Carboranes (Second Edition)</v>
          </cell>
          <cell r="H27264" t="str">
            <v>2011</v>
          </cell>
          <cell r="I27264">
            <v>40631</v>
          </cell>
          <cell r="J27264" t="str">
            <v>https://www.sciencedirect.com/science/book/9780123741707</v>
          </cell>
        </row>
        <row r="27265">
          <cell r="B27265">
            <v>9780123854896</v>
          </cell>
          <cell r="C27265" t="str">
            <v>4G LTE/LTE-Advanced for Mobile Broadband</v>
          </cell>
          <cell r="H27265" t="str">
            <v>2011</v>
          </cell>
          <cell r="I27265">
            <v>40631</v>
          </cell>
          <cell r="J27265" t="str">
            <v>https://www.sciencedirect.com/science/book/9780123854896</v>
          </cell>
        </row>
        <row r="27266">
          <cell r="B27266">
            <v>9780444534521</v>
          </cell>
          <cell r="C27266" t="str">
            <v>Handbook of Labor Economics</v>
          </cell>
          <cell r="D27266" t="str">
            <v>1573-4463</v>
          </cell>
          <cell r="E27266" t="str">
            <v>4</v>
          </cell>
          <cell r="F27266" t="str">
            <v>Part B</v>
          </cell>
          <cell r="G27266" t="str">
            <v>Handbook of Labor Economics</v>
          </cell>
          <cell r="H27266" t="str">
            <v>2011</v>
          </cell>
          <cell r="I27266">
            <v>40631</v>
          </cell>
          <cell r="J27266" t="str">
            <v>https://www.sciencedirect.com/science/book/9780444534521</v>
          </cell>
        </row>
        <row r="27267">
          <cell r="B27267">
            <v>9780444534507</v>
          </cell>
          <cell r="C27267" t="str">
            <v>Handbook of Labor Economics</v>
          </cell>
          <cell r="D27267" t="str">
            <v>1573-4463</v>
          </cell>
          <cell r="E27267" t="str">
            <v>4</v>
          </cell>
          <cell r="F27267" t="str">
            <v>Part A</v>
          </cell>
          <cell r="G27267" t="str">
            <v>Handbook of Labor Economics</v>
          </cell>
          <cell r="H27267" t="str">
            <v>2011</v>
          </cell>
          <cell r="I27267">
            <v>40631</v>
          </cell>
          <cell r="J27267" t="str">
            <v>https://www.sciencedirect.com/science/book/9780444534507</v>
          </cell>
        </row>
        <row r="27268">
          <cell r="B27268">
            <v>9780444537133</v>
          </cell>
          <cell r="C27268" t="str">
            <v>Handbook of Social Economics</v>
          </cell>
          <cell r="D27268" t="str">
            <v>1570-6435</v>
          </cell>
          <cell r="E27268" t="str">
            <v>1</v>
          </cell>
          <cell r="G27268" t="str">
            <v>Handbook of Social Economics</v>
          </cell>
          <cell r="H27268" t="str">
            <v>2011</v>
          </cell>
          <cell r="I27268">
            <v>40631</v>
          </cell>
          <cell r="J27268" t="str">
            <v>https://www.sciencedirect.com/science/book/9780444537133</v>
          </cell>
        </row>
        <row r="27269">
          <cell r="B27269">
            <v>9780444535634</v>
          </cell>
          <cell r="C27269" t="str">
            <v>Fuel Cells: Technologies for Fuel Processing</v>
          </cell>
          <cell r="H27269" t="str">
            <v>2011</v>
          </cell>
          <cell r="I27269">
            <v>40624</v>
          </cell>
          <cell r="J27269" t="str">
            <v>https://www.sciencedirect.com/science/book/9780444535634</v>
          </cell>
        </row>
        <row r="27270">
          <cell r="B27270">
            <v>9780123855121</v>
          </cell>
          <cell r="C27270" t="str">
            <v>Advances in Computers</v>
          </cell>
          <cell r="D27270" t="str">
            <v>0065-2458</v>
          </cell>
          <cell r="E27270" t="str">
            <v>82</v>
          </cell>
          <cell r="G27270" t="str">
            <v>Advances in Computers</v>
          </cell>
          <cell r="H27270" t="str">
            <v>2011</v>
          </cell>
          <cell r="I27270">
            <v>40624</v>
          </cell>
          <cell r="J27270" t="str">
            <v>https://www.sciencedirect.com/science/book/9780123855121</v>
          </cell>
        </row>
        <row r="27271">
          <cell r="B27271">
            <v>9781437778427</v>
          </cell>
          <cell r="C27271" t="str">
            <v>Risks of Hazardous Wastes</v>
          </cell>
          <cell r="H27271" t="str">
            <v>2011</v>
          </cell>
          <cell r="I27271">
            <v>40620</v>
          </cell>
          <cell r="J27271" t="str">
            <v>https://www.sciencedirect.com/science/book/9781437778427</v>
          </cell>
        </row>
        <row r="27272">
          <cell r="B27272">
            <v>9780240814711</v>
          </cell>
          <cell r="C27272" t="str">
            <v>3D Art Essentials</v>
          </cell>
          <cell r="H27272" t="str">
            <v>2011</v>
          </cell>
          <cell r="I27272">
            <v>40620</v>
          </cell>
          <cell r="J27272" t="str">
            <v>https://www.sciencedirect.com/science/book/9780240814711</v>
          </cell>
        </row>
        <row r="27273">
          <cell r="B27273">
            <v>9780240817262</v>
          </cell>
          <cell r="C27273" t="str">
            <v>The Game Audio Tutorial</v>
          </cell>
          <cell r="H27273" t="str">
            <v>2011</v>
          </cell>
          <cell r="I27273">
            <v>40620</v>
          </cell>
          <cell r="J27273" t="str">
            <v>https://www.sciencedirect.com/science/book/9780240817262</v>
          </cell>
        </row>
        <row r="27274">
          <cell r="B27274">
            <v>9780444515759</v>
          </cell>
          <cell r="C27274" t="str">
            <v>Exploring Monte Carlo Methods</v>
          </cell>
          <cell r="H27274" t="str">
            <v>2011</v>
          </cell>
          <cell r="I27274">
            <v>40620</v>
          </cell>
          <cell r="J27274" t="str">
            <v>https://www.sciencedirect.com/science/book/9780444515759</v>
          </cell>
        </row>
        <row r="27275">
          <cell r="B27275">
            <v>9780444532244</v>
          </cell>
          <cell r="C27275" t="str">
            <v>Industrial Biofouling</v>
          </cell>
          <cell r="H27275" t="str">
            <v>2011</v>
          </cell>
          <cell r="I27275">
            <v>40620</v>
          </cell>
          <cell r="J27275" t="str">
            <v>https://www.sciencedirect.com/science/book/9780444532244</v>
          </cell>
        </row>
        <row r="27276">
          <cell r="B27276">
            <v>9780123750211</v>
          </cell>
          <cell r="C27276" t="str">
            <v>Molecular Wine Microbiology</v>
          </cell>
          <cell r="H27276" t="str">
            <v>2011</v>
          </cell>
          <cell r="I27276">
            <v>40620</v>
          </cell>
          <cell r="J27276" t="str">
            <v>https://www.sciencedirect.com/science/book/9780123750211</v>
          </cell>
        </row>
        <row r="27277">
          <cell r="B27277">
            <v>9780123851260</v>
          </cell>
          <cell r="C27277" t="str">
            <v>Data Architecture</v>
          </cell>
          <cell r="H27277" t="str">
            <v>2011</v>
          </cell>
          <cell r="I27277">
            <v>40620</v>
          </cell>
          <cell r="J27277" t="str">
            <v>https://www.sciencedirect.com/science/book/9780123851260</v>
          </cell>
        </row>
        <row r="27278">
          <cell r="B27278">
            <v>9780123851444</v>
          </cell>
          <cell r="C27278" t="str">
            <v>Ultrahigh-Pressure Metamorphism</v>
          </cell>
          <cell r="H27278" t="str">
            <v>2011</v>
          </cell>
          <cell r="I27278">
            <v>40620</v>
          </cell>
          <cell r="J27278" t="str">
            <v>https://www.sciencedirect.com/science/book/9780123851444</v>
          </cell>
        </row>
        <row r="27279">
          <cell r="B27279">
            <v>9780123851222</v>
          </cell>
          <cell r="C27279" t="str">
            <v>Stability of Structures</v>
          </cell>
          <cell r="H27279" t="str">
            <v>2011</v>
          </cell>
          <cell r="I27279">
            <v>40620</v>
          </cell>
          <cell r="J27279" t="str">
            <v>https://www.sciencedirect.com/science/book/9780123851222</v>
          </cell>
        </row>
        <row r="27280">
          <cell r="B27280">
            <v>9780123744838</v>
          </cell>
          <cell r="C27280" t="str">
            <v>Wireless Communications Over Rapidly Time-Varying Channels</v>
          </cell>
          <cell r="H27280" t="str">
            <v>2011</v>
          </cell>
          <cell r="I27280">
            <v>40620</v>
          </cell>
          <cell r="J27280" t="str">
            <v>https://www.sciencedirect.com/science/book/9780123744838</v>
          </cell>
        </row>
        <row r="27281">
          <cell r="B27281">
            <v>9780123869050</v>
          </cell>
          <cell r="C27281" t="str">
            <v>Methods in Methane Metabolism, Part B: Methanotrophy</v>
          </cell>
          <cell r="D27281" t="str">
            <v>0076-6879</v>
          </cell>
          <cell r="E27281" t="str">
            <v>495</v>
          </cell>
          <cell r="G27281" t="str">
            <v>Methods in Enzymology</v>
          </cell>
          <cell r="H27281" t="str">
            <v>2011</v>
          </cell>
          <cell r="I27281">
            <v>40619</v>
          </cell>
          <cell r="J27281" t="str">
            <v>https://www.sciencedirect.com/science/book/9780123869050</v>
          </cell>
        </row>
        <row r="27282">
          <cell r="B27282">
            <v>9780123869609</v>
          </cell>
          <cell r="C27282" t="str">
            <v>Vitamins and the Immune System</v>
          </cell>
          <cell r="D27282" t="str">
            <v>0083-6729</v>
          </cell>
          <cell r="E27282" t="str">
            <v>86</v>
          </cell>
          <cell r="G27282" t="str">
            <v>Vitamins and Hormones</v>
          </cell>
          <cell r="H27282" t="str">
            <v>2011</v>
          </cell>
          <cell r="I27282">
            <v>40618</v>
          </cell>
          <cell r="J27282" t="str">
            <v>https://www.sciencedirect.com/science/book/9780123869609</v>
          </cell>
        </row>
        <row r="27283">
          <cell r="B27283">
            <v>9780123860439</v>
          </cell>
          <cell r="C27283" t="str">
            <v>International Review of Cell and Molecular Biology</v>
          </cell>
          <cell r="D27283" t="str">
            <v>1937-6448</v>
          </cell>
          <cell r="E27283" t="str">
            <v>287</v>
          </cell>
          <cell r="G27283" t="str">
            <v>International Review of Cell and Molecular Biology</v>
          </cell>
          <cell r="H27283" t="str">
            <v>2011</v>
          </cell>
          <cell r="I27283">
            <v>40617</v>
          </cell>
          <cell r="J27283" t="str">
            <v>https://www.sciencedirect.com/science/book/9780123860439</v>
          </cell>
        </row>
        <row r="27284">
          <cell r="B27284">
            <v>9780240813059</v>
          </cell>
          <cell r="C27284" t="str">
            <v>Vegas Pro 9 Editing Workshop</v>
          </cell>
          <cell r="H27284" t="str">
            <v>2010</v>
          </cell>
          <cell r="I27284">
            <v>40616</v>
          </cell>
          <cell r="J27284" t="str">
            <v>https://www.sciencedirect.com/science/book/9780240813059</v>
          </cell>
        </row>
        <row r="27285">
          <cell r="B27285">
            <v>9780240815053</v>
          </cell>
          <cell r="C27285" t="str">
            <v>Focus On Composing Photos</v>
          </cell>
          <cell r="H27285" t="str">
            <v>2011</v>
          </cell>
          <cell r="I27285">
            <v>40616</v>
          </cell>
          <cell r="J27285" t="str">
            <v>https://www.sciencedirect.com/science/book/9780240815053</v>
          </cell>
        </row>
        <row r="27286">
          <cell r="B27286">
            <v>9780240814452</v>
          </cell>
          <cell r="C27286" t="str">
            <v>Focus On Photoshop Elements</v>
          </cell>
          <cell r="H27286" t="str">
            <v>2011</v>
          </cell>
          <cell r="I27286">
            <v>40616</v>
          </cell>
          <cell r="J27286" t="str">
            <v>https://www.sciencedirect.com/science/book/9780240814452</v>
          </cell>
        </row>
        <row r="27287">
          <cell r="B27287">
            <v>9780240814698</v>
          </cell>
          <cell r="C27287" t="str">
            <v>Focus On Photographing People</v>
          </cell>
          <cell r="H27287" t="str">
            <v>2011</v>
          </cell>
          <cell r="I27287">
            <v>40616</v>
          </cell>
          <cell r="J27287" t="str">
            <v>https://www.sciencedirect.com/science/book/9780240814698</v>
          </cell>
        </row>
        <row r="27288">
          <cell r="B27288">
            <v>9780123744944</v>
          </cell>
          <cell r="C27288" t="str">
            <v>Architecture of Network Systems</v>
          </cell>
          <cell r="D27288" t="str">
            <v>1545-9888</v>
          </cell>
          <cell r="G27288" t="str">
            <v>The Morgan Kaufmann Series in Computer Architecture and Design</v>
          </cell>
          <cell r="H27288" t="str">
            <v>2011</v>
          </cell>
          <cell r="I27288">
            <v>40616</v>
          </cell>
          <cell r="J27288" t="str">
            <v>https://www.sciencedirect.com/science/book/9780123744944</v>
          </cell>
        </row>
        <row r="27289">
          <cell r="B27289">
            <v>9780123822314</v>
          </cell>
          <cell r="C27289" t="str">
            <v>Brave NUI World</v>
          </cell>
          <cell r="H27289" t="str">
            <v>2011</v>
          </cell>
          <cell r="I27289">
            <v>40616</v>
          </cell>
          <cell r="J27289" t="str">
            <v>https://www.sciencedirect.com/science/book/9780123822314</v>
          </cell>
        </row>
        <row r="27290">
          <cell r="B27290">
            <v>9780123820204</v>
          </cell>
          <cell r="C27290" t="str">
            <v>Database Modeling and Design (Fifth Edition)</v>
          </cell>
          <cell r="G27290" t="str">
            <v>The Morgan Kaufmann Series in Data Management Systems</v>
          </cell>
          <cell r="H27290" t="str">
            <v>2011</v>
          </cell>
          <cell r="I27290">
            <v>40616</v>
          </cell>
          <cell r="J27290" t="str">
            <v>https://www.sciencedirect.com/science/book/9780123820204</v>
          </cell>
        </row>
        <row r="27291">
          <cell r="B27291">
            <v>9780123820181</v>
          </cell>
          <cell r="C27291" t="str">
            <v>Pulse Foods</v>
          </cell>
          <cell r="H27291" t="str">
            <v>2011</v>
          </cell>
          <cell r="I27291">
            <v>40616</v>
          </cell>
          <cell r="J27291" t="str">
            <v>https://www.sciencedirect.com/science/book/9780123820181</v>
          </cell>
        </row>
        <row r="27292">
          <cell r="B27292">
            <v>9780123851123</v>
          </cell>
          <cell r="C27292" t="str">
            <v>Methods in Methane Metabolism, Part A</v>
          </cell>
          <cell r="D27292" t="str">
            <v>0076-6879</v>
          </cell>
          <cell r="E27292" t="str">
            <v>494</v>
          </cell>
          <cell r="G27292" t="str">
            <v>Methods in Enzymology</v>
          </cell>
          <cell r="H27292" t="str">
            <v>2011</v>
          </cell>
          <cell r="I27292">
            <v>40614</v>
          </cell>
          <cell r="J27292" t="str">
            <v>https://www.sciencedirect.com/science/book/9780123851123</v>
          </cell>
        </row>
        <row r="27293">
          <cell r="B27293">
            <v>9780123736284</v>
          </cell>
          <cell r="C27293" t="str">
            <v>Gas Chromatography and Mass Spectrometry (Second Edition)</v>
          </cell>
          <cell r="H27293" t="str">
            <v>2011</v>
          </cell>
          <cell r="I27293">
            <v>40613</v>
          </cell>
          <cell r="J27293" t="str">
            <v>https://www.sciencedirect.com/science/book/9780123736284</v>
          </cell>
        </row>
        <row r="27294">
          <cell r="B27294">
            <v>9780444527387</v>
          </cell>
          <cell r="C27294" t="str">
            <v>Trickle Bed Reactors</v>
          </cell>
          <cell r="H27294" t="str">
            <v>2011</v>
          </cell>
          <cell r="I27294">
            <v>40606</v>
          </cell>
          <cell r="J27294" t="str">
            <v>https://www.sciencedirect.com/science/book/9780444527387</v>
          </cell>
        </row>
        <row r="27295">
          <cell r="B27295">
            <v>9780123848789</v>
          </cell>
          <cell r="C27295" t="str">
            <v>Animal Models of Human Disease</v>
          </cell>
          <cell r="D27295" t="str">
            <v>1877-1173</v>
          </cell>
          <cell r="E27295" t="str">
            <v>100</v>
          </cell>
          <cell r="G27295" t="str">
            <v>Progress in Molecular Biology and Translational Science</v>
          </cell>
          <cell r="H27295" t="str">
            <v>2011</v>
          </cell>
          <cell r="I27295">
            <v>40606</v>
          </cell>
          <cell r="J27295" t="str">
            <v>https://www.sciencedirect.com/science/book/9780123848789</v>
          </cell>
        </row>
        <row r="27296">
          <cell r="B27296">
            <v>9780444522726</v>
          </cell>
          <cell r="C27296" t="str">
            <v>Encyclopedia of Environmental Health</v>
          </cell>
          <cell r="H27296" t="str">
            <v>2011</v>
          </cell>
          <cell r="I27296">
            <v>40605</v>
          </cell>
          <cell r="J27296" t="str">
            <v>https://www.sciencedirect.com/science/referenceworks/9780444522726</v>
          </cell>
        </row>
        <row r="27297">
          <cell r="B27297">
            <v>9780123855145</v>
          </cell>
          <cell r="C27297" t="str">
            <v>Advances in Computers</v>
          </cell>
          <cell r="D27297" t="str">
            <v>0065-2458</v>
          </cell>
          <cell r="E27297" t="str">
            <v>81</v>
          </cell>
          <cell r="G27297" t="str">
            <v>Advances in Computers</v>
          </cell>
          <cell r="H27297" t="str">
            <v>2011</v>
          </cell>
          <cell r="I27297">
            <v>40605</v>
          </cell>
          <cell r="J27297" t="str">
            <v>https://www.sciencedirect.com/science/book/9780123855145</v>
          </cell>
        </row>
        <row r="27298">
          <cell r="B27298">
            <v>9781416045793</v>
          </cell>
          <cell r="C27298" t="str">
            <v>Extranodal Lymphomas</v>
          </cell>
          <cell r="H27298" t="str">
            <v>2011</v>
          </cell>
          <cell r="I27298">
            <v>40604</v>
          </cell>
          <cell r="J27298" t="str">
            <v>https://www.sciencedirect.com/science/book/9781416045793</v>
          </cell>
        </row>
        <row r="27299">
          <cell r="B27299">
            <v>9781437710151</v>
          </cell>
          <cell r="C27299" t="str">
            <v>Supportive Oncology</v>
          </cell>
          <cell r="H27299" t="str">
            <v>2011</v>
          </cell>
          <cell r="I27299">
            <v>40604</v>
          </cell>
          <cell r="J27299" t="str">
            <v>https://www.sciencedirect.com/science/book/9781437710151</v>
          </cell>
        </row>
        <row r="27300">
          <cell r="B27300">
            <v>9781416066545</v>
          </cell>
          <cell r="C27300" t="str">
            <v>A Primer in Cartilage Repair and Joint Preservation of the Knee</v>
          </cell>
          <cell r="H27300" t="str">
            <v>2011</v>
          </cell>
          <cell r="I27300">
            <v>40604</v>
          </cell>
          <cell r="J27300" t="str">
            <v>https://www.sciencedirect.com/science/book/9781416066545</v>
          </cell>
        </row>
        <row r="27301">
          <cell r="B27301">
            <v>9780323072939</v>
          </cell>
          <cell r="C27301" t="str">
            <v>Evidence-Based Management of Low Back Pain</v>
          </cell>
          <cell r="H27301" t="str">
            <v>2012</v>
          </cell>
          <cell r="I27301">
            <v>40604</v>
          </cell>
          <cell r="J27301" t="str">
            <v>https://www.sciencedirect.com/science/book/9780323072939</v>
          </cell>
        </row>
        <row r="27302">
          <cell r="B27302">
            <v>9780443068034</v>
          </cell>
          <cell r="C27302" t="str">
            <v>Practical Hepatic Pathology</v>
          </cell>
          <cell r="H27302" t="str">
            <v>2011</v>
          </cell>
          <cell r="I27302">
            <v>40604</v>
          </cell>
          <cell r="J27302" t="str">
            <v>https://www.sciencedirect.com/science/book/9780443068034</v>
          </cell>
        </row>
        <row r="27303">
          <cell r="B27303">
            <v>9780702033698</v>
          </cell>
          <cell r="C27303" t="str">
            <v>Pathology of the Lungs (Third Edition)</v>
          </cell>
          <cell r="H27303" t="str">
            <v>2011</v>
          </cell>
          <cell r="I27303">
            <v>40604</v>
          </cell>
          <cell r="J27303" t="str">
            <v>https://www.sciencedirect.com/science/book/9780702033698</v>
          </cell>
        </row>
        <row r="27304">
          <cell r="B27304">
            <v>9780123812742</v>
          </cell>
          <cell r="C27304" t="str">
            <v>Fragment-Based Drug Design</v>
          </cell>
          <cell r="D27304" t="str">
            <v>0076-6879</v>
          </cell>
          <cell r="E27304" t="str">
            <v>493</v>
          </cell>
          <cell r="G27304" t="str">
            <v>Methods in Enzymology</v>
          </cell>
          <cell r="H27304" t="str">
            <v>2011</v>
          </cell>
          <cell r="I27304">
            <v>40603</v>
          </cell>
          <cell r="J27304" t="str">
            <v>https://www.sciencedirect.com/science/book/9780123812742</v>
          </cell>
        </row>
        <row r="27305">
          <cell r="B27305">
            <v>9780240815688</v>
          </cell>
          <cell r="C27305" t="str">
            <v>Flash Mobile</v>
          </cell>
          <cell r="G27305" t="str">
            <v>Visualizing the Web</v>
          </cell>
          <cell r="H27305" t="str">
            <v>2011</v>
          </cell>
          <cell r="I27305">
            <v>40598</v>
          </cell>
          <cell r="J27305" t="str">
            <v>https://www.sciencedirect.com/science/book/9780240815688</v>
          </cell>
        </row>
        <row r="27306">
          <cell r="B27306">
            <v>9780240817170</v>
          </cell>
          <cell r="C27306" t="str">
            <v>Interactive Storytelling for Video Games</v>
          </cell>
          <cell r="H27306" t="str">
            <v>2011</v>
          </cell>
          <cell r="I27306">
            <v>40598</v>
          </cell>
          <cell r="J27306" t="str">
            <v>https://www.sciencedirect.com/science/book/9780240817170</v>
          </cell>
        </row>
        <row r="27307">
          <cell r="B27307">
            <v>9780123859617</v>
          </cell>
          <cell r="C27307" t="str">
            <v>Activins and Inhibins</v>
          </cell>
          <cell r="D27307" t="str">
            <v>0083-6729</v>
          </cell>
          <cell r="E27307" t="str">
            <v>85</v>
          </cell>
          <cell r="G27307" t="str">
            <v>Vitamins and Hormones</v>
          </cell>
          <cell r="H27307" t="str">
            <v>2011</v>
          </cell>
          <cell r="I27307">
            <v>40598</v>
          </cell>
          <cell r="J27307" t="str">
            <v>https://www.sciencedirect.com/science/book/9780123859617</v>
          </cell>
        </row>
        <row r="27308">
          <cell r="B27308">
            <v>9780123821881</v>
          </cell>
          <cell r="C27308" t="str">
            <v>Statistical Mechanics (Third Edition)</v>
          </cell>
          <cell r="H27308" t="str">
            <v>2011</v>
          </cell>
          <cell r="I27308">
            <v>40598</v>
          </cell>
          <cell r="J27308" t="str">
            <v>https://www.sciencedirect.com/science/book/9780123821881</v>
          </cell>
        </row>
        <row r="27309">
          <cell r="B27309">
            <v>9780123724861</v>
          </cell>
          <cell r="C27309" t="str">
            <v>Food Preservation Process Design</v>
          </cell>
          <cell r="G27309" t="str">
            <v>Food Science and Technology</v>
          </cell>
          <cell r="H27309" t="str">
            <v>2011</v>
          </cell>
          <cell r="I27309">
            <v>40598</v>
          </cell>
          <cell r="J27309" t="str">
            <v>https://www.sciencedirect.com/science/book/9780123724861</v>
          </cell>
        </row>
        <row r="27310">
          <cell r="B27310">
            <v>9780123860033</v>
          </cell>
          <cell r="C27310" t="str">
            <v>Biothermodynamics, Part D</v>
          </cell>
          <cell r="D27310" t="str">
            <v>0076-6879</v>
          </cell>
          <cell r="E27310" t="str">
            <v>492</v>
          </cell>
          <cell r="G27310" t="str">
            <v>Methods in Enzymology</v>
          </cell>
          <cell r="H27310" t="str">
            <v>2011</v>
          </cell>
          <cell r="I27310">
            <v>40591</v>
          </cell>
          <cell r="J27310" t="str">
            <v>https://www.sciencedirect.com/science/book/9780123860033</v>
          </cell>
        </row>
        <row r="27311">
          <cell r="B27311">
            <v>9780444538253</v>
          </cell>
          <cell r="C27311" t="str">
            <v>Breathe, Walk and Chew: The Neural Challenge: Part II</v>
          </cell>
          <cell r="D27311" t="str">
            <v>0079-6123</v>
          </cell>
          <cell r="E27311" t="str">
            <v>188</v>
          </cell>
          <cell r="G27311" t="str">
            <v>Progress in Brain Research</v>
          </cell>
          <cell r="H27311" t="str">
            <v>2011</v>
          </cell>
          <cell r="I27311">
            <v>40591</v>
          </cell>
          <cell r="J27311" t="str">
            <v>https://www.sciencedirect.com/science/book/9780444538253</v>
          </cell>
        </row>
        <row r="27312">
          <cell r="B27312">
            <v>9781884207969</v>
          </cell>
          <cell r="C27312" t="str">
            <v>Melt Processible Fluoroplastics</v>
          </cell>
          <cell r="H27312" t="str">
            <v>2002</v>
          </cell>
          <cell r="I27312">
            <v>40590</v>
          </cell>
          <cell r="J27312" t="str">
            <v>https://www.sciencedirect.com/science/book/9781884207969</v>
          </cell>
        </row>
        <row r="27313">
          <cell r="B27313">
            <v>9781884207846</v>
          </cell>
          <cell r="C27313" t="str">
            <v>Non-Melt Processible Fluoroplastics</v>
          </cell>
          <cell r="H27313" t="str">
            <v>2000</v>
          </cell>
          <cell r="I27313">
            <v>40590</v>
          </cell>
          <cell r="J27313" t="str">
            <v>https://www.sciencedirect.com/science/book/9781884207846</v>
          </cell>
        </row>
        <row r="27314">
          <cell r="B27314">
            <v>9780123859280</v>
          </cell>
          <cell r="C27314" t="str">
            <v>The Unfolded Protein Response and Cellular Stress, Part C</v>
          </cell>
          <cell r="D27314" t="str">
            <v>0076-6879</v>
          </cell>
          <cell r="E27314" t="str">
            <v>491</v>
          </cell>
          <cell r="G27314" t="str">
            <v>Methods in Enzymology</v>
          </cell>
          <cell r="H27314" t="str">
            <v>2011</v>
          </cell>
          <cell r="I27314">
            <v>40589</v>
          </cell>
          <cell r="J27314" t="str">
            <v>https://www.sciencedirect.com/science/book/9780123859280</v>
          </cell>
        </row>
        <row r="27315">
          <cell r="B27315">
            <v>9780123859020</v>
          </cell>
          <cell r="C27315" t="str">
            <v>Pharmacology of 5-HT6 Receptors, Part II</v>
          </cell>
          <cell r="D27315" t="str">
            <v>0074-7742</v>
          </cell>
          <cell r="E27315" t="str">
            <v>96</v>
          </cell>
          <cell r="G27315" t="str">
            <v>International Review of Neurobiology</v>
          </cell>
          <cell r="H27315" t="str">
            <v>2011</v>
          </cell>
          <cell r="I27315">
            <v>40589</v>
          </cell>
          <cell r="J27315" t="str">
            <v>https://www.sciencedirect.com/science/book/9780123859020</v>
          </cell>
        </row>
        <row r="27316">
          <cell r="B27316">
            <v>9780240814971</v>
          </cell>
          <cell r="C27316" t="str">
            <v>Shoot on Location</v>
          </cell>
          <cell r="H27316" t="str">
            <v>2011</v>
          </cell>
          <cell r="I27316">
            <v>40588</v>
          </cell>
          <cell r="J27316" t="str">
            <v>https://www.sciencedirect.com/science/book/9780240814971</v>
          </cell>
        </row>
        <row r="27317">
          <cell r="B27317">
            <v>9780240813417</v>
          </cell>
          <cell r="C27317" t="str">
            <v>Corporate Video Production</v>
          </cell>
          <cell r="H27317" t="str">
            <v>2011</v>
          </cell>
          <cell r="I27317">
            <v>40588</v>
          </cell>
          <cell r="J27317" t="str">
            <v>https://www.sciencedirect.com/science/book/9780240813417</v>
          </cell>
        </row>
        <row r="27318">
          <cell r="B27318">
            <v>9780123819574</v>
          </cell>
          <cell r="C27318" t="str">
            <v>Applied Drilling Circulation Systems</v>
          </cell>
          <cell r="H27318" t="str">
            <v>2011</v>
          </cell>
          <cell r="I27318">
            <v>40588</v>
          </cell>
          <cell r="J27318" t="str">
            <v>https://www.sciencedirect.com/science/book/9780123819574</v>
          </cell>
        </row>
        <row r="27319">
          <cell r="B27319">
            <v>9780123838742</v>
          </cell>
          <cell r="C27319" t="str">
            <v>Classical and Quantum Information</v>
          </cell>
          <cell r="H27319" t="str">
            <v>2011</v>
          </cell>
          <cell r="I27319">
            <v>40588</v>
          </cell>
          <cell r="J27319" t="str">
            <v>https://www.sciencedirect.com/science/book/9780123838742</v>
          </cell>
        </row>
        <row r="27320">
          <cell r="B27320">
            <v>9780123820327</v>
          </cell>
          <cell r="C27320" t="str">
            <v>Reproductive and Developmental Toxicology</v>
          </cell>
          <cell r="H27320" t="str">
            <v>2011</v>
          </cell>
          <cell r="I27320">
            <v>40588</v>
          </cell>
          <cell r="J27320" t="str">
            <v>https://www.sciencedirect.com/science/book/9780123820327</v>
          </cell>
        </row>
        <row r="27321">
          <cell r="B27321">
            <v>9780123838803</v>
          </cell>
          <cell r="C27321" t="str">
            <v>Geothermal Reservoir Engineering (Second Edition)</v>
          </cell>
          <cell r="H27321" t="str">
            <v>2011</v>
          </cell>
          <cell r="I27321">
            <v>40588</v>
          </cell>
          <cell r="J27321" t="str">
            <v>https://www.sciencedirect.com/science/book/9780123838803</v>
          </cell>
        </row>
        <row r="27322">
          <cell r="B27322">
            <v>9780080966724</v>
          </cell>
          <cell r="C27322" t="str">
            <v>Introduction to Dislocations (Fifth Edition)</v>
          </cell>
          <cell r="H27322" t="str">
            <v>2011</v>
          </cell>
          <cell r="I27322">
            <v>40588</v>
          </cell>
          <cell r="J27322" t="str">
            <v>https://www.sciencedirect.com/science/book/9780080966724</v>
          </cell>
        </row>
        <row r="27323">
          <cell r="B27323">
            <v>9780123855275</v>
          </cell>
          <cell r="C27323" t="str">
            <v>Advances in Research and Theory</v>
          </cell>
          <cell r="D27323" t="str">
            <v>0079-7421</v>
          </cell>
          <cell r="E27323" t="str">
            <v>54</v>
          </cell>
          <cell r="G27323" t="str">
            <v>Psychology of Learning and Motivation</v>
          </cell>
          <cell r="H27323" t="str">
            <v>2011</v>
          </cell>
          <cell r="I27323">
            <v>40586</v>
          </cell>
          <cell r="J27323" t="str">
            <v>https://www.sciencedirect.com/science/book/9780123855275</v>
          </cell>
        </row>
        <row r="27324">
          <cell r="B27324">
            <v>9780123812902</v>
          </cell>
          <cell r="C27324" t="str">
            <v>Progress in Medicinal Chemistry</v>
          </cell>
          <cell r="D27324" t="str">
            <v>0079-6468</v>
          </cell>
          <cell r="E27324" t="str">
            <v>50</v>
          </cell>
          <cell r="G27324" t="str">
            <v>Progress in Medicinal Chemistry</v>
          </cell>
          <cell r="H27324" t="str">
            <v>2011</v>
          </cell>
          <cell r="I27324">
            <v>40584</v>
          </cell>
          <cell r="J27324" t="str">
            <v>https://www.sciencedirect.com/science/book/9780123812902</v>
          </cell>
        </row>
        <row r="27325">
          <cell r="B27325">
            <v>9781416056638</v>
          </cell>
          <cell r="C27325" t="str">
            <v>Small Animal Dermatology (Third Edition)</v>
          </cell>
          <cell r="H27325" t="str">
            <v>2011</v>
          </cell>
          <cell r="I27325">
            <v>40582</v>
          </cell>
          <cell r="J27325" t="str">
            <v>https://www.sciencedirect.com/science/book/9781416056638</v>
          </cell>
        </row>
        <row r="27326">
          <cell r="B27326">
            <v>9781437706512</v>
          </cell>
          <cell r="C27326" t="str">
            <v>Handbook of Veterinary Neurology (Fifth Edition)</v>
          </cell>
          <cell r="H27326" t="str">
            <v>2011</v>
          </cell>
          <cell r="I27326">
            <v>40582</v>
          </cell>
          <cell r="J27326" t="str">
            <v>https://www.sciencedirect.com/science/book/9781437706512</v>
          </cell>
        </row>
        <row r="27327">
          <cell r="B27327">
            <v>9781416060697</v>
          </cell>
          <cell r="C27327" t="str">
            <v>Diagnosis and Management of Lameness in the Horse (Second Edition)</v>
          </cell>
          <cell r="H27327" t="str">
            <v>2011</v>
          </cell>
          <cell r="I27327">
            <v>40582</v>
          </cell>
          <cell r="J27327" t="str">
            <v>https://www.sciencedirect.com/science/book/9781416060697</v>
          </cell>
        </row>
        <row r="27328">
          <cell r="B27328">
            <v>9780323073677</v>
          </cell>
          <cell r="C27328" t="str">
            <v>Sclerotherapy (Fifth Edition)</v>
          </cell>
          <cell r="H27328" t="str">
            <v>2011</v>
          </cell>
          <cell r="I27328">
            <v>40582</v>
          </cell>
          <cell r="J27328" t="str">
            <v>https://www.sciencedirect.com/science/book/9780323073677</v>
          </cell>
        </row>
        <row r="27329">
          <cell r="B27329">
            <v>9780323029483</v>
          </cell>
          <cell r="C27329" t="str">
            <v>Geriatric Physical Therapy (Third Edition)</v>
          </cell>
          <cell r="H27329" t="str">
            <v>2012</v>
          </cell>
          <cell r="I27329">
            <v>40582</v>
          </cell>
          <cell r="J27329" t="str">
            <v>https://www.sciencedirect.com/science/book/9780323029483</v>
          </cell>
        </row>
        <row r="27330">
          <cell r="B27330">
            <v>9780240815800</v>
          </cell>
          <cell r="C27330" t="str">
            <v>Mixing Secrets for the Small Studio</v>
          </cell>
          <cell r="H27330" t="str">
            <v>2011</v>
          </cell>
          <cell r="I27330">
            <v>40582</v>
          </cell>
          <cell r="J27330" t="str">
            <v>https://www.sciencedirect.com/science/book/9780240815800</v>
          </cell>
        </row>
        <row r="27331">
          <cell r="B27331">
            <v>9780721681788</v>
          </cell>
          <cell r="C27331" t="str">
            <v>Canine and Feline Nephrology and Urology (Second Edition)</v>
          </cell>
          <cell r="H27331" t="str">
            <v>2011</v>
          </cell>
          <cell r="I27331">
            <v>40582</v>
          </cell>
          <cell r="J27331" t="str">
            <v>https://www.sciencedirect.com/science/book/9780721681788</v>
          </cell>
        </row>
        <row r="27332">
          <cell r="B27332">
            <v>9780443069154</v>
          </cell>
          <cell r="C27332" t="str">
            <v>Rehabilitation Outcome Measures</v>
          </cell>
          <cell r="H27332" t="str">
            <v>2010</v>
          </cell>
          <cell r="I27332">
            <v>40582</v>
          </cell>
          <cell r="J27332" t="str">
            <v>https://www.sciencedirect.com/science/book/9780443069154</v>
          </cell>
        </row>
        <row r="27333">
          <cell r="B27333">
            <v>9780123808608</v>
          </cell>
          <cell r="C27333" t="str">
            <v>Advances in Genetics</v>
          </cell>
          <cell r="D27333" t="str">
            <v>0065-2660</v>
          </cell>
          <cell r="E27333" t="str">
            <v>73</v>
          </cell>
          <cell r="G27333" t="str">
            <v>Advances in Genetics</v>
          </cell>
          <cell r="H27333" t="str">
            <v>2011</v>
          </cell>
          <cell r="I27333">
            <v>40582</v>
          </cell>
          <cell r="J27333" t="str">
            <v>https://www.sciencedirect.com/science/book/9780123808608</v>
          </cell>
        </row>
        <row r="27334">
          <cell r="B27334">
            <v>9780123850034</v>
          </cell>
          <cell r="C27334" t="str">
            <v>API Design for C++</v>
          </cell>
          <cell r="H27334" t="str">
            <v>2011</v>
          </cell>
          <cell r="I27334">
            <v>40582</v>
          </cell>
          <cell r="J27334" t="str">
            <v>https://www.sciencedirect.com/science/book/9780123850034</v>
          </cell>
        </row>
        <row r="27335">
          <cell r="B27335">
            <v>9780123849885</v>
          </cell>
          <cell r="C27335" t="str">
            <v>GPU Computing Gems Emerald Edition</v>
          </cell>
          <cell r="G27335" t="str">
            <v>Applications of GPU Computing Series</v>
          </cell>
          <cell r="H27335" t="str">
            <v>2011</v>
          </cell>
          <cell r="I27335">
            <v>40582</v>
          </cell>
          <cell r="J27335" t="str">
            <v>https://www.sciencedirect.com/science/book/9780123849885</v>
          </cell>
        </row>
        <row r="27336">
          <cell r="B27336">
            <v>9780444531537</v>
          </cell>
          <cell r="C27336" t="str">
            <v>Comprehensive Semiconductor Science and Technology</v>
          </cell>
          <cell r="H27336" t="str">
            <v>2011</v>
          </cell>
          <cell r="I27336">
            <v>40578</v>
          </cell>
          <cell r="J27336" t="str">
            <v>https://www.sciencedirect.com/science/referenceworks/9780444531537</v>
          </cell>
        </row>
        <row r="27337">
          <cell r="B27337">
            <v>9780123858610</v>
          </cell>
          <cell r="C27337" t="str">
            <v>Imaging and Electron Physics</v>
          </cell>
          <cell r="D27337" t="str">
            <v>1076-5670</v>
          </cell>
          <cell r="E27337" t="str">
            <v>165</v>
          </cell>
          <cell r="G27337" t="str">
            <v>Advances in Imaging and Electron Physics</v>
          </cell>
          <cell r="H27337" t="str">
            <v>2011</v>
          </cell>
          <cell r="I27337">
            <v>40578</v>
          </cell>
          <cell r="J27337" t="str">
            <v>https://www.sciencedirect.com/science/book/9780123858610</v>
          </cell>
        </row>
        <row r="27338">
          <cell r="B27338">
            <v>9780123809162</v>
          </cell>
          <cell r="C27338" t="str">
            <v>Cancer and Development</v>
          </cell>
          <cell r="D27338" t="str">
            <v>0070-2153</v>
          </cell>
          <cell r="E27338" t="str">
            <v>94</v>
          </cell>
          <cell r="G27338" t="str">
            <v>Current Topics in Developmental Biology</v>
          </cell>
          <cell r="H27338" t="str">
            <v>2011</v>
          </cell>
          <cell r="I27338">
            <v>40577</v>
          </cell>
          <cell r="J27338" t="str">
            <v>https://www.sciencedirect.com/science/book/9780123809162</v>
          </cell>
        </row>
        <row r="27339">
          <cell r="B27339">
            <v>9780123858979</v>
          </cell>
          <cell r="C27339" t="str">
            <v>Advances in Parasitology</v>
          </cell>
          <cell r="D27339" t="str">
            <v>0065-308X</v>
          </cell>
          <cell r="E27339" t="str">
            <v>74</v>
          </cell>
          <cell r="G27339" t="str">
            <v>Advances in Parasitology</v>
          </cell>
          <cell r="H27339" t="str">
            <v>2011</v>
          </cell>
          <cell r="I27339">
            <v>40577</v>
          </cell>
          <cell r="J27339" t="str">
            <v>https://www.sciencedirect.com/science/book/9780123858979</v>
          </cell>
        </row>
        <row r="27340">
          <cell r="B27340">
            <v>9780750683661</v>
          </cell>
          <cell r="C27340" t="str">
            <v>Ludwig's Applied Process Design for Chemical and Petrochemical Plants (Fourth Edition), Volume 2</v>
          </cell>
          <cell r="H27340" t="str">
            <v>2010</v>
          </cell>
          <cell r="I27340">
            <v>40570</v>
          </cell>
          <cell r="J27340" t="str">
            <v>https://www.sciencedirect.com/science/book/9780750683661</v>
          </cell>
        </row>
        <row r="27341">
          <cell r="B27341">
            <v>9780240814216</v>
          </cell>
          <cell r="C27341" t="str">
            <v>Plastic Cameras: Toying with Creativity (Second Edition)</v>
          </cell>
          <cell r="H27341" t="str">
            <v>2011</v>
          </cell>
          <cell r="I27341">
            <v>40570</v>
          </cell>
          <cell r="J27341" t="str">
            <v>https://www.sciencedirect.com/science/book/9780240814216</v>
          </cell>
        </row>
        <row r="27342">
          <cell r="B27342">
            <v>9780240812175</v>
          </cell>
          <cell r="C27342" t="str">
            <v>The Filmmaker's Eye</v>
          </cell>
          <cell r="H27342" t="str">
            <v>2011</v>
          </cell>
          <cell r="I27342">
            <v>40570</v>
          </cell>
          <cell r="J27342" t="str">
            <v>https://www.sciencedirect.com/science/book/9780240812175</v>
          </cell>
        </row>
        <row r="27343">
          <cell r="B27343">
            <v>9780240813189</v>
          </cell>
          <cell r="C27343" t="str">
            <v>The Pocket Lawyer for Filmmakers (Second Edition)</v>
          </cell>
          <cell r="H27343" t="str">
            <v>2011</v>
          </cell>
          <cell r="I27343">
            <v>40570</v>
          </cell>
          <cell r="J27343" t="str">
            <v>https://www.sciencedirect.com/science/book/9780240813189</v>
          </cell>
        </row>
        <row r="27344">
          <cell r="B27344">
            <v>9780240520377</v>
          </cell>
          <cell r="C27344" t="str">
            <v>The Manual of Photography (Tenth Edition)</v>
          </cell>
          <cell r="H27344" t="str">
            <v>2011</v>
          </cell>
          <cell r="I27344">
            <v>40570</v>
          </cell>
          <cell r="J27344" t="str">
            <v>https://www.sciencedirect.com/science/book/9780240520377</v>
          </cell>
        </row>
        <row r="27345">
          <cell r="B27345">
            <v>9780240817040</v>
          </cell>
          <cell r="C27345" t="str">
            <v>Rotoscoping</v>
          </cell>
          <cell r="H27345" t="str">
            <v>2011</v>
          </cell>
          <cell r="I27345">
            <v>40570</v>
          </cell>
          <cell r="J27345" t="str">
            <v>https://www.sciencedirect.com/science/book/9780240817040</v>
          </cell>
        </row>
        <row r="27346">
          <cell r="B27346">
            <v>9780240814179</v>
          </cell>
          <cell r="C27346" t="str">
            <v>Real Retouching</v>
          </cell>
          <cell r="H27346" t="str">
            <v>2011</v>
          </cell>
          <cell r="I27346">
            <v>40570</v>
          </cell>
          <cell r="J27346" t="str">
            <v>https://www.sciencedirect.com/science/book/9780240814179</v>
          </cell>
        </row>
        <row r="27347">
          <cell r="B27347">
            <v>9780240815039</v>
          </cell>
          <cell r="C27347" t="str">
            <v>Data Visualization with Flash Builder</v>
          </cell>
          <cell r="G27347" t="str">
            <v>Visualizing the Web</v>
          </cell>
          <cell r="H27347" t="str">
            <v>2011</v>
          </cell>
          <cell r="I27347">
            <v>40570</v>
          </cell>
          <cell r="J27347" t="str">
            <v>https://www.sciencedirect.com/science/book/9780240815039</v>
          </cell>
        </row>
        <row r="27348">
          <cell r="B27348">
            <v>9780240815312</v>
          </cell>
          <cell r="C27348" t="str">
            <v>The Photoshop Darkroom 2</v>
          </cell>
          <cell r="H27348" t="str">
            <v>2011</v>
          </cell>
          <cell r="I27348">
            <v>40570</v>
          </cell>
          <cell r="J27348" t="str">
            <v>https://www.sciencedirect.com/science/book/9780240815312</v>
          </cell>
        </row>
        <row r="27349">
          <cell r="B27349">
            <v>9780240815077</v>
          </cell>
          <cell r="C27349" t="str">
            <v>Photographic Composition</v>
          </cell>
          <cell r="H27349" t="str">
            <v>2011</v>
          </cell>
          <cell r="I27349">
            <v>40570</v>
          </cell>
          <cell r="J27349" t="str">
            <v>https://www.sciencedirect.com/science/book/9780240815077</v>
          </cell>
        </row>
        <row r="27350">
          <cell r="B27350">
            <v>9780240815114</v>
          </cell>
          <cell r="C27350" t="str">
            <v>Interactive InDesign CS5</v>
          </cell>
          <cell r="H27350" t="str">
            <v>2011</v>
          </cell>
          <cell r="I27350">
            <v>40570</v>
          </cell>
          <cell r="J27350" t="str">
            <v>https://www.sciencedirect.com/science/book/9780240815114</v>
          </cell>
        </row>
        <row r="27351">
          <cell r="B27351">
            <v>9780240816043</v>
          </cell>
          <cell r="C27351" t="str">
            <v>Live Audio</v>
          </cell>
          <cell r="H27351" t="str">
            <v>2011</v>
          </cell>
          <cell r="I27351">
            <v>40570</v>
          </cell>
          <cell r="J27351" t="str">
            <v>https://www.sciencedirect.com/science/book/9780240816043</v>
          </cell>
        </row>
        <row r="27352">
          <cell r="B27352">
            <v>9780123738899</v>
          </cell>
          <cell r="C27352" t="str">
            <v>The Brain</v>
          </cell>
          <cell r="H27352" t="str">
            <v>2010</v>
          </cell>
          <cell r="I27352">
            <v>40570</v>
          </cell>
          <cell r="J27352" t="str">
            <v>https://www.sciencedirect.com/science/book/9780123738899</v>
          </cell>
        </row>
        <row r="27353">
          <cell r="B27353">
            <v>9780123851468</v>
          </cell>
          <cell r="C27353" t="str">
            <v>The Initial Psychotherapy Interview</v>
          </cell>
          <cell r="H27353" t="str">
            <v>2011</v>
          </cell>
          <cell r="I27353">
            <v>40570</v>
          </cell>
          <cell r="J27353" t="str">
            <v>https://www.sciencedirect.com/science/book/9780123851468</v>
          </cell>
        </row>
        <row r="27354">
          <cell r="B27354">
            <v>9780123819765</v>
          </cell>
          <cell r="C27354" t="str">
            <v>Game Physics Engine Development (Second Edition)</v>
          </cell>
          <cell r="H27354" t="str">
            <v>2010</v>
          </cell>
          <cell r="I27354">
            <v>40570</v>
          </cell>
          <cell r="J27354" t="str">
            <v>https://www.sciencedirect.com/science/book/9780123819765</v>
          </cell>
        </row>
        <row r="27355">
          <cell r="B27355">
            <v>9780123821744</v>
          </cell>
          <cell r="C27355" t="str">
            <v>Introduction to International Disaster Management (Second Edition)</v>
          </cell>
          <cell r="H27355" t="str">
            <v>2011</v>
          </cell>
          <cell r="I27355">
            <v>40570</v>
          </cell>
          <cell r="J27355" t="str">
            <v>https://www.sciencedirect.com/science/book/9780123821744</v>
          </cell>
        </row>
        <row r="27356">
          <cell r="B27356">
            <v>9780123814753</v>
          </cell>
          <cell r="C27356" t="str">
            <v>Waste</v>
          </cell>
          <cell r="H27356" t="str">
            <v>2011</v>
          </cell>
          <cell r="I27356">
            <v>40570</v>
          </cell>
          <cell r="J27356" t="str">
            <v>https://www.sciencedirect.com/science/book/9780123814753</v>
          </cell>
        </row>
        <row r="27357">
          <cell r="B27357">
            <v>9780123741332</v>
          </cell>
          <cell r="C27357" t="str">
            <v>Molecular Tools and Infectious Disease Epidemiology</v>
          </cell>
          <cell r="H27357" t="str">
            <v>2011</v>
          </cell>
          <cell r="I27357">
            <v>40570</v>
          </cell>
          <cell r="J27357" t="str">
            <v>https://www.sciencedirect.com/science/book/9780123741332</v>
          </cell>
        </row>
        <row r="27358">
          <cell r="B27358">
            <v>9780123850539</v>
          </cell>
          <cell r="C27358" t="str">
            <v>Tsunamis</v>
          </cell>
          <cell r="H27358" t="str">
            <v>2011</v>
          </cell>
          <cell r="I27358">
            <v>40570</v>
          </cell>
          <cell r="J27358" t="str">
            <v>https://www.sciencedirect.com/science/book/9780123850539</v>
          </cell>
        </row>
        <row r="27359">
          <cell r="B27359">
            <v>9780080966342</v>
          </cell>
          <cell r="C27359" t="str">
            <v>Electronics (Fourth Edition)</v>
          </cell>
          <cell r="H27359" t="str">
            <v>2010</v>
          </cell>
          <cell r="I27359">
            <v>40570</v>
          </cell>
          <cell r="J27359" t="str">
            <v>https://www.sciencedirect.com/science/book/9780080966342</v>
          </cell>
        </row>
        <row r="27360">
          <cell r="B27360">
            <v>9780444530479</v>
          </cell>
          <cell r="C27360" t="str">
            <v>Numerical Methods for Non-Newtonian Fluids</v>
          </cell>
          <cell r="D27360" t="str">
            <v>1570-8659</v>
          </cell>
          <cell r="E27360" t="str">
            <v>16</v>
          </cell>
          <cell r="G27360" t="str">
            <v>Handbook of Numerical Analysis</v>
          </cell>
          <cell r="H27360" t="str">
            <v>2011</v>
          </cell>
          <cell r="I27360">
            <v>40568</v>
          </cell>
          <cell r="J27360" t="str">
            <v>https://www.sciencedirect.com/science/book/9780444530479</v>
          </cell>
        </row>
        <row r="27361">
          <cell r="B27361">
            <v>9780444537058</v>
          </cell>
          <cell r="C27361" t="str">
            <v>Progress in Optics</v>
          </cell>
          <cell r="D27361" t="str">
            <v>0079-6638</v>
          </cell>
          <cell r="E27361" t="str">
            <v>55</v>
          </cell>
          <cell r="G27361" t="str">
            <v>Progress in Optics</v>
          </cell>
          <cell r="H27361" t="str">
            <v>2010</v>
          </cell>
          <cell r="I27361">
            <v>40568</v>
          </cell>
          <cell r="J27361" t="str">
            <v>https://www.sciencedirect.com/science/book/9780444537058</v>
          </cell>
        </row>
        <row r="27362">
          <cell r="B27362">
            <v>9780444531995</v>
          </cell>
          <cell r="C27362" t="str">
            <v>Treatise on Water Science</v>
          </cell>
          <cell r="H27362" t="str">
            <v>2011</v>
          </cell>
          <cell r="I27362">
            <v>40567</v>
          </cell>
          <cell r="J27362" t="str">
            <v>https://www.sciencedirect.com/science/referenceworks/9780444531995</v>
          </cell>
        </row>
        <row r="27363">
          <cell r="B27363">
            <v>9780123851147</v>
          </cell>
          <cell r="C27363" t="str">
            <v>The Unfolded Protein Response and Cellular Stress, Part B</v>
          </cell>
          <cell r="D27363" t="str">
            <v>0076-6879</v>
          </cell>
          <cell r="E27363" t="str">
            <v>490</v>
          </cell>
          <cell r="G27363" t="str">
            <v>Methods in Enzymology</v>
          </cell>
          <cell r="H27363" t="str">
            <v>2011</v>
          </cell>
          <cell r="I27363">
            <v>40566</v>
          </cell>
          <cell r="J27363" t="str">
            <v>https://www.sciencedirect.com/science/book/9780123851147</v>
          </cell>
        </row>
        <row r="27364">
          <cell r="B27364">
            <v>9780123851161</v>
          </cell>
          <cell r="C27364" t="str">
            <v>The Unfolded Protein Response and Cellular Stress, Part A</v>
          </cell>
          <cell r="D27364" t="str">
            <v>0076-6879</v>
          </cell>
          <cell r="E27364" t="str">
            <v>489</v>
          </cell>
          <cell r="G27364" t="str">
            <v>Methods in Enzymology</v>
          </cell>
          <cell r="H27364" t="str">
            <v>2011</v>
          </cell>
          <cell r="I27364">
            <v>40566</v>
          </cell>
          <cell r="J27364" t="str">
            <v>https://www.sciencedirect.com/science/book/9780123851161</v>
          </cell>
        </row>
        <row r="27365">
          <cell r="B27365">
            <v>9780123858573</v>
          </cell>
          <cell r="C27365" t="str">
            <v>Annual Reports on NMR Spectroscopy</v>
          </cell>
          <cell r="D27365" t="str">
            <v>0066-4103</v>
          </cell>
          <cell r="E27365" t="str">
            <v>72</v>
          </cell>
          <cell r="G27365" t="str">
            <v>Annual Reports on NMR Spectroscopy</v>
          </cell>
          <cell r="H27365" t="str">
            <v>2011</v>
          </cell>
          <cell r="I27365">
            <v>40563</v>
          </cell>
          <cell r="J27365" t="str">
            <v>https://www.sciencedirect.com/science/book/9780123858573</v>
          </cell>
        </row>
        <row r="27366">
          <cell r="B27366">
            <v>9780123855312</v>
          </cell>
          <cell r="C27366" t="str">
            <v>Advances in Agronomy</v>
          </cell>
          <cell r="D27366" t="str">
            <v>0065-2113</v>
          </cell>
          <cell r="E27366" t="str">
            <v>110</v>
          </cell>
          <cell r="G27366" t="str">
            <v>Advances in Agronomy</v>
          </cell>
          <cell r="H27366" t="str">
            <v>2011</v>
          </cell>
          <cell r="I27366">
            <v>40561</v>
          </cell>
          <cell r="J27366" t="str">
            <v>https://www.sciencedirect.com/science/book/9780123855312</v>
          </cell>
        </row>
        <row r="27367">
          <cell r="B27367">
            <v>9780444537805</v>
          </cell>
          <cell r="C27367" t="str">
            <v>Handbook of Magnetic Materials</v>
          </cell>
          <cell r="D27367" t="str">
            <v>1567-2719</v>
          </cell>
          <cell r="E27367" t="str">
            <v>19</v>
          </cell>
          <cell r="G27367" t="str">
            <v>Handbook of Magnetic Materials</v>
          </cell>
          <cell r="H27367" t="str">
            <v>2011</v>
          </cell>
          <cell r="I27367">
            <v>40558</v>
          </cell>
          <cell r="J27367" t="str">
            <v>https://www.sciencedirect.com/science/book/9780444537805</v>
          </cell>
        </row>
        <row r="27368">
          <cell r="B27368">
            <v>9780750666404</v>
          </cell>
          <cell r="C27368" t="str">
            <v>Events Feasibility and Development</v>
          </cell>
          <cell r="G27368" t="str">
            <v>Events Management</v>
          </cell>
          <cell r="H27368" t="str">
            <v>2011</v>
          </cell>
          <cell r="I27368">
            <v>40557</v>
          </cell>
          <cell r="J27368" t="str">
            <v>https://www.sciencedirect.com/science/book/9780750666404</v>
          </cell>
        </row>
        <row r="27369">
          <cell r="B27369">
            <v>9781437744613</v>
          </cell>
          <cell r="C27369" t="str">
            <v>Handbook of Adhesives and Surface Preparation</v>
          </cell>
          <cell r="G27369" t="str">
            <v>Plastics Design Library</v>
          </cell>
          <cell r="H27369" t="str">
            <v>2011</v>
          </cell>
          <cell r="I27369">
            <v>40557</v>
          </cell>
          <cell r="J27369" t="str">
            <v>https://www.sciencedirect.com/science/book/9781437744613</v>
          </cell>
        </row>
        <row r="27370">
          <cell r="B27370">
            <v>9781597496131</v>
          </cell>
          <cell r="C27370" t="str">
            <v>Cybercrime and Espionage</v>
          </cell>
          <cell r="H27370" t="str">
            <v>2011</v>
          </cell>
          <cell r="I27370">
            <v>40557</v>
          </cell>
          <cell r="J27370" t="str">
            <v>https://www.sciencedirect.com/science/book/9781597496131</v>
          </cell>
        </row>
        <row r="27371">
          <cell r="B27371">
            <v>9781597495806</v>
          </cell>
          <cell r="C27371" t="str">
            <v>Windows Registry Forensics</v>
          </cell>
          <cell r="H27371" t="str">
            <v>2011</v>
          </cell>
          <cell r="I27371">
            <v>40557</v>
          </cell>
          <cell r="J27371" t="str">
            <v>https://www.sciencedirect.com/science/book/9781597495806</v>
          </cell>
        </row>
        <row r="27372">
          <cell r="B27372">
            <v>9781597496254</v>
          </cell>
          <cell r="C27372" t="str">
            <v>Securing SQL Server</v>
          </cell>
          <cell r="H27372" t="str">
            <v>2011</v>
          </cell>
          <cell r="I27372">
            <v>40557</v>
          </cell>
          <cell r="J27372" t="str">
            <v>https://www.sciencedirect.com/science/book/9781597496254</v>
          </cell>
        </row>
        <row r="27373">
          <cell r="B27373">
            <v>9781597496230</v>
          </cell>
          <cell r="C27373" t="str">
            <v>XBOX 360 Forensics</v>
          </cell>
          <cell r="H27373" t="str">
            <v>2011</v>
          </cell>
          <cell r="I27373">
            <v>40557</v>
          </cell>
          <cell r="J27373" t="str">
            <v>https://www.sciencedirect.com/science/book/9781597496230</v>
          </cell>
        </row>
        <row r="27374">
          <cell r="B27374">
            <v>9780240815015</v>
          </cell>
          <cell r="C27374" t="str">
            <v>Artist Management for the Music Business (Second Edition)</v>
          </cell>
          <cell r="H27374" t="str">
            <v>2011</v>
          </cell>
          <cell r="I27374">
            <v>40557</v>
          </cell>
          <cell r="J27374" t="str">
            <v>https://www.sciencedirect.com/science/book/9780240815015</v>
          </cell>
        </row>
        <row r="27375">
          <cell r="B27375">
            <v>9780123855046</v>
          </cell>
          <cell r="C27375" t="str">
            <v>Proteases in Health and Disease</v>
          </cell>
          <cell r="D27375" t="str">
            <v>1877-1173</v>
          </cell>
          <cell r="E27375" t="str">
            <v>99</v>
          </cell>
          <cell r="G27375" t="str">
            <v>Progress in Molecular Biology and Translational Science</v>
          </cell>
          <cell r="H27375" t="str">
            <v>2011</v>
          </cell>
          <cell r="I27375">
            <v>40557</v>
          </cell>
          <cell r="J27375" t="str">
            <v>https://www.sciencedirect.com/science/book/9780123855046</v>
          </cell>
        </row>
        <row r="27376">
          <cell r="B27376">
            <v>9780123705815</v>
          </cell>
          <cell r="C27376" t="str">
            <v>Structural Biology Using Electrons and X-rays</v>
          </cell>
          <cell r="H27376" t="str">
            <v>2011</v>
          </cell>
          <cell r="I27376">
            <v>40557</v>
          </cell>
          <cell r="J27376" t="str">
            <v>https://www.sciencedirect.com/science/book/9780123705815</v>
          </cell>
        </row>
        <row r="27377">
          <cell r="B27377">
            <v>9780123849588</v>
          </cell>
          <cell r="C27377" t="str">
            <v>Computability Theory</v>
          </cell>
          <cell r="H27377" t="str">
            <v>2011</v>
          </cell>
          <cell r="I27377">
            <v>40557</v>
          </cell>
          <cell r="J27377" t="str">
            <v>https://www.sciencedirect.com/science/book/9780123849588</v>
          </cell>
        </row>
        <row r="27378">
          <cell r="B27378">
            <v>9780123846525</v>
          </cell>
          <cell r="C27378" t="str">
            <v>Traveling Wave Analysis of Partial Differential Equations</v>
          </cell>
          <cell r="H27378" t="str">
            <v>2011</v>
          </cell>
          <cell r="I27378">
            <v>40557</v>
          </cell>
          <cell r="J27378" t="str">
            <v>https://www.sciencedirect.com/science/book/9780123846525</v>
          </cell>
        </row>
        <row r="27379">
          <cell r="B27379">
            <v>9780123748560</v>
          </cell>
          <cell r="C27379" t="str">
            <v>Data Mining (Third Edition)</v>
          </cell>
          <cell r="G27379" t="str">
            <v>The Morgan Kaufmann Series in Data Management Systems</v>
          </cell>
          <cell r="H27379" t="str">
            <v>2011</v>
          </cell>
          <cell r="I27379">
            <v>40557</v>
          </cell>
          <cell r="J27379" t="str">
            <v>https://www.sciencedirect.com/science/book/9780123748560</v>
          </cell>
        </row>
        <row r="27380">
          <cell r="B27380">
            <v>9780123748386</v>
          </cell>
          <cell r="C27380" t="str">
            <v>An Introduction to Trading in the Financial Markets: Market Basics</v>
          </cell>
          <cell r="H27380" t="str">
            <v>2011</v>
          </cell>
          <cell r="I27380">
            <v>40557</v>
          </cell>
          <cell r="J27380" t="str">
            <v>https://www.sciencedirect.com/science/book/9780123748386</v>
          </cell>
        </row>
        <row r="27381">
          <cell r="B27381">
            <v>9780123849564</v>
          </cell>
          <cell r="C27381" t="str">
            <v>Introductory Statistical Thermodynamics</v>
          </cell>
          <cell r="H27381" t="str">
            <v>2011</v>
          </cell>
          <cell r="I27381">
            <v>40557</v>
          </cell>
          <cell r="J27381" t="str">
            <v>https://www.sciencedirect.com/science/book/9780123849564</v>
          </cell>
        </row>
        <row r="27382">
          <cell r="B27382">
            <v>9780123748393</v>
          </cell>
          <cell r="C27382" t="str">
            <v>An Introduction to Trading in the Financial Markets: Trading, Markets, Instruments, and Processes</v>
          </cell>
          <cell r="H27382" t="str">
            <v>2011</v>
          </cell>
          <cell r="I27382">
            <v>40557</v>
          </cell>
          <cell r="J27382" t="str">
            <v>https://www.sciencedirect.com/science/book/9780123748393</v>
          </cell>
        </row>
        <row r="27383">
          <cell r="B27383">
            <v>9780123751065</v>
          </cell>
          <cell r="C27383" t="str">
            <v>Developing High Quality Data Models</v>
          </cell>
          <cell r="H27383" t="str">
            <v>2011</v>
          </cell>
          <cell r="I27383">
            <v>40557</v>
          </cell>
          <cell r="J27383" t="str">
            <v>https://www.sciencedirect.com/science/book/9780123751065</v>
          </cell>
        </row>
        <row r="27384">
          <cell r="B27384">
            <v>9780123814265</v>
          </cell>
          <cell r="C27384" t="str">
            <v>Field Guide to Freshwater Invertebrates of North America</v>
          </cell>
          <cell r="H27384" t="str">
            <v>2011</v>
          </cell>
          <cell r="I27384">
            <v>40557</v>
          </cell>
          <cell r="J27384" t="str">
            <v>https://www.sciencedirect.com/science/book/9780123814265</v>
          </cell>
        </row>
        <row r="27385">
          <cell r="B27385">
            <v>9780123750822</v>
          </cell>
          <cell r="C27385" t="str">
            <v>International Investments in Private Equity</v>
          </cell>
          <cell r="H27385" t="str">
            <v>2011</v>
          </cell>
          <cell r="I27385">
            <v>40557</v>
          </cell>
          <cell r="J27385" t="str">
            <v>https://www.sciencedirect.com/science/book/9780123750822</v>
          </cell>
        </row>
        <row r="27386">
          <cell r="B27386">
            <v>9780123808868</v>
          </cell>
          <cell r="C27386" t="str">
            <v>Flour and Breads and their Fortification in Health and Disease Prevention</v>
          </cell>
          <cell r="H27386" t="str">
            <v>2011</v>
          </cell>
          <cell r="I27386">
            <v>40557</v>
          </cell>
          <cell r="J27386" t="str">
            <v>https://www.sciencedirect.com/science/book/9780123808868</v>
          </cell>
        </row>
        <row r="27387">
          <cell r="B27387">
            <v>9780080966748</v>
          </cell>
          <cell r="C27387" t="str">
            <v>Hydraulics and Pneumatics (Third Edition)</v>
          </cell>
          <cell r="H27387" t="str">
            <v>2011</v>
          </cell>
          <cell r="I27387">
            <v>40557</v>
          </cell>
          <cell r="J27387" t="str">
            <v>https://www.sciencedirect.com/science/book/9780080966748</v>
          </cell>
        </row>
        <row r="27388">
          <cell r="B27388">
            <v>9780123858559</v>
          </cell>
          <cell r="C27388" t="str">
            <v>Advances in Clinical Chemistry</v>
          </cell>
          <cell r="D27388" t="str">
            <v>0065-2423</v>
          </cell>
          <cell r="E27388" t="str">
            <v>53</v>
          </cell>
          <cell r="G27388" t="str">
            <v>Advances in Clinical Chemistry</v>
          </cell>
          <cell r="H27388" t="str">
            <v>2011</v>
          </cell>
          <cell r="I27388">
            <v>40551</v>
          </cell>
          <cell r="J27388" t="str">
            <v>https://www.sciencedirect.com/science/book/9780123858559</v>
          </cell>
        </row>
        <row r="27389">
          <cell r="B27389">
            <v>9780240522388</v>
          </cell>
          <cell r="C27389" t="str">
            <v>How to Cheat in Photoshop Elements 9</v>
          </cell>
          <cell r="H27389" t="str">
            <v>2011</v>
          </cell>
          <cell r="I27389">
            <v>40549</v>
          </cell>
          <cell r="J27389" t="str">
            <v>https://www.sciencedirect.com/science/book/9780240522388</v>
          </cell>
        </row>
        <row r="27390">
          <cell r="B27390">
            <v>9780444537263</v>
          </cell>
          <cell r="C27390" t="str">
            <v>Handbook of Logic and Language (Second Edition)</v>
          </cell>
          <cell r="H27390" t="str">
            <v>2011</v>
          </cell>
          <cell r="I27390">
            <v>40549</v>
          </cell>
          <cell r="J27390" t="str">
            <v>https://www.sciencedirect.com/science/book/9780444537263</v>
          </cell>
        </row>
        <row r="27391">
          <cell r="B27391">
            <v>9780444528537</v>
          </cell>
          <cell r="C27391" t="str">
            <v>Stochastic Transport in Complex Systems</v>
          </cell>
          <cell r="H27391" t="str">
            <v>2011</v>
          </cell>
          <cell r="I27391">
            <v>40549</v>
          </cell>
          <cell r="J27391" t="str">
            <v>https://www.sciencedirect.com/science/book/9780444528537</v>
          </cell>
        </row>
        <row r="27392">
          <cell r="B27392">
            <v>9780444521491</v>
          </cell>
          <cell r="C27392" t="str">
            <v>The Yeasts (Fifth Edition)</v>
          </cell>
          <cell r="H27392" t="str">
            <v>2010</v>
          </cell>
          <cell r="I27392">
            <v>40549</v>
          </cell>
          <cell r="J27392" t="str">
            <v>https://www.sciencedirect.com/science/book/9780444521491</v>
          </cell>
        </row>
        <row r="27393">
          <cell r="B27393">
            <v>9780123751829</v>
          </cell>
          <cell r="C27393" t="str">
            <v>Intermolecular and Surface Forces (Third Edition)</v>
          </cell>
          <cell r="H27393" t="str">
            <v>2011</v>
          </cell>
          <cell r="I27393">
            <v>40549</v>
          </cell>
          <cell r="J27393" t="str">
            <v>https://www.sciencedirect.com/science/book/9780123751829</v>
          </cell>
        </row>
        <row r="27394">
          <cell r="B27394">
            <v>9780123820365</v>
          </cell>
          <cell r="C27394" t="str">
            <v>Power Electronics Handbook (Third Edition)</v>
          </cell>
          <cell r="H27394" t="str">
            <v>2011</v>
          </cell>
          <cell r="I27394">
            <v>40549</v>
          </cell>
          <cell r="J27394" t="str">
            <v>https://www.sciencedirect.com/science/book/9780123820365</v>
          </cell>
        </row>
        <row r="27395">
          <cell r="B27395">
            <v>9780080969961</v>
          </cell>
          <cell r="C27395" t="str">
            <v>The Economics of Tourism Destinations</v>
          </cell>
          <cell r="H27395" t="str">
            <v>2011</v>
          </cell>
          <cell r="I27395">
            <v>40549</v>
          </cell>
          <cell r="J27395" t="str">
            <v>https://www.sciencedirect.com/science/book/9780080969961</v>
          </cell>
        </row>
        <row r="27396">
          <cell r="B27396">
            <v>9780123855060</v>
          </cell>
          <cell r="C27396" t="str">
            <v>The Brain as a Drug Target</v>
          </cell>
          <cell r="D27396" t="str">
            <v>1877-1173</v>
          </cell>
          <cell r="E27396" t="str">
            <v>98</v>
          </cell>
          <cell r="G27396" t="str">
            <v>Progress in Molecular Biology and Translational Science</v>
          </cell>
          <cell r="H27396" t="str">
            <v>2011</v>
          </cell>
          <cell r="I27396">
            <v>40544</v>
          </cell>
          <cell r="J27396" t="str">
            <v>https://www.sciencedirect.com/science/book/9780123855060</v>
          </cell>
        </row>
        <row r="27397">
          <cell r="B27397">
            <v>9780123858597</v>
          </cell>
          <cell r="C27397" t="str">
            <v>International Review of Cell and Molecular Biology</v>
          </cell>
          <cell r="D27397" t="str">
            <v>1937-6448</v>
          </cell>
          <cell r="E27397" t="str">
            <v>286</v>
          </cell>
          <cell r="G27397" t="str">
            <v>International Review of Cell and Molecular Biology</v>
          </cell>
          <cell r="H27397" t="str">
            <v>2011</v>
          </cell>
          <cell r="I27397">
            <v>40544</v>
          </cell>
          <cell r="J27397" t="str">
            <v>https://www.sciencedirect.com/science/book/9780123858597</v>
          </cell>
        </row>
        <row r="27398">
          <cell r="B27398">
            <v>9780123812681</v>
          </cell>
          <cell r="C27398" t="str">
            <v>Biothermodynamics, Part C</v>
          </cell>
          <cell r="D27398" t="str">
            <v>0076-6879</v>
          </cell>
          <cell r="E27398" t="str">
            <v>488</v>
          </cell>
          <cell r="G27398" t="str">
            <v>Methods in Enzymology</v>
          </cell>
          <cell r="H27398" t="str">
            <v>2011</v>
          </cell>
          <cell r="I27398">
            <v>40542</v>
          </cell>
          <cell r="J27398" t="str">
            <v>https://www.sciencedirect.com/science/book/9780123812681</v>
          </cell>
        </row>
        <row r="27399">
          <cell r="B27399">
            <v>9781416056232</v>
          </cell>
          <cell r="C27399" t="str">
            <v>Skeletal Imaging (Second Edition)</v>
          </cell>
          <cell r="H27399" t="str">
            <v>2011</v>
          </cell>
          <cell r="I27399">
            <v>40541</v>
          </cell>
          <cell r="J27399" t="str">
            <v>https://www.sciencedirect.com/science/book/9781416056232</v>
          </cell>
        </row>
        <row r="27400">
          <cell r="B27400">
            <v>9781416058953</v>
          </cell>
          <cell r="C27400" t="str">
            <v>Heart Failure: A Companion to Braunwald's Heart Disease (Second Edition)</v>
          </cell>
          <cell r="H27400" t="str">
            <v>2011</v>
          </cell>
          <cell r="I27400">
            <v>40541</v>
          </cell>
          <cell r="J27400" t="str">
            <v>https://www.sciencedirect.com/science/book/9781416058953</v>
          </cell>
        </row>
        <row r="27401">
          <cell r="B27401">
            <v>9781416056546</v>
          </cell>
          <cell r="C27401" t="str">
            <v>Meningiomas</v>
          </cell>
          <cell r="H27401" t="str">
            <v>2010</v>
          </cell>
          <cell r="I27401">
            <v>40541</v>
          </cell>
          <cell r="J27401" t="str">
            <v>https://www.sciencedirect.com/science/book/9781416056546</v>
          </cell>
        </row>
        <row r="27402">
          <cell r="B27402">
            <v>9780323007672</v>
          </cell>
          <cell r="C27402" t="str">
            <v>Principles and Practice of Implant Dentistry</v>
          </cell>
          <cell r="H27402" t="str">
            <v>2001</v>
          </cell>
          <cell r="I27402">
            <v>40541</v>
          </cell>
          <cell r="J27402" t="str">
            <v>https://www.sciencedirect.com/science/book/9780323007672</v>
          </cell>
        </row>
        <row r="27403">
          <cell r="B27403">
            <v>9780443102462</v>
          </cell>
          <cell r="C27403" t="str">
            <v>Restorative Dentistry (Second Edition)</v>
          </cell>
          <cell r="H27403" t="str">
            <v>2007</v>
          </cell>
          <cell r="I27403">
            <v>40541</v>
          </cell>
          <cell r="J27403" t="str">
            <v>https://www.sciencedirect.com/science/book/9780443102462</v>
          </cell>
        </row>
        <row r="27404">
          <cell r="B27404">
            <v>9780443071515</v>
          </cell>
          <cell r="C27404" t="str">
            <v>Special Care in Dentistry</v>
          </cell>
          <cell r="H27404" t="str">
            <v>2007</v>
          </cell>
          <cell r="I27404">
            <v>40541</v>
          </cell>
          <cell r="J27404" t="str">
            <v>https://www.sciencedirect.com/science/book/9780443071515</v>
          </cell>
        </row>
        <row r="27405">
          <cell r="B27405">
            <v>9781416024422</v>
          </cell>
          <cell r="C27405" t="str">
            <v>Fluid, Electrolyte and Acid-Base Physiology (Fourth Edition)</v>
          </cell>
          <cell r="H27405" t="str">
            <v>2010</v>
          </cell>
          <cell r="I27405">
            <v>40539</v>
          </cell>
          <cell r="J27405" t="str">
            <v>https://www.sciencedirect.com/science/book/9781416024422</v>
          </cell>
        </row>
        <row r="27406">
          <cell r="B27406">
            <v>9781437706673</v>
          </cell>
          <cell r="C27406" t="str">
            <v>Uveitis (Fourth Edition)</v>
          </cell>
          <cell r="H27406" t="str">
            <v>2010</v>
          </cell>
          <cell r="I27406">
            <v>40539</v>
          </cell>
          <cell r="J27406" t="str">
            <v>https://www.sciencedirect.com/science/book/9781437706673</v>
          </cell>
        </row>
        <row r="27407">
          <cell r="B27407">
            <v>9781416062318</v>
          </cell>
          <cell r="C27407" t="str">
            <v>Brocklehurst's Textbook of Geriatric Medicine and Gerontology (Seventh Edition)</v>
          </cell>
          <cell r="H27407" t="str">
            <v>2010</v>
          </cell>
          <cell r="I27407">
            <v>40539</v>
          </cell>
          <cell r="J27407" t="str">
            <v>https://www.sciencedirect.com/science/book/9781416062318</v>
          </cell>
        </row>
        <row r="27408">
          <cell r="B27408">
            <v>9781416062080</v>
          </cell>
          <cell r="C27408" t="str">
            <v>Endovascular Surgery (Fourth Edition)</v>
          </cell>
          <cell r="H27408" t="str">
            <v>2011</v>
          </cell>
          <cell r="I27408">
            <v>40539</v>
          </cell>
          <cell r="J27408" t="str">
            <v>https://www.sciencedirect.com/science/book/9781416062080</v>
          </cell>
        </row>
        <row r="27409">
          <cell r="B27409">
            <v>9781437706031</v>
          </cell>
          <cell r="C27409" t="str">
            <v>Retinal Pharmacotherapy</v>
          </cell>
          <cell r="H27409" t="str">
            <v>2010</v>
          </cell>
          <cell r="I27409">
            <v>40539</v>
          </cell>
          <cell r="J27409" t="str">
            <v>https://www.sciencedirect.com/science/book/9781437706031</v>
          </cell>
        </row>
        <row r="27410">
          <cell r="B27410">
            <v>9781416046868</v>
          </cell>
          <cell r="C27410" t="str">
            <v>Early Diagnosis and Treatment of Cancer Series: Colorectal Cancer</v>
          </cell>
          <cell r="H27410" t="str">
            <v>2010</v>
          </cell>
          <cell r="I27410">
            <v>40539</v>
          </cell>
          <cell r="J27410" t="str">
            <v>https://www.sciencedirect.com/science/book/9781416046868</v>
          </cell>
        </row>
        <row r="27411">
          <cell r="B27411">
            <v>9781416056249</v>
          </cell>
          <cell r="C27411" t="str">
            <v>Assisted Ventilation of the Neonate (Fifth Edition)</v>
          </cell>
          <cell r="H27411" t="str">
            <v>2011</v>
          </cell>
          <cell r="I27411">
            <v>40539</v>
          </cell>
          <cell r="J27411" t="str">
            <v>https://www.sciencedirect.com/science/book/9781416056249</v>
          </cell>
        </row>
        <row r="27412">
          <cell r="B27412">
            <v>9781416049326</v>
          </cell>
          <cell r="C27412" t="str">
            <v>Early Diagnosis and Treatment of Cancer Series: Breast Cancer</v>
          </cell>
          <cell r="H27412" t="str">
            <v>2010</v>
          </cell>
          <cell r="I27412">
            <v>40539</v>
          </cell>
          <cell r="J27412" t="str">
            <v>https://www.sciencedirect.com/science/book/9781416049326</v>
          </cell>
        </row>
        <row r="27413">
          <cell r="B27413">
            <v>9781416056423</v>
          </cell>
          <cell r="C27413" t="str">
            <v>Techniques in Hip Arthroscopy and Joint Preservation Surgery</v>
          </cell>
          <cell r="H27413" t="str">
            <v>2011</v>
          </cell>
          <cell r="I27413">
            <v>40539</v>
          </cell>
          <cell r="J27413" t="str">
            <v>https://www.sciencedirect.com/science/book/9781416056423</v>
          </cell>
        </row>
        <row r="27414">
          <cell r="B27414">
            <v>9781437702712</v>
          </cell>
          <cell r="C27414" t="str">
            <v>Pediatric Allergy: Principles and Practice (Second Edition)</v>
          </cell>
          <cell r="H27414" t="str">
            <v>2011</v>
          </cell>
          <cell r="I27414">
            <v>40539</v>
          </cell>
          <cell r="J27414" t="str">
            <v>https://www.sciencedirect.com/science/book/9781437702712</v>
          </cell>
        </row>
        <row r="27415">
          <cell r="B27415">
            <v>9781437703733</v>
          </cell>
          <cell r="C27415" t="str">
            <v>The Comprehensive Treatment of the Aging Spine</v>
          </cell>
          <cell r="H27415" t="str">
            <v>2011</v>
          </cell>
          <cell r="I27415">
            <v>40539</v>
          </cell>
          <cell r="J27415" t="str">
            <v>https://www.sciencedirect.com/science/book/9781437703733</v>
          </cell>
        </row>
        <row r="27416">
          <cell r="B27416">
            <v>9781437709872</v>
          </cell>
          <cell r="C27416" t="str">
            <v>Chronic Kidney Disease, Dialysis, and Transplantation (Third Edition)</v>
          </cell>
          <cell r="H27416" t="str">
            <v>2010</v>
          </cell>
          <cell r="I27416">
            <v>40539</v>
          </cell>
          <cell r="J27416" t="str">
            <v>https://www.sciencedirect.com/science/book/9781437709872</v>
          </cell>
        </row>
        <row r="27417">
          <cell r="B27417">
            <v>9781437709209</v>
          </cell>
          <cell r="C27417" t="str">
            <v>Equine Dermatology (Second Edition)</v>
          </cell>
          <cell r="H27417" t="str">
            <v>2011</v>
          </cell>
          <cell r="I27417">
            <v>40539</v>
          </cell>
          <cell r="J27417" t="str">
            <v>https://www.sciencedirect.com/science/book/9781437709209</v>
          </cell>
        </row>
        <row r="27418">
          <cell r="B27418">
            <v>9781437709063</v>
          </cell>
          <cell r="C27418" t="str">
            <v>Imaging of Pain</v>
          </cell>
          <cell r="H27418" t="str">
            <v>2011</v>
          </cell>
          <cell r="I27418">
            <v>40539</v>
          </cell>
          <cell r="J27418" t="str">
            <v>https://www.sciencedirect.com/science/book/9781437709063</v>
          </cell>
        </row>
        <row r="27419">
          <cell r="B27419">
            <v>9781437709230</v>
          </cell>
          <cell r="C27419" t="str">
            <v>Reconstructive Foot and Ankle Surgery (Second Edition)</v>
          </cell>
          <cell r="H27419" t="str">
            <v>2010</v>
          </cell>
          <cell r="I27419">
            <v>40539</v>
          </cell>
          <cell r="J27419" t="str">
            <v>https://www.sciencedirect.com/science/book/9781437709230</v>
          </cell>
        </row>
        <row r="27420">
          <cell r="B27420">
            <v>9781416002925</v>
          </cell>
          <cell r="C27420" t="str">
            <v>Transsphenoidal Surgery</v>
          </cell>
          <cell r="H27420" t="str">
            <v>2010</v>
          </cell>
          <cell r="I27420">
            <v>40539</v>
          </cell>
          <cell r="J27420" t="str">
            <v>https://www.sciencedirect.com/science/book/9781416002925</v>
          </cell>
        </row>
        <row r="27421">
          <cell r="B27421">
            <v>9781437708462</v>
          </cell>
          <cell r="C27421" t="str">
            <v>Equine Ophthalmology (Second Edition)</v>
          </cell>
          <cell r="H27421" t="str">
            <v>2011</v>
          </cell>
          <cell r="I27421">
            <v>40539</v>
          </cell>
          <cell r="J27421" t="str">
            <v>https://www.sciencedirect.com/science/book/9781437708462</v>
          </cell>
        </row>
        <row r="27422">
          <cell r="B27422">
            <v>9781416068372</v>
          </cell>
          <cell r="C27422" t="str">
            <v>Human-Animal Medicine</v>
          </cell>
          <cell r="H27422" t="str">
            <v>2010</v>
          </cell>
          <cell r="I27422">
            <v>40539</v>
          </cell>
          <cell r="J27422" t="str">
            <v>https://www.sciencedirect.com/science/book/9781416068372</v>
          </cell>
        </row>
        <row r="27423">
          <cell r="B27423">
            <v>9781437708783</v>
          </cell>
          <cell r="C27423" t="str">
            <v>Cartilage Surgery</v>
          </cell>
          <cell r="H27423" t="str">
            <v>2011</v>
          </cell>
          <cell r="I27423">
            <v>40539</v>
          </cell>
          <cell r="J27423" t="str">
            <v>https://www.sciencedirect.com/science/book/9781437708783</v>
          </cell>
        </row>
        <row r="27424">
          <cell r="B27424">
            <v>9781437708059</v>
          </cell>
          <cell r="C27424" t="str">
            <v>Endosonography (Second Edition)</v>
          </cell>
          <cell r="H27424" t="str">
            <v>2011</v>
          </cell>
          <cell r="I27424">
            <v>40539</v>
          </cell>
          <cell r="J27424" t="str">
            <v>https://www.sciencedirect.com/science/book/9781437708059</v>
          </cell>
        </row>
        <row r="27425">
          <cell r="B27425">
            <v>9781416002369</v>
          </cell>
          <cell r="C27425" t="str">
            <v>High Yield Orthopaedics</v>
          </cell>
          <cell r="H27425" t="str">
            <v>2010</v>
          </cell>
          <cell r="I27425">
            <v>40539</v>
          </cell>
          <cell r="J27425" t="str">
            <v>https://www.sciencedirect.com/science/book/9781416002369</v>
          </cell>
        </row>
        <row r="27426">
          <cell r="B27426">
            <v>9781437703726</v>
          </cell>
          <cell r="C27426" t="str">
            <v>Neuromuscular Disorders: Treatment and Management</v>
          </cell>
          <cell r="H27426" t="str">
            <v>2010</v>
          </cell>
          <cell r="I27426">
            <v>40539</v>
          </cell>
          <cell r="J27426" t="str">
            <v>https://www.sciencedirect.com/science/book/9781437703726</v>
          </cell>
        </row>
        <row r="27427">
          <cell r="B27427">
            <v>9781416064008</v>
          </cell>
          <cell r="C27427" t="str">
            <v>Infectious Diseases of the Fetus and Newborn (Seventh Edition)</v>
          </cell>
          <cell r="H27427" t="str">
            <v>2011</v>
          </cell>
          <cell r="I27427">
            <v>40539</v>
          </cell>
          <cell r="J27427" t="str">
            <v>https://www.sciencedirect.com/science/book/9781416064008</v>
          </cell>
        </row>
        <row r="27428">
          <cell r="B27428">
            <v>9781437719277</v>
          </cell>
          <cell r="C27428" t="str">
            <v>Massachusetts General Hospital Handbook of General Hospital Psychiatry (Sixth Edition)</v>
          </cell>
          <cell r="H27428" t="str">
            <v>2010</v>
          </cell>
          <cell r="I27428">
            <v>40539</v>
          </cell>
          <cell r="J27428" t="str">
            <v>https://www.sciencedirect.com/science/book/9781437719277</v>
          </cell>
        </row>
        <row r="27429">
          <cell r="B27429">
            <v>9781437707885</v>
          </cell>
          <cell r="C27429" t="str">
            <v>Breastfeeding (Seventh Edition)</v>
          </cell>
          <cell r="H27429" t="str">
            <v>2011</v>
          </cell>
          <cell r="I27429">
            <v>40539</v>
          </cell>
          <cell r="J27429" t="str">
            <v>https://www.sciencedirect.com/science/book/9781437707885</v>
          </cell>
        </row>
        <row r="27430">
          <cell r="B27430">
            <v>9781437713688</v>
          </cell>
          <cell r="C27430" t="str">
            <v>Catheter Ablation of Cardiac Arrhythmias (Second Edition)</v>
          </cell>
          <cell r="H27430" t="str">
            <v>2011</v>
          </cell>
          <cell r="I27430">
            <v>40539</v>
          </cell>
          <cell r="J27430" t="str">
            <v>https://www.sciencedirect.com/science/book/9781437713688</v>
          </cell>
        </row>
        <row r="27431">
          <cell r="B27431">
            <v>9781437707748</v>
          </cell>
          <cell r="C27431" t="str">
            <v>Pediatric Gastrointestinal and Liver Disease (Fourth Edition)</v>
          </cell>
          <cell r="H27431" t="str">
            <v>2011</v>
          </cell>
          <cell r="I27431">
            <v>40539</v>
          </cell>
          <cell r="J27431" t="str">
            <v>https://www.sciencedirect.com/science/book/9781437707748</v>
          </cell>
        </row>
        <row r="27432">
          <cell r="B27432">
            <v>9780323062060</v>
          </cell>
          <cell r="C27432" t="str">
            <v>Principles and Practice of Laser Dentistry</v>
          </cell>
          <cell r="H27432" t="str">
            <v>2011</v>
          </cell>
          <cell r="I27432">
            <v>40539</v>
          </cell>
          <cell r="J27432" t="str">
            <v>https://www.sciencedirect.com/science/book/9780323062060</v>
          </cell>
        </row>
        <row r="27433">
          <cell r="B27433">
            <v>9780323057967</v>
          </cell>
          <cell r="C27433" t="str">
            <v>Clinical Nuclear Cardiology (Fourth Edition)</v>
          </cell>
          <cell r="H27433" t="str">
            <v>2010</v>
          </cell>
          <cell r="I27433">
            <v>40539</v>
          </cell>
          <cell r="J27433" t="str">
            <v>https://www.sciencedirect.com/science/book/9780323057967</v>
          </cell>
        </row>
        <row r="27434">
          <cell r="B27434">
            <v>9780323036955</v>
          </cell>
          <cell r="C27434" t="str">
            <v>Prevention in Clinical Oral Health Care</v>
          </cell>
          <cell r="H27434" t="str">
            <v>2008</v>
          </cell>
          <cell r="I27434">
            <v>40539</v>
          </cell>
          <cell r="J27434" t="str">
            <v>https://www.sciencedirect.com/science/book/9780323036955</v>
          </cell>
        </row>
        <row r="27435">
          <cell r="B27435">
            <v>9780323058766</v>
          </cell>
          <cell r="C27435" t="str">
            <v>Comprehensive Clinical Nephrology (Fourth Edition)</v>
          </cell>
          <cell r="H27435" t="str">
            <v>2010</v>
          </cell>
          <cell r="I27435">
            <v>40539</v>
          </cell>
          <cell r="J27435" t="str">
            <v>https://www.sciencedirect.com/science/book/9780323058766</v>
          </cell>
        </row>
        <row r="27436">
          <cell r="B27436">
            <v>9780323014830</v>
          </cell>
          <cell r="C27436" t="str">
            <v>A Consumer's Guide to Dentistry (Second Edition)</v>
          </cell>
          <cell r="H27436" t="str">
            <v>2002</v>
          </cell>
          <cell r="I27436">
            <v>40539</v>
          </cell>
          <cell r="J27436" t="str">
            <v>https://www.sciencedirect.com/science/book/9780323014830</v>
          </cell>
        </row>
        <row r="27437">
          <cell r="B27437">
            <v>9780323017237</v>
          </cell>
          <cell r="C27437" t="str">
            <v>Contemporary Oral and Maxillofacial Pathology (Second Edition)</v>
          </cell>
          <cell r="H27437" t="str">
            <v>2004</v>
          </cell>
          <cell r="I27437">
            <v>40539</v>
          </cell>
          <cell r="J27437" t="str">
            <v>https://www.sciencedirect.com/science/book/9780323017237</v>
          </cell>
        </row>
        <row r="27438">
          <cell r="B27438">
            <v>9780323065047</v>
          </cell>
          <cell r="C27438" t="str">
            <v>Fam's Musculoskeletal Examination and Joint Injection Techniques (Second Edition)</v>
          </cell>
          <cell r="H27438" t="str">
            <v>2010</v>
          </cell>
          <cell r="I27438">
            <v>40539</v>
          </cell>
          <cell r="J27438" t="str">
            <v>https://www.sciencedirect.com/science/book/9780323065047</v>
          </cell>
        </row>
        <row r="27439">
          <cell r="B27439">
            <v>9780323034708</v>
          </cell>
          <cell r="C27439" t="str">
            <v>Plastic Surgery Secrets Plus (Second Edition)</v>
          </cell>
          <cell r="H27439" t="str">
            <v>2010</v>
          </cell>
          <cell r="I27439">
            <v>40539</v>
          </cell>
          <cell r="J27439" t="str">
            <v>https://www.sciencedirect.com/science/book/9780323034708</v>
          </cell>
        </row>
        <row r="27440">
          <cell r="B27440">
            <v>9780323064828</v>
          </cell>
          <cell r="C27440" t="str">
            <v>Manual of Equine Reproduction (Third Edition)</v>
          </cell>
          <cell r="H27440" t="str">
            <v>2011</v>
          </cell>
          <cell r="I27440">
            <v>40539</v>
          </cell>
          <cell r="J27440" t="str">
            <v>https://www.sciencedirect.com/science/book/9780323064828</v>
          </cell>
        </row>
        <row r="27441">
          <cell r="B27441">
            <v>9780323071673</v>
          </cell>
          <cell r="C27441" t="str">
            <v>Emergency Medicine Secrets (Fifth Edition)</v>
          </cell>
          <cell r="H27441" t="str">
            <v>2011</v>
          </cell>
          <cell r="I27441">
            <v>40539</v>
          </cell>
          <cell r="J27441" t="str">
            <v>https://www.sciencedirect.com/science/book/9780323071673</v>
          </cell>
        </row>
        <row r="27442">
          <cell r="B27442">
            <v>9780323040396</v>
          </cell>
          <cell r="C27442" t="str">
            <v>A Clinical Guide to Dental Traumatology</v>
          </cell>
          <cell r="H27442" t="str">
            <v>2007</v>
          </cell>
          <cell r="I27442">
            <v>40539</v>
          </cell>
          <cell r="J27442" t="str">
            <v>https://www.sciencedirect.com/science/book/9780323040396</v>
          </cell>
        </row>
        <row r="27443">
          <cell r="B27443">
            <v>9780323067942</v>
          </cell>
          <cell r="C27443" t="str">
            <v>Radiology Secrets Plus (Third Edition)</v>
          </cell>
          <cell r="H27443" t="str">
            <v>2011</v>
          </cell>
          <cell r="I27443">
            <v>40539</v>
          </cell>
          <cell r="J27443" t="str">
            <v>https://www.sciencedirect.com/science/book/9780323067942</v>
          </cell>
        </row>
        <row r="27444">
          <cell r="B27444">
            <v>9780323045742</v>
          </cell>
          <cell r="C27444" t="str">
            <v>Clinical Review of Oral and Maxillofacial Surgery</v>
          </cell>
          <cell r="H27444" t="str">
            <v>2008</v>
          </cell>
          <cell r="I27444">
            <v>40539</v>
          </cell>
          <cell r="J27444" t="str">
            <v>https://www.sciencedirect.com/science/book/9780323045742</v>
          </cell>
        </row>
        <row r="27445">
          <cell r="B27445">
            <v>9780323065160</v>
          </cell>
          <cell r="C27445" t="str">
            <v>Manual of Surgical Pathology (Third Edition)</v>
          </cell>
          <cell r="H27445" t="str">
            <v>2010</v>
          </cell>
          <cell r="I27445">
            <v>40539</v>
          </cell>
          <cell r="J27445" t="str">
            <v>https://www.sciencedirect.com/science/book/9780323065160</v>
          </cell>
        </row>
        <row r="27446">
          <cell r="B27446">
            <v>9780323055789</v>
          </cell>
          <cell r="C27446" t="str">
            <v>Small Animal Endoscopy (Third Edition)</v>
          </cell>
          <cell r="H27446" t="str">
            <v>2011</v>
          </cell>
          <cell r="I27446">
            <v>40539</v>
          </cell>
          <cell r="J27446" t="str">
            <v>https://www.sciencedirect.com/science/book/9780323055789</v>
          </cell>
        </row>
        <row r="27447">
          <cell r="B27447">
            <v>9780323056809</v>
          </cell>
          <cell r="C27447" t="str">
            <v>Sedation (Fifth Edition)</v>
          </cell>
          <cell r="H27447" t="str">
            <v>2010</v>
          </cell>
          <cell r="I27447">
            <v>40539</v>
          </cell>
          <cell r="J27447" t="str">
            <v>https://www.sciencedirect.com/science/book/9780323056809</v>
          </cell>
        </row>
        <row r="27448">
          <cell r="B27448">
            <v>9780323057240</v>
          </cell>
          <cell r="C27448" t="str">
            <v>McDonald and Avery Dentistry for the Child and Adolescent (Ninth Edition)</v>
          </cell>
          <cell r="H27448" t="str">
            <v>2011</v>
          </cell>
          <cell r="I27448">
            <v>40539</v>
          </cell>
          <cell r="J27448" t="str">
            <v>https://www.sciencedirect.com/science/book/9780323057240</v>
          </cell>
        </row>
        <row r="27449">
          <cell r="B27449">
            <v>9780323054607</v>
          </cell>
          <cell r="C27449" t="str">
            <v>Current Therapy in Orthodontics</v>
          </cell>
          <cell r="H27449" t="str">
            <v>2010</v>
          </cell>
          <cell r="I27449">
            <v>40539</v>
          </cell>
          <cell r="J27449" t="str">
            <v>https://www.sciencedirect.com/science/book/9780323054607</v>
          </cell>
        </row>
        <row r="27450">
          <cell r="B27450">
            <v>9780323065610</v>
          </cell>
          <cell r="C27450" t="str">
            <v>Pediatric Secrets (Fifth Edition)</v>
          </cell>
          <cell r="H27450" t="str">
            <v>2011</v>
          </cell>
          <cell r="I27450">
            <v>40539</v>
          </cell>
          <cell r="J27450" t="str">
            <v>https://www.sciencedirect.com/science/book/9780323065610</v>
          </cell>
        </row>
        <row r="27451">
          <cell r="B27451">
            <v>9780323069908</v>
          </cell>
          <cell r="C27451" t="str">
            <v>McCracken's Removable Partial Prosthodontics (Twelfth Edition)</v>
          </cell>
          <cell r="H27451" t="str">
            <v>2011</v>
          </cell>
          <cell r="I27451">
            <v>40539</v>
          </cell>
          <cell r="J27451" t="str">
            <v>https://www.sciencedirect.com/science/book/9780323069908</v>
          </cell>
        </row>
        <row r="27452">
          <cell r="B27452">
            <v>9780323068888</v>
          </cell>
          <cell r="C27452" t="str">
            <v>Problem Solving in Endodontics (Fifth Edition)</v>
          </cell>
          <cell r="H27452" t="str">
            <v>2011</v>
          </cell>
          <cell r="I27452">
            <v>40539</v>
          </cell>
          <cell r="J27452" t="str">
            <v>https://www.sciencedirect.com/science/book/9780323068888</v>
          </cell>
        </row>
        <row r="27453">
          <cell r="B27453">
            <v>9780323036979</v>
          </cell>
          <cell r="C27453" t="str">
            <v>Treatment Planning in Dentistry (Second Edition)</v>
          </cell>
          <cell r="H27453" t="str">
            <v>2007</v>
          </cell>
          <cell r="I27453">
            <v>40539</v>
          </cell>
          <cell r="J27453" t="str">
            <v>https://www.sciencedirect.com/science/book/9780323036979</v>
          </cell>
        </row>
        <row r="27454">
          <cell r="B27454">
            <v>9780702029134</v>
          </cell>
          <cell r="C27454" t="str">
            <v>Minimally Invasive Percutaneous Spinal Techniques</v>
          </cell>
          <cell r="H27454" t="str">
            <v>2011</v>
          </cell>
          <cell r="I27454">
            <v>40539</v>
          </cell>
          <cell r="J27454" t="str">
            <v>https://www.sciencedirect.com/science/book/9780702029134</v>
          </cell>
        </row>
        <row r="27455">
          <cell r="B27455">
            <v>9780702033834</v>
          </cell>
          <cell r="C27455" t="str">
            <v>Yoga as Therapeutic Exercise</v>
          </cell>
          <cell r="H27455" t="str">
            <v>2010</v>
          </cell>
          <cell r="I27455">
            <v>40539</v>
          </cell>
          <cell r="J27455" t="str">
            <v>https://www.sciencedirect.com/science/book/9780702033834</v>
          </cell>
        </row>
        <row r="27456">
          <cell r="B27456">
            <v>9780443066863</v>
          </cell>
          <cell r="C27456" t="str">
            <v>Cardiovascular Magnetic Resonance (Second Edition)</v>
          </cell>
          <cell r="H27456" t="str">
            <v>2010</v>
          </cell>
          <cell r="I27456">
            <v>40539</v>
          </cell>
          <cell r="J27456" t="str">
            <v>https://www.sciencedirect.com/science/book/9780443066863</v>
          </cell>
        </row>
        <row r="27457">
          <cell r="B27457">
            <v>9780443074929</v>
          </cell>
          <cell r="C27457" t="str">
            <v>The Consultation in Phytotherapy</v>
          </cell>
          <cell r="H27457" t="str">
            <v>2011</v>
          </cell>
          <cell r="I27457">
            <v>40539</v>
          </cell>
          <cell r="J27457" t="str">
            <v>https://www.sciencedirect.com/science/book/9780443074929</v>
          </cell>
        </row>
        <row r="27458">
          <cell r="B27458">
            <v>9780723434023</v>
          </cell>
          <cell r="C27458" t="str">
            <v>Orthodontic Miniscrew Implants</v>
          </cell>
          <cell r="H27458" t="str">
            <v>2009</v>
          </cell>
          <cell r="I27458">
            <v>40539</v>
          </cell>
          <cell r="J27458" t="str">
            <v>https://www.sciencedirect.com/science/book/9780723434023</v>
          </cell>
        </row>
        <row r="27459">
          <cell r="B27459">
            <v>9780723433910</v>
          </cell>
          <cell r="C27459" t="str">
            <v>Orthodontic Treatment of the Class II Noncompliant Patient</v>
          </cell>
          <cell r="H27459" t="str">
            <v>2006</v>
          </cell>
          <cell r="I27459">
            <v>40539</v>
          </cell>
          <cell r="J27459" t="str">
            <v>https://www.sciencedirect.com/science/book/9780723433910</v>
          </cell>
        </row>
        <row r="27460">
          <cell r="B27460">
            <v>9780702029806</v>
          </cell>
          <cell r="C27460" t="str">
            <v>Equine Dentistry (Third Edition)</v>
          </cell>
          <cell r="H27460" t="str">
            <v>2011</v>
          </cell>
          <cell r="I27460">
            <v>40539</v>
          </cell>
          <cell r="J27460" t="str">
            <v>https://www.sciencedirect.com/science/book/9780702029806</v>
          </cell>
        </row>
        <row r="27461">
          <cell r="B27461">
            <v>9780443100376</v>
          </cell>
          <cell r="C27461" t="str">
            <v>Oral Medicine</v>
          </cell>
          <cell r="H27461" t="str">
            <v>2007</v>
          </cell>
          <cell r="I27461">
            <v>40539</v>
          </cell>
          <cell r="J27461" t="str">
            <v>https://www.sciencedirect.com/science/book/9780443100376</v>
          </cell>
        </row>
        <row r="27462">
          <cell r="B27462">
            <v>9780702030055</v>
          </cell>
          <cell r="C27462" t="str">
            <v>Hypermobility, Fibromyalgia and Chronic Pain</v>
          </cell>
          <cell r="H27462" t="str">
            <v>2010</v>
          </cell>
          <cell r="I27462">
            <v>40539</v>
          </cell>
          <cell r="J27462" t="str">
            <v>https://www.sciencedirect.com/science/book/9780702030055</v>
          </cell>
        </row>
        <row r="27463">
          <cell r="B27463">
            <v>9780443100383</v>
          </cell>
          <cell r="C27463" t="str">
            <v>Legal Aspects of General Dental Practice</v>
          </cell>
          <cell r="H27463" t="str">
            <v>2006</v>
          </cell>
          <cell r="I27463">
            <v>40539</v>
          </cell>
          <cell r="J27463" t="str">
            <v>https://www.sciencedirect.com/science/book/9780443100383</v>
          </cell>
        </row>
        <row r="27464">
          <cell r="B27464">
            <v>9780723434122</v>
          </cell>
          <cell r="C27464" t="str">
            <v>Orofacial Pain and Headache</v>
          </cell>
          <cell r="H27464" t="str">
            <v>2008</v>
          </cell>
          <cell r="I27464">
            <v>40539</v>
          </cell>
          <cell r="J27464" t="str">
            <v>https://www.sciencedirect.com/science/book/9780723434122</v>
          </cell>
        </row>
        <row r="27465">
          <cell r="B27465">
            <v>9780443100734</v>
          </cell>
          <cell r="C27465" t="str">
            <v>Oral and Maxillofacial Surgery (Second Edition)</v>
          </cell>
          <cell r="H27465" t="str">
            <v>2007</v>
          </cell>
          <cell r="I27465">
            <v>40539</v>
          </cell>
          <cell r="J27465" t="str">
            <v>https://www.sciencedirect.com/science/book/9780443100734</v>
          </cell>
        </row>
        <row r="27466">
          <cell r="B27466">
            <v>9780723434818</v>
          </cell>
          <cell r="C27466" t="str">
            <v>Tip-Edge Orthodontics and the Plus Bracket (Second Edition)</v>
          </cell>
          <cell r="H27466" t="str">
            <v>2009</v>
          </cell>
          <cell r="I27466">
            <v>40539</v>
          </cell>
          <cell r="J27466" t="str">
            <v>https://www.sciencedirect.com/science/book/9780723434818</v>
          </cell>
        </row>
        <row r="27467">
          <cell r="B27467">
            <v>9780443100987</v>
          </cell>
          <cell r="C27467" t="str">
            <v>Essential Human Disease for Dentists</v>
          </cell>
          <cell r="H27467" t="str">
            <v>2007</v>
          </cell>
          <cell r="I27467">
            <v>40539</v>
          </cell>
          <cell r="J27467" t="str">
            <v>https://www.sciencedirect.com/science/book/9780443100987</v>
          </cell>
        </row>
        <row r="27468">
          <cell r="B27468">
            <v>9780443069741</v>
          </cell>
          <cell r="C27468" t="str">
            <v>Treating Autoimmune Disease with Chinese Medicine</v>
          </cell>
          <cell r="H27468" t="str">
            <v>2011</v>
          </cell>
          <cell r="I27468">
            <v>40539</v>
          </cell>
          <cell r="J27468" t="str">
            <v>https://www.sciencedirect.com/science/book/9780443069741</v>
          </cell>
        </row>
        <row r="27469">
          <cell r="B27469">
            <v>9780721601960</v>
          </cell>
          <cell r="C27469" t="str">
            <v>Biomechanics and Esthetic Strategies in Clinical Orthodontics</v>
          </cell>
          <cell r="H27469" t="str">
            <v>2005</v>
          </cell>
          <cell r="I27469">
            <v>40539</v>
          </cell>
          <cell r="J27469" t="str">
            <v>https://www.sciencedirect.com/science/book/9780721601960</v>
          </cell>
        </row>
        <row r="27470">
          <cell r="B27470">
            <v>9780702030208</v>
          </cell>
          <cell r="C27470" t="str">
            <v>Acupuncture in Neurological Conditions</v>
          </cell>
          <cell r="H27470" t="str">
            <v>2010</v>
          </cell>
          <cell r="I27470">
            <v>40539</v>
          </cell>
          <cell r="J27470" t="str">
            <v>https://www.sciencedirect.com/science/book/9780702030208</v>
          </cell>
        </row>
        <row r="27471">
          <cell r="B27471">
            <v>9780702031809</v>
          </cell>
          <cell r="C27471" t="str">
            <v>Aesthetic and Reconstructive Surgery of the Breast</v>
          </cell>
          <cell r="H27471" t="str">
            <v>2010</v>
          </cell>
          <cell r="I27471">
            <v>40539</v>
          </cell>
          <cell r="J27471" t="str">
            <v>https://www.sciencedirect.com/science/book/9780702031809</v>
          </cell>
        </row>
        <row r="27472">
          <cell r="B27472">
            <v>9780702034855</v>
          </cell>
          <cell r="C27472" t="str">
            <v>Weedon's Skin Pathology (Third Edition)</v>
          </cell>
          <cell r="H27472" t="str">
            <v>2010</v>
          </cell>
          <cell r="I27472">
            <v>40539</v>
          </cell>
          <cell r="J27472" t="str">
            <v>https://www.sciencedirect.com/science/book/9780702034855</v>
          </cell>
        </row>
        <row r="27473">
          <cell r="B27473">
            <v>9780702034268</v>
          </cell>
          <cell r="C27473" t="str">
            <v>Diagnosis and Management of Adult Congenital Heart Disease (Second Edition)</v>
          </cell>
          <cell r="H27473" t="str">
            <v>2011</v>
          </cell>
          <cell r="I27473">
            <v>40539</v>
          </cell>
          <cell r="J27473" t="str">
            <v>https://www.sciencedirect.com/science/book/9780702034268</v>
          </cell>
        </row>
        <row r="27474">
          <cell r="B27474">
            <v>9780443103445</v>
          </cell>
          <cell r="C27474" t="str">
            <v>Medical Herbs</v>
          </cell>
          <cell r="H27474" t="str">
            <v>2011</v>
          </cell>
          <cell r="I27474">
            <v>40539</v>
          </cell>
          <cell r="J27474" t="str">
            <v>https://www.sciencedirect.com/science/book/9780443103445</v>
          </cell>
        </row>
        <row r="27475">
          <cell r="B27475">
            <v>9780702031090</v>
          </cell>
          <cell r="C27475" t="str">
            <v>Muscles and Meridians</v>
          </cell>
          <cell r="H27475" t="str">
            <v>2010</v>
          </cell>
          <cell r="I27475">
            <v>40539</v>
          </cell>
          <cell r="J27475" t="str">
            <v>https://www.sciencedirect.com/science/book/9780702031090</v>
          </cell>
        </row>
        <row r="27476">
          <cell r="B27476">
            <v>9780702031793</v>
          </cell>
          <cell r="C27476" t="str">
            <v>The Treatment of Pain with Chinese Herbs and Acupuncture (Second Edition)</v>
          </cell>
          <cell r="H27476" t="str">
            <v>2011</v>
          </cell>
          <cell r="I27476">
            <v>40539</v>
          </cell>
          <cell r="J27476" t="str">
            <v>https://www.sciencedirect.com/science/book/9780702031793</v>
          </cell>
        </row>
        <row r="27477">
          <cell r="B27477">
            <v>9780702030826</v>
          </cell>
          <cell r="C27477" t="str">
            <v>Integrative Hypnotherapy</v>
          </cell>
          <cell r="H27477" t="str">
            <v>2010</v>
          </cell>
          <cell r="I27477">
            <v>40539</v>
          </cell>
          <cell r="J27477" t="str">
            <v>https://www.sciencedirect.com/science/book/9780702030826</v>
          </cell>
        </row>
        <row r="27478">
          <cell r="B27478">
            <v>9780123812704</v>
          </cell>
          <cell r="C27478" t="str">
            <v>Computer Methods, Part C</v>
          </cell>
          <cell r="D27478" t="str">
            <v>0076-6879</v>
          </cell>
          <cell r="E27478" t="str">
            <v>487</v>
          </cell>
          <cell r="G27478" t="str">
            <v>Methods in Enzymology</v>
          </cell>
          <cell r="H27478" t="str">
            <v>2011</v>
          </cell>
          <cell r="I27478">
            <v>40537</v>
          </cell>
          <cell r="J27478" t="str">
            <v>https://www.sciencedirect.com/science/book/9780123812704</v>
          </cell>
        </row>
        <row r="27479">
          <cell r="B27479">
            <v>9780123848901</v>
          </cell>
          <cell r="C27479" t="str">
            <v>Genetics and Evolution of Infectious Diseases</v>
          </cell>
          <cell r="H27479" t="str">
            <v>2011</v>
          </cell>
          <cell r="I27479">
            <v>40536</v>
          </cell>
          <cell r="J27479" t="str">
            <v>https://www.sciencedirect.com/science/book/9780123848901</v>
          </cell>
        </row>
        <row r="27480">
          <cell r="B27480">
            <v>9780123851482</v>
          </cell>
          <cell r="C27480" t="str">
            <v>Introduction to Practice of Molecular Simulation</v>
          </cell>
          <cell r="H27480" t="str">
            <v>2011</v>
          </cell>
          <cell r="I27480">
            <v>40536</v>
          </cell>
          <cell r="J27480" t="str">
            <v>https://www.sciencedirect.com/science/book/9780123851482</v>
          </cell>
        </row>
        <row r="27481">
          <cell r="B27481">
            <v>9780123812940</v>
          </cell>
          <cell r="C27481" t="str">
            <v>Research on Nitrification and Related Processes, Part A</v>
          </cell>
          <cell r="D27481" t="str">
            <v>0076-6879</v>
          </cell>
          <cell r="E27481" t="str">
            <v>486</v>
          </cell>
          <cell r="G27481" t="str">
            <v>Methods in Enzymology</v>
          </cell>
          <cell r="H27481" t="str">
            <v>2011</v>
          </cell>
          <cell r="I27481">
            <v>40535</v>
          </cell>
          <cell r="J27481" t="str">
            <v>https://www.sciencedirect.com/science/book/9780123812940</v>
          </cell>
        </row>
        <row r="27482">
          <cell r="B27482">
            <v>9780444534705</v>
          </cell>
          <cell r="C27482" t="str">
            <v>Handbook of Monetary Economics</v>
          </cell>
          <cell r="D27482" t="str">
            <v>1573-4498</v>
          </cell>
          <cell r="E27482" t="str">
            <v>3</v>
          </cell>
          <cell r="G27482" t="str">
            <v>Handbook of Monetary Economics</v>
          </cell>
          <cell r="H27482" t="str">
            <v>2010</v>
          </cell>
          <cell r="I27482">
            <v>40530</v>
          </cell>
          <cell r="J27482" t="str">
            <v>https://www.sciencedirect.com/science/book/9780444534705</v>
          </cell>
        </row>
        <row r="27483">
          <cell r="B27483">
            <v>9781856177047</v>
          </cell>
          <cell r="C27483" t="str">
            <v>VHDL 101</v>
          </cell>
          <cell r="H27483" t="str">
            <v>2011</v>
          </cell>
          <cell r="I27483">
            <v>40529</v>
          </cell>
          <cell r="J27483" t="str">
            <v>https://www.sciencedirect.com/science/book/9781856177047</v>
          </cell>
        </row>
        <row r="27484">
          <cell r="B27484">
            <v>9780123854643</v>
          </cell>
          <cell r="C27484" t="str">
            <v>Advances in Heterocyclic Chemistry</v>
          </cell>
          <cell r="D27484" t="str">
            <v>0065-2725</v>
          </cell>
          <cell r="E27484" t="str">
            <v>102</v>
          </cell>
          <cell r="G27484" t="str">
            <v>Advances in Heterocyclic Chemistry</v>
          </cell>
          <cell r="H27484" t="str">
            <v>2011</v>
          </cell>
          <cell r="I27484">
            <v>40529</v>
          </cell>
          <cell r="J27484" t="str">
            <v>https://www.sciencedirect.com/science/book/9780123854643</v>
          </cell>
        </row>
        <row r="27485">
          <cell r="B27485">
            <v>9780123814142</v>
          </cell>
          <cell r="C27485" t="str">
            <v>System Assurance</v>
          </cell>
          <cell r="G27485" t="str">
            <v>The MK&amp;#x002f;OMG Press</v>
          </cell>
          <cell r="H27485" t="str">
            <v>2011</v>
          </cell>
          <cell r="I27485">
            <v>40529</v>
          </cell>
          <cell r="J27485" t="str">
            <v>https://www.sciencedirect.com/science/book/9780123814142</v>
          </cell>
        </row>
        <row r="27486">
          <cell r="B27486">
            <v>9780123749659</v>
          </cell>
          <cell r="C27486" t="str">
            <v>Optically Amplified WDM Networks</v>
          </cell>
          <cell r="H27486" t="str">
            <v>2011</v>
          </cell>
          <cell r="I27486">
            <v>40529</v>
          </cell>
          <cell r="J27486" t="str">
            <v>https://www.sciencedirect.com/science/book/9780123749659</v>
          </cell>
        </row>
        <row r="27487">
          <cell r="B27487">
            <v>9780123849137</v>
          </cell>
          <cell r="C27487" t="str">
            <v>Neuroinflammation</v>
          </cell>
          <cell r="H27487" t="str">
            <v>2011</v>
          </cell>
          <cell r="I27487">
            <v>40529</v>
          </cell>
          <cell r="J27487" t="str">
            <v>https://www.sciencedirect.com/science/book/9780123849137</v>
          </cell>
        </row>
        <row r="27488">
          <cell r="B27488">
            <v>9780080968025</v>
          </cell>
          <cell r="C27488" t="str">
            <v>Airworthiness (Second Edition)</v>
          </cell>
          <cell r="H27488" t="str">
            <v>2011</v>
          </cell>
          <cell r="I27488">
            <v>40529</v>
          </cell>
          <cell r="J27488" t="str">
            <v>https://www.sciencedirect.com/science/book/9780080968025</v>
          </cell>
        </row>
        <row r="27489">
          <cell r="B27489">
            <v>9780444530004</v>
          </cell>
          <cell r="C27489" t="str">
            <v>Deep-Sea Sediments</v>
          </cell>
          <cell r="D27489" t="str">
            <v>0070-4571</v>
          </cell>
          <cell r="E27489" t="str">
            <v>63</v>
          </cell>
          <cell r="G27489" t="str">
            <v>Developments in Sedimentology</v>
          </cell>
          <cell r="H27489" t="str">
            <v>2011</v>
          </cell>
          <cell r="I27489">
            <v>40528</v>
          </cell>
          <cell r="J27489" t="str">
            <v>https://www.sciencedirect.com/science/book/9780444530004</v>
          </cell>
        </row>
        <row r="27490">
          <cell r="B27490">
            <v>9780815520412</v>
          </cell>
          <cell r="C27490" t="str">
            <v>The Refinery of the Future</v>
          </cell>
          <cell r="H27490" t="str">
            <v>2010</v>
          </cell>
          <cell r="I27490">
            <v>40525</v>
          </cell>
          <cell r="J27490" t="str">
            <v>https://www.sciencedirect.com/science/book/9780815520412</v>
          </cell>
        </row>
        <row r="27491">
          <cell r="B27491">
            <v>9781437778250</v>
          </cell>
          <cell r="C27491" t="str">
            <v>Handbook of Pollution Prevention and Cleaner Production: Best Practices in the Agrochemical Industry</v>
          </cell>
          <cell r="H27491" t="str">
            <v>2010</v>
          </cell>
          <cell r="I27491">
            <v>40525</v>
          </cell>
          <cell r="J27491" t="str">
            <v>https://www.sciencedirect.com/science/book/9781437778250</v>
          </cell>
        </row>
        <row r="27492">
          <cell r="B27492">
            <v>9781437778571</v>
          </cell>
          <cell r="C27492" t="str">
            <v>Handbook of Fire and Explosion Protection Engineering Principles</v>
          </cell>
          <cell r="H27492" t="str">
            <v>2011</v>
          </cell>
          <cell r="I27492">
            <v>40525</v>
          </cell>
          <cell r="J27492" t="str">
            <v>https://www.sciencedirect.com/science/book/9781437778571</v>
          </cell>
        </row>
        <row r="27493">
          <cell r="B27493">
            <v>9781856176897</v>
          </cell>
          <cell r="C27493" t="str">
            <v>Subsea Engineering Handbook</v>
          </cell>
          <cell r="H27493" t="str">
            <v>2010</v>
          </cell>
          <cell r="I27493">
            <v>40525</v>
          </cell>
          <cell r="J27493" t="str">
            <v>https://www.sciencedirect.com/science/book/9781856176897</v>
          </cell>
        </row>
        <row r="27494">
          <cell r="B27494">
            <v>9781856176958</v>
          </cell>
          <cell r="C27494" t="str">
            <v>Electronics (Third Edition)</v>
          </cell>
          <cell r="H27494" t="str">
            <v>2010</v>
          </cell>
          <cell r="I27494">
            <v>40525</v>
          </cell>
          <cell r="J27494" t="str">
            <v>https://www.sciencedirect.com/science/book/9781856176958</v>
          </cell>
        </row>
        <row r="27495">
          <cell r="B27495">
            <v>9780240817002</v>
          </cell>
          <cell r="C27495" t="str">
            <v>Filmmaking</v>
          </cell>
          <cell r="H27495" t="str">
            <v>2011</v>
          </cell>
          <cell r="I27495">
            <v>40525</v>
          </cell>
          <cell r="J27495" t="str">
            <v>https://www.sciencedirect.com/science/book/9780240817002</v>
          </cell>
        </row>
        <row r="27496">
          <cell r="B27496">
            <v>9780240816272</v>
          </cell>
          <cell r="C27496" t="str">
            <v>Google SketchUp Workshop</v>
          </cell>
          <cell r="H27496" t="str">
            <v>2011</v>
          </cell>
          <cell r="I27496">
            <v>40525</v>
          </cell>
          <cell r="J27496" t="str">
            <v>https://www.sciencedirect.com/science/book/9780240816272</v>
          </cell>
        </row>
        <row r="27497">
          <cell r="B27497">
            <v>9780240815091</v>
          </cell>
          <cell r="C27497" t="str">
            <v>Professional Web Video</v>
          </cell>
          <cell r="H27497" t="str">
            <v>2011</v>
          </cell>
          <cell r="I27497">
            <v>40525</v>
          </cell>
          <cell r="J27497" t="str">
            <v>https://www.sciencedirect.com/science/book/9780240815091</v>
          </cell>
        </row>
        <row r="27498">
          <cell r="B27498">
            <v>9780444535887</v>
          </cell>
          <cell r="C27498" t="str">
            <v>Proceedings of the 2nd Annual Gas Processing Symposium</v>
          </cell>
          <cell r="D27498" t="str">
            <v>1876-0147</v>
          </cell>
          <cell r="E27498" t="str">
            <v>2</v>
          </cell>
          <cell r="G27498" t="str">
            <v>Advances in Gas Processing</v>
          </cell>
          <cell r="H27498" t="str">
            <v>2010</v>
          </cell>
          <cell r="I27498">
            <v>40525</v>
          </cell>
          <cell r="J27498" t="str">
            <v>https://www.sciencedirect.com/science/book/9780444535887</v>
          </cell>
        </row>
        <row r="27499">
          <cell r="B27499">
            <v>9780123785961</v>
          </cell>
          <cell r="C27499" t="str">
            <v>Online Counseling (Second Edition)</v>
          </cell>
          <cell r="D27499" t="str">
            <v>1873-0450</v>
          </cell>
          <cell r="G27499" t="str">
            <v>Practical Resources for the Mental Health Professional</v>
          </cell>
          <cell r="H27499" t="str">
            <v>2011</v>
          </cell>
          <cell r="I27499">
            <v>40525</v>
          </cell>
          <cell r="J27499" t="str">
            <v>https://www.sciencedirect.com/science/book/9780123785961</v>
          </cell>
        </row>
        <row r="27500">
          <cell r="B27500">
            <v>9780123750259</v>
          </cell>
          <cell r="C27500" t="str">
            <v>Renewable Energy (Fourth Edition)</v>
          </cell>
          <cell r="H27500" t="str">
            <v>2010</v>
          </cell>
          <cell r="I27500">
            <v>40525</v>
          </cell>
          <cell r="J27500" t="str">
            <v>https://www.sciencedirect.com/science/book/9780123750259</v>
          </cell>
        </row>
        <row r="27501">
          <cell r="B27501">
            <v>9780123814968</v>
          </cell>
          <cell r="C27501" t="str">
            <v>Understanding Motion Capture for Computer Animation (Second Edition)</v>
          </cell>
          <cell r="G27501" t="str">
            <v>The Morgan Kaufmann Series in Computer Graphics</v>
          </cell>
          <cell r="H27501" t="str">
            <v>2011</v>
          </cell>
          <cell r="I27501">
            <v>40525</v>
          </cell>
          <cell r="J27501" t="str">
            <v>https://www.sciencedirect.com/science/book/9780123814968</v>
          </cell>
        </row>
        <row r="27502">
          <cell r="B27502">
            <v>9780123814227</v>
          </cell>
          <cell r="C27502" t="str">
            <v>Principles of Regenerative Medicine (Second Edition)</v>
          </cell>
          <cell r="H27502" t="str">
            <v>2011</v>
          </cell>
          <cell r="I27502">
            <v>40525</v>
          </cell>
          <cell r="J27502" t="str">
            <v>https://www.sciencedirect.com/science/book/9780123814227</v>
          </cell>
        </row>
        <row r="27503">
          <cell r="B27503">
            <v>9780123849113</v>
          </cell>
          <cell r="C27503" t="str">
            <v>Neurological Disorders and Pregnancy</v>
          </cell>
          <cell r="H27503" t="str">
            <v>2011</v>
          </cell>
          <cell r="I27503">
            <v>40525</v>
          </cell>
          <cell r="J27503" t="str">
            <v>https://www.sciencedirect.com/science/book/9780123849113</v>
          </cell>
        </row>
        <row r="27504">
          <cell r="B27504">
            <v>9780123819727</v>
          </cell>
          <cell r="C27504" t="str">
            <v>Entity Resolution and Information Quality</v>
          </cell>
          <cell r="H27504" t="str">
            <v>2011</v>
          </cell>
          <cell r="I27504">
            <v>40525</v>
          </cell>
          <cell r="J27504" t="str">
            <v>https://www.sciencedirect.com/science/book/9780123819727</v>
          </cell>
        </row>
        <row r="27505">
          <cell r="B27505">
            <v>9780080966823</v>
          </cell>
          <cell r="C27505" t="str">
            <v>The MBR Book (Second Edition)</v>
          </cell>
          <cell r="H27505" t="str">
            <v>2011</v>
          </cell>
          <cell r="I27505">
            <v>40525</v>
          </cell>
          <cell r="J27505" t="str">
            <v>https://www.sciencedirect.com/science/book/9780080966823</v>
          </cell>
        </row>
        <row r="27506">
          <cell r="B27506">
            <v>9780444534408</v>
          </cell>
          <cell r="C27506" t="str">
            <v>Nanoclusters</v>
          </cell>
          <cell r="D27506" t="str">
            <v>1875-4023</v>
          </cell>
          <cell r="E27506" t="str">
            <v>1</v>
          </cell>
          <cell r="G27506" t="str">
            <v>Science and Technology of Atomic, Molecular, Condensed Matter &amp; Biological Systems</v>
          </cell>
          <cell r="H27506" t="str">
            <v>2010</v>
          </cell>
          <cell r="I27506">
            <v>40524</v>
          </cell>
          <cell r="J27506" t="str">
            <v>https://www.sciencedirect.com/science/book/9780444534408</v>
          </cell>
        </row>
        <row r="27507">
          <cell r="B27507">
            <v>9780123736970</v>
          </cell>
          <cell r="C27507" t="str">
            <v>Cu(InGa)Se2 Based Thin Film Solar Cells</v>
          </cell>
          <cell r="D27507" t="str">
            <v>1543-5016</v>
          </cell>
          <cell r="E27507" t="str">
            <v>35</v>
          </cell>
          <cell r="G27507" t="str">
            <v>Thin Films and Nanostructures</v>
          </cell>
          <cell r="H27507" t="str">
            <v>2010</v>
          </cell>
          <cell r="I27507">
            <v>40514</v>
          </cell>
          <cell r="J27507" t="str">
            <v>https://www.sciencedirect.com/science/book/9780123736970</v>
          </cell>
        </row>
        <row r="27508">
          <cell r="B27508">
            <v>9780123813572</v>
          </cell>
          <cell r="C27508" t="str">
            <v>Recent Advances in Electron Cryomicroscopy, Part A</v>
          </cell>
          <cell r="D27508" t="str">
            <v>1876-1623</v>
          </cell>
          <cell r="E27508" t="str">
            <v>81</v>
          </cell>
          <cell r="G27508" t="str">
            <v>Advances in Protein Chemistry and Structural Biology</v>
          </cell>
          <cell r="H27508" t="str">
            <v>2010</v>
          </cell>
          <cell r="I27508">
            <v>40509</v>
          </cell>
          <cell r="J27508" t="str">
            <v>https://www.sciencedirect.com/science/book/9780123813572</v>
          </cell>
        </row>
        <row r="27509">
          <cell r="B27509">
            <v>9780123750426</v>
          </cell>
          <cell r="C27509" t="str">
            <v>Quantum Efficiency in Complex Systems, Part I: Biomolecular systems</v>
          </cell>
          <cell r="D27509" t="str">
            <v>0080-8784</v>
          </cell>
          <cell r="E27509" t="str">
            <v>83</v>
          </cell>
          <cell r="G27509" t="str">
            <v>Semiconductors and Semimetals</v>
          </cell>
          <cell r="H27509" t="str">
            <v>2010</v>
          </cell>
          <cell r="I27509">
            <v>40508</v>
          </cell>
          <cell r="J27509" t="str">
            <v>https://www.sciencedirect.com/science/book/9780123750426</v>
          </cell>
        </row>
        <row r="27510">
          <cell r="B27510">
            <v>9780123848925</v>
          </cell>
          <cell r="C27510" t="str">
            <v>The Zebrafish: Cellular and Developmental Biology, Part A</v>
          </cell>
          <cell r="D27510" t="str">
            <v>0091-679X</v>
          </cell>
          <cell r="E27510" t="str">
            <v>100</v>
          </cell>
          <cell r="G27510" t="str">
            <v>Methods in Cell Biology</v>
          </cell>
          <cell r="H27510" t="str">
            <v>2010</v>
          </cell>
          <cell r="I27510">
            <v>40506</v>
          </cell>
          <cell r="J27510" t="str">
            <v>https://www.sciencedirect.com/science/book/9780123848925</v>
          </cell>
        </row>
        <row r="27511">
          <cell r="B27511">
            <v>9780444536136</v>
          </cell>
          <cell r="C27511" t="str">
            <v>Breathe, Walk and Chew: The Neural Challenge: Part I</v>
          </cell>
          <cell r="D27511" t="str">
            <v>0079-6123</v>
          </cell>
          <cell r="E27511" t="str">
            <v>187</v>
          </cell>
          <cell r="G27511" t="str">
            <v>Progress in Brain Research</v>
          </cell>
          <cell r="H27511" t="str">
            <v>2010</v>
          </cell>
          <cell r="I27511">
            <v>40506</v>
          </cell>
          <cell r="J27511" t="str">
            <v>https://www.sciencedirect.com/science/book/9780444536136</v>
          </cell>
        </row>
        <row r="27512">
          <cell r="B27512">
            <v>9780123812643</v>
          </cell>
          <cell r="C27512" t="str">
            <v>Advances in Protein Chemistry and Structural Biology</v>
          </cell>
          <cell r="D27512" t="str">
            <v>1876-1623</v>
          </cell>
          <cell r="E27512" t="str">
            <v>80</v>
          </cell>
          <cell r="G27512" t="str">
            <v>Advances in Protein Chemistry and Structural Biology</v>
          </cell>
          <cell r="H27512" t="str">
            <v>2010</v>
          </cell>
          <cell r="I27512">
            <v>40505</v>
          </cell>
          <cell r="J27512" t="str">
            <v>https://www.sciencedirect.com/science/book/9780123812643</v>
          </cell>
        </row>
        <row r="27513">
          <cell r="B27513">
            <v>9780123813268</v>
          </cell>
          <cell r="C27513" t="str">
            <v>Basic Aspects of Catechol-O-Methyltransferase and the Clinical Applications of its Inhibitors</v>
          </cell>
          <cell r="D27513" t="str">
            <v>0074-7742</v>
          </cell>
          <cell r="E27513" t="str">
            <v>95</v>
          </cell>
          <cell r="G27513" t="str">
            <v>International Review of Neurobiology</v>
          </cell>
          <cell r="H27513" t="str">
            <v>2010</v>
          </cell>
          <cell r="I27513">
            <v>40503</v>
          </cell>
          <cell r="J27513" t="str">
            <v>https://www.sciencedirect.com/science/book/9780123813268</v>
          </cell>
        </row>
        <row r="27514">
          <cell r="B27514">
            <v>9780123850058</v>
          </cell>
          <cell r="C27514" t="str">
            <v>Integrative Ecology: From Molecules to Ecosystems</v>
          </cell>
          <cell r="D27514" t="str">
            <v>0065-2504</v>
          </cell>
          <cell r="E27514" t="str">
            <v>43</v>
          </cell>
          <cell r="G27514" t="str">
            <v>Advances in Ecological Research</v>
          </cell>
          <cell r="H27514" t="str">
            <v>2010</v>
          </cell>
          <cell r="I27514">
            <v>40503</v>
          </cell>
          <cell r="J27514" t="str">
            <v>https://www.sciencedirect.com/science/book/9780123850058</v>
          </cell>
        </row>
        <row r="27515">
          <cell r="B27515">
            <v>9780123815170</v>
          </cell>
          <cell r="C27515" t="str">
            <v>Incretins and Insulin Secretion</v>
          </cell>
          <cell r="D27515" t="str">
            <v>0083-6729</v>
          </cell>
          <cell r="E27515" t="str">
            <v>84</v>
          </cell>
          <cell r="G27515" t="str">
            <v>Vitamins and Hormones</v>
          </cell>
          <cell r="H27515" t="str">
            <v>2010</v>
          </cell>
          <cell r="I27515">
            <v>40502</v>
          </cell>
          <cell r="J27515" t="str">
            <v>https://www.sciencedirect.com/science/book/9780123815170</v>
          </cell>
        </row>
        <row r="27516">
          <cell r="B27516">
            <v>9780444536303</v>
          </cell>
          <cell r="C27516" t="str">
            <v>Sex Differences in the Human Brain, their Underpinnings and Implications</v>
          </cell>
          <cell r="D27516" t="str">
            <v>0079-6123</v>
          </cell>
          <cell r="E27516" t="str">
            <v>186</v>
          </cell>
          <cell r="G27516" t="str">
            <v>Progress in Brain Research</v>
          </cell>
          <cell r="H27516" t="str">
            <v>2010</v>
          </cell>
          <cell r="I27516">
            <v>40502</v>
          </cell>
          <cell r="J27516" t="str">
            <v>https://www.sciencedirect.com/science/book/9780444536303</v>
          </cell>
        </row>
        <row r="27517">
          <cell r="B27517">
            <v>9780815520498</v>
          </cell>
          <cell r="C27517" t="str">
            <v>Coal Gasification and Its Applications</v>
          </cell>
          <cell r="H27517" t="str">
            <v>2010</v>
          </cell>
          <cell r="I27517">
            <v>40500</v>
          </cell>
          <cell r="J27517" t="str">
            <v>https://www.sciencedirect.com/science/book/9780815520498</v>
          </cell>
        </row>
        <row r="27518">
          <cell r="B27518">
            <v>9780750686327</v>
          </cell>
          <cell r="C27518" t="str">
            <v>Handbook of Industrial Hydrocarbon Processes</v>
          </cell>
          <cell r="H27518" t="str">
            <v>2011</v>
          </cell>
          <cell r="I27518">
            <v>40500</v>
          </cell>
          <cell r="J27518" t="str">
            <v>https://www.sciencedirect.com/science/book/9780750686327</v>
          </cell>
        </row>
        <row r="27519">
          <cell r="B27519">
            <v>9781437778137</v>
          </cell>
          <cell r="C27519" t="str">
            <v>Red Panda</v>
          </cell>
          <cell r="G27519" t="str">
            <v>Noyes Series in Animal Behavior, Ecology, Conservation, and Management</v>
          </cell>
          <cell r="H27519" t="str">
            <v>2011</v>
          </cell>
          <cell r="I27519">
            <v>40500</v>
          </cell>
          <cell r="J27519" t="str">
            <v>https://www.sciencedirect.com/science/book/9781437778137</v>
          </cell>
        </row>
        <row r="27520">
          <cell r="B27520">
            <v>9780240814636</v>
          </cell>
          <cell r="C27520" t="str">
            <v>The Producer's Business Handbook (Third Edition)</v>
          </cell>
          <cell r="H27520" t="str">
            <v>2010</v>
          </cell>
          <cell r="I27520">
            <v>40500</v>
          </cell>
          <cell r="J27520" t="str">
            <v>https://www.sciencedirect.com/science/book/9780240814636</v>
          </cell>
        </row>
        <row r="27521">
          <cell r="B27521">
            <v>9780122499517</v>
          </cell>
          <cell r="C27521" t="str">
            <v>Virus Taxonomy: Eighth Report of the International Committee on Taxonomy of Viruses</v>
          </cell>
          <cell r="H27521" t="str">
            <v>2005</v>
          </cell>
          <cell r="I27521">
            <v>40500</v>
          </cell>
          <cell r="J27521" t="str">
            <v>https://www.sciencedirect.com/science/book/9780122499517</v>
          </cell>
        </row>
        <row r="27522">
          <cell r="B27522">
            <v>9780123737175</v>
          </cell>
          <cell r="C27522" t="str">
            <v>The Practitioner's Guide to Data Quality Improvement</v>
          </cell>
          <cell r="G27522" t="str">
            <v>MK Series on Business Intelligence</v>
          </cell>
          <cell r="H27522" t="str">
            <v>2011</v>
          </cell>
          <cell r="I27522">
            <v>40500</v>
          </cell>
          <cell r="J27522" t="str">
            <v>https://www.sciencedirect.com/science/book/9780123737175</v>
          </cell>
        </row>
        <row r="27523">
          <cell r="B27523">
            <v>9780123815354</v>
          </cell>
          <cell r="C27523" t="str">
            <v>Stem Cells: Scientific Facts and Fiction</v>
          </cell>
          <cell r="H27523" t="str">
            <v>2011</v>
          </cell>
          <cell r="I27523">
            <v>40500</v>
          </cell>
          <cell r="J27523" t="str">
            <v>https://www.sciencedirect.com/science/book/9780123815354</v>
          </cell>
        </row>
        <row r="27524">
          <cell r="B27524">
            <v>9780123744685</v>
          </cell>
          <cell r="C27524" t="str">
            <v>Advances in Food and Nutrition Research</v>
          </cell>
          <cell r="D27524" t="str">
            <v>1043-4526</v>
          </cell>
          <cell r="E27524" t="str">
            <v>61</v>
          </cell>
          <cell r="G27524" t="str">
            <v>Advances in Food and Nutrition Research</v>
          </cell>
          <cell r="H27524" t="str">
            <v>2010</v>
          </cell>
          <cell r="I27524">
            <v>40499</v>
          </cell>
          <cell r="J27524" t="str">
            <v>https://www.sciencedirect.com/science/book/9780123744685</v>
          </cell>
        </row>
        <row r="27525">
          <cell r="B27525">
            <v>9780123815187</v>
          </cell>
          <cell r="C27525" t="str">
            <v>Advances in Botanical Research</v>
          </cell>
          <cell r="D27525" t="str">
            <v>0065-2296</v>
          </cell>
          <cell r="E27525" t="str">
            <v>56</v>
          </cell>
          <cell r="G27525" t="str">
            <v>Advances in Botanical Research</v>
          </cell>
          <cell r="H27525" t="str">
            <v>2010</v>
          </cell>
          <cell r="I27525">
            <v>40498</v>
          </cell>
          <cell r="J27525" t="str">
            <v>https://www.sciencedirect.com/science/book/9780123815187</v>
          </cell>
        </row>
        <row r="27526">
          <cell r="B27526">
            <v>9780123748423</v>
          </cell>
          <cell r="C27526" t="str">
            <v>Immunology of Infection</v>
          </cell>
          <cell r="D27526" t="str">
            <v>0580-9517</v>
          </cell>
          <cell r="E27526" t="str">
            <v>37</v>
          </cell>
          <cell r="G27526" t="str">
            <v>Methods in Microbiology</v>
          </cell>
          <cell r="H27526" t="str">
            <v>2010</v>
          </cell>
          <cell r="I27526">
            <v>40497</v>
          </cell>
          <cell r="J27526" t="str">
            <v>https://www.sciencedirect.com/science/book/9780123748423</v>
          </cell>
        </row>
        <row r="27527">
          <cell r="B27527">
            <v>9780123850614</v>
          </cell>
          <cell r="C27527" t="str">
            <v>Cardiovascular Pharmacology</v>
          </cell>
          <cell r="D27527" t="str">
            <v>1054-3589</v>
          </cell>
          <cell r="E27527" t="str">
            <v>60</v>
          </cell>
          <cell r="G27527" t="str">
            <v>Advances in Pharmacology</v>
          </cell>
          <cell r="H27527" t="str">
            <v>2010</v>
          </cell>
          <cell r="I27527">
            <v>40496</v>
          </cell>
          <cell r="J27527" t="str">
            <v>https://www.sciencedirect.com/science/book/9780123850614</v>
          </cell>
        </row>
        <row r="27528">
          <cell r="B27528">
            <v>9780123849762</v>
          </cell>
          <cell r="C27528" t="str">
            <v>Pharmacology of 5-HT6 receptors - Part 1</v>
          </cell>
          <cell r="D27528" t="str">
            <v>0074-7742</v>
          </cell>
          <cell r="E27528" t="str">
            <v>94</v>
          </cell>
          <cell r="G27528" t="str">
            <v>International Review of Neurobiology</v>
          </cell>
          <cell r="H27528" t="str">
            <v>2010</v>
          </cell>
          <cell r="I27528">
            <v>40496</v>
          </cell>
          <cell r="J27528" t="str">
            <v>https://www.sciencedirect.com/science/book/9780123849762</v>
          </cell>
        </row>
        <row r="27529">
          <cell r="B27529">
            <v>9780123810458</v>
          </cell>
          <cell r="C27529" t="str">
            <v>Advances in Microbial Physiology</v>
          </cell>
          <cell r="D27529" t="str">
            <v>0065-2911</v>
          </cell>
          <cell r="E27529" t="str">
            <v>57</v>
          </cell>
          <cell r="G27529" t="str">
            <v>Advances in Microbial Physiology</v>
          </cell>
          <cell r="H27529" t="str">
            <v>2010</v>
          </cell>
          <cell r="I27529">
            <v>40495</v>
          </cell>
          <cell r="J27529" t="str">
            <v>https://www.sciencedirect.com/science/book/9780123810458</v>
          </cell>
        </row>
        <row r="27530">
          <cell r="B27530">
            <v>9780123812803</v>
          </cell>
          <cell r="C27530" t="str">
            <v>Progress in Molecular Biology and Translational Science</v>
          </cell>
          <cell r="D27530" t="str">
            <v>1877-1173</v>
          </cell>
          <cell r="E27530" t="str">
            <v>96</v>
          </cell>
          <cell r="G27530" t="str">
            <v>Progress in Molecular Biology and Translational Science</v>
          </cell>
          <cell r="H27530" t="str">
            <v>2010</v>
          </cell>
          <cell r="I27530">
            <v>40494</v>
          </cell>
          <cell r="J27530" t="str">
            <v>https://www.sciencedirect.com/science/book/9780123812803</v>
          </cell>
        </row>
        <row r="27531">
          <cell r="B27531">
            <v>9780123850713</v>
          </cell>
          <cell r="C27531" t="str">
            <v>Progress in Molecular Biology and Translational Science</v>
          </cell>
          <cell r="D27531" t="str">
            <v>1877-1173</v>
          </cell>
          <cell r="E27531" t="str">
            <v>95</v>
          </cell>
          <cell r="G27531" t="str">
            <v>Progress in Molecular Biology and Translational Science</v>
          </cell>
          <cell r="H27531" t="str">
            <v>2010</v>
          </cell>
          <cell r="I27531">
            <v>40494</v>
          </cell>
          <cell r="J27531" t="str">
            <v>https://www.sciencedirect.com/science/book/9780123850713</v>
          </cell>
        </row>
        <row r="27532">
          <cell r="B27532">
            <v>9780444537027</v>
          </cell>
          <cell r="C27532" t="str">
            <v>Progress in Brain Research</v>
          </cell>
          <cell r="D27532" t="str">
            <v>0079-6123</v>
          </cell>
          <cell r="E27532" t="str">
            <v>185</v>
          </cell>
          <cell r="G27532" t="str">
            <v>Progress in Brain Research</v>
          </cell>
          <cell r="H27532" t="str">
            <v>2010</v>
          </cell>
          <cell r="I27532">
            <v>40494</v>
          </cell>
          <cell r="J27532" t="str">
            <v>https://www.sciencedirect.com/science/book/9780444537027</v>
          </cell>
        </row>
        <row r="27533">
          <cell r="B27533">
            <v>9781437778403</v>
          </cell>
          <cell r="C27533" t="str">
            <v>Microsystems for Bioelectronics</v>
          </cell>
          <cell r="G27533" t="str">
            <v>Micro and Nano Technologies</v>
          </cell>
          <cell r="H27533" t="str">
            <v>2011</v>
          </cell>
          <cell r="I27533">
            <v>40493</v>
          </cell>
          <cell r="J27533" t="str">
            <v>https://www.sciencedirect.com/science/book/9781437778403</v>
          </cell>
        </row>
        <row r="27534">
          <cell r="B27534">
            <v>9781597495660</v>
          </cell>
          <cell r="C27534" t="str">
            <v>Eleventh Hour CISSP</v>
          </cell>
          <cell r="H27534" t="str">
            <v>2011</v>
          </cell>
          <cell r="I27534">
            <v>40493</v>
          </cell>
          <cell r="J27534" t="str">
            <v>https://www.sciencedirect.com/science/book/9781597495660</v>
          </cell>
        </row>
        <row r="27535">
          <cell r="B27535">
            <v>9781856179430</v>
          </cell>
          <cell r="C27535" t="str">
            <v>Oil Spill Science and Technology</v>
          </cell>
          <cell r="H27535" t="str">
            <v>2011</v>
          </cell>
          <cell r="I27535">
            <v>40493</v>
          </cell>
          <cell r="J27535" t="str">
            <v>https://www.sciencedirect.com/science/book/9781856179430</v>
          </cell>
        </row>
        <row r="27536">
          <cell r="B27536">
            <v>9780240814469</v>
          </cell>
          <cell r="C27536" t="str">
            <v>The Healthy Edit</v>
          </cell>
          <cell r="H27536" t="str">
            <v>2011</v>
          </cell>
          <cell r="I27536">
            <v>40493</v>
          </cell>
          <cell r="J27536" t="str">
            <v>https://www.sciencedirect.com/science/book/9780240814469</v>
          </cell>
        </row>
        <row r="27537">
          <cell r="B27537">
            <v>9780240813974</v>
          </cell>
          <cell r="C27537" t="str">
            <v>The Technique of Film and Video Editing (Fifth Edition)</v>
          </cell>
          <cell r="H27537" t="str">
            <v>2011</v>
          </cell>
          <cell r="I27537">
            <v>40493</v>
          </cell>
          <cell r="J27537" t="str">
            <v>https://www.sciencedirect.com/science/book/9780240813974</v>
          </cell>
        </row>
        <row r="27538">
          <cell r="B27538">
            <v>9780444535993</v>
          </cell>
          <cell r="C27538" t="str">
            <v>Modern Inorganic Synthetic Chemistry</v>
          </cell>
          <cell r="H27538" t="str">
            <v>2011</v>
          </cell>
          <cell r="I27538">
            <v>40493</v>
          </cell>
          <cell r="J27538" t="str">
            <v>https://www.sciencedirect.com/science/book/9780444535993</v>
          </cell>
        </row>
        <row r="27539">
          <cell r="B27539">
            <v>9780123852335</v>
          </cell>
          <cell r="C27539" t="str">
            <v>Development, Differentiation and Disease of the Para-Alimentary Tract</v>
          </cell>
          <cell r="D27539" t="str">
            <v>1877-1173</v>
          </cell>
          <cell r="E27539" t="str">
            <v>97</v>
          </cell>
          <cell r="G27539" t="str">
            <v>Progress in Molecular Biology and Translational Science</v>
          </cell>
          <cell r="H27539" t="str">
            <v>2010</v>
          </cell>
          <cell r="I27539">
            <v>40493</v>
          </cell>
          <cell r="J27539" t="str">
            <v>https://www.sciencedirect.com/science/book/9780123852335</v>
          </cell>
        </row>
        <row r="27540">
          <cell r="B27540">
            <v>9780123815224</v>
          </cell>
          <cell r="C27540" t="str">
            <v>Behavioral Treatments for Sleep Disorders</v>
          </cell>
          <cell r="D27540" t="str">
            <v>1873-0450</v>
          </cell>
          <cell r="G27540" t="str">
            <v>Practical Resources for the Mental Health Professional</v>
          </cell>
          <cell r="H27540" t="str">
            <v>2011</v>
          </cell>
          <cell r="I27540">
            <v>40493</v>
          </cell>
          <cell r="J27540" t="str">
            <v>https://www.sciencedirect.com/science/book/9780123815224</v>
          </cell>
        </row>
        <row r="27541">
          <cell r="B27541">
            <v>9780123821942</v>
          </cell>
          <cell r="C27541" t="str">
            <v>MIMO</v>
          </cell>
          <cell r="H27541" t="str">
            <v>2011</v>
          </cell>
          <cell r="I27541">
            <v>40493</v>
          </cell>
          <cell r="J27541" t="str">
            <v>https://www.sciencedirect.com/science/book/9780123821942</v>
          </cell>
        </row>
        <row r="27542">
          <cell r="B27542">
            <v>9780123749642</v>
          </cell>
          <cell r="C27542" t="str">
            <v>Mobile WiMAX</v>
          </cell>
          <cell r="H27542" t="str">
            <v>2011</v>
          </cell>
          <cell r="I27542">
            <v>40493</v>
          </cell>
          <cell r="J27542" t="str">
            <v>https://www.sciencedirect.com/science/book/9780123749642</v>
          </cell>
        </row>
        <row r="27543">
          <cell r="B27543">
            <v>9780123821904</v>
          </cell>
          <cell r="C27543" t="str">
            <v>Autonomic Network Management Principles</v>
          </cell>
          <cell r="H27543" t="str">
            <v>2011</v>
          </cell>
          <cell r="I27543">
            <v>40493</v>
          </cell>
          <cell r="J27543" t="str">
            <v>https://www.sciencedirect.com/science/book/9780123821904</v>
          </cell>
        </row>
        <row r="27544">
          <cell r="B27544">
            <v>9780123808806</v>
          </cell>
          <cell r="C27544" t="str">
            <v>Handbook of Aging and the Social Sciences (Seventh Edition)</v>
          </cell>
          <cell r="G27544" t="str">
            <v>Handbooks of Aging</v>
          </cell>
          <cell r="H27544" t="str">
            <v>2011</v>
          </cell>
          <cell r="I27544">
            <v>40493</v>
          </cell>
          <cell r="J27544" t="str">
            <v>https://www.sciencedirect.com/science/book/9780123808806</v>
          </cell>
        </row>
        <row r="27545">
          <cell r="B27545">
            <v>9780123751584</v>
          </cell>
          <cell r="C27545" t="str">
            <v>Fenner's Veterinary Virology (Fourth Edition)</v>
          </cell>
          <cell r="H27545" t="str">
            <v>2011</v>
          </cell>
          <cell r="I27545">
            <v>40493</v>
          </cell>
          <cell r="J27545" t="str">
            <v>https://www.sciencedirect.com/science/book/9780123751584</v>
          </cell>
        </row>
        <row r="27546">
          <cell r="B27546">
            <v>9780123809261</v>
          </cell>
          <cell r="C27546" t="str">
            <v>The Pituitary (Third Edition)</v>
          </cell>
          <cell r="H27546" t="str">
            <v>2011</v>
          </cell>
          <cell r="I27546">
            <v>40493</v>
          </cell>
          <cell r="J27546" t="str">
            <v>https://www.sciencedirect.com/science/book/9780123809261</v>
          </cell>
        </row>
        <row r="27547">
          <cell r="B27547">
            <v>9780123748775</v>
          </cell>
          <cell r="C27547" t="str">
            <v>Plasma Scattering of Electromagnetic Radiation (Second Edition)</v>
          </cell>
          <cell r="H27547" t="str">
            <v>2011</v>
          </cell>
          <cell r="I27547">
            <v>40493</v>
          </cell>
          <cell r="J27547" t="str">
            <v>https://www.sciencedirect.com/science/book/9780123748775</v>
          </cell>
        </row>
        <row r="27548">
          <cell r="B27548">
            <v>9780123820983</v>
          </cell>
          <cell r="C27548" t="str">
            <v>Rotating Flow</v>
          </cell>
          <cell r="H27548" t="str">
            <v>2011</v>
          </cell>
          <cell r="I27548">
            <v>40493</v>
          </cell>
          <cell r="J27548" t="str">
            <v>https://www.sciencedirect.com/science/book/9780123820983</v>
          </cell>
        </row>
        <row r="27549">
          <cell r="B27549">
            <v>9780080967813</v>
          </cell>
          <cell r="C27549" t="str">
            <v>Safety Critical Systems Handbook</v>
          </cell>
          <cell r="H27549" t="str">
            <v>2011</v>
          </cell>
          <cell r="I27549">
            <v>40493</v>
          </cell>
          <cell r="J27549" t="str">
            <v>https://www.sciencedirect.com/science/book/9780080967813</v>
          </cell>
        </row>
        <row r="27550">
          <cell r="B27550">
            <v>9780123808905</v>
          </cell>
          <cell r="C27550" t="str">
            <v>Advances in Cancer Research</v>
          </cell>
          <cell r="D27550" t="str">
            <v>0065-230X</v>
          </cell>
          <cell r="E27550" t="str">
            <v>109</v>
          </cell>
          <cell r="G27550" t="str">
            <v>Advances in Cancer Research</v>
          </cell>
          <cell r="H27550" t="str">
            <v>2010</v>
          </cell>
          <cell r="I27550">
            <v>40491</v>
          </cell>
          <cell r="J27550" t="str">
            <v>https://www.sciencedirect.com/science/book/9780123808905</v>
          </cell>
        </row>
        <row r="27551">
          <cell r="B27551">
            <v>9780123809957</v>
          </cell>
          <cell r="C27551" t="str">
            <v>Advances in Immunology</v>
          </cell>
          <cell r="D27551" t="str">
            <v>0065-2776</v>
          </cell>
          <cell r="E27551" t="str">
            <v>108</v>
          </cell>
          <cell r="G27551" t="str">
            <v>Advances in Immunology</v>
          </cell>
          <cell r="H27551" t="str">
            <v>2010</v>
          </cell>
          <cell r="I27551">
            <v>40487</v>
          </cell>
          <cell r="J27551" t="str">
            <v>https://www.sciencedirect.com/science/book/9780123809957</v>
          </cell>
        </row>
        <row r="27552">
          <cell r="B27552">
            <v>9780123813121</v>
          </cell>
          <cell r="C27552" t="str">
            <v>Advances in Imaging and Electron Physics</v>
          </cell>
          <cell r="D27552" t="str">
            <v>1076-5670</v>
          </cell>
          <cell r="E27552" t="str">
            <v>164</v>
          </cell>
          <cell r="G27552" t="str">
            <v>Advances in Imaging and Electron Physics</v>
          </cell>
          <cell r="H27552" t="str">
            <v>2010</v>
          </cell>
          <cell r="I27552">
            <v>40486</v>
          </cell>
          <cell r="J27552" t="str">
            <v>https://www.sciencedirect.com/science/book/9780123813121</v>
          </cell>
        </row>
        <row r="27553">
          <cell r="B27553">
            <v>9780444520067</v>
          </cell>
          <cell r="C27553" t="str">
            <v>Sleep Disorders Part I</v>
          </cell>
          <cell r="D27553" t="str">
            <v>0072-9752</v>
          </cell>
          <cell r="E27553" t="str">
            <v>98</v>
          </cell>
          <cell r="G27553" t="str">
            <v>Handbook of Clinical Neurology</v>
          </cell>
          <cell r="H27553" t="str">
            <v>2011</v>
          </cell>
          <cell r="I27553">
            <v>40486</v>
          </cell>
          <cell r="J27553" t="str">
            <v>https://www.sciencedirect.com/science/book/9780444520067</v>
          </cell>
        </row>
        <row r="27554">
          <cell r="B27554">
            <v>9780444520074</v>
          </cell>
          <cell r="C27554" t="str">
            <v>Sleep Disorders Part II</v>
          </cell>
          <cell r="D27554" t="str">
            <v>0072-9752</v>
          </cell>
          <cell r="E27554" t="str">
            <v>99</v>
          </cell>
          <cell r="G27554" t="str">
            <v>Handbook of Clinical Neurology</v>
          </cell>
          <cell r="H27554" t="str">
            <v>2011</v>
          </cell>
          <cell r="I27554">
            <v>40486</v>
          </cell>
          <cell r="J27554" t="str">
            <v>https://www.sciencedirect.com/science/book/9780444520074</v>
          </cell>
        </row>
        <row r="27555">
          <cell r="B27555">
            <v>9781416063933</v>
          </cell>
          <cell r="C27555" t="str">
            <v>Child Abuse and Neglect</v>
          </cell>
          <cell r="H27555" t="str">
            <v>2010</v>
          </cell>
          <cell r="I27555">
            <v>40485</v>
          </cell>
          <cell r="J27555" t="str">
            <v>https://www.sciencedirect.com/science/book/9781416063933</v>
          </cell>
        </row>
        <row r="27556">
          <cell r="B27556">
            <v>9781437701500</v>
          </cell>
          <cell r="C27556" t="str">
            <v>Diagnostic Radiology and Ultrasonography of the Dog and Cat (Fifth Edition)</v>
          </cell>
          <cell r="H27556" t="str">
            <v>2011</v>
          </cell>
          <cell r="I27556">
            <v>40485</v>
          </cell>
          <cell r="J27556" t="str">
            <v>https://www.sciencedirect.com/science/book/9781437701500</v>
          </cell>
        </row>
        <row r="27557">
          <cell r="B27557">
            <v>9780443068133</v>
          </cell>
          <cell r="C27557" t="str">
            <v>A Guide to Sports and Injury Management</v>
          </cell>
          <cell r="H27557" t="str">
            <v>2010</v>
          </cell>
          <cell r="I27557">
            <v>40485</v>
          </cell>
          <cell r="J27557" t="str">
            <v>https://www.sciencedirect.com/science/book/9780443068133</v>
          </cell>
        </row>
        <row r="27558">
          <cell r="B27558">
            <v>9780702030420</v>
          </cell>
          <cell r="C27558" t="str">
            <v>Pocket Podiatry: Footwear and Foot Orthoses</v>
          </cell>
          <cell r="H27558" t="str">
            <v>2010</v>
          </cell>
          <cell r="I27558">
            <v>40485</v>
          </cell>
          <cell r="J27558" t="str">
            <v>https://www.sciencedirect.com/science/book/9780702030420</v>
          </cell>
        </row>
        <row r="27559">
          <cell r="B27559">
            <v>9780123813633</v>
          </cell>
          <cell r="C27559" t="str">
            <v>Ecological Networks</v>
          </cell>
          <cell r="D27559" t="str">
            <v>0065-2504</v>
          </cell>
          <cell r="E27559" t="str">
            <v>42</v>
          </cell>
          <cell r="G27559" t="str">
            <v>Advances in Ecological Research</v>
          </cell>
          <cell r="H27559" t="str">
            <v>2010</v>
          </cell>
          <cell r="I27559">
            <v>40485</v>
          </cell>
          <cell r="J27559" t="str">
            <v>https://www.sciencedirect.com/science/book/9780123813633</v>
          </cell>
        </row>
        <row r="27560">
          <cell r="B27560">
            <v>9780123812964</v>
          </cell>
          <cell r="C27560" t="str">
            <v>Constitutive Activity in Receptors and Other Proteins, Part B</v>
          </cell>
          <cell r="D27560" t="str">
            <v>0076-6879</v>
          </cell>
          <cell r="E27560" t="str">
            <v>485</v>
          </cell>
          <cell r="G27560" t="str">
            <v>Methods in Enzymology</v>
          </cell>
          <cell r="H27560" t="str">
            <v>2010</v>
          </cell>
          <cell r="I27560">
            <v>40484</v>
          </cell>
          <cell r="J27560" t="str">
            <v>https://www.sciencedirect.com/science/book/9780123812964</v>
          </cell>
        </row>
        <row r="27561">
          <cell r="B27561">
            <v>9780123743961</v>
          </cell>
          <cell r="C27561" t="str">
            <v>Comprehensive Nanoscience and Technology</v>
          </cell>
          <cell r="H27561" t="str">
            <v>2011</v>
          </cell>
          <cell r="I27561">
            <v>40484</v>
          </cell>
          <cell r="J27561" t="str">
            <v>https://www.sciencedirect.com/science/referenceworks/9780123743961</v>
          </cell>
        </row>
        <row r="27562">
          <cell r="B27562">
            <v>9780444535979</v>
          </cell>
          <cell r="C27562" t="str">
            <v>The Ancient Human Occupation of Britain</v>
          </cell>
          <cell r="D27562" t="str">
            <v>1571-0866</v>
          </cell>
          <cell r="E27562" t="str">
            <v>14</v>
          </cell>
          <cell r="G27562" t="str">
            <v>Developments in Quaternary Sciences</v>
          </cell>
          <cell r="H27562" t="str">
            <v>2011</v>
          </cell>
          <cell r="I27562">
            <v>40484</v>
          </cell>
          <cell r="J27562" t="str">
            <v>https://www.sciencedirect.com/science/book/9780444535979</v>
          </cell>
        </row>
        <row r="27563">
          <cell r="B27563">
            <v>9780123850324</v>
          </cell>
          <cell r="C27563" t="str">
            <v>Advances in Virus Research</v>
          </cell>
          <cell r="D27563" t="str">
            <v>0065-3527</v>
          </cell>
          <cell r="E27563" t="str">
            <v>78</v>
          </cell>
          <cell r="G27563" t="str">
            <v>Advances in Virus Research</v>
          </cell>
          <cell r="H27563" t="str">
            <v>2010</v>
          </cell>
          <cell r="I27563">
            <v>40481</v>
          </cell>
          <cell r="J27563" t="str">
            <v>https://www.sciencedirect.com/science/book/9780123850324</v>
          </cell>
        </row>
        <row r="27564">
          <cell r="B27564">
            <v>9780123812988</v>
          </cell>
          <cell r="C27564" t="str">
            <v>Constitutive Activity in Receptors and Other Proteins, Part A</v>
          </cell>
          <cell r="D27564" t="str">
            <v>0076-6879</v>
          </cell>
          <cell r="E27564" t="str">
            <v>484</v>
          </cell>
          <cell r="G27564" t="str">
            <v>Methods in Enzymology</v>
          </cell>
          <cell r="H27564" t="str">
            <v>2010</v>
          </cell>
          <cell r="I27564">
            <v>40480</v>
          </cell>
          <cell r="J27564" t="str">
            <v>https://www.sciencedirect.com/science/book/9780123812988</v>
          </cell>
        </row>
        <row r="27565">
          <cell r="B27565">
            <v>9780123750037</v>
          </cell>
          <cell r="C27565" t="str">
            <v>Genes and Obesity</v>
          </cell>
          <cell r="D27565" t="str">
            <v>1877-1173</v>
          </cell>
          <cell r="E27565" t="str">
            <v>94</v>
          </cell>
          <cell r="G27565" t="str">
            <v>Progress in Molecular Biology and Translational Science</v>
          </cell>
          <cell r="H27565" t="str">
            <v>2010</v>
          </cell>
          <cell r="I27565">
            <v>40480</v>
          </cell>
          <cell r="J27565" t="str">
            <v>https://www.sciencedirect.com/science/book/9780123750037</v>
          </cell>
        </row>
        <row r="27566">
          <cell r="B27566">
            <v>9780123747488</v>
          </cell>
          <cell r="C27566" t="str">
            <v>Developmental Disorders and Interventions</v>
          </cell>
          <cell r="D27566" t="str">
            <v>0065-2407</v>
          </cell>
          <cell r="E27566" t="str">
            <v>39</v>
          </cell>
          <cell r="G27566" t="str">
            <v>Advances in Child Development and Behavior</v>
          </cell>
          <cell r="H27566" t="str">
            <v>2010</v>
          </cell>
          <cell r="I27566">
            <v>40480</v>
          </cell>
          <cell r="J27566" t="str">
            <v>https://www.sciencedirect.com/science/book/9780123747488</v>
          </cell>
        </row>
        <row r="27567">
          <cell r="B27567">
            <v>9781437778304</v>
          </cell>
          <cell r="C27567" t="str">
            <v>Developments in Surface Contamination and Cleaning: Particle Deposition, Control and Removal</v>
          </cell>
          <cell r="H27567" t="str">
            <v>2010</v>
          </cell>
          <cell r="I27567">
            <v>40479</v>
          </cell>
          <cell r="J27567" t="str">
            <v>https://www.sciencedirect.com/science/book/9781437778304</v>
          </cell>
        </row>
        <row r="27568">
          <cell r="B27568">
            <v>9781597496117</v>
          </cell>
          <cell r="C27568" t="str">
            <v>Practical Lock Picking</v>
          </cell>
          <cell r="H27568" t="str">
            <v>2011</v>
          </cell>
          <cell r="I27568">
            <v>40479</v>
          </cell>
          <cell r="J27568" t="str">
            <v>https://www.sciencedirect.com/science/book/9781597496117</v>
          </cell>
        </row>
        <row r="27569">
          <cell r="B27569">
            <v>9781856177078</v>
          </cell>
          <cell r="C27569" t="str">
            <v>Design Patterns for Embedded Systems in C</v>
          </cell>
          <cell r="H27569" t="str">
            <v>2011</v>
          </cell>
          <cell r="I27569">
            <v>40479</v>
          </cell>
          <cell r="J27569" t="str">
            <v>https://www.sciencedirect.com/science/book/9781856177078</v>
          </cell>
        </row>
        <row r="27570">
          <cell r="B27570">
            <v>9780240814285</v>
          </cell>
          <cell r="C27570" t="str">
            <v>3D Automotive Modeling</v>
          </cell>
          <cell r="H27570" t="str">
            <v>2011</v>
          </cell>
          <cell r="I27570">
            <v>40479</v>
          </cell>
          <cell r="J27570" t="str">
            <v>https://www.sciencedirect.com/science/book/9780240814285</v>
          </cell>
        </row>
        <row r="27571">
          <cell r="B27571">
            <v>9780240813493</v>
          </cell>
          <cell r="C27571" t="str">
            <v>Photoshop 3D for Animators</v>
          </cell>
          <cell r="H27571" t="str">
            <v>2011</v>
          </cell>
          <cell r="I27571">
            <v>40479</v>
          </cell>
          <cell r="J27571" t="str">
            <v>https://www.sciencedirect.com/science/book/9780240813493</v>
          </cell>
        </row>
        <row r="27572">
          <cell r="B27572">
            <v>9780240811758</v>
          </cell>
          <cell r="C27572" t="str">
            <v>Digital Collage and Painting (Second Edition)</v>
          </cell>
          <cell r="H27572" t="str">
            <v>2011</v>
          </cell>
          <cell r="I27572">
            <v>40479</v>
          </cell>
          <cell r="J27572" t="str">
            <v>https://www.sciencedirect.com/science/book/9780240811758</v>
          </cell>
        </row>
        <row r="27573">
          <cell r="B27573">
            <v>9780240811260</v>
          </cell>
          <cell r="C27573" t="str">
            <v>What is Music Production</v>
          </cell>
          <cell r="H27573" t="str">
            <v>2011</v>
          </cell>
          <cell r="I27573">
            <v>40479</v>
          </cell>
          <cell r="J27573" t="str">
            <v>https://www.sciencedirect.com/science/book/9780240811260</v>
          </cell>
        </row>
        <row r="27574">
          <cell r="B27574">
            <v>9780240815534</v>
          </cell>
          <cell r="C27574" t="str">
            <v>The Automated Lighting Programmer's Handbook (Second Edition)</v>
          </cell>
          <cell r="H27574" t="str">
            <v>2011</v>
          </cell>
          <cell r="I27574">
            <v>40479</v>
          </cell>
          <cell r="J27574" t="str">
            <v>https://www.sciencedirect.com/science/book/9780240815534</v>
          </cell>
        </row>
        <row r="27575">
          <cell r="B27575">
            <v>9780240816258</v>
          </cell>
          <cell r="C27575" t="str">
            <v>Way Beyond Monochrome (Second Edition)</v>
          </cell>
          <cell r="H27575" t="str">
            <v>2011</v>
          </cell>
          <cell r="I27575">
            <v>40479</v>
          </cell>
          <cell r="J27575" t="str">
            <v>https://www.sciencedirect.com/science/book/9780240816258</v>
          </cell>
        </row>
        <row r="27576">
          <cell r="B27576">
            <v>9780240522029</v>
          </cell>
          <cell r="C27576" t="str">
            <v>How to Cheat in After Effects</v>
          </cell>
          <cell r="G27576" t="str">
            <v>How to Cheat</v>
          </cell>
          <cell r="H27576" t="str">
            <v>2010</v>
          </cell>
          <cell r="I27576">
            <v>40479</v>
          </cell>
          <cell r="J27576" t="str">
            <v>https://www.sciencedirect.com/science/book/9780240522029</v>
          </cell>
        </row>
        <row r="27577">
          <cell r="B27577">
            <v>9780240815510</v>
          </cell>
          <cell r="C27577" t="str">
            <v>DSLR Cinema</v>
          </cell>
          <cell r="H27577" t="str">
            <v>2011</v>
          </cell>
          <cell r="I27577">
            <v>40479</v>
          </cell>
          <cell r="J27577" t="str">
            <v>https://www.sciencedirect.com/science/book/9780240815510</v>
          </cell>
        </row>
        <row r="27578">
          <cell r="B27578">
            <v>9780240814834</v>
          </cell>
          <cell r="C27578" t="str">
            <v>Adobe Photoshop CS5 for Photographers: The Ultimate Workshop</v>
          </cell>
          <cell r="H27578" t="str">
            <v>2011</v>
          </cell>
          <cell r="I27578">
            <v>40479</v>
          </cell>
          <cell r="J27578" t="str">
            <v>https://www.sciencedirect.com/science/book/9780240814834</v>
          </cell>
        </row>
        <row r="27579">
          <cell r="B27579">
            <v>9780240815633</v>
          </cell>
          <cell r="C27579" t="str">
            <v>Creating 3D Game Art for the iPhone with Unity</v>
          </cell>
          <cell r="H27579" t="str">
            <v>2011</v>
          </cell>
          <cell r="I27579">
            <v>40479</v>
          </cell>
          <cell r="J27579" t="str">
            <v>https://www.sciencedirect.com/science/book/9780240815633</v>
          </cell>
        </row>
        <row r="27580">
          <cell r="B27580">
            <v>9780444528544</v>
          </cell>
          <cell r="C27580" t="str">
            <v>Lakes on Mars</v>
          </cell>
          <cell r="H27580" t="str">
            <v>2010</v>
          </cell>
          <cell r="I27580">
            <v>40479</v>
          </cell>
          <cell r="J27580" t="str">
            <v>https://www.sciencedirect.com/science/book/9780444528544</v>
          </cell>
        </row>
        <row r="27581">
          <cell r="B27581">
            <v>9780123747846</v>
          </cell>
          <cell r="C27581" t="str">
            <v>Advances in Organometallic Chemistry</v>
          </cell>
          <cell r="D27581" t="str">
            <v>0065-3055</v>
          </cell>
          <cell r="E27581" t="str">
            <v>58</v>
          </cell>
          <cell r="G27581" t="str">
            <v>Advances in Organometallic Chemistry</v>
          </cell>
          <cell r="H27581" t="str">
            <v>2010</v>
          </cell>
          <cell r="I27581">
            <v>40479</v>
          </cell>
          <cell r="J27581" t="str">
            <v>https://www.sciencedirect.com/science/book/9780123747846</v>
          </cell>
        </row>
        <row r="27582">
          <cell r="B27582">
            <v>9780123748416</v>
          </cell>
          <cell r="C27582" t="str">
            <v>Calcium in Living Cells</v>
          </cell>
          <cell r="D27582" t="str">
            <v>0091-679X</v>
          </cell>
          <cell r="E27582" t="str">
            <v>99</v>
          </cell>
          <cell r="G27582" t="str">
            <v>Methods in Cell Biology</v>
          </cell>
          <cell r="H27582" t="str">
            <v>2010</v>
          </cell>
          <cell r="I27582">
            <v>40479</v>
          </cell>
          <cell r="J27582" t="str">
            <v>https://www.sciencedirect.com/science/book/9780123748416</v>
          </cell>
        </row>
        <row r="27583">
          <cell r="B27583">
            <v>9780123744715</v>
          </cell>
          <cell r="C27583" t="str">
            <v>Varieties of Early Experience: Implications for the Development of Declarative Memory in Infancy</v>
          </cell>
          <cell r="D27583" t="str">
            <v>0065-2407</v>
          </cell>
          <cell r="E27583" t="str">
            <v>38</v>
          </cell>
          <cell r="G27583" t="str">
            <v>Advances in Child Development and Behavior</v>
          </cell>
          <cell r="H27583" t="str">
            <v>2010</v>
          </cell>
          <cell r="I27583">
            <v>40479</v>
          </cell>
          <cell r="J27583" t="str">
            <v>https://www.sciencedirect.com/science/book/9780123744715</v>
          </cell>
        </row>
        <row r="27584">
          <cell r="B27584">
            <v>9780123849861</v>
          </cell>
          <cell r="C27584" t="str">
            <v>Plant Biochemistry (Fourth Edition)</v>
          </cell>
          <cell r="H27584" t="str">
            <v>2011</v>
          </cell>
          <cell r="I27584">
            <v>40479</v>
          </cell>
          <cell r="J27584" t="str">
            <v>https://www.sciencedirect.com/science/book/9780123849861</v>
          </cell>
        </row>
        <row r="27585">
          <cell r="B27585">
            <v>9780123822352</v>
          </cell>
          <cell r="C27585" t="str">
            <v>Neurofeedback and Neuromodulation Techniques and Applications</v>
          </cell>
          <cell r="H27585" t="str">
            <v>2011</v>
          </cell>
          <cell r="I27585">
            <v>40479</v>
          </cell>
          <cell r="J27585" t="str">
            <v>https://www.sciencedirect.com/science/book/9780123822352</v>
          </cell>
        </row>
        <row r="27586">
          <cell r="B27586">
            <v>9780123820921</v>
          </cell>
          <cell r="C27586" t="str">
            <v>Wire Technology</v>
          </cell>
          <cell r="H27586" t="str">
            <v>2011</v>
          </cell>
          <cell r="I27586">
            <v>40479</v>
          </cell>
          <cell r="J27586" t="str">
            <v>https://www.sciencedirect.com/science/book/9780123820921</v>
          </cell>
        </row>
        <row r="27587">
          <cell r="B27587">
            <v>9780123785855</v>
          </cell>
          <cell r="C27587" t="str">
            <v>Credit Engineering for Bankers (Second Edition)</v>
          </cell>
          <cell r="H27587" t="str">
            <v>2011</v>
          </cell>
          <cell r="I27587">
            <v>40479</v>
          </cell>
          <cell r="J27587" t="str">
            <v>https://www.sciencedirect.com/science/book/9780123785855</v>
          </cell>
        </row>
        <row r="27588">
          <cell r="B27588">
            <v>9780123849175</v>
          </cell>
          <cell r="C27588" t="str">
            <v>Cyber Attacks</v>
          </cell>
          <cell r="H27588" t="str">
            <v>2011</v>
          </cell>
          <cell r="I27588">
            <v>40479</v>
          </cell>
          <cell r="J27588" t="str">
            <v>https://www.sciencedirect.com/science/book/9780123849175</v>
          </cell>
        </row>
        <row r="27589">
          <cell r="B27589">
            <v>9780123820228</v>
          </cell>
          <cell r="C27589" t="str">
            <v>Joe Celko's SQL for Smarties (Fourth Edition)</v>
          </cell>
          <cell r="G27589" t="str">
            <v>The Morgan Kaufmann Series in Data Management Systems</v>
          </cell>
          <cell r="H27589" t="str">
            <v>2011</v>
          </cell>
          <cell r="I27589">
            <v>40479</v>
          </cell>
          <cell r="J27589" t="str">
            <v>https://www.sciencedirect.com/science/book/9780123820228</v>
          </cell>
        </row>
        <row r="27590">
          <cell r="B27590">
            <v>9780080968131</v>
          </cell>
          <cell r="C27590" t="str">
            <v>Superlattice to Nanoelectronics (Second Edition)</v>
          </cell>
          <cell r="H27590" t="str">
            <v>2011</v>
          </cell>
          <cell r="I27590">
            <v>40479</v>
          </cell>
          <cell r="J27590" t="str">
            <v>https://www.sciencedirect.com/science/book/9780080968131</v>
          </cell>
        </row>
        <row r="27591">
          <cell r="B27591">
            <v>9780123808882</v>
          </cell>
          <cell r="C27591" t="str">
            <v>Advances in Cancer Research</v>
          </cell>
          <cell r="D27591" t="str">
            <v>0065-230X</v>
          </cell>
          <cell r="E27591" t="str">
            <v>108</v>
          </cell>
          <cell r="G27591" t="str">
            <v>Advances in Cancer Research</v>
          </cell>
          <cell r="H27591" t="str">
            <v>2010</v>
          </cell>
          <cell r="I27591">
            <v>40478</v>
          </cell>
          <cell r="J27591" t="str">
            <v>https://www.sciencedirect.com/science/book/9780123808882</v>
          </cell>
        </row>
        <row r="27592">
          <cell r="B27592">
            <v>9780123810472</v>
          </cell>
          <cell r="C27592" t="str">
            <v>International Review of Cell and Molecular Biology</v>
          </cell>
          <cell r="D27592" t="str">
            <v>1937-6448</v>
          </cell>
          <cell r="E27592" t="str">
            <v>285</v>
          </cell>
          <cell r="G27592" t="str">
            <v>International Review of Cell and Molecular Biology</v>
          </cell>
          <cell r="H27592" t="str">
            <v>2010</v>
          </cell>
          <cell r="I27592">
            <v>40478</v>
          </cell>
          <cell r="J27592" t="str">
            <v>https://www.sciencedirect.com/science/book/9780123810472</v>
          </cell>
        </row>
        <row r="27593">
          <cell r="B27593">
            <v>9780123813008</v>
          </cell>
          <cell r="C27593" t="str">
            <v>Mucosal Immunity</v>
          </cell>
          <cell r="D27593" t="str">
            <v>0065-2776</v>
          </cell>
          <cell r="E27593" t="str">
            <v>107</v>
          </cell>
          <cell r="G27593" t="str">
            <v>Advances in Immunology</v>
          </cell>
          <cell r="H27593" t="str">
            <v>2010</v>
          </cell>
          <cell r="I27593">
            <v>40478</v>
          </cell>
          <cell r="J27593" t="str">
            <v>https://www.sciencedirect.com/science/book/9780123813008</v>
          </cell>
        </row>
        <row r="27594">
          <cell r="B27594">
            <v>9780444535504</v>
          </cell>
          <cell r="C27594" t="str">
            <v>Side Effects of Drugs Annual 32</v>
          </cell>
          <cell r="D27594" t="str">
            <v>0378-6080</v>
          </cell>
          <cell r="E27594" t="str">
            <v>32</v>
          </cell>
          <cell r="G27594" t="str">
            <v>Side Effects of Drugs Annual</v>
          </cell>
          <cell r="H27594" t="str">
            <v>2010</v>
          </cell>
          <cell r="I27594">
            <v>40478</v>
          </cell>
          <cell r="J27594" t="str">
            <v>https://www.sciencedirect.com/science/book/9780444535504</v>
          </cell>
        </row>
        <row r="27595">
          <cell r="B27595">
            <v>9780123808622</v>
          </cell>
          <cell r="C27595" t="str">
            <v>Computational Methods for Genetics of Complex Traits</v>
          </cell>
          <cell r="D27595" t="str">
            <v>0065-2660</v>
          </cell>
          <cell r="E27595" t="str">
            <v>72</v>
          </cell>
          <cell r="G27595" t="str">
            <v>Advances in Genetics</v>
          </cell>
          <cell r="H27595" t="str">
            <v>2010</v>
          </cell>
          <cell r="I27595">
            <v>40477</v>
          </cell>
          <cell r="J27595" t="str">
            <v>https://www.sciencedirect.com/science/book/9780123808622</v>
          </cell>
        </row>
        <row r="27596">
          <cell r="B27596">
            <v>9780444537577</v>
          </cell>
          <cell r="C27596" t="str">
            <v>Evolution of Earth and its Climate: Birth, Life and Death of Earth</v>
          </cell>
          <cell r="D27596" t="str">
            <v>1571-9197</v>
          </cell>
          <cell r="E27596" t="str">
            <v>10</v>
          </cell>
          <cell r="G27596" t="str">
            <v>Developments in Earth and Environmental Sciences</v>
          </cell>
          <cell r="H27596" t="str">
            <v>2011</v>
          </cell>
          <cell r="I27596">
            <v>40475</v>
          </cell>
          <cell r="J27596" t="str">
            <v>https://www.sciencedirect.com/science/book/9780444537577</v>
          </cell>
        </row>
        <row r="27597">
          <cell r="B27597">
            <v>9780123808684</v>
          </cell>
          <cell r="C27597" t="str">
            <v>Advances in Botanical Research</v>
          </cell>
          <cell r="D27597" t="str">
            <v>0065-2296</v>
          </cell>
          <cell r="E27597" t="str">
            <v>55</v>
          </cell>
          <cell r="G27597" t="str">
            <v>Advances in Botanical Research</v>
          </cell>
          <cell r="H27597" t="str">
            <v>2010</v>
          </cell>
          <cell r="I27597">
            <v>40472</v>
          </cell>
          <cell r="J27597" t="str">
            <v>https://www.sciencedirect.com/science/book/9780123808684</v>
          </cell>
        </row>
        <row r="27598">
          <cell r="B27598">
            <v>9780123812667</v>
          </cell>
          <cell r="C27598" t="str">
            <v>Advances in Planar Lipid Bilayers and Liposomes</v>
          </cell>
          <cell r="D27598" t="str">
            <v>1554-4516</v>
          </cell>
          <cell r="E27598" t="str">
            <v>12</v>
          </cell>
          <cell r="G27598" t="str">
            <v>Advances in Planar Lipid Bilayers and Liposomes</v>
          </cell>
          <cell r="H27598" t="str">
            <v>2010</v>
          </cell>
          <cell r="I27598">
            <v>40472</v>
          </cell>
          <cell r="J27598" t="str">
            <v>https://www.sciencedirect.com/science/book/9780123812667</v>
          </cell>
        </row>
        <row r="27599">
          <cell r="B27599">
            <v>9781597495745</v>
          </cell>
          <cell r="C27599" t="str">
            <v>Managed Code Rootkits</v>
          </cell>
          <cell r="H27599" t="str">
            <v>2011</v>
          </cell>
          <cell r="I27599">
            <v>40471</v>
          </cell>
          <cell r="J27599" t="str">
            <v>https://www.sciencedirect.com/science/book/9781597495745</v>
          </cell>
        </row>
        <row r="27600">
          <cell r="B27600">
            <v>9781597495707</v>
          </cell>
          <cell r="C27600" t="str">
            <v>Securing the Smart Grid</v>
          </cell>
          <cell r="H27600" t="str">
            <v>2011</v>
          </cell>
          <cell r="I27600">
            <v>40471</v>
          </cell>
          <cell r="J27600" t="str">
            <v>https://www.sciencedirect.com/science/book/9781597495707</v>
          </cell>
        </row>
        <row r="27601">
          <cell r="B27601">
            <v>9780240812854</v>
          </cell>
          <cell r="C27601" t="str">
            <v>Making Great Games</v>
          </cell>
          <cell r="H27601" t="str">
            <v>2011</v>
          </cell>
          <cell r="I27601">
            <v>40471</v>
          </cell>
          <cell r="J27601" t="str">
            <v>https://www.sciencedirect.com/science/book/9780240812854</v>
          </cell>
        </row>
        <row r="27602">
          <cell r="B27602">
            <v>9780123813244</v>
          </cell>
          <cell r="C27602" t="str">
            <v>Science of Awakening</v>
          </cell>
          <cell r="D27602" t="str">
            <v>0074-7742</v>
          </cell>
          <cell r="E27602" t="str">
            <v>93</v>
          </cell>
          <cell r="G27602" t="str">
            <v>International Review of Neurobiology</v>
          </cell>
          <cell r="H27602" t="str">
            <v>2010</v>
          </cell>
          <cell r="I27602">
            <v>40471</v>
          </cell>
          <cell r="J27602" t="str">
            <v>https://www.sciencedirect.com/science/book/9780123813244</v>
          </cell>
        </row>
        <row r="27603">
          <cell r="B27603">
            <v>9780123756749</v>
          </cell>
          <cell r="C27603" t="str">
            <v>Mouse Behavioral Testing</v>
          </cell>
          <cell r="H27603" t="str">
            <v>2011</v>
          </cell>
          <cell r="I27603">
            <v>40471</v>
          </cell>
          <cell r="J27603" t="str">
            <v>https://www.sciencedirect.com/science/book/9780123756749</v>
          </cell>
        </row>
        <row r="27604">
          <cell r="B27604">
            <v>9780123809285</v>
          </cell>
          <cell r="C27604" t="str">
            <v>Regenerative Nephrology</v>
          </cell>
          <cell r="H27604" t="str">
            <v>2011</v>
          </cell>
          <cell r="I27604">
            <v>40471</v>
          </cell>
          <cell r="J27604" t="str">
            <v>https://www.sciencedirect.com/science/book/9780123809285</v>
          </cell>
        </row>
        <row r="27605">
          <cell r="B27605">
            <v>9780444535900</v>
          </cell>
          <cell r="C27605" t="str">
            <v>Handbook on the Physics and Chemistry of Rare Earths</v>
          </cell>
          <cell r="D27605" t="str">
            <v>0168-1273</v>
          </cell>
          <cell r="E27605" t="str">
            <v>41</v>
          </cell>
          <cell r="G27605" t="str">
            <v>Handbook on the Physics and Chemistry of Rare Earths</v>
          </cell>
          <cell r="H27605" t="str">
            <v>2011</v>
          </cell>
          <cell r="I27605">
            <v>40470</v>
          </cell>
          <cell r="J27605" t="str">
            <v>https://www.sciencedirect.com/science/book/9780444535900</v>
          </cell>
        </row>
        <row r="27606">
          <cell r="B27606">
            <v>9780123810151</v>
          </cell>
          <cell r="C27606" t="str">
            <v>Advances in Marine Biology</v>
          </cell>
          <cell r="D27606" t="str">
            <v>0065-2881</v>
          </cell>
          <cell r="E27606" t="str">
            <v>58</v>
          </cell>
          <cell r="G27606" t="str">
            <v>Advances in Marine Biology</v>
          </cell>
          <cell r="H27606" t="str">
            <v>2010</v>
          </cell>
          <cell r="I27606">
            <v>40468</v>
          </cell>
          <cell r="J27606" t="str">
            <v>https://www.sciencedirect.com/science/book/9780123810151</v>
          </cell>
        </row>
        <row r="27607">
          <cell r="B27607">
            <v>9780123850447</v>
          </cell>
          <cell r="C27607" t="str">
            <v>Invertebrate and Vertebrate Eye Development</v>
          </cell>
          <cell r="D27607" t="str">
            <v>0070-2153</v>
          </cell>
          <cell r="E27607" t="str">
            <v>93</v>
          </cell>
          <cell r="G27607" t="str">
            <v>Current Topics in Developmental Biology</v>
          </cell>
          <cell r="H27607" t="str">
            <v>2010</v>
          </cell>
          <cell r="I27607">
            <v>40468</v>
          </cell>
          <cell r="J27607" t="str">
            <v>https://www.sciencedirect.com/science/book/9780123850447</v>
          </cell>
        </row>
        <row r="27608">
          <cell r="B27608">
            <v>9780444537096</v>
          </cell>
          <cell r="C27608" t="str">
            <v>Green Analytical Chemistry</v>
          </cell>
          <cell r="D27608" t="str">
            <v>0166-526X</v>
          </cell>
          <cell r="E27608" t="str">
            <v>57</v>
          </cell>
          <cell r="G27608" t="str">
            <v>Comprehensive Analytical Chemistry</v>
          </cell>
          <cell r="H27608" t="str">
            <v>2011</v>
          </cell>
          <cell r="I27608">
            <v>40468</v>
          </cell>
          <cell r="J27608" t="str">
            <v>https://www.sciencedirect.com/science/book/9780444537096</v>
          </cell>
        </row>
        <row r="27609">
          <cell r="B27609">
            <v>9780123813084</v>
          </cell>
          <cell r="C27609" t="str">
            <v>Advances in Marine Biology</v>
          </cell>
          <cell r="D27609" t="str">
            <v>0065-2881</v>
          </cell>
          <cell r="E27609" t="str">
            <v>57</v>
          </cell>
          <cell r="G27609" t="str">
            <v>Advances in Marine Biology</v>
          </cell>
          <cell r="H27609" t="str">
            <v>2010</v>
          </cell>
          <cell r="I27609">
            <v>40467</v>
          </cell>
          <cell r="J27609" t="str">
            <v>https://www.sciencedirect.com/science/book/9780123813084</v>
          </cell>
        </row>
        <row r="27610">
          <cell r="B27610">
            <v>9780123850348</v>
          </cell>
          <cell r="C27610" t="str">
            <v>Advances in Virus Research</v>
          </cell>
          <cell r="D27610" t="str">
            <v>0065-3527</v>
          </cell>
          <cell r="E27610" t="str">
            <v>77</v>
          </cell>
          <cell r="G27610" t="str">
            <v>Advances in Virus Research</v>
          </cell>
          <cell r="H27610" t="str">
            <v>2010</v>
          </cell>
          <cell r="I27610">
            <v>40466</v>
          </cell>
          <cell r="J27610" t="str">
            <v>https://www.sciencedirect.com/science/book/9780123850348</v>
          </cell>
        </row>
        <row r="27611">
          <cell r="B27611">
            <v>9780123813879</v>
          </cell>
          <cell r="C27611" t="str">
            <v>Advances in Insect Physiology</v>
          </cell>
          <cell r="D27611" t="str">
            <v>0065-2806</v>
          </cell>
          <cell r="E27611" t="str">
            <v>39</v>
          </cell>
          <cell r="G27611" t="str">
            <v>Advances in Insect Physiology</v>
          </cell>
          <cell r="H27611" t="str">
            <v>2010</v>
          </cell>
          <cell r="I27611">
            <v>40466</v>
          </cell>
          <cell r="J27611" t="str">
            <v>https://www.sciencedirect.com/science/book/9780123813879</v>
          </cell>
        </row>
        <row r="27612">
          <cell r="B27612">
            <v>9780123850409</v>
          </cell>
          <cell r="C27612" t="str">
            <v>Advances in Agronomy</v>
          </cell>
          <cell r="D27612" t="str">
            <v>0065-2113</v>
          </cell>
          <cell r="E27612" t="str">
            <v>109</v>
          </cell>
          <cell r="G27612" t="str">
            <v>Advances in Agronomy</v>
          </cell>
          <cell r="H27612" t="str">
            <v>2010</v>
          </cell>
          <cell r="I27612">
            <v>40466</v>
          </cell>
          <cell r="J27612" t="str">
            <v>https://www.sciencedirect.com/science/book/9780123850409</v>
          </cell>
        </row>
        <row r="27613">
          <cell r="B27613">
            <v>9780123809001</v>
          </cell>
          <cell r="C27613" t="str">
            <v>Unstable States in the Continuous Spectra, Part I: Analysis, Concepts, Methods, and Results</v>
          </cell>
          <cell r="D27613" t="str">
            <v>0065-3276</v>
          </cell>
          <cell r="E27613" t="str">
            <v>60</v>
          </cell>
          <cell r="G27613" t="str">
            <v>Advances in Quantum Chemistry</v>
          </cell>
          <cell r="H27613" t="str">
            <v>2010</v>
          </cell>
          <cell r="I27613">
            <v>40465</v>
          </cell>
          <cell r="J27613" t="str">
            <v>https://www.sciencedirect.com/science/book/9780123809001</v>
          </cell>
        </row>
        <row r="27614">
          <cell r="B27614">
            <v>9780123809025</v>
          </cell>
          <cell r="C27614" t="str">
            <v>Annual Reports in Medicinal Chemistry</v>
          </cell>
          <cell r="D27614" t="str">
            <v>0065-7743</v>
          </cell>
          <cell r="E27614" t="str">
            <v>45</v>
          </cell>
          <cell r="G27614" t="str">
            <v>Annual Reports in Medicinal Chemistry</v>
          </cell>
          <cell r="H27614" t="str">
            <v>2010</v>
          </cell>
          <cell r="I27614">
            <v>40464</v>
          </cell>
          <cell r="J27614" t="str">
            <v>https://www.sciencedirect.com/science/book/9780123809025</v>
          </cell>
        </row>
        <row r="27615">
          <cell r="B27615">
            <v>9780080890548</v>
          </cell>
          <cell r="C27615" t="str">
            <v>Annual Reports on NMR Spectroscopy</v>
          </cell>
          <cell r="D27615" t="str">
            <v>0066-4103</v>
          </cell>
          <cell r="E27615" t="str">
            <v>71</v>
          </cell>
          <cell r="G27615" t="str">
            <v>Annual Reports on NMR Spectroscopy</v>
          </cell>
          <cell r="H27615" t="str">
            <v>2010</v>
          </cell>
          <cell r="I27615">
            <v>40464</v>
          </cell>
          <cell r="J27615" t="str">
            <v>https://www.sciencedirect.com/science/book/9780080890548</v>
          </cell>
        </row>
        <row r="27616">
          <cell r="B27616">
            <v>9780123786456</v>
          </cell>
          <cell r="C27616" t="str">
            <v>Advances in Heat Transfer</v>
          </cell>
          <cell r="D27616" t="str">
            <v>0065-2717</v>
          </cell>
          <cell r="E27616" t="str">
            <v>42</v>
          </cell>
          <cell r="G27616" t="str">
            <v>Advances in Heat Transfer</v>
          </cell>
          <cell r="H27616" t="str">
            <v>2010</v>
          </cell>
          <cell r="I27616">
            <v>40460</v>
          </cell>
          <cell r="J27616" t="str">
            <v>https://www.sciencedirect.com/science/book/9780123786456</v>
          </cell>
        </row>
        <row r="27617">
          <cell r="B27617">
            <v>9780120885428</v>
          </cell>
          <cell r="C27617" t="str">
            <v>Storm and Cloud Dynamics</v>
          </cell>
          <cell r="D27617" t="str">
            <v>0074-6142</v>
          </cell>
          <cell r="E27617" t="str">
            <v>99</v>
          </cell>
          <cell r="G27617" t="str">
            <v>International Geophysics</v>
          </cell>
          <cell r="H27617" t="str">
            <v>2011</v>
          </cell>
          <cell r="I27617">
            <v>40460</v>
          </cell>
          <cell r="J27617" t="str">
            <v>https://www.sciencedirect.com/science/book/9780120885428</v>
          </cell>
        </row>
        <row r="27618">
          <cell r="B27618">
            <v>9780123808646</v>
          </cell>
          <cell r="C27618" t="str">
            <v>Epigenetics and Cancer, Part B</v>
          </cell>
          <cell r="D27618" t="str">
            <v>0065-2660</v>
          </cell>
          <cell r="E27618" t="str">
            <v>71</v>
          </cell>
          <cell r="G27618" t="str">
            <v>Advances in Genetics</v>
          </cell>
          <cell r="H27618" t="str">
            <v>2010</v>
          </cell>
          <cell r="I27618">
            <v>40458</v>
          </cell>
          <cell r="J27618" t="str">
            <v>https://www.sciencedirect.com/science/book/9780123808646</v>
          </cell>
        </row>
        <row r="27619">
          <cell r="B27619">
            <v>9780123744609</v>
          </cell>
          <cell r="C27619" t="str">
            <v>Physiological Ecology of Forest Production</v>
          </cell>
          <cell r="D27619" t="str">
            <v>1936-7961</v>
          </cell>
          <cell r="E27619" t="str">
            <v>4</v>
          </cell>
          <cell r="G27619" t="str">
            <v>Terrestrial Ecology</v>
          </cell>
          <cell r="H27619" t="str">
            <v>2011</v>
          </cell>
          <cell r="I27619">
            <v>40458</v>
          </cell>
          <cell r="J27619" t="str">
            <v>https://www.sciencedirect.com/science/book/9780123744609</v>
          </cell>
        </row>
        <row r="27620">
          <cell r="B27620">
            <v>9780123849038</v>
          </cell>
          <cell r="C27620" t="str">
            <v>Cardiovascular Pharmacology</v>
          </cell>
          <cell r="D27620" t="str">
            <v>1054-3589</v>
          </cell>
          <cell r="E27620" t="str">
            <v>59</v>
          </cell>
          <cell r="G27620" t="str">
            <v>Advances in Pharmacology</v>
          </cell>
          <cell r="H27620" t="str">
            <v>2010</v>
          </cell>
          <cell r="I27620">
            <v>40458</v>
          </cell>
          <cell r="J27620" t="str">
            <v>https://www.sciencedirect.com/science/book/9780123849038</v>
          </cell>
        </row>
        <row r="27621">
          <cell r="B27621">
            <v>9780123808745</v>
          </cell>
          <cell r="C27621" t="str">
            <v>Theoretical and Computational Inorganic Chemistry</v>
          </cell>
          <cell r="D27621" t="str">
            <v>0898-8838</v>
          </cell>
          <cell r="E27621" t="str">
            <v>62</v>
          </cell>
          <cell r="G27621" t="str">
            <v>Advances in Inorganic Chemistry</v>
          </cell>
          <cell r="H27621" t="str">
            <v>2010</v>
          </cell>
          <cell r="I27621">
            <v>40457</v>
          </cell>
          <cell r="J27621" t="str">
            <v>https://www.sciencedirect.com/science/book/9780123808745</v>
          </cell>
        </row>
        <row r="27622">
          <cell r="B27622">
            <v>9780123808660</v>
          </cell>
          <cell r="C27622" t="str">
            <v>Epigenetics and Cancer, Part A</v>
          </cell>
          <cell r="D27622" t="str">
            <v>0065-2660</v>
          </cell>
          <cell r="E27622" t="str">
            <v>70</v>
          </cell>
          <cell r="G27622" t="str">
            <v>Advances in Genetics</v>
          </cell>
          <cell r="H27622" t="str">
            <v>2010</v>
          </cell>
          <cell r="I27622">
            <v>40453</v>
          </cell>
          <cell r="J27622" t="str">
            <v>https://www.sciencedirect.com/science/book/9780123808660</v>
          </cell>
        </row>
        <row r="27623">
          <cell r="B27623">
            <v>9780123756800</v>
          </cell>
          <cell r="C27623" t="str">
            <v>Handbook of Modern Pharmaceutical Analysis</v>
          </cell>
          <cell r="D27623" t="str">
            <v>1877-1718</v>
          </cell>
          <cell r="E27623" t="str">
            <v>10</v>
          </cell>
          <cell r="G27623" t="str">
            <v>Separation Science and Technology</v>
          </cell>
          <cell r="H27623" t="str">
            <v>2011</v>
          </cell>
          <cell r="I27623">
            <v>40453</v>
          </cell>
          <cell r="J27623" t="str">
            <v>https://www.sciencedirect.com/science/book/9780123756800</v>
          </cell>
        </row>
        <row r="27624">
          <cell r="B27624">
            <v>9780750686129</v>
          </cell>
          <cell r="C27624" t="str">
            <v>Centrifugal Pump Handbook (Third Edition)</v>
          </cell>
          <cell r="H27624" t="str">
            <v>2010</v>
          </cell>
          <cell r="I27624">
            <v>40452</v>
          </cell>
          <cell r="J27624" t="str">
            <v>https://www.sciencedirect.com/science/book/9780750686129</v>
          </cell>
        </row>
        <row r="27625">
          <cell r="B27625">
            <v>9780815520474</v>
          </cell>
          <cell r="C27625" t="str">
            <v>Valuing Wind Generation on Integrated Power Systems</v>
          </cell>
          <cell r="H27625" t="str">
            <v>2010</v>
          </cell>
          <cell r="I27625">
            <v>40452</v>
          </cell>
          <cell r="J27625" t="str">
            <v>https://www.sciencedirect.com/science/book/9780815520474</v>
          </cell>
        </row>
        <row r="27626">
          <cell r="B27626">
            <v>9780750684552</v>
          </cell>
          <cell r="C27626" t="str">
            <v>Demystifying Embedded Systems Middleware</v>
          </cell>
          <cell r="H27626" t="str">
            <v>2010</v>
          </cell>
          <cell r="I27626">
            <v>40452</v>
          </cell>
          <cell r="J27626" t="str">
            <v>https://www.sciencedirect.com/science/book/9780750684552</v>
          </cell>
        </row>
        <row r="27627">
          <cell r="B27627">
            <v>9781597495882</v>
          </cell>
          <cell r="C27627" t="str">
            <v>Ninja Hacking</v>
          </cell>
          <cell r="H27627" t="str">
            <v>2010</v>
          </cell>
          <cell r="I27627">
            <v>40452</v>
          </cell>
          <cell r="J27627" t="str">
            <v>https://www.sciencedirect.com/science/book/9781597495882</v>
          </cell>
        </row>
        <row r="27628">
          <cell r="B27628">
            <v>9781856177450</v>
          </cell>
          <cell r="C27628" t="str">
            <v>Modern Chemical Enhanced Oil Recovery</v>
          </cell>
          <cell r="H27628" t="str">
            <v>2011</v>
          </cell>
          <cell r="I27628">
            <v>40452</v>
          </cell>
          <cell r="J27628" t="str">
            <v>https://www.sciencedirect.com/science/book/9781856177450</v>
          </cell>
        </row>
        <row r="27629">
          <cell r="B27629">
            <v>9781856177108</v>
          </cell>
          <cell r="C27629" t="str">
            <v>Clean Coal Engineering Technology</v>
          </cell>
          <cell r="H27629" t="str">
            <v>2010</v>
          </cell>
          <cell r="I27629">
            <v>40452</v>
          </cell>
          <cell r="J27629" t="str">
            <v>https://www.sciencedirect.com/science/book/9781856177108</v>
          </cell>
        </row>
        <row r="27630">
          <cell r="B27630">
            <v>9780240812939</v>
          </cell>
          <cell r="C27630" t="str">
            <v>Directing and Producing for Television (Fourth Edition)</v>
          </cell>
          <cell r="H27630" t="str">
            <v>2011</v>
          </cell>
          <cell r="I27630">
            <v>40452</v>
          </cell>
          <cell r="J27630" t="str">
            <v>https://www.sciencedirect.com/science/book/9780240812939</v>
          </cell>
        </row>
        <row r="27631">
          <cell r="B27631">
            <v>9780240814810</v>
          </cell>
          <cell r="C27631" t="str">
            <v>3D Modeling in Silo</v>
          </cell>
          <cell r="H27631" t="str">
            <v>2011</v>
          </cell>
          <cell r="I27631">
            <v>40452</v>
          </cell>
          <cell r="J27631" t="str">
            <v>https://www.sciencedirect.com/science/book/9780240814810</v>
          </cell>
        </row>
        <row r="27632">
          <cell r="B27632">
            <v>9780123849915</v>
          </cell>
          <cell r="C27632" t="str">
            <v>Cryo-EM, Part B: 3-D Reconstruction</v>
          </cell>
          <cell r="D27632" t="str">
            <v>0076-6879</v>
          </cell>
          <cell r="E27632" t="str">
            <v>482</v>
          </cell>
          <cell r="G27632" t="str">
            <v>Methods in Enzymology</v>
          </cell>
          <cell r="H27632" t="str">
            <v>2010</v>
          </cell>
          <cell r="I27632">
            <v>40452</v>
          </cell>
          <cell r="J27632" t="str">
            <v>https://www.sciencedirect.com/science/book/9780123849915</v>
          </cell>
        </row>
        <row r="27633">
          <cell r="B27633">
            <v>9780123751423</v>
          </cell>
          <cell r="C27633" t="str">
            <v>Analysis of Complex Disease Association Studies</v>
          </cell>
          <cell r="H27633" t="str">
            <v>2011</v>
          </cell>
          <cell r="I27633">
            <v>40452</v>
          </cell>
          <cell r="J27633" t="str">
            <v>https://www.sciencedirect.com/science/book/9780123751423</v>
          </cell>
        </row>
        <row r="27634">
          <cell r="B27634">
            <v>9780123808820</v>
          </cell>
          <cell r="C27634" t="str">
            <v>Handbook of the Psychology of Aging (Seventh Edition)</v>
          </cell>
          <cell r="G27634" t="str">
            <v>Handbooks of Aging</v>
          </cell>
          <cell r="H27634" t="str">
            <v>2011</v>
          </cell>
          <cell r="I27634">
            <v>40452</v>
          </cell>
          <cell r="J27634" t="str">
            <v>https://www.sciencedirect.com/science/book/9780123808820</v>
          </cell>
        </row>
        <row r="27635">
          <cell r="B27635">
            <v>9780123849939</v>
          </cell>
          <cell r="C27635" t="str">
            <v>Cryo-EM, Part C: Analyses, Interpretation, and Case studies</v>
          </cell>
          <cell r="D27635" t="str">
            <v>0076-6879</v>
          </cell>
          <cell r="E27635" t="str">
            <v>483</v>
          </cell>
          <cell r="G27635" t="str">
            <v>Methods in Enzymology</v>
          </cell>
          <cell r="H27635" t="str">
            <v>2010</v>
          </cell>
          <cell r="I27635">
            <v>40451</v>
          </cell>
          <cell r="J27635" t="str">
            <v>https://www.sciencedirect.com/science/book/9780123849939</v>
          </cell>
        </row>
        <row r="27636">
          <cell r="B27636">
            <v>9780123810052</v>
          </cell>
          <cell r="C27636" t="str">
            <v>Structure, Function and Regulation of Tor Complexes from Yeasts to Mammals Part B</v>
          </cell>
          <cell r="D27636" t="str">
            <v>1874-6047</v>
          </cell>
          <cell r="E27636" t="str">
            <v>28</v>
          </cell>
          <cell r="G27636" t="str">
            <v>The Enzymes</v>
          </cell>
          <cell r="H27636" t="str">
            <v>2010</v>
          </cell>
          <cell r="I27636">
            <v>40450</v>
          </cell>
          <cell r="J27636" t="str">
            <v>https://www.sciencedirect.com/science/book/9780123810052</v>
          </cell>
        </row>
        <row r="27637">
          <cell r="B27637">
            <v>9780123749062</v>
          </cell>
          <cell r="C27637" t="str">
            <v>Cryo-EM Part A Sample Preparation and Data Collection</v>
          </cell>
          <cell r="D27637" t="str">
            <v>0076-6879</v>
          </cell>
          <cell r="E27637" t="str">
            <v>481</v>
          </cell>
          <cell r="G27637" t="str">
            <v>Methods in Enzymology</v>
          </cell>
          <cell r="H27637" t="str">
            <v>2010</v>
          </cell>
          <cell r="I27637">
            <v>40450</v>
          </cell>
          <cell r="J27637" t="str">
            <v>https://www.sciencedirect.com/science/book/9780123749062</v>
          </cell>
        </row>
        <row r="27638">
          <cell r="B27638">
            <v>9780444537508</v>
          </cell>
          <cell r="C27638" t="str">
            <v>Recent Advances in Parkinson’S Disease</v>
          </cell>
          <cell r="D27638" t="str">
            <v>0079-6123</v>
          </cell>
          <cell r="E27638" t="str">
            <v>184</v>
          </cell>
          <cell r="G27638" t="str">
            <v>Progress in Brain Research</v>
          </cell>
          <cell r="H27638" t="str">
            <v>2010</v>
          </cell>
          <cell r="I27638">
            <v>40450</v>
          </cell>
          <cell r="J27638" t="str">
            <v>https://www.sciencedirect.com/science/book/9780444537508</v>
          </cell>
        </row>
        <row r="27639">
          <cell r="B27639">
            <v>9780123749109</v>
          </cell>
          <cell r="C27639" t="str">
            <v>Advances in Geophysics</v>
          </cell>
          <cell r="D27639" t="str">
            <v>0065-2687</v>
          </cell>
          <cell r="E27639" t="str">
            <v>52</v>
          </cell>
          <cell r="G27639" t="str">
            <v>Advances in Geophysics</v>
          </cell>
          <cell r="H27639" t="str">
            <v>2010</v>
          </cell>
          <cell r="I27639">
            <v>40447</v>
          </cell>
          <cell r="J27639" t="str">
            <v>https://www.sciencedirect.com/science/book/9780123749109</v>
          </cell>
        </row>
        <row r="27640">
          <cell r="B27640">
            <v>9780123812520</v>
          </cell>
          <cell r="C27640" t="str">
            <v>International Review of Cell and Molecular Biology</v>
          </cell>
          <cell r="D27640" t="str">
            <v>1937-6448</v>
          </cell>
          <cell r="E27640" t="str">
            <v>284</v>
          </cell>
          <cell r="G27640" t="str">
            <v>International Review of Cell and Molecular Biology</v>
          </cell>
          <cell r="H27640" t="str">
            <v>2010</v>
          </cell>
          <cell r="I27640">
            <v>40446</v>
          </cell>
          <cell r="J27640" t="str">
            <v>https://www.sciencedirect.com/science/book/9780123812520</v>
          </cell>
        </row>
        <row r="27641">
          <cell r="B27641">
            <v>9780123813220</v>
          </cell>
          <cell r="C27641" t="str">
            <v>International Review of Neurobiology</v>
          </cell>
          <cell r="D27641" t="str">
            <v>0074-7742</v>
          </cell>
          <cell r="E27641" t="str">
            <v>92</v>
          </cell>
          <cell r="G27641" t="str">
            <v>International Review of Neurobiology</v>
          </cell>
          <cell r="H27641" t="str">
            <v>2010</v>
          </cell>
          <cell r="I27641">
            <v>40445</v>
          </cell>
          <cell r="J27641" t="str">
            <v>https://www.sciencedirect.com/science/book/9780123813220</v>
          </cell>
        </row>
        <row r="27642">
          <cell r="B27642">
            <v>9780444531414</v>
          </cell>
          <cell r="C27642" t="str">
            <v>Handbook of Dynamical Systems</v>
          </cell>
          <cell r="D27642" t="str">
            <v>1874-575X</v>
          </cell>
          <cell r="E27642" t="str">
            <v>3</v>
          </cell>
          <cell r="G27642" t="str">
            <v>Handbook of Dynamical Systems</v>
          </cell>
          <cell r="H27642" t="str">
            <v>2010</v>
          </cell>
          <cell r="I27642">
            <v>40445</v>
          </cell>
          <cell r="J27642" t="str">
            <v>https://www.sciencedirect.com/science/book/9780444531414</v>
          </cell>
        </row>
        <row r="27643">
          <cell r="B27643">
            <v>9781437778489</v>
          </cell>
          <cell r="C27643" t="str">
            <v>Integrated Nanophotonic Devices</v>
          </cell>
          <cell r="G27643" t="str">
            <v>Micro and Nano Technologies</v>
          </cell>
          <cell r="H27643" t="str">
            <v>2010</v>
          </cell>
          <cell r="I27643">
            <v>40444</v>
          </cell>
          <cell r="J27643" t="str">
            <v>https://www.sciencedirect.com/science/book/9781437778489</v>
          </cell>
        </row>
        <row r="27644">
          <cell r="B27644">
            <v>9781597495943</v>
          </cell>
          <cell r="C27644" t="str">
            <v>Security for Microsoft Windows System Administrators</v>
          </cell>
          <cell r="H27644" t="str">
            <v>2011</v>
          </cell>
          <cell r="I27644">
            <v>40444</v>
          </cell>
          <cell r="J27644" t="str">
            <v>https://www.sciencedirect.com/science/book/9781597495943</v>
          </cell>
        </row>
        <row r="27645">
          <cell r="B27645">
            <v>9781597495820</v>
          </cell>
          <cell r="C27645" t="str">
            <v>Citrix XenDesktop Implementation</v>
          </cell>
          <cell r="H27645" t="str">
            <v>2010</v>
          </cell>
          <cell r="I27645">
            <v>40444</v>
          </cell>
          <cell r="J27645" t="str">
            <v>https://www.sciencedirect.com/science/book/9781597495820</v>
          </cell>
        </row>
        <row r="27646">
          <cell r="B27646">
            <v>9781597494861</v>
          </cell>
          <cell r="C27646" t="str">
            <v>A Guide to Kernel Exploitation</v>
          </cell>
          <cell r="H27646" t="str">
            <v>2011</v>
          </cell>
          <cell r="I27646">
            <v>40444</v>
          </cell>
          <cell r="J27646" t="str">
            <v>https://www.sciencedirect.com/science/book/9781597494861</v>
          </cell>
        </row>
        <row r="27647">
          <cell r="B27647">
            <v>9780444508973</v>
          </cell>
          <cell r="C27647" t="str">
            <v>Handbook of Financial Econometrics Tools and Techniques</v>
          </cell>
          <cell r="D27647" t="str">
            <v>1568-4997</v>
          </cell>
          <cell r="E27647" t="str">
            <v>1</v>
          </cell>
          <cell r="G27647" t="str">
            <v>Handbooks in Finance</v>
          </cell>
          <cell r="H27647" t="str">
            <v>2010</v>
          </cell>
          <cell r="I27647">
            <v>40444</v>
          </cell>
          <cell r="J27647" t="str">
            <v>https://www.sciencedirect.com/science/book/9780444508973</v>
          </cell>
        </row>
        <row r="27648">
          <cell r="B27648">
            <v>9780444528582</v>
          </cell>
          <cell r="C27648" t="str">
            <v>Coal and Peat Fires: A Global Perspective</v>
          </cell>
          <cell r="H27648" t="str">
            <v>2010</v>
          </cell>
          <cell r="I27648">
            <v>40444</v>
          </cell>
          <cell r="J27648" t="str">
            <v>https://www.sciencedirect.com/science/book/9780444528582</v>
          </cell>
        </row>
        <row r="27649">
          <cell r="B27649">
            <v>9780444530820</v>
          </cell>
          <cell r="C27649" t="str">
            <v>Handbook of Flotation Reagents: Chemistry, Theory and Practice</v>
          </cell>
          <cell r="H27649" t="str">
            <v>2010</v>
          </cell>
          <cell r="I27649">
            <v>40444</v>
          </cell>
          <cell r="J27649" t="str">
            <v>https://www.sciencedirect.com/science/book/9780444530820</v>
          </cell>
        </row>
        <row r="27650">
          <cell r="B27650">
            <v>9780444535481</v>
          </cell>
          <cell r="C27650" t="str">
            <v>Handbook of Financial Econometrics Applications</v>
          </cell>
          <cell r="D27650" t="str">
            <v>1568-4997</v>
          </cell>
          <cell r="E27650" t="str">
            <v>2</v>
          </cell>
          <cell r="G27650" t="str">
            <v>Handbooks in Finance</v>
          </cell>
          <cell r="H27650" t="str">
            <v>2010</v>
          </cell>
          <cell r="I27650">
            <v>40444</v>
          </cell>
          <cell r="J27650" t="str">
            <v>https://www.sciencedirect.com/science/book/9780444535481</v>
          </cell>
        </row>
        <row r="27651">
          <cell r="B27651">
            <v>9780123809483</v>
          </cell>
          <cell r="C27651" t="str">
            <v>Advances in Clinical Chemistry</v>
          </cell>
          <cell r="D27651" t="str">
            <v>0065-2423</v>
          </cell>
          <cell r="E27651" t="str">
            <v>52</v>
          </cell>
          <cell r="G27651" t="str">
            <v>Advances in Clinical Chemistry</v>
          </cell>
          <cell r="H27651" t="str">
            <v>2010</v>
          </cell>
          <cell r="I27651">
            <v>40444</v>
          </cell>
          <cell r="J27651" t="str">
            <v>https://www.sciencedirect.com/science/book/9780123809483</v>
          </cell>
        </row>
        <row r="27652">
          <cell r="B27652">
            <v>9780123810076</v>
          </cell>
          <cell r="C27652" t="str">
            <v>Electron Microscopy of Model Systems</v>
          </cell>
          <cell r="D27652" t="str">
            <v>0091-679X</v>
          </cell>
          <cell r="E27652" t="str">
            <v>96</v>
          </cell>
          <cell r="G27652" t="str">
            <v>Methods in Cell Biology</v>
          </cell>
          <cell r="H27652" t="str">
            <v>2010</v>
          </cell>
          <cell r="I27652">
            <v>40444</v>
          </cell>
          <cell r="J27652" t="str">
            <v>https://www.sciencedirect.com/science/book/9780123810076</v>
          </cell>
        </row>
        <row r="27653">
          <cell r="B27653">
            <v>9780123808943</v>
          </cell>
          <cell r="C27653" t="str">
            <v>Behavioral ecology of tropical animals</v>
          </cell>
          <cell r="D27653" t="str">
            <v>0065-3454</v>
          </cell>
          <cell r="E27653" t="str">
            <v>42</v>
          </cell>
          <cell r="G27653" t="str">
            <v>Advances in the Study of Behavior</v>
          </cell>
          <cell r="H27653" t="str">
            <v>2010</v>
          </cell>
          <cell r="I27653">
            <v>40444</v>
          </cell>
          <cell r="J27653" t="str">
            <v>https://www.sciencedirect.com/science/book/9780123808943</v>
          </cell>
        </row>
        <row r="27654">
          <cell r="B27654">
            <v>9780123848765</v>
          </cell>
          <cell r="C27654" t="str">
            <v>American Trypanosomiasis</v>
          </cell>
          <cell r="H27654" t="str">
            <v>2010</v>
          </cell>
          <cell r="I27654">
            <v>40444</v>
          </cell>
          <cell r="J27654" t="str">
            <v>https://www.sciencedirect.com/science/book/9780123848765</v>
          </cell>
        </row>
        <row r="27655">
          <cell r="B27655">
            <v>9780123849663</v>
          </cell>
          <cell r="C27655" t="str">
            <v>Lectures on Dynamics of Stochastic Systems</v>
          </cell>
          <cell r="H27655" t="str">
            <v>2011</v>
          </cell>
          <cell r="I27655">
            <v>40444</v>
          </cell>
          <cell r="J27655" t="str">
            <v>https://www.sciencedirect.com/science/book/9780123849663</v>
          </cell>
        </row>
        <row r="27656">
          <cell r="B27656">
            <v>9780123751546</v>
          </cell>
          <cell r="C27656" t="str">
            <v>Manual of Pediatric Hematology and Oncology (Fifth Edition)</v>
          </cell>
          <cell r="H27656" t="str">
            <v>2011</v>
          </cell>
          <cell r="I27656">
            <v>40444</v>
          </cell>
          <cell r="J27656" t="str">
            <v>https://www.sciencedirect.com/science/book/9780123751546</v>
          </cell>
        </row>
        <row r="27657">
          <cell r="B27657">
            <v>9780123786388</v>
          </cell>
          <cell r="C27657" t="str">
            <v>Handbook of the Biology of Aging (Seventh Edition)</v>
          </cell>
          <cell r="G27657" t="str">
            <v>Handbooks of Aging</v>
          </cell>
          <cell r="H27657" t="str">
            <v>2011</v>
          </cell>
          <cell r="I27657">
            <v>40444</v>
          </cell>
          <cell r="J27657" t="str">
            <v>https://www.sciencedirect.com/science/book/9780123786388</v>
          </cell>
        </row>
        <row r="27658">
          <cell r="B27658">
            <v>9780123750921</v>
          </cell>
          <cell r="C27658" t="str">
            <v>Usability Testing Essentials</v>
          </cell>
          <cell r="H27658" t="str">
            <v>2011</v>
          </cell>
          <cell r="I27658">
            <v>40444</v>
          </cell>
          <cell r="J27658" t="str">
            <v>https://www.sciencedirect.com/science/book/9780123750921</v>
          </cell>
        </row>
        <row r="27659">
          <cell r="B27659">
            <v>9780123820068</v>
          </cell>
          <cell r="C27659" t="str">
            <v>Microbial Forensics (Second Edition)</v>
          </cell>
          <cell r="H27659" t="str">
            <v>2011</v>
          </cell>
          <cell r="I27659">
            <v>40444</v>
          </cell>
          <cell r="J27659" t="str">
            <v>https://www.sciencedirect.com/science/book/9780123820068</v>
          </cell>
        </row>
        <row r="27660">
          <cell r="B27660">
            <v>9780444537249</v>
          </cell>
          <cell r="C27660" t="str">
            <v>The Western Alps, from Rift to Passive Margin to Orogenic Belt</v>
          </cell>
          <cell r="D27660" t="str">
            <v>0928-2025</v>
          </cell>
          <cell r="E27660" t="str">
            <v>14</v>
          </cell>
          <cell r="G27660" t="str">
            <v>Developments in Earth Surface Processes</v>
          </cell>
          <cell r="H27660" t="str">
            <v>2011</v>
          </cell>
          <cell r="I27660">
            <v>40444</v>
          </cell>
          <cell r="J27660" t="str">
            <v>https://www.sciencedirect.com/science/book/9780444537249</v>
          </cell>
        </row>
        <row r="27661">
          <cell r="B27661">
            <v>9780444537003</v>
          </cell>
          <cell r="C27661" t="str">
            <v>Hypercrosslinked Polymeric Networks and Adsorbing Materials</v>
          </cell>
          <cell r="D27661" t="str">
            <v>0166-526X</v>
          </cell>
          <cell r="E27661" t="str">
            <v>56</v>
          </cell>
          <cell r="G27661" t="str">
            <v>Comprehensive Analytical Chemistry</v>
          </cell>
          <cell r="H27661" t="str">
            <v>2011</v>
          </cell>
          <cell r="I27661">
            <v>40444</v>
          </cell>
          <cell r="J27661" t="str">
            <v>https://www.sciencedirect.com/science/book/9780444537003</v>
          </cell>
        </row>
        <row r="27662">
          <cell r="B27662">
            <v>9780080966854</v>
          </cell>
          <cell r="C27662" t="str">
            <v>Progress in Heterocyclic Chemistry</v>
          </cell>
          <cell r="D27662" t="str">
            <v>0959-6380</v>
          </cell>
          <cell r="E27662" t="str">
            <v>22</v>
          </cell>
          <cell r="G27662" t="str">
            <v>Progress in Heterocyclic Chemistry</v>
          </cell>
          <cell r="H27662" t="str">
            <v>2011</v>
          </cell>
          <cell r="I27662">
            <v>40442</v>
          </cell>
          <cell r="J27662" t="str">
            <v>https://www.sciencedirect.com/science/book/9780080966854</v>
          </cell>
        </row>
        <row r="27663">
          <cell r="B27663">
            <v>9780123808783</v>
          </cell>
          <cell r="C27663" t="str">
            <v>Advances in Applied Mechanics</v>
          </cell>
          <cell r="D27663" t="str">
            <v>0065-2156</v>
          </cell>
          <cell r="E27663" t="str">
            <v>44</v>
          </cell>
          <cell r="G27663" t="str">
            <v>Advances in Applied Mechanics</v>
          </cell>
          <cell r="H27663" t="str">
            <v>2010</v>
          </cell>
          <cell r="I27663">
            <v>40439</v>
          </cell>
          <cell r="J27663" t="str">
            <v>https://www.sciencedirect.com/science/book/9780123808783</v>
          </cell>
        </row>
        <row r="27664">
          <cell r="B27664">
            <v>9780123812926</v>
          </cell>
          <cell r="C27664" t="str">
            <v>Progress in Medicinal Chemistry</v>
          </cell>
          <cell r="D27664" t="str">
            <v>0079-6468</v>
          </cell>
          <cell r="E27664" t="str">
            <v>49</v>
          </cell>
          <cell r="G27664" t="str">
            <v>Progress in Medicinal Chemistry</v>
          </cell>
          <cell r="H27664" t="str">
            <v>2010</v>
          </cell>
          <cell r="I27664">
            <v>40439</v>
          </cell>
          <cell r="J27664" t="str">
            <v>https://www.sciencedirect.com/science/book/9780123812926</v>
          </cell>
        </row>
        <row r="27665">
          <cell r="B27665">
            <v>9780444534255</v>
          </cell>
          <cell r="C27665" t="str">
            <v>Superconductivity in New Materials</v>
          </cell>
          <cell r="D27665" t="str">
            <v>1572-0934</v>
          </cell>
          <cell r="E27665" t="str">
            <v>4</v>
          </cell>
          <cell r="G27665" t="str">
            <v>Contemporary Concepts of Condensed Matter Science</v>
          </cell>
          <cell r="H27665" t="str">
            <v>2011</v>
          </cell>
          <cell r="I27665">
            <v>40439</v>
          </cell>
          <cell r="J27665" t="str">
            <v>https://www.sciencedirect.com/science/book/9780444534255</v>
          </cell>
        </row>
        <row r="27666">
          <cell r="B27666">
            <v>9780750675161</v>
          </cell>
          <cell r="C27666" t="str">
            <v>Neuro-Oncology</v>
          </cell>
          <cell r="D27666" t="str">
            <v>1877-184X</v>
          </cell>
          <cell r="E27666" t="str">
            <v>36</v>
          </cell>
          <cell r="G27666" t="str">
            <v>Blue Books of Neurology</v>
          </cell>
          <cell r="H27666" t="str">
            <v>2010</v>
          </cell>
          <cell r="I27666">
            <v>40437</v>
          </cell>
          <cell r="J27666" t="str">
            <v>https://www.sciencedirect.com/science/book/9780750675161</v>
          </cell>
        </row>
        <row r="27667">
          <cell r="B27667">
            <v>9780123808547</v>
          </cell>
          <cell r="C27667" t="str">
            <v>Advances in Carbohydrate Chemistry and Biochemistry</v>
          </cell>
          <cell r="D27667" t="str">
            <v>0065-2318</v>
          </cell>
          <cell r="E27667" t="str">
            <v>64</v>
          </cell>
          <cell r="G27667" t="str">
            <v>Advances in Carbohydrate Chemistry and Biochemistry</v>
          </cell>
          <cell r="H27667" t="str">
            <v>2010</v>
          </cell>
          <cell r="I27667">
            <v>40436</v>
          </cell>
          <cell r="J27667" t="str">
            <v>https://www.sciencedirect.com/science/book/9780123808547</v>
          </cell>
        </row>
        <row r="27668">
          <cell r="B27668">
            <v>9780123810137</v>
          </cell>
          <cell r="C27668" t="str">
            <v>Advances in Planar Lipid Bilayers and Liposomes</v>
          </cell>
          <cell r="D27668" t="str">
            <v>1554-4516</v>
          </cell>
          <cell r="E27668" t="str">
            <v>11</v>
          </cell>
          <cell r="G27668" t="str">
            <v>Advances in Planar Lipid Bilayers and Liposomes</v>
          </cell>
          <cell r="H27668" t="str">
            <v>2010</v>
          </cell>
          <cell r="I27668">
            <v>40430</v>
          </cell>
          <cell r="J27668" t="str">
            <v>https://www.sciencedirect.com/science/book/9780123810137</v>
          </cell>
        </row>
        <row r="27669">
          <cell r="B27669">
            <v>9780123815163</v>
          </cell>
          <cell r="C27669" t="str">
            <v>Pheromones</v>
          </cell>
          <cell r="D27669" t="str">
            <v>0083-6729</v>
          </cell>
          <cell r="E27669" t="str">
            <v>83</v>
          </cell>
          <cell r="G27669" t="str">
            <v>Vitamins and Hormones</v>
          </cell>
          <cell r="H27669" t="str">
            <v>2010</v>
          </cell>
          <cell r="I27669">
            <v>40429</v>
          </cell>
          <cell r="J27669" t="str">
            <v>https://www.sciencedirect.com/science/book/9780123815163</v>
          </cell>
        </row>
        <row r="27670">
          <cell r="B27670">
            <v>9780080523491</v>
          </cell>
          <cell r="C27670" t="str">
            <v>Comprehensive Organic Synthesis</v>
          </cell>
          <cell r="H27670" t="str">
            <v>1991</v>
          </cell>
          <cell r="I27670">
            <v>40429</v>
          </cell>
          <cell r="J27670" t="str">
            <v>https://www.sciencedirect.com/science/referenceworks/9780080523491</v>
          </cell>
        </row>
        <row r="27671">
          <cell r="B27671">
            <v>9780123810014</v>
          </cell>
          <cell r="C27671" t="str">
            <v>Glycomics</v>
          </cell>
          <cell r="D27671" t="str">
            <v>0076-6879</v>
          </cell>
          <cell r="E27671" t="str">
            <v>478</v>
          </cell>
          <cell r="G27671" t="str">
            <v>Methods in Enzymology</v>
          </cell>
          <cell r="H27671" t="str">
            <v>2010</v>
          </cell>
          <cell r="I27671">
            <v>40424</v>
          </cell>
          <cell r="J27671" t="str">
            <v>https://www.sciencedirect.com/science/book/9780123810014</v>
          </cell>
        </row>
        <row r="27672">
          <cell r="B27672">
            <v>9780123810311</v>
          </cell>
          <cell r="C27672" t="str">
            <v>Advances in Agronomy</v>
          </cell>
          <cell r="D27672" t="str">
            <v>0065-2113</v>
          </cell>
          <cell r="E27672" t="str">
            <v>108</v>
          </cell>
          <cell r="G27672" t="str">
            <v>Advances in Agronomy</v>
          </cell>
          <cell r="H27672" t="str">
            <v>2010</v>
          </cell>
          <cell r="I27672">
            <v>40424</v>
          </cell>
          <cell r="J27672" t="str">
            <v>https://www.sciencedirect.com/science/book/9780123810311</v>
          </cell>
        </row>
        <row r="27673">
          <cell r="B27673">
            <v>9780123809148</v>
          </cell>
          <cell r="C27673" t="str">
            <v>Notch Signaling</v>
          </cell>
          <cell r="D27673" t="str">
            <v>0070-2153</v>
          </cell>
          <cell r="E27673" t="str">
            <v>92</v>
          </cell>
          <cell r="G27673" t="str">
            <v>Current Topics in Developmental Biology</v>
          </cell>
          <cell r="H27673" t="str">
            <v>2010</v>
          </cell>
          <cell r="I27673">
            <v>40424</v>
          </cell>
          <cell r="J27673" t="str">
            <v>https://www.sciencedirect.com/science/book/9780123809148</v>
          </cell>
        </row>
        <row r="27674">
          <cell r="B27674">
            <v>9780444521392</v>
          </cell>
          <cell r="C27674" t="str">
            <v>Headache</v>
          </cell>
          <cell r="D27674" t="str">
            <v>0072-9752</v>
          </cell>
          <cell r="E27674" t="str">
            <v>97</v>
          </cell>
          <cell r="G27674" t="str">
            <v>Handbook of Clinical Neurology</v>
          </cell>
          <cell r="H27674" t="str">
            <v>2010</v>
          </cell>
          <cell r="I27674">
            <v>40424</v>
          </cell>
          <cell r="J27674" t="str">
            <v>https://www.sciencedirect.com/science/book/9780444521392</v>
          </cell>
        </row>
        <row r="27675">
          <cell r="B27675">
            <v>9781416048893</v>
          </cell>
          <cell r="C27675" t="str">
            <v>Small Animal Pediatrics</v>
          </cell>
          <cell r="H27675" t="str">
            <v>2011</v>
          </cell>
          <cell r="I27675">
            <v>40423</v>
          </cell>
          <cell r="J27675" t="str">
            <v>https://www.sciencedirect.com/science/book/9781416048893</v>
          </cell>
        </row>
        <row r="27676">
          <cell r="B27676">
            <v>9781416054764</v>
          </cell>
          <cell r="C27676" t="str">
            <v>Evidence-Based Practice of Critical Care</v>
          </cell>
          <cell r="H27676" t="str">
            <v>2010</v>
          </cell>
          <cell r="I27676">
            <v>40423</v>
          </cell>
          <cell r="J27676" t="str">
            <v>https://www.sciencedirect.com/science/book/9781416054764</v>
          </cell>
        </row>
        <row r="27677">
          <cell r="B27677">
            <v>9781437778076</v>
          </cell>
          <cell r="C27677" t="str">
            <v>Advanced Industrial Control Technology</v>
          </cell>
          <cell r="H27677" t="str">
            <v>2010</v>
          </cell>
          <cell r="I27677">
            <v>40423</v>
          </cell>
          <cell r="J27677" t="str">
            <v>https://www.sciencedirect.com/science/book/9781437778076</v>
          </cell>
        </row>
        <row r="27678">
          <cell r="B27678">
            <v>9780750698528</v>
          </cell>
          <cell r="C27678" t="str">
            <v>Movement Disorders in Childhood</v>
          </cell>
          <cell r="H27678" t="str">
            <v>2010</v>
          </cell>
          <cell r="I27678">
            <v>40423</v>
          </cell>
          <cell r="J27678" t="str">
            <v>https://www.sciencedirect.com/science/book/9780750698528</v>
          </cell>
        </row>
        <row r="27679">
          <cell r="B27679">
            <v>9781416036241</v>
          </cell>
          <cell r="C27679" t="str">
            <v>Tumors and Tumor-Like Conditions of the Lung and Pleura</v>
          </cell>
          <cell r="H27679" t="str">
            <v>2010</v>
          </cell>
          <cell r="I27679">
            <v>40423</v>
          </cell>
          <cell r="J27679" t="str">
            <v>https://www.sciencedirect.com/science/book/9781416036241</v>
          </cell>
        </row>
        <row r="27680">
          <cell r="B27680">
            <v>9781856179454</v>
          </cell>
          <cell r="C27680" t="str">
            <v>Natural Gas Hydrates in Flow Assurance</v>
          </cell>
          <cell r="H27680" t="str">
            <v>2010</v>
          </cell>
          <cell r="I27680">
            <v>40423</v>
          </cell>
          <cell r="J27680" t="str">
            <v>https://www.sciencedirect.com/science/book/9781856179454</v>
          </cell>
        </row>
        <row r="27681">
          <cell r="B27681">
            <v>9781856177269</v>
          </cell>
          <cell r="C27681" t="str">
            <v>Electricity Cost Modeling Calculations</v>
          </cell>
          <cell r="H27681" t="str">
            <v>2010</v>
          </cell>
          <cell r="I27681">
            <v>40423</v>
          </cell>
          <cell r="J27681" t="str">
            <v>https://www.sciencedirect.com/science/book/9781856177269</v>
          </cell>
        </row>
        <row r="27682">
          <cell r="B27682">
            <v>9780323057127</v>
          </cell>
          <cell r="C27682" t="str">
            <v>Neurology Secrets (Fifth Edition)</v>
          </cell>
          <cell r="H27682" t="str">
            <v>2011</v>
          </cell>
          <cell r="I27682">
            <v>40423</v>
          </cell>
          <cell r="J27682" t="str">
            <v>https://www.sciencedirect.com/science/book/9780323057127</v>
          </cell>
        </row>
        <row r="27683">
          <cell r="B27683">
            <v>9780240814193</v>
          </cell>
          <cell r="C27683" t="str">
            <v>Creative Motion Graphic Titling for Film, Video, and the Web</v>
          </cell>
          <cell r="H27683" t="str">
            <v>2010</v>
          </cell>
          <cell r="I27683">
            <v>40423</v>
          </cell>
          <cell r="J27683" t="str">
            <v>https://www.sciencedirect.com/science/book/9780240814193</v>
          </cell>
        </row>
        <row r="27684">
          <cell r="B27684">
            <v>9780323066198</v>
          </cell>
          <cell r="C27684" t="str">
            <v>Canine and Feline Nutrition (Third Edition)</v>
          </cell>
          <cell r="H27684" t="str">
            <v>2011</v>
          </cell>
          <cell r="I27684">
            <v>40423</v>
          </cell>
          <cell r="J27684" t="str">
            <v>https://www.sciencedirect.com/science/book/9780323066198</v>
          </cell>
        </row>
        <row r="27685">
          <cell r="B27685">
            <v>9780240813776</v>
          </cell>
          <cell r="C27685" t="str">
            <v>3D in Photoshop</v>
          </cell>
          <cell r="H27685" t="str">
            <v>2010</v>
          </cell>
          <cell r="I27685">
            <v>40423</v>
          </cell>
          <cell r="J27685" t="str">
            <v>https://www.sciencedirect.com/science/book/9780240813776</v>
          </cell>
        </row>
        <row r="27686">
          <cell r="B27686">
            <v>9780240813516</v>
          </cell>
          <cell r="C27686" t="str">
            <v>Flash + After Effects (Second Edition)</v>
          </cell>
          <cell r="H27686" t="str">
            <v>2010</v>
          </cell>
          <cell r="I27686">
            <v>40423</v>
          </cell>
          <cell r="J27686" t="str">
            <v>https://www.sciencedirect.com/science/book/9780240813516</v>
          </cell>
        </row>
        <row r="27687">
          <cell r="B27687">
            <v>9780240813394</v>
          </cell>
          <cell r="C27687" t="str">
            <v>Sound of Worship</v>
          </cell>
          <cell r="H27687" t="str">
            <v>2011</v>
          </cell>
          <cell r="I27687">
            <v>40423</v>
          </cell>
          <cell r="J27687" t="str">
            <v>https://www.sciencedirect.com/science/book/9780240813394</v>
          </cell>
        </row>
        <row r="27688">
          <cell r="B27688">
            <v>9780240812113</v>
          </cell>
          <cell r="C27688" t="str">
            <v>The Art of Voice Acting (Fourth Edition)</v>
          </cell>
          <cell r="H27688" t="str">
            <v>2011</v>
          </cell>
          <cell r="I27688">
            <v>40423</v>
          </cell>
          <cell r="J27688" t="str">
            <v>https://www.sciencedirect.com/science/book/9780240812113</v>
          </cell>
        </row>
        <row r="27689">
          <cell r="B27689">
            <v>9780240813455</v>
          </cell>
          <cell r="C27689" t="str">
            <v>Flash Advertising</v>
          </cell>
          <cell r="H27689" t="str">
            <v>2010</v>
          </cell>
          <cell r="I27689">
            <v>40423</v>
          </cell>
          <cell r="J27689" t="str">
            <v>https://www.sciencedirect.com/science/book/9780240813455</v>
          </cell>
        </row>
        <row r="27690">
          <cell r="B27690">
            <v>9780240811819</v>
          </cell>
          <cell r="C27690" t="str">
            <v>Design Essentials for the Motion Media Artist</v>
          </cell>
          <cell r="H27690" t="str">
            <v>2010</v>
          </cell>
          <cell r="I27690">
            <v>40423</v>
          </cell>
          <cell r="J27690" t="str">
            <v>https://www.sciencedirect.com/science/book/9780240811819</v>
          </cell>
        </row>
        <row r="27691">
          <cell r="B27691">
            <v>9780240813370</v>
          </cell>
          <cell r="C27691" t="str">
            <v>Killer Camera Rigs That You Can Build (Third Edition)</v>
          </cell>
          <cell r="H27691" t="str">
            <v>2010</v>
          </cell>
          <cell r="I27691">
            <v>40423</v>
          </cell>
          <cell r="J27691" t="str">
            <v>https://www.sciencedirect.com/science/book/9780240813370</v>
          </cell>
        </row>
        <row r="27692">
          <cell r="B27692">
            <v>9780702028175</v>
          </cell>
          <cell r="C27692" t="str">
            <v>Cardiology of the Horse (Second Edition)</v>
          </cell>
          <cell r="H27692" t="str">
            <v>2010</v>
          </cell>
          <cell r="I27692">
            <v>40423</v>
          </cell>
          <cell r="J27692" t="str">
            <v>https://www.sciencedirect.com/science/book/9780702028175</v>
          </cell>
        </row>
        <row r="27693">
          <cell r="B27693">
            <v>9780702031076</v>
          </cell>
          <cell r="C27693" t="str">
            <v>Foot and Ankle Injection Techniques</v>
          </cell>
          <cell r="H27693" t="str">
            <v>2010</v>
          </cell>
          <cell r="I27693">
            <v>40423</v>
          </cell>
          <cell r="J27693" t="str">
            <v>https://www.sciencedirect.com/science/book/9780702031076</v>
          </cell>
        </row>
        <row r="27694">
          <cell r="B27694">
            <v>9780444531568</v>
          </cell>
          <cell r="C27694" t="str">
            <v>Interpretation of Micromorphological Features of Soils and Regoliths</v>
          </cell>
          <cell r="H27694" t="str">
            <v>2010</v>
          </cell>
          <cell r="I27694">
            <v>40423</v>
          </cell>
          <cell r="J27694" t="str">
            <v>https://www.sciencedirect.com/science/book/9780444531568</v>
          </cell>
        </row>
        <row r="27695">
          <cell r="B27695">
            <v>9780444532626</v>
          </cell>
          <cell r="C27695" t="str">
            <v>Handbook of Biosensors and Biosensor Kinetics</v>
          </cell>
          <cell r="H27695" t="str">
            <v>2011</v>
          </cell>
          <cell r="I27695">
            <v>40423</v>
          </cell>
          <cell r="J27695" t="str">
            <v>https://www.sciencedirect.com/science/book/9780444532626</v>
          </cell>
        </row>
        <row r="27696">
          <cell r="B27696">
            <v>9780702031106</v>
          </cell>
          <cell r="C27696" t="str">
            <v>Reflexology in Pregnancy and Childbirth</v>
          </cell>
          <cell r="H27696" t="str">
            <v>2010</v>
          </cell>
          <cell r="I27696">
            <v>40423</v>
          </cell>
          <cell r="J27696" t="str">
            <v>https://www.sciencedirect.com/science/book/9780702031106</v>
          </cell>
        </row>
        <row r="27697">
          <cell r="B27697">
            <v>9780443067822</v>
          </cell>
          <cell r="C27697" t="str">
            <v>Acupuncture in Manual Therapy</v>
          </cell>
          <cell r="H27697" t="str">
            <v>2010</v>
          </cell>
          <cell r="I27697">
            <v>40423</v>
          </cell>
          <cell r="J27697" t="str">
            <v>https://www.sciencedirect.com/science/book/9780443067822</v>
          </cell>
        </row>
        <row r="27698">
          <cell r="B27698">
            <v>9780123819864</v>
          </cell>
          <cell r="C27698" t="str">
            <v>Effective Interviewing and Interrogation Techniques (Third Edition)</v>
          </cell>
          <cell r="H27698" t="str">
            <v>2011</v>
          </cell>
          <cell r="I27698">
            <v>40423</v>
          </cell>
          <cell r="J27698" t="str">
            <v>https://www.sciencedirect.com/science/book/9780123819864</v>
          </cell>
        </row>
        <row r="27699">
          <cell r="B27699">
            <v>9780123756725</v>
          </cell>
          <cell r="C27699" t="str">
            <v>Biomarkers of Kidney Disease</v>
          </cell>
          <cell r="H27699" t="str">
            <v>2010</v>
          </cell>
          <cell r="I27699">
            <v>40423</v>
          </cell>
          <cell r="J27699" t="str">
            <v>https://www.sciencedirect.com/science/book/9780123756725</v>
          </cell>
        </row>
        <row r="27700">
          <cell r="B27700">
            <v>9780123757098</v>
          </cell>
          <cell r="C27700" t="str">
            <v>Handbook of Epigenetics</v>
          </cell>
          <cell r="H27700" t="str">
            <v>2011</v>
          </cell>
          <cell r="I27700">
            <v>40423</v>
          </cell>
          <cell r="J27700" t="str">
            <v>https://www.sciencedirect.com/science/book/9780123757098</v>
          </cell>
        </row>
        <row r="27701">
          <cell r="B27701">
            <v>9780123756701</v>
          </cell>
          <cell r="C27701" t="str">
            <v>Osteoimmunology</v>
          </cell>
          <cell r="H27701" t="str">
            <v>2011</v>
          </cell>
          <cell r="I27701">
            <v>40423</v>
          </cell>
          <cell r="J27701" t="str">
            <v>https://www.sciencedirect.com/science/book/9780123756701</v>
          </cell>
        </row>
        <row r="27702">
          <cell r="B27702">
            <v>9780123749956</v>
          </cell>
          <cell r="C27702" t="str">
            <v>Global Perspectives on Childhood Obesity</v>
          </cell>
          <cell r="H27702" t="str">
            <v>2011</v>
          </cell>
          <cell r="I27702">
            <v>40423</v>
          </cell>
          <cell r="J27702" t="str">
            <v>https://www.sciencedirect.com/science/book/9780123749956</v>
          </cell>
        </row>
        <row r="27703">
          <cell r="B27703">
            <v>9780123849076</v>
          </cell>
          <cell r="C27703" t="str">
            <v>Human Chorionic Gonadotropin</v>
          </cell>
          <cell r="H27703" t="str">
            <v>2010</v>
          </cell>
          <cell r="I27703">
            <v>40423</v>
          </cell>
          <cell r="J27703" t="str">
            <v>https://www.sciencedirect.com/science/book/9780123849076</v>
          </cell>
        </row>
        <row r="27704">
          <cell r="B27704">
            <v>9780123750273</v>
          </cell>
          <cell r="C27704" t="str">
            <v>Statistical Signal Processing for Neuroscience and Neurotechnology</v>
          </cell>
          <cell r="H27704" t="str">
            <v>2010</v>
          </cell>
          <cell r="I27704">
            <v>40423</v>
          </cell>
          <cell r="J27704" t="str">
            <v>https://www.sciencedirect.com/science/book/9780123750273</v>
          </cell>
        </row>
        <row r="27705">
          <cell r="B27705">
            <v>9780123849151</v>
          </cell>
          <cell r="C27705" t="str">
            <v>Signal Processing for Neuroscientists, A Companion Volume</v>
          </cell>
          <cell r="H27705" t="str">
            <v>2010</v>
          </cell>
          <cell r="I27705">
            <v>40423</v>
          </cell>
          <cell r="J27705" t="str">
            <v>https://www.sciencedirect.com/science/book/9780123849151</v>
          </cell>
        </row>
        <row r="27706">
          <cell r="B27706">
            <v>9780080967684</v>
          </cell>
          <cell r="C27706" t="str">
            <v>Geometric and Engineering Drawing (Third Edition)</v>
          </cell>
          <cell r="H27706" t="str">
            <v>2010</v>
          </cell>
          <cell r="I27706">
            <v>40423</v>
          </cell>
          <cell r="J27706" t="str">
            <v>https://www.sciencedirect.com/science/book/9780080967684</v>
          </cell>
        </row>
        <row r="27707">
          <cell r="B27707">
            <v>9780080450438</v>
          </cell>
          <cell r="C27707" t="str">
            <v>Responding to Terrorism</v>
          </cell>
          <cell r="G27707" t="str">
            <v>Pergamon Policy Studies on International Politics</v>
          </cell>
          <cell r="H27707" t="str">
            <v>2010</v>
          </cell>
          <cell r="I27707">
            <v>40423</v>
          </cell>
          <cell r="J27707" t="str">
            <v>https://www.sciencedirect.com/science/book/9780080450438</v>
          </cell>
        </row>
        <row r="27708">
          <cell r="B27708">
            <v>9780080958439</v>
          </cell>
          <cell r="C27708" t="str">
            <v>Handbook of Heterocyclic Chemistry (Third Edition)</v>
          </cell>
          <cell r="H27708" t="str">
            <v>2010</v>
          </cell>
          <cell r="I27708">
            <v>40423</v>
          </cell>
          <cell r="J27708" t="str">
            <v>https://www.sciencedirect.com/science/book/9780080958439</v>
          </cell>
        </row>
        <row r="27709">
          <cell r="B27709">
            <v>9780123809995</v>
          </cell>
          <cell r="C27709" t="str">
            <v>Glycobiology</v>
          </cell>
          <cell r="D27709" t="str">
            <v>0076-6879</v>
          </cell>
          <cell r="E27709" t="str">
            <v>480</v>
          </cell>
          <cell r="G27709" t="str">
            <v>Methods in Enzymology</v>
          </cell>
          <cell r="H27709" t="str">
            <v>2010</v>
          </cell>
          <cell r="I27709">
            <v>40422</v>
          </cell>
          <cell r="J27709" t="str">
            <v>https://www.sciencedirect.com/science/book/9780123809995</v>
          </cell>
        </row>
        <row r="27710">
          <cell r="B27710">
            <v>9780123810090</v>
          </cell>
          <cell r="C27710" t="str">
            <v>Nuclear Mechanics &amp; Genome Regulation</v>
          </cell>
          <cell r="D27710" t="str">
            <v>0091-679X</v>
          </cell>
          <cell r="E27710" t="str">
            <v>98</v>
          </cell>
          <cell r="G27710" t="str">
            <v>Methods in Cell Biology</v>
          </cell>
          <cell r="H27710" t="str">
            <v>2010</v>
          </cell>
          <cell r="I27710">
            <v>40422</v>
          </cell>
          <cell r="J27710" t="str">
            <v>https://www.sciencedirect.com/science/book/9780123810090</v>
          </cell>
        </row>
        <row r="27711">
          <cell r="B27711">
            <v>9780123809971</v>
          </cell>
          <cell r="C27711" t="str">
            <v>Functional Glycomics</v>
          </cell>
          <cell r="D27711" t="str">
            <v>0076-6879</v>
          </cell>
          <cell r="E27711" t="str">
            <v>479</v>
          </cell>
          <cell r="G27711" t="str">
            <v>Methods in Enzymology</v>
          </cell>
          <cell r="H27711" t="str">
            <v>2010</v>
          </cell>
          <cell r="I27711">
            <v>40422</v>
          </cell>
          <cell r="J27711" t="str">
            <v>https://www.sciencedirect.com/science/book/9780123809971</v>
          </cell>
        </row>
        <row r="27712">
          <cell r="B27712">
            <v>9780123750228</v>
          </cell>
          <cell r="C27712" t="str">
            <v>Tissue-Specific Vascular Endothelial Signals and Vector Targeting, Part B</v>
          </cell>
          <cell r="D27712" t="str">
            <v>0065-2660</v>
          </cell>
          <cell r="E27712" t="str">
            <v>69</v>
          </cell>
          <cell r="G27712" t="str">
            <v>Advances in Genetics</v>
          </cell>
          <cell r="H27712" t="str">
            <v>2010</v>
          </cell>
          <cell r="I27712">
            <v>40421</v>
          </cell>
          <cell r="J27712" t="str">
            <v>https://www.sciencedirect.com/science/book/9780123750228</v>
          </cell>
        </row>
        <row r="27713">
          <cell r="B27713">
            <v>9780123812766</v>
          </cell>
          <cell r="C27713" t="str">
            <v>Functional Plasticity and Genetic Variation: Insights into the Neurobiology of Alcoholism</v>
          </cell>
          <cell r="D27713" t="str">
            <v>0074-7742</v>
          </cell>
          <cell r="E27713" t="str">
            <v>91</v>
          </cell>
          <cell r="G27713" t="str">
            <v>International Review of Neurobiology</v>
          </cell>
          <cell r="H27713" t="str">
            <v>2010</v>
          </cell>
          <cell r="I27713">
            <v>40421</v>
          </cell>
          <cell r="J27713" t="str">
            <v>https://www.sciencedirect.com/science/book/9780123812766</v>
          </cell>
        </row>
        <row r="27714">
          <cell r="B27714">
            <v>9780123812827</v>
          </cell>
          <cell r="C27714" t="str">
            <v>Glycosaminoglycans in Development, Health and Disease</v>
          </cell>
          <cell r="D27714" t="str">
            <v>1877-1173</v>
          </cell>
          <cell r="E27714" t="str">
            <v>93</v>
          </cell>
          <cell r="G27714" t="str">
            <v>Progress in Molecular Biology and Translational Science</v>
          </cell>
          <cell r="H27714" t="str">
            <v>2010</v>
          </cell>
          <cell r="I27714">
            <v>40421</v>
          </cell>
          <cell r="J27714" t="str">
            <v>https://www.sciencedirect.com/science/book/9780123812827</v>
          </cell>
        </row>
        <row r="27715">
          <cell r="B27715">
            <v>9780123812544</v>
          </cell>
          <cell r="C27715" t="str">
            <v>International Review of Cell and Molecular Biology</v>
          </cell>
          <cell r="D27715" t="str">
            <v>1937-6448</v>
          </cell>
          <cell r="E27715" t="str">
            <v>283</v>
          </cell>
          <cell r="G27715" t="str">
            <v>International Review of Cell and Molecular Biology</v>
          </cell>
          <cell r="H27715" t="str">
            <v>2010</v>
          </cell>
          <cell r="I27715">
            <v>40417</v>
          </cell>
          <cell r="J27715" t="str">
            <v>https://www.sciencedirect.com/science/book/9780123812544</v>
          </cell>
        </row>
        <row r="27716">
          <cell r="B27716">
            <v>9780123812841</v>
          </cell>
          <cell r="C27716" t="str">
            <v>Development of T Cell Immunity</v>
          </cell>
          <cell r="D27716" t="str">
            <v>1877-1173</v>
          </cell>
          <cell r="E27716" t="str">
            <v>92</v>
          </cell>
          <cell r="G27716" t="str">
            <v>Progress in Molecular Biology and Translational Science</v>
          </cell>
          <cell r="H27716" t="str">
            <v>2010</v>
          </cell>
          <cell r="I27716">
            <v>40416</v>
          </cell>
          <cell r="J27716" t="str">
            <v>https://www.sciencedirect.com/science/book/9780123812841</v>
          </cell>
        </row>
        <row r="27717">
          <cell r="B27717">
            <v>9780123809872</v>
          </cell>
          <cell r="C27717" t="str">
            <v>Advances in Applied Microbiology</v>
          </cell>
          <cell r="D27717" t="str">
            <v>0065-2164</v>
          </cell>
          <cell r="E27717" t="str">
            <v>73</v>
          </cell>
          <cell r="G27717" t="str">
            <v>Advances in Applied Microbiology</v>
          </cell>
          <cell r="H27717" t="str">
            <v>2010</v>
          </cell>
          <cell r="I27717">
            <v>40416</v>
          </cell>
          <cell r="J27717" t="str">
            <v>https://www.sciencedirect.com/science/book/9780123809872</v>
          </cell>
        </row>
        <row r="27718">
          <cell r="B27718">
            <v>9780123809810</v>
          </cell>
          <cell r="C27718" t="str">
            <v>Advances in Clinical Chemistry</v>
          </cell>
          <cell r="D27718" t="str">
            <v>0065-2423</v>
          </cell>
          <cell r="E27718" t="str">
            <v>51</v>
          </cell>
          <cell r="G27718" t="str">
            <v>Advances in Clinical Chemistry</v>
          </cell>
          <cell r="H27718" t="str">
            <v>2010</v>
          </cell>
          <cell r="I27718">
            <v>40411</v>
          </cell>
          <cell r="J27718" t="str">
            <v>https://www.sciencedirect.com/science/book/9780123809810</v>
          </cell>
        </row>
        <row r="27719">
          <cell r="B27719">
            <v>9780123744777</v>
          </cell>
          <cell r="C27719" t="str">
            <v>International Review of Research in Mental Retardation</v>
          </cell>
          <cell r="D27719" t="str">
            <v>0074-7750</v>
          </cell>
          <cell r="E27719" t="str">
            <v>39</v>
          </cell>
          <cell r="G27719" t="str">
            <v>International Review of Research in Mental Retardation</v>
          </cell>
          <cell r="H27719" t="str">
            <v>2010</v>
          </cell>
          <cell r="I27719">
            <v>40410</v>
          </cell>
          <cell r="J27719" t="str">
            <v>https://www.sciencedirect.com/science/book/9780123744777</v>
          </cell>
        </row>
        <row r="27720">
          <cell r="B27720">
            <v>9780123813046</v>
          </cell>
          <cell r="C27720" t="str">
            <v>Advances in Immunology</v>
          </cell>
          <cell r="D27720" t="str">
            <v>0065-2776</v>
          </cell>
          <cell r="E27720" t="str">
            <v>106</v>
          </cell>
          <cell r="G27720" t="str">
            <v>Advances in Immunology</v>
          </cell>
          <cell r="H27720" t="str">
            <v>2010</v>
          </cell>
          <cell r="I27720">
            <v>40409</v>
          </cell>
          <cell r="J27720" t="str">
            <v>https://www.sciencedirect.com/science/book/9780123813046</v>
          </cell>
        </row>
        <row r="27721">
          <cell r="B27721">
            <v>9780123749826</v>
          </cell>
          <cell r="C27721" t="str">
            <v>The multifunctional gut of fish</v>
          </cell>
          <cell r="D27721" t="str">
            <v>1546-5098</v>
          </cell>
          <cell r="E27721" t="str">
            <v>30</v>
          </cell>
          <cell r="G27721" t="str">
            <v>Fish Physiology</v>
          </cell>
          <cell r="H27721" t="str">
            <v>2010</v>
          </cell>
          <cell r="I27721">
            <v>40409</v>
          </cell>
          <cell r="J27721" t="str">
            <v>https://www.sciencedirect.com/science/book/9780123749826</v>
          </cell>
        </row>
        <row r="27722">
          <cell r="B27722">
            <v>9780240814414</v>
          </cell>
          <cell r="C27722" t="str">
            <v>Layout and Composition for Animation</v>
          </cell>
          <cell r="H27722" t="str">
            <v>2010</v>
          </cell>
          <cell r="I27722">
            <v>40408</v>
          </cell>
          <cell r="J27722" t="str">
            <v>https://www.sciencedirect.com/science/book/9780240814414</v>
          </cell>
        </row>
        <row r="27723">
          <cell r="B27723">
            <v>9780240814773</v>
          </cell>
          <cell r="C27723" t="str">
            <v>Architectural Rendering with 3ds Max and V-Ray</v>
          </cell>
          <cell r="H27723" t="str">
            <v>2010</v>
          </cell>
          <cell r="I27723">
            <v>40408</v>
          </cell>
          <cell r="J27723" t="str">
            <v>https://www.sciencedirect.com/science/book/9780240814773</v>
          </cell>
        </row>
        <row r="27724">
          <cell r="B27724">
            <v>9780123748829</v>
          </cell>
          <cell r="C27724" t="str">
            <v>Mathematics for Neuroscientists</v>
          </cell>
          <cell r="H27724" t="str">
            <v>2010</v>
          </cell>
          <cell r="I27724">
            <v>40408</v>
          </cell>
          <cell r="J27724" t="str">
            <v>https://www.sciencedirect.com/science/book/9780123748829</v>
          </cell>
        </row>
        <row r="27725">
          <cell r="B27725">
            <v>9780123750969</v>
          </cell>
          <cell r="C27725" t="str">
            <v>Social Anxiety (Second Edition)</v>
          </cell>
          <cell r="H27725" t="str">
            <v>2010</v>
          </cell>
          <cell r="I27725">
            <v>40408</v>
          </cell>
          <cell r="J27725" t="str">
            <v>https://www.sciencedirect.com/science/book/9780123750969</v>
          </cell>
        </row>
        <row r="27726">
          <cell r="B27726">
            <v>9780123744593</v>
          </cell>
          <cell r="C27726" t="str">
            <v>Advances in Chemical Engineering</v>
          </cell>
          <cell r="D27726" t="str">
            <v>0065-2377</v>
          </cell>
          <cell r="E27726" t="str">
            <v>39</v>
          </cell>
          <cell r="G27726" t="str">
            <v>Advances in Chemical Engineering</v>
          </cell>
          <cell r="H27726" t="str">
            <v>2010</v>
          </cell>
          <cell r="I27726">
            <v>40406</v>
          </cell>
          <cell r="J27726" t="str">
            <v>https://www.sciencedirect.com/science/book/9780123744593</v>
          </cell>
        </row>
        <row r="27727">
          <cell r="B27727">
            <v>9780123813497</v>
          </cell>
          <cell r="C27727" t="str">
            <v>Microtubules: in vivo</v>
          </cell>
          <cell r="D27727" t="str">
            <v>0091-679X</v>
          </cell>
          <cell r="E27727" t="str">
            <v>97</v>
          </cell>
          <cell r="G27727" t="str">
            <v>Methods in Cell Biology</v>
          </cell>
          <cell r="H27727" t="str">
            <v>2010</v>
          </cell>
          <cell r="I27727">
            <v>40406</v>
          </cell>
          <cell r="J27727" t="str">
            <v>https://www.sciencedirect.com/science/book/9780123813497</v>
          </cell>
        </row>
        <row r="27728">
          <cell r="B27728">
            <v>9780444535528</v>
          </cell>
          <cell r="C27728" t="str">
            <v>Annual Reports in Computational Chemistry</v>
          </cell>
          <cell r="D27728" t="str">
            <v>1574-1400</v>
          </cell>
          <cell r="E27728" t="str">
            <v>6</v>
          </cell>
          <cell r="G27728" t="str">
            <v>Annual Reports in Computational Chemistry</v>
          </cell>
          <cell r="H27728" t="str">
            <v>2010</v>
          </cell>
          <cell r="I27728">
            <v>40404</v>
          </cell>
          <cell r="J27728" t="str">
            <v>https://www.sciencedirect.com/science/book/9780444535528</v>
          </cell>
        </row>
        <row r="27729">
          <cell r="B27729">
            <v>9780123809100</v>
          </cell>
          <cell r="C27729" t="str">
            <v>Plant Development</v>
          </cell>
          <cell r="D27729" t="str">
            <v>0070-2153</v>
          </cell>
          <cell r="E27729" t="str">
            <v>91</v>
          </cell>
          <cell r="G27729" t="str">
            <v>Current Topics in Developmental Biology</v>
          </cell>
          <cell r="H27729" t="str">
            <v>2010</v>
          </cell>
          <cell r="I27729">
            <v>40400</v>
          </cell>
          <cell r="J27729" t="str">
            <v>https://www.sciencedirect.com/science/book/9780123809100</v>
          </cell>
        </row>
        <row r="27730">
          <cell r="B27730">
            <v>9780123810212</v>
          </cell>
          <cell r="C27730" t="str">
            <v>Advances in Atomic, Molecular, and Optical Physics</v>
          </cell>
          <cell r="D27730" t="str">
            <v>1049-250X</v>
          </cell>
          <cell r="E27730" t="str">
            <v>59</v>
          </cell>
          <cell r="G27730" t="str">
            <v>Advances In Atomic, Molecular, and Optical Physics</v>
          </cell>
          <cell r="H27730" t="str">
            <v>2010</v>
          </cell>
          <cell r="I27730">
            <v>40400</v>
          </cell>
          <cell r="J27730" t="str">
            <v>https://www.sciencedirect.com/science/book/9780123810212</v>
          </cell>
        </row>
        <row r="27731">
          <cell r="B27731">
            <v>9780123848802</v>
          </cell>
          <cell r="C27731" t="str">
            <v>Guide to Techniques in Mouse Development, Part B: Mouse Molecular Genetics, 2nd Edition</v>
          </cell>
          <cell r="D27731" t="str">
            <v>0076-6879</v>
          </cell>
          <cell r="E27731" t="str">
            <v>477</v>
          </cell>
          <cell r="G27731" t="str">
            <v>Methods in Enzymology</v>
          </cell>
          <cell r="H27731" t="str">
            <v>2010</v>
          </cell>
          <cell r="I27731">
            <v>40398</v>
          </cell>
          <cell r="J27731" t="str">
            <v>https://www.sciencedirect.com/science/book/9780123848802</v>
          </cell>
        </row>
        <row r="27732">
          <cell r="B27732">
            <v>9780444536143</v>
          </cell>
          <cell r="C27732" t="str">
            <v>Recent Advances in Parkinson’s Disease: Basic Research</v>
          </cell>
          <cell r="D27732" t="str">
            <v>0079-6123</v>
          </cell>
          <cell r="E27732" t="str">
            <v>183</v>
          </cell>
          <cell r="G27732" t="str">
            <v>Progress in Brain Research</v>
          </cell>
          <cell r="H27732" t="str">
            <v>2010</v>
          </cell>
          <cell r="I27732">
            <v>40397</v>
          </cell>
          <cell r="J27732" t="str">
            <v>https://www.sciencedirect.com/science/book/9780444536143</v>
          </cell>
        </row>
        <row r="27733">
          <cell r="B27733">
            <v>9780123813305</v>
          </cell>
          <cell r="C27733" t="str">
            <v>Transcranial Sonography in Movement Disorders</v>
          </cell>
          <cell r="D27733" t="str">
            <v>0074-7742</v>
          </cell>
          <cell r="E27733" t="str">
            <v>90</v>
          </cell>
          <cell r="G27733" t="str">
            <v>International Review of Neurobiology</v>
          </cell>
          <cell r="H27733" t="str">
            <v>2010</v>
          </cell>
          <cell r="I27733">
            <v>40396</v>
          </cell>
          <cell r="J27733" t="str">
            <v>https://www.sciencedirect.com/science/book/9780123813305</v>
          </cell>
        </row>
        <row r="27734">
          <cell r="B27734">
            <v>9780123747754</v>
          </cell>
          <cell r="C27734" t="str">
            <v>Guide to Techniques in Mouse Development, Part A: Mice, Embryos, and Cells, 2nd Edition</v>
          </cell>
          <cell r="D27734" t="str">
            <v>0076-6879</v>
          </cell>
          <cell r="E27734" t="str">
            <v>476</v>
          </cell>
          <cell r="G27734" t="str">
            <v>Methods in Enzymology</v>
          </cell>
          <cell r="H27734" t="str">
            <v>2010</v>
          </cell>
          <cell r="I27734">
            <v>40395</v>
          </cell>
          <cell r="J27734" t="str">
            <v>https://www.sciencedirect.com/science/book/9780123747754</v>
          </cell>
        </row>
        <row r="27735">
          <cell r="B27735">
            <v>9780123812889</v>
          </cell>
          <cell r="C27735" t="str">
            <v>Membrane Proteins as Drug Targets</v>
          </cell>
          <cell r="D27735" t="str">
            <v>1877-1173</v>
          </cell>
          <cell r="E27735" t="str">
            <v>91</v>
          </cell>
          <cell r="G27735" t="str">
            <v>Progress in Molecular Biology and Translational Science</v>
          </cell>
          <cell r="H27735" t="str">
            <v>2010</v>
          </cell>
          <cell r="I27735">
            <v>40395</v>
          </cell>
          <cell r="J27735" t="str">
            <v>https://www.sciencedirect.com/science/book/9780123812889</v>
          </cell>
        </row>
        <row r="27736">
          <cell r="B27736">
            <v>9780123809445</v>
          </cell>
          <cell r="C27736" t="str">
            <v>Advances in Food and Nutrition Research</v>
          </cell>
          <cell r="D27736" t="str">
            <v>1043-4526</v>
          </cell>
          <cell r="E27736" t="str">
            <v>60</v>
          </cell>
          <cell r="G27736" t="str">
            <v>Advances in Food and Nutrition Research</v>
          </cell>
          <cell r="H27736" t="str">
            <v>2010</v>
          </cell>
          <cell r="I27736">
            <v>40395</v>
          </cell>
          <cell r="J27736" t="str">
            <v>https://www.sciencedirect.com/science/book/9780123809445</v>
          </cell>
        </row>
        <row r="27737">
          <cell r="B27737">
            <v>9780123809124</v>
          </cell>
          <cell r="C27737" t="str">
            <v>Organogenesis in Development</v>
          </cell>
          <cell r="D27737" t="str">
            <v>0070-2153</v>
          </cell>
          <cell r="E27737" t="str">
            <v>90</v>
          </cell>
          <cell r="G27737" t="str">
            <v>Current Topics in Developmental Biology</v>
          </cell>
          <cell r="H27737" t="str">
            <v>2010</v>
          </cell>
          <cell r="I27737">
            <v>40395</v>
          </cell>
          <cell r="J27737" t="str">
            <v>https://www.sciencedirect.com/science/book/9780123809124</v>
          </cell>
        </row>
        <row r="27738">
          <cell r="B27738">
            <v>9780123808707</v>
          </cell>
          <cell r="C27738" t="str">
            <v>Advances in Botanical Research</v>
          </cell>
          <cell r="D27738" t="str">
            <v>0065-2296</v>
          </cell>
          <cell r="E27738" t="str">
            <v>54</v>
          </cell>
          <cell r="G27738" t="str">
            <v>Advances in Botanical Research</v>
          </cell>
          <cell r="H27738" t="str">
            <v>2010</v>
          </cell>
          <cell r="I27738">
            <v>40393</v>
          </cell>
          <cell r="J27738" t="str">
            <v>https://www.sciencedirect.com/science/book/9780123808707</v>
          </cell>
        </row>
        <row r="27739">
          <cell r="B27739">
            <v>9780444529534</v>
          </cell>
          <cell r="C27739" t="str">
            <v>Pressure Transient Formation and Well Testing: Convolution, Deconvolution and Nonlinear Estimation</v>
          </cell>
          <cell r="D27739" t="str">
            <v>0376-7361</v>
          </cell>
          <cell r="E27739" t="str">
            <v>57</v>
          </cell>
          <cell r="G27739" t="str">
            <v>Developments in Petroleum Science</v>
          </cell>
          <cell r="H27739" t="str">
            <v>2010</v>
          </cell>
          <cell r="I27739">
            <v>40389</v>
          </cell>
          <cell r="J27739" t="str">
            <v>https://www.sciencedirect.com/science/book/9780444529534</v>
          </cell>
        </row>
        <row r="27740">
          <cell r="B27740">
            <v>9780123810373</v>
          </cell>
          <cell r="C27740" t="str">
            <v>Structure and Function of Calcium Release Channels</v>
          </cell>
          <cell r="D27740" t="str">
            <v>1063-5823</v>
          </cell>
          <cell r="E27740" t="str">
            <v>66</v>
          </cell>
          <cell r="G27740" t="str">
            <v>Current Topics in Membranes</v>
          </cell>
          <cell r="H27740" t="str">
            <v>2010</v>
          </cell>
          <cell r="I27740">
            <v>40384</v>
          </cell>
          <cell r="J27740" t="str">
            <v>https://www.sciencedirect.com/science/book/9780123810373</v>
          </cell>
        </row>
        <row r="27741">
          <cell r="B27741">
            <v>9781597495639</v>
          </cell>
          <cell r="C27741" t="str">
            <v>CISSP Study Guide</v>
          </cell>
          <cell r="H27741" t="str">
            <v>2010</v>
          </cell>
          <cell r="I27741">
            <v>40382</v>
          </cell>
          <cell r="J27741" t="str">
            <v>https://www.sciencedirect.com/science/book/9781597495639</v>
          </cell>
        </row>
        <row r="27742">
          <cell r="B27742">
            <v>9781856177528</v>
          </cell>
          <cell r="C27742" t="str">
            <v>Space Safety Regulations and Standards</v>
          </cell>
          <cell r="H27742" t="str">
            <v>2011</v>
          </cell>
          <cell r="I27742">
            <v>40382</v>
          </cell>
          <cell r="J27742" t="str">
            <v>https://www.sciencedirect.com/science/book/9781856177528</v>
          </cell>
        </row>
        <row r="27743">
          <cell r="B27743">
            <v>9780240522074</v>
          </cell>
          <cell r="C27743" t="str">
            <v>How to Cheat in Adobe Flash CS5</v>
          </cell>
          <cell r="G27743" t="str">
            <v>How to Cheat</v>
          </cell>
          <cell r="H27743" t="str">
            <v>2010</v>
          </cell>
          <cell r="I27743">
            <v>40382</v>
          </cell>
          <cell r="J27743" t="str">
            <v>https://www.sciencedirect.com/science/book/9780240522074</v>
          </cell>
        </row>
        <row r="27744">
          <cell r="B27744">
            <v>9780240810751</v>
          </cell>
          <cell r="C27744" t="str">
            <v>Set Lighting Technician's Handbook (Fourth Edition)</v>
          </cell>
          <cell r="H27744" t="str">
            <v>2010</v>
          </cell>
          <cell r="I27744">
            <v>40382</v>
          </cell>
          <cell r="J27744" t="str">
            <v>https://www.sciencedirect.com/science/book/9780240810751</v>
          </cell>
        </row>
        <row r="27745">
          <cell r="B27745">
            <v>9780240522104</v>
          </cell>
          <cell r="C27745" t="str">
            <v>Digital Art Masters</v>
          </cell>
          <cell r="H27745" t="str">
            <v>2010</v>
          </cell>
          <cell r="I27745">
            <v>40382</v>
          </cell>
          <cell r="J27745" t="str">
            <v>https://www.sciencedirect.com/science/book/9780240522104</v>
          </cell>
        </row>
        <row r="27746">
          <cell r="B27746">
            <v>9780240812243</v>
          </cell>
          <cell r="C27746" t="str">
            <v>Freelancer's Guide to Corporate Event Design</v>
          </cell>
          <cell r="H27746" t="str">
            <v>2010</v>
          </cell>
          <cell r="I27746">
            <v>40382</v>
          </cell>
          <cell r="J27746" t="str">
            <v>https://www.sciencedirect.com/science/book/9780240812243</v>
          </cell>
        </row>
        <row r="27747">
          <cell r="B27747">
            <v>9780444534392</v>
          </cell>
          <cell r="C27747" t="str">
            <v>Compendium of Trace Metals and Marine Biota</v>
          </cell>
          <cell r="H27747" t="str">
            <v>2010</v>
          </cell>
          <cell r="I27747">
            <v>40382</v>
          </cell>
          <cell r="J27747" t="str">
            <v>https://www.sciencedirect.com/science/book/9780444534392</v>
          </cell>
        </row>
        <row r="27748">
          <cell r="B27748">
            <v>9780123814531</v>
          </cell>
          <cell r="C27748" t="str">
            <v>Handbook on Animal-Assisted Therapy (Third Edition)</v>
          </cell>
          <cell r="H27748" t="str">
            <v>2010</v>
          </cell>
          <cell r="I27748">
            <v>40382</v>
          </cell>
          <cell r="J27748" t="str">
            <v>https://www.sciencedirect.com/science/book/9780123814531</v>
          </cell>
        </row>
        <row r="27749">
          <cell r="B27749">
            <v>9780123820006</v>
          </cell>
          <cell r="C27749" t="str">
            <v>Forensic Dental Evidence (Second Edition)</v>
          </cell>
          <cell r="H27749" t="str">
            <v>2010</v>
          </cell>
          <cell r="I27749">
            <v>40382</v>
          </cell>
          <cell r="J27749" t="str">
            <v>https://www.sciencedirect.com/science/book/9780123820006</v>
          </cell>
        </row>
        <row r="27750">
          <cell r="B27750">
            <v>9780123849090</v>
          </cell>
          <cell r="C27750" t="str">
            <v>Marketing Island Destinations</v>
          </cell>
          <cell r="H27750" t="str">
            <v>2010</v>
          </cell>
          <cell r="I27750">
            <v>40382</v>
          </cell>
          <cell r="J27750" t="str">
            <v>https://www.sciencedirect.com/science/book/9780123849090</v>
          </cell>
        </row>
        <row r="27751">
          <cell r="B27751">
            <v>9780123748997</v>
          </cell>
          <cell r="C27751" t="str">
            <v>Smart Things</v>
          </cell>
          <cell r="H27751" t="str">
            <v>2010</v>
          </cell>
          <cell r="I27751">
            <v>40382</v>
          </cell>
          <cell r="J27751" t="str">
            <v>https://www.sciencedirect.com/science/book/9780123748997</v>
          </cell>
        </row>
        <row r="27752">
          <cell r="B27752">
            <v>9780123749338</v>
          </cell>
          <cell r="C27752" t="str">
            <v>Forms for the Therapist</v>
          </cell>
          <cell r="D27752" t="str">
            <v>1873-0450</v>
          </cell>
          <cell r="G27752" t="str">
            <v>Practical Resources for the Mental Health Professional</v>
          </cell>
          <cell r="H27752" t="str">
            <v>2010</v>
          </cell>
          <cell r="I27752">
            <v>40382</v>
          </cell>
          <cell r="J27752" t="str">
            <v>https://www.sciencedirect.com/science/book/9780123749338</v>
          </cell>
        </row>
        <row r="27753">
          <cell r="B27753">
            <v>9780123786470</v>
          </cell>
          <cell r="C27753" t="str">
            <v>GABAReceptor Pharmacology</v>
          </cell>
          <cell r="D27753" t="str">
            <v>1054-3589</v>
          </cell>
          <cell r="E27753" t="str">
            <v>58</v>
          </cell>
          <cell r="G27753" t="str">
            <v>Advances in Pharmacology</v>
          </cell>
          <cell r="H27753" t="str">
            <v>2010</v>
          </cell>
          <cell r="I27753">
            <v>40381</v>
          </cell>
          <cell r="J27753" t="str">
            <v>https://www.sciencedirect.com/science/book/9780123786470</v>
          </cell>
        </row>
        <row r="27754">
          <cell r="B27754">
            <v>9780123810335</v>
          </cell>
          <cell r="C27754" t="str">
            <v>Advances in Agronomy</v>
          </cell>
          <cell r="D27754" t="str">
            <v>0065-2113</v>
          </cell>
          <cell r="E27754" t="str">
            <v>107</v>
          </cell>
          <cell r="G27754" t="str">
            <v>Advances in Agronomy</v>
          </cell>
          <cell r="H27754" t="str">
            <v>2010</v>
          </cell>
          <cell r="I27754">
            <v>40373</v>
          </cell>
          <cell r="J27754" t="str">
            <v>https://www.sciencedirect.com/science/book/9780123810335</v>
          </cell>
        </row>
        <row r="27755">
          <cell r="B27755">
            <v>9780123813534</v>
          </cell>
          <cell r="C27755" t="str">
            <v>Annual Reports on NMR Spectroscopy</v>
          </cell>
          <cell r="D27755" t="str">
            <v>0066-4103</v>
          </cell>
          <cell r="E27755" t="str">
            <v>70</v>
          </cell>
          <cell r="G27755" t="str">
            <v>Annual Reports on NMR Spectroscopy</v>
          </cell>
          <cell r="H27755" t="str">
            <v>2010</v>
          </cell>
          <cell r="I27755">
            <v>40373</v>
          </cell>
          <cell r="J27755" t="str">
            <v>https://www.sciencedirect.com/science/book/9780123813534</v>
          </cell>
        </row>
        <row r="27756">
          <cell r="B27756">
            <v>9780123813145</v>
          </cell>
          <cell r="C27756" t="str">
            <v>Advances in Imaging and Electron Physics</v>
          </cell>
          <cell r="D27756" t="str">
            <v>1076-5670</v>
          </cell>
          <cell r="E27756" t="str">
            <v>163</v>
          </cell>
          <cell r="G27756" t="str">
            <v>Advances in Imaging and Electron Physics</v>
          </cell>
          <cell r="H27756" t="str">
            <v>2010</v>
          </cell>
          <cell r="I27756">
            <v>40373</v>
          </cell>
          <cell r="J27756" t="str">
            <v>https://www.sciencedirect.com/science/book/9780123813145</v>
          </cell>
        </row>
        <row r="27757">
          <cell r="B27757">
            <v>9780123742032</v>
          </cell>
          <cell r="C27757" t="str">
            <v>Encyclopedia of the Eye</v>
          </cell>
          <cell r="H27757" t="str">
            <v>2010</v>
          </cell>
          <cell r="I27757">
            <v>40371</v>
          </cell>
          <cell r="J27757" t="str">
            <v>https://www.sciencedirect.com/science/referenceworks/9780123742032</v>
          </cell>
        </row>
        <row r="27758">
          <cell r="B27758">
            <v>9780080453378</v>
          </cell>
          <cell r="C27758" t="str">
            <v>Encyclopedia of Animal Behavior</v>
          </cell>
          <cell r="H27758" t="str">
            <v>2010</v>
          </cell>
          <cell r="I27758">
            <v>40371</v>
          </cell>
          <cell r="J27758" t="str">
            <v>https://www.sciencedirect.com/science/referenceworks/9780080453378</v>
          </cell>
        </row>
        <row r="27759">
          <cell r="B27759">
            <v>9780080468846</v>
          </cell>
          <cell r="C27759" t="str">
            <v>Comprehensive Toxicology (Second Edition)</v>
          </cell>
          <cell r="H27759" t="str">
            <v>2010</v>
          </cell>
          <cell r="I27759">
            <v>40371</v>
          </cell>
          <cell r="J27759" t="str">
            <v>https://www.sciencedirect.com/science/referenceworks/9780080468846</v>
          </cell>
        </row>
        <row r="27760">
          <cell r="B27760">
            <v>9780080932507</v>
          </cell>
          <cell r="C27760" t="str">
            <v>Comprehensive Membrane Science and Engineering</v>
          </cell>
          <cell r="H27760" t="str">
            <v>2010</v>
          </cell>
          <cell r="I27760">
            <v>40371</v>
          </cell>
          <cell r="J27760" t="str">
            <v>https://www.sciencedirect.com/science/referenceworks/9780080932507</v>
          </cell>
        </row>
        <row r="27761">
          <cell r="B27761">
            <v>9780123814821</v>
          </cell>
          <cell r="C27761" t="str">
            <v>Single Molecule Tools, Part B:Super-Resolution, Particle Tracking, Multiparameter, and Force Based Methods</v>
          </cell>
          <cell r="D27761" t="str">
            <v>0076-6879</v>
          </cell>
          <cell r="E27761" t="str">
            <v>475</v>
          </cell>
          <cell r="G27761" t="str">
            <v>Methods in Enzymology</v>
          </cell>
          <cell r="H27761" t="str">
            <v>2010</v>
          </cell>
          <cell r="I27761">
            <v>40370</v>
          </cell>
          <cell r="J27761" t="str">
            <v>https://www.sciencedirect.com/science/book/9780123814821</v>
          </cell>
        </row>
        <row r="27762">
          <cell r="B27762">
            <v>9780123815149</v>
          </cell>
          <cell r="C27762" t="str">
            <v>Important Helminth Infections in Southeast Asia: Diversity and Potential for Control and Elimination, Part B</v>
          </cell>
          <cell r="D27762" t="str">
            <v>0065-308X</v>
          </cell>
          <cell r="E27762" t="str">
            <v>73</v>
          </cell>
          <cell r="G27762" t="str">
            <v>Advances in Parasitology</v>
          </cell>
          <cell r="H27762" t="str">
            <v>2010</v>
          </cell>
          <cell r="I27762">
            <v>40370</v>
          </cell>
          <cell r="J27762" t="str">
            <v>https://www.sciencedirect.com/science/book/9780123815149</v>
          </cell>
        </row>
        <row r="27763">
          <cell r="B27763">
            <v>9780123815132</v>
          </cell>
          <cell r="C27763" t="str">
            <v>Important Helminth Infections in Southeast Asia: Diversity and Potential for Control and Elimination, Part A</v>
          </cell>
          <cell r="D27763" t="str">
            <v>0065-308X</v>
          </cell>
          <cell r="E27763" t="str">
            <v>72</v>
          </cell>
          <cell r="G27763" t="str">
            <v>Advances in Parasitology</v>
          </cell>
          <cell r="H27763" t="str">
            <v>2010</v>
          </cell>
          <cell r="I27763">
            <v>40369</v>
          </cell>
          <cell r="J27763" t="str">
            <v>https://www.sciencedirect.com/science/book/9780123815132</v>
          </cell>
        </row>
        <row r="27764">
          <cell r="B27764">
            <v>9780750681599</v>
          </cell>
          <cell r="C27764" t="str">
            <v>The Repo Handbook (Second Edition)</v>
          </cell>
          <cell r="H27764" t="str">
            <v>2010</v>
          </cell>
          <cell r="I27764">
            <v>40368</v>
          </cell>
          <cell r="J27764" t="str">
            <v>https://www.sciencedirect.com/science/book/9780750681599</v>
          </cell>
        </row>
        <row r="27765">
          <cell r="B27765">
            <v>9781856176323</v>
          </cell>
          <cell r="C27765" t="str">
            <v>Membrane Technology</v>
          </cell>
          <cell r="H27765" t="str">
            <v>2010</v>
          </cell>
          <cell r="I27765">
            <v>40368</v>
          </cell>
          <cell r="J27765" t="str">
            <v>https://www.sciencedirect.com/science/book/9781856176323</v>
          </cell>
        </row>
        <row r="27766">
          <cell r="B27766">
            <v>9780444535658</v>
          </cell>
          <cell r="C27766" t="str">
            <v>Electric and Hybrid Vehicles</v>
          </cell>
          <cell r="H27766" t="str">
            <v>2010</v>
          </cell>
          <cell r="I27766">
            <v>40368</v>
          </cell>
          <cell r="J27766" t="str">
            <v>https://www.sciencedirect.com/science/book/9780444535658</v>
          </cell>
        </row>
        <row r="27767">
          <cell r="B27767">
            <v>9780123812780</v>
          </cell>
          <cell r="C27767" t="str">
            <v>Advances in Protein Chemistry and Structural Biology</v>
          </cell>
          <cell r="D27767" t="str">
            <v>1876-1623</v>
          </cell>
          <cell r="E27767" t="str">
            <v>79</v>
          </cell>
          <cell r="G27767" t="str">
            <v>Advances in Protein Chemistry and Structural Biology</v>
          </cell>
          <cell r="H27767" t="str">
            <v>2010</v>
          </cell>
          <cell r="I27767">
            <v>40368</v>
          </cell>
          <cell r="J27767" t="str">
            <v>https://www.sciencedirect.com/science/book/9780123812780</v>
          </cell>
        </row>
        <row r="27768">
          <cell r="B27768">
            <v>9780123756688</v>
          </cell>
          <cell r="C27768" t="str">
            <v>Treatment of Eating Disorders</v>
          </cell>
          <cell r="H27768" t="str">
            <v>2010</v>
          </cell>
          <cell r="I27768">
            <v>40368</v>
          </cell>
          <cell r="J27768" t="str">
            <v>https://www.sciencedirect.com/science/book/9780123756688</v>
          </cell>
        </row>
        <row r="27769">
          <cell r="B27769">
            <v>9780444536013</v>
          </cell>
          <cell r="C27769" t="str">
            <v>Scientific Bases for the Preparation of Heterogeneous Catalysts</v>
          </cell>
          <cell r="D27769" t="str">
            <v>0167-2991</v>
          </cell>
          <cell r="E27769" t="str">
            <v>175</v>
          </cell>
          <cell r="G27769" t="str">
            <v>Studies in Surface Science and Catalysis</v>
          </cell>
          <cell r="H27769" t="str">
            <v>2010</v>
          </cell>
          <cell r="I27769">
            <v>40367</v>
          </cell>
          <cell r="J27769" t="str">
            <v>https://www.sciencedirect.com/science/book/9780444536013</v>
          </cell>
        </row>
        <row r="27770">
          <cell r="B27770">
            <v>9780815515456</v>
          </cell>
          <cell r="C27770" t="str">
            <v>Micro-Manufacturing Engineering and Technology</v>
          </cell>
          <cell r="G27770" t="str">
            <v>Micro and Nano Technologies</v>
          </cell>
          <cell r="H27770" t="str">
            <v>2010</v>
          </cell>
          <cell r="I27770">
            <v>40366</v>
          </cell>
          <cell r="J27770" t="str">
            <v>https://www.sciencedirect.com/science/book/9780815515456</v>
          </cell>
        </row>
        <row r="27771">
          <cell r="B27771">
            <v>9781597495684</v>
          </cell>
          <cell r="C27771" t="str">
            <v>Dissecting the Hack (Revised First Edition)</v>
          </cell>
          <cell r="H27771" t="str">
            <v>2010</v>
          </cell>
          <cell r="I27771">
            <v>40366</v>
          </cell>
          <cell r="J27771" t="str">
            <v>https://www.sciencedirect.com/science/book/9781597495684</v>
          </cell>
        </row>
        <row r="27772">
          <cell r="B27772">
            <v>9781856177054</v>
          </cell>
          <cell r="C27772" t="str">
            <v>Water Technology (Third Edition)</v>
          </cell>
          <cell r="H27772" t="str">
            <v>2010</v>
          </cell>
          <cell r="I27772">
            <v>40366</v>
          </cell>
          <cell r="J27772" t="str">
            <v>https://www.sciencedirect.com/science/book/9781856177054</v>
          </cell>
        </row>
        <row r="27773">
          <cell r="B27773">
            <v>9781856179782</v>
          </cell>
          <cell r="C27773" t="str">
            <v>Metrics and Methods for Security Risk Management</v>
          </cell>
          <cell r="H27773" t="str">
            <v>2010</v>
          </cell>
          <cell r="I27773">
            <v>40366</v>
          </cell>
          <cell r="J27773" t="str">
            <v>https://www.sciencedirect.com/science/book/9781856179782</v>
          </cell>
        </row>
        <row r="27774">
          <cell r="B27774">
            <v>9780240813288</v>
          </cell>
          <cell r="C27774" t="str">
            <v>HTML5</v>
          </cell>
          <cell r="G27774" t="str">
            <v>Visualizing the Web</v>
          </cell>
          <cell r="H27774" t="str">
            <v>2010</v>
          </cell>
          <cell r="I27774">
            <v>40366</v>
          </cell>
          <cell r="J27774" t="str">
            <v>https://www.sciencedirect.com/science/book/9780240813288</v>
          </cell>
        </row>
        <row r="27775">
          <cell r="B27775">
            <v>9780240521787</v>
          </cell>
          <cell r="C27775" t="str">
            <v>Apple Aperture 3</v>
          </cell>
          <cell r="H27775" t="str">
            <v>2010</v>
          </cell>
          <cell r="I27775">
            <v>40366</v>
          </cell>
          <cell r="J27775" t="str">
            <v>https://www.sciencedirect.com/science/book/9780240521787</v>
          </cell>
        </row>
        <row r="27776">
          <cell r="B27776">
            <v>9780240811901</v>
          </cell>
          <cell r="C27776" t="str">
            <v>Beyond Photoshop</v>
          </cell>
          <cell r="H27776" t="str">
            <v>2010</v>
          </cell>
          <cell r="I27776">
            <v>40366</v>
          </cell>
          <cell r="J27776" t="str">
            <v>https://www.sciencedirect.com/science/book/9780240811901</v>
          </cell>
        </row>
        <row r="27777">
          <cell r="B27777">
            <v>9780240814759</v>
          </cell>
          <cell r="C27777" t="str">
            <v>Communication Technology Update and Fundamentals (Twelfth Edition)</v>
          </cell>
          <cell r="H27777" t="str">
            <v>2010</v>
          </cell>
          <cell r="I27777">
            <v>40366</v>
          </cell>
          <cell r="J27777" t="str">
            <v>https://www.sciencedirect.com/science/book/9780240814759</v>
          </cell>
        </row>
        <row r="27778">
          <cell r="B27778">
            <v>9780240812045</v>
          </cell>
          <cell r="C27778" t="str">
            <v>Illustrated Theatre Production Guide (Second Edition)</v>
          </cell>
          <cell r="H27778" t="str">
            <v>2010</v>
          </cell>
          <cell r="I27778">
            <v>40366</v>
          </cell>
          <cell r="J27778" t="str">
            <v>https://www.sciencedirect.com/science/book/9780240812045</v>
          </cell>
        </row>
        <row r="27779">
          <cell r="B27779">
            <v>9780240522043</v>
          </cell>
          <cell r="C27779" t="str">
            <v>How to Cheat in Photoshop CS5</v>
          </cell>
          <cell r="H27779" t="str">
            <v>2010</v>
          </cell>
          <cell r="I27779">
            <v>40366</v>
          </cell>
          <cell r="J27779" t="str">
            <v>https://www.sciencedirect.com/science/book/9780240522043</v>
          </cell>
        </row>
        <row r="27780">
          <cell r="B27780">
            <v>9780123822291</v>
          </cell>
          <cell r="C27780" t="str">
            <v>Analyzing Social Media Networks with NodeXL</v>
          </cell>
          <cell r="H27780" t="str">
            <v>2011</v>
          </cell>
          <cell r="I27780">
            <v>40366</v>
          </cell>
          <cell r="J27780" t="str">
            <v>https://www.sciencedirect.com/science/book/9780123822291</v>
          </cell>
        </row>
        <row r="27781">
          <cell r="B27781">
            <v>9780123821713</v>
          </cell>
          <cell r="C27781" t="str">
            <v>The HDL Handbook</v>
          </cell>
          <cell r="H27781" t="str">
            <v>2010</v>
          </cell>
          <cell r="I27781">
            <v>40366</v>
          </cell>
          <cell r="J27781" t="str">
            <v>https://www.sciencedirect.com/science/book/9780123821713</v>
          </cell>
        </row>
        <row r="27782">
          <cell r="B27782">
            <v>9780123749611</v>
          </cell>
          <cell r="C27782" t="str">
            <v>Handbook of Assessment in Clinical Gerontology (Second Edition)</v>
          </cell>
          <cell r="H27782" t="str">
            <v>2010</v>
          </cell>
          <cell r="I27782">
            <v>40366</v>
          </cell>
          <cell r="J27782" t="str">
            <v>https://www.sciencedirect.com/science/book/9780123749611</v>
          </cell>
        </row>
        <row r="27783">
          <cell r="B27783">
            <v>9780123750419</v>
          </cell>
          <cell r="C27783" t="str">
            <v>Managing Time in Relational Databases</v>
          </cell>
          <cell r="H27783" t="str">
            <v>2010</v>
          </cell>
          <cell r="I27783">
            <v>40366</v>
          </cell>
          <cell r="J27783" t="str">
            <v>https://www.sciencedirect.com/science/book/9780123750419</v>
          </cell>
        </row>
        <row r="27784">
          <cell r="B27784">
            <v>9780123809896</v>
          </cell>
          <cell r="C27784" t="str">
            <v>Advances in Applied Microbiology</v>
          </cell>
          <cell r="D27784" t="str">
            <v>0065-2164</v>
          </cell>
          <cell r="E27784" t="str">
            <v>72</v>
          </cell>
          <cell r="G27784" t="str">
            <v>Advances in Applied Microbiology</v>
          </cell>
          <cell r="H27784" t="str">
            <v>2010</v>
          </cell>
          <cell r="I27784">
            <v>40362</v>
          </cell>
          <cell r="J27784" t="str">
            <v>https://www.sciencedirect.com/science/book/9780123809896</v>
          </cell>
        </row>
        <row r="27785">
          <cell r="B27785">
            <v>9780123810397</v>
          </cell>
          <cell r="C27785" t="str">
            <v>Current Topics in Membranes</v>
          </cell>
          <cell r="D27785" t="str">
            <v>1063-5823</v>
          </cell>
          <cell r="E27785" t="str">
            <v>65</v>
          </cell>
          <cell r="G27785" t="str">
            <v>Current Topics in Membranes</v>
          </cell>
          <cell r="H27785" t="str">
            <v>2010</v>
          </cell>
          <cell r="I27785">
            <v>40361</v>
          </cell>
          <cell r="J27785" t="str">
            <v>https://www.sciencedirect.com/science/book/9780123810397</v>
          </cell>
        </row>
        <row r="27786">
          <cell r="B27786">
            <v>9780123813411</v>
          </cell>
          <cell r="C27786" t="str">
            <v>The Alkaloids: Chemistry and Biology</v>
          </cell>
          <cell r="D27786" t="str">
            <v>1099-4831</v>
          </cell>
          <cell r="E27786" t="str">
            <v>69</v>
          </cell>
          <cell r="G27786" t="str">
            <v>The Alkaloids: Chemistry and Biology</v>
          </cell>
          <cell r="H27786" t="str">
            <v>2010</v>
          </cell>
          <cell r="I27786">
            <v>40359</v>
          </cell>
          <cell r="J27786" t="str">
            <v>https://www.sciencedirect.com/science/book/9780123813411</v>
          </cell>
        </row>
        <row r="27787">
          <cell r="B27787">
            <v>9780123809469</v>
          </cell>
          <cell r="C27787" t="str">
            <v>Advances in Experimental Social Psychology</v>
          </cell>
          <cell r="D27787" t="str">
            <v>0065-2601</v>
          </cell>
          <cell r="E27787" t="str">
            <v>43</v>
          </cell>
          <cell r="G27787" t="str">
            <v>Advances in Experimental Social Psychology</v>
          </cell>
          <cell r="H27787" t="str">
            <v>2010</v>
          </cell>
          <cell r="I27787">
            <v>40359</v>
          </cell>
          <cell r="J27787" t="str">
            <v>https://www.sciencedirect.com/science/book/9780123809469</v>
          </cell>
        </row>
        <row r="27788">
          <cell r="B27788">
            <v>9780123810298</v>
          </cell>
          <cell r="C27788" t="str">
            <v>Advances In Atomic, Molecular, and Optical Physics</v>
          </cell>
          <cell r="D27788" t="str">
            <v>1049-250X</v>
          </cell>
          <cell r="E27788" t="str">
            <v>58</v>
          </cell>
          <cell r="G27788" t="str">
            <v>Advances In Atomic, Molecular, and Optical Physics</v>
          </cell>
          <cell r="H27788" t="str">
            <v>2010</v>
          </cell>
          <cell r="I27788">
            <v>40358</v>
          </cell>
          <cell r="J27788" t="str">
            <v>https://www.sciencedirect.com/science/book/9780123810298</v>
          </cell>
        </row>
        <row r="27789">
          <cell r="B27789">
            <v>9780123809421</v>
          </cell>
          <cell r="C27789" t="str">
            <v>Advances in Food and Nutrition Research</v>
          </cell>
          <cell r="D27789" t="str">
            <v>1043-4526</v>
          </cell>
          <cell r="E27789" t="str">
            <v>59</v>
          </cell>
          <cell r="G27789" t="str">
            <v>Advances in Food and Nutrition Research</v>
          </cell>
          <cell r="H27789" t="str">
            <v>2010</v>
          </cell>
          <cell r="I27789">
            <v>40353</v>
          </cell>
          <cell r="J27789" t="str">
            <v>https://www.sciencedirect.com/science/book/9780123809421</v>
          </cell>
        </row>
        <row r="27790">
          <cell r="B27790">
            <v>9780123813893</v>
          </cell>
          <cell r="C27790" t="str">
            <v>Advances in Insect Physiology: Insect Integument and Colour</v>
          </cell>
          <cell r="D27790" t="str">
            <v>0065-2806</v>
          </cell>
          <cell r="E27790" t="str">
            <v>38</v>
          </cell>
          <cell r="G27790" t="str">
            <v>Advances in Insect Physiology</v>
          </cell>
          <cell r="H27790" t="str">
            <v>2010</v>
          </cell>
          <cell r="I27790">
            <v>40351</v>
          </cell>
          <cell r="J27790" t="str">
            <v>https://www.sciencedirect.com/science/book/9780123813893</v>
          </cell>
        </row>
        <row r="27791">
          <cell r="B27791">
            <v>9780123810038</v>
          </cell>
          <cell r="C27791" t="str">
            <v>Thiol Redox Transitions in Cell Signaling, Part B: Cellular Localization and Signaling</v>
          </cell>
          <cell r="D27791" t="str">
            <v>0076-6879</v>
          </cell>
          <cell r="E27791" t="str">
            <v>474</v>
          </cell>
          <cell r="G27791" t="str">
            <v>Methods in Enzymology</v>
          </cell>
          <cell r="H27791" t="str">
            <v>2010</v>
          </cell>
          <cell r="I27791">
            <v>40349</v>
          </cell>
          <cell r="J27791" t="str">
            <v>https://www.sciencedirect.com/science/book/9780123810038</v>
          </cell>
        </row>
        <row r="27792">
          <cell r="B27792">
            <v>9780123812568</v>
          </cell>
          <cell r="C27792" t="str">
            <v>International Review of Cell and Molecular Biology</v>
          </cell>
          <cell r="D27792" t="str">
            <v>1937-6448</v>
          </cell>
          <cell r="E27792" t="str">
            <v>282</v>
          </cell>
          <cell r="G27792" t="str">
            <v>International Review of Cell and Molecular Biology</v>
          </cell>
          <cell r="H27792" t="str">
            <v>2010</v>
          </cell>
          <cell r="I27792">
            <v>40347</v>
          </cell>
          <cell r="J27792" t="str">
            <v>https://www.sciencedirect.com/science/book/9780123812568</v>
          </cell>
        </row>
        <row r="27793">
          <cell r="B27793">
            <v>9781597495967</v>
          </cell>
          <cell r="C27793" t="str">
            <v>Digital Triage Forensics</v>
          </cell>
          <cell r="H27793" t="str">
            <v>2010</v>
          </cell>
          <cell r="I27793">
            <v>40346</v>
          </cell>
          <cell r="J27793" t="str">
            <v>https://www.sciencedirect.com/science/book/9781597495967</v>
          </cell>
        </row>
        <row r="27794">
          <cell r="B27794">
            <v>9781597495370</v>
          </cell>
          <cell r="C27794" t="str">
            <v>Digital Forensics for Network, Internet, and Cloud Computing</v>
          </cell>
          <cell r="H27794" t="str">
            <v>2010</v>
          </cell>
          <cell r="I27794">
            <v>40346</v>
          </cell>
          <cell r="J27794" t="str">
            <v>https://www.sciencedirect.com/science/book/9781597495370</v>
          </cell>
        </row>
        <row r="27795">
          <cell r="B27795">
            <v>9781597495783</v>
          </cell>
          <cell r="C27795" t="str">
            <v>Microsoft Windows Server 2008 R2</v>
          </cell>
          <cell r="H27795" t="str">
            <v>2010</v>
          </cell>
          <cell r="I27795">
            <v>40346</v>
          </cell>
          <cell r="J27795" t="str">
            <v>https://www.sciencedirect.com/science/book/9781597495783</v>
          </cell>
        </row>
        <row r="27796">
          <cell r="B27796">
            <v>9780240814308</v>
          </cell>
          <cell r="C27796" t="str">
            <v>Blender Foundations</v>
          </cell>
          <cell r="H27796" t="str">
            <v>2010</v>
          </cell>
          <cell r="I27796">
            <v>40346</v>
          </cell>
          <cell r="J27796" t="str">
            <v>https://www.sciencedirect.com/science/book/9780240814308</v>
          </cell>
        </row>
        <row r="27797">
          <cell r="B27797">
            <v>9780240812304</v>
          </cell>
          <cell r="C27797" t="str">
            <v>The Art and Technique of Matchmoving</v>
          </cell>
          <cell r="H27797" t="str">
            <v>2010</v>
          </cell>
          <cell r="I27797">
            <v>40346</v>
          </cell>
          <cell r="J27797" t="str">
            <v>https://www.sciencedirect.com/science/book/9780240812304</v>
          </cell>
        </row>
        <row r="27798">
          <cell r="B27798">
            <v>9780240814339</v>
          </cell>
          <cell r="C27798" t="str">
            <v>How to Cheat in 3ds Max 2011</v>
          </cell>
          <cell r="H27798" t="str">
            <v>2011</v>
          </cell>
          <cell r="I27798">
            <v>40346</v>
          </cell>
          <cell r="J27798" t="str">
            <v>https://www.sciencedirect.com/science/book/9780240814339</v>
          </cell>
        </row>
        <row r="27799">
          <cell r="B27799">
            <v>9780123847119</v>
          </cell>
          <cell r="C27799" t="str">
            <v>Quantum Magnetic Resonance Imaging Diagnostics of Human Brain Disorders</v>
          </cell>
          <cell r="H27799" t="str">
            <v>2010</v>
          </cell>
          <cell r="I27799">
            <v>40346</v>
          </cell>
          <cell r="J27799" t="str">
            <v>https://www.sciencedirect.com/science/book/9780123847119</v>
          </cell>
        </row>
        <row r="27800">
          <cell r="B27800">
            <v>9780123808523</v>
          </cell>
          <cell r="C27800" t="str">
            <v>Advances in Catalysis</v>
          </cell>
          <cell r="D27800" t="str">
            <v>0360-0564</v>
          </cell>
          <cell r="E27800" t="str">
            <v>53</v>
          </cell>
          <cell r="G27800" t="str">
            <v>Advances in Catalysis</v>
          </cell>
          <cell r="H27800" t="str">
            <v>2010</v>
          </cell>
          <cell r="I27800">
            <v>40345</v>
          </cell>
          <cell r="J27800" t="str">
            <v>https://www.sciencedirect.com/science/book/9780123808523</v>
          </cell>
        </row>
        <row r="27801">
          <cell r="B27801">
            <v>9780123744586</v>
          </cell>
          <cell r="C27801" t="str">
            <v>Micro Systems and Devices for (Bio)chemical Processes</v>
          </cell>
          <cell r="D27801" t="str">
            <v>0065-2377</v>
          </cell>
          <cell r="E27801" t="str">
            <v>38</v>
          </cell>
          <cell r="G27801" t="str">
            <v>Advances in Chemical Engineering</v>
          </cell>
          <cell r="H27801" t="str">
            <v>2010</v>
          </cell>
          <cell r="I27801">
            <v>40344</v>
          </cell>
          <cell r="J27801" t="str">
            <v>https://www.sciencedirect.com/science/book/9780123744586</v>
          </cell>
        </row>
        <row r="27802">
          <cell r="B27802">
            <v>9780123813060</v>
          </cell>
          <cell r="C27802" t="str">
            <v>Advances in Heterocyclic Chemistry</v>
          </cell>
          <cell r="D27802" t="str">
            <v>0065-2725</v>
          </cell>
          <cell r="E27802" t="str">
            <v>101</v>
          </cell>
          <cell r="G27802" t="str">
            <v>Advances in Heterocyclic Chemistry</v>
          </cell>
          <cell r="H27802" t="str">
            <v>2010</v>
          </cell>
          <cell r="I27802">
            <v>40344</v>
          </cell>
          <cell r="J27802" t="str">
            <v>https://www.sciencedirect.com/science/book/9780123813060</v>
          </cell>
        </row>
        <row r="27803">
          <cell r="B27803">
            <v>9780123810250</v>
          </cell>
          <cell r="C27803" t="str">
            <v>Advances in Computers</v>
          </cell>
          <cell r="D27803" t="str">
            <v>0065-2458</v>
          </cell>
          <cell r="E27803" t="str">
            <v>80</v>
          </cell>
          <cell r="G27803" t="str">
            <v>Advances in Computers</v>
          </cell>
          <cell r="H27803" t="str">
            <v>2010</v>
          </cell>
          <cell r="I27803">
            <v>40342</v>
          </cell>
          <cell r="J27803" t="str">
            <v>https://www.sciencedirect.com/science/book/9780123810250</v>
          </cell>
        </row>
        <row r="27804">
          <cell r="B27804">
            <v>9780240521688</v>
          </cell>
          <cell r="C27804" t="str">
            <v>Langford's Basic Photography (Ninth Edition)</v>
          </cell>
          <cell r="H27804" t="str">
            <v>2010</v>
          </cell>
          <cell r="I27804">
            <v>40340</v>
          </cell>
          <cell r="J27804" t="str">
            <v>https://www.sciencedirect.com/science/book/9780240521688</v>
          </cell>
        </row>
        <row r="27805">
          <cell r="B27805">
            <v>9780240813981</v>
          </cell>
          <cell r="C27805" t="str">
            <v>Make the Cut</v>
          </cell>
          <cell r="H27805" t="str">
            <v>2010</v>
          </cell>
          <cell r="I27805">
            <v>40340</v>
          </cell>
          <cell r="J27805" t="str">
            <v>https://www.sciencedirect.com/science/book/9780240813981</v>
          </cell>
        </row>
        <row r="27806">
          <cell r="B27806">
            <v>9780240811505</v>
          </cell>
          <cell r="C27806" t="str">
            <v>The Complete Film Production Handbook (Fourth Edition)</v>
          </cell>
          <cell r="H27806" t="str">
            <v>2010</v>
          </cell>
          <cell r="I27806">
            <v>40340</v>
          </cell>
          <cell r="J27806" t="str">
            <v>https://www.sciencedirect.com/science/book/9780240811505</v>
          </cell>
        </row>
        <row r="27807">
          <cell r="B27807">
            <v>9780240812359</v>
          </cell>
          <cell r="C27807" t="str">
            <v>Writing for Visual Media (Third Edition)</v>
          </cell>
          <cell r="H27807" t="str">
            <v>2010</v>
          </cell>
          <cell r="I27807">
            <v>40340</v>
          </cell>
          <cell r="J27807" t="str">
            <v>https://www.sciencedirect.com/science/book/9780240812359</v>
          </cell>
        </row>
        <row r="27808">
          <cell r="B27808">
            <v>9780444535603</v>
          </cell>
          <cell r="C27808" t="str">
            <v>Analytical Modelling of Fuel Cells</v>
          </cell>
          <cell r="H27808" t="str">
            <v>2010</v>
          </cell>
          <cell r="I27808">
            <v>40340</v>
          </cell>
          <cell r="J27808" t="str">
            <v>https://www.sciencedirect.com/science/book/9780444535603</v>
          </cell>
        </row>
        <row r="27809">
          <cell r="B27809">
            <v>9780123813169</v>
          </cell>
          <cell r="C27809" t="str">
            <v>Advances in Imaging and electron Physics</v>
          </cell>
          <cell r="D27809" t="str">
            <v>1076-5670</v>
          </cell>
          <cell r="E27809" t="str">
            <v>162</v>
          </cell>
          <cell r="G27809" t="str">
            <v>Advances in Imaging and Electron Physics</v>
          </cell>
          <cell r="H27809" t="str">
            <v>2010</v>
          </cell>
          <cell r="I27809">
            <v>40340</v>
          </cell>
          <cell r="J27809" t="str">
            <v>https://www.sciencedirect.com/science/book/9780123813169</v>
          </cell>
        </row>
        <row r="27810">
          <cell r="B27810">
            <v>9780123847157</v>
          </cell>
          <cell r="C27810" t="str">
            <v>Trap Level Spectroscopy in Amorphous Semiconductors</v>
          </cell>
          <cell r="H27810" t="str">
            <v>2010</v>
          </cell>
          <cell r="I27810">
            <v>40340</v>
          </cell>
          <cell r="J27810" t="str">
            <v>https://www.sciencedirect.com/science/book/9780123847157</v>
          </cell>
        </row>
        <row r="27811">
          <cell r="B27811">
            <v>9780123749130</v>
          </cell>
          <cell r="C27811" t="str">
            <v>Information Systems Transformation</v>
          </cell>
          <cell r="G27811" t="str">
            <v>The MK&amp;#x002f;OMG Press</v>
          </cell>
          <cell r="H27811" t="str">
            <v>2010</v>
          </cell>
          <cell r="I27811">
            <v>40340</v>
          </cell>
          <cell r="J27811" t="str">
            <v>https://www.sciencedirect.com/science/book/9780123749130</v>
          </cell>
        </row>
        <row r="27812">
          <cell r="B27812">
            <v>9780123756909</v>
          </cell>
          <cell r="C27812" t="str">
            <v>Calculations for Molecular Biology and Biotechnology (Second Edition)</v>
          </cell>
          <cell r="H27812" t="str">
            <v>2011</v>
          </cell>
          <cell r="I27812">
            <v>40340</v>
          </cell>
          <cell r="J27812" t="str">
            <v>https://www.sciencedirect.com/science/book/9780123756909</v>
          </cell>
        </row>
        <row r="27813">
          <cell r="B27813">
            <v>9780123749468</v>
          </cell>
          <cell r="C27813" t="str">
            <v>Crew Resource Management (Second Edition)</v>
          </cell>
          <cell r="H27813" t="str">
            <v>2010</v>
          </cell>
          <cell r="I27813">
            <v>40340</v>
          </cell>
          <cell r="J27813" t="str">
            <v>https://www.sciencedirect.com/science/book/9780123749468</v>
          </cell>
        </row>
        <row r="27814">
          <cell r="B27814">
            <v>9780444534750</v>
          </cell>
          <cell r="C27814" t="str">
            <v>Wave Length and Action Potentials: History of the International Federation of Clinical Neurophysiology</v>
          </cell>
          <cell r="D27814" t="str">
            <v>1567-424X</v>
          </cell>
          <cell r="E27814" t="str">
            <v>61</v>
          </cell>
          <cell r="G27814" t="str">
            <v>Supplements to Clinical Neurophysiology</v>
          </cell>
          <cell r="H27814" t="str">
            <v>2010</v>
          </cell>
          <cell r="I27814">
            <v>40340</v>
          </cell>
          <cell r="J27814" t="str">
            <v>https://www.sciencedirect.com/science/book/9780444534750</v>
          </cell>
        </row>
        <row r="27815">
          <cell r="B27815">
            <v>9780444536167</v>
          </cell>
          <cell r="C27815" t="str">
            <v>Neuroendocrinology</v>
          </cell>
          <cell r="D27815" t="str">
            <v>0079-6123</v>
          </cell>
          <cell r="E27815" t="str">
            <v>182</v>
          </cell>
          <cell r="G27815" t="str">
            <v>Progress in Brain Research</v>
          </cell>
          <cell r="H27815" t="str">
            <v>2010</v>
          </cell>
          <cell r="I27815">
            <v>40339</v>
          </cell>
          <cell r="J27815" t="str">
            <v>https://www.sciencedirect.com/science/book/9780444536167</v>
          </cell>
        </row>
        <row r="27816">
          <cell r="B27816">
            <v>9780123746344</v>
          </cell>
          <cell r="C27816" t="str">
            <v>Handbook of the Behavioral Neurobiology of Serotonin</v>
          </cell>
          <cell r="D27816" t="str">
            <v>1569-7339</v>
          </cell>
          <cell r="E27816" t="str">
            <v>21</v>
          </cell>
          <cell r="G27816" t="str">
            <v>Handbook of Behavioral Neuroscience</v>
          </cell>
          <cell r="H27816" t="str">
            <v>2010</v>
          </cell>
          <cell r="I27816">
            <v>40338</v>
          </cell>
          <cell r="J27816" t="str">
            <v>https://www.sciencedirect.com/science/book/9780123746344</v>
          </cell>
        </row>
        <row r="27817">
          <cell r="B27817">
            <v>9780120038541</v>
          </cell>
          <cell r="C27817" t="str">
            <v>Advances In Atomic, Molecular, and Optical Physics</v>
          </cell>
          <cell r="D27817" t="str">
            <v>1049-250X</v>
          </cell>
          <cell r="E27817" t="str">
            <v>54</v>
          </cell>
          <cell r="G27817" t="str">
            <v>Advances In Atomic, Molecular, and Optical Physics</v>
          </cell>
          <cell r="H27817" t="str">
            <v>2007</v>
          </cell>
          <cell r="I27817">
            <v>40338</v>
          </cell>
          <cell r="J27817" t="str">
            <v>https://www.sciencedirect.com/science/book/9780120038541</v>
          </cell>
        </row>
        <row r="27818">
          <cell r="B27818">
            <v>9780444522290</v>
          </cell>
          <cell r="C27818" t="str">
            <v>Bifurcation and Chaos in Complex Systems</v>
          </cell>
          <cell r="D27818" t="str">
            <v>1574-6909</v>
          </cell>
          <cell r="E27818" t="str">
            <v>1</v>
          </cell>
          <cell r="G27818" t="str">
            <v>Edited Series on Advances in Nonlinear Science and Complexity</v>
          </cell>
          <cell r="H27818" t="str">
            <v>2006</v>
          </cell>
          <cell r="I27818">
            <v>40338</v>
          </cell>
          <cell r="J27818" t="str">
            <v>https://www.sciencedirect.com/science/book/9780444522290</v>
          </cell>
        </row>
        <row r="27819">
          <cell r="B27819">
            <v>9780123808929</v>
          </cell>
          <cell r="C27819" t="str">
            <v>Advances in the Study of Behavior</v>
          </cell>
          <cell r="D27819" t="str">
            <v>0065-3454</v>
          </cell>
          <cell r="E27819" t="str">
            <v>41</v>
          </cell>
          <cell r="G27819" t="str">
            <v>Advances in the Study of Behavior</v>
          </cell>
          <cell r="H27819" t="str">
            <v>2010</v>
          </cell>
          <cell r="I27819">
            <v>40337</v>
          </cell>
          <cell r="J27819" t="str">
            <v>https://www.sciencedirect.com/science/book/9780123808929</v>
          </cell>
        </row>
        <row r="27820">
          <cell r="B27820">
            <v>9780444536211</v>
          </cell>
          <cell r="C27820" t="str">
            <v>Characterization of Liquids, Nano- and Microparticulates, and Porous Bodies Using Ultrasound</v>
          </cell>
          <cell r="D27820" t="str">
            <v>1383-7303</v>
          </cell>
          <cell r="E27820" t="str">
            <v>24</v>
          </cell>
          <cell r="G27820" t="str">
            <v>Studies in Interface Science</v>
          </cell>
          <cell r="H27820" t="str">
            <v>2010</v>
          </cell>
          <cell r="I27820">
            <v>40336</v>
          </cell>
          <cell r="J27820" t="str">
            <v>https://www.sciencedirect.com/science/book/9780444536211</v>
          </cell>
        </row>
        <row r="27821">
          <cell r="B27821">
            <v>9781856178556</v>
          </cell>
          <cell r="C27821" t="str">
            <v>Enhanced Oil Recovery: Field Planning and Development Strategies</v>
          </cell>
          <cell r="H27821" t="str">
            <v>2010</v>
          </cell>
          <cell r="I27821">
            <v>40332</v>
          </cell>
          <cell r="J27821" t="str">
            <v>https://www.sciencedirect.com/science/book/9781856178556</v>
          </cell>
        </row>
        <row r="27822">
          <cell r="B27822">
            <v>9780240522005</v>
          </cell>
          <cell r="C27822" t="str">
            <v>Adobe Photoshop CS5 for Photographers</v>
          </cell>
          <cell r="H27822" t="str">
            <v>2010</v>
          </cell>
          <cell r="I27822">
            <v>40332</v>
          </cell>
          <cell r="J27822" t="str">
            <v>https://www.sciencedirect.com/science/book/9780240522005</v>
          </cell>
        </row>
        <row r="27823">
          <cell r="B27823">
            <v>9780240521657</v>
          </cell>
          <cell r="C27823" t="str">
            <v>PaintShop Photo Pro X3 For Photographers</v>
          </cell>
          <cell r="H27823" t="str">
            <v>2010</v>
          </cell>
          <cell r="I27823">
            <v>40332</v>
          </cell>
          <cell r="J27823" t="str">
            <v>https://www.sciencedirect.com/science/book/9780240521657</v>
          </cell>
        </row>
        <row r="27824">
          <cell r="B27824">
            <v>9780240812427</v>
          </cell>
          <cell r="C27824" t="str">
            <v>The VES Handbook of Visual Effects</v>
          </cell>
          <cell r="H27824" t="str">
            <v>2010</v>
          </cell>
          <cell r="I27824">
            <v>40332</v>
          </cell>
          <cell r="J27824" t="str">
            <v>https://www.sciencedirect.com/science/book/9780240812427</v>
          </cell>
        </row>
        <row r="27825">
          <cell r="B27825">
            <v>9780123815200</v>
          </cell>
          <cell r="C27825" t="str">
            <v>Agile Development &amp; Business Goals</v>
          </cell>
          <cell r="H27825" t="str">
            <v>2010</v>
          </cell>
          <cell r="I27825">
            <v>40332</v>
          </cell>
          <cell r="J27825" t="str">
            <v>https://www.sciencedirect.com/science/book/9780123815200</v>
          </cell>
        </row>
        <row r="27826">
          <cell r="B27826">
            <v>9780080912837</v>
          </cell>
          <cell r="C27826" t="str">
            <v>Comprehensive Natural Products Chemistry</v>
          </cell>
          <cell r="H27826" t="str">
            <v>1999</v>
          </cell>
          <cell r="I27826">
            <v>40332</v>
          </cell>
          <cell r="J27826" t="str">
            <v>https://www.sciencedirect.com/science/referenceworks/9780080912837</v>
          </cell>
        </row>
        <row r="27827">
          <cell r="B27827">
            <v>9780123813459</v>
          </cell>
          <cell r="C27827" t="str">
            <v>Thiol Redox Transitions in Cell Signaling, Part A: Chemistry and Biochemistry of Low Molecular Weight and Protein Thiols</v>
          </cell>
          <cell r="D27827" t="str">
            <v>0076-6879</v>
          </cell>
          <cell r="E27827" t="str">
            <v>473</v>
          </cell>
          <cell r="G27827" t="str">
            <v>Methods in Enzymology</v>
          </cell>
          <cell r="H27827" t="str">
            <v>2010</v>
          </cell>
          <cell r="I27827">
            <v>40327</v>
          </cell>
          <cell r="J27827" t="str">
            <v>https://www.sciencedirect.com/science/book/9780123813459</v>
          </cell>
        </row>
        <row r="27828">
          <cell r="B27828">
            <v>9780123750747</v>
          </cell>
          <cell r="C27828" t="str">
            <v>Advances in Quantum Chemistry</v>
          </cell>
          <cell r="D27828" t="str">
            <v>0065-3276</v>
          </cell>
          <cell r="E27828" t="str">
            <v>58</v>
          </cell>
          <cell r="G27828" t="str">
            <v>Advances in Quantum Chemistry</v>
          </cell>
          <cell r="H27828" t="str">
            <v>2009</v>
          </cell>
          <cell r="I27828">
            <v>40326</v>
          </cell>
          <cell r="J27828" t="str">
            <v>https://www.sciencedirect.com/science/book/9780123750747</v>
          </cell>
        </row>
        <row r="27829">
          <cell r="B27829">
            <v>9780444535696</v>
          </cell>
          <cell r="C27829" t="str">
            <v>20 European Symposium on Computer Aided Process Engineering</v>
          </cell>
          <cell r="D27829" t="str">
            <v>1570-7946</v>
          </cell>
          <cell r="E27829" t="str">
            <v>28</v>
          </cell>
          <cell r="G27829" t="str">
            <v>Computer Aided Chemical Engineering</v>
          </cell>
          <cell r="H27829" t="str">
            <v>2010</v>
          </cell>
          <cell r="I27829">
            <v>40326</v>
          </cell>
          <cell r="J27829" t="str">
            <v>https://www.sciencedirect.com/science/book/9780444535696</v>
          </cell>
        </row>
        <row r="27830">
          <cell r="B27830">
            <v>9780815520450</v>
          </cell>
          <cell r="C27830" t="str">
            <v>Electrical Codes, Standards, Recommended Practices and Regulations</v>
          </cell>
          <cell r="H27830" t="str">
            <v>2010</v>
          </cell>
          <cell r="I27830">
            <v>40324</v>
          </cell>
          <cell r="J27830" t="str">
            <v>https://www.sciencedirect.com/science/book/9780815520450</v>
          </cell>
        </row>
        <row r="27831">
          <cell r="B27831">
            <v>9781856176545</v>
          </cell>
          <cell r="C27831" t="str">
            <v>Electrical Safety Code Manual</v>
          </cell>
          <cell r="H27831" t="str">
            <v>2010</v>
          </cell>
          <cell r="I27831">
            <v>40324</v>
          </cell>
          <cell r="J27831" t="str">
            <v>https://www.sciencedirect.com/science/book/9781856176545</v>
          </cell>
        </row>
        <row r="27832">
          <cell r="B27832">
            <v>9781856178044</v>
          </cell>
          <cell r="C27832" t="str">
            <v>Sustainable Communities Design Handbook</v>
          </cell>
          <cell r="H27832" t="str">
            <v>2010</v>
          </cell>
          <cell r="I27832">
            <v>40324</v>
          </cell>
          <cell r="J27832" t="str">
            <v>https://www.sciencedirect.com/science/book/9781856178044</v>
          </cell>
        </row>
        <row r="27833">
          <cell r="B27833">
            <v>9780240812588</v>
          </cell>
          <cell r="C27833" t="str">
            <v>Night Photography</v>
          </cell>
          <cell r="H27833" t="str">
            <v>2010</v>
          </cell>
          <cell r="I27833">
            <v>40324</v>
          </cell>
          <cell r="J27833" t="str">
            <v>https://www.sciencedirect.com/science/book/9780240812588</v>
          </cell>
        </row>
        <row r="27834">
          <cell r="B27834">
            <v>9780240814025</v>
          </cell>
          <cell r="C27834" t="str">
            <v>Lensbaby</v>
          </cell>
          <cell r="H27834" t="str">
            <v>2010</v>
          </cell>
          <cell r="I27834">
            <v>40324</v>
          </cell>
          <cell r="J27834" t="str">
            <v>https://www.sciencedirect.com/science/book/9780240814025</v>
          </cell>
        </row>
        <row r="27835">
          <cell r="B27835">
            <v>9780240812038</v>
          </cell>
          <cell r="C27835" t="str">
            <v>Digital Sculpting with Mudbox</v>
          </cell>
          <cell r="H27835" t="str">
            <v>2010</v>
          </cell>
          <cell r="I27835">
            <v>40324</v>
          </cell>
          <cell r="J27835" t="str">
            <v>https://www.sciencedirect.com/science/book/9780240812038</v>
          </cell>
        </row>
        <row r="27836">
          <cell r="B27836">
            <v>9780240812366</v>
          </cell>
          <cell r="C27836" t="str">
            <v>The Broadcast Century and Beyond (Fifth Edition)</v>
          </cell>
          <cell r="H27836" t="str">
            <v>2010</v>
          </cell>
          <cell r="I27836">
            <v>40324</v>
          </cell>
          <cell r="J27836" t="str">
            <v>https://www.sciencedirect.com/science/book/9780240812366</v>
          </cell>
        </row>
        <row r="27837">
          <cell r="B27837">
            <v>9780123813022</v>
          </cell>
          <cell r="C27837" t="str">
            <v>Advances in Immunology</v>
          </cell>
          <cell r="D27837" t="str">
            <v>0065-2776</v>
          </cell>
          <cell r="E27837" t="str">
            <v>105</v>
          </cell>
          <cell r="G27837" t="str">
            <v>Advances in Immunology</v>
          </cell>
          <cell r="H27837" t="str">
            <v>2010</v>
          </cell>
          <cell r="I27837">
            <v>40324</v>
          </cell>
          <cell r="J27837" t="str">
            <v>https://www.sciencedirect.com/science/book/9780123813022</v>
          </cell>
        </row>
        <row r="27838">
          <cell r="B27838">
            <v>9780123750792</v>
          </cell>
          <cell r="C27838" t="str">
            <v>Physically Based Rendering (Second Edition)</v>
          </cell>
          <cell r="H27838" t="str">
            <v>2010</v>
          </cell>
          <cell r="I27838">
            <v>40324</v>
          </cell>
          <cell r="J27838" t="str">
            <v>https://www.sciencedirect.com/science/book/9780123750792</v>
          </cell>
        </row>
        <row r="27839">
          <cell r="B27839">
            <v>9780123820884</v>
          </cell>
          <cell r="C27839" t="str">
            <v>Integrated Reservoir Asset Management</v>
          </cell>
          <cell r="H27839" t="str">
            <v>2010</v>
          </cell>
          <cell r="I27839">
            <v>40324</v>
          </cell>
          <cell r="J27839" t="str">
            <v>https://www.sciencedirect.com/science/book/9780123820884</v>
          </cell>
        </row>
        <row r="27840">
          <cell r="B27840">
            <v>9780123821027</v>
          </cell>
          <cell r="C27840" t="str">
            <v>Up and Running with Autodesk Inventor Simulation 2011 (Second Edition)</v>
          </cell>
          <cell r="H27840" t="str">
            <v>2010</v>
          </cell>
          <cell r="I27840">
            <v>40324</v>
          </cell>
          <cell r="J27840" t="str">
            <v>https://www.sciencedirect.com/science/book/9780123821027</v>
          </cell>
        </row>
        <row r="27841">
          <cell r="B27841">
            <v>9780123751652</v>
          </cell>
          <cell r="C27841" t="str">
            <v>Interconnecting Smart Objects with IP</v>
          </cell>
          <cell r="H27841" t="str">
            <v>2010</v>
          </cell>
          <cell r="I27841">
            <v>40324</v>
          </cell>
          <cell r="J27841" t="str">
            <v>https://www.sciencedirect.com/science/book/9780123751652</v>
          </cell>
        </row>
        <row r="27842">
          <cell r="B27842">
            <v>9780123756954</v>
          </cell>
          <cell r="C27842" t="str">
            <v>Making EIM Enterprise Information Management Work for Business</v>
          </cell>
          <cell r="H27842" t="str">
            <v>2010</v>
          </cell>
          <cell r="I27842">
            <v>40324</v>
          </cell>
          <cell r="J27842" t="str">
            <v>https://www.sciencedirect.com/science/book/9780123756954</v>
          </cell>
        </row>
        <row r="27843">
          <cell r="B27843">
            <v>9780123741776</v>
          </cell>
          <cell r="C27843" t="str">
            <v>Bayley-III Clinical Use and Interpretation</v>
          </cell>
          <cell r="D27843" t="str">
            <v>1873-0450</v>
          </cell>
          <cell r="G27843" t="str">
            <v>Practical Resources for the Mental Health Professional</v>
          </cell>
          <cell r="H27843" t="str">
            <v>2010</v>
          </cell>
          <cell r="I27843">
            <v>40324</v>
          </cell>
          <cell r="J27843" t="str">
            <v>https://www.sciencedirect.com/science/book/9780123741776</v>
          </cell>
        </row>
        <row r="27844">
          <cell r="B27844">
            <v>9780123809247</v>
          </cell>
          <cell r="C27844" t="str">
            <v>Enzyme Kinetics: Catalysis &amp; Control</v>
          </cell>
          <cell r="H27844" t="str">
            <v>2010</v>
          </cell>
          <cell r="I27844">
            <v>40324</v>
          </cell>
          <cell r="J27844" t="str">
            <v>https://www.sciencedirect.com/science/book/9780123809247</v>
          </cell>
        </row>
        <row r="27845">
          <cell r="B27845">
            <v>9780123846914</v>
          </cell>
          <cell r="C27845" t="str">
            <v>New Insights to Neuroimmune Biology</v>
          </cell>
          <cell r="H27845" t="str">
            <v>2010</v>
          </cell>
          <cell r="I27845">
            <v>40324</v>
          </cell>
          <cell r="J27845" t="str">
            <v>https://www.sciencedirect.com/science/book/9780123846914</v>
          </cell>
        </row>
        <row r="27846">
          <cell r="B27846">
            <v>9780123846778</v>
          </cell>
          <cell r="C27846" t="str">
            <v>The Agronomy and Economy of Important Tree Crops of the Developing World</v>
          </cell>
          <cell r="H27846" t="str">
            <v>2010</v>
          </cell>
          <cell r="I27846">
            <v>40324</v>
          </cell>
          <cell r="J27846" t="str">
            <v>https://www.sciencedirect.com/science/book/9780123846778</v>
          </cell>
        </row>
        <row r="27847">
          <cell r="B27847">
            <v>9780444531797</v>
          </cell>
          <cell r="C27847" t="str">
            <v>Advances in Nanoporous Materials</v>
          </cell>
          <cell r="D27847" t="str">
            <v>1878-7959</v>
          </cell>
          <cell r="E27847" t="str">
            <v>1</v>
          </cell>
          <cell r="G27847" t="str">
            <v>Advances in Nanoporous Materials</v>
          </cell>
          <cell r="H27847" t="str">
            <v>2010</v>
          </cell>
          <cell r="I27847">
            <v>40324</v>
          </cell>
          <cell r="J27847" t="str">
            <v>https://www.sciencedirect.com/science/book/9780444531797</v>
          </cell>
        </row>
        <row r="27848">
          <cell r="B27848">
            <v>9780080448947</v>
          </cell>
          <cell r="C27848" t="str">
            <v>International Encyclopedia of Education (Third Edition)</v>
          </cell>
          <cell r="H27848" t="str">
            <v>2010</v>
          </cell>
          <cell r="I27848">
            <v>40324</v>
          </cell>
          <cell r="J27848" t="str">
            <v>https://www.sciencedirect.com/science/referenceworks/9780080448947</v>
          </cell>
        </row>
        <row r="27849">
          <cell r="B27849">
            <v>9780080453965</v>
          </cell>
          <cell r="C27849" t="str">
            <v>Encyclopedia of Behavioral Neuroscience</v>
          </cell>
          <cell r="H27849" t="str">
            <v>2010</v>
          </cell>
          <cell r="I27849">
            <v>40324</v>
          </cell>
          <cell r="J27849" t="str">
            <v>https://www.sciencedirect.com/science/referenceworks/9780080453965</v>
          </cell>
        </row>
        <row r="27850">
          <cell r="B27850">
            <v>9780750686853</v>
          </cell>
          <cell r="C27850" t="str">
            <v>Introduction to Sport Marketing</v>
          </cell>
          <cell r="D27850" t="str">
            <v>1875-9785</v>
          </cell>
          <cell r="G27850" t="str">
            <v>Sport Management</v>
          </cell>
          <cell r="H27850" t="str">
            <v>2009</v>
          </cell>
          <cell r="I27850">
            <v>40323</v>
          </cell>
          <cell r="J27850" t="str">
            <v>https://www.sciencedirect.com/science/book/9780750686853</v>
          </cell>
        </row>
        <row r="27851">
          <cell r="B27851">
            <v>9780080465272</v>
          </cell>
          <cell r="C27851" t="str">
            <v>Reaching Your Goals Through Innovation</v>
          </cell>
          <cell r="G27851" t="str">
            <v>Management Extra</v>
          </cell>
          <cell r="H27851" t="str">
            <v>2007</v>
          </cell>
          <cell r="I27851">
            <v>40323</v>
          </cell>
          <cell r="J27851" t="str">
            <v>https://www.sciencedirect.com/science/book/9780080465272</v>
          </cell>
        </row>
        <row r="27852">
          <cell r="B27852">
            <v>9780123749543</v>
          </cell>
          <cell r="C27852" t="str">
            <v>Single Molecule Tools: Fluorescence Based Approaches, Part A</v>
          </cell>
          <cell r="D27852" t="str">
            <v>0076-6879</v>
          </cell>
          <cell r="E27852" t="str">
            <v>472</v>
          </cell>
          <cell r="G27852" t="str">
            <v>Methods in Enzymology</v>
          </cell>
          <cell r="H27852" t="str">
            <v>2010</v>
          </cell>
          <cell r="I27852">
            <v>40321</v>
          </cell>
          <cell r="J27852" t="str">
            <v>https://www.sciencedirect.com/science/book/9780123749543</v>
          </cell>
        </row>
        <row r="27853">
          <cell r="B27853">
            <v>9780444529947</v>
          </cell>
          <cell r="C27853" t="str">
            <v>Principles of Electric Methods in Surface and Borehole Geophysics</v>
          </cell>
          <cell r="D27853" t="str">
            <v>0076-6895</v>
          </cell>
          <cell r="E27853" t="str">
            <v>44</v>
          </cell>
          <cell r="G27853" t="str">
            <v>Methods in Geochemistry and Geophysics</v>
          </cell>
          <cell r="H27853" t="str">
            <v>2010</v>
          </cell>
          <cell r="I27853">
            <v>40319</v>
          </cell>
          <cell r="J27853" t="str">
            <v>https://www.sciencedirect.com/science/book/9780444529947</v>
          </cell>
        </row>
        <row r="27854">
          <cell r="B27854">
            <v>9780444535566</v>
          </cell>
          <cell r="C27854" t="str">
            <v>Handbook of Spent Hydroprocessing Catalysts</v>
          </cell>
          <cell r="H27854" t="str">
            <v>2010</v>
          </cell>
          <cell r="I27854">
            <v>40318</v>
          </cell>
          <cell r="J27854" t="str">
            <v>https://www.sciencedirect.com/science/book/9780444535566</v>
          </cell>
        </row>
        <row r="27855">
          <cell r="B27855">
            <v>9780123809063</v>
          </cell>
          <cell r="C27855" t="str">
            <v>The Psychology of Learning and Motivation: Advances in Research and Theory</v>
          </cell>
          <cell r="D27855" t="str">
            <v>0079-7421</v>
          </cell>
          <cell r="E27855" t="str">
            <v>53</v>
          </cell>
          <cell r="G27855" t="str">
            <v>Psychology of Learning and Motivation</v>
          </cell>
          <cell r="H27855" t="str">
            <v>2010</v>
          </cell>
          <cell r="I27855">
            <v>40317</v>
          </cell>
          <cell r="J27855" t="str">
            <v>https://www.sciencedirect.com/science/book/9780123809063</v>
          </cell>
        </row>
        <row r="27856">
          <cell r="B27856">
            <v>9780444536174</v>
          </cell>
          <cell r="C27856" t="str">
            <v>Neuroendocrinology: The Normal Neuroendocrine System</v>
          </cell>
          <cell r="D27856" t="str">
            <v>0079-6123</v>
          </cell>
          <cell r="E27856" t="str">
            <v>181</v>
          </cell>
          <cell r="G27856" t="str">
            <v>Progress in Brain Research</v>
          </cell>
          <cell r="H27856" t="str">
            <v>2010</v>
          </cell>
          <cell r="I27856">
            <v>40313</v>
          </cell>
          <cell r="J27856" t="str">
            <v>https://www.sciencedirect.com/science/book/9780444536174</v>
          </cell>
        </row>
        <row r="27857">
          <cell r="B27857">
            <v>9781437778236</v>
          </cell>
          <cell r="C27857" t="str">
            <v>Semiconductor Nanomaterials for Flexible Technologies</v>
          </cell>
          <cell r="G27857" t="str">
            <v>Micro and Nano Technologies</v>
          </cell>
          <cell r="H27857" t="str">
            <v>2010</v>
          </cell>
          <cell r="I27857">
            <v>40312</v>
          </cell>
          <cell r="J27857" t="str">
            <v>https://www.sciencedirect.com/science/book/9781437778236</v>
          </cell>
        </row>
        <row r="27858">
          <cell r="B27858">
            <v>9780750683340</v>
          </cell>
          <cell r="C27858" t="str">
            <v>An Introduction to Organisational Behaviour for Managers and Engineers</v>
          </cell>
          <cell r="H27858" t="str">
            <v>2010</v>
          </cell>
          <cell r="I27858">
            <v>40312</v>
          </cell>
          <cell r="J27858" t="str">
            <v>https://www.sciencedirect.com/science/book/9780750683340</v>
          </cell>
        </row>
        <row r="27859">
          <cell r="B27859">
            <v>9781437778052</v>
          </cell>
          <cell r="C27859" t="str">
            <v>Process Risk and Reliability Management</v>
          </cell>
          <cell r="H27859" t="str">
            <v>2010</v>
          </cell>
          <cell r="I27859">
            <v>40312</v>
          </cell>
          <cell r="J27859" t="str">
            <v>https://www.sciencedirect.com/science/book/9781437778052</v>
          </cell>
        </row>
        <row r="27860">
          <cell r="B27860">
            <v>9780750669870</v>
          </cell>
          <cell r="C27860" t="str">
            <v>Eventful Cities</v>
          </cell>
          <cell r="H27860" t="str">
            <v>2007</v>
          </cell>
          <cell r="I27860">
            <v>40312</v>
          </cell>
          <cell r="J27860" t="str">
            <v>https://www.sciencedirect.com/science/book/9780750669870</v>
          </cell>
        </row>
        <row r="27861">
          <cell r="B27861">
            <v>9781597495578</v>
          </cell>
          <cell r="C27861" t="str">
            <v>Virtualization and Forensics</v>
          </cell>
          <cell r="H27861" t="str">
            <v>2010</v>
          </cell>
          <cell r="I27861">
            <v>40312</v>
          </cell>
          <cell r="J27861" t="str">
            <v>https://www.sciencedirect.com/science/book/9781597495578</v>
          </cell>
        </row>
        <row r="27862">
          <cell r="B27862">
            <v>9781597495615</v>
          </cell>
          <cell r="C27862" t="str">
            <v>Microsoft Windows 7 Administrator's Reference</v>
          </cell>
          <cell r="H27862" t="str">
            <v>2010</v>
          </cell>
          <cell r="I27862">
            <v>40312</v>
          </cell>
          <cell r="J27862" t="str">
            <v>https://www.sciencedirect.com/science/book/9781597495615</v>
          </cell>
        </row>
        <row r="27863">
          <cell r="B27863">
            <v>9781856177146</v>
          </cell>
          <cell r="C27863" t="str">
            <v>International Encyclopedia of Hospitality Management (Second Edition)</v>
          </cell>
          <cell r="H27863" t="str">
            <v>2010</v>
          </cell>
          <cell r="I27863">
            <v>40312</v>
          </cell>
          <cell r="J27863" t="str">
            <v>https://www.sciencedirect.com/science/book/9781856177146</v>
          </cell>
        </row>
        <row r="27864">
          <cell r="B27864">
            <v>9781856178129</v>
          </cell>
          <cell r="C27864" t="str">
            <v>The Dynamics of Managing Diversity (Third Edition)</v>
          </cell>
          <cell r="H27864" t="str">
            <v>2010</v>
          </cell>
          <cell r="I27864">
            <v>40312</v>
          </cell>
          <cell r="J27864" t="str">
            <v>https://www.sciencedirect.com/science/book/9781856178129</v>
          </cell>
        </row>
        <row r="27865">
          <cell r="B27865">
            <v>9781856176781</v>
          </cell>
          <cell r="C27865" t="str">
            <v>Digital Media Processing</v>
          </cell>
          <cell r="H27865" t="str">
            <v>2010</v>
          </cell>
          <cell r="I27865">
            <v>40312</v>
          </cell>
          <cell r="J27865" t="str">
            <v>https://www.sciencedirect.com/science/book/9781856176781</v>
          </cell>
        </row>
        <row r="27866">
          <cell r="B27866">
            <v>9780240812830</v>
          </cell>
          <cell r="C27866" t="str">
            <v>Return on Engagement</v>
          </cell>
          <cell r="H27866" t="str">
            <v>2010</v>
          </cell>
          <cell r="I27866">
            <v>40312</v>
          </cell>
          <cell r="J27866" t="str">
            <v>https://www.sciencedirect.com/science/book/9780240812830</v>
          </cell>
        </row>
        <row r="27867">
          <cell r="B27867">
            <v>9780240814254</v>
          </cell>
          <cell r="C27867" t="str">
            <v>100% Photoshop</v>
          </cell>
          <cell r="H27867" t="str">
            <v>2010</v>
          </cell>
          <cell r="I27867">
            <v>40312</v>
          </cell>
          <cell r="J27867" t="str">
            <v>https://www.sciencedirect.com/science/book/9780240814254</v>
          </cell>
        </row>
        <row r="27868">
          <cell r="B27868">
            <v>9780240813431</v>
          </cell>
          <cell r="C27868" t="str">
            <v>Write Your Way into Animation and Games</v>
          </cell>
          <cell r="H27868" t="str">
            <v>2010</v>
          </cell>
          <cell r="I27868">
            <v>40312</v>
          </cell>
          <cell r="J27868" t="str">
            <v>https://www.sciencedirect.com/science/book/9780240813431</v>
          </cell>
        </row>
        <row r="27869">
          <cell r="B27869">
            <v>9780240810904</v>
          </cell>
          <cell r="C27869" t="str">
            <v>No Plastic Sleeves</v>
          </cell>
          <cell r="H27869" t="str">
            <v>2010</v>
          </cell>
          <cell r="I27869">
            <v>40312</v>
          </cell>
          <cell r="J27869" t="str">
            <v>https://www.sciencedirect.com/science/book/9780240810904</v>
          </cell>
        </row>
        <row r="27870">
          <cell r="B27870">
            <v>9780240812229</v>
          </cell>
          <cell r="C27870" t="str">
            <v>Automated Lighting (Second Edition)</v>
          </cell>
          <cell r="H27870" t="str">
            <v>2010</v>
          </cell>
          <cell r="I27870">
            <v>40312</v>
          </cell>
          <cell r="J27870" t="str">
            <v>https://www.sciencedirect.com/science/book/9780240812229</v>
          </cell>
        </row>
        <row r="27871">
          <cell r="B27871">
            <v>9780240812816</v>
          </cell>
          <cell r="C27871" t="str">
            <v>White Space is Not Your Enemy</v>
          </cell>
          <cell r="H27871" t="str">
            <v>2010</v>
          </cell>
          <cell r="I27871">
            <v>40312</v>
          </cell>
          <cell r="J27871" t="str">
            <v>https://www.sciencedirect.com/science/book/9780240812816</v>
          </cell>
        </row>
        <row r="27872">
          <cell r="B27872">
            <v>9780240813202</v>
          </cell>
          <cell r="C27872" t="str">
            <v>Wig Making and Styling</v>
          </cell>
          <cell r="H27872" t="str">
            <v>2010</v>
          </cell>
          <cell r="I27872">
            <v>40312</v>
          </cell>
          <cell r="J27872" t="str">
            <v>https://www.sciencedirect.com/science/book/9780240813202</v>
          </cell>
        </row>
        <row r="27873">
          <cell r="B27873">
            <v>9780240812052</v>
          </cell>
          <cell r="C27873" t="str">
            <v>Hybrid Animation</v>
          </cell>
          <cell r="H27873" t="str">
            <v>2010</v>
          </cell>
          <cell r="I27873">
            <v>40312</v>
          </cell>
          <cell r="J27873" t="str">
            <v>https://www.sciencedirect.com/science/book/9780240812052</v>
          </cell>
        </row>
        <row r="27874">
          <cell r="B27874">
            <v>9780240812274</v>
          </cell>
          <cell r="C27874" t="str">
            <v>Lighting for Digital Video and Television (Third Edition)</v>
          </cell>
          <cell r="H27874" t="str">
            <v>2010</v>
          </cell>
          <cell r="I27874">
            <v>40312</v>
          </cell>
          <cell r="J27874" t="str">
            <v>https://www.sciencedirect.com/science/book/9780240812274</v>
          </cell>
        </row>
        <row r="27875">
          <cell r="B27875">
            <v>9780444532602</v>
          </cell>
          <cell r="C27875" t="str">
            <v>Small-Format Aerial Photography</v>
          </cell>
          <cell r="H27875" t="str">
            <v>2010</v>
          </cell>
          <cell r="I27875">
            <v>40312</v>
          </cell>
          <cell r="J27875" t="str">
            <v>https://www.sciencedirect.com/science/book/9780444532602</v>
          </cell>
        </row>
        <row r="27876">
          <cell r="B27876">
            <v>9780123815156</v>
          </cell>
          <cell r="C27876" t="str">
            <v>Hormones of the Limbic System</v>
          </cell>
          <cell r="D27876" t="str">
            <v>0083-6729</v>
          </cell>
          <cell r="E27876" t="str">
            <v>82</v>
          </cell>
          <cell r="G27876" t="str">
            <v>Vitamins and Hormones</v>
          </cell>
          <cell r="H27876" t="str">
            <v>2010</v>
          </cell>
          <cell r="I27876">
            <v>40312</v>
          </cell>
          <cell r="J27876" t="str">
            <v>https://www.sciencedirect.com/science/book/9780123815156</v>
          </cell>
        </row>
        <row r="27877">
          <cell r="B27877">
            <v>9780123743879</v>
          </cell>
          <cell r="C27877" t="str">
            <v>Obesity Prevention</v>
          </cell>
          <cell r="H27877" t="str">
            <v>2010</v>
          </cell>
          <cell r="I27877">
            <v>40312</v>
          </cell>
          <cell r="J27877" t="str">
            <v>https://www.sciencedirect.com/science/book/9780123743879</v>
          </cell>
        </row>
        <row r="27878">
          <cell r="B27878">
            <v>9780123747266</v>
          </cell>
          <cell r="C27878" t="str">
            <v>Handbook of Blind Source Separation</v>
          </cell>
          <cell r="H27878" t="str">
            <v>2010</v>
          </cell>
          <cell r="I27878">
            <v>40312</v>
          </cell>
          <cell r="J27878" t="str">
            <v>https://www.sciencedirect.com/science/book/9780123747266</v>
          </cell>
        </row>
        <row r="27879">
          <cell r="B27879">
            <v>9780123815439</v>
          </cell>
          <cell r="C27879" t="str">
            <v>Electrical Load Forecasting</v>
          </cell>
          <cell r="H27879" t="str">
            <v>2010</v>
          </cell>
          <cell r="I27879">
            <v>40312</v>
          </cell>
          <cell r="J27879" t="str">
            <v>https://www.sciencedirect.com/science/book/9780123815439</v>
          </cell>
        </row>
        <row r="27880">
          <cell r="B27880">
            <v>9780123750358</v>
          </cell>
          <cell r="C27880" t="str">
            <v>WAIS-IV Clinical Use and Interpretation</v>
          </cell>
          <cell r="D27880" t="str">
            <v>1873-0450</v>
          </cell>
          <cell r="G27880" t="str">
            <v>Practical Resources for the Mental Health Professional</v>
          </cell>
          <cell r="H27880" t="str">
            <v>2010</v>
          </cell>
          <cell r="I27880">
            <v>40312</v>
          </cell>
          <cell r="J27880" t="str">
            <v>https://www.sciencedirect.com/science/book/9780123750358</v>
          </cell>
        </row>
        <row r="27881">
          <cell r="B27881">
            <v>9780123750891</v>
          </cell>
          <cell r="C27881" t="str">
            <v>Environmental Biotechnology</v>
          </cell>
          <cell r="H27881" t="str">
            <v>2010</v>
          </cell>
          <cell r="I27881">
            <v>40312</v>
          </cell>
          <cell r="J27881" t="str">
            <v>https://www.sciencedirect.com/science/book/9780123750891</v>
          </cell>
        </row>
        <row r="27882">
          <cell r="B27882">
            <v>9780123748812</v>
          </cell>
          <cell r="C27882" t="str">
            <v>The Science of Grapevines</v>
          </cell>
          <cell r="H27882" t="str">
            <v>2010</v>
          </cell>
          <cell r="I27882">
            <v>40312</v>
          </cell>
          <cell r="J27882" t="str">
            <v>https://www.sciencedirect.com/science/book/9780123748812</v>
          </cell>
        </row>
        <row r="27883">
          <cell r="B27883">
            <v>9780123786050</v>
          </cell>
          <cell r="C27883" t="str">
            <v>Introduction to WinBUGS for Ecologists</v>
          </cell>
          <cell r="H27883" t="str">
            <v>2010</v>
          </cell>
          <cell r="I27883">
            <v>40312</v>
          </cell>
          <cell r="J27883" t="str">
            <v>https://www.sciencedirect.com/science/book/9780123786050</v>
          </cell>
        </row>
        <row r="27884">
          <cell r="B27884">
            <v>9780123745187</v>
          </cell>
          <cell r="C27884" t="str">
            <v>Human Factors in Aviation (Second Edition)</v>
          </cell>
          <cell r="H27884" t="str">
            <v>2010</v>
          </cell>
          <cell r="I27884">
            <v>40312</v>
          </cell>
          <cell r="J27884" t="str">
            <v>https://www.sciencedirect.com/science/book/9780123745187</v>
          </cell>
        </row>
        <row r="27885">
          <cell r="B27885">
            <v>9780123747532</v>
          </cell>
          <cell r="C27885" t="str">
            <v>Hyperspectral Imaging for Food Quality Analysis and Control</v>
          </cell>
          <cell r="H27885" t="str">
            <v>2010</v>
          </cell>
          <cell r="I27885">
            <v>40312</v>
          </cell>
          <cell r="J27885" t="str">
            <v>https://www.sciencedirect.com/science/book/9780123747532</v>
          </cell>
        </row>
        <row r="27886">
          <cell r="B27886">
            <v>9780123749277</v>
          </cell>
          <cell r="C27886" t="str">
            <v>Nutritional and Herbal Therapies for Children and Adolescents</v>
          </cell>
          <cell r="D27886" t="str">
            <v>1873-0450</v>
          </cell>
          <cell r="G27886" t="str">
            <v>Practical Resources for the Mental Health Professional</v>
          </cell>
          <cell r="H27886" t="str">
            <v>2010</v>
          </cell>
          <cell r="I27886">
            <v>40312</v>
          </cell>
          <cell r="J27886" t="str">
            <v>https://www.sciencedirect.com/science/book/9780123749277</v>
          </cell>
        </row>
        <row r="27887">
          <cell r="B27887">
            <v>9780123747747</v>
          </cell>
          <cell r="C27887" t="str">
            <v>Solar Cell Device Physics (Second Edition)</v>
          </cell>
          <cell r="H27887" t="str">
            <v>2010</v>
          </cell>
          <cell r="I27887">
            <v>40312</v>
          </cell>
          <cell r="J27887" t="str">
            <v>https://www.sciencedirect.com/science/book/9780123747747</v>
          </cell>
        </row>
        <row r="27888">
          <cell r="B27888">
            <v>9780123744302</v>
          </cell>
          <cell r="C27888" t="str">
            <v>Genetic Diagnosis of Endocrine Disorders</v>
          </cell>
          <cell r="H27888" t="str">
            <v>2010</v>
          </cell>
          <cell r="I27888">
            <v>40312</v>
          </cell>
          <cell r="J27888" t="str">
            <v>https://www.sciencedirect.com/science/book/9780123744302</v>
          </cell>
        </row>
        <row r="27889">
          <cell r="B27889">
            <v>9780123747181</v>
          </cell>
          <cell r="C27889" t="str">
            <v>Irradiation of Food Commodities</v>
          </cell>
          <cell r="H27889" t="str">
            <v>2010</v>
          </cell>
          <cell r="I27889">
            <v>40312</v>
          </cell>
          <cell r="J27889" t="str">
            <v>https://www.sciencedirect.com/science/book/9780123747181</v>
          </cell>
        </row>
        <row r="27890">
          <cell r="B27890">
            <v>9780123749888</v>
          </cell>
          <cell r="C27890" t="str">
            <v>Biomass Gasification and Pyrolysis</v>
          </cell>
          <cell r="H27890" t="str">
            <v>2010</v>
          </cell>
          <cell r="I27890">
            <v>40312</v>
          </cell>
          <cell r="J27890" t="str">
            <v>https://www.sciencedirect.com/science/book/9780123749888</v>
          </cell>
        </row>
        <row r="27891">
          <cell r="B27891">
            <v>9780123749383</v>
          </cell>
          <cell r="C27891" t="str">
            <v>Bioactive Foods in Promoting Health</v>
          </cell>
          <cell r="H27891" t="str">
            <v>2010</v>
          </cell>
          <cell r="I27891">
            <v>40312</v>
          </cell>
          <cell r="J27891" t="str">
            <v>https://www.sciencedirect.com/science/book/9780123749383</v>
          </cell>
        </row>
        <row r="27892">
          <cell r="B27892">
            <v>9780123815415</v>
          </cell>
          <cell r="C27892" t="str">
            <v>No Code Required</v>
          </cell>
          <cell r="H27892" t="str">
            <v>2010</v>
          </cell>
          <cell r="I27892">
            <v>40312</v>
          </cell>
          <cell r="J27892" t="str">
            <v>https://www.sciencedirect.com/science/book/9780123815415</v>
          </cell>
        </row>
        <row r="27893">
          <cell r="B27893">
            <v>9780444535849</v>
          </cell>
          <cell r="C27893" t="str">
            <v>Advances in Molecular Toxicology</v>
          </cell>
          <cell r="D27893" t="str">
            <v>1872-0854</v>
          </cell>
          <cell r="E27893" t="str">
            <v>4</v>
          </cell>
          <cell r="G27893" t="str">
            <v>Advances in Molecular Toxicology</v>
          </cell>
          <cell r="H27893" t="str">
            <v>2010</v>
          </cell>
          <cell r="I27893">
            <v>40312</v>
          </cell>
          <cell r="J27893" t="str">
            <v>https://www.sciencedirect.com/science/book/9780444535849</v>
          </cell>
        </row>
        <row r="27894">
          <cell r="B27894">
            <v>9780080548203</v>
          </cell>
          <cell r="C27894" t="str">
            <v>Environanotechnology</v>
          </cell>
          <cell r="H27894" t="str">
            <v>2010</v>
          </cell>
          <cell r="I27894">
            <v>40312</v>
          </cell>
          <cell r="J27894" t="str">
            <v>https://www.sciencedirect.com/science/book/9780080548203</v>
          </cell>
        </row>
        <row r="27895">
          <cell r="B27895">
            <v>9780080965758</v>
          </cell>
          <cell r="C27895" t="str">
            <v>Introduction to AutoCAD 2011</v>
          </cell>
          <cell r="H27895" t="str">
            <v>2010</v>
          </cell>
          <cell r="I27895">
            <v>40312</v>
          </cell>
          <cell r="J27895" t="str">
            <v>https://www.sciencedirect.com/science/book/9780080965758</v>
          </cell>
        </row>
        <row r="27896">
          <cell r="B27896">
            <v>9783437566219</v>
          </cell>
          <cell r="C27896" t="str">
            <v>Organon der Heilkunst  (Zweite Ausgabe)</v>
          </cell>
          <cell r="H27896" t="str">
            <v>2006</v>
          </cell>
          <cell r="I27896">
            <v>40310</v>
          </cell>
          <cell r="J27896" t="str">
            <v>https://www.sciencedirect.com/science/book/9783437566219</v>
          </cell>
        </row>
        <row r="27897">
          <cell r="B27897">
            <v>9780123748157</v>
          </cell>
          <cell r="C27897" t="str">
            <v>Microtubules, in vitro</v>
          </cell>
          <cell r="D27897" t="str">
            <v>0091-679X</v>
          </cell>
          <cell r="E27897" t="str">
            <v>95</v>
          </cell>
          <cell r="G27897" t="str">
            <v>Methods in Cell Biology</v>
          </cell>
          <cell r="H27897" t="str">
            <v>2010</v>
          </cell>
          <cell r="I27897">
            <v>40309</v>
          </cell>
          <cell r="J27897" t="str">
            <v>https://www.sciencedirect.com/science/book/9780123748157</v>
          </cell>
        </row>
        <row r="27898">
          <cell r="B27898">
            <v>9780123812582</v>
          </cell>
          <cell r="C27898" t="str">
            <v>International Review of Cell and Molecular Biology</v>
          </cell>
          <cell r="D27898" t="str">
            <v>1937-6448</v>
          </cell>
          <cell r="E27898" t="str">
            <v>281</v>
          </cell>
          <cell r="G27898" t="str">
            <v>International Review of Cell and Molecular Biology</v>
          </cell>
          <cell r="H27898" t="str">
            <v>2010</v>
          </cell>
          <cell r="I27898">
            <v>40307</v>
          </cell>
          <cell r="J27898" t="str">
            <v>https://www.sciencedirect.com/science/book/9780123812582</v>
          </cell>
        </row>
        <row r="27899">
          <cell r="B27899">
            <v>9780123809834</v>
          </cell>
          <cell r="C27899" t="str">
            <v>Advances in Clinical Chemistry</v>
          </cell>
          <cell r="D27899" t="str">
            <v>0065-2423</v>
          </cell>
          <cell r="E27899" t="str">
            <v>50</v>
          </cell>
          <cell r="G27899" t="str">
            <v>Advances in Clinical Chemistry</v>
          </cell>
          <cell r="H27899" t="str">
            <v>2010</v>
          </cell>
          <cell r="I27899">
            <v>40297</v>
          </cell>
          <cell r="J27899" t="str">
            <v>https://www.sciencedirect.com/science/book/9780123809834</v>
          </cell>
        </row>
        <row r="27900">
          <cell r="B27900">
            <v>9780123749833</v>
          </cell>
          <cell r="C27900" t="str">
            <v>Zebrafish</v>
          </cell>
          <cell r="D27900" t="str">
            <v>1546-5098</v>
          </cell>
          <cell r="E27900" t="str">
            <v>29</v>
          </cell>
          <cell r="G27900" t="str">
            <v>Fish Physiology</v>
          </cell>
          <cell r="H27900" t="str">
            <v>2010</v>
          </cell>
          <cell r="I27900">
            <v>40297</v>
          </cell>
          <cell r="J27900" t="str">
            <v>https://www.sciencedirect.com/science/book/9780123749833</v>
          </cell>
        </row>
        <row r="27901">
          <cell r="B27901">
            <v>9781416031833</v>
          </cell>
          <cell r="C27901" t="str">
            <v>Cancer Management in Small Animal Practice</v>
          </cell>
          <cell r="H27901" t="str">
            <v>2010</v>
          </cell>
          <cell r="I27901">
            <v>40296</v>
          </cell>
          <cell r="J27901" t="str">
            <v>https://www.sciencedirect.com/science/book/9781416031833</v>
          </cell>
        </row>
        <row r="27902">
          <cell r="B27902">
            <v>9781416056461</v>
          </cell>
          <cell r="C27902" t="str">
            <v>Principles and Practice of Wrist Surgery</v>
          </cell>
          <cell r="H27902" t="str">
            <v>2010</v>
          </cell>
          <cell r="I27902">
            <v>40296</v>
          </cell>
          <cell r="J27902" t="str">
            <v>https://www.sciencedirect.com/science/book/9781416056461</v>
          </cell>
        </row>
        <row r="27903">
          <cell r="B27903">
            <v>9781437709278</v>
          </cell>
          <cell r="C27903" t="str">
            <v>Acupuncture for Sports and Trauma Rehabilitation</v>
          </cell>
          <cell r="H27903" t="str">
            <v>2011</v>
          </cell>
          <cell r="I27903">
            <v>40296</v>
          </cell>
          <cell r="J27903" t="str">
            <v>https://www.sciencedirect.com/science/book/9781437709278</v>
          </cell>
        </row>
        <row r="27904">
          <cell r="B27904">
            <v>9781416057666</v>
          </cell>
          <cell r="C27904" t="str">
            <v>Diagnostic Immunohistochemistry (Third Edition)</v>
          </cell>
          <cell r="H27904" t="str">
            <v>2010</v>
          </cell>
          <cell r="I27904">
            <v>40296</v>
          </cell>
          <cell r="J27904" t="str">
            <v>https://www.sciencedirect.com/science/book/9781416057666</v>
          </cell>
        </row>
        <row r="27905">
          <cell r="B27905">
            <v>9781416037736</v>
          </cell>
          <cell r="C27905" t="str">
            <v>Cardiac Intensive Care (Second Edition)</v>
          </cell>
          <cell r="H27905" t="str">
            <v>2010</v>
          </cell>
          <cell r="I27905">
            <v>40296</v>
          </cell>
          <cell r="J27905" t="str">
            <v>https://www.sciencedirect.com/science/book/9781416037736</v>
          </cell>
        </row>
        <row r="27906">
          <cell r="B27906">
            <v>9781416066408</v>
          </cell>
          <cell r="C27906" t="str">
            <v>Pocket Companion to Brenner and Rector's The Kidney (Eighth Edition)</v>
          </cell>
          <cell r="H27906" t="str">
            <v>2011</v>
          </cell>
          <cell r="I27906">
            <v>40296</v>
          </cell>
          <cell r="J27906" t="str">
            <v>https://www.sciencedirect.com/science/book/9781416066408</v>
          </cell>
        </row>
        <row r="27907">
          <cell r="B27907">
            <v>9781416034292</v>
          </cell>
          <cell r="C27907" t="str">
            <v>Diagnostic Pathology of Infectious Disease</v>
          </cell>
          <cell r="H27907" t="str">
            <v>2010</v>
          </cell>
          <cell r="I27907">
            <v>40296</v>
          </cell>
          <cell r="J27907" t="str">
            <v>https://www.sciencedirect.com/science/book/9781416034292</v>
          </cell>
        </row>
        <row r="27908">
          <cell r="B27908">
            <v>9781416061274</v>
          </cell>
          <cell r="C27908" t="str">
            <v>Ashcraft's Pediatric Surgery (Fifth Edition)</v>
          </cell>
          <cell r="H27908" t="str">
            <v>2010</v>
          </cell>
          <cell r="I27908">
            <v>40296</v>
          </cell>
          <cell r="J27908" t="str">
            <v>https://www.sciencedirect.com/science/book/9781416061274</v>
          </cell>
        </row>
        <row r="27909">
          <cell r="B27909">
            <v>9781416045724</v>
          </cell>
          <cell r="C27909" t="str">
            <v>Complications of Urologic Surgery (Fourth Edition)</v>
          </cell>
          <cell r="H27909" t="str">
            <v>2010</v>
          </cell>
          <cell r="I27909">
            <v>40296</v>
          </cell>
          <cell r="J27909" t="str">
            <v>https://www.sciencedirect.com/science/book/9781416045724</v>
          </cell>
        </row>
        <row r="27910">
          <cell r="B27910">
            <v>9780815520375</v>
          </cell>
          <cell r="C27910" t="str">
            <v>Handbook of Physical Vapor Deposition (PVD) Processing (Second Edition)</v>
          </cell>
          <cell r="H27910" t="str">
            <v>2010</v>
          </cell>
          <cell r="I27910">
            <v>40296</v>
          </cell>
          <cell r="J27910" t="str">
            <v>https://www.sciencedirect.com/science/book/9780815520375</v>
          </cell>
        </row>
        <row r="27911">
          <cell r="B27911">
            <v>9781597494311</v>
          </cell>
          <cell r="C27911" t="str">
            <v>Microsoft Virtualization</v>
          </cell>
          <cell r="H27911" t="str">
            <v>2009</v>
          </cell>
          <cell r="I27911">
            <v>40296</v>
          </cell>
          <cell r="J27911" t="str">
            <v>https://www.sciencedirect.com/science/book/9781597494311</v>
          </cell>
        </row>
        <row r="27912">
          <cell r="B27912">
            <v>9781597495417</v>
          </cell>
          <cell r="C27912" t="str">
            <v>Seven Deadliest Wireless Technologies Attacks</v>
          </cell>
          <cell r="H27912" t="str">
            <v>2010</v>
          </cell>
          <cell r="I27912">
            <v>40296</v>
          </cell>
          <cell r="J27912" t="str">
            <v>https://www.sciencedirect.com/science/book/9781597495417</v>
          </cell>
        </row>
        <row r="27913">
          <cell r="B27913">
            <v>9781597495455</v>
          </cell>
          <cell r="C27913" t="str">
            <v>Seven Deadliest Social Network Attacks</v>
          </cell>
          <cell r="H27913" t="str">
            <v>2010</v>
          </cell>
          <cell r="I27913">
            <v>40296</v>
          </cell>
          <cell r="J27913" t="str">
            <v>https://www.sciencedirect.com/science/book/9781597495455</v>
          </cell>
        </row>
        <row r="27914">
          <cell r="B27914">
            <v>9781597495479</v>
          </cell>
          <cell r="C27914" t="str">
            <v>Seven Deadliest Unified Communications Attacks</v>
          </cell>
          <cell r="H27914" t="str">
            <v>2010</v>
          </cell>
          <cell r="I27914">
            <v>40296</v>
          </cell>
          <cell r="J27914" t="str">
            <v>https://www.sciencedirect.com/science/book/9781597495479</v>
          </cell>
        </row>
        <row r="27915">
          <cell r="B27915">
            <v>9781597495493</v>
          </cell>
          <cell r="C27915" t="str">
            <v>Seven Deadliest Network Attacks</v>
          </cell>
          <cell r="H27915" t="str">
            <v>2010</v>
          </cell>
          <cell r="I27915">
            <v>40296</v>
          </cell>
          <cell r="J27915" t="str">
            <v>https://www.sciencedirect.com/science/book/9781597495493</v>
          </cell>
        </row>
        <row r="27916">
          <cell r="B27916">
            <v>9781597495530</v>
          </cell>
          <cell r="C27916" t="str">
            <v>Seven Deadliest USB Attacks</v>
          </cell>
          <cell r="H27916" t="str">
            <v>2010</v>
          </cell>
          <cell r="I27916">
            <v>40296</v>
          </cell>
          <cell r="J27916" t="str">
            <v>https://www.sciencedirect.com/science/book/9781597495530</v>
          </cell>
        </row>
        <row r="27917">
          <cell r="B27917">
            <v>9781856178037</v>
          </cell>
          <cell r="C27917" t="str">
            <v>Reservoir Engineering Handbook (Fourth Edition)</v>
          </cell>
          <cell r="H27917" t="str">
            <v>2010</v>
          </cell>
          <cell r="I27917">
            <v>40296</v>
          </cell>
          <cell r="J27917" t="str">
            <v>https://www.sciencedirect.com/science/book/9781856178037</v>
          </cell>
        </row>
        <row r="27918">
          <cell r="B27918">
            <v>9781856177009</v>
          </cell>
          <cell r="C27918" t="str">
            <v>Electronics Explained</v>
          </cell>
          <cell r="H27918" t="str">
            <v>2010</v>
          </cell>
          <cell r="I27918">
            <v>40296</v>
          </cell>
          <cell r="J27918" t="str">
            <v>https://www.sciencedirect.com/science/book/9781856177009</v>
          </cell>
        </row>
        <row r="27919">
          <cell r="B27919">
            <v>9781856179218</v>
          </cell>
          <cell r="C27919" t="str">
            <v>Digital Signal Processing 101</v>
          </cell>
          <cell r="H27919" t="str">
            <v>2010</v>
          </cell>
          <cell r="I27919">
            <v>40296</v>
          </cell>
          <cell r="J27919" t="str">
            <v>https://www.sciencedirect.com/science/book/9781856179218</v>
          </cell>
        </row>
        <row r="27920">
          <cell r="B27920">
            <v>9780240521763</v>
          </cell>
          <cell r="C27920" t="str">
            <v>Recording Tips for Engineers (Third Edition)</v>
          </cell>
          <cell r="H27920" t="str">
            <v>2010</v>
          </cell>
          <cell r="I27920">
            <v>40296</v>
          </cell>
          <cell r="J27920" t="str">
            <v>https://www.sciencedirect.com/science/book/9780240521763</v>
          </cell>
        </row>
        <row r="27921">
          <cell r="B27921">
            <v>9780323063975</v>
          </cell>
          <cell r="C27921" t="str">
            <v>GI/Liver Secrets (Fourth Edition)</v>
          </cell>
          <cell r="H27921" t="str">
            <v>2010</v>
          </cell>
          <cell r="I27921">
            <v>40296</v>
          </cell>
          <cell r="J27921" t="str">
            <v>https://www.sciencedirect.com/science/book/9780323063975</v>
          </cell>
        </row>
        <row r="27922">
          <cell r="B27922">
            <v>9780240521893</v>
          </cell>
          <cell r="C27922" t="str">
            <v>Adobe Photoshop Elements 8 for Photographers</v>
          </cell>
          <cell r="H27922" t="str">
            <v>2010</v>
          </cell>
          <cell r="I27922">
            <v>40296</v>
          </cell>
          <cell r="J27922" t="str">
            <v>https://www.sciencedirect.com/science/book/9780240521893</v>
          </cell>
        </row>
        <row r="27923">
          <cell r="B27923">
            <v>9780240813097</v>
          </cell>
          <cell r="C27923" t="str">
            <v>Digital Compositing for Film and Video (Third Edition)</v>
          </cell>
          <cell r="H27923" t="str">
            <v>2010</v>
          </cell>
          <cell r="I27923">
            <v>40296</v>
          </cell>
          <cell r="J27923" t="str">
            <v>https://www.sciencedirect.com/science/book/9780240813097</v>
          </cell>
        </row>
        <row r="27924">
          <cell r="B27924">
            <v>9780323065245</v>
          </cell>
          <cell r="C27924" t="str">
            <v>Anesthesia Secrets (Fourth Edition)</v>
          </cell>
          <cell r="H27924" t="str">
            <v>2011</v>
          </cell>
          <cell r="I27924">
            <v>40296</v>
          </cell>
          <cell r="J27924" t="str">
            <v>https://www.sciencedirect.com/science/book/9780323065245</v>
          </cell>
        </row>
        <row r="27925">
          <cell r="B27925">
            <v>9780240811796</v>
          </cell>
          <cell r="C27925" t="str">
            <v>End-to-End Game Development</v>
          </cell>
          <cell r="H27925" t="str">
            <v>2010</v>
          </cell>
          <cell r="I27925">
            <v>40296</v>
          </cell>
          <cell r="J27925" t="str">
            <v>https://www.sciencedirect.com/science/book/9780240811796</v>
          </cell>
        </row>
        <row r="27926">
          <cell r="B27926">
            <v>9780240812106</v>
          </cell>
          <cell r="C27926" t="str">
            <v>Stand-Out Shorts</v>
          </cell>
          <cell r="H27926" t="str">
            <v>2010</v>
          </cell>
          <cell r="I27926">
            <v>40296</v>
          </cell>
          <cell r="J27926" t="str">
            <v>https://www.sciencedirect.com/science/book/9780240812106</v>
          </cell>
        </row>
        <row r="27927">
          <cell r="B27927">
            <v>9780702031328</v>
          </cell>
          <cell r="C27927" t="str">
            <v>Chinese Herbal Formulas</v>
          </cell>
          <cell r="H27927" t="str">
            <v>2010</v>
          </cell>
          <cell r="I27927">
            <v>40296</v>
          </cell>
          <cell r="J27927" t="str">
            <v>https://www.sciencedirect.com/science/book/9780702031328</v>
          </cell>
        </row>
        <row r="27928">
          <cell r="B27928">
            <v>9780702027970</v>
          </cell>
          <cell r="C27928" t="str">
            <v>Veterinary Ocular Pathology</v>
          </cell>
          <cell r="H27928" t="str">
            <v>2010</v>
          </cell>
          <cell r="I27928">
            <v>40296</v>
          </cell>
          <cell r="J27928" t="str">
            <v>https://www.sciencedirect.com/science/book/9780702027970</v>
          </cell>
        </row>
        <row r="27929">
          <cell r="B27929">
            <v>9780443069826</v>
          </cell>
          <cell r="C27929" t="str">
            <v>Practical Surgical Neuropathology</v>
          </cell>
          <cell r="H27929" t="str">
            <v>2010</v>
          </cell>
          <cell r="I27929">
            <v>40296</v>
          </cell>
          <cell r="J27929" t="str">
            <v>https://www.sciencedirect.com/science/book/9780443069826</v>
          </cell>
        </row>
        <row r="27930">
          <cell r="B27930">
            <v>9780702031335</v>
          </cell>
          <cell r="C27930" t="str">
            <v>Chinese Herbal Medicines (Second Edition)</v>
          </cell>
          <cell r="H27930" t="str">
            <v>2010</v>
          </cell>
          <cell r="I27930">
            <v>40296</v>
          </cell>
          <cell r="J27930" t="str">
            <v>https://www.sciencedirect.com/science/book/9780702031335</v>
          </cell>
        </row>
        <row r="27931">
          <cell r="B27931">
            <v>9780702027925</v>
          </cell>
          <cell r="C27931" t="str">
            <v>Diagnostic Techniques in Equine Medicine (Second Edition)</v>
          </cell>
          <cell r="H27931" t="str">
            <v>2010</v>
          </cell>
          <cell r="I27931">
            <v>40296</v>
          </cell>
          <cell r="J27931" t="str">
            <v>https://www.sciencedirect.com/science/book/9780702027925</v>
          </cell>
        </row>
        <row r="27932">
          <cell r="B27932">
            <v>9780443069031</v>
          </cell>
          <cell r="C27932" t="str">
            <v>Tui Na</v>
          </cell>
          <cell r="H27932" t="str">
            <v>2010</v>
          </cell>
          <cell r="I27932">
            <v>40296</v>
          </cell>
          <cell r="J27932" t="str">
            <v>https://www.sciencedirect.com/science/book/9780443069031</v>
          </cell>
        </row>
        <row r="27933">
          <cell r="B27933">
            <v>9780443069345</v>
          </cell>
          <cell r="C27933" t="str">
            <v>Rheumatology</v>
          </cell>
          <cell r="H27933" t="str">
            <v>2010</v>
          </cell>
          <cell r="I27933">
            <v>40296</v>
          </cell>
          <cell r="J27933" t="str">
            <v>https://www.sciencedirect.com/science/book/9780443069345</v>
          </cell>
        </row>
        <row r="27934">
          <cell r="B27934">
            <v>9780702031731</v>
          </cell>
          <cell r="C27934" t="str">
            <v>Using Whole Body Vibration in Physical Therapy and Sport</v>
          </cell>
          <cell r="H27934" t="str">
            <v>2010</v>
          </cell>
          <cell r="I27934">
            <v>40296</v>
          </cell>
          <cell r="J27934" t="str">
            <v>https://www.sciencedirect.com/science/book/9780702031731</v>
          </cell>
        </row>
        <row r="27935">
          <cell r="B27935">
            <v>9780443066542</v>
          </cell>
          <cell r="C27935" t="str">
            <v>Dermatopathology</v>
          </cell>
          <cell r="G27935" t="str">
            <v>Foundations in Diagnostic Pathology</v>
          </cell>
          <cell r="H27935" t="str">
            <v>2010</v>
          </cell>
          <cell r="I27935">
            <v>40296</v>
          </cell>
          <cell r="J27935" t="str">
            <v>https://www.sciencedirect.com/science/book/9780443066542</v>
          </cell>
        </row>
        <row r="27936">
          <cell r="B27936">
            <v>9780702030796</v>
          </cell>
          <cell r="C27936" t="str">
            <v>Back Pain - A Movement Problem</v>
          </cell>
          <cell r="H27936" t="str">
            <v>2010</v>
          </cell>
          <cell r="I27936">
            <v>40296</v>
          </cell>
          <cell r="J27936" t="str">
            <v>https://www.sciencedirect.com/science/book/9780702030796</v>
          </cell>
        </row>
        <row r="27937">
          <cell r="B27937">
            <v>9780702030550</v>
          </cell>
          <cell r="C27937" t="str">
            <v>Pregnancy and Childbirth</v>
          </cell>
          <cell r="H27937" t="str">
            <v>2010</v>
          </cell>
          <cell r="I27937">
            <v>40296</v>
          </cell>
          <cell r="J27937" t="str">
            <v>https://www.sciencedirect.com/science/book/9780702030550</v>
          </cell>
        </row>
        <row r="27938">
          <cell r="B27938">
            <v>9780702030253</v>
          </cell>
          <cell r="C27938" t="str">
            <v>Special Tests in Musculoskeletal Examination</v>
          </cell>
          <cell r="H27938" t="str">
            <v>2010</v>
          </cell>
          <cell r="I27938">
            <v>40296</v>
          </cell>
          <cell r="J27938" t="str">
            <v>https://www.sciencedirect.com/science/book/9780702030253</v>
          </cell>
        </row>
        <row r="27939">
          <cell r="B27939">
            <v>9780702028946</v>
          </cell>
          <cell r="C27939" t="str">
            <v>Handbook of Small Animal Radiology and Ultrasound (Second Edition)</v>
          </cell>
          <cell r="H27939" t="str">
            <v>2010</v>
          </cell>
          <cell r="I27939">
            <v>40296</v>
          </cell>
          <cell r="J27939" t="str">
            <v>https://www.sciencedirect.com/science/book/9780702028946</v>
          </cell>
        </row>
        <row r="27940">
          <cell r="B27940">
            <v>9780443069697</v>
          </cell>
          <cell r="C27940" t="str">
            <v>Neuromuscular Rehabilitation in Manual and Physical Therapy</v>
          </cell>
          <cell r="H27940" t="str">
            <v>2010</v>
          </cell>
          <cell r="I27940">
            <v>40296</v>
          </cell>
          <cell r="J27940" t="str">
            <v>https://www.sciencedirect.com/science/book/9780443069697</v>
          </cell>
        </row>
        <row r="27941">
          <cell r="B27941">
            <v>9780702029837</v>
          </cell>
          <cell r="C27941" t="str">
            <v>Ocular Disease</v>
          </cell>
          <cell r="H27941" t="str">
            <v>2010</v>
          </cell>
          <cell r="I27941">
            <v>40296</v>
          </cell>
          <cell r="J27941" t="str">
            <v>https://www.sciencedirect.com/science/book/9780702029837</v>
          </cell>
        </row>
        <row r="27942">
          <cell r="B27942">
            <v>9780702030314</v>
          </cell>
          <cell r="C27942" t="str">
            <v>The Pocket Podiatry Guide: Paediatrics</v>
          </cell>
          <cell r="H27942" t="str">
            <v>2010</v>
          </cell>
          <cell r="I27942">
            <v>40296</v>
          </cell>
          <cell r="J27942" t="str">
            <v>https://www.sciencedirect.com/science/book/9780702030314</v>
          </cell>
        </row>
        <row r="27943">
          <cell r="B27943">
            <v>9780123750938</v>
          </cell>
          <cell r="C27943" t="str">
            <v>Light &amp; Skin Interactions</v>
          </cell>
          <cell r="H27943" t="str">
            <v>2010</v>
          </cell>
          <cell r="I27943">
            <v>40296</v>
          </cell>
          <cell r="J27943" t="str">
            <v>https://www.sciencedirect.com/science/book/9780123750938</v>
          </cell>
        </row>
        <row r="27944">
          <cell r="B27944">
            <v>9780123813329</v>
          </cell>
          <cell r="C27944" t="str">
            <v>Heart Development and Regeneration</v>
          </cell>
          <cell r="H27944" t="str">
            <v>2010</v>
          </cell>
          <cell r="I27944">
            <v>40296</v>
          </cell>
          <cell r="J27944" t="str">
            <v>https://www.sciencedirect.com/science/book/9780123813329</v>
          </cell>
        </row>
        <row r="27945">
          <cell r="B27945">
            <v>9780123814180</v>
          </cell>
          <cell r="C27945" t="str">
            <v>The Essential Persona Lifecycle: Your Guide to Building and Using Personas</v>
          </cell>
          <cell r="H27945" t="str">
            <v>2010</v>
          </cell>
          <cell r="I27945">
            <v>40296</v>
          </cell>
          <cell r="J27945" t="str">
            <v>https://www.sciencedirect.com/science/book/9780123814180</v>
          </cell>
        </row>
        <row r="27946">
          <cell r="B27946">
            <v>9780123756978</v>
          </cell>
          <cell r="C27946" t="str">
            <v>SQL Clearly Explained (Third Edition)</v>
          </cell>
          <cell r="G27946" t="str">
            <v>The Morgan Kaufmann Series in Data Management Systems</v>
          </cell>
          <cell r="H27946" t="str">
            <v>2010</v>
          </cell>
          <cell r="I27946">
            <v>40296</v>
          </cell>
          <cell r="J27946" t="str">
            <v>https://www.sciencedirect.com/science/book/9780123756978</v>
          </cell>
        </row>
        <row r="27947">
          <cell r="B27947">
            <v>9780123786241</v>
          </cell>
          <cell r="C27947" t="str">
            <v>Thoughts on Interaction Design</v>
          </cell>
          <cell r="H27947" t="str">
            <v>2010</v>
          </cell>
          <cell r="I27947">
            <v>40296</v>
          </cell>
          <cell r="J27947" t="str">
            <v>https://www.sciencedirect.com/science/book/9780123786241</v>
          </cell>
        </row>
        <row r="27948">
          <cell r="B27948">
            <v>9780080965130</v>
          </cell>
          <cell r="C27948" t="str">
            <v>CdTe and Related Compounds; Physics, Defects, Hetero- and Nano-structures, Crystal Growth, Surfaces and Applications, Part II</v>
          </cell>
          <cell r="G27948" t="str">
            <v>European Materials Research Society Series</v>
          </cell>
          <cell r="H27948" t="str">
            <v>2010</v>
          </cell>
          <cell r="I27948">
            <v>40296</v>
          </cell>
          <cell r="J27948" t="str">
            <v>https://www.sciencedirect.com/science/book/9780080965130</v>
          </cell>
        </row>
        <row r="27949">
          <cell r="B27949">
            <v>9780123808721</v>
          </cell>
          <cell r="C27949" t="str">
            <v>Advances in Botanical Research</v>
          </cell>
          <cell r="D27949" t="str">
            <v>0065-2296</v>
          </cell>
          <cell r="E27949" t="str">
            <v>53</v>
          </cell>
          <cell r="G27949" t="str">
            <v>Advances in Botanical Research</v>
          </cell>
          <cell r="H27949" t="str">
            <v>2010</v>
          </cell>
          <cell r="I27949">
            <v>40295</v>
          </cell>
          <cell r="J27949" t="str">
            <v>https://www.sciencedirect.com/science/book/9780123808721</v>
          </cell>
        </row>
        <row r="27950">
          <cell r="B27950">
            <v>9780444529442</v>
          </cell>
          <cell r="C27950" t="str">
            <v>Handbooks in Economics</v>
          </cell>
          <cell r="D27950" t="str">
            <v>1573-4471</v>
          </cell>
          <cell r="E27950" t="str">
            <v>5</v>
          </cell>
          <cell r="G27950" t="str">
            <v>Handbook of Development Economics</v>
          </cell>
          <cell r="H27950" t="str">
            <v>2010</v>
          </cell>
          <cell r="I27950">
            <v>40295</v>
          </cell>
          <cell r="J27950" t="str">
            <v>https://www.sciencedirect.com/science/book/9780444529442</v>
          </cell>
        </row>
        <row r="27951">
          <cell r="B27951">
            <v>9780123747716</v>
          </cell>
          <cell r="C27951" t="str">
            <v>Advances in Cancer Research</v>
          </cell>
          <cell r="D27951" t="str">
            <v>0065-230X</v>
          </cell>
          <cell r="E27951" t="str">
            <v>106</v>
          </cell>
          <cell r="G27951" t="str">
            <v>Advances in Cancer Research</v>
          </cell>
          <cell r="H27951" t="str">
            <v>2010</v>
          </cell>
          <cell r="I27951">
            <v>40284</v>
          </cell>
          <cell r="J27951" t="str">
            <v>https://www.sciencedirect.com/science/book/9780123747716</v>
          </cell>
        </row>
        <row r="27952">
          <cell r="B27952">
            <v>9780123747709</v>
          </cell>
          <cell r="C27952" t="str">
            <v>Advances in Cancer Research</v>
          </cell>
          <cell r="D27952" t="str">
            <v>0065-230X</v>
          </cell>
          <cell r="E27952" t="str">
            <v>107</v>
          </cell>
          <cell r="G27952" t="str">
            <v>Advances in Cancer Research</v>
          </cell>
          <cell r="H27952" t="str">
            <v>2010</v>
          </cell>
          <cell r="I27952">
            <v>40284</v>
          </cell>
          <cell r="J27952" t="str">
            <v>https://www.sciencedirect.com/science/book/9780123747709</v>
          </cell>
        </row>
        <row r="27953">
          <cell r="B27953">
            <v>9780123808981</v>
          </cell>
          <cell r="C27953" t="str">
            <v>Combining Quantum Mechanics and Molecular Mechanics. Some Recent Progresses in QM/MM Methods</v>
          </cell>
          <cell r="D27953" t="str">
            <v>0065-3276</v>
          </cell>
          <cell r="E27953" t="str">
            <v>59</v>
          </cell>
          <cell r="G27953" t="str">
            <v>Advances in Quantum Chemistry</v>
          </cell>
          <cell r="H27953" t="str">
            <v>2010</v>
          </cell>
          <cell r="I27953">
            <v>40283</v>
          </cell>
          <cell r="J27953" t="str">
            <v>https://www.sciencedirect.com/science/book/9780123808981</v>
          </cell>
        </row>
        <row r="27954">
          <cell r="B27954">
            <v>9780123809360</v>
          </cell>
          <cell r="C27954" t="str">
            <v>Advances in Heterocyclic Chemistry</v>
          </cell>
          <cell r="D27954" t="str">
            <v>0065-2725</v>
          </cell>
          <cell r="E27954" t="str">
            <v>100</v>
          </cell>
          <cell r="G27954" t="str">
            <v>Advances in Heterocyclic Chemistry</v>
          </cell>
          <cell r="H27954" t="str">
            <v>2010</v>
          </cell>
          <cell r="I27954">
            <v>40278</v>
          </cell>
          <cell r="J27954" t="str">
            <v>https://www.sciencedirect.com/science/book/9780123809360</v>
          </cell>
        </row>
        <row r="27955">
          <cell r="B27955">
            <v>9780444535443</v>
          </cell>
          <cell r="C27955" t="str">
            <v>The Brain and Host Defense</v>
          </cell>
          <cell r="D27955" t="str">
            <v>1567-7443</v>
          </cell>
          <cell r="E27955" t="str">
            <v>9</v>
          </cell>
          <cell r="G27955" t="str">
            <v>NeuroImmune Biology</v>
          </cell>
          <cell r="H27955" t="str">
            <v>2010</v>
          </cell>
          <cell r="I27955">
            <v>40277</v>
          </cell>
          <cell r="J27955" t="str">
            <v>https://www.sciencedirect.com/science/book/9780444535443</v>
          </cell>
        </row>
        <row r="27956">
          <cell r="B27956">
            <v>9780123808561</v>
          </cell>
          <cell r="C27956" t="str">
            <v>Advances in Carbohydrate Chemistry and Biochemistry</v>
          </cell>
          <cell r="D27956" t="str">
            <v>0065-2318</v>
          </cell>
          <cell r="E27956" t="str">
            <v>63</v>
          </cell>
          <cell r="G27956" t="str">
            <v>Advances in Carbohydrate Chemistry and Biochemistry</v>
          </cell>
          <cell r="H27956" t="str">
            <v>2010</v>
          </cell>
          <cell r="I27956">
            <v>40276</v>
          </cell>
          <cell r="J27956" t="str">
            <v>https://www.sciencedirect.com/science/book/9780123808561</v>
          </cell>
        </row>
        <row r="27957">
          <cell r="B27957">
            <v>9783437242601</v>
          </cell>
          <cell r="C27957" t="str">
            <v>Brustkrebs</v>
          </cell>
          <cell r="H27957" t="str">
            <v>2007</v>
          </cell>
          <cell r="I27957">
            <v>40275</v>
          </cell>
          <cell r="J27957" t="str">
            <v>https://www.sciencedirect.com/science/book/9783437242601</v>
          </cell>
        </row>
        <row r="27958">
          <cell r="B27958">
            <v>9780123745255</v>
          </cell>
          <cell r="C27958" t="str">
            <v>Natural and Engineered Resistance to Plant Viruses, Part II</v>
          </cell>
          <cell r="D27958" t="str">
            <v>0065-3527</v>
          </cell>
          <cell r="E27958" t="str">
            <v>76</v>
          </cell>
          <cell r="G27958" t="str">
            <v>Advances in Virus Research</v>
          </cell>
          <cell r="H27958" t="str">
            <v>2010</v>
          </cell>
          <cell r="I27958">
            <v>40268</v>
          </cell>
          <cell r="J27958" t="str">
            <v>https://www.sciencedirect.com/science/book/9780123745255</v>
          </cell>
        </row>
        <row r="27959">
          <cell r="B27959">
            <v>9780080451596</v>
          </cell>
          <cell r="C27959" t="str">
            <v>Coding and Decoding: Seismic Data</v>
          </cell>
          <cell r="D27959" t="str">
            <v>0950-1401</v>
          </cell>
          <cell r="E27959" t="str">
            <v>39</v>
          </cell>
          <cell r="G27959" t="str">
            <v>Handbook of Geophysical Exploration: Seismic Exploration</v>
          </cell>
          <cell r="H27959" t="str">
            <v>2010</v>
          </cell>
          <cell r="I27959">
            <v>40267</v>
          </cell>
          <cell r="J27959" t="str">
            <v>https://www.sciencedirect.com/science/book/9780080451596</v>
          </cell>
        </row>
        <row r="27960">
          <cell r="B27960">
            <v>9780080421476</v>
          </cell>
          <cell r="C27960" t="str">
            <v>Nucleation in Condensed Matter</v>
          </cell>
          <cell r="D27960" t="str">
            <v>1470-1804</v>
          </cell>
          <cell r="E27960" t="str">
            <v>15</v>
          </cell>
          <cell r="G27960" t="str">
            <v>Pergamon Materials Series</v>
          </cell>
          <cell r="H27960" t="str">
            <v>2010</v>
          </cell>
          <cell r="I27960">
            <v>40265</v>
          </cell>
          <cell r="J27960" t="str">
            <v>https://www.sciencedirect.com/science/book/9780080421476</v>
          </cell>
        </row>
        <row r="27961">
          <cell r="B27961">
            <v>9780080449654</v>
          </cell>
          <cell r="C27961" t="str">
            <v>Nanostructured Materials</v>
          </cell>
          <cell r="D27961" t="str">
            <v>1876-2778</v>
          </cell>
          <cell r="E27961" t="str">
            <v>1</v>
          </cell>
          <cell r="G27961" t="str">
            <v>Frontiers of Nanoscience</v>
          </cell>
          <cell r="H27961" t="str">
            <v>2009</v>
          </cell>
          <cell r="I27961">
            <v>40263</v>
          </cell>
          <cell r="J27961" t="str">
            <v>https://www.sciencedirect.com/science/book/9780080449654</v>
          </cell>
        </row>
        <row r="27962">
          <cell r="B27962">
            <v>9780123741059</v>
          </cell>
          <cell r="C27962" t="str">
            <v>Encyclopedia of Movement Disorders</v>
          </cell>
          <cell r="H27962" t="str">
            <v>2010</v>
          </cell>
          <cell r="I27962">
            <v>40262</v>
          </cell>
          <cell r="J27962" t="str">
            <v>https://www.sciencedirect.com/science/referenceworks/9780123741059</v>
          </cell>
        </row>
        <row r="27963">
          <cell r="B27963">
            <v>9780123810359</v>
          </cell>
          <cell r="C27963" t="str">
            <v>Advances in Agronomy v106</v>
          </cell>
          <cell r="D27963" t="str">
            <v>0065-2113</v>
          </cell>
          <cell r="E27963" t="str">
            <v>106</v>
          </cell>
          <cell r="G27963" t="str">
            <v>Advances in Agronomy</v>
          </cell>
          <cell r="H27963" t="str">
            <v>2010</v>
          </cell>
          <cell r="I27963">
            <v>40260</v>
          </cell>
          <cell r="J27963" t="str">
            <v>https://www.sciencedirect.com/science/book/9780123810359</v>
          </cell>
        </row>
        <row r="27964">
          <cell r="B27964">
            <v>9780123812605</v>
          </cell>
          <cell r="C27964" t="str">
            <v>International Review of Cell and Molecular Biology</v>
          </cell>
          <cell r="D27964" t="str">
            <v>1937-6448</v>
          </cell>
          <cell r="E27964" t="str">
            <v>280</v>
          </cell>
          <cell r="G27964" t="str">
            <v>International Review of Cell and Molecular Biology</v>
          </cell>
          <cell r="H27964" t="str">
            <v>2010</v>
          </cell>
          <cell r="I27964">
            <v>40255</v>
          </cell>
          <cell r="J27964" t="str">
            <v>https://www.sciencedirect.com/science/book/9780123812605</v>
          </cell>
        </row>
        <row r="27965">
          <cell r="B27965">
            <v>9780815520276</v>
          </cell>
          <cell r="C27965" t="str">
            <v>Plastics in Medical Devices</v>
          </cell>
          <cell r="G27965" t="str">
            <v>Plastics Design Library</v>
          </cell>
          <cell r="H27965" t="str">
            <v>2010</v>
          </cell>
          <cell r="I27965">
            <v>40254</v>
          </cell>
          <cell r="J27965" t="str">
            <v>https://www.sciencedirect.com/science/book/9780815520276</v>
          </cell>
        </row>
        <row r="27966">
          <cell r="B27966">
            <v>9780750681735</v>
          </cell>
          <cell r="C27966" t="str">
            <v>HR Leadership</v>
          </cell>
          <cell r="H27966" t="str">
            <v>2010</v>
          </cell>
          <cell r="I27966">
            <v>40254</v>
          </cell>
          <cell r="J27966" t="str">
            <v>https://www.sciencedirect.com/science/book/9780750681735</v>
          </cell>
        </row>
        <row r="27967">
          <cell r="B27967">
            <v>9780750686709</v>
          </cell>
          <cell r="C27967" t="str">
            <v>Energy: Management, Supply and Conservation (Second Edition)</v>
          </cell>
          <cell r="H27967" t="str">
            <v>2009</v>
          </cell>
          <cell r="I27967">
            <v>40254</v>
          </cell>
          <cell r="J27967" t="str">
            <v>https://www.sciencedirect.com/science/book/9780750686709</v>
          </cell>
        </row>
        <row r="27968">
          <cell r="B27968">
            <v>9780750686839</v>
          </cell>
          <cell r="C27968" t="str">
            <v>Film Marketing</v>
          </cell>
          <cell r="H27968" t="str">
            <v>2010</v>
          </cell>
          <cell r="I27968">
            <v>40254</v>
          </cell>
          <cell r="J27968" t="str">
            <v>https://www.sciencedirect.com/science/book/9780750686839</v>
          </cell>
        </row>
        <row r="27969">
          <cell r="B27969">
            <v>9780750665223</v>
          </cell>
          <cell r="C27969" t="str">
            <v>Strategic Management for Hospitality and Tourism</v>
          </cell>
          <cell r="H27969" t="str">
            <v>2010</v>
          </cell>
          <cell r="I27969">
            <v>40254</v>
          </cell>
          <cell r="J27969" t="str">
            <v>https://www.sciencedirect.com/science/book/9780750665223</v>
          </cell>
        </row>
        <row r="27970">
          <cell r="B27970">
            <v>9780750685115</v>
          </cell>
          <cell r="C27970" t="str">
            <v>Bridge Management (Second Edition)</v>
          </cell>
          <cell r="H27970" t="str">
            <v>2009</v>
          </cell>
          <cell r="I27970">
            <v>40254</v>
          </cell>
          <cell r="J27970" t="str">
            <v>https://www.sciencedirect.com/science/book/9780750685115</v>
          </cell>
        </row>
        <row r="27971">
          <cell r="B27971">
            <v>9781597495431</v>
          </cell>
          <cell r="C27971" t="str">
            <v>Seven Deadliest Web Application Attacks</v>
          </cell>
          <cell r="H27971" t="str">
            <v>2010</v>
          </cell>
          <cell r="I27971">
            <v>40254</v>
          </cell>
          <cell r="J27971" t="str">
            <v>https://www.sciencedirect.com/science/book/9781597495431</v>
          </cell>
        </row>
        <row r="27972">
          <cell r="B27972">
            <v>9781597494977</v>
          </cell>
          <cell r="C27972" t="str">
            <v>Eleventh Hour Linux+</v>
          </cell>
          <cell r="H27972" t="str">
            <v>2010</v>
          </cell>
          <cell r="I27972">
            <v>40254</v>
          </cell>
          <cell r="J27972" t="str">
            <v>https://www.sciencedirect.com/science/book/9781597494977</v>
          </cell>
        </row>
        <row r="27973">
          <cell r="B27973">
            <v>9781597494991</v>
          </cell>
          <cell r="C27973" t="str">
            <v>PCI Compliance (Second Edition)</v>
          </cell>
          <cell r="H27973" t="str">
            <v>2010</v>
          </cell>
          <cell r="I27973">
            <v>40254</v>
          </cell>
          <cell r="J27973" t="str">
            <v>https://www.sciencedirect.com/science/book/9781597494991</v>
          </cell>
        </row>
        <row r="27974">
          <cell r="B27974">
            <v>9781597495516</v>
          </cell>
          <cell r="C27974" t="str">
            <v>Seven Deadliest Microsoft Attacks</v>
          </cell>
          <cell r="H27974" t="str">
            <v>2010</v>
          </cell>
          <cell r="I27974">
            <v>40254</v>
          </cell>
          <cell r="J27974" t="str">
            <v>https://www.sciencedirect.com/science/book/9781597495516</v>
          </cell>
        </row>
        <row r="27975">
          <cell r="B27975">
            <v>9781597492720</v>
          </cell>
          <cell r="C27975" t="str">
            <v>Pattern Recognition (Fourth Edition)</v>
          </cell>
          <cell r="H27975" t="str">
            <v>2009</v>
          </cell>
          <cell r="I27975">
            <v>40254</v>
          </cell>
          <cell r="J27975" t="str">
            <v>https://www.sciencedirect.com/science/book/9781597492720</v>
          </cell>
        </row>
        <row r="27976">
          <cell r="B27976">
            <v>9781856179638</v>
          </cell>
          <cell r="C27976" t="str">
            <v>The Definitive Guide to the ARM Cortex-M3 (Second Edition)</v>
          </cell>
          <cell r="H27976" t="str">
            <v>2010</v>
          </cell>
          <cell r="I27976">
            <v>40254</v>
          </cell>
          <cell r="J27976" t="str">
            <v>https://www.sciencedirect.com/science/book/9781856179638</v>
          </cell>
        </row>
        <row r="27977">
          <cell r="B27977">
            <v>9781856177016</v>
          </cell>
          <cell r="C27977" t="str">
            <v>Hospital Emergency Response Teams</v>
          </cell>
          <cell r="H27977" t="str">
            <v>2010</v>
          </cell>
          <cell r="I27977">
            <v>40254</v>
          </cell>
          <cell r="J27977" t="str">
            <v>https://www.sciencedirect.com/science/book/9781856177016</v>
          </cell>
        </row>
        <row r="27978">
          <cell r="B27978">
            <v>9781856175487</v>
          </cell>
          <cell r="C27978" t="str">
            <v>Construction Process Planning and Management</v>
          </cell>
          <cell r="H27978" t="str">
            <v>2009</v>
          </cell>
          <cell r="I27978">
            <v>40254</v>
          </cell>
          <cell r="J27978" t="str">
            <v>https://www.sciencedirect.com/science/book/9781856175487</v>
          </cell>
        </row>
        <row r="27979">
          <cell r="B27979">
            <v>9781856176934</v>
          </cell>
          <cell r="C27979" t="str">
            <v>Piping and Pipeline Calculations Manual</v>
          </cell>
          <cell r="H27979" t="str">
            <v>2010</v>
          </cell>
          <cell r="I27979">
            <v>40254</v>
          </cell>
          <cell r="J27979" t="str">
            <v>https://www.sciencedirect.com/science/book/9781856176934</v>
          </cell>
        </row>
        <row r="27980">
          <cell r="B27980">
            <v>9781856176910</v>
          </cell>
          <cell r="C27980" t="str">
            <v>LEED Practices, Certification, and Accreditation Handbook</v>
          </cell>
          <cell r="H27980" t="str">
            <v>2009</v>
          </cell>
          <cell r="I27980">
            <v>40254</v>
          </cell>
          <cell r="J27980" t="str">
            <v>https://www.sciencedirect.com/science/book/9781856176910</v>
          </cell>
        </row>
        <row r="27981">
          <cell r="B27981">
            <v>9781856176835</v>
          </cell>
          <cell r="C27981" t="str">
            <v>Tolley's Domestic Gas Installation Practice (Fifth Edition)</v>
          </cell>
          <cell r="H27981" t="str">
            <v>2009</v>
          </cell>
          <cell r="I27981">
            <v>40254</v>
          </cell>
          <cell r="J27981" t="str">
            <v>https://www.sciencedirect.com/science/book/9781856176835</v>
          </cell>
        </row>
        <row r="27982">
          <cell r="B27982">
            <v>9781856176767</v>
          </cell>
          <cell r="C27982" t="str">
            <v>Green Construction Project Management and Cost Oversight</v>
          </cell>
          <cell r="H27982" t="str">
            <v>2010</v>
          </cell>
          <cell r="I27982">
            <v>40254</v>
          </cell>
          <cell r="J27982" t="str">
            <v>https://www.sciencedirect.com/science/book/9781856176767</v>
          </cell>
        </row>
        <row r="27983">
          <cell r="B27983">
            <v>9781856177061</v>
          </cell>
          <cell r="C27983" t="str">
            <v>FPGAs 101</v>
          </cell>
          <cell r="H27983" t="str">
            <v>2010</v>
          </cell>
          <cell r="I27983">
            <v>40254</v>
          </cell>
          <cell r="J27983" t="str">
            <v>https://www.sciencedirect.com/science/book/9781856177061</v>
          </cell>
        </row>
        <row r="27984">
          <cell r="B27984">
            <v>9781856176620</v>
          </cell>
          <cell r="C27984" t="str">
            <v>Integrated Design of Multiscale, Multifunctional Materials and Products</v>
          </cell>
          <cell r="H27984" t="str">
            <v>2010</v>
          </cell>
          <cell r="I27984">
            <v>40254</v>
          </cell>
          <cell r="J27984" t="str">
            <v>https://www.sciencedirect.com/science/book/9781856176620</v>
          </cell>
        </row>
        <row r="27985">
          <cell r="B27985">
            <v>9781856176132</v>
          </cell>
          <cell r="C27985" t="str">
            <v>Hospital and Healthcare Security (Fifth Edition)</v>
          </cell>
          <cell r="H27985" t="str">
            <v>2010</v>
          </cell>
          <cell r="I27985">
            <v>40254</v>
          </cell>
          <cell r="J27985" t="str">
            <v>https://www.sciencedirect.com/science/book/9781856176132</v>
          </cell>
        </row>
        <row r="27986">
          <cell r="B27986">
            <v>9781856176125</v>
          </cell>
          <cell r="C27986" t="str">
            <v>Disasters and Public Health</v>
          </cell>
          <cell r="H27986" t="str">
            <v>2009</v>
          </cell>
          <cell r="I27986">
            <v>40254</v>
          </cell>
          <cell r="J27986" t="str">
            <v>https://www.sciencedirect.com/science/book/9781856176125</v>
          </cell>
        </row>
        <row r="27987">
          <cell r="B27987">
            <v>9781856174978</v>
          </cell>
          <cell r="C27987" t="str">
            <v>Materials and Design (Second Edition)</v>
          </cell>
          <cell r="H27987" t="str">
            <v>2010</v>
          </cell>
          <cell r="I27987">
            <v>40254</v>
          </cell>
          <cell r="J27987" t="str">
            <v>https://www.sciencedirect.com/science/book/9781856174978</v>
          </cell>
        </row>
        <row r="27988">
          <cell r="B27988">
            <v>9781856176095</v>
          </cell>
          <cell r="C27988" t="str">
            <v>Hospitality Business Development</v>
          </cell>
          <cell r="H27988" t="str">
            <v>2010</v>
          </cell>
          <cell r="I27988">
            <v>40254</v>
          </cell>
          <cell r="J27988" t="str">
            <v>https://www.sciencedirect.com/science/book/9781856176095</v>
          </cell>
        </row>
        <row r="27989">
          <cell r="B27989">
            <v>9781856176057</v>
          </cell>
          <cell r="C27989" t="str">
            <v>Hardware/Firmware Interface Design</v>
          </cell>
          <cell r="H27989" t="str">
            <v>2010</v>
          </cell>
          <cell r="I27989">
            <v>40254</v>
          </cell>
          <cell r="J27989" t="str">
            <v>https://www.sciencedirect.com/science/book/9781856176057</v>
          </cell>
        </row>
        <row r="27990">
          <cell r="B27990">
            <v>9781856176002</v>
          </cell>
          <cell r="C27990" t="str">
            <v>Well Testing Project Management</v>
          </cell>
          <cell r="H27990" t="str">
            <v>2009</v>
          </cell>
          <cell r="I27990">
            <v>40254</v>
          </cell>
          <cell r="J27990" t="str">
            <v>https://www.sciencedirect.com/science/book/9781856176002</v>
          </cell>
        </row>
        <row r="27991">
          <cell r="B27991">
            <v>9781856175470</v>
          </cell>
          <cell r="C27991" t="str">
            <v>The Law of Emergencies</v>
          </cell>
          <cell r="H27991" t="str">
            <v>2009</v>
          </cell>
          <cell r="I27991">
            <v>40254</v>
          </cell>
          <cell r="J27991" t="str">
            <v>https://www.sciencedirect.com/science/book/9781856175470</v>
          </cell>
        </row>
        <row r="27992">
          <cell r="B27992">
            <v>9781856176729</v>
          </cell>
          <cell r="C27992" t="str">
            <v>Tolley's Industrial and Commercial Gas Installation Practice (Fifth Edition)</v>
          </cell>
          <cell r="H27992" t="str">
            <v>2009</v>
          </cell>
          <cell r="I27992">
            <v>40254</v>
          </cell>
          <cell r="J27992" t="str">
            <v>https://www.sciencedirect.com/science/book/9781856176729</v>
          </cell>
        </row>
        <row r="27993">
          <cell r="B27993">
            <v>9781856178280</v>
          </cell>
          <cell r="C27993" t="str">
            <v>Working Guide to Pumps and Pumping Stations</v>
          </cell>
          <cell r="H27993" t="str">
            <v>2010</v>
          </cell>
          <cell r="I27993">
            <v>40254</v>
          </cell>
          <cell r="J27993" t="str">
            <v>https://www.sciencedirect.com/science/book/9781856178280</v>
          </cell>
        </row>
        <row r="27994">
          <cell r="B27994">
            <v>9781856177733</v>
          </cell>
          <cell r="C27994" t="str">
            <v>From Brand Vision to Brand Evaluation (Third Edition)</v>
          </cell>
          <cell r="H27994" t="str">
            <v>2010</v>
          </cell>
          <cell r="I27994">
            <v>40254</v>
          </cell>
          <cell r="J27994" t="str">
            <v>https://www.sciencedirect.com/science/book/9781856177733</v>
          </cell>
        </row>
        <row r="27995">
          <cell r="B27995">
            <v>9781856177719</v>
          </cell>
          <cell r="C27995" t="str">
            <v>Structural Elements for Architects and Builders</v>
          </cell>
          <cell r="H27995" t="str">
            <v>2010</v>
          </cell>
          <cell r="I27995">
            <v>40254</v>
          </cell>
          <cell r="J27995" t="str">
            <v>https://www.sciencedirect.com/science/book/9781856177719</v>
          </cell>
        </row>
        <row r="27996">
          <cell r="B27996">
            <v>9781856177627</v>
          </cell>
          <cell r="C27996" t="str">
            <v>Robert Lacoste's The Darker Side</v>
          </cell>
          <cell r="H27996" t="str">
            <v>2010</v>
          </cell>
          <cell r="I27996">
            <v>40254</v>
          </cell>
          <cell r="J27996" t="str">
            <v>https://www.sciencedirect.com/science/book/9781856177627</v>
          </cell>
        </row>
        <row r="27997">
          <cell r="B27997">
            <v>9781856177979</v>
          </cell>
          <cell r="C27997" t="str">
            <v>Sustainable Land Development and Restoration</v>
          </cell>
          <cell r="H27997" t="str">
            <v>2010</v>
          </cell>
          <cell r="I27997">
            <v>40254</v>
          </cell>
          <cell r="J27997" t="str">
            <v>https://www.sciencedirect.com/science/book/9781856177979</v>
          </cell>
        </row>
        <row r="27998">
          <cell r="B27998">
            <v>9781856178075</v>
          </cell>
          <cell r="C27998" t="str">
            <v>Management Teams (Third Edition)</v>
          </cell>
          <cell r="H27998" t="str">
            <v>2010</v>
          </cell>
          <cell r="I27998">
            <v>40254</v>
          </cell>
          <cell r="J27998" t="str">
            <v>https://www.sciencedirect.com/science/book/9781856178075</v>
          </cell>
        </row>
        <row r="27999">
          <cell r="B27999">
            <v>9781856178686</v>
          </cell>
          <cell r="C27999" t="str">
            <v>Introduction to AutoCAD 2010</v>
          </cell>
          <cell r="H27999" t="str">
            <v>2009</v>
          </cell>
          <cell r="I27999">
            <v>40254</v>
          </cell>
          <cell r="J27999" t="str">
            <v>https://www.sciencedirect.com/science/book/9781856178686</v>
          </cell>
        </row>
        <row r="28000">
          <cell r="B28000">
            <v>9781856177504</v>
          </cell>
          <cell r="C28000" t="str">
            <v>Designing Embedded Systems with PIC Microcontrollers (Second Edition)</v>
          </cell>
          <cell r="H28000" t="str">
            <v>2010</v>
          </cell>
          <cell r="I28000">
            <v>40254</v>
          </cell>
          <cell r="J28000" t="str">
            <v>https://www.sciencedirect.com/science/book/9781856177504</v>
          </cell>
        </row>
        <row r="28001">
          <cell r="B28001">
            <v>9781856178006</v>
          </cell>
          <cell r="C28001" t="str">
            <v>Team Roles at Work (Second Edition)</v>
          </cell>
          <cell r="H28001" t="str">
            <v>2010</v>
          </cell>
          <cell r="I28001">
            <v>40254</v>
          </cell>
          <cell r="J28001" t="str">
            <v>https://www.sciencedirect.com/science/book/9781856178006</v>
          </cell>
        </row>
        <row r="28002">
          <cell r="B28002">
            <v>9781856177474</v>
          </cell>
          <cell r="C28002" t="str">
            <v>Digital Video Surveillance and Security</v>
          </cell>
          <cell r="H28002" t="str">
            <v>2010</v>
          </cell>
          <cell r="I28002">
            <v>40254</v>
          </cell>
          <cell r="J28002" t="str">
            <v>https://www.sciencedirect.com/science/book/9781856177474</v>
          </cell>
        </row>
        <row r="28003">
          <cell r="B28003">
            <v>9781856178341</v>
          </cell>
          <cell r="C28003" t="str">
            <v>Adventure Tourism Management</v>
          </cell>
          <cell r="H28003" t="str">
            <v>2010</v>
          </cell>
          <cell r="I28003">
            <v>40254</v>
          </cell>
          <cell r="J28003" t="str">
            <v>https://www.sciencedirect.com/science/book/9781856178341</v>
          </cell>
        </row>
        <row r="28004">
          <cell r="B28004">
            <v>9781856177191</v>
          </cell>
          <cell r="C28004" t="str">
            <v>SD Card Projects Using the PIC Microcontroller</v>
          </cell>
          <cell r="H28004" t="str">
            <v>2010</v>
          </cell>
          <cell r="I28004">
            <v>40254</v>
          </cell>
          <cell r="J28004" t="str">
            <v>https://www.sciencedirect.com/science/book/9781856177191</v>
          </cell>
        </row>
        <row r="28005">
          <cell r="B28005">
            <v>9781856178365</v>
          </cell>
          <cell r="C28005" t="str">
            <v>Sport Facility Operations Management</v>
          </cell>
          <cell r="H28005" t="str">
            <v>2010</v>
          </cell>
          <cell r="I28005">
            <v>40254</v>
          </cell>
          <cell r="J28005" t="str">
            <v>https://www.sciencedirect.com/science/book/9781856178365</v>
          </cell>
        </row>
        <row r="28006">
          <cell r="B28006">
            <v>9781856178471</v>
          </cell>
          <cell r="C28006" t="str">
            <v>HR: The Business Partner (Second Edition)</v>
          </cell>
          <cell r="H28006" t="str">
            <v>2010</v>
          </cell>
          <cell r="I28006">
            <v>40254</v>
          </cell>
          <cell r="J28006" t="str">
            <v>https://www.sciencedirect.com/science/book/9781856178471</v>
          </cell>
        </row>
        <row r="28007">
          <cell r="B28007">
            <v>9781856177122</v>
          </cell>
          <cell r="C28007" t="str">
            <v>The Safety Relief Valve Handbook</v>
          </cell>
          <cell r="H28007" t="str">
            <v>2010</v>
          </cell>
          <cell r="I28007">
            <v>40254</v>
          </cell>
          <cell r="J28007" t="str">
            <v>https://www.sciencedirect.com/science/book/9781856177122</v>
          </cell>
        </row>
        <row r="28008">
          <cell r="B28008">
            <v>9781856178167</v>
          </cell>
          <cell r="C28008" t="str">
            <v>Coaching (Third Edition)</v>
          </cell>
          <cell r="H28008" t="str">
            <v>2010</v>
          </cell>
          <cell r="I28008">
            <v>40254</v>
          </cell>
          <cell r="J28008" t="str">
            <v>https://www.sciencedirect.com/science/book/9781856178167</v>
          </cell>
        </row>
        <row r="28009">
          <cell r="B28009">
            <v>9780240812717</v>
          </cell>
          <cell r="C28009" t="str">
            <v>Distributed Game Development</v>
          </cell>
          <cell r="H28009" t="str">
            <v>2010</v>
          </cell>
          <cell r="I28009">
            <v>40254</v>
          </cell>
          <cell r="J28009" t="str">
            <v>https://www.sciencedirect.com/science/book/9780240812717</v>
          </cell>
        </row>
        <row r="28010">
          <cell r="B28010">
            <v>9780240521930</v>
          </cell>
          <cell r="C28010" t="str">
            <v>Logic Pro 9</v>
          </cell>
          <cell r="H28010" t="str">
            <v>2010</v>
          </cell>
          <cell r="I28010">
            <v>40254</v>
          </cell>
          <cell r="J28010" t="str">
            <v>https://www.sciencedirect.com/science/book/9780240521930</v>
          </cell>
        </row>
        <row r="28011">
          <cell r="B28011">
            <v>9780240810201</v>
          </cell>
          <cell r="C28011" t="str">
            <v>Managing Electronic Media</v>
          </cell>
          <cell r="H28011" t="str">
            <v>2010</v>
          </cell>
          <cell r="I28011">
            <v>40254</v>
          </cell>
          <cell r="J28011" t="str">
            <v>https://www.sciencedirect.com/science/book/9780240810201</v>
          </cell>
        </row>
        <row r="28012">
          <cell r="B28012">
            <v>9780240521831</v>
          </cell>
          <cell r="C28012" t="str">
            <v>Adobe Photoshop Elements 8: Maximum Performance</v>
          </cell>
          <cell r="H28012" t="str">
            <v>2010</v>
          </cell>
          <cell r="I28012">
            <v>40254</v>
          </cell>
          <cell r="J28012" t="str">
            <v>https://www.sciencedirect.com/science/book/9780240521831</v>
          </cell>
        </row>
        <row r="28013">
          <cell r="B28013">
            <v>9780240812878</v>
          </cell>
          <cell r="C28013" t="str">
            <v>Implementing Mobile TV (Second Edition)</v>
          </cell>
          <cell r="G28013" t="str">
            <v>Focal Press Media Technology Professional Series</v>
          </cell>
          <cell r="H28013" t="str">
            <v>2010</v>
          </cell>
          <cell r="I28013">
            <v>40254</v>
          </cell>
          <cell r="J28013" t="str">
            <v>https://www.sciencedirect.com/science/book/9780240812878</v>
          </cell>
        </row>
        <row r="28014">
          <cell r="B28014">
            <v>9780240521640</v>
          </cell>
          <cell r="C28014" t="str">
            <v>The Underwater Photographer (Fourth Edition)</v>
          </cell>
          <cell r="H28014" t="str">
            <v>2010</v>
          </cell>
          <cell r="I28014">
            <v>40254</v>
          </cell>
          <cell r="J28014" t="str">
            <v>https://www.sciencedirect.com/science/book/9780240521640</v>
          </cell>
        </row>
        <row r="28015">
          <cell r="B28015">
            <v>9780240521770</v>
          </cell>
          <cell r="C28015" t="str">
            <v>Small Signal Audio Design</v>
          </cell>
          <cell r="H28015" t="str">
            <v>2010</v>
          </cell>
          <cell r="I28015">
            <v>40254</v>
          </cell>
          <cell r="J28015" t="str">
            <v>https://www.sciencedirect.com/science/book/9780240521770</v>
          </cell>
        </row>
        <row r="28016">
          <cell r="B28016">
            <v>9780240521817</v>
          </cell>
          <cell r="C28016" t="str">
            <v>The Focal Easy Guide to Final Cut Pro 7</v>
          </cell>
          <cell r="H28016" t="str">
            <v>2009</v>
          </cell>
          <cell r="I28016">
            <v>40254</v>
          </cell>
          <cell r="J28016" t="str">
            <v>https://www.sciencedirect.com/science/book/9780240521817</v>
          </cell>
        </row>
        <row r="28017">
          <cell r="B28017">
            <v>9780240813028</v>
          </cell>
          <cell r="C28017" t="str">
            <v>Unleashing the Power of Digital Signage</v>
          </cell>
          <cell r="H28017" t="str">
            <v>2010</v>
          </cell>
          <cell r="I28017">
            <v>40254</v>
          </cell>
          <cell r="J28017" t="str">
            <v>https://www.sciencedirect.com/science/book/9780240813028</v>
          </cell>
        </row>
        <row r="28018">
          <cell r="B28018">
            <v>9780240810973</v>
          </cell>
          <cell r="C28018" t="str">
            <v>How to Cheat in Motion</v>
          </cell>
          <cell r="G28018" t="str">
            <v>How to Cheat</v>
          </cell>
          <cell r="H28018" t="str">
            <v>2009</v>
          </cell>
          <cell r="I28018">
            <v>40254</v>
          </cell>
          <cell r="J28018" t="str">
            <v>https://www.sciencedirect.com/science/book/9780240810973</v>
          </cell>
        </row>
        <row r="28019">
          <cell r="B28019">
            <v>9780240812618</v>
          </cell>
          <cell r="C28019" t="str">
            <v>Flash Cinematic Techniques</v>
          </cell>
          <cell r="H28019" t="str">
            <v>2010</v>
          </cell>
          <cell r="I28019">
            <v>40254</v>
          </cell>
          <cell r="J28019" t="str">
            <v>https://www.sciencedirect.com/science/book/9780240812618</v>
          </cell>
        </row>
        <row r="28020">
          <cell r="B28020">
            <v>9780240812199</v>
          </cell>
          <cell r="C28020" t="str">
            <v>Animating with Stop Motion Pro</v>
          </cell>
          <cell r="H28020" t="str">
            <v>2010</v>
          </cell>
          <cell r="I28020">
            <v>40254</v>
          </cell>
          <cell r="J28020" t="str">
            <v>https://www.sciencedirect.com/science/book/9780240812199</v>
          </cell>
        </row>
        <row r="28021">
          <cell r="B28021">
            <v>9780240811840</v>
          </cell>
          <cell r="C28021" t="str">
            <v>Character Costume Figure Drawing (Second Edition)</v>
          </cell>
          <cell r="H28021" t="str">
            <v>2009</v>
          </cell>
          <cell r="I28021">
            <v>40254</v>
          </cell>
          <cell r="J28021" t="str">
            <v>https://www.sciencedirect.com/science/book/9780240811840</v>
          </cell>
        </row>
        <row r="28022">
          <cell r="B28022">
            <v>9780240812649</v>
          </cell>
          <cell r="C28022" t="str">
            <v>Single-Camera Video Production (Fifth Edition)</v>
          </cell>
          <cell r="H28022" t="str">
            <v>2010</v>
          </cell>
          <cell r="I28022">
            <v>40254</v>
          </cell>
          <cell r="J28022" t="str">
            <v>https://www.sciencedirect.com/science/book/9780240812649</v>
          </cell>
        </row>
        <row r="28023">
          <cell r="B28023">
            <v>9780240812953</v>
          </cell>
          <cell r="C28023" t="str">
            <v>Audio Production and Critical Listening</v>
          </cell>
          <cell r="H28023" t="str">
            <v>2010</v>
          </cell>
          <cell r="I28023">
            <v>40254</v>
          </cell>
          <cell r="J28023" t="str">
            <v>https://www.sciencedirect.com/science/book/9780240812953</v>
          </cell>
        </row>
        <row r="28024">
          <cell r="B28024">
            <v>9780444532343</v>
          </cell>
          <cell r="C28024" t="str">
            <v>Cereal Straw as a Resource for Sustainable Biomaterials and Biofuels</v>
          </cell>
          <cell r="H28024" t="str">
            <v>2010</v>
          </cell>
          <cell r="I28024">
            <v>40254</v>
          </cell>
          <cell r="J28024" t="str">
            <v>https://www.sciencedirect.com/science/book/9780444532343</v>
          </cell>
        </row>
        <row r="28025">
          <cell r="B28025">
            <v>9780444530288</v>
          </cell>
          <cell r="C28025" t="str">
            <v>Thermodynamics of Non-Equilibrium Processes for Chemists with a Particular Application to Catalysis</v>
          </cell>
          <cell r="H28025" t="str">
            <v>2010</v>
          </cell>
          <cell r="I28025">
            <v>40254</v>
          </cell>
          <cell r="J28025" t="str">
            <v>https://www.sciencedirect.com/science/book/9780444530288</v>
          </cell>
        </row>
        <row r="28026">
          <cell r="B28026">
            <v>9780444527851</v>
          </cell>
          <cell r="C28026" t="str">
            <v>Fundamentals of Petroleum Refining</v>
          </cell>
          <cell r="H28026" t="str">
            <v>2010</v>
          </cell>
          <cell r="I28026">
            <v>40254</v>
          </cell>
          <cell r="J28026" t="str">
            <v>https://www.sciencedirect.com/science/book/9780444527851</v>
          </cell>
        </row>
        <row r="28027">
          <cell r="B28027">
            <v>9780124967366</v>
          </cell>
          <cell r="C28027" t="str">
            <v>Principles of Addictions and the Law</v>
          </cell>
          <cell r="H28027" t="str">
            <v>2010</v>
          </cell>
          <cell r="I28027">
            <v>40254</v>
          </cell>
          <cell r="J28027" t="str">
            <v>https://www.sciencedirect.com/science/book/9780124967366</v>
          </cell>
        </row>
        <row r="28028">
          <cell r="B28028">
            <v>9780126410037</v>
          </cell>
          <cell r="C28028" t="str">
            <v>Global Bank Regulation</v>
          </cell>
          <cell r="H28028" t="str">
            <v>2010</v>
          </cell>
          <cell r="I28028">
            <v>40254</v>
          </cell>
          <cell r="J28028" t="str">
            <v>https://www.sciencedirect.com/science/book/9780126410037</v>
          </cell>
        </row>
        <row r="28029">
          <cell r="B28029">
            <v>9780123742711</v>
          </cell>
          <cell r="C28029" t="str">
            <v>Principles of Gender-Specific Medicine (Second Edition)</v>
          </cell>
          <cell r="H28029" t="str">
            <v>2010</v>
          </cell>
          <cell r="I28029">
            <v>40254</v>
          </cell>
          <cell r="J28029" t="str">
            <v>https://www.sciencedirect.com/science/book/9780123742711</v>
          </cell>
        </row>
        <row r="28030">
          <cell r="B28030">
            <v>9780123748928</v>
          </cell>
          <cell r="C28030" t="str">
            <v>Beyond the Usability Lab</v>
          </cell>
          <cell r="H28030" t="str">
            <v>2010</v>
          </cell>
          <cell r="I28030">
            <v>40254</v>
          </cell>
          <cell r="J28030" t="str">
            <v>https://www.sciencedirect.com/science/book/9780123748928</v>
          </cell>
        </row>
        <row r="28031">
          <cell r="B28031">
            <v>9780123747839</v>
          </cell>
          <cell r="C28031" t="str">
            <v>Essential Mathcad for Engineering, Science, and Math (Second Edition)</v>
          </cell>
          <cell r="H28031" t="str">
            <v>2009</v>
          </cell>
          <cell r="I28031">
            <v>40254</v>
          </cell>
          <cell r="J28031" t="str">
            <v>https://www.sciencedirect.com/science/book/9780123747839</v>
          </cell>
        </row>
        <row r="28032">
          <cell r="B28032">
            <v>9780123746023</v>
          </cell>
          <cell r="C28032" t="str">
            <v>Osteoporosis in Men (Second Edition)</v>
          </cell>
          <cell r="H28032" t="str">
            <v>2010</v>
          </cell>
          <cell r="I28032">
            <v>40254</v>
          </cell>
          <cell r="J28032" t="str">
            <v>https://www.sciencedirect.com/science/book/9780123746023</v>
          </cell>
        </row>
        <row r="28033">
          <cell r="B28033">
            <v>9780123748836</v>
          </cell>
          <cell r="C28033" t="str">
            <v>Essential Matlab for Engineers and Scientists (Fourth Edition)</v>
          </cell>
          <cell r="H28033" t="str">
            <v>2010</v>
          </cell>
          <cell r="I28033">
            <v>40254</v>
          </cell>
          <cell r="J28033" t="str">
            <v>https://www.sciencedirect.com/science/book/9780123748836</v>
          </cell>
        </row>
        <row r="28034">
          <cell r="B28034">
            <v>9780123745033</v>
          </cell>
          <cell r="C28034" t="str">
            <v>An Introduction to Investment Banks, Hedge Funds, and Private Equity</v>
          </cell>
          <cell r="H28034" t="str">
            <v>2010</v>
          </cell>
          <cell r="I28034">
            <v>40254</v>
          </cell>
          <cell r="J28034" t="str">
            <v>https://www.sciencedirect.com/science/book/9780123745033</v>
          </cell>
        </row>
        <row r="28035">
          <cell r="B28035">
            <v>9780123749505</v>
          </cell>
          <cell r="C28035" t="str">
            <v>Optical Performance Monitoring</v>
          </cell>
          <cell r="H28035" t="str">
            <v>2010</v>
          </cell>
          <cell r="I28035">
            <v>40254</v>
          </cell>
          <cell r="J28035" t="str">
            <v>https://www.sciencedirect.com/science/book/9780123749505</v>
          </cell>
        </row>
        <row r="28036">
          <cell r="B28036">
            <v>9780123744869</v>
          </cell>
          <cell r="C28036" t="str">
            <v>Introduction to Pattern Recognition</v>
          </cell>
          <cell r="H28036" t="str">
            <v>2010</v>
          </cell>
          <cell r="I28036">
            <v>40254</v>
          </cell>
          <cell r="J28036" t="str">
            <v>https://www.sciencedirect.com/science/book/9780123744869</v>
          </cell>
        </row>
        <row r="28037">
          <cell r="B28037">
            <v>9780123757289</v>
          </cell>
          <cell r="C28037" t="str">
            <v>Crime Scene Photography (Second Edition)</v>
          </cell>
          <cell r="H28037" t="str">
            <v>2010</v>
          </cell>
          <cell r="I28037">
            <v>40254</v>
          </cell>
          <cell r="J28037" t="str">
            <v>https://www.sciencedirect.com/science/book/9780123757289</v>
          </cell>
        </row>
        <row r="28038">
          <cell r="B28038">
            <v>9780123748553</v>
          </cell>
          <cell r="C28038" t="str">
            <v>Ecology and Classification of North American Freshwater Invertebrates (Third Edition)</v>
          </cell>
          <cell r="H28038" t="str">
            <v>2009</v>
          </cell>
          <cell r="I28038">
            <v>40254</v>
          </cell>
          <cell r="J28038" t="str">
            <v>https://www.sciencedirect.com/science/book/9780123748553</v>
          </cell>
        </row>
        <row r="28039">
          <cell r="B28039">
            <v>9780123748799</v>
          </cell>
          <cell r="C28039" t="str">
            <v>OFDM for Optical Communications</v>
          </cell>
          <cell r="H28039" t="str">
            <v>2010</v>
          </cell>
          <cell r="I28039">
            <v>40254</v>
          </cell>
          <cell r="J28039" t="str">
            <v>https://www.sciencedirect.com/science/book/9780123748799</v>
          </cell>
        </row>
        <row r="28040">
          <cell r="B28040">
            <v>9780123749512</v>
          </cell>
          <cell r="C28040" t="str">
            <v>Mechanisms of Memory (Second Edition)</v>
          </cell>
          <cell r="H28040" t="str">
            <v>2010</v>
          </cell>
          <cell r="I28040">
            <v>40254</v>
          </cell>
          <cell r="J28040" t="str">
            <v>https://www.sciencedirect.com/science/book/9780123749512</v>
          </cell>
        </row>
        <row r="28041">
          <cell r="B28041">
            <v>9780123749536</v>
          </cell>
          <cell r="C28041" t="str">
            <v>Casual Game Design</v>
          </cell>
          <cell r="H28041" t="str">
            <v>2010</v>
          </cell>
          <cell r="I28041">
            <v>40254</v>
          </cell>
          <cell r="J28041" t="str">
            <v>https://www.sciencedirect.com/science/book/9780123749536</v>
          </cell>
        </row>
        <row r="28042">
          <cell r="B28042">
            <v>9780123738660</v>
          </cell>
          <cell r="C28042" t="str">
            <v>Nitric Oxide (Second Edition)</v>
          </cell>
          <cell r="H28042" t="str">
            <v>2010</v>
          </cell>
          <cell r="I28042">
            <v>40254</v>
          </cell>
          <cell r="J28042" t="str">
            <v>https://www.sciencedirect.com/science/book/9780123738660</v>
          </cell>
        </row>
        <row r="28043">
          <cell r="B28043">
            <v>9780123750303</v>
          </cell>
          <cell r="C28043" t="str">
            <v>Designing with the Mind in Mind</v>
          </cell>
          <cell r="H28043" t="str">
            <v>2010</v>
          </cell>
          <cell r="I28043">
            <v>40254</v>
          </cell>
          <cell r="J28043" t="str">
            <v>https://www.sciencedirect.com/science/book/9780123750303</v>
          </cell>
        </row>
        <row r="28044">
          <cell r="B28044">
            <v>9780123744135</v>
          </cell>
          <cell r="C28044" t="str">
            <v>Encyclopedia of Spectroscopy and Spectrometry (Second Edition)</v>
          </cell>
          <cell r="H28044" t="str">
            <v>2010</v>
          </cell>
          <cell r="I28044">
            <v>40254</v>
          </cell>
          <cell r="J28044" t="str">
            <v>https://www.sciencedirect.com/science/referenceworks/9780123744135</v>
          </cell>
        </row>
        <row r="28045">
          <cell r="B28045">
            <v>9780123749215</v>
          </cell>
          <cell r="C28045" t="str">
            <v>Design to Thrive</v>
          </cell>
          <cell r="H28045" t="str">
            <v>2010</v>
          </cell>
          <cell r="I28045">
            <v>40254</v>
          </cell>
          <cell r="J28045" t="str">
            <v>https://www.sciencedirect.com/science/book/9780123749215</v>
          </cell>
        </row>
        <row r="28046">
          <cell r="B28046">
            <v>9780123744203</v>
          </cell>
          <cell r="C28046" t="str">
            <v>Olives and Olive Oil in Health and Disease Prevention</v>
          </cell>
          <cell r="H28046" t="str">
            <v>2010</v>
          </cell>
          <cell r="I28046">
            <v>40254</v>
          </cell>
          <cell r="J28046" t="str">
            <v>https://www.sciencedirect.com/science/book/9780123744203</v>
          </cell>
        </row>
        <row r="28047">
          <cell r="B28047">
            <v>9780080964461</v>
          </cell>
          <cell r="C28047" t="str">
            <v>Handbook of Pollution Prevention and Cleaner Production</v>
          </cell>
          <cell r="H28047" t="str">
            <v>2010</v>
          </cell>
          <cell r="I28047">
            <v>40254</v>
          </cell>
          <cell r="J28047" t="str">
            <v>https://www.sciencedirect.com/science/book/9780080964461</v>
          </cell>
        </row>
        <row r="28048">
          <cell r="B28048">
            <v>9780080453828</v>
          </cell>
          <cell r="C28048" t="str">
            <v>Comprehensive Natural Products II</v>
          </cell>
          <cell r="H28048" t="str">
            <v>2010</v>
          </cell>
          <cell r="I28048">
            <v>40254</v>
          </cell>
          <cell r="J28048" t="str">
            <v>https://www.sciencedirect.com/science/referenceworks/9780080453828</v>
          </cell>
        </row>
        <row r="28049">
          <cell r="B28049">
            <v>9780123743404</v>
          </cell>
          <cell r="C28049" t="str">
            <v>Profiles of Drug Substances, Excipients and Related Methodology</v>
          </cell>
          <cell r="D28049" t="str">
            <v>1871-5125</v>
          </cell>
          <cell r="E28049" t="str">
            <v>34</v>
          </cell>
          <cell r="G28049" t="str">
            <v>Profiles of Drug Substances, Excipients and Related Methodology</v>
          </cell>
          <cell r="H28049" t="str">
            <v>2009</v>
          </cell>
          <cell r="I28049">
            <v>40253</v>
          </cell>
          <cell r="J28049" t="str">
            <v>https://www.sciencedirect.com/science/book/9780123743404</v>
          </cell>
        </row>
        <row r="28050">
          <cell r="B28050">
            <v>9783437421716</v>
          </cell>
          <cell r="C28050" t="str">
            <v>Leitsymptome Gynäkologie / Geburtshilfe</v>
          </cell>
          <cell r="H28050" t="str">
            <v>2009</v>
          </cell>
          <cell r="I28050">
            <v>40252</v>
          </cell>
          <cell r="J28050" t="str">
            <v>https://www.sciencedirect.com/science/book/9783437421716</v>
          </cell>
        </row>
        <row r="28051">
          <cell r="B28051">
            <v>9780123815392</v>
          </cell>
          <cell r="C28051" t="str">
            <v>The Enzymes</v>
          </cell>
          <cell r="D28051" t="str">
            <v>1874-6047</v>
          </cell>
          <cell r="E28051" t="str">
            <v>27</v>
          </cell>
          <cell r="G28051" t="str">
            <v>The Enzymes</v>
          </cell>
          <cell r="H28051" t="str">
            <v>2010</v>
          </cell>
          <cell r="I28051">
            <v>40252</v>
          </cell>
          <cell r="J28051" t="str">
            <v>https://www.sciencedirect.com/science/book/9780123815392</v>
          </cell>
        </row>
        <row r="28052">
          <cell r="B28052">
            <v>9780123808844</v>
          </cell>
          <cell r="C28052" t="str">
            <v>Profiles of Drug Substances, Excipients and Related Methodology</v>
          </cell>
          <cell r="D28052" t="str">
            <v>1871-5125</v>
          </cell>
          <cell r="E28052" t="str">
            <v>35</v>
          </cell>
          <cell r="G28052" t="str">
            <v>Profiles of Drug Substances, Excipients and Related Methodology</v>
          </cell>
          <cell r="H28052" t="str">
            <v>2010</v>
          </cell>
          <cell r="I28052">
            <v>40252</v>
          </cell>
          <cell r="J28052" t="str">
            <v>https://www.sciencedirect.com/science/book/9780123808844</v>
          </cell>
        </row>
        <row r="28053">
          <cell r="B28053">
            <v>9780123810274</v>
          </cell>
          <cell r="C28053" t="str">
            <v>Advances in Computers</v>
          </cell>
          <cell r="D28053" t="str">
            <v>0065-2458</v>
          </cell>
          <cell r="E28053" t="str">
            <v>79</v>
          </cell>
          <cell r="G28053" t="str">
            <v>Advances in Computers</v>
          </cell>
          <cell r="H28053" t="str">
            <v>2010</v>
          </cell>
          <cell r="I28053">
            <v>40252</v>
          </cell>
          <cell r="J28053" t="str">
            <v>https://www.sciencedirect.com/science/book/9780123810274</v>
          </cell>
        </row>
        <row r="28054">
          <cell r="B28054">
            <v>9780123813183</v>
          </cell>
          <cell r="C28054" t="str">
            <v>Advances in Imaging and Electron Physics</v>
          </cell>
          <cell r="D28054" t="str">
            <v>1076-5670</v>
          </cell>
          <cell r="E28054" t="str">
            <v>161</v>
          </cell>
          <cell r="G28054" t="str">
            <v>Advances in Imaging and Electron Physics</v>
          </cell>
          <cell r="H28054" t="str">
            <v>2010</v>
          </cell>
          <cell r="I28054">
            <v>40248</v>
          </cell>
          <cell r="J28054" t="str">
            <v>https://www.sciencedirect.com/science/book/9780123813183</v>
          </cell>
        </row>
        <row r="28055">
          <cell r="B28055">
            <v>9780123809919</v>
          </cell>
          <cell r="C28055" t="str">
            <v>Advances in Applied Microbiology</v>
          </cell>
          <cell r="D28055" t="str">
            <v>0065-2164</v>
          </cell>
          <cell r="E28055" t="str">
            <v>70</v>
          </cell>
          <cell r="G28055" t="str">
            <v>Advances in Applied Microbiology</v>
          </cell>
          <cell r="H28055" t="str">
            <v>2010</v>
          </cell>
          <cell r="I28055">
            <v>40243</v>
          </cell>
          <cell r="J28055" t="str">
            <v>https://www.sciencedirect.com/science/book/9780123809919</v>
          </cell>
        </row>
        <row r="28056">
          <cell r="B28056">
            <v>9780080452623</v>
          </cell>
          <cell r="C28056" t="str">
            <v>Active Geophysical Monitoring</v>
          </cell>
          <cell r="D28056" t="str">
            <v>0950-1401</v>
          </cell>
          <cell r="E28056" t="str">
            <v>40</v>
          </cell>
          <cell r="G28056" t="str">
            <v>Handbook of Geophysical Exploration: Seismic Exploration</v>
          </cell>
          <cell r="H28056" t="str">
            <v>2010</v>
          </cell>
          <cell r="I28056">
            <v>40243</v>
          </cell>
          <cell r="J28056" t="str">
            <v>https://www.sciencedirect.com/science/book/9780080452623</v>
          </cell>
        </row>
        <row r="28057">
          <cell r="B28057">
            <v>9780123815248</v>
          </cell>
          <cell r="C28057" t="str">
            <v>Advances in Physical Organic Chemistry</v>
          </cell>
          <cell r="D28057" t="str">
            <v>0065-3160</v>
          </cell>
          <cell r="E28057" t="str">
            <v>44</v>
          </cell>
          <cell r="G28057" t="str">
            <v>Advances in Physical Organic Chemistry</v>
          </cell>
          <cell r="H28057" t="str">
            <v>2010</v>
          </cell>
          <cell r="I28057">
            <v>40241</v>
          </cell>
          <cell r="J28057" t="str">
            <v>https://www.sciencedirect.com/science/book/9780123815248</v>
          </cell>
        </row>
        <row r="28058">
          <cell r="B28058">
            <v>9780123810199</v>
          </cell>
          <cell r="C28058" t="str">
            <v>Advances in Computers: Improving the Web</v>
          </cell>
          <cell r="D28058" t="str">
            <v>0065-2458</v>
          </cell>
          <cell r="E28058" t="str">
            <v>78</v>
          </cell>
          <cell r="G28058" t="str">
            <v>Advances in Computers</v>
          </cell>
          <cell r="H28058" t="str">
            <v>2010</v>
          </cell>
          <cell r="I28058">
            <v>40241</v>
          </cell>
          <cell r="J28058" t="str">
            <v>https://www.sciencedirect.com/science/book/9780123810199</v>
          </cell>
        </row>
        <row r="28059">
          <cell r="B28059">
            <v>9780123747679</v>
          </cell>
          <cell r="C28059" t="str">
            <v>Handbook of Basal Ganglia Structure and Function</v>
          </cell>
          <cell r="D28059" t="str">
            <v>1569-7339</v>
          </cell>
          <cell r="E28059" t="str">
            <v>20</v>
          </cell>
          <cell r="G28059" t="str">
            <v>Handbook of Behavioral Neuroscience</v>
          </cell>
          <cell r="H28059" t="str">
            <v>2010</v>
          </cell>
          <cell r="I28059">
            <v>40241</v>
          </cell>
          <cell r="J28059" t="str">
            <v>https://www.sciencedirect.com/science/book/9780123747679</v>
          </cell>
        </row>
        <row r="28060">
          <cell r="B28060">
            <v>9780123815088</v>
          </cell>
          <cell r="C28060" t="str">
            <v>Aging, Ageism and Abuse</v>
          </cell>
          <cell r="H28060" t="str">
            <v>2010</v>
          </cell>
          <cell r="I28060">
            <v>40241</v>
          </cell>
          <cell r="J28060" t="str">
            <v>https://www.sciencedirect.com/science/book/9780123815088</v>
          </cell>
        </row>
        <row r="28061">
          <cell r="B28061">
            <v>9780123814951</v>
          </cell>
          <cell r="C28061" t="str">
            <v>A History of Weed Science in the United States</v>
          </cell>
          <cell r="H28061" t="str">
            <v>2010</v>
          </cell>
          <cell r="I28061">
            <v>40241</v>
          </cell>
          <cell r="J28061" t="str">
            <v>https://www.sciencedirect.com/science/book/9780123814951</v>
          </cell>
        </row>
        <row r="28062">
          <cell r="B28062">
            <v>9780123815125</v>
          </cell>
          <cell r="C28062" t="str">
            <v>Advances in Parasitology</v>
          </cell>
          <cell r="D28062" t="str">
            <v>0065-308X</v>
          </cell>
          <cell r="E28062" t="str">
            <v>71</v>
          </cell>
          <cell r="G28062" t="str">
            <v>Advances in Parasitology</v>
          </cell>
          <cell r="H28062" t="str">
            <v>2010</v>
          </cell>
          <cell r="I28062">
            <v>40240</v>
          </cell>
          <cell r="J28062" t="str">
            <v>https://www.sciencedirect.com/science/book/9780123815125</v>
          </cell>
        </row>
        <row r="28063">
          <cell r="B28063">
            <v>9780123741455</v>
          </cell>
          <cell r="C28063" t="str">
            <v>Handbook of Cell Signaling (Second Edition)</v>
          </cell>
          <cell r="H28063" t="str">
            <v>2009</v>
          </cell>
          <cell r="I28063">
            <v>40240</v>
          </cell>
          <cell r="J28063" t="str">
            <v>https://www.sciencedirect.com/science/book/9780123741455</v>
          </cell>
        </row>
        <row r="28064">
          <cell r="B28064">
            <v>9780123751720</v>
          </cell>
          <cell r="C28064" t="str">
            <v>Guide to Yeast Genetics: Functional Genomics, Proteomics, and Other Systems Analysis</v>
          </cell>
          <cell r="D28064" t="str">
            <v>0076-6879</v>
          </cell>
          <cell r="E28064" t="str">
            <v>470</v>
          </cell>
          <cell r="G28064" t="str">
            <v>Methods in Enzymology</v>
          </cell>
          <cell r="H28064" t="str">
            <v>2010</v>
          </cell>
          <cell r="I28064">
            <v>40238</v>
          </cell>
          <cell r="J28064" t="str">
            <v>https://www.sciencedirect.com/science/book/9780123751720</v>
          </cell>
        </row>
        <row r="28065">
          <cell r="B28065">
            <v>9780123813473</v>
          </cell>
          <cell r="C28065" t="str">
            <v>Methods in Enzymology: Two-Component Signaling Systems, Part C</v>
          </cell>
          <cell r="D28065" t="str">
            <v>0076-6879</v>
          </cell>
          <cell r="E28065" t="str">
            <v>471</v>
          </cell>
          <cell r="G28065" t="str">
            <v>Methods in Enzymology</v>
          </cell>
          <cell r="H28065" t="str">
            <v>2010</v>
          </cell>
          <cell r="I28065">
            <v>40238</v>
          </cell>
          <cell r="J28065" t="str">
            <v>https://www.sciencedirect.com/science/book/9780123813473</v>
          </cell>
        </row>
        <row r="28066">
          <cell r="B28066">
            <v>9780123813350</v>
          </cell>
          <cell r="C28066" t="str">
            <v>The Alkaloids: Chemistry and Biology</v>
          </cell>
          <cell r="D28066" t="str">
            <v>1099-4831</v>
          </cell>
          <cell r="E28066" t="str">
            <v>68</v>
          </cell>
          <cell r="G28066" t="str">
            <v>The Alkaloids: Chemistry and Biology</v>
          </cell>
          <cell r="H28066" t="str">
            <v>2010</v>
          </cell>
          <cell r="I28066">
            <v>40235</v>
          </cell>
          <cell r="J28066" t="str">
            <v>https://www.sciencedirect.com/science/book/9780123813350</v>
          </cell>
        </row>
        <row r="28067">
          <cell r="B28067">
            <v>9780123809346</v>
          </cell>
          <cell r="C28067" t="str">
            <v>Advances in Heterocyclic Chemistry</v>
          </cell>
          <cell r="D28067" t="str">
            <v>0065-2725</v>
          </cell>
          <cell r="E28067" t="str">
            <v>99</v>
          </cell>
          <cell r="G28067" t="str">
            <v>Advances in Heterocyclic Chemistry</v>
          </cell>
          <cell r="H28067" t="str">
            <v>2010</v>
          </cell>
          <cell r="I28067">
            <v>40232</v>
          </cell>
          <cell r="J28067" t="str">
            <v>https://www.sciencedirect.com/science/book/9780123809346</v>
          </cell>
        </row>
        <row r="28068">
          <cell r="B28068">
            <v>9780444532619</v>
          </cell>
          <cell r="C28068" t="str">
            <v>Synchrotron-Based Techniques in Soils and Sediments</v>
          </cell>
          <cell r="D28068" t="str">
            <v>0166-2481</v>
          </cell>
          <cell r="E28068" t="str">
            <v>34</v>
          </cell>
          <cell r="G28068" t="str">
            <v>Developments in Soil Science</v>
          </cell>
          <cell r="H28068" t="str">
            <v>2010</v>
          </cell>
          <cell r="I28068">
            <v>40232</v>
          </cell>
          <cell r="J28068" t="str">
            <v>https://www.sciencedirect.com/science/book/9780444532619</v>
          </cell>
        </row>
        <row r="28069">
          <cell r="B28069">
            <v>9780123809933</v>
          </cell>
          <cell r="C28069" t="str">
            <v>Advances in Applied Microbiology</v>
          </cell>
          <cell r="D28069" t="str">
            <v>0065-2164</v>
          </cell>
          <cell r="E28069" t="str">
            <v>71</v>
          </cell>
          <cell r="G28069" t="str">
            <v>Advances in Applied Microbiology</v>
          </cell>
          <cell r="H28069" t="str">
            <v>2010</v>
          </cell>
          <cell r="I28069">
            <v>40229</v>
          </cell>
          <cell r="J28069" t="str">
            <v>https://www.sciencedirect.com/science/book/9780123809933</v>
          </cell>
        </row>
        <row r="28070">
          <cell r="B28070">
            <v>9780125286299</v>
          </cell>
          <cell r="C28070" t="str">
            <v>Nonlinear Ocean Waves and the Inverse Scattering Transform</v>
          </cell>
          <cell r="D28070" t="str">
            <v>0074-6142</v>
          </cell>
          <cell r="E28070" t="str">
            <v>97</v>
          </cell>
          <cell r="G28070" t="str">
            <v>International Geophysics</v>
          </cell>
          <cell r="H28070" t="str">
            <v>2010</v>
          </cell>
          <cell r="I28070">
            <v>40228</v>
          </cell>
          <cell r="J28070" t="str">
            <v>https://www.sciencedirect.com/science/book/9780125286299</v>
          </cell>
        </row>
        <row r="28071">
          <cell r="B28071">
            <v>9780123813558</v>
          </cell>
          <cell r="C28071" t="str">
            <v>Annual Reports on NMR Spectroscopy</v>
          </cell>
          <cell r="D28071" t="str">
            <v>0066-4103</v>
          </cell>
          <cell r="E28071" t="str">
            <v>69</v>
          </cell>
          <cell r="G28071" t="str">
            <v>Annual Reports on NMR Spectroscopy</v>
          </cell>
          <cell r="H28071" t="str">
            <v>2010</v>
          </cell>
          <cell r="I28071">
            <v>40223</v>
          </cell>
          <cell r="J28071" t="str">
            <v>https://www.sciencedirect.com/science/book/9780123813558</v>
          </cell>
        </row>
        <row r="28072">
          <cell r="B28072">
            <v>9788481749427</v>
          </cell>
          <cell r="C28072" t="str">
            <v>Sheehy. Manual de urgencia de enfermería  (Sexta Edición)</v>
          </cell>
          <cell r="H28072" t="str">
            <v>2007</v>
          </cell>
          <cell r="I28072">
            <v>40220</v>
          </cell>
          <cell r="J28072" t="str">
            <v>https://www.sciencedirect.com/science/book/9788481749427</v>
          </cell>
        </row>
        <row r="28073">
          <cell r="B28073">
            <v>9788445819388</v>
          </cell>
          <cell r="C28073" t="str">
            <v>Tratamiento integral de las quemaduras   (Tercera Edición)</v>
          </cell>
          <cell r="H28073" t="str">
            <v>2009</v>
          </cell>
          <cell r="I28073">
            <v>40220</v>
          </cell>
          <cell r="J28073" t="str">
            <v>https://www.sciencedirect.com/science/book/9788445819388</v>
          </cell>
        </row>
        <row r="28074">
          <cell r="B28074">
            <v>9780123744920</v>
          </cell>
          <cell r="C28074" t="str">
            <v>Advances in Experimental Social Psychology</v>
          </cell>
          <cell r="D28074" t="str">
            <v>0065-2601</v>
          </cell>
          <cell r="E28074" t="str">
            <v>42</v>
          </cell>
          <cell r="G28074" t="str">
            <v>Advances in Experimental Social Psychology</v>
          </cell>
          <cell r="H28074" t="str">
            <v>2010</v>
          </cell>
          <cell r="I28074">
            <v>40218</v>
          </cell>
          <cell r="J28074" t="str">
            <v>https://www.sciencedirect.com/science/book/9780123744920</v>
          </cell>
        </row>
        <row r="28075">
          <cell r="B28075">
            <v>9780123809087</v>
          </cell>
          <cell r="C28075" t="str">
            <v>The Psychology of Learning and Motivation</v>
          </cell>
          <cell r="D28075" t="str">
            <v>0079-7421</v>
          </cell>
          <cell r="E28075" t="str">
            <v>52</v>
          </cell>
          <cell r="G28075" t="str">
            <v>Psychology of Learning and Motivation</v>
          </cell>
          <cell r="H28075" t="str">
            <v>2010</v>
          </cell>
          <cell r="I28075">
            <v>40218</v>
          </cell>
          <cell r="J28075" t="str">
            <v>https://www.sciencedirect.com/science/book/9780123809087</v>
          </cell>
        </row>
        <row r="28076">
          <cell r="B28076">
            <v>9780123810175</v>
          </cell>
          <cell r="C28076" t="str">
            <v>Advances in Imaging and Electron Physics</v>
          </cell>
          <cell r="D28076" t="str">
            <v>1076-5670</v>
          </cell>
          <cell r="E28076" t="str">
            <v>160</v>
          </cell>
          <cell r="G28076" t="str">
            <v>Advances in Imaging and Electron Physics</v>
          </cell>
          <cell r="H28076" t="str">
            <v>2010</v>
          </cell>
          <cell r="I28076">
            <v>40214</v>
          </cell>
          <cell r="J28076" t="str">
            <v>https://www.sciencedirect.com/science/book/9780123810175</v>
          </cell>
        </row>
        <row r="28077">
          <cell r="B28077">
            <v>9783437563508</v>
          </cell>
          <cell r="C28077" t="str">
            <v>Leitfaden Homöopathie</v>
          </cell>
          <cell r="H28077" t="str">
            <v>2005</v>
          </cell>
          <cell r="I28077">
            <v>40213</v>
          </cell>
          <cell r="J28077" t="str">
            <v>https://www.sciencedirect.com/science/book/9783437563508</v>
          </cell>
        </row>
        <row r="28078">
          <cell r="B28078">
            <v>9783437221361</v>
          </cell>
          <cell r="C28078" t="str">
            <v>Rationelle Diagnostik und Therapie in der Inneren Medizin</v>
          </cell>
          <cell r="H28078" t="str">
            <v>2007</v>
          </cell>
          <cell r="I28078">
            <v>40213</v>
          </cell>
          <cell r="J28078" t="str">
            <v>https://www.sciencedirect.com/science/book/9783437221361</v>
          </cell>
        </row>
        <row r="28079">
          <cell r="B28079">
            <v>9783437221071</v>
          </cell>
          <cell r="C28079" t="str">
            <v>Therapie-Handbuch (Fünfte Ausgabe)</v>
          </cell>
          <cell r="H28079" t="str">
            <v>2007</v>
          </cell>
          <cell r="I28079">
            <v>40213</v>
          </cell>
          <cell r="J28079" t="str">
            <v>https://www.sciencedirect.com/science/book/9783437221071</v>
          </cell>
        </row>
        <row r="28080">
          <cell r="B28080">
            <v>9783437220616</v>
          </cell>
          <cell r="C28080" t="str">
            <v>Leitlinien Kinder- und Jugendmedizin</v>
          </cell>
          <cell r="H28080" t="str">
            <v>2007</v>
          </cell>
          <cell r="I28080">
            <v>40213</v>
          </cell>
          <cell r="J28080" t="str">
            <v>https://www.sciencedirect.com/science/book/9783437220616</v>
          </cell>
        </row>
        <row r="28081">
          <cell r="B28081">
            <v>9783437227905</v>
          </cell>
          <cell r="C28081" t="str">
            <v>Klinikleitfaden Urologie  (Dritte Ausgabe)</v>
          </cell>
          <cell r="H28081" t="str">
            <v>2003</v>
          </cell>
          <cell r="I28081">
            <v>40213</v>
          </cell>
          <cell r="J28081" t="str">
            <v>https://www.sciencedirect.com/science/book/9783437227905</v>
          </cell>
        </row>
        <row r="28082">
          <cell r="B28082">
            <v>9780444527875</v>
          </cell>
          <cell r="C28082" t="str">
            <v>Shreir's Corrosion</v>
          </cell>
          <cell r="H28082" t="str">
            <v>2010</v>
          </cell>
          <cell r="I28082">
            <v>40213</v>
          </cell>
          <cell r="J28082" t="str">
            <v>https://www.sciencedirect.com/science/referenceworks/9780444527875</v>
          </cell>
        </row>
        <row r="28083">
          <cell r="B28083">
            <v>9780815515944</v>
          </cell>
          <cell r="C28083" t="str">
            <v>Handbook of Silicon Based MEMS Materials and Technologies</v>
          </cell>
          <cell r="G28083" t="str">
            <v>Micro and Nano Technologies</v>
          </cell>
          <cell r="H28083" t="str">
            <v>2010</v>
          </cell>
          <cell r="I28083">
            <v>40207</v>
          </cell>
          <cell r="J28083" t="str">
            <v>https://www.sciencedirect.com/science/book/9780815515944</v>
          </cell>
        </row>
        <row r="28084">
          <cell r="B28084">
            <v>9780750685337</v>
          </cell>
          <cell r="C28084" t="str">
            <v>Spacecraft Formation Flying</v>
          </cell>
          <cell r="H28084" t="str">
            <v>2010</v>
          </cell>
          <cell r="I28084">
            <v>40207</v>
          </cell>
          <cell r="J28084" t="str">
            <v>https://www.sciencedirect.com/science/book/9780750685337</v>
          </cell>
        </row>
        <row r="28085">
          <cell r="B28085">
            <v>9781597493062</v>
          </cell>
          <cell r="C28085" t="str">
            <v>Cisco CCNA/CCENT Exam 640-802, 640-822, 640-816 Preparation Kit</v>
          </cell>
          <cell r="H28085" t="str">
            <v>2009</v>
          </cell>
          <cell r="I28085">
            <v>40207</v>
          </cell>
          <cell r="J28085" t="str">
            <v>https://www.sciencedirect.com/science/book/9781597493062</v>
          </cell>
        </row>
        <row r="28086">
          <cell r="B28086">
            <v>9781856176538</v>
          </cell>
          <cell r="C28086" t="str">
            <v>Smart Building Systems for Architects, Owners and Builders</v>
          </cell>
          <cell r="H28086" t="str">
            <v>2010</v>
          </cell>
          <cell r="I28086">
            <v>40207</v>
          </cell>
          <cell r="J28086" t="str">
            <v>https://www.sciencedirect.com/science/book/9781856176538</v>
          </cell>
        </row>
        <row r="28087">
          <cell r="B28087">
            <v>9783437228315</v>
          </cell>
          <cell r="C28087" t="str">
            <v>Kinderanästhesie  (Siebte Ausgabe)</v>
          </cell>
          <cell r="H28087" t="str">
            <v>2009</v>
          </cell>
          <cell r="I28087">
            <v>40207</v>
          </cell>
          <cell r="J28087" t="str">
            <v>https://www.sciencedirect.com/science/book/9783437228315</v>
          </cell>
        </row>
        <row r="28088">
          <cell r="B28088">
            <v>9783437229015</v>
          </cell>
          <cell r="C28088" t="str">
            <v>Psychiatrische Begutachtung  (Fünfte Ausgabe)</v>
          </cell>
          <cell r="H28088" t="str">
            <v>2009</v>
          </cell>
          <cell r="I28088">
            <v>40207</v>
          </cell>
          <cell r="J28088" t="str">
            <v>https://www.sciencedirect.com/science/book/9783437229015</v>
          </cell>
        </row>
        <row r="28089">
          <cell r="B28089">
            <v>9783437229411</v>
          </cell>
          <cell r="C28089" t="str">
            <v>Klinikleitfaden Chirurgische Ambulanz  (Dritte Ausgabe)</v>
          </cell>
          <cell r="H28089" t="str">
            <v>2009</v>
          </cell>
          <cell r="I28089">
            <v>40207</v>
          </cell>
          <cell r="J28089" t="str">
            <v>https://www.sciencedirect.com/science/book/9783437229411</v>
          </cell>
        </row>
        <row r="28090">
          <cell r="B28090">
            <v>9783437244506</v>
          </cell>
          <cell r="C28090" t="str">
            <v>Anästhesie in der Traumatologie und Orthopädie</v>
          </cell>
          <cell r="H28090" t="str">
            <v>2009</v>
          </cell>
          <cell r="I28090">
            <v>40207</v>
          </cell>
          <cell r="J28090" t="str">
            <v>https://www.sciencedirect.com/science/book/9783437244506</v>
          </cell>
        </row>
        <row r="28091">
          <cell r="B28091">
            <v>9783437563515</v>
          </cell>
          <cell r="C28091" t="str">
            <v>Leitfaden Homöopathie  (Zweite Ausgabe)</v>
          </cell>
          <cell r="H28091" t="str">
            <v>2009</v>
          </cell>
          <cell r="I28091">
            <v>40207</v>
          </cell>
          <cell r="J28091" t="str">
            <v>https://www.sciencedirect.com/science/book/9783437563515</v>
          </cell>
        </row>
        <row r="28092">
          <cell r="B28092">
            <v>9783437248504</v>
          </cell>
          <cell r="C28092" t="str">
            <v>Praxis der Frakturbehandlung  (Vierte Ausgabe)</v>
          </cell>
          <cell r="H28092" t="str">
            <v>2009</v>
          </cell>
          <cell r="I28092">
            <v>40207</v>
          </cell>
          <cell r="J28092" t="str">
            <v>https://www.sciencedirect.com/science/book/9783437248504</v>
          </cell>
        </row>
        <row r="28093">
          <cell r="B28093">
            <v>9783437245305</v>
          </cell>
          <cell r="C28093" t="str">
            <v>Influenza</v>
          </cell>
          <cell r="H28093" t="str">
            <v>2009</v>
          </cell>
          <cell r="I28093">
            <v>40207</v>
          </cell>
          <cell r="J28093" t="str">
            <v>https://www.sciencedirect.com/science/book/9783437245305</v>
          </cell>
        </row>
        <row r="28094">
          <cell r="B28094">
            <v>9783437249006</v>
          </cell>
          <cell r="C28094" t="str">
            <v>Therapie psychischer Erkrankungen  (Vierte Ausgabe)</v>
          </cell>
          <cell r="H28094" t="str">
            <v>2008</v>
          </cell>
          <cell r="I28094">
            <v>40207</v>
          </cell>
          <cell r="J28094" t="str">
            <v>https://www.sciencedirect.com/science/book/9783437249006</v>
          </cell>
        </row>
        <row r="28095">
          <cell r="B28095">
            <v>9780240521749</v>
          </cell>
          <cell r="C28095" t="str">
            <v>Digital Painting Techniques</v>
          </cell>
          <cell r="H28095" t="str">
            <v>2010</v>
          </cell>
          <cell r="I28095">
            <v>40207</v>
          </cell>
          <cell r="J28095" t="str">
            <v>https://www.sciencedirect.com/science/book/9780240521749</v>
          </cell>
        </row>
        <row r="28096">
          <cell r="B28096">
            <v>9780240812083</v>
          </cell>
          <cell r="C28096" t="str">
            <v>Digital Restoration from Start to Finish (Second Edition)</v>
          </cell>
          <cell r="H28096" t="str">
            <v>2010</v>
          </cell>
          <cell r="I28096">
            <v>40207</v>
          </cell>
          <cell r="J28096" t="str">
            <v>https://www.sciencedirect.com/science/book/9780240812083</v>
          </cell>
        </row>
        <row r="28097">
          <cell r="B28097">
            <v>9780240812069</v>
          </cell>
          <cell r="C28097" t="str">
            <v>The Filmmaker's Book of the Dead</v>
          </cell>
          <cell r="H28097" t="str">
            <v>2010</v>
          </cell>
          <cell r="I28097">
            <v>40207</v>
          </cell>
          <cell r="J28097" t="str">
            <v>https://www.sciencedirect.com/science/book/9780240812069</v>
          </cell>
        </row>
        <row r="28098">
          <cell r="B28098">
            <v>9780240811888</v>
          </cell>
          <cell r="C28098" t="str">
            <v>How to Cheat in Maya 2010</v>
          </cell>
          <cell r="G28098" t="str">
            <v>How to Cheat</v>
          </cell>
          <cell r="H28098" t="str">
            <v>2010</v>
          </cell>
          <cell r="I28098">
            <v>40207</v>
          </cell>
          <cell r="J28098" t="str">
            <v>https://www.sciencedirect.com/science/book/9780240811888</v>
          </cell>
        </row>
        <row r="28099">
          <cell r="B28099">
            <v>9780240812526</v>
          </cell>
          <cell r="C28099" t="str">
            <v>Filmmakers and Financing (Sixth Edition)</v>
          </cell>
          <cell r="H28099" t="str">
            <v>2009</v>
          </cell>
          <cell r="I28099">
            <v>40207</v>
          </cell>
          <cell r="J28099" t="str">
            <v>https://www.sciencedirect.com/science/book/9780240812526</v>
          </cell>
        </row>
        <row r="28100">
          <cell r="B28100">
            <v>9780240521596</v>
          </cell>
          <cell r="C28100" t="str">
            <v>Black and White in Photoshop CS4 and Photoshop Lightroom</v>
          </cell>
          <cell r="H28100" t="str">
            <v>2009</v>
          </cell>
          <cell r="I28100">
            <v>40207</v>
          </cell>
          <cell r="J28100" t="str">
            <v>https://www.sciencedirect.com/science/book/9780240521596</v>
          </cell>
        </row>
        <row r="28101">
          <cell r="B28101">
            <v>9780240811727</v>
          </cell>
          <cell r="C28101" t="str">
            <v>Technology and Workflows for Multiple Channel Content Distribution</v>
          </cell>
          <cell r="G28101" t="str">
            <v>Focal Press Media Technology Professional Series</v>
          </cell>
          <cell r="H28101" t="str">
            <v>2009</v>
          </cell>
          <cell r="I28101">
            <v>40207</v>
          </cell>
          <cell r="J28101" t="str">
            <v>https://www.sciencedirect.com/science/book/9780240811727</v>
          </cell>
        </row>
        <row r="28102">
          <cell r="B28102">
            <v>9780240811680</v>
          </cell>
          <cell r="C28102" t="str">
            <v>Faces</v>
          </cell>
          <cell r="H28102" t="str">
            <v>2010</v>
          </cell>
          <cell r="I28102">
            <v>40207</v>
          </cell>
          <cell r="J28102" t="str">
            <v>https://www.sciencedirect.com/science/book/9780240811680</v>
          </cell>
        </row>
        <row r="28103">
          <cell r="B28103">
            <v>9780240812915</v>
          </cell>
          <cell r="C28103" t="str">
            <v>The Grip Book (Fourth Edition)</v>
          </cell>
          <cell r="H28103" t="str">
            <v>2009</v>
          </cell>
          <cell r="I28103">
            <v>40207</v>
          </cell>
          <cell r="J28103" t="str">
            <v>https://www.sciencedirect.com/science/book/9780240812915</v>
          </cell>
        </row>
        <row r="28104">
          <cell r="B28104">
            <v>9780444516671</v>
          </cell>
          <cell r="C28104" t="str">
            <v>Philosophy of Technology and Engineering Sciences</v>
          </cell>
          <cell r="D28104" t="str">
            <v>1878-9846</v>
          </cell>
          <cell r="G28104" t="str">
            <v>Handbook of the Philosophy of Science</v>
          </cell>
          <cell r="H28104" t="str">
            <v>2009</v>
          </cell>
          <cell r="I28104">
            <v>40207</v>
          </cell>
          <cell r="J28104" t="str">
            <v>https://www.sciencedirect.com/science/book/9780444516671</v>
          </cell>
        </row>
        <row r="28105">
          <cell r="B28105">
            <v>9780123810113</v>
          </cell>
          <cell r="C28105" t="str">
            <v>International Review Of Cell and Molecular Biology</v>
          </cell>
          <cell r="D28105" t="str">
            <v>1937-6448</v>
          </cell>
          <cell r="E28105" t="str">
            <v>279</v>
          </cell>
          <cell r="G28105" t="str">
            <v>International Review of Cell and Molecular Biology</v>
          </cell>
          <cell r="H28105" t="str">
            <v>2010</v>
          </cell>
          <cell r="I28105">
            <v>40207</v>
          </cell>
          <cell r="J28105" t="str">
            <v>https://www.sciencedirect.com/science/book/9780123810113</v>
          </cell>
        </row>
        <row r="28106">
          <cell r="B28106">
            <v>9780123810236</v>
          </cell>
          <cell r="C28106" t="str">
            <v>Advances in Agronomy</v>
          </cell>
          <cell r="D28106" t="str">
            <v>0065-2113</v>
          </cell>
          <cell r="E28106" t="str">
            <v>105</v>
          </cell>
          <cell r="G28106" t="str">
            <v>Advances in Agronomy</v>
          </cell>
          <cell r="H28106" t="str">
            <v>2010</v>
          </cell>
          <cell r="I28106">
            <v>40207</v>
          </cell>
          <cell r="J28106" t="str">
            <v>https://www.sciencedirect.com/science/book/9780123810236</v>
          </cell>
        </row>
        <row r="28107">
          <cell r="B28107">
            <v>9780123741066</v>
          </cell>
          <cell r="C28107" t="str">
            <v>Genetically Modified Plants</v>
          </cell>
          <cell r="H28107" t="str">
            <v>2009</v>
          </cell>
          <cell r="I28107">
            <v>40207</v>
          </cell>
          <cell r="J28107" t="str">
            <v>https://www.sciencedirect.com/science/book/9780123741066</v>
          </cell>
        </row>
        <row r="28108">
          <cell r="B28108">
            <v>9780123737236</v>
          </cell>
          <cell r="C28108" t="str">
            <v>The Dusky Dolphin</v>
          </cell>
          <cell r="H28108" t="str">
            <v>2010</v>
          </cell>
          <cell r="I28108">
            <v>40207</v>
          </cell>
          <cell r="J28108" t="str">
            <v>https://www.sciencedirect.com/science/book/9780123737236</v>
          </cell>
        </row>
        <row r="28109">
          <cell r="B28109">
            <v>9780123749376</v>
          </cell>
          <cell r="C28109" t="str">
            <v>Evidence-Based Counseling and Psychotherapy for an Aging Population</v>
          </cell>
          <cell r="D28109" t="str">
            <v>1873-0450</v>
          </cell>
          <cell r="G28109" t="str">
            <v>Practical Resources for the Mental Health Professional</v>
          </cell>
          <cell r="H28109" t="str">
            <v>2009</v>
          </cell>
          <cell r="I28109">
            <v>40207</v>
          </cell>
          <cell r="J28109" t="str">
            <v>https://www.sciencedirect.com/science/book/9780123749376</v>
          </cell>
        </row>
        <row r="28110">
          <cell r="B28110">
            <v>9780123740922</v>
          </cell>
          <cell r="C28110" t="str">
            <v>Optical Networks (Third Edition)</v>
          </cell>
          <cell r="H28110" t="str">
            <v>2010</v>
          </cell>
          <cell r="I28110">
            <v>40207</v>
          </cell>
          <cell r="J28110" t="str">
            <v>https://www.sciencedirect.com/science/book/9780123740922</v>
          </cell>
        </row>
        <row r="28111">
          <cell r="B28111">
            <v>9780123742339</v>
          </cell>
          <cell r="C28111" t="str">
            <v>Plant Cell Biology</v>
          </cell>
          <cell r="H28111" t="str">
            <v>2010</v>
          </cell>
          <cell r="I28111">
            <v>40207</v>
          </cell>
          <cell r="J28111" t="str">
            <v>https://www.sciencedirect.com/science/book/9780123742339</v>
          </cell>
        </row>
        <row r="28112">
          <cell r="B28112">
            <v>9780123694287</v>
          </cell>
          <cell r="C28112" t="str">
            <v>Molecular Diagnostics</v>
          </cell>
          <cell r="H28112" t="str">
            <v>2010</v>
          </cell>
          <cell r="I28112">
            <v>40207</v>
          </cell>
          <cell r="J28112" t="str">
            <v>https://www.sciencedirect.com/science/book/9780123694287</v>
          </cell>
        </row>
        <row r="28113">
          <cell r="B28113">
            <v>9780123745071</v>
          </cell>
          <cell r="C28113" t="str">
            <v>Auction Theory (Second Edition)</v>
          </cell>
          <cell r="H28113" t="str">
            <v>2010</v>
          </cell>
          <cell r="I28113">
            <v>40207</v>
          </cell>
          <cell r="J28113" t="str">
            <v>https://www.sciencedirect.com/science/book/9780123745071</v>
          </cell>
        </row>
        <row r="28114">
          <cell r="B28114">
            <v>9780123740267</v>
          </cell>
          <cell r="C28114" t="str">
            <v>The Mekong</v>
          </cell>
          <cell r="G28114" t="str">
            <v>Aquatic Ecology</v>
          </cell>
          <cell r="H28114" t="str">
            <v>2009</v>
          </cell>
          <cell r="I28114">
            <v>40207</v>
          </cell>
          <cell r="J28114" t="str">
            <v>https://www.sciencedirect.com/science/book/9780123740267</v>
          </cell>
        </row>
        <row r="28115">
          <cell r="B28115">
            <v>9780123749345</v>
          </cell>
          <cell r="C28115" t="str">
            <v>Essentials of Genomic and Personalized Medicine</v>
          </cell>
          <cell r="H28115" t="str">
            <v>2010</v>
          </cell>
          <cell r="I28115">
            <v>40207</v>
          </cell>
          <cell r="J28115" t="str">
            <v>https://www.sciencedirect.com/science/book/9780123749345</v>
          </cell>
        </row>
        <row r="28116">
          <cell r="B28116">
            <v>9780123748263</v>
          </cell>
          <cell r="C28116" t="str">
            <v>SAE and the Evolved Packet Core</v>
          </cell>
          <cell r="H28116" t="str">
            <v>2009</v>
          </cell>
          <cell r="I28116">
            <v>40207</v>
          </cell>
          <cell r="J28116" t="str">
            <v>https://www.sciencedirect.com/science/book/9780123748263</v>
          </cell>
        </row>
        <row r="28117">
          <cell r="B28117">
            <v>9780123748256</v>
          </cell>
          <cell r="C28117" t="str">
            <v>Multimodal Signal Processing</v>
          </cell>
          <cell r="H28117" t="str">
            <v>2010</v>
          </cell>
          <cell r="I28117">
            <v>40207</v>
          </cell>
          <cell r="J28117" t="str">
            <v>https://www.sciencedirect.com/science/book/9780123748256</v>
          </cell>
        </row>
        <row r="28118">
          <cell r="B28118">
            <v>9780123693761</v>
          </cell>
          <cell r="C28118" t="str">
            <v>Laboratory Animal Anaesthesia (Third Edition)</v>
          </cell>
          <cell r="H28118" t="str">
            <v>2009</v>
          </cell>
          <cell r="I28118">
            <v>40207</v>
          </cell>
          <cell r="J28118" t="str">
            <v>https://www.sciencedirect.com/science/book/9780123693761</v>
          </cell>
        </row>
        <row r="28119">
          <cell r="B28119">
            <v>9780123745378</v>
          </cell>
          <cell r="C28119" t="str">
            <v>Molecular Diagnostics (Second Edition)</v>
          </cell>
          <cell r="H28119" t="str">
            <v>2010</v>
          </cell>
          <cell r="I28119">
            <v>40207</v>
          </cell>
          <cell r="J28119" t="str">
            <v>https://www.sciencedirect.com/science/book/9780123745378</v>
          </cell>
        </row>
        <row r="28120">
          <cell r="B28120">
            <v>9780123749925</v>
          </cell>
          <cell r="C28120" t="str">
            <v>The Sortino Framework for Constructing Portfolios</v>
          </cell>
          <cell r="H28120" t="str">
            <v>2009</v>
          </cell>
          <cell r="I28120">
            <v>40207</v>
          </cell>
          <cell r="J28120" t="str">
            <v>https://www.sciencedirect.com/science/book/9780123749925</v>
          </cell>
        </row>
        <row r="28121">
          <cell r="B28121">
            <v>9780123786197</v>
          </cell>
          <cell r="C28121" t="str">
            <v>Research on Energy Issues in China</v>
          </cell>
          <cell r="H28121" t="str">
            <v>2009</v>
          </cell>
          <cell r="I28121">
            <v>40207</v>
          </cell>
          <cell r="J28121" t="str">
            <v>https://www.sciencedirect.com/science/book/9780123786197</v>
          </cell>
        </row>
        <row r="28122">
          <cell r="B28122">
            <v>9780123747327</v>
          </cell>
          <cell r="C28122" t="str">
            <v>Partial Differential Equations &amp; Boundary Value Problems with Maple (Second Edition)</v>
          </cell>
          <cell r="H28122" t="str">
            <v>2009</v>
          </cell>
          <cell r="I28122">
            <v>40207</v>
          </cell>
          <cell r="J28122" t="str">
            <v>https://www.sciencedirect.com/science/book/9780123747327</v>
          </cell>
        </row>
        <row r="28123">
          <cell r="B28123">
            <v>9780123749567</v>
          </cell>
          <cell r="C28123" t="str">
            <v>Next Generation Datacenters in Financial Services</v>
          </cell>
          <cell r="H28123" t="str">
            <v>2009</v>
          </cell>
          <cell r="I28123">
            <v>40207</v>
          </cell>
          <cell r="J28123" t="str">
            <v>https://www.sciencedirect.com/science/book/9780123749567</v>
          </cell>
        </row>
        <row r="28124">
          <cell r="B28124">
            <v>9780123749529</v>
          </cell>
          <cell r="C28124" t="str">
            <v>Optimizing Optimization</v>
          </cell>
          <cell r="H28124" t="str">
            <v>2010</v>
          </cell>
          <cell r="I28124">
            <v>40207</v>
          </cell>
          <cell r="J28124" t="str">
            <v>https://www.sciencedirect.com/science/book/9780123749529</v>
          </cell>
        </row>
        <row r="28125">
          <cell r="B28125">
            <v>9780123741646</v>
          </cell>
          <cell r="C28125" t="str">
            <v>Mathematica Navigator (Third Edition)</v>
          </cell>
          <cell r="H28125" t="str">
            <v>2009</v>
          </cell>
          <cell r="I28125">
            <v>40207</v>
          </cell>
          <cell r="J28125" t="str">
            <v>https://www.sciencedirect.com/science/book/9780123741646</v>
          </cell>
        </row>
        <row r="28126">
          <cell r="B28126">
            <v>9780123747273</v>
          </cell>
          <cell r="C28126" t="str">
            <v>RNA Methodologies (Fourth Edition)</v>
          </cell>
          <cell r="H28126" t="str">
            <v>2010</v>
          </cell>
          <cell r="I28126">
            <v>40207</v>
          </cell>
          <cell r="J28126" t="str">
            <v>https://www.sciencedirect.com/science/book/9780123747273</v>
          </cell>
        </row>
        <row r="28127">
          <cell r="B28127">
            <v>9780123694416</v>
          </cell>
          <cell r="C28127" t="str">
            <v>Signal Transduction (Second Edition)</v>
          </cell>
          <cell r="H28127" t="str">
            <v>2009</v>
          </cell>
          <cell r="I28127">
            <v>40207</v>
          </cell>
          <cell r="J28127" t="str">
            <v>https://www.sciencedirect.com/science/book/9780123694416</v>
          </cell>
        </row>
        <row r="28128">
          <cell r="B28128">
            <v>9780123748546</v>
          </cell>
          <cell r="C28128" t="str">
            <v>Bayesian Inference</v>
          </cell>
          <cell r="H28128" t="str">
            <v>2010</v>
          </cell>
          <cell r="I28128">
            <v>40207</v>
          </cell>
          <cell r="J28128" t="str">
            <v>https://www.sciencedirect.com/science/book/9780123748546</v>
          </cell>
        </row>
        <row r="28129">
          <cell r="B28129">
            <v>9780123743640</v>
          </cell>
          <cell r="C28129" t="str">
            <v>Electronic Design Automation</v>
          </cell>
          <cell r="H28129" t="str">
            <v>2009</v>
          </cell>
          <cell r="I28129">
            <v>40207</v>
          </cell>
          <cell r="J28129" t="str">
            <v>https://www.sciencedirect.com/science/book/9780123743640</v>
          </cell>
        </row>
        <row r="28130">
          <cell r="B28130">
            <v>9780123748904</v>
          </cell>
          <cell r="C28130" t="str">
            <v>Cryptographic Boolean Functions and Applications</v>
          </cell>
          <cell r="H28130" t="str">
            <v>2009</v>
          </cell>
          <cell r="I28130">
            <v>40207</v>
          </cell>
          <cell r="J28130" t="str">
            <v>https://www.sciencedirect.com/science/book/9780123748904</v>
          </cell>
        </row>
        <row r="28131">
          <cell r="B28131">
            <v>9780123748973</v>
          </cell>
          <cell r="C28131" t="str">
            <v>The Social Validity Manual</v>
          </cell>
          <cell r="H28131" t="str">
            <v>2010</v>
          </cell>
          <cell r="I28131">
            <v>40207</v>
          </cell>
          <cell r="J28131" t="str">
            <v>https://www.sciencedirect.com/science/book/9780123748973</v>
          </cell>
        </row>
        <row r="28132">
          <cell r="B28132">
            <v>9780123747150</v>
          </cell>
          <cell r="C28132" t="str">
            <v>Cognitive Radio Communications and Networks</v>
          </cell>
          <cell r="H28132" t="str">
            <v>2010</v>
          </cell>
          <cell r="I28132">
            <v>40207</v>
          </cell>
          <cell r="J28132" t="str">
            <v>https://www.sciencedirect.com/science/book/9780123747150</v>
          </cell>
        </row>
        <row r="28133">
          <cell r="B28133">
            <v>9780123738912</v>
          </cell>
          <cell r="C28133" t="str">
            <v>Beer in Health and Disease Prevention</v>
          </cell>
          <cell r="H28133" t="str">
            <v>2008</v>
          </cell>
          <cell r="I28133">
            <v>40207</v>
          </cell>
          <cell r="J28133" t="str">
            <v>https://www.sciencedirect.com/science/book/9780123738912</v>
          </cell>
        </row>
        <row r="28134">
          <cell r="B28134">
            <v>9780123748959</v>
          </cell>
          <cell r="C28134" t="str">
            <v>Bone Cancer</v>
          </cell>
          <cell r="H28134" t="str">
            <v>2010</v>
          </cell>
          <cell r="I28134">
            <v>40207</v>
          </cell>
          <cell r="J28134" t="str">
            <v>https://www.sciencedirect.com/science/book/9780123748959</v>
          </cell>
        </row>
        <row r="28135">
          <cell r="B28135">
            <v>9780123742674</v>
          </cell>
          <cell r="C28135" t="str">
            <v>Handbook of Digital Forensics and Investigation</v>
          </cell>
          <cell r="H28135" t="str">
            <v>2010</v>
          </cell>
          <cell r="I28135">
            <v>40207</v>
          </cell>
          <cell r="J28135" t="str">
            <v>https://www.sciencedirect.com/science/book/9780123742674</v>
          </cell>
        </row>
        <row r="28136">
          <cell r="B28136">
            <v>9780123750280</v>
          </cell>
          <cell r="C28136" t="str">
            <v>Renewable Energy Systems</v>
          </cell>
          <cell r="H28136" t="str">
            <v>2010</v>
          </cell>
          <cell r="I28136">
            <v>40207</v>
          </cell>
          <cell r="J28136" t="str">
            <v>https://www.sciencedirect.com/science/book/9780123750280</v>
          </cell>
        </row>
        <row r="28137">
          <cell r="B28137">
            <v>9780123704542</v>
          </cell>
          <cell r="C28137" t="str">
            <v>Natural Killer Cells</v>
          </cell>
          <cell r="H28137" t="str">
            <v>2010</v>
          </cell>
          <cell r="I28137">
            <v>40207</v>
          </cell>
          <cell r="J28137" t="str">
            <v>https://www.sciencedirect.com/science/book/9780123704542</v>
          </cell>
        </row>
        <row r="28138">
          <cell r="B28138">
            <v>9780123748782</v>
          </cell>
          <cell r="C28138" t="str">
            <v>Mergers, Acquisitions, and Other Restructuring Activities (Fifth Edition)</v>
          </cell>
          <cell r="H28138" t="str">
            <v>2010</v>
          </cell>
          <cell r="I28138">
            <v>40207</v>
          </cell>
          <cell r="J28138" t="str">
            <v>https://www.sciencedirect.com/science/book/9780123748782</v>
          </cell>
        </row>
        <row r="28139">
          <cell r="B28139">
            <v>9780123813695</v>
          </cell>
          <cell r="C28139" t="str">
            <v>On the Development of China's Information Technology Industry</v>
          </cell>
          <cell r="H28139" t="str">
            <v>2010</v>
          </cell>
          <cell r="I28139">
            <v>40207</v>
          </cell>
          <cell r="J28139" t="str">
            <v>https://www.sciencedirect.com/science/book/9780123813695</v>
          </cell>
        </row>
        <row r="28140">
          <cell r="B28140">
            <v>9780123745217</v>
          </cell>
          <cell r="C28140" t="str">
            <v>Pricing, Risk, and Performance Measurement in Practice</v>
          </cell>
          <cell r="G28140" t="str">
            <v>The Elsevier and Mondo Visione World Capital Markets</v>
          </cell>
          <cell r="H28140" t="str">
            <v>2010</v>
          </cell>
          <cell r="I28140">
            <v>40207</v>
          </cell>
          <cell r="J28140" t="str">
            <v>https://www.sciencedirect.com/science/book/9780123745217</v>
          </cell>
        </row>
        <row r="28141">
          <cell r="B28141">
            <v>9780123750266</v>
          </cell>
          <cell r="C28141" t="str">
            <v>Private Equity and Venture Capital in Europe</v>
          </cell>
          <cell r="H28141" t="str">
            <v>2010</v>
          </cell>
          <cell r="I28141">
            <v>40207</v>
          </cell>
          <cell r="J28141" t="str">
            <v>https://www.sciencedirect.com/science/book/9780123750266</v>
          </cell>
        </row>
        <row r="28142">
          <cell r="B28142">
            <v>9780123748492</v>
          </cell>
          <cell r="C28142" t="str">
            <v>Guide to Research Techniques in Neuroscience</v>
          </cell>
          <cell r="H28142" t="str">
            <v>2010</v>
          </cell>
          <cell r="I28142">
            <v>40207</v>
          </cell>
          <cell r="J28142" t="str">
            <v>https://www.sciencedirect.com/science/book/9780123748492</v>
          </cell>
        </row>
        <row r="28143">
          <cell r="B28143">
            <v>9780123748454</v>
          </cell>
          <cell r="C28143" t="str">
            <v>Ensuring Global Food Safety</v>
          </cell>
          <cell r="H28143" t="str">
            <v>2010</v>
          </cell>
          <cell r="I28143">
            <v>40207</v>
          </cell>
          <cell r="J28143" t="str">
            <v>https://www.sciencedirect.com/science/book/9780123748454</v>
          </cell>
        </row>
        <row r="28144">
          <cell r="B28144">
            <v>9780123751140</v>
          </cell>
          <cell r="C28144" t="str">
            <v>User Experience Re-Mastered</v>
          </cell>
          <cell r="H28144" t="str">
            <v>2009</v>
          </cell>
          <cell r="I28144">
            <v>40207</v>
          </cell>
          <cell r="J28144" t="str">
            <v>https://www.sciencedirect.com/science/book/9780123751140</v>
          </cell>
        </row>
        <row r="28145">
          <cell r="B28145">
            <v>9780080964454</v>
          </cell>
          <cell r="C28145" t="str">
            <v>Configuration Management Metrics</v>
          </cell>
          <cell r="H28145" t="str">
            <v>2010</v>
          </cell>
          <cell r="I28145">
            <v>40207</v>
          </cell>
          <cell r="J28145" t="str">
            <v>https://www.sciencedirect.com/science/book/9780080964454</v>
          </cell>
        </row>
        <row r="28146">
          <cell r="B28146">
            <v>9780080964508</v>
          </cell>
          <cell r="C28146" t="str">
            <v>Fatigue and Tribological Properties of Plastics and Elastomers</v>
          </cell>
          <cell r="G28146" t="str">
            <v>Plastics Design Library</v>
          </cell>
          <cell r="H28146" t="str">
            <v>2010</v>
          </cell>
          <cell r="I28146">
            <v>40207</v>
          </cell>
          <cell r="J28146" t="str">
            <v>https://www.sciencedirect.com/science/book/9780080964508</v>
          </cell>
        </row>
        <row r="28147">
          <cell r="B28147">
            <v>9780080964546</v>
          </cell>
          <cell r="C28147" t="str">
            <v>Fundamental Principles of Engineering Nanometrology</v>
          </cell>
          <cell r="G28147" t="str">
            <v>Micro and Nano Technologies</v>
          </cell>
          <cell r="H28147" t="str">
            <v>2010</v>
          </cell>
          <cell r="I28147">
            <v>40207</v>
          </cell>
          <cell r="J28147" t="str">
            <v>https://www.sciencedirect.com/science/book/9780080964546</v>
          </cell>
        </row>
        <row r="28148">
          <cell r="B28148">
            <v>9783437244902</v>
          </cell>
          <cell r="C28148" t="str">
            <v>Psychoonkologie  (Dritte Ausgabe)</v>
          </cell>
          <cell r="H28148" t="str">
            <v>2009</v>
          </cell>
          <cell r="I28148">
            <v>40204</v>
          </cell>
          <cell r="J28148" t="str">
            <v>https://www.sciencedirect.com/science/book/9783437244902</v>
          </cell>
        </row>
        <row r="28149">
          <cell r="B28149">
            <v>9783437243103</v>
          </cell>
          <cell r="C28149" t="str">
            <v>Der Kaiserschnitt</v>
          </cell>
          <cell r="H28149" t="str">
            <v>2009</v>
          </cell>
          <cell r="I28149">
            <v>40204</v>
          </cell>
          <cell r="J28149" t="str">
            <v>https://www.sciencedirect.com/science/book/9783437243103</v>
          </cell>
        </row>
        <row r="28150">
          <cell r="B28150">
            <v>9783437245206</v>
          </cell>
          <cell r="C28150" t="str">
            <v>Hernienchirurgie</v>
          </cell>
          <cell r="H28150" t="str">
            <v>2009</v>
          </cell>
          <cell r="I28150">
            <v>40204</v>
          </cell>
          <cell r="J28150" t="str">
            <v>https://www.sciencedirect.com/science/book/9783437245206</v>
          </cell>
        </row>
        <row r="28151">
          <cell r="B28151">
            <v>9783437220234</v>
          </cell>
          <cell r="C28151" t="str">
            <v>Laborwerte  (Fünfte Ausgabe)</v>
          </cell>
          <cell r="H28151" t="str">
            <v>2009</v>
          </cell>
          <cell r="I28151">
            <v>40204</v>
          </cell>
          <cell r="J28151" t="str">
            <v>https://www.sciencedirect.com/science/book/9783437220234</v>
          </cell>
        </row>
        <row r="28152">
          <cell r="B28152">
            <v>9783437224720</v>
          </cell>
          <cell r="C28152" t="str">
            <v>Klinikleitfaden Orthopädie Unfallchirurgie  (Sechste Ausgabe)</v>
          </cell>
          <cell r="H28152" t="str">
            <v>2009</v>
          </cell>
          <cell r="I28152">
            <v>40203</v>
          </cell>
          <cell r="J28152" t="str">
            <v>https://www.sciencedirect.com/science/book/9783437224720</v>
          </cell>
        </row>
        <row r="28153">
          <cell r="B28153">
            <v>9783437230158</v>
          </cell>
          <cell r="C28153" t="str">
            <v>Gastrointestinale Bildgebung</v>
          </cell>
          <cell r="H28153" t="str">
            <v>2009</v>
          </cell>
          <cell r="I28153">
            <v>40203</v>
          </cell>
          <cell r="J28153" t="str">
            <v>https://www.sciencedirect.com/science/book/9783437230158</v>
          </cell>
        </row>
        <row r="28154">
          <cell r="B28154">
            <v>9783437230752</v>
          </cell>
          <cell r="C28154" t="str">
            <v>Neurologische Therapie im Kindesalter</v>
          </cell>
          <cell r="H28154" t="str">
            <v>2009</v>
          </cell>
          <cell r="I28154">
            <v>40203</v>
          </cell>
          <cell r="J28154" t="str">
            <v>https://www.sciencedirect.com/science/book/9783437230752</v>
          </cell>
        </row>
        <row r="28155">
          <cell r="B28155">
            <v>9783437230455</v>
          </cell>
          <cell r="C28155" t="str">
            <v>Bildgebung in der Onkologie</v>
          </cell>
          <cell r="H28155" t="str">
            <v>2009</v>
          </cell>
          <cell r="I28155">
            <v>40203</v>
          </cell>
          <cell r="J28155" t="str">
            <v>https://www.sciencedirect.com/science/book/9783437230455</v>
          </cell>
        </row>
        <row r="28156">
          <cell r="B28156">
            <v>9783437228629</v>
          </cell>
          <cell r="C28156" t="str">
            <v>Kommentar Psychotherapie-Richtlinien  (Achte Ausgabe)</v>
          </cell>
          <cell r="H28156" t="str">
            <v>2009</v>
          </cell>
          <cell r="I28156">
            <v>40203</v>
          </cell>
          <cell r="J28156" t="str">
            <v>https://www.sciencedirect.com/science/book/9783437228629</v>
          </cell>
        </row>
        <row r="28157">
          <cell r="B28157">
            <v>9783437225116</v>
          </cell>
          <cell r="C28157" t="str">
            <v>Akutmedizin  (Vierte Ausgabe)</v>
          </cell>
          <cell r="H28157" t="str">
            <v>2009</v>
          </cell>
          <cell r="I28157">
            <v>40203</v>
          </cell>
          <cell r="J28157" t="str">
            <v>https://www.sciencedirect.com/science/book/9783437225116</v>
          </cell>
        </row>
        <row r="28158">
          <cell r="B28158">
            <v>9783437224812</v>
          </cell>
          <cell r="C28158" t="str">
            <v>Psychische Erkrankungen  (Dritte Ausgabe)</v>
          </cell>
          <cell r="H28158" t="str">
            <v>2009</v>
          </cell>
          <cell r="I28158">
            <v>40203</v>
          </cell>
          <cell r="J28158" t="str">
            <v>https://www.sciencedirect.com/science/book/9783437224812</v>
          </cell>
        </row>
        <row r="28159">
          <cell r="B28159">
            <v>9783437231421</v>
          </cell>
          <cell r="C28159" t="str">
            <v>Klinikleitfaden Neurologie  (Vierte Ausgabe)</v>
          </cell>
          <cell r="H28159" t="str">
            <v>2009</v>
          </cell>
          <cell r="I28159">
            <v>40203</v>
          </cell>
          <cell r="J28159" t="str">
            <v>https://www.sciencedirect.com/science/book/9783437231421</v>
          </cell>
        </row>
        <row r="28160">
          <cell r="B28160">
            <v>9783437247507</v>
          </cell>
          <cell r="C28160" t="str">
            <v>Anästhesie-Fibel</v>
          </cell>
          <cell r="H28160" t="str">
            <v>2009</v>
          </cell>
          <cell r="I28160">
            <v>40203</v>
          </cell>
          <cell r="J28160" t="str">
            <v>https://www.sciencedirect.com/science/book/9783437247507</v>
          </cell>
        </row>
        <row r="28161">
          <cell r="B28161">
            <v>9783437244001</v>
          </cell>
          <cell r="C28161" t="str">
            <v>Orthopädie und Unfallchirurgie</v>
          </cell>
          <cell r="H28161" t="str">
            <v>2009</v>
          </cell>
          <cell r="I28161">
            <v>40203</v>
          </cell>
          <cell r="J28161" t="str">
            <v>https://www.sciencedirect.com/science/book/9783437244001</v>
          </cell>
        </row>
        <row r="28162">
          <cell r="B28162">
            <v>9783437245909</v>
          </cell>
          <cell r="C28162" t="str">
            <v>Medizinische Gefahrenabwehr</v>
          </cell>
          <cell r="H28162" t="str">
            <v>2010</v>
          </cell>
          <cell r="I28162">
            <v>40203</v>
          </cell>
          <cell r="J28162" t="str">
            <v>https://www.sciencedirect.com/science/book/9783437245909</v>
          </cell>
        </row>
        <row r="28163">
          <cell r="B28163">
            <v>9783437247903</v>
          </cell>
          <cell r="C28163" t="str">
            <v>Infektionen in Gynäkologie und Geburtshilfe</v>
          </cell>
          <cell r="H28163" t="str">
            <v>2010</v>
          </cell>
          <cell r="I28163">
            <v>40203</v>
          </cell>
          <cell r="J28163" t="str">
            <v>https://www.sciencedirect.com/science/book/9783437247903</v>
          </cell>
        </row>
        <row r="28164">
          <cell r="B28164">
            <v>9783437247606</v>
          </cell>
          <cell r="C28164" t="str">
            <v>Praxisbuch Anästhesie</v>
          </cell>
          <cell r="H28164" t="str">
            <v>2009</v>
          </cell>
          <cell r="I28164">
            <v>40203</v>
          </cell>
          <cell r="J28164" t="str">
            <v>https://www.sciencedirect.com/science/book/9783437247606</v>
          </cell>
        </row>
        <row r="28165">
          <cell r="B28165">
            <v>9783437247705</v>
          </cell>
          <cell r="C28165" t="str">
            <v>Praxis der anästhesiologischen Sonografie</v>
          </cell>
          <cell r="H28165" t="str">
            <v>2009</v>
          </cell>
          <cell r="I28165">
            <v>40203</v>
          </cell>
          <cell r="J28165" t="str">
            <v>https://www.sciencedirect.com/science/book/9783437247705</v>
          </cell>
        </row>
        <row r="28166">
          <cell r="B28166">
            <v>9780080449364</v>
          </cell>
          <cell r="C28166" t="str">
            <v>Technologically Enhanced Natural Radiation</v>
          </cell>
          <cell r="D28166" t="str">
            <v>1569-4860</v>
          </cell>
          <cell r="E28166" t="str">
            <v>17</v>
          </cell>
          <cell r="G28166" t="str">
            <v>Radioactivity in the Environment</v>
          </cell>
          <cell r="H28166" t="str">
            <v>2010</v>
          </cell>
          <cell r="I28166">
            <v>40203</v>
          </cell>
          <cell r="J28166" t="str">
            <v>https://www.sciencedirect.com/science/book/9780080449364</v>
          </cell>
        </row>
        <row r="28167">
          <cell r="B28167">
            <v>9780444520159</v>
          </cell>
          <cell r="C28167" t="str">
            <v>Bacterial Infections of the Central Nervous System</v>
          </cell>
          <cell r="D28167" t="str">
            <v>0072-9752</v>
          </cell>
          <cell r="E28167" t="str">
            <v>96</v>
          </cell>
          <cell r="G28167" t="str">
            <v>Handbook of Clinical Neurology</v>
          </cell>
          <cell r="H28167" t="str">
            <v>2010</v>
          </cell>
          <cell r="I28167">
            <v>40197</v>
          </cell>
          <cell r="J28167" t="str">
            <v>https://www.sciencedirect.com/science/book/9780444520159</v>
          </cell>
        </row>
        <row r="28168">
          <cell r="B28168">
            <v>9780123748966</v>
          </cell>
          <cell r="C28168" t="str">
            <v>Socio-Genetics</v>
          </cell>
          <cell r="D28168" t="str">
            <v>0065-2660</v>
          </cell>
          <cell r="E28168" t="str">
            <v>68</v>
          </cell>
          <cell r="G28168" t="str">
            <v>Advances in Genetics</v>
          </cell>
          <cell r="H28168" t="str">
            <v>2009</v>
          </cell>
          <cell r="I28168">
            <v>40191</v>
          </cell>
          <cell r="J28168" t="str">
            <v>https://www.sciencedirect.com/science/book/9780123748966</v>
          </cell>
        </row>
        <row r="28169">
          <cell r="B28169">
            <v>9780123745934</v>
          </cell>
          <cell r="C28169" t="str">
            <v>Handbook of Mammalian Vocalization</v>
          </cell>
          <cell r="D28169" t="str">
            <v>1569-7339</v>
          </cell>
          <cell r="E28169" t="str">
            <v>19</v>
          </cell>
          <cell r="G28169" t="str">
            <v>Handbook of Behavioral Neuroscience</v>
          </cell>
          <cell r="H28169" t="str">
            <v>2010</v>
          </cell>
          <cell r="I28169">
            <v>40191</v>
          </cell>
          <cell r="J28169" t="str">
            <v>https://www.sciencedirect.com/science/book/9780123745934</v>
          </cell>
        </row>
        <row r="28170">
          <cell r="B28170">
            <v>9780123813978</v>
          </cell>
          <cell r="C28170" t="str">
            <v>Natural and Engineered Resistance to Plant Viruses, Part I</v>
          </cell>
          <cell r="D28170" t="str">
            <v>0065-3527</v>
          </cell>
          <cell r="E28170" t="str">
            <v>75</v>
          </cell>
          <cell r="G28170" t="str">
            <v>Advances in Virus Research</v>
          </cell>
          <cell r="H28170" t="str">
            <v>2009</v>
          </cell>
          <cell r="I28170">
            <v>40191</v>
          </cell>
          <cell r="J28170" t="str">
            <v>https://www.sciencedirect.com/science/book/9780123813978</v>
          </cell>
        </row>
        <row r="28171">
          <cell r="B28171">
            <v>9788480863902</v>
          </cell>
          <cell r="C28171" t="str">
            <v>Dermatología neonatal  (Segunda Edición)</v>
          </cell>
          <cell r="H28171" t="str">
            <v>2009</v>
          </cell>
          <cell r="I28171">
            <v>40189</v>
          </cell>
          <cell r="J28171" t="str">
            <v>https://www.sciencedirect.com/science/book/9788480863902</v>
          </cell>
        </row>
        <row r="28172">
          <cell r="B28172">
            <v>9788480862837</v>
          </cell>
          <cell r="C28172" t="str">
            <v>Atlas de medicina tropical y parasitología  (Sexta Edición)</v>
          </cell>
          <cell r="H28172" t="str">
            <v>2008</v>
          </cell>
          <cell r="I28172">
            <v>40189</v>
          </cell>
          <cell r="J28172" t="str">
            <v>https://www.sciencedirect.com/science/book/9788480862837</v>
          </cell>
        </row>
        <row r="28173">
          <cell r="B28173">
            <v>9788480863100</v>
          </cell>
          <cell r="C28173" t="str">
            <v>Trasplante hepático  (Segunda Edición)</v>
          </cell>
          <cell r="H28173" t="str">
            <v>2008</v>
          </cell>
          <cell r="I28173">
            <v>40189</v>
          </cell>
          <cell r="J28173" t="str">
            <v>https://www.sciencedirect.com/science/book/9788480863100</v>
          </cell>
        </row>
        <row r="28174">
          <cell r="B28174">
            <v>9788480863698</v>
          </cell>
          <cell r="C28174" t="str">
            <v>Oncología clínica oftálmica</v>
          </cell>
          <cell r="H28174" t="str">
            <v>2009</v>
          </cell>
          <cell r="I28174">
            <v>40189</v>
          </cell>
          <cell r="J28174" t="str">
            <v>https://www.sciencedirect.com/science/book/9788480863698</v>
          </cell>
        </row>
        <row r="28175">
          <cell r="B28175">
            <v>9788480863285</v>
          </cell>
          <cell r="C28175" t="str">
            <v>Ecografía Doppler clínica  (Segunda Edición)</v>
          </cell>
          <cell r="H28175" t="str">
            <v>2008</v>
          </cell>
          <cell r="I28175">
            <v>40189</v>
          </cell>
          <cell r="J28175" t="str">
            <v>https://www.sciencedirect.com/science/book/9788480863285</v>
          </cell>
        </row>
        <row r="28176">
          <cell r="B28176">
            <v>9788480862295</v>
          </cell>
          <cell r="C28176" t="str">
            <v>Dacie y Lewis. Hematología Práctica  (Décima Edición)</v>
          </cell>
          <cell r="H28176" t="str">
            <v>2008</v>
          </cell>
          <cell r="I28176">
            <v>40189</v>
          </cell>
          <cell r="J28176" t="str">
            <v>https://www.sciencedirect.com/science/book/9788480862295</v>
          </cell>
        </row>
        <row r="28177">
          <cell r="B28177">
            <v>9788480863346</v>
          </cell>
          <cell r="C28177" t="str">
            <v>Toma de Decisiones en Anestesiología  (Cuarta Edición)</v>
          </cell>
          <cell r="H28177" t="str">
            <v>2008</v>
          </cell>
          <cell r="I28177">
            <v>40189</v>
          </cell>
          <cell r="J28177" t="str">
            <v>https://www.sciencedirect.com/science/book/9788480863346</v>
          </cell>
        </row>
        <row r="28178">
          <cell r="B28178">
            <v>9788480863568</v>
          </cell>
          <cell r="C28178" t="str">
            <v>Cardiología Pediátrica  (Quinta Edición)</v>
          </cell>
          <cell r="H28178" t="str">
            <v>2008</v>
          </cell>
          <cell r="I28178">
            <v>40189</v>
          </cell>
          <cell r="J28178" t="str">
            <v>https://www.sciencedirect.com/science/book/9788480863568</v>
          </cell>
        </row>
        <row r="28179">
          <cell r="B28179">
            <v>9788480863674</v>
          </cell>
          <cell r="C28179" t="str">
            <v>Levin y O’Neal. El pie diabético  (Séptima Edición)</v>
          </cell>
          <cell r="H28179" t="str">
            <v>2008</v>
          </cell>
          <cell r="I28179">
            <v>40189</v>
          </cell>
          <cell r="J28179" t="str">
            <v>https://www.sciencedirect.com/science/book/9788480863674</v>
          </cell>
        </row>
        <row r="28180">
          <cell r="B28180">
            <v>9788480863742</v>
          </cell>
          <cell r="C28180" t="str">
            <v>Cirugía del Estrabismo.Técnicas Quirúrgicas en Oftalmología</v>
          </cell>
          <cell r="H28180" t="str">
            <v>2009</v>
          </cell>
          <cell r="I28180">
            <v>40189</v>
          </cell>
          <cell r="J28180" t="str">
            <v>https://www.sciencedirect.com/science/book/9788480863742</v>
          </cell>
        </row>
        <row r="28181">
          <cell r="B28181">
            <v>9788480863735</v>
          </cell>
          <cell r="C28181" t="str">
            <v>Cirugía de las Cataratas.Técnicas Quirúrgicas en Oftalmología</v>
          </cell>
          <cell r="H28181" t="str">
            <v>2009</v>
          </cell>
          <cell r="I28181">
            <v>40189</v>
          </cell>
          <cell r="J28181" t="str">
            <v>https://www.sciencedirect.com/science/book/9788480863735</v>
          </cell>
        </row>
        <row r="28182">
          <cell r="B28182">
            <v>9788480863278</v>
          </cell>
          <cell r="C28182" t="str">
            <v>Atlas de Endoscopia Gastrointestinal  (Segunda Edición)</v>
          </cell>
          <cell r="H28182" t="str">
            <v>2008</v>
          </cell>
          <cell r="I28182">
            <v>40189</v>
          </cell>
          <cell r="J28182" t="str">
            <v>https://www.sciencedirect.com/science/book/9788480863278</v>
          </cell>
        </row>
        <row r="28183">
          <cell r="B28183">
            <v>9788445817735</v>
          </cell>
          <cell r="C28183" t="str">
            <v>Cirugía Hepática y de la Hipertensión Portal</v>
          </cell>
          <cell r="H28183" t="str">
            <v>2011</v>
          </cell>
          <cell r="I28183">
            <v>40189</v>
          </cell>
          <cell r="J28183" t="str">
            <v>https://www.sciencedirect.com/science/book/9788445817735</v>
          </cell>
        </row>
        <row r="28184">
          <cell r="B28184">
            <v>9788445813119</v>
          </cell>
          <cell r="C28184" t="str">
            <v>Netter. Obstetricia, ginecología y salud de la mujer</v>
          </cell>
          <cell r="H28184" t="str">
            <v>2005</v>
          </cell>
          <cell r="I28184">
            <v>40189</v>
          </cell>
          <cell r="J28184" t="str">
            <v>https://www.sciencedirect.com/science/book/9788445813119</v>
          </cell>
        </row>
        <row r="28185">
          <cell r="B28185">
            <v>9788445815069</v>
          </cell>
          <cell r="C28185" t="str">
            <v>Neuropsicología  (Cuarta Edición)</v>
          </cell>
          <cell r="H28185" t="str">
            <v>2007</v>
          </cell>
          <cell r="I28185">
            <v>40189</v>
          </cell>
          <cell r="J28185" t="str">
            <v>https://www.sciencedirect.com/science/book/9788445815069</v>
          </cell>
        </row>
        <row r="28186">
          <cell r="B28186">
            <v>9788445815366</v>
          </cell>
          <cell r="C28186" t="str">
            <v>Netter. Cardiología</v>
          </cell>
          <cell r="H28186" t="str">
            <v>2006</v>
          </cell>
          <cell r="I28186">
            <v>40189</v>
          </cell>
          <cell r="J28186" t="str">
            <v>https://www.sciencedirect.com/science/book/9788445815366</v>
          </cell>
        </row>
        <row r="28187">
          <cell r="B28187">
            <v>9788445815670</v>
          </cell>
          <cell r="C28187" t="str">
            <v>Netter. Gastroenterología</v>
          </cell>
          <cell r="H28187" t="str">
            <v>2006</v>
          </cell>
          <cell r="I28187">
            <v>40189</v>
          </cell>
          <cell r="J28187" t="str">
            <v>https://www.sciencedirect.com/science/book/9788445815670</v>
          </cell>
        </row>
        <row r="28188">
          <cell r="B28188">
            <v>9788445815809</v>
          </cell>
          <cell r="C28188" t="str">
            <v>Netter. Anatomía Clínica</v>
          </cell>
          <cell r="H28188" t="str">
            <v>2006</v>
          </cell>
          <cell r="I28188">
            <v>40189</v>
          </cell>
          <cell r="J28188" t="str">
            <v>https://www.sciencedirect.com/science/book/9788445815809</v>
          </cell>
        </row>
        <row r="28189">
          <cell r="B28189">
            <v>9788445815823</v>
          </cell>
          <cell r="C28189" t="str">
            <v>Patología y tratamiento del tracto genital inferior  (Segunda Edición)</v>
          </cell>
          <cell r="H28189" t="str">
            <v>2007</v>
          </cell>
          <cell r="I28189">
            <v>40189</v>
          </cell>
          <cell r="J28189" t="str">
            <v>https://www.sciencedirect.com/science/book/9788445815823</v>
          </cell>
        </row>
        <row r="28190">
          <cell r="B28190">
            <v>9788445816035</v>
          </cell>
          <cell r="C28190" t="str">
            <v>Fundamentos de las enfermedades del tórax  (Tercera Edición)</v>
          </cell>
          <cell r="H28190" t="str">
            <v>2006</v>
          </cell>
          <cell r="I28190">
            <v>40189</v>
          </cell>
          <cell r="J28190" t="str">
            <v>https://www.sciencedirect.com/science/book/9788445816035</v>
          </cell>
        </row>
        <row r="28191">
          <cell r="B28191">
            <v>9788445816431</v>
          </cell>
          <cell r="C28191" t="str">
            <v>Cirugía de las Vías Biliares</v>
          </cell>
          <cell r="H28191" t="str">
            <v>2007</v>
          </cell>
          <cell r="I28191">
            <v>40189</v>
          </cell>
          <cell r="J28191" t="str">
            <v>https://www.sciencedirect.com/science/book/9788445816431</v>
          </cell>
        </row>
        <row r="28192">
          <cell r="B28192">
            <v>9788445816448</v>
          </cell>
          <cell r="C28192" t="str">
            <v>Atlas de Anestesia Regional  (Tercera Edición)</v>
          </cell>
          <cell r="H28192" t="str">
            <v>2006</v>
          </cell>
          <cell r="I28192">
            <v>40189</v>
          </cell>
          <cell r="J28192" t="str">
            <v>https://www.sciencedirect.com/science/book/9788445816448</v>
          </cell>
        </row>
        <row r="28193">
          <cell r="B28193">
            <v>9788445816660</v>
          </cell>
          <cell r="C28193" t="str">
            <v>Gestión Diaria del Hospital  (Tercera Edición)</v>
          </cell>
          <cell r="H28193" t="str">
            <v>2006</v>
          </cell>
          <cell r="I28193">
            <v>40189</v>
          </cell>
          <cell r="J28193" t="str">
            <v>https://www.sciencedirect.com/science/book/9788445816660</v>
          </cell>
        </row>
        <row r="28194">
          <cell r="B28194">
            <v>9788445817179</v>
          </cell>
          <cell r="C28194" t="str">
            <v>Cirugía del hombro y del codo. Técnicas Quirúrgicas</v>
          </cell>
          <cell r="H28194" t="str">
            <v>2007</v>
          </cell>
          <cell r="I28194">
            <v>40189</v>
          </cell>
          <cell r="J28194" t="str">
            <v>https://www.sciencedirect.com/science/book/9788445817179</v>
          </cell>
        </row>
        <row r="28195">
          <cell r="B28195">
            <v>9788445817643</v>
          </cell>
          <cell r="C28195" t="str">
            <v>Cirugía de la próstata. Técnicas Quirúrgicas</v>
          </cell>
          <cell r="H28195" t="str">
            <v>2007</v>
          </cell>
          <cell r="I28195">
            <v>40189</v>
          </cell>
          <cell r="J28195" t="str">
            <v>https://www.sciencedirect.com/science/book/9788445817643</v>
          </cell>
        </row>
        <row r="28196">
          <cell r="B28196">
            <v>9788480862752</v>
          </cell>
          <cell r="C28196" t="str">
            <v>Robbins y Cotran. Atlas de Anatomía patológica</v>
          </cell>
          <cell r="H28196" t="str">
            <v>2007</v>
          </cell>
          <cell r="I28196">
            <v>40189</v>
          </cell>
          <cell r="J28196" t="str">
            <v>https://www.sciencedirect.com/science/book/9788480862752</v>
          </cell>
        </row>
        <row r="28197">
          <cell r="B28197">
            <v>9788445817728</v>
          </cell>
          <cell r="C28197" t="str">
            <v>Cirugía del tracto digestivo inferior</v>
          </cell>
          <cell r="H28197" t="str">
            <v>2007</v>
          </cell>
          <cell r="I28197">
            <v>40189</v>
          </cell>
          <cell r="J28197" t="str">
            <v>https://www.sciencedirect.com/science/book/9788445817728</v>
          </cell>
        </row>
        <row r="28198">
          <cell r="B28198">
            <v>9788480862318</v>
          </cell>
          <cell r="C28198" t="str">
            <v>Toma de Decisiones en el Tratamiento del Dolor  (Segunda Edición)</v>
          </cell>
          <cell r="H28198" t="str">
            <v>2007</v>
          </cell>
          <cell r="I28198">
            <v>40189</v>
          </cell>
          <cell r="J28198" t="str">
            <v>https://www.sciencedirect.com/science/book/9788480862318</v>
          </cell>
        </row>
        <row r="28199">
          <cell r="B28199">
            <v>9788445817766</v>
          </cell>
          <cell r="C28199" t="str">
            <v>Neuroimagen. Técnicas y procesos cognitivos</v>
          </cell>
          <cell r="H28199" t="str">
            <v>2008</v>
          </cell>
          <cell r="I28199">
            <v>40189</v>
          </cell>
          <cell r="J28199" t="str">
            <v>https://www.sciencedirect.com/science/book/9788445817766</v>
          </cell>
        </row>
        <row r="28200">
          <cell r="B28200">
            <v>9788445817827</v>
          </cell>
          <cell r="C28200" t="str">
            <v>Bioestadística Para no Estadísticos</v>
          </cell>
          <cell r="H28200" t="str">
            <v>2007</v>
          </cell>
          <cell r="I28200">
            <v>40189</v>
          </cell>
          <cell r="J28200" t="str">
            <v>https://www.sciencedirect.com/science/book/9788445817827</v>
          </cell>
        </row>
        <row r="28201">
          <cell r="B28201">
            <v>9788445818145</v>
          </cell>
          <cell r="C28201" t="str">
            <v>Uroginecología y cirugía reconstructiva de la pelvis  (Tercera Edición)</v>
          </cell>
          <cell r="H28201" t="str">
            <v>2008</v>
          </cell>
          <cell r="I28201">
            <v>40189</v>
          </cell>
          <cell r="J28201" t="str">
            <v>https://www.sciencedirect.com/science/book/9788445818145</v>
          </cell>
        </row>
        <row r="28202">
          <cell r="B28202">
            <v>9788445818459</v>
          </cell>
          <cell r="C28202" t="str">
            <v>Ecografía en diagnóstico prenatal</v>
          </cell>
          <cell r="H28202" t="str">
            <v>2008</v>
          </cell>
          <cell r="I28202">
            <v>40189</v>
          </cell>
          <cell r="J28202" t="str">
            <v>https://www.sciencedirect.com/science/book/9788445818459</v>
          </cell>
        </row>
        <row r="28203">
          <cell r="B28203">
            <v>9788445818695</v>
          </cell>
          <cell r="C28203" t="str">
            <v>Atlas de cirugía urológica laparoscópica</v>
          </cell>
          <cell r="H28203" t="str">
            <v>2008</v>
          </cell>
          <cell r="I28203">
            <v>40189</v>
          </cell>
          <cell r="J28203" t="str">
            <v>https://www.sciencedirect.com/science/book/9788445818695</v>
          </cell>
        </row>
        <row r="28204">
          <cell r="B28204">
            <v>9788445818701</v>
          </cell>
          <cell r="C28204" t="str">
            <v>Thompson &amp; Thompson. Genética en medicina  (Séptima Edición)</v>
          </cell>
          <cell r="H28204" t="str">
            <v>2008</v>
          </cell>
          <cell r="I28204">
            <v>40189</v>
          </cell>
          <cell r="J28204" t="str">
            <v>https://www.sciencedirect.com/science/book/9788445818701</v>
          </cell>
        </row>
        <row r="28205">
          <cell r="B28205">
            <v>9788445818985</v>
          </cell>
          <cell r="C28205" t="str">
            <v>Dermatología pediátrica  (Cuarta Edición)</v>
          </cell>
          <cell r="H28205" t="str">
            <v>2008</v>
          </cell>
          <cell r="I28205">
            <v>40189</v>
          </cell>
          <cell r="J28205" t="str">
            <v>https://www.sciencedirect.com/science/book/9788445818985</v>
          </cell>
        </row>
        <row r="28206">
          <cell r="B28206">
            <v>9788445819111</v>
          </cell>
          <cell r="C28206" t="str">
            <v>Medicina integrativa  (Segunda Edición)</v>
          </cell>
          <cell r="H28206" t="str">
            <v>2009</v>
          </cell>
          <cell r="I28206">
            <v>40189</v>
          </cell>
          <cell r="J28206" t="str">
            <v>https://www.sciencedirect.com/science/book/9788445819111</v>
          </cell>
        </row>
        <row r="28207">
          <cell r="B28207">
            <v>9788445819173</v>
          </cell>
          <cell r="C28207" t="str">
            <v>Neurología clínica para psiquiatras  (Sexta Edición)</v>
          </cell>
          <cell r="H28207" t="str">
            <v>2008</v>
          </cell>
          <cell r="I28207">
            <v>40189</v>
          </cell>
          <cell r="J28207" t="str">
            <v>https://www.sciencedirect.com/science/book/9788445819173</v>
          </cell>
        </row>
        <row r="28208">
          <cell r="B28208">
            <v>9788445819562</v>
          </cell>
          <cell r="C28208" t="str">
            <v>Atlas de Cirugía Mínimamente Invasiva</v>
          </cell>
          <cell r="H28208" t="str">
            <v>2009</v>
          </cell>
          <cell r="I28208">
            <v>40189</v>
          </cell>
          <cell r="J28208" t="str">
            <v>https://www.sciencedirect.com/science/book/9788445819562</v>
          </cell>
        </row>
        <row r="28209">
          <cell r="B28209">
            <v>9788445819630</v>
          </cell>
          <cell r="C28209" t="str">
            <v>Tratado de otorrinolaringología y patología cervicofacial</v>
          </cell>
          <cell r="H28209" t="str">
            <v>2009</v>
          </cell>
          <cell r="I28209">
            <v>40189</v>
          </cell>
          <cell r="J28209" t="str">
            <v>https://www.sciencedirect.com/science/book/9788445819630</v>
          </cell>
        </row>
        <row r="28210">
          <cell r="B28210">
            <v>9788480862257</v>
          </cell>
          <cell r="C28210" t="str">
            <v>Tratado de medicina de urgencias pediátricas</v>
          </cell>
          <cell r="H28210" t="str">
            <v>2007</v>
          </cell>
          <cell r="I28210">
            <v>40189</v>
          </cell>
          <cell r="J28210" t="str">
            <v>https://www.sciencedirect.com/science/book/9788480862257</v>
          </cell>
        </row>
        <row r="28211">
          <cell r="B28211">
            <v>9788445817704</v>
          </cell>
          <cell r="C28211" t="str">
            <v>Cirugía otológica y otoneurológica.Técnicas Quirúrgicas</v>
          </cell>
          <cell r="H28211" t="str">
            <v>2007</v>
          </cell>
          <cell r="I28211">
            <v>40189</v>
          </cell>
          <cell r="J28211" t="str">
            <v>https://www.sciencedirect.com/science/book/9788445817704</v>
          </cell>
        </row>
        <row r="28212">
          <cell r="B28212">
            <v>9788481748888</v>
          </cell>
          <cell r="C28212" t="str">
            <v>Pediatría. Secretos  (Cuarta Edición)</v>
          </cell>
          <cell r="H28212" t="str">
            <v>2006</v>
          </cell>
          <cell r="I28212">
            <v>40189</v>
          </cell>
          <cell r="J28212" t="str">
            <v>https://www.sciencedirect.com/science/book/9788481748888</v>
          </cell>
        </row>
        <row r="28213">
          <cell r="B28213">
            <v>9788481748192</v>
          </cell>
          <cell r="C28213" t="str">
            <v>Endoscopia y radiología gastrointestinal. Los Requisitos en Gastroenterología</v>
          </cell>
          <cell r="H28213" t="str">
            <v>2005</v>
          </cell>
          <cell r="I28213">
            <v>40189</v>
          </cell>
          <cell r="J28213" t="str">
            <v>https://www.sciencedirect.com/science/book/9788481748192</v>
          </cell>
        </row>
        <row r="28214">
          <cell r="B28214">
            <v>9788481748208</v>
          </cell>
          <cell r="C28214" t="str">
            <v>Esófago y estómago. Los Requisitos en Gastroenterología</v>
          </cell>
          <cell r="H28214" t="str">
            <v>2005</v>
          </cell>
          <cell r="I28214">
            <v>40189</v>
          </cell>
          <cell r="J28214" t="str">
            <v>https://www.sciencedirect.com/science/book/9788481748208</v>
          </cell>
        </row>
        <row r="28215">
          <cell r="B28215">
            <v>9788481748215</v>
          </cell>
          <cell r="C28215" t="str">
            <v>Intestino grueso y delgado. Los Requisitos en Gastroenterología</v>
          </cell>
          <cell r="H28215" t="str">
            <v>2005</v>
          </cell>
          <cell r="I28215">
            <v>40189</v>
          </cell>
          <cell r="J28215" t="str">
            <v>https://www.sciencedirect.com/science/book/9788481748215</v>
          </cell>
        </row>
        <row r="28216">
          <cell r="B28216">
            <v>9788481748222</v>
          </cell>
          <cell r="C28216" t="str">
            <v>Conducto hepatobiliar y páncreas. Los Requisitos en Gastroenterología</v>
          </cell>
          <cell r="H28216" t="str">
            <v>2005</v>
          </cell>
          <cell r="I28216">
            <v>40189</v>
          </cell>
          <cell r="J28216" t="str">
            <v>https://www.sciencedirect.com/science/book/9788481748222</v>
          </cell>
        </row>
        <row r="28217">
          <cell r="B28217">
            <v>9788481748352</v>
          </cell>
          <cell r="C28217" t="str">
            <v>Atlas de cirugía estética periocular y del párpado</v>
          </cell>
          <cell r="H28217" t="str">
            <v>2005</v>
          </cell>
          <cell r="I28217">
            <v>40189</v>
          </cell>
          <cell r="J28217" t="str">
            <v>https://www.sciencedirect.com/science/book/9788481748352</v>
          </cell>
        </row>
        <row r="28218">
          <cell r="B28218">
            <v>9788481748369</v>
          </cell>
          <cell r="C28218" t="str">
            <v>Traumatismos maxilofaciales y reconstrucción facial estética</v>
          </cell>
          <cell r="H28218" t="str">
            <v>2005</v>
          </cell>
          <cell r="I28218">
            <v>40189</v>
          </cell>
          <cell r="J28218" t="str">
            <v>https://www.sciencedirect.com/science/book/9788481748369</v>
          </cell>
        </row>
        <row r="28219">
          <cell r="B28219">
            <v>9788481748444</v>
          </cell>
          <cell r="C28219" t="str">
            <v>Rehabilitación ortopédica clínica  (Segunda Edición)</v>
          </cell>
          <cell r="H28219" t="str">
            <v>2005</v>
          </cell>
          <cell r="I28219">
            <v>40189</v>
          </cell>
          <cell r="J28219" t="str">
            <v>https://www.sciencedirect.com/science/book/9788481748444</v>
          </cell>
        </row>
        <row r="28220">
          <cell r="B28220">
            <v>9788481748628</v>
          </cell>
          <cell r="C28220" t="str">
            <v>Diagnóstico Clínico Cardiovascular Por Imagen</v>
          </cell>
          <cell r="H28220" t="str">
            <v>2005</v>
          </cell>
          <cell r="I28220">
            <v>40189</v>
          </cell>
          <cell r="J28220" t="str">
            <v>https://www.sciencedirect.com/science/book/9788481748628</v>
          </cell>
        </row>
        <row r="28221">
          <cell r="B28221">
            <v>9788481748758</v>
          </cell>
          <cell r="C28221" t="str">
            <v>Cáncer de piel</v>
          </cell>
          <cell r="H28221" t="str">
            <v>2006</v>
          </cell>
          <cell r="I28221">
            <v>40189</v>
          </cell>
          <cell r="J28221" t="str">
            <v>https://www.sciencedirect.com/science/book/9788481748758</v>
          </cell>
        </row>
        <row r="28222">
          <cell r="B28222">
            <v>9788481747300</v>
          </cell>
          <cell r="C28222" t="str">
            <v>Cirugía y oncología de cabeza y cuello  (Tercera Edición)</v>
          </cell>
          <cell r="H28222" t="str">
            <v>2004</v>
          </cell>
          <cell r="I28222">
            <v>40189</v>
          </cell>
          <cell r="J28222" t="str">
            <v>https://www.sciencedirect.com/science/book/9788481747300</v>
          </cell>
        </row>
        <row r="28223">
          <cell r="B28223">
            <v>9788481748864</v>
          </cell>
          <cell r="C28223" t="str">
            <v>Medicina interna. Secretos   (Cuarta Edición)</v>
          </cell>
          <cell r="H28223" t="str">
            <v>2006</v>
          </cell>
          <cell r="I28223">
            <v>40189</v>
          </cell>
          <cell r="J28223" t="str">
            <v>https://www.sciencedirect.com/science/book/9788481748864</v>
          </cell>
        </row>
        <row r="28224">
          <cell r="B28224">
            <v>9788481748840</v>
          </cell>
          <cell r="C28224" t="str">
            <v>Alergia e Inmunologí. Secretos  (Segunda Edición)</v>
          </cell>
          <cell r="H28224" t="str">
            <v>2006</v>
          </cell>
          <cell r="I28224">
            <v>40189</v>
          </cell>
          <cell r="J28224" t="str">
            <v>https://www.sciencedirect.com/science/book/9788481748840</v>
          </cell>
        </row>
        <row r="28225">
          <cell r="B28225">
            <v>9788481748925</v>
          </cell>
          <cell r="C28225" t="str">
            <v>The Metabolic Syndrome at the Beginning of the XXI Century</v>
          </cell>
          <cell r="H28225" t="str">
            <v>2005</v>
          </cell>
          <cell r="I28225">
            <v>40189</v>
          </cell>
          <cell r="J28225" t="str">
            <v>https://www.sciencedirect.com/science/book/9788481748925</v>
          </cell>
        </row>
        <row r="28226">
          <cell r="B28226">
            <v>9788481749038</v>
          </cell>
          <cell r="C28226" t="str">
            <v>Neurología pediátrica clínica  (Quinta Edición)</v>
          </cell>
          <cell r="H28226" t="str">
            <v>2006</v>
          </cell>
          <cell r="I28226">
            <v>40189</v>
          </cell>
          <cell r="J28226" t="str">
            <v>https://www.sciencedirect.com/science/book/9788481749038</v>
          </cell>
        </row>
        <row r="28227">
          <cell r="B28227">
            <v>9788481749380</v>
          </cell>
          <cell r="C28227" t="str">
            <v>Atlas diagnóstico del dolor</v>
          </cell>
          <cell r="H28227" t="str">
            <v>2006</v>
          </cell>
          <cell r="I28227">
            <v>40189</v>
          </cell>
          <cell r="J28227" t="str">
            <v>https://www.sciencedirect.com/science/book/9788481749380</v>
          </cell>
        </row>
        <row r="28228">
          <cell r="B28228">
            <v>9788481749410</v>
          </cell>
          <cell r="C28228" t="str">
            <v>Anestesia. Secretos  (Tercera Edición)</v>
          </cell>
          <cell r="H28228" t="str">
            <v>2006</v>
          </cell>
          <cell r="I28228">
            <v>40189</v>
          </cell>
          <cell r="J28228" t="str">
            <v>https://www.sciencedirect.com/science/book/9788481749410</v>
          </cell>
        </row>
        <row r="28229">
          <cell r="B28229">
            <v>9788481749434</v>
          </cell>
          <cell r="C28229" t="str">
            <v>Atlas de Alergia e Inmunología Clínica  (Tercera Edición)</v>
          </cell>
          <cell r="H28229" t="str">
            <v>2007</v>
          </cell>
          <cell r="I28229">
            <v>40189</v>
          </cell>
          <cell r="J28229" t="str">
            <v>https://www.sciencedirect.com/science/book/9788481749434</v>
          </cell>
        </row>
        <row r="28230">
          <cell r="B28230">
            <v>9788481749496</v>
          </cell>
          <cell r="C28230" t="str">
            <v>Wall y Melzack. Tratado del Dolor  (Quinta Edición)</v>
          </cell>
          <cell r="H28230" t="str">
            <v>2006</v>
          </cell>
          <cell r="I28230">
            <v>40189</v>
          </cell>
          <cell r="J28230" t="str">
            <v>https://www.sciencedirect.com/science/book/9788481749496</v>
          </cell>
        </row>
        <row r="28231">
          <cell r="B28231">
            <v>9788481749502</v>
          </cell>
          <cell r="C28231" t="str">
            <v>Epidemiología y bioestadística. Secretos</v>
          </cell>
          <cell r="H28231" t="str">
            <v>2006</v>
          </cell>
          <cell r="I28231">
            <v>40189</v>
          </cell>
          <cell r="J28231" t="str">
            <v>https://www.sciencedirect.com/science/book/9788481749502</v>
          </cell>
        </row>
        <row r="28232">
          <cell r="B28232">
            <v>9788481749519</v>
          </cell>
          <cell r="C28232" t="str">
            <v>Radiología. Secretos  (Segunda Edición)</v>
          </cell>
          <cell r="H28232" t="str">
            <v>2006</v>
          </cell>
          <cell r="I28232">
            <v>40189</v>
          </cell>
          <cell r="J28232" t="str">
            <v>https://www.sciencedirect.com/science/book/9788481749519</v>
          </cell>
        </row>
        <row r="28233">
          <cell r="B28233">
            <v>9788481749625</v>
          </cell>
          <cell r="C28233" t="str">
            <v>Atlas de colgajos locales en la reconstrucción de cabeza y cuello</v>
          </cell>
          <cell r="H28233" t="str">
            <v>2007</v>
          </cell>
          <cell r="I28233">
            <v>40189</v>
          </cell>
          <cell r="J28233" t="str">
            <v>https://www.sciencedirect.com/science/book/9788481749625</v>
          </cell>
        </row>
        <row r="28234">
          <cell r="B28234">
            <v>9788480863940</v>
          </cell>
          <cell r="C28234" t="str">
            <v>Tratado de diálisis peritoneal</v>
          </cell>
          <cell r="H28234" t="str">
            <v>2009</v>
          </cell>
          <cell r="I28234">
            <v>40189</v>
          </cell>
          <cell r="J28234" t="str">
            <v>https://www.sciencedirect.com/science/book/9788480863940</v>
          </cell>
        </row>
        <row r="28235">
          <cell r="B28235">
            <v>9788481747096</v>
          </cell>
          <cell r="C28235" t="str">
            <v>Métodos de investigación clínica y epidemiológica   (Tercera Edición)</v>
          </cell>
          <cell r="H28235" t="str">
            <v>2004</v>
          </cell>
          <cell r="I28235">
            <v>40189</v>
          </cell>
          <cell r="J28235" t="str">
            <v>https://www.sciencedirect.com/science/book/9788481747096</v>
          </cell>
        </row>
        <row r="28236">
          <cell r="B28236">
            <v>9788480864763</v>
          </cell>
          <cell r="C28236" t="str">
            <v>ECG Fácil  (Séptima Edición)</v>
          </cell>
          <cell r="H28236" t="str">
            <v>2009</v>
          </cell>
          <cell r="I28236">
            <v>40189</v>
          </cell>
          <cell r="J28236" t="str">
            <v>https://www.sciencedirect.com/science/book/9788480864763</v>
          </cell>
        </row>
        <row r="28237">
          <cell r="B28237">
            <v>9788480864756</v>
          </cell>
          <cell r="C28237" t="str">
            <v>ECG en la práctica  (Quinta Edición)</v>
          </cell>
          <cell r="H28237" t="str">
            <v>2009</v>
          </cell>
          <cell r="I28237">
            <v>40189</v>
          </cell>
          <cell r="J28237" t="str">
            <v>https://www.sciencedirect.com/science/book/9788480864756</v>
          </cell>
        </row>
        <row r="28238">
          <cell r="B28238">
            <v>9788480864749</v>
          </cell>
          <cell r="C28238" t="str">
            <v>150 Problemas de ECG  (Tercera Edición)</v>
          </cell>
          <cell r="H28238" t="str">
            <v>2009</v>
          </cell>
          <cell r="I28238">
            <v>40189</v>
          </cell>
          <cell r="J28238" t="str">
            <v>https://www.sciencedirect.com/science/book/9788480864749</v>
          </cell>
        </row>
        <row r="28239">
          <cell r="B28239">
            <v>9788481747089</v>
          </cell>
          <cell r="C28239" t="str">
            <v>Monitorización en Anestesia, Cuidados Críticos y Medicina de Urgencias</v>
          </cell>
          <cell r="H28239" t="str">
            <v>2004</v>
          </cell>
          <cell r="I28239">
            <v>40189</v>
          </cell>
          <cell r="J28239" t="str">
            <v>https://www.sciencedirect.com/science/book/9788481747089</v>
          </cell>
        </row>
        <row r="28240">
          <cell r="B28240">
            <v>9788480864428</v>
          </cell>
          <cell r="C28240" t="str">
            <v>Kline y Hudson. Lesiones Nerviosas  (Segunda Edición)</v>
          </cell>
          <cell r="H28240" t="str">
            <v>2010</v>
          </cell>
          <cell r="I28240">
            <v>40189</v>
          </cell>
          <cell r="J28240" t="str">
            <v>https://www.sciencedirect.com/science/book/9788480864428</v>
          </cell>
        </row>
        <row r="28241">
          <cell r="B28241">
            <v>9788480864282</v>
          </cell>
          <cell r="C28241" t="str">
            <v>Tratamiento Quirúrgico de la Obesidad</v>
          </cell>
          <cell r="H28241" t="str">
            <v>2009</v>
          </cell>
          <cell r="I28241">
            <v>40189</v>
          </cell>
          <cell r="J28241" t="str">
            <v>https://www.sciencedirect.com/science/book/9788480864282</v>
          </cell>
        </row>
        <row r="28242">
          <cell r="B28242">
            <v>9781416066415</v>
          </cell>
          <cell r="C28242" t="str">
            <v>MOVEMENT DISORDERS 4</v>
          </cell>
          <cell r="D28242" t="str">
            <v>1877-184X</v>
          </cell>
          <cell r="E28242" t="str">
            <v>34</v>
          </cell>
          <cell r="G28242" t="str">
            <v>Blue Books of Neurology</v>
          </cell>
          <cell r="H28242" t="str">
            <v>2010</v>
          </cell>
          <cell r="I28242">
            <v>40172</v>
          </cell>
          <cell r="J28242" t="str">
            <v>https://www.sciencedirect.com/science/book/9781416066415</v>
          </cell>
        </row>
        <row r="28243">
          <cell r="B28243">
            <v>9781416060680</v>
          </cell>
          <cell r="C28243" t="str">
            <v>MULTIPLE SCLEROSIS 3</v>
          </cell>
          <cell r="D28243" t="str">
            <v>1877-184X</v>
          </cell>
          <cell r="E28243" t="str">
            <v>35</v>
          </cell>
          <cell r="G28243" t="str">
            <v>Blue Books of Neurology</v>
          </cell>
          <cell r="H28243" t="str">
            <v>2010</v>
          </cell>
          <cell r="I28243">
            <v>40172</v>
          </cell>
          <cell r="J28243" t="str">
            <v>https://www.sciencedirect.com/science/book/9781416060680</v>
          </cell>
        </row>
        <row r="28244">
          <cell r="B28244">
            <v>9780123750242</v>
          </cell>
          <cell r="C28244" t="str">
            <v>Primary Cilia</v>
          </cell>
          <cell r="D28244" t="str">
            <v>0091-679X</v>
          </cell>
          <cell r="E28244" t="str">
            <v>94</v>
          </cell>
          <cell r="G28244" t="str">
            <v>Methods in Cell Biology</v>
          </cell>
          <cell r="H28244" t="str">
            <v>2009</v>
          </cell>
          <cell r="I28244">
            <v>40170</v>
          </cell>
          <cell r="J28244" t="str">
            <v>https://www.sciencedirect.com/science/book/9780123750242</v>
          </cell>
        </row>
        <row r="28245">
          <cell r="B28245">
            <v>9781416061717</v>
          </cell>
          <cell r="C28245" t="str">
            <v>THE EPILEPSIES 3</v>
          </cell>
          <cell r="D28245" t="str">
            <v>1877-184X</v>
          </cell>
          <cell r="E28245" t="str">
            <v>33</v>
          </cell>
          <cell r="G28245" t="str">
            <v>Blue Books of Neurology</v>
          </cell>
          <cell r="H28245" t="str">
            <v>2009</v>
          </cell>
          <cell r="I28245">
            <v>40165</v>
          </cell>
          <cell r="J28245" t="str">
            <v>https://www.sciencedirect.com/science/book/9781416061717</v>
          </cell>
        </row>
        <row r="28246">
          <cell r="B28246">
            <v>9780815515708</v>
          </cell>
          <cell r="C28246" t="str">
            <v>Tigers of the World (Second Edition)</v>
          </cell>
          <cell r="G28246" t="str">
            <v>Noyes Series in Animal Behavior, Ecology, Conservation, and Management</v>
          </cell>
          <cell r="H28246" t="str">
            <v>2010</v>
          </cell>
          <cell r="I28246">
            <v>40164</v>
          </cell>
          <cell r="J28246" t="str">
            <v>https://www.sciencedirect.com/science/book/9780815515708</v>
          </cell>
        </row>
        <row r="28247">
          <cell r="B28247">
            <v>9780750687676</v>
          </cell>
          <cell r="C28247" t="str">
            <v>Managing Volunteers in Tourism</v>
          </cell>
          <cell r="H28247" t="str">
            <v>2009</v>
          </cell>
          <cell r="I28247">
            <v>40164</v>
          </cell>
          <cell r="J28247" t="str">
            <v>https://www.sciencedirect.com/science/book/9780750687676</v>
          </cell>
        </row>
        <row r="28248">
          <cell r="B28248">
            <v>9780750686471</v>
          </cell>
          <cell r="C28248" t="str">
            <v>Practical Financial Modelling (Second Edition)</v>
          </cell>
          <cell r="H28248" t="str">
            <v>2008</v>
          </cell>
          <cell r="I28248">
            <v>40164</v>
          </cell>
          <cell r="J28248" t="str">
            <v>https://www.sciencedirect.com/science/book/9780750686471</v>
          </cell>
        </row>
        <row r="28249">
          <cell r="B28249">
            <v>9780815520313</v>
          </cell>
          <cell r="C28249" t="str">
            <v>Handbook of Deposition Technologies for Films and Coatings (Third Edition)</v>
          </cell>
          <cell r="H28249" t="str">
            <v>2010</v>
          </cell>
          <cell r="I28249">
            <v>40164</v>
          </cell>
          <cell r="J28249" t="str">
            <v>https://www.sciencedirect.com/science/book/9780815520313</v>
          </cell>
        </row>
        <row r="28250">
          <cell r="B28250">
            <v>9780815520252</v>
          </cell>
          <cell r="C28250" t="str">
            <v>Handbook of Non-Invasive Drug Delivery Systems</v>
          </cell>
          <cell r="G28250" t="str">
            <v>Personal Care &amp;#x0026; Cosmetic Technology</v>
          </cell>
          <cell r="H28250" t="str">
            <v>2010</v>
          </cell>
          <cell r="I28250">
            <v>40164</v>
          </cell>
          <cell r="J28250" t="str">
            <v>https://www.sciencedirect.com/science/book/9780815520252</v>
          </cell>
        </row>
        <row r="28251">
          <cell r="B28251">
            <v>9780750684057</v>
          </cell>
          <cell r="C28251" t="str">
            <v>Sport and Violence</v>
          </cell>
          <cell r="H28251" t="str">
            <v>2008</v>
          </cell>
          <cell r="I28251">
            <v>40164</v>
          </cell>
          <cell r="J28251" t="str">
            <v>https://www.sciencedirect.com/science/book/9780750684057</v>
          </cell>
        </row>
        <row r="28252">
          <cell r="B28252">
            <v>9780750683777</v>
          </cell>
          <cell r="C28252" t="str">
            <v>Developing Change Leaders</v>
          </cell>
          <cell r="H28252" t="str">
            <v>2009</v>
          </cell>
          <cell r="I28252">
            <v>40164</v>
          </cell>
          <cell r="J28252" t="str">
            <v>https://www.sciencedirect.com/science/book/9780750683777</v>
          </cell>
        </row>
        <row r="28253">
          <cell r="B28253">
            <v>9781597494250</v>
          </cell>
          <cell r="C28253" t="str">
            <v>Professional Penetration Testing</v>
          </cell>
          <cell r="H28253" t="str">
            <v>2009</v>
          </cell>
          <cell r="I28253">
            <v>40164</v>
          </cell>
          <cell r="J28253" t="str">
            <v>https://www.sciencedirect.com/science/book/9781597494250</v>
          </cell>
        </row>
        <row r="28254">
          <cell r="B28254">
            <v>9781856176842</v>
          </cell>
          <cell r="C28254" t="str">
            <v>ISO 9000 Quality Systems Handbook - updated for the ISO 9001:2008 standard (Sixth Edition)</v>
          </cell>
          <cell r="H28254" t="str">
            <v>2009</v>
          </cell>
          <cell r="I28254">
            <v>40164</v>
          </cell>
          <cell r="J28254" t="str">
            <v>https://www.sciencedirect.com/science/book/9781856176842</v>
          </cell>
        </row>
        <row r="28255">
          <cell r="B28255">
            <v>9781856175449</v>
          </cell>
          <cell r="C28255" t="str">
            <v>Managing Football</v>
          </cell>
          <cell r="H28255" t="str">
            <v>2009</v>
          </cell>
          <cell r="I28255">
            <v>40164</v>
          </cell>
          <cell r="J28255" t="str">
            <v>https://www.sciencedirect.com/science/book/9781856175449</v>
          </cell>
        </row>
        <row r="28256">
          <cell r="B28256">
            <v>9781856175463</v>
          </cell>
          <cell r="C28256" t="str">
            <v>Transforming HR (Second Edition)</v>
          </cell>
          <cell r="G28256" t="str">
            <v>The HR Series</v>
          </cell>
          <cell r="H28256" t="str">
            <v>2009</v>
          </cell>
          <cell r="I28256">
            <v>40164</v>
          </cell>
          <cell r="J28256" t="str">
            <v>https://www.sciencedirect.com/science/book/9781856175463</v>
          </cell>
        </row>
        <row r="28257">
          <cell r="B28257">
            <v>9781856176118</v>
          </cell>
          <cell r="C28257" t="str">
            <v>Cult of Analytics</v>
          </cell>
          <cell r="H28257" t="str">
            <v>2009</v>
          </cell>
          <cell r="I28257">
            <v>40164</v>
          </cell>
          <cell r="J28257" t="str">
            <v>https://www.sciencedirect.com/science/book/9781856176118</v>
          </cell>
        </row>
        <row r="28258">
          <cell r="B28258">
            <v>9780240521015</v>
          </cell>
          <cell r="C28258" t="str">
            <v>Creative DSLR Photography</v>
          </cell>
          <cell r="G28258" t="str">
            <v>Digital Workflow</v>
          </cell>
          <cell r="H28258" t="str">
            <v>2009</v>
          </cell>
          <cell r="I28258">
            <v>40164</v>
          </cell>
          <cell r="J28258" t="str">
            <v>https://www.sciencedirect.com/science/book/9780240521015</v>
          </cell>
        </row>
        <row r="28259">
          <cell r="B28259">
            <v>9780240812137</v>
          </cell>
          <cell r="C28259" t="str">
            <v>Compression for Great Video and Audio (Second Edition)</v>
          </cell>
          <cell r="H28259" t="str">
            <v>2010</v>
          </cell>
          <cell r="I28259">
            <v>40164</v>
          </cell>
          <cell r="J28259" t="str">
            <v>https://www.sciencedirect.com/science/book/9780240812137</v>
          </cell>
        </row>
        <row r="28260">
          <cell r="B28260">
            <v>9780240811734</v>
          </cell>
          <cell r="C28260" t="str">
            <v>The Video Editor's Guide to Soundtrack Pro</v>
          </cell>
          <cell r="H28260" t="str">
            <v>2009</v>
          </cell>
          <cell r="I28260">
            <v>40164</v>
          </cell>
          <cell r="J28260" t="str">
            <v>https://www.sciencedirect.com/science/book/9780240811734</v>
          </cell>
        </row>
        <row r="28261">
          <cell r="B28261">
            <v>9780240812557</v>
          </cell>
          <cell r="C28261" t="str">
            <v>Painter 11 Creativity</v>
          </cell>
          <cell r="H28261" t="str">
            <v>2010</v>
          </cell>
          <cell r="I28261">
            <v>40164</v>
          </cell>
          <cell r="J28261" t="str">
            <v>https://www.sciencedirect.com/science/book/9780240812557</v>
          </cell>
        </row>
        <row r="28262">
          <cell r="B28262">
            <v>9780240812595</v>
          </cell>
          <cell r="C28262" t="str">
            <v>The Photoshop Darkroom</v>
          </cell>
          <cell r="H28262" t="str">
            <v>2009</v>
          </cell>
          <cell r="I28262">
            <v>40164</v>
          </cell>
          <cell r="J28262" t="str">
            <v>https://www.sciencedirect.com/science/book/9780240812595</v>
          </cell>
        </row>
        <row r="28263">
          <cell r="B28263">
            <v>9780240812236</v>
          </cell>
          <cell r="C28263" t="str">
            <v>Adobe Production Premium for Final Cut Studio Editors</v>
          </cell>
          <cell r="H28263" t="str">
            <v>2009</v>
          </cell>
          <cell r="I28263">
            <v>40164</v>
          </cell>
          <cell r="J28263" t="str">
            <v>https://www.sciencedirect.com/science/book/9780240812236</v>
          </cell>
        </row>
        <row r="28264">
          <cell r="B28264">
            <v>9780240812380</v>
          </cell>
          <cell r="C28264" t="str">
            <v>Record Label Marketing (Second Edition)</v>
          </cell>
          <cell r="H28264" t="str">
            <v>2010</v>
          </cell>
          <cell r="I28264">
            <v>40164</v>
          </cell>
          <cell r="J28264" t="str">
            <v>https://www.sciencedirect.com/science/book/9780240812380</v>
          </cell>
        </row>
        <row r="28265">
          <cell r="B28265">
            <v>9780240812731</v>
          </cell>
          <cell r="C28265" t="str">
            <v>Audio Engineering Explained-  for professional audio recording</v>
          </cell>
          <cell r="H28265" t="str">
            <v>2009</v>
          </cell>
          <cell r="I28265">
            <v>40164</v>
          </cell>
          <cell r="J28265" t="str">
            <v>https://www.sciencedirect.com/science/book/9780240812731</v>
          </cell>
        </row>
        <row r="28266">
          <cell r="B28266">
            <v>9780240812441</v>
          </cell>
          <cell r="C28266" t="str">
            <v>Audio Over IP</v>
          </cell>
          <cell r="H28266" t="str">
            <v>2009</v>
          </cell>
          <cell r="I28266">
            <v>40164</v>
          </cell>
          <cell r="J28266" t="str">
            <v>https://www.sciencedirect.com/science/book/9780240812441</v>
          </cell>
        </row>
        <row r="28267">
          <cell r="B28267">
            <v>9780240812632</v>
          </cell>
          <cell r="C28267" t="str">
            <v>The Visual Effects Producer</v>
          </cell>
          <cell r="H28267" t="str">
            <v>2010</v>
          </cell>
          <cell r="I28267">
            <v>40164</v>
          </cell>
          <cell r="J28267" t="str">
            <v>https://www.sciencedirect.com/science/book/9780240812632</v>
          </cell>
        </row>
        <row r="28268">
          <cell r="B28268">
            <v>9780123748539</v>
          </cell>
          <cell r="C28268" t="str">
            <v>Pervasive Games</v>
          </cell>
          <cell r="H28268" t="str">
            <v>2009</v>
          </cell>
          <cell r="I28268">
            <v>40164</v>
          </cell>
          <cell r="J28268" t="str">
            <v>https://www.sciencedirect.com/science/book/9780123748539</v>
          </cell>
        </row>
        <row r="28269">
          <cell r="B28269">
            <v>9780123742483</v>
          </cell>
          <cell r="C28269" t="str">
            <v>Neuromodulation</v>
          </cell>
          <cell r="H28269" t="str">
            <v>2009</v>
          </cell>
          <cell r="I28269">
            <v>40164</v>
          </cell>
          <cell r="J28269" t="str">
            <v>https://www.sciencedirect.com/science/book/9780123742483</v>
          </cell>
        </row>
        <row r="28270">
          <cell r="B28270">
            <v>9780123744494</v>
          </cell>
          <cell r="C28270" t="str">
            <v>Joint Source-Channel Decoding</v>
          </cell>
          <cell r="H28270" t="str">
            <v>2010</v>
          </cell>
          <cell r="I28270">
            <v>40164</v>
          </cell>
          <cell r="J28270" t="str">
            <v>https://www.sciencedirect.com/science/book/9780123744494</v>
          </cell>
        </row>
        <row r="28271">
          <cell r="B28271">
            <v>9780123742476</v>
          </cell>
          <cell r="C28271" t="str">
            <v>The Spinal Cord</v>
          </cell>
          <cell r="H28271" t="str">
            <v>2008</v>
          </cell>
          <cell r="I28271">
            <v>40164</v>
          </cell>
          <cell r="J28271" t="str">
            <v>https://www.sciencedirect.com/science/book/9780123742476</v>
          </cell>
        </row>
        <row r="28272">
          <cell r="B28272">
            <v>9780123749987</v>
          </cell>
          <cell r="C28272" t="str">
            <v>Serial Crime (Second Edition)</v>
          </cell>
          <cell r="H28272" t="str">
            <v>2009</v>
          </cell>
          <cell r="I28272">
            <v>40164</v>
          </cell>
          <cell r="J28272" t="str">
            <v>https://www.sciencedirect.com/science/book/9780123749987</v>
          </cell>
        </row>
        <row r="28273">
          <cell r="B28273">
            <v>9780123704696</v>
          </cell>
          <cell r="C28273" t="str">
            <v>Fundamentals of Toxicologic Pathology (Second Edition)</v>
          </cell>
          <cell r="H28273" t="str">
            <v>2009</v>
          </cell>
          <cell r="I28273">
            <v>40164</v>
          </cell>
          <cell r="J28273" t="str">
            <v>https://www.sciencedirect.com/science/book/9780123704696</v>
          </cell>
        </row>
        <row r="28274">
          <cell r="B28274">
            <v>9780123743015</v>
          </cell>
          <cell r="C28274" t="str">
            <v>Lens Design Fundamentals (Second Edition)</v>
          </cell>
          <cell r="H28274" t="str">
            <v>2010</v>
          </cell>
          <cell r="I28274">
            <v>40164</v>
          </cell>
          <cell r="J28274" t="str">
            <v>https://www.sciencedirect.com/science/book/9780123743015</v>
          </cell>
        </row>
        <row r="28275">
          <cell r="B28275">
            <v>9780080548197</v>
          </cell>
          <cell r="C28275" t="str">
            <v>Properties of Polymers (Fourth Edition)</v>
          </cell>
          <cell r="H28275" t="str">
            <v>2009</v>
          </cell>
          <cell r="I28275">
            <v>40164</v>
          </cell>
          <cell r="J28275" t="str">
            <v>https://www.sciencedirect.com/science/book/9780080548197</v>
          </cell>
        </row>
        <row r="28276">
          <cell r="B28276">
            <v>9780080450780</v>
          </cell>
          <cell r="C28276" t="str">
            <v>Risk Factors in Depression</v>
          </cell>
          <cell r="H28276" t="str">
            <v>2008</v>
          </cell>
          <cell r="I28276">
            <v>40164</v>
          </cell>
          <cell r="J28276" t="str">
            <v>https://www.sciencedirect.com/science/book/9780080450780</v>
          </cell>
        </row>
        <row r="28277">
          <cell r="B28277">
            <v>9780750683081</v>
          </cell>
          <cell r="C28277" t="str">
            <v>Instrumentation Reference Book (Fourth Edition)</v>
          </cell>
          <cell r="H28277" t="str">
            <v>2010</v>
          </cell>
          <cell r="I28277">
            <v>40163</v>
          </cell>
          <cell r="J28277" t="str">
            <v>https://www.sciencedirect.com/science/book/9780750683081</v>
          </cell>
        </row>
        <row r="28278">
          <cell r="B28278">
            <v>9781558608016</v>
          </cell>
          <cell r="C28278" t="str">
            <v>Collision Detection in Interactive 3D Environments</v>
          </cell>
          <cell r="G28278" t="str">
            <v>The Morgan Kaufmann Series in Interactive 3D Technology</v>
          </cell>
          <cell r="H28278" t="str">
            <v>2003</v>
          </cell>
          <cell r="I28278">
            <v>40163</v>
          </cell>
          <cell r="J28278" t="str">
            <v>https://www.sciencedirect.com/science/book/9781558608016</v>
          </cell>
        </row>
        <row r="28279">
          <cell r="B28279">
            <v>9781558607408</v>
          </cell>
          <cell r="C28279" t="str">
            <v>Game Physics</v>
          </cell>
          <cell r="H28279" t="str">
            <v>2004</v>
          </cell>
          <cell r="I28279">
            <v>40163</v>
          </cell>
          <cell r="J28279" t="str">
            <v>https://www.sciencedirect.com/science/book/9781558607408</v>
          </cell>
        </row>
        <row r="28280">
          <cell r="B28280">
            <v>9781558609211</v>
          </cell>
          <cell r="C28280" t="str">
            <v>Better Game Characters by Design</v>
          </cell>
          <cell r="G28280" t="str">
            <v>The Morgan Kaufmann Series in Interactive 3D Technology</v>
          </cell>
          <cell r="H28280" t="str">
            <v>2006</v>
          </cell>
          <cell r="I28280">
            <v>40163</v>
          </cell>
          <cell r="J28280" t="str">
            <v>https://www.sciencedirect.com/science/book/9781558609211</v>
          </cell>
        </row>
        <row r="28281">
          <cell r="B28281">
            <v>9781578202836</v>
          </cell>
          <cell r="C28281" t="str">
            <v>Bluescreen Compositing</v>
          </cell>
          <cell r="H28281" t="str">
            <v>2007</v>
          </cell>
          <cell r="I28281">
            <v>40163</v>
          </cell>
          <cell r="J28281" t="str">
            <v>https://www.sciencedirect.com/science/book/9781578202836</v>
          </cell>
        </row>
        <row r="28282">
          <cell r="B28282">
            <v>9781578200962</v>
          </cell>
          <cell r="C28282" t="str">
            <v>Nonlinear Editing</v>
          </cell>
          <cell r="G28282" t="str">
            <v>DV Expert Series</v>
          </cell>
          <cell r="H28282" t="str">
            <v>2002</v>
          </cell>
          <cell r="I28282">
            <v>40163</v>
          </cell>
          <cell r="J28282" t="str">
            <v>https://www.sciencedirect.com/science/book/9781578200962</v>
          </cell>
        </row>
        <row r="28283">
          <cell r="B28283">
            <v>9781558607323</v>
          </cell>
          <cell r="C28283" t="str">
            <v>Real-Time Collision Detection</v>
          </cell>
          <cell r="G28283" t="str">
            <v>The Morgan Kaufmann Series in Interactive 3D Technology</v>
          </cell>
          <cell r="H28283" t="str">
            <v>2005</v>
          </cell>
          <cell r="I28283">
            <v>40163</v>
          </cell>
          <cell r="J28283" t="str">
            <v>https://www.sciencedirect.com/science/book/9781558607323</v>
          </cell>
        </row>
        <row r="28284">
          <cell r="B28284">
            <v>9780240520551</v>
          </cell>
          <cell r="C28284" t="str">
            <v>Stop Motion (Second Edition)</v>
          </cell>
          <cell r="D28284" t="str">
            <v>1872-9975</v>
          </cell>
          <cell r="G28284" t="str">
            <v>Focal Press Visual Effects and Animation</v>
          </cell>
          <cell r="H28284" t="str">
            <v>2008</v>
          </cell>
          <cell r="I28284">
            <v>40163</v>
          </cell>
          <cell r="J28284" t="str">
            <v>https://www.sciencedirect.com/science/book/9780240520551</v>
          </cell>
        </row>
        <row r="28285">
          <cell r="B28285">
            <v>9780240520544</v>
          </cell>
          <cell r="C28285" t="str">
            <v>Character Animation (Second Edition)</v>
          </cell>
          <cell r="D28285" t="str">
            <v>1872-9975</v>
          </cell>
          <cell r="G28285" t="str">
            <v>Focal Press Visual Effects and Animation</v>
          </cell>
          <cell r="H28285" t="str">
            <v>2007</v>
          </cell>
          <cell r="I28285">
            <v>40163</v>
          </cell>
          <cell r="J28285" t="str">
            <v>https://www.sciencedirect.com/science/book/9780240520544</v>
          </cell>
        </row>
        <row r="28286">
          <cell r="B28286">
            <v>9780240520476</v>
          </cell>
          <cell r="C28286" t="str">
            <v>Logic Pro 8</v>
          </cell>
          <cell r="H28286" t="str">
            <v>2008</v>
          </cell>
          <cell r="I28286">
            <v>40163</v>
          </cell>
          <cell r="J28286" t="str">
            <v>https://www.sciencedirect.com/science/book/9780240520476</v>
          </cell>
        </row>
        <row r="28287">
          <cell r="B28287">
            <v>9780240520490</v>
          </cell>
          <cell r="C28287" t="str">
            <v>Adobe Photoshop Elements 5.0</v>
          </cell>
          <cell r="H28287" t="str">
            <v>2007</v>
          </cell>
          <cell r="I28287">
            <v>40163</v>
          </cell>
          <cell r="J28287" t="str">
            <v>https://www.sciencedirect.com/science/book/9780240520490</v>
          </cell>
        </row>
        <row r="28288">
          <cell r="B28288">
            <v>9780240520483</v>
          </cell>
          <cell r="C28288" t="str">
            <v>Adobe Photoshop Elements 5.0 Maximum Performance</v>
          </cell>
          <cell r="H28288" t="str">
            <v>2007</v>
          </cell>
          <cell r="I28288">
            <v>40163</v>
          </cell>
          <cell r="J28288" t="str">
            <v>https://www.sciencedirect.com/science/book/9780240520483</v>
          </cell>
        </row>
        <row r="28289">
          <cell r="B28289">
            <v>9780240520735</v>
          </cell>
          <cell r="C28289" t="str">
            <v>Audio Sampling</v>
          </cell>
          <cell r="H28289" t="str">
            <v>2008</v>
          </cell>
          <cell r="I28289">
            <v>40163</v>
          </cell>
          <cell r="J28289" t="str">
            <v>https://www.sciencedirect.com/science/book/9780240520735</v>
          </cell>
        </row>
        <row r="28290">
          <cell r="B28290">
            <v>9780240520797</v>
          </cell>
          <cell r="C28290" t="str">
            <v>Raindance Writers' Lab (Second Edition)</v>
          </cell>
          <cell r="H28290" t="str">
            <v>2008</v>
          </cell>
          <cell r="I28290">
            <v>40163</v>
          </cell>
          <cell r="J28290" t="str">
            <v>https://www.sciencedirect.com/science/book/9780240520797</v>
          </cell>
        </row>
        <row r="28291">
          <cell r="B28291">
            <v>9780240520858</v>
          </cell>
          <cell r="C28291" t="str">
            <v>Digital Art Masters</v>
          </cell>
          <cell r="H28291" t="str">
            <v>2007</v>
          </cell>
          <cell r="I28291">
            <v>40163</v>
          </cell>
          <cell r="J28291" t="str">
            <v>https://www.sciencedirect.com/science/book/9780240520858</v>
          </cell>
        </row>
        <row r="28292">
          <cell r="B28292">
            <v>9780240520841</v>
          </cell>
          <cell r="C28292" t="str">
            <v>Black and White in Photoshop CS3 and Photoshop Lightroom</v>
          </cell>
          <cell r="H28292" t="str">
            <v>2007</v>
          </cell>
          <cell r="I28292">
            <v>40163</v>
          </cell>
          <cell r="J28292" t="str">
            <v>https://www.sciencedirect.com/science/book/9780240520841</v>
          </cell>
        </row>
        <row r="28293">
          <cell r="B28293">
            <v>9780240520834</v>
          </cell>
          <cell r="C28293" t="str">
            <v>How to Cheat in Photoshop Elements 6</v>
          </cell>
          <cell r="G28293" t="str">
            <v>How to Cheat</v>
          </cell>
          <cell r="H28293" t="str">
            <v>2008</v>
          </cell>
          <cell r="I28293">
            <v>40163</v>
          </cell>
          <cell r="J28293" t="str">
            <v>https://www.sciencedirect.com/science/book/9780240520834</v>
          </cell>
        </row>
        <row r="28294">
          <cell r="B28294">
            <v>9780240520827</v>
          </cell>
          <cell r="C28294" t="str">
            <v>An Essential Introduction to Maya Character Rigging</v>
          </cell>
          <cell r="H28294" t="str">
            <v>2008</v>
          </cell>
          <cell r="I28294">
            <v>40163</v>
          </cell>
          <cell r="J28294" t="str">
            <v>https://www.sciencedirect.com/science/book/9780240520827</v>
          </cell>
        </row>
        <row r="28295">
          <cell r="B28295">
            <v>9780240520810</v>
          </cell>
          <cell r="C28295" t="str">
            <v>Digital Television (Third Edition)</v>
          </cell>
          <cell r="H28295" t="str">
            <v>2008</v>
          </cell>
          <cell r="I28295">
            <v>40163</v>
          </cell>
          <cell r="J28295" t="str">
            <v>https://www.sciencedirect.com/science/book/9780240520810</v>
          </cell>
        </row>
        <row r="28296">
          <cell r="B28296">
            <v>9780240516998</v>
          </cell>
          <cell r="C28296" t="str">
            <v>Raindance Producers' Lab Lo-To-No Budget Filmmaking</v>
          </cell>
          <cell r="H28296" t="str">
            <v>2004</v>
          </cell>
          <cell r="I28296">
            <v>40163</v>
          </cell>
          <cell r="J28296" t="str">
            <v>https://www.sciencedirect.com/science/book/9780240516998</v>
          </cell>
        </row>
        <row r="28297">
          <cell r="B28297">
            <v>9780240520469</v>
          </cell>
          <cell r="C28297" t="str">
            <v>Creative Photoshop</v>
          </cell>
          <cell r="H28297" t="str">
            <v>2007</v>
          </cell>
          <cell r="I28297">
            <v>40163</v>
          </cell>
          <cell r="J28297" t="str">
            <v>https://www.sciencedirect.com/science/book/9780240520469</v>
          </cell>
        </row>
        <row r="28298">
          <cell r="B28298">
            <v>9780240520766</v>
          </cell>
          <cell r="C28298" t="str">
            <v>The Adobe Photoshop Layers Book</v>
          </cell>
          <cell r="H28298" t="str">
            <v>2007</v>
          </cell>
          <cell r="I28298">
            <v>40163</v>
          </cell>
          <cell r="J28298" t="str">
            <v>https://www.sciencedirect.com/science/book/9780240520766</v>
          </cell>
        </row>
        <row r="28299">
          <cell r="B28299">
            <v>9780240520698</v>
          </cell>
          <cell r="C28299" t="str">
            <v>DJ Skills</v>
          </cell>
          <cell r="H28299" t="str">
            <v>2008</v>
          </cell>
          <cell r="I28299">
            <v>40163</v>
          </cell>
          <cell r="J28299" t="str">
            <v>https://www.sciencedirect.com/science/book/9780240520698</v>
          </cell>
        </row>
        <row r="28300">
          <cell r="B28300">
            <v>9780240520728</v>
          </cell>
          <cell r="C28300" t="str">
            <v>Analog Synthesizers</v>
          </cell>
          <cell r="H28300" t="str">
            <v>2007</v>
          </cell>
          <cell r="I28300">
            <v>40163</v>
          </cell>
          <cell r="J28300" t="str">
            <v>https://www.sciencedirect.com/science/book/9780240520728</v>
          </cell>
        </row>
        <row r="28301">
          <cell r="B28301">
            <v>9780240520575</v>
          </cell>
          <cell r="C28301" t="str">
            <v>Advanced Photoshop Elements 5.0 for Digital Photographers</v>
          </cell>
          <cell r="H28301" t="str">
            <v>2007</v>
          </cell>
          <cell r="I28301">
            <v>40163</v>
          </cell>
          <cell r="J28301" t="str">
            <v>https://www.sciencedirect.com/science/book/9780240520575</v>
          </cell>
        </row>
        <row r="28302">
          <cell r="B28302">
            <v>9780240520681</v>
          </cell>
          <cell r="C28302" t="str">
            <v>Mixing Audio</v>
          </cell>
          <cell r="H28302" t="str">
            <v>2008</v>
          </cell>
          <cell r="I28302">
            <v>40163</v>
          </cell>
          <cell r="J28302" t="str">
            <v>https://www.sciencedirect.com/science/book/9780240520681</v>
          </cell>
        </row>
        <row r="28303">
          <cell r="B28303">
            <v>9780240520674</v>
          </cell>
          <cell r="C28303" t="str">
            <v>Adobe Photoshop Lightroom 1.1 for the Professional Photographer</v>
          </cell>
          <cell r="H28303" t="str">
            <v>2008</v>
          </cell>
          <cell r="I28303">
            <v>40163</v>
          </cell>
          <cell r="J28303" t="str">
            <v>https://www.sciencedirect.com/science/book/9780240520674</v>
          </cell>
        </row>
        <row r="28304">
          <cell r="B28304">
            <v>9780240520667</v>
          </cell>
          <cell r="C28304" t="str">
            <v>Paint Shop Pro Photo XI for Photographers</v>
          </cell>
          <cell r="H28304" t="str">
            <v>2007</v>
          </cell>
          <cell r="I28304">
            <v>40163</v>
          </cell>
          <cell r="J28304" t="str">
            <v>https://www.sciencedirect.com/science/book/9780240520667</v>
          </cell>
        </row>
        <row r="28305">
          <cell r="B28305">
            <v>9780240520643</v>
          </cell>
          <cell r="C28305" t="str">
            <v>Photoshop CS3 Essential Skills</v>
          </cell>
          <cell r="G28305" t="str">
            <v>Photography Essential Skills</v>
          </cell>
          <cell r="H28305" t="str">
            <v>2007</v>
          </cell>
          <cell r="I28305">
            <v>40163</v>
          </cell>
          <cell r="J28305" t="str">
            <v>https://www.sciencedirect.com/science/book/9780240520643</v>
          </cell>
        </row>
        <row r="28306">
          <cell r="B28306">
            <v>9780240520629</v>
          </cell>
          <cell r="C28306" t="str">
            <v>How to Cheat in Photoshop CS3</v>
          </cell>
          <cell r="G28306" t="str">
            <v>How to Cheat</v>
          </cell>
          <cell r="H28306" t="str">
            <v>2007</v>
          </cell>
          <cell r="I28306">
            <v>40163</v>
          </cell>
          <cell r="J28306" t="str">
            <v>https://www.sciencedirect.com/science/book/9780240520629</v>
          </cell>
        </row>
        <row r="28307">
          <cell r="B28307">
            <v>9780240520605</v>
          </cell>
          <cell r="C28307" t="str">
            <v>Stop Motion</v>
          </cell>
          <cell r="H28307" t="str">
            <v>2008</v>
          </cell>
          <cell r="I28307">
            <v>40163</v>
          </cell>
          <cell r="J28307" t="str">
            <v>https://www.sciencedirect.com/science/book/9780240520605</v>
          </cell>
        </row>
        <row r="28308">
          <cell r="B28308">
            <v>9780240520599</v>
          </cell>
          <cell r="C28308" t="str">
            <v>Creative Suite 3 Integration</v>
          </cell>
          <cell r="H28308" t="str">
            <v>2007</v>
          </cell>
          <cell r="I28308">
            <v>40163</v>
          </cell>
          <cell r="J28308" t="str">
            <v>https://www.sciencedirect.com/science/book/9780240520599</v>
          </cell>
        </row>
        <row r="28309">
          <cell r="B28309">
            <v>9780240520582</v>
          </cell>
          <cell r="C28309" t="str">
            <v>How to Cheat in Adobe Flash CS3</v>
          </cell>
          <cell r="G28309" t="str">
            <v>How to Cheat</v>
          </cell>
          <cell r="H28309" t="str">
            <v>2007</v>
          </cell>
          <cell r="I28309">
            <v>40163</v>
          </cell>
          <cell r="J28309" t="str">
            <v>https://www.sciencedirect.com/science/book/9780240520582</v>
          </cell>
        </row>
        <row r="28310">
          <cell r="B28310">
            <v>9780240520742</v>
          </cell>
          <cell r="C28310" t="str">
            <v>How to DVJ</v>
          </cell>
          <cell r="H28310" t="str">
            <v>2007</v>
          </cell>
          <cell r="I28310">
            <v>40163</v>
          </cell>
          <cell r="J28310" t="str">
            <v>https://www.sciencedirect.com/science/book/9780240520742</v>
          </cell>
        </row>
        <row r="28311">
          <cell r="B28311">
            <v>9780240810843</v>
          </cell>
          <cell r="C28311" t="str">
            <v>Video Over IP (Second Edition)</v>
          </cell>
          <cell r="G28311" t="str">
            <v>Focal Press Media Technology Professional Series</v>
          </cell>
          <cell r="H28311" t="str">
            <v>2008</v>
          </cell>
          <cell r="I28311">
            <v>40163</v>
          </cell>
          <cell r="J28311" t="str">
            <v>https://www.sciencedirect.com/science/book/9780240810843</v>
          </cell>
        </row>
        <row r="28312">
          <cell r="B28312">
            <v>9780240519296</v>
          </cell>
          <cell r="C28312" t="str">
            <v>Secrets of Figure Creation with Poser 5</v>
          </cell>
          <cell r="H28312" t="str">
            <v>2003</v>
          </cell>
          <cell r="I28312">
            <v>40163</v>
          </cell>
          <cell r="J28312" t="str">
            <v>https://www.sciencedirect.com/science/book/9780240519296</v>
          </cell>
        </row>
        <row r="28313">
          <cell r="B28313">
            <v>9780240811109</v>
          </cell>
          <cell r="C28313" t="str">
            <v>Sony A200</v>
          </cell>
          <cell r="G28313" t="str">
            <v>Focal Digital Camera Guides</v>
          </cell>
          <cell r="H28313" t="str">
            <v>2008</v>
          </cell>
          <cell r="I28313">
            <v>40163</v>
          </cell>
          <cell r="J28313" t="str">
            <v>https://www.sciencedirect.com/science/book/9780240811109</v>
          </cell>
        </row>
        <row r="28314">
          <cell r="B28314">
            <v>9780240519104</v>
          </cell>
          <cell r="C28314" t="str">
            <v>3D for the Web</v>
          </cell>
          <cell r="D28314" t="str">
            <v>1872-9975</v>
          </cell>
          <cell r="G28314" t="str">
            <v>Focal Press Visual Effects and Animation</v>
          </cell>
          <cell r="H28314" t="str">
            <v>2005</v>
          </cell>
          <cell r="I28314">
            <v>40163</v>
          </cell>
          <cell r="J28314" t="str">
            <v>https://www.sciencedirect.com/science/book/9780240519104</v>
          </cell>
        </row>
        <row r="28315">
          <cell r="B28315">
            <v>9780240516844</v>
          </cell>
          <cell r="C28315" t="str">
            <v>Fine Cuts</v>
          </cell>
          <cell r="H28315" t="str">
            <v>2005</v>
          </cell>
          <cell r="I28315">
            <v>40163</v>
          </cell>
          <cell r="J28315" t="str">
            <v>https://www.sciencedirect.com/science/book/9780240516844</v>
          </cell>
        </row>
        <row r="28316">
          <cell r="B28316">
            <v>9780240516653</v>
          </cell>
          <cell r="C28316" t="str">
            <v>Character Animation in 3D</v>
          </cell>
          <cell r="D28316" t="str">
            <v>1872-9975</v>
          </cell>
          <cell r="G28316" t="str">
            <v>Focal Press Visual Effects and Animation</v>
          </cell>
          <cell r="H28316" t="str">
            <v>2004</v>
          </cell>
          <cell r="I28316">
            <v>40163</v>
          </cell>
          <cell r="J28316" t="str">
            <v>https://www.sciencedirect.com/science/book/9780240516653</v>
          </cell>
        </row>
        <row r="28317">
          <cell r="B28317">
            <v>9780240516608</v>
          </cell>
          <cell r="C28317" t="str">
            <v>Make-Up, Hair  and Costume for Film and Television</v>
          </cell>
          <cell r="G28317" t="str">
            <v>Media Manuals</v>
          </cell>
          <cell r="H28317" t="str">
            <v>2002</v>
          </cell>
          <cell r="I28317">
            <v>40163</v>
          </cell>
          <cell r="J28317" t="str">
            <v>https://www.sciencedirect.com/science/book/9780240516608</v>
          </cell>
        </row>
        <row r="28318">
          <cell r="B28318">
            <v>9780240516134</v>
          </cell>
          <cell r="C28318" t="str">
            <v>Continuity Supervisor (Fourth Edition)</v>
          </cell>
          <cell r="G28318" t="str">
            <v>Media Manuals</v>
          </cell>
          <cell r="H28318" t="str">
            <v>2000</v>
          </cell>
          <cell r="I28318">
            <v>40163</v>
          </cell>
          <cell r="J28318" t="str">
            <v>https://www.sciencedirect.com/science/book/9780240516134</v>
          </cell>
        </row>
        <row r="28319">
          <cell r="B28319">
            <v>9780240515908</v>
          </cell>
          <cell r="C28319" t="str">
            <v>Digital Imaging for Photographers (Fourth Edition)</v>
          </cell>
          <cell r="H28319" t="str">
            <v>2001</v>
          </cell>
          <cell r="I28319">
            <v>40163</v>
          </cell>
          <cell r="J28319" t="str">
            <v>https://www.sciencedirect.com/science/book/9780240515908</v>
          </cell>
        </row>
        <row r="28320">
          <cell r="B28320">
            <v>9780240515694</v>
          </cell>
          <cell r="C28320" t="str">
            <v>Max Ferguson's Digital Darkroom Masterclass</v>
          </cell>
          <cell r="H28320" t="str">
            <v>2000</v>
          </cell>
          <cell r="I28320">
            <v>40163</v>
          </cell>
          <cell r="J28320" t="str">
            <v>https://www.sciencedirect.com/science/book/9780240515694</v>
          </cell>
        </row>
        <row r="28321">
          <cell r="B28321">
            <v>9780240515526</v>
          </cell>
          <cell r="C28321" t="str">
            <v>Digital Video for the Desktop</v>
          </cell>
          <cell r="H28321" t="str">
            <v>1999</v>
          </cell>
          <cell r="I28321">
            <v>40163</v>
          </cell>
          <cell r="J28321" t="str">
            <v>https://www.sciencedirect.com/science/book/9780240515526</v>
          </cell>
        </row>
        <row r="28322">
          <cell r="B28322">
            <v>9780240515274</v>
          </cell>
          <cell r="C28322" t="str">
            <v>Digital Colour in Graphic Design</v>
          </cell>
          <cell r="H28322" t="str">
            <v>1998</v>
          </cell>
          <cell r="I28322">
            <v>40163</v>
          </cell>
          <cell r="J28322" t="str">
            <v>https://www.sciencedirect.com/science/book/9780240515274</v>
          </cell>
        </row>
        <row r="28323">
          <cell r="B28323">
            <v>9780240810782</v>
          </cell>
          <cell r="C28323" t="str">
            <v>Color Correction for Video (Second Edition)</v>
          </cell>
          <cell r="G28323" t="str">
            <v>DV Expert Series</v>
          </cell>
          <cell r="H28323" t="str">
            <v>2009</v>
          </cell>
          <cell r="I28323">
            <v>40163</v>
          </cell>
          <cell r="J28323" t="str">
            <v>https://www.sciencedirect.com/science/book/9780240810782</v>
          </cell>
        </row>
        <row r="28324">
          <cell r="B28324">
            <v>9780240519289</v>
          </cell>
          <cell r="C28324" t="str">
            <v>Creating Powerful Radio</v>
          </cell>
          <cell r="H28324" t="str">
            <v>2007</v>
          </cell>
          <cell r="I28324">
            <v>40163</v>
          </cell>
          <cell r="J28324" t="str">
            <v>https://www.sciencedirect.com/science/book/9780240519289</v>
          </cell>
        </row>
        <row r="28325">
          <cell r="B28325">
            <v>9780240810812</v>
          </cell>
          <cell r="C28325" t="str">
            <v>The Avid Handbook (Fifth Edition)</v>
          </cell>
          <cell r="H28325" t="str">
            <v>2009</v>
          </cell>
          <cell r="I28325">
            <v>40163</v>
          </cell>
          <cell r="J28325" t="str">
            <v>https://www.sciencedirect.com/science/book/9780240810812</v>
          </cell>
        </row>
        <row r="28326">
          <cell r="B28326">
            <v>9780240519425</v>
          </cell>
          <cell r="C28326" t="str">
            <v>Adobe Photoshop CS for Photographers</v>
          </cell>
          <cell r="H28326" t="str">
            <v>2004</v>
          </cell>
          <cell r="I28326">
            <v>40163</v>
          </cell>
          <cell r="J28326" t="str">
            <v>https://www.sciencedirect.com/science/book/9780240519425</v>
          </cell>
        </row>
        <row r="28327">
          <cell r="B28327">
            <v>9780240810874</v>
          </cell>
          <cell r="C28327" t="str">
            <v>Producing for TV and New Media (Second Edition)</v>
          </cell>
          <cell r="H28327" t="str">
            <v>2009</v>
          </cell>
          <cell r="I28327">
            <v>40163</v>
          </cell>
          <cell r="J28327" t="str">
            <v>https://www.sciencedirect.com/science/book/9780240810874</v>
          </cell>
        </row>
        <row r="28328">
          <cell r="B28328">
            <v>9780240810928</v>
          </cell>
          <cell r="C28328" t="str">
            <v>Poly-Modeling with 3ds Max</v>
          </cell>
          <cell r="H28328" t="str">
            <v>2009</v>
          </cell>
          <cell r="I28328">
            <v>40163</v>
          </cell>
          <cell r="J28328" t="str">
            <v>https://www.sciencedirect.com/science/book/9780240810928</v>
          </cell>
        </row>
        <row r="28329">
          <cell r="B28329">
            <v>9780240811093</v>
          </cell>
          <cell r="C28329" t="str">
            <v>Art &amp; Design in Photoshop</v>
          </cell>
          <cell r="H28329" t="str">
            <v>2009</v>
          </cell>
          <cell r="I28329">
            <v>40163</v>
          </cell>
          <cell r="J28329" t="str">
            <v>https://www.sciencedirect.com/science/book/9780240811093</v>
          </cell>
        </row>
        <row r="28330">
          <cell r="B28330">
            <v>9780240520865</v>
          </cell>
          <cell r="C28330" t="str">
            <v>Recording Studio Design (Second Edition)</v>
          </cell>
          <cell r="H28330" t="str">
            <v>2007</v>
          </cell>
          <cell r="I28330">
            <v>40163</v>
          </cell>
          <cell r="J28330" t="str">
            <v>https://www.sciencedirect.com/science/book/9780240520865</v>
          </cell>
        </row>
        <row r="28331">
          <cell r="B28331">
            <v>9780240810416</v>
          </cell>
          <cell r="C28331" t="str">
            <v>Digital Signage</v>
          </cell>
          <cell r="G28331" t="str">
            <v>NAB Executive Technology Briefings</v>
          </cell>
          <cell r="H28331" t="str">
            <v>2008</v>
          </cell>
          <cell r="I28331">
            <v>40163</v>
          </cell>
          <cell r="J28331" t="str">
            <v>https://www.sciencedirect.com/science/book/9780240810416</v>
          </cell>
        </row>
        <row r="28332">
          <cell r="B28332">
            <v>9780240811277</v>
          </cell>
          <cell r="C28332" t="str">
            <v>Secrets of Recording</v>
          </cell>
          <cell r="G28332" t="str">
            <v>The Mastering Music Series</v>
          </cell>
          <cell r="H28332" t="str">
            <v>2009</v>
          </cell>
          <cell r="I28332">
            <v>40163</v>
          </cell>
          <cell r="J28332" t="str">
            <v>https://www.sciencedirect.com/science/book/9780240811277</v>
          </cell>
        </row>
        <row r="28333">
          <cell r="B28333">
            <v>9780240811321</v>
          </cell>
          <cell r="C28333" t="str">
            <v>From Demo to Delivery</v>
          </cell>
          <cell r="G28333" t="str">
            <v>The Mastering Music Series</v>
          </cell>
          <cell r="H28333" t="str">
            <v>2009</v>
          </cell>
          <cell r="I28333">
            <v>40163</v>
          </cell>
          <cell r="J28333" t="str">
            <v>https://www.sciencedirect.com/science/book/9780240811321</v>
          </cell>
        </row>
        <row r="28334">
          <cell r="B28334">
            <v>9780323041072</v>
          </cell>
          <cell r="C28334" t="str">
            <v>Decision Making in Medicine (Third Edition)</v>
          </cell>
          <cell r="H28334" t="str">
            <v>2010</v>
          </cell>
          <cell r="I28334">
            <v>40163</v>
          </cell>
          <cell r="J28334" t="str">
            <v>https://www.sciencedirect.com/science/book/9780323041072</v>
          </cell>
        </row>
        <row r="28335">
          <cell r="B28335">
            <v>9780240811420</v>
          </cell>
          <cell r="C28335" t="str">
            <v>Inside Lightroom 2</v>
          </cell>
          <cell r="H28335" t="str">
            <v>2009</v>
          </cell>
          <cell r="I28335">
            <v>40163</v>
          </cell>
          <cell r="J28335" t="str">
            <v>https://www.sciencedirect.com/science/book/9780240811420</v>
          </cell>
        </row>
        <row r="28336">
          <cell r="B28336">
            <v>9780240811437</v>
          </cell>
          <cell r="C28336" t="str">
            <v>Sony A300/A350</v>
          </cell>
          <cell r="H28336" t="str">
            <v>2009</v>
          </cell>
          <cell r="I28336">
            <v>40163</v>
          </cell>
          <cell r="J28336" t="str">
            <v>https://www.sciencedirect.com/science/book/9780240811437</v>
          </cell>
        </row>
        <row r="28337">
          <cell r="B28337">
            <v>9780240811475</v>
          </cell>
          <cell r="C28337" t="str">
            <v>Game Art Complete</v>
          </cell>
          <cell r="H28337" t="str">
            <v>2009</v>
          </cell>
          <cell r="I28337">
            <v>40163</v>
          </cell>
          <cell r="J28337" t="str">
            <v>https://www.sciencedirect.com/science/book/9780240811475</v>
          </cell>
        </row>
        <row r="28338">
          <cell r="B28338">
            <v>9780240811703</v>
          </cell>
          <cell r="C28338" t="str">
            <v>Canon EOS Digital Rebel XS/1000D</v>
          </cell>
          <cell r="H28338" t="str">
            <v>2009</v>
          </cell>
          <cell r="I28338">
            <v>40163</v>
          </cell>
          <cell r="J28338" t="str">
            <v>https://www.sciencedirect.com/science/book/9780240811703</v>
          </cell>
        </row>
        <row r="28339">
          <cell r="B28339">
            <v>9780240852331</v>
          </cell>
          <cell r="C28339" t="str">
            <v>The Grip Book (Third Edition)</v>
          </cell>
          <cell r="H28339" t="str">
            <v>2006</v>
          </cell>
          <cell r="I28339">
            <v>40163</v>
          </cell>
          <cell r="J28339" t="str">
            <v>https://www.sciencedirect.com/science/book/9780240852331</v>
          </cell>
        </row>
        <row r="28340">
          <cell r="B28340">
            <v>9780240810799</v>
          </cell>
          <cell r="C28340" t="str">
            <v>Animating with Blender</v>
          </cell>
          <cell r="H28340" t="str">
            <v>2009</v>
          </cell>
          <cell r="I28340">
            <v>40163</v>
          </cell>
          <cell r="J28340" t="str">
            <v>https://www.sciencedirect.com/science/book/9780240810799</v>
          </cell>
        </row>
        <row r="28341">
          <cell r="B28341">
            <v>9780240520056</v>
          </cell>
          <cell r="C28341" t="str">
            <v>The Art of Digital Video (Fourth Edition)</v>
          </cell>
          <cell r="H28341" t="str">
            <v>2008</v>
          </cell>
          <cell r="I28341">
            <v>40163</v>
          </cell>
          <cell r="J28341" t="str">
            <v>https://www.sciencedirect.com/science/book/9780240520056</v>
          </cell>
        </row>
        <row r="28342">
          <cell r="B28342">
            <v>9780240520407</v>
          </cell>
          <cell r="C28342" t="str">
            <v>CANON DSLR</v>
          </cell>
          <cell r="G28342" t="str">
            <v>Digital Workflow</v>
          </cell>
          <cell r="H28342" t="str">
            <v>2008</v>
          </cell>
          <cell r="I28342">
            <v>40163</v>
          </cell>
          <cell r="J28342" t="str">
            <v>https://www.sciencedirect.com/science/book/9780240520407</v>
          </cell>
        </row>
        <row r="28343">
          <cell r="B28343">
            <v>9780240520391</v>
          </cell>
          <cell r="C28343" t="str">
            <v>Apple Aperture 2</v>
          </cell>
          <cell r="G28343" t="str">
            <v>Digital Workflow</v>
          </cell>
          <cell r="H28343" t="str">
            <v>2009</v>
          </cell>
          <cell r="I28343">
            <v>40163</v>
          </cell>
          <cell r="J28343" t="str">
            <v>https://www.sciencedirect.com/science/book/9780240520391</v>
          </cell>
        </row>
        <row r="28344">
          <cell r="B28344">
            <v>9780240520346</v>
          </cell>
          <cell r="C28344" t="str">
            <v>Character Modeling with Maya and ZBrush</v>
          </cell>
          <cell r="H28344" t="str">
            <v>2008</v>
          </cell>
          <cell r="I28344">
            <v>40163</v>
          </cell>
          <cell r="J28344" t="str">
            <v>https://www.sciencedirect.com/science/book/9780240520346</v>
          </cell>
        </row>
        <row r="28345">
          <cell r="B28345">
            <v>9780240520339</v>
          </cell>
          <cell r="C28345" t="str">
            <v>Painter X for Photographers</v>
          </cell>
          <cell r="H28345" t="str">
            <v>2007</v>
          </cell>
          <cell r="I28345">
            <v>40163</v>
          </cell>
          <cell r="J28345" t="str">
            <v>https://www.sciencedirect.com/science/book/9780240520339</v>
          </cell>
        </row>
        <row r="28346">
          <cell r="B28346">
            <v>9780240520322</v>
          </cell>
          <cell r="C28346" t="str">
            <v>Sound FX</v>
          </cell>
          <cell r="H28346" t="str">
            <v>2007</v>
          </cell>
          <cell r="I28346">
            <v>40163</v>
          </cell>
          <cell r="J28346" t="str">
            <v>https://www.sciencedirect.com/science/book/9780240520322</v>
          </cell>
        </row>
        <row r="28347">
          <cell r="B28347">
            <v>9780240520285</v>
          </cell>
          <cell r="C28347" t="str">
            <v>Adobe Photoshop CS3 for Photographers</v>
          </cell>
          <cell r="H28347" t="str">
            <v>2007</v>
          </cell>
          <cell r="I28347">
            <v>40163</v>
          </cell>
          <cell r="J28347" t="str">
            <v>https://www.sciencedirect.com/science/book/9780240520285</v>
          </cell>
        </row>
        <row r="28348">
          <cell r="B28348">
            <v>9780240520278</v>
          </cell>
          <cell r="C28348" t="str">
            <v>Mac OS X for Photographers</v>
          </cell>
          <cell r="G28348" t="str">
            <v>Digital Workflow</v>
          </cell>
          <cell r="H28348" t="str">
            <v>2008</v>
          </cell>
          <cell r="I28348">
            <v>40163</v>
          </cell>
          <cell r="J28348" t="str">
            <v>https://www.sciencedirect.com/science/book/9780240520278</v>
          </cell>
        </row>
        <row r="28349">
          <cell r="B28349">
            <v>9780240520247</v>
          </cell>
          <cell r="C28349" t="str">
            <v>Understanding Digital Cameras</v>
          </cell>
          <cell r="H28349" t="str">
            <v>2006</v>
          </cell>
          <cell r="I28349">
            <v>40163</v>
          </cell>
          <cell r="J28349" t="str">
            <v>https://www.sciencedirect.com/science/book/9780240520247</v>
          </cell>
        </row>
        <row r="28350">
          <cell r="B28350">
            <v>9780240520230</v>
          </cell>
          <cell r="C28350" t="str">
            <v>Multi-Platinum Pro Tools</v>
          </cell>
          <cell r="H28350" t="str">
            <v>2006</v>
          </cell>
          <cell r="I28350">
            <v>40163</v>
          </cell>
          <cell r="J28350" t="str">
            <v>https://www.sciencedirect.com/science/book/9780240520230</v>
          </cell>
        </row>
        <row r="28351">
          <cell r="B28351">
            <v>9780240520216</v>
          </cell>
          <cell r="C28351" t="str">
            <v>Acoustic and MIDI Orchestration for the Contemporary Composer</v>
          </cell>
          <cell r="H28351" t="str">
            <v>2007</v>
          </cell>
          <cell r="I28351">
            <v>40163</v>
          </cell>
          <cell r="J28351" t="str">
            <v>https://www.sciencedirect.com/science/book/9780240520216</v>
          </cell>
        </row>
        <row r="28352">
          <cell r="B28352">
            <v>9780240520193</v>
          </cell>
          <cell r="C28352" t="str">
            <v>Deconstructing the Elements with 3ds Max (Second Edition)</v>
          </cell>
          <cell r="H28352" t="str">
            <v>2006</v>
          </cell>
          <cell r="I28352">
            <v>40163</v>
          </cell>
          <cell r="J28352" t="str">
            <v>https://www.sciencedirect.com/science/book/9780240520193</v>
          </cell>
        </row>
        <row r="28353">
          <cell r="B28353">
            <v>9780240520148</v>
          </cell>
          <cell r="C28353" t="str">
            <v>Loudspeakers</v>
          </cell>
          <cell r="H28353" t="str">
            <v>2006</v>
          </cell>
          <cell r="I28353">
            <v>40163</v>
          </cell>
          <cell r="J28353" t="str">
            <v>https://www.sciencedirect.com/science/book/9780240520148</v>
          </cell>
        </row>
        <row r="28354">
          <cell r="B28354">
            <v>9780240810775</v>
          </cell>
          <cell r="C28354" t="str">
            <v>Final Cut Express 4 Editing Workshop</v>
          </cell>
          <cell r="H28354" t="str">
            <v>2008</v>
          </cell>
          <cell r="I28354">
            <v>40163</v>
          </cell>
          <cell r="J28354" t="str">
            <v>https://www.sciencedirect.com/science/book/9780240810775</v>
          </cell>
        </row>
        <row r="28355">
          <cell r="B28355">
            <v>9780240519371</v>
          </cell>
          <cell r="C28355" t="str">
            <v>Location Lighting for Television</v>
          </cell>
          <cell r="H28355" t="str">
            <v>2003</v>
          </cell>
          <cell r="I28355">
            <v>40163</v>
          </cell>
          <cell r="J28355" t="str">
            <v>https://www.sciencedirect.com/science/book/9780240519371</v>
          </cell>
        </row>
        <row r="28356">
          <cell r="B28356">
            <v>9780240519739</v>
          </cell>
          <cell r="C28356" t="str">
            <v>Satellite Newsgathering (Second Edition)</v>
          </cell>
          <cell r="H28356" t="str">
            <v>2007</v>
          </cell>
          <cell r="I28356">
            <v>40163</v>
          </cell>
          <cell r="J28356" t="str">
            <v>https://www.sciencedirect.com/science/book/9780240519739</v>
          </cell>
        </row>
        <row r="28357">
          <cell r="B28357">
            <v>9780240520445</v>
          </cell>
          <cell r="C28357" t="str">
            <v>Access All Areas</v>
          </cell>
          <cell r="H28357" t="str">
            <v>2007</v>
          </cell>
          <cell r="I28357">
            <v>40163</v>
          </cell>
          <cell r="J28357" t="str">
            <v>https://www.sciencedirect.com/science/book/9780240520445</v>
          </cell>
        </row>
        <row r="28358">
          <cell r="B28358">
            <v>9780240519609</v>
          </cell>
          <cell r="C28358" t="str">
            <v>Creative Sequencing Techniques for Music Production</v>
          </cell>
          <cell r="H28358" t="str">
            <v>2005</v>
          </cell>
          <cell r="I28358">
            <v>40163</v>
          </cell>
          <cell r="J28358" t="str">
            <v>https://www.sciencedirect.com/science/book/9780240519609</v>
          </cell>
        </row>
        <row r="28359">
          <cell r="B28359">
            <v>9780240519616</v>
          </cell>
          <cell r="C28359" t="str">
            <v>The Microphone Book (Second Edition)</v>
          </cell>
          <cell r="H28359" t="str">
            <v>2004</v>
          </cell>
          <cell r="I28359">
            <v>40163</v>
          </cell>
          <cell r="J28359" t="str">
            <v>https://www.sciencedirect.com/science/book/9780240519616</v>
          </cell>
        </row>
        <row r="28360">
          <cell r="B28360">
            <v>9780240519692</v>
          </cell>
          <cell r="C28360" t="str">
            <v>PC Audio Editing with Adobe Audition 2.0</v>
          </cell>
          <cell r="H28360" t="str">
            <v>2006</v>
          </cell>
          <cell r="I28360">
            <v>40163</v>
          </cell>
          <cell r="J28360" t="str">
            <v>https://www.sciencedirect.com/science/book/9780240519692</v>
          </cell>
        </row>
        <row r="28361">
          <cell r="B28361">
            <v>9780240519708</v>
          </cell>
          <cell r="C28361" t="str">
            <v>Music Technology Workbook</v>
          </cell>
          <cell r="H28361" t="str">
            <v>2007</v>
          </cell>
          <cell r="I28361">
            <v>40163</v>
          </cell>
          <cell r="J28361" t="str">
            <v>https://www.sciencedirect.com/science/book/9780240519708</v>
          </cell>
        </row>
        <row r="28362">
          <cell r="B28362">
            <v>9780240520094</v>
          </cell>
          <cell r="C28362" t="str">
            <v>Sound Reproduction</v>
          </cell>
          <cell r="H28362" t="str">
            <v>2007</v>
          </cell>
          <cell r="I28362">
            <v>40163</v>
          </cell>
          <cell r="J28362" t="str">
            <v>https://www.sciencedirect.com/science/book/9780240520094</v>
          </cell>
        </row>
        <row r="28363">
          <cell r="B28363">
            <v>9780240519722</v>
          </cell>
          <cell r="C28363" t="str">
            <v>Radio Production (Fifth Edition)</v>
          </cell>
          <cell r="H28363" t="str">
            <v>2005</v>
          </cell>
          <cell r="I28363">
            <v>40163</v>
          </cell>
          <cell r="J28363" t="str">
            <v>https://www.sciencedirect.com/science/book/9780240519722</v>
          </cell>
        </row>
        <row r="28364">
          <cell r="B28364">
            <v>9780240520063</v>
          </cell>
          <cell r="C28364" t="str">
            <v>Audio Wiring Guide</v>
          </cell>
          <cell r="H28364" t="str">
            <v>2008</v>
          </cell>
          <cell r="I28364">
            <v>40163</v>
          </cell>
          <cell r="J28364" t="str">
            <v>https://www.sciencedirect.com/science/book/9780240520063</v>
          </cell>
        </row>
        <row r="28365">
          <cell r="B28365">
            <v>9780240519821</v>
          </cell>
          <cell r="C28365" t="str">
            <v>Painter IX for Photographers</v>
          </cell>
          <cell r="H28365" t="str">
            <v>2005</v>
          </cell>
          <cell r="I28365">
            <v>40163</v>
          </cell>
          <cell r="J28365" t="str">
            <v>https://www.sciencedirect.com/science/book/9780240519821</v>
          </cell>
        </row>
        <row r="28366">
          <cell r="B28366">
            <v>9780240519845</v>
          </cell>
          <cell r="C28366" t="str">
            <v>Adobe Photoshop CS2 for Photographers</v>
          </cell>
          <cell r="H28366" t="str">
            <v>2005</v>
          </cell>
          <cell r="I28366">
            <v>40163</v>
          </cell>
          <cell r="J28366" t="str">
            <v>https://www.sciencedirect.com/science/book/9780240519845</v>
          </cell>
        </row>
        <row r="28367">
          <cell r="B28367">
            <v>9780240519852</v>
          </cell>
          <cell r="C28367" t="str">
            <v>How to Cheat in Photoshop (Third Edition)</v>
          </cell>
          <cell r="G28367" t="str">
            <v>How to Cheat</v>
          </cell>
          <cell r="H28367" t="str">
            <v>2005</v>
          </cell>
          <cell r="I28367">
            <v>40163</v>
          </cell>
          <cell r="J28367" t="str">
            <v>https://www.sciencedirect.com/science/book/9780240519852</v>
          </cell>
        </row>
        <row r="28368">
          <cell r="B28368">
            <v>9780240519920</v>
          </cell>
          <cell r="C28368" t="str">
            <v>Creative After Effects 7</v>
          </cell>
          <cell r="H28368" t="str">
            <v>2006</v>
          </cell>
          <cell r="I28368">
            <v>40163</v>
          </cell>
          <cell r="J28368" t="str">
            <v>https://www.sciencedirect.com/science/book/9780240519920</v>
          </cell>
        </row>
        <row r="28369">
          <cell r="B28369">
            <v>9780240520001</v>
          </cell>
          <cell r="C28369" t="str">
            <v>Photoshop CS2: Essential Skills</v>
          </cell>
          <cell r="G28369" t="str">
            <v>Photography Essential Skills</v>
          </cell>
          <cell r="H28369" t="str">
            <v>2005</v>
          </cell>
          <cell r="I28369">
            <v>40163</v>
          </cell>
          <cell r="J28369" t="str">
            <v>https://www.sciencedirect.com/science/book/9780240520001</v>
          </cell>
        </row>
        <row r="28370">
          <cell r="B28370">
            <v>9780240519418</v>
          </cell>
          <cell r="C28370" t="str">
            <v>Audio Programming for Interactive Games</v>
          </cell>
          <cell r="H28370" t="str">
            <v>2004</v>
          </cell>
          <cell r="I28370">
            <v>40163</v>
          </cell>
          <cell r="J28370" t="str">
            <v>https://www.sciencedirect.com/science/book/9780240519418</v>
          </cell>
        </row>
        <row r="28371">
          <cell r="B28371">
            <v>9780240519715</v>
          </cell>
          <cell r="C28371" t="str">
            <v>Digital Imaging (Third Edition)</v>
          </cell>
          <cell r="G28371" t="str">
            <v>Photography Essential Skills</v>
          </cell>
          <cell r="H28371" t="str">
            <v>2005</v>
          </cell>
          <cell r="I28371">
            <v>40163</v>
          </cell>
          <cell r="J28371" t="str">
            <v>https://www.sciencedirect.com/science/book/9780240519715</v>
          </cell>
        </row>
        <row r="28372">
          <cell r="B28372">
            <v>9780240808604</v>
          </cell>
          <cell r="C28372" t="str">
            <v>Ideas for the Animated Short with DVD</v>
          </cell>
          <cell r="H28372" t="str">
            <v>2007</v>
          </cell>
          <cell r="I28372">
            <v>40163</v>
          </cell>
          <cell r="J28372" t="str">
            <v>https://www.sciencedirect.com/science/book/9780240808604</v>
          </cell>
        </row>
        <row r="28373">
          <cell r="B28373">
            <v>9780240808482</v>
          </cell>
          <cell r="C28373" t="str">
            <v>Roll!</v>
          </cell>
          <cell r="H28373" t="str">
            <v>2007</v>
          </cell>
          <cell r="I28373">
            <v>40163</v>
          </cell>
          <cell r="J28373" t="str">
            <v>https://www.sciencedirect.com/science/book/9780240808482</v>
          </cell>
        </row>
        <row r="28374">
          <cell r="B28374">
            <v>9780240809991</v>
          </cell>
          <cell r="C28374" t="str">
            <v>Better Available Light Digital Photography (Second Edition)</v>
          </cell>
          <cell r="H28374" t="str">
            <v>2009</v>
          </cell>
          <cell r="I28374">
            <v>40163</v>
          </cell>
          <cell r="J28374" t="str">
            <v>https://www.sciencedirect.com/science/book/9780240809991</v>
          </cell>
        </row>
        <row r="28375">
          <cell r="B28375">
            <v>9780240808499</v>
          </cell>
          <cell r="C28375" t="str">
            <v>Alternative Scriptwriting (Fourth Edition)</v>
          </cell>
          <cell r="H28375" t="str">
            <v>2007</v>
          </cell>
          <cell r="I28375">
            <v>40163</v>
          </cell>
          <cell r="J28375" t="str">
            <v>https://www.sciencedirect.com/science/book/9780240808499</v>
          </cell>
        </row>
        <row r="28376">
          <cell r="B28376">
            <v>9780240808512</v>
          </cell>
          <cell r="C28376" t="str">
            <v>Online Newsgathering</v>
          </cell>
          <cell r="H28376" t="str">
            <v>2008</v>
          </cell>
          <cell r="I28376">
            <v>40163</v>
          </cell>
          <cell r="J28376" t="str">
            <v>https://www.sciencedirect.com/science/book/9780240808512</v>
          </cell>
        </row>
        <row r="28377">
          <cell r="B28377">
            <v>9780240809984</v>
          </cell>
          <cell r="C28377" t="str">
            <v>The Concise Focal Encyclopedia of Photography</v>
          </cell>
          <cell r="H28377" t="str">
            <v>2007</v>
          </cell>
          <cell r="I28377">
            <v>40163</v>
          </cell>
          <cell r="J28377" t="str">
            <v>https://www.sciencedirect.com/science/book/9780240809984</v>
          </cell>
        </row>
        <row r="28378">
          <cell r="B28378">
            <v>9780240809960</v>
          </cell>
          <cell r="C28378" t="str">
            <v>Special Makeup Effects for Stage and Screen</v>
          </cell>
          <cell r="H28378" t="str">
            <v>2009</v>
          </cell>
          <cell r="I28378">
            <v>40163</v>
          </cell>
          <cell r="J28378" t="str">
            <v>https://www.sciencedirect.com/science/book/9780240809960</v>
          </cell>
        </row>
        <row r="28379">
          <cell r="B28379">
            <v>9780240808529</v>
          </cell>
          <cell r="C28379" t="str">
            <v>An Introduction to Writing for Electronic Media</v>
          </cell>
          <cell r="H28379" t="str">
            <v>2007</v>
          </cell>
          <cell r="I28379">
            <v>40163</v>
          </cell>
          <cell r="J28379" t="str">
            <v>https://www.sciencedirect.com/science/book/9780240808529</v>
          </cell>
        </row>
        <row r="28380">
          <cell r="B28380">
            <v>9780240808536</v>
          </cell>
          <cell r="C28380" t="str">
            <v>Costume Craftwork on a Budget</v>
          </cell>
          <cell r="H28380" t="str">
            <v>2007</v>
          </cell>
          <cell r="I28380">
            <v>40163</v>
          </cell>
          <cell r="J28380" t="str">
            <v>https://www.sciencedirect.com/science/book/9780240808536</v>
          </cell>
        </row>
        <row r="28381">
          <cell r="B28381">
            <v>9780240808543</v>
          </cell>
          <cell r="C28381" t="str">
            <v>Digital Negatives</v>
          </cell>
          <cell r="H28381" t="str">
            <v>2007</v>
          </cell>
          <cell r="I28381">
            <v>40163</v>
          </cell>
          <cell r="J28381" t="str">
            <v>https://www.sciencedirect.com/science/book/9780240808543</v>
          </cell>
        </row>
        <row r="28382">
          <cell r="B28382">
            <v>9780240807973</v>
          </cell>
          <cell r="C28382" t="str">
            <v>Portable Video (Fifth Edition)</v>
          </cell>
          <cell r="H28382" t="str">
            <v>2007</v>
          </cell>
          <cell r="I28382">
            <v>40163</v>
          </cell>
          <cell r="J28382" t="str">
            <v>https://www.sciencedirect.com/science/book/9780240807973</v>
          </cell>
        </row>
        <row r="28383">
          <cell r="B28383">
            <v>9780240808581</v>
          </cell>
          <cell r="C28383" t="str">
            <v>3ds Max 8 MAXScript Essentials</v>
          </cell>
          <cell r="H28383" t="str">
            <v>2006</v>
          </cell>
          <cell r="I28383">
            <v>40163</v>
          </cell>
          <cell r="J28383" t="str">
            <v>https://www.sciencedirect.com/science/book/9780240808581</v>
          </cell>
        </row>
        <row r="28384">
          <cell r="B28384">
            <v>9780240808444</v>
          </cell>
          <cell r="C28384" t="str">
            <v>The IBOC Handbook</v>
          </cell>
          <cell r="H28384" t="str">
            <v>2007</v>
          </cell>
          <cell r="I28384">
            <v>40163</v>
          </cell>
          <cell r="J28384" t="str">
            <v>https://www.sciencedirect.com/science/book/9780240808444</v>
          </cell>
        </row>
        <row r="28385">
          <cell r="B28385">
            <v>9780240808628</v>
          </cell>
          <cell r="C28385" t="str">
            <v>Houdini On the Spot</v>
          </cell>
          <cell r="G28385" t="str">
            <v>On The Spot</v>
          </cell>
          <cell r="H28385" t="str">
            <v>2007</v>
          </cell>
          <cell r="I28385">
            <v>40163</v>
          </cell>
          <cell r="J28385" t="str">
            <v>https://www.sciencedirect.com/science/book/9780240808628</v>
          </cell>
        </row>
        <row r="28386">
          <cell r="B28386">
            <v>9780240808680</v>
          </cell>
          <cell r="C28386" t="str">
            <v>Digital Asset Management (Second Edition)</v>
          </cell>
          <cell r="H28386" t="str">
            <v>2007</v>
          </cell>
          <cell r="I28386">
            <v>40163</v>
          </cell>
          <cell r="J28386" t="str">
            <v>https://www.sciencedirect.com/science/book/9780240808680</v>
          </cell>
        </row>
        <row r="28387">
          <cell r="B28387">
            <v>9780240808697</v>
          </cell>
          <cell r="C28387" t="str">
            <v>Developing Quality Metadata</v>
          </cell>
          <cell r="H28387" t="str">
            <v>2007</v>
          </cell>
          <cell r="I28387">
            <v>40163</v>
          </cell>
          <cell r="J28387" t="str">
            <v>https://www.sciencedirect.com/science/book/9780240808697</v>
          </cell>
        </row>
        <row r="28388">
          <cell r="B28388">
            <v>9780240808734</v>
          </cell>
          <cell r="C28388" t="str">
            <v>Studio-Television Production and Directing</v>
          </cell>
          <cell r="G28388" t="str">
            <v>Media Manuals</v>
          </cell>
          <cell r="H28388" t="str">
            <v>2007</v>
          </cell>
          <cell r="I28388">
            <v>40163</v>
          </cell>
          <cell r="J28388" t="str">
            <v>https://www.sciencedirect.com/science/book/9780240808734</v>
          </cell>
        </row>
        <row r="28389">
          <cell r="B28389">
            <v>9780240809939</v>
          </cell>
          <cell r="C28389" t="str">
            <v>Force: Character Design from Life Drawing</v>
          </cell>
          <cell r="H28389" t="str">
            <v>2008</v>
          </cell>
          <cell r="I28389">
            <v>40163</v>
          </cell>
          <cell r="J28389" t="str">
            <v>https://www.sciencedirect.com/science/book/9780240809939</v>
          </cell>
        </row>
        <row r="28390">
          <cell r="B28390">
            <v>9780240808741</v>
          </cell>
          <cell r="C28390" t="str">
            <v>Color and Mastering for Digital Cinema</v>
          </cell>
          <cell r="G28390" t="str">
            <v>Digital Cinema Industry Handbook Series</v>
          </cell>
          <cell r="H28390" t="str">
            <v>2007</v>
          </cell>
          <cell r="I28390">
            <v>40163</v>
          </cell>
          <cell r="J28390" t="str">
            <v>https://www.sciencedirect.com/science/book/9780240808741</v>
          </cell>
        </row>
        <row r="28391">
          <cell r="B28391">
            <v>9780240808765</v>
          </cell>
          <cell r="C28391" t="str">
            <v>Write to TV</v>
          </cell>
          <cell r="H28391" t="str">
            <v>2007</v>
          </cell>
          <cell r="I28391">
            <v>40163</v>
          </cell>
          <cell r="J28391" t="str">
            <v>https://www.sciencedirect.com/science/book/9780240808765</v>
          </cell>
        </row>
        <row r="28392">
          <cell r="B28392">
            <v>9780240808789</v>
          </cell>
          <cell r="C28392" t="str">
            <v>Flash 3D</v>
          </cell>
          <cell r="H28392" t="str">
            <v>2006</v>
          </cell>
          <cell r="I28392">
            <v>40163</v>
          </cell>
          <cell r="J28392" t="str">
            <v>https://www.sciencedirect.com/science/book/9780240808789</v>
          </cell>
        </row>
        <row r="28393">
          <cell r="B28393">
            <v>9780240808901</v>
          </cell>
          <cell r="C28393" t="str">
            <v>The Complete Guide to Professional Wedding Photography</v>
          </cell>
          <cell r="H28393" t="str">
            <v>2007</v>
          </cell>
          <cell r="I28393">
            <v>40163</v>
          </cell>
          <cell r="J28393" t="str">
            <v>https://www.sciencedirect.com/science/book/9780240808901</v>
          </cell>
        </row>
        <row r="28394">
          <cell r="B28394">
            <v>9780240808918</v>
          </cell>
          <cell r="C28394" t="str">
            <v>Recording Music on Location (Second Edition)</v>
          </cell>
          <cell r="H28394" t="str">
            <v>2007</v>
          </cell>
          <cell r="I28394">
            <v>40163</v>
          </cell>
          <cell r="J28394" t="str">
            <v>https://www.sciencedirect.com/science/book/9780240808918</v>
          </cell>
        </row>
        <row r="28395">
          <cell r="B28395">
            <v>9780240808567</v>
          </cell>
          <cell r="C28395" t="str">
            <v>Digital Nature Photography</v>
          </cell>
          <cell r="H28395" t="str">
            <v>2007</v>
          </cell>
          <cell r="I28395">
            <v>40163</v>
          </cell>
          <cell r="J28395" t="str">
            <v>https://www.sciencedirect.com/science/book/9780240808567</v>
          </cell>
        </row>
        <row r="28396">
          <cell r="B28396">
            <v>9780240810034</v>
          </cell>
          <cell r="C28396" t="str">
            <v>Better Location Shooting</v>
          </cell>
          <cell r="H28396" t="str">
            <v>2008</v>
          </cell>
          <cell r="I28396">
            <v>40163</v>
          </cell>
          <cell r="J28396" t="str">
            <v>https://www.sciencedirect.com/science/book/9780240810034</v>
          </cell>
        </row>
        <row r="28397">
          <cell r="B28397">
            <v>9780240809779</v>
          </cell>
          <cell r="C28397" t="str">
            <v>The Service-Oriented Media Enterprise</v>
          </cell>
          <cell r="G28397" t="str">
            <v>Focal Press Media Technology Professional Series</v>
          </cell>
          <cell r="H28397" t="str">
            <v>2008</v>
          </cell>
          <cell r="I28397">
            <v>40163</v>
          </cell>
          <cell r="J28397" t="str">
            <v>https://www.sciencedirect.com/science/book/9780240809779</v>
          </cell>
        </row>
        <row r="28398">
          <cell r="B28398">
            <v>9780240810072</v>
          </cell>
          <cell r="C28398" t="str">
            <v>Final Cut Studio On the Spot (Third Edition)</v>
          </cell>
          <cell r="G28398" t="str">
            <v>On The Spot</v>
          </cell>
          <cell r="H28398" t="str">
            <v>2008</v>
          </cell>
          <cell r="I28398">
            <v>40163</v>
          </cell>
          <cell r="J28398" t="str">
            <v>https://www.sciencedirect.com/science/book/9780240810072</v>
          </cell>
        </row>
        <row r="28399">
          <cell r="B28399">
            <v>9780240808031</v>
          </cell>
          <cell r="C28399" t="str">
            <v>A Face for Radio</v>
          </cell>
          <cell r="H28399" t="str">
            <v>2007</v>
          </cell>
          <cell r="I28399">
            <v>40163</v>
          </cell>
          <cell r="J28399" t="str">
            <v>https://www.sciencedirect.com/science/book/9780240808031</v>
          </cell>
        </row>
        <row r="28400">
          <cell r="B28400">
            <v>9780240808055</v>
          </cell>
          <cell r="C28400" t="str">
            <v>Storyboards (Third Edition)</v>
          </cell>
          <cell r="H28400" t="str">
            <v>2007</v>
          </cell>
          <cell r="I28400">
            <v>40163</v>
          </cell>
          <cell r="J28400" t="str">
            <v>https://www.sciencedirect.com/science/book/9780240808055</v>
          </cell>
        </row>
        <row r="28401">
          <cell r="B28401">
            <v>9780240808062</v>
          </cell>
          <cell r="C28401" t="str">
            <v>Scenic Design and Lighting Techniques</v>
          </cell>
          <cell r="H28401" t="str">
            <v>2007</v>
          </cell>
          <cell r="I28401">
            <v>40163</v>
          </cell>
          <cell r="J28401" t="str">
            <v>https://www.sciencedirect.com/science/book/9780240808062</v>
          </cell>
        </row>
        <row r="28402">
          <cell r="B28402">
            <v>9780240808093</v>
          </cell>
          <cell r="C28402" t="str">
            <v>On Camera</v>
          </cell>
          <cell r="H28402" t="str">
            <v>2007</v>
          </cell>
          <cell r="I28402">
            <v>40163</v>
          </cell>
          <cell r="J28402" t="str">
            <v>https://www.sciencedirect.com/science/book/9780240808093</v>
          </cell>
        </row>
        <row r="28403">
          <cell r="B28403">
            <v>9780240810065</v>
          </cell>
          <cell r="C28403" t="str">
            <v>Food Styling for Photographers</v>
          </cell>
          <cell r="H28403" t="str">
            <v>2008</v>
          </cell>
          <cell r="I28403">
            <v>40163</v>
          </cell>
          <cell r="J28403" t="str">
            <v>https://www.sciencedirect.com/science/book/9780240810065</v>
          </cell>
        </row>
        <row r="28404">
          <cell r="B28404">
            <v>9780240808208</v>
          </cell>
          <cell r="C28404" t="str">
            <v>Prepare to Board!</v>
          </cell>
          <cell r="H28404" t="str">
            <v>2007</v>
          </cell>
          <cell r="I28404">
            <v>40163</v>
          </cell>
          <cell r="J28404" t="str">
            <v>https://www.sciencedirect.com/science/book/9780240808208</v>
          </cell>
        </row>
        <row r="28405">
          <cell r="B28405">
            <v>9780240808222</v>
          </cell>
          <cell r="C28405" t="str">
            <v>Writing for Multimedia and the Web (Third Edition)</v>
          </cell>
          <cell r="H28405" t="str">
            <v>2006</v>
          </cell>
          <cell r="I28405">
            <v>40163</v>
          </cell>
          <cell r="J28405" t="str">
            <v>https://www.sciencedirect.com/science/book/9780240808222</v>
          </cell>
        </row>
        <row r="28406">
          <cell r="B28406">
            <v>9780240808253</v>
          </cell>
          <cell r="C28406" t="str">
            <v>Public Affairs Reporting Now</v>
          </cell>
          <cell r="H28406" t="str">
            <v>2008</v>
          </cell>
          <cell r="I28406">
            <v>40163</v>
          </cell>
          <cell r="J28406" t="str">
            <v>https://www.sciencedirect.com/science/book/9780240808253</v>
          </cell>
        </row>
        <row r="28407">
          <cell r="B28407">
            <v>9780240808451</v>
          </cell>
          <cell r="C28407" t="str">
            <v>Force (Second Edition)</v>
          </cell>
          <cell r="H28407" t="str">
            <v>2006</v>
          </cell>
          <cell r="I28407">
            <v>40163</v>
          </cell>
          <cell r="J28407" t="str">
            <v>https://www.sciencedirect.com/science/book/9780240808451</v>
          </cell>
        </row>
        <row r="28408">
          <cell r="B28408">
            <v>9780240520896</v>
          </cell>
          <cell r="C28408" t="str">
            <v>Paint Shop Pro Photo X2 for Photographers</v>
          </cell>
          <cell r="H28408" t="str">
            <v>2008</v>
          </cell>
          <cell r="I28408">
            <v>40163</v>
          </cell>
          <cell r="J28408" t="str">
            <v>https://www.sciencedirect.com/science/book/9780240520896</v>
          </cell>
        </row>
        <row r="28409">
          <cell r="B28409">
            <v>9780240810003</v>
          </cell>
          <cell r="C28409" t="str">
            <v>MoCap for Artists</v>
          </cell>
          <cell r="H28409" t="str">
            <v>2008</v>
          </cell>
          <cell r="I28409">
            <v>40163</v>
          </cell>
          <cell r="J28409" t="str">
            <v>https://www.sciencedirect.com/science/book/9780240810003</v>
          </cell>
        </row>
        <row r="28410">
          <cell r="B28410">
            <v>9780240520971</v>
          </cell>
          <cell r="C28410" t="str">
            <v>Advanced Photoshop Elements 6 for Digital Photographers</v>
          </cell>
          <cell r="H28410" t="str">
            <v>2008</v>
          </cell>
          <cell r="I28410">
            <v>40163</v>
          </cell>
          <cell r="J28410" t="str">
            <v>https://www.sciencedirect.com/science/book/9780240520971</v>
          </cell>
        </row>
        <row r="28411">
          <cell r="B28411">
            <v>9780240808284</v>
          </cell>
          <cell r="C28411" t="str">
            <v>Filmmakers and Financing (Fifth Edition)</v>
          </cell>
          <cell r="H28411" t="str">
            <v>2007</v>
          </cell>
          <cell r="I28411">
            <v>40163</v>
          </cell>
          <cell r="J28411" t="str">
            <v>https://www.sciencedirect.com/science/book/9780240808284</v>
          </cell>
        </row>
        <row r="28412">
          <cell r="B28412">
            <v>9780240808291</v>
          </cell>
          <cell r="C28412" t="str">
            <v>Surround Sound (Second Edition)</v>
          </cell>
          <cell r="H28412" t="str">
            <v>2008</v>
          </cell>
          <cell r="I28412">
            <v>40163</v>
          </cell>
          <cell r="J28412" t="str">
            <v>https://www.sciencedirect.com/science/book/9780240808291</v>
          </cell>
        </row>
        <row r="28413">
          <cell r="B28413">
            <v>9780240808383</v>
          </cell>
          <cell r="C28413" t="str">
            <v>Getting Started with Digital Imaging (Second Edition)</v>
          </cell>
          <cell r="H28413" t="str">
            <v>2007</v>
          </cell>
          <cell r="I28413">
            <v>40163</v>
          </cell>
          <cell r="J28413" t="str">
            <v>https://www.sciencedirect.com/science/book/9780240808383</v>
          </cell>
        </row>
        <row r="28414">
          <cell r="B28414">
            <v>9780240808390</v>
          </cell>
          <cell r="C28414" t="str">
            <v>High Definition Postproduction</v>
          </cell>
          <cell r="H28414" t="str">
            <v>2007</v>
          </cell>
          <cell r="I28414">
            <v>40163</v>
          </cell>
          <cell r="J28414" t="str">
            <v>https://www.sciencedirect.com/science/book/9780240808390</v>
          </cell>
        </row>
        <row r="28415">
          <cell r="B28415">
            <v>9780240810027</v>
          </cell>
          <cell r="C28415" t="str">
            <v>HD Radio Implementation</v>
          </cell>
          <cell r="H28415" t="str">
            <v>2008</v>
          </cell>
          <cell r="I28415">
            <v>40163</v>
          </cell>
          <cell r="J28415" t="str">
            <v>https://www.sciencedirect.com/science/book/9780240810027</v>
          </cell>
        </row>
        <row r="28416">
          <cell r="B28416">
            <v>9780240808406</v>
          </cell>
          <cell r="C28416" t="str">
            <v>Plastic Cameras</v>
          </cell>
          <cell r="H28416" t="str">
            <v>2006</v>
          </cell>
          <cell r="I28416">
            <v>40163</v>
          </cell>
          <cell r="J28416" t="str">
            <v>https://www.sciencedirect.com/science/book/9780240808406</v>
          </cell>
        </row>
        <row r="28417">
          <cell r="B28417">
            <v>9780240808413</v>
          </cell>
          <cell r="C28417" t="str">
            <v>Electronic Media Law and Regulation (Fifth Edition)</v>
          </cell>
          <cell r="H28417" t="str">
            <v>2007</v>
          </cell>
          <cell r="I28417">
            <v>40163</v>
          </cell>
          <cell r="J28417" t="str">
            <v>https://www.sciencedirect.com/science/book/9780240808413</v>
          </cell>
        </row>
        <row r="28418">
          <cell r="B28418">
            <v>9780240808420</v>
          </cell>
          <cell r="C28418" t="str">
            <v>The Pocket Lawyer for Filmmakers</v>
          </cell>
          <cell r="H28418" t="str">
            <v>2007</v>
          </cell>
          <cell r="I28418">
            <v>40163</v>
          </cell>
          <cell r="J28418" t="str">
            <v>https://www.sciencedirect.com/science/book/9780240808420</v>
          </cell>
        </row>
        <row r="28419">
          <cell r="B28419">
            <v>9780240808949</v>
          </cell>
          <cell r="C28419" t="str">
            <v>Photoshop Effects for Portrait Photographers</v>
          </cell>
          <cell r="H28419" t="str">
            <v>2007</v>
          </cell>
          <cell r="I28419">
            <v>40163</v>
          </cell>
          <cell r="J28419" t="str">
            <v>https://www.sciencedirect.com/science/book/9780240808949</v>
          </cell>
        </row>
        <row r="28420">
          <cell r="B28420">
            <v>9780240810058</v>
          </cell>
          <cell r="C28420" t="str">
            <v>Final Cut Pro Workflows</v>
          </cell>
          <cell r="H28420" t="str">
            <v>2008</v>
          </cell>
          <cell r="I28420">
            <v>40163</v>
          </cell>
          <cell r="J28420" t="str">
            <v>https://www.sciencedirect.com/science/book/9780240810058</v>
          </cell>
        </row>
        <row r="28421">
          <cell r="B28421">
            <v>9780240809588</v>
          </cell>
          <cell r="C28421" t="str">
            <v>Understanding Broadcast &amp; Cable Finance (Second Edition)</v>
          </cell>
          <cell r="H28421" t="str">
            <v>2008</v>
          </cell>
          <cell r="I28421">
            <v>40163</v>
          </cell>
          <cell r="J28421" t="str">
            <v>https://www.sciencedirect.com/science/book/9780240809588</v>
          </cell>
        </row>
        <row r="28422">
          <cell r="B28422">
            <v>9780240808932</v>
          </cell>
          <cell r="C28422" t="str">
            <v>Rendering with mental ray &amp; 3ds Max</v>
          </cell>
          <cell r="H28422" t="str">
            <v>2007</v>
          </cell>
          <cell r="I28422">
            <v>40163</v>
          </cell>
          <cell r="J28422" t="str">
            <v>https://www.sciencedirect.com/science/book/9780240808932</v>
          </cell>
        </row>
        <row r="28423">
          <cell r="B28423">
            <v>9780240809397</v>
          </cell>
          <cell r="C28423" t="str">
            <v>Exhibiting Photography</v>
          </cell>
          <cell r="H28423" t="str">
            <v>2008</v>
          </cell>
          <cell r="I28423">
            <v>40163</v>
          </cell>
          <cell r="J28423" t="str">
            <v>https://www.sciencedirect.com/science/book/9780240809397</v>
          </cell>
        </row>
        <row r="28424">
          <cell r="B28424">
            <v>9780240810461</v>
          </cell>
          <cell r="C28424" t="str">
            <v>Vegas Pro 8 Editing Workshop</v>
          </cell>
          <cell r="G28424" t="str">
            <v>DV Expert Series</v>
          </cell>
          <cell r="H28424" t="str">
            <v>2008</v>
          </cell>
          <cell r="I28424">
            <v>40163</v>
          </cell>
          <cell r="J28424" t="str">
            <v>https://www.sciencedirect.com/science/book/9780240810461</v>
          </cell>
        </row>
        <row r="28425">
          <cell r="B28425">
            <v>9780240809410</v>
          </cell>
          <cell r="C28425" t="str">
            <v>The Makeup Artist Handbook</v>
          </cell>
          <cell r="H28425" t="str">
            <v>2008</v>
          </cell>
          <cell r="I28425">
            <v>40163</v>
          </cell>
          <cell r="J28425" t="str">
            <v>https://www.sciencedirect.com/science/book/9780240809410</v>
          </cell>
        </row>
        <row r="28426">
          <cell r="B28426">
            <v>9780240809458</v>
          </cell>
          <cell r="C28426" t="str">
            <v>Final Cut Express HD 3.5 Editing Workshop (Third Edition)</v>
          </cell>
          <cell r="G28426" t="str">
            <v>DV Expert Series</v>
          </cell>
          <cell r="H28426" t="str">
            <v>2007</v>
          </cell>
          <cell r="I28426">
            <v>40163</v>
          </cell>
          <cell r="J28426" t="str">
            <v>https://www.sciencedirect.com/science/book/9780240809458</v>
          </cell>
        </row>
        <row r="28427">
          <cell r="B28427">
            <v>9780240809465</v>
          </cell>
          <cell r="C28427" t="str">
            <v>Mobile TV</v>
          </cell>
          <cell r="G28427" t="str">
            <v>Focal Press Media Technology Professional Series</v>
          </cell>
          <cell r="H28427" t="str">
            <v>2007</v>
          </cell>
          <cell r="I28427">
            <v>40163</v>
          </cell>
          <cell r="J28427" t="str">
            <v>https://www.sciencedirect.com/science/book/9780240809465</v>
          </cell>
        </row>
        <row r="28428">
          <cell r="B28428">
            <v>9780240809472</v>
          </cell>
          <cell r="C28428" t="str">
            <v>Hands-On Guide to Flash Video</v>
          </cell>
          <cell r="G28428" t="str">
            <v>Hands-On Guide Series</v>
          </cell>
          <cell r="H28428" t="str">
            <v>2007</v>
          </cell>
          <cell r="I28428">
            <v>40163</v>
          </cell>
          <cell r="J28428" t="str">
            <v>https://www.sciencedirect.com/science/book/9780240809472</v>
          </cell>
        </row>
        <row r="28429">
          <cell r="B28429">
            <v>9780240809496</v>
          </cell>
          <cell r="C28429" t="str">
            <v>Creating Flash Advertising</v>
          </cell>
          <cell r="G28429" t="str">
            <v>Hands-On Guide Series</v>
          </cell>
          <cell r="H28429" t="str">
            <v>2008</v>
          </cell>
          <cell r="I28429">
            <v>40163</v>
          </cell>
          <cell r="J28429" t="str">
            <v>https://www.sciencedirect.com/science/book/9780240809496</v>
          </cell>
        </row>
        <row r="28430">
          <cell r="B28430">
            <v>9780240809533</v>
          </cell>
          <cell r="C28430" t="str">
            <v>CINEMA 4D (Second Edition)</v>
          </cell>
          <cell r="H28430" t="str">
            <v>2007</v>
          </cell>
          <cell r="I28430">
            <v>40163</v>
          </cell>
          <cell r="J28430" t="str">
            <v>https://www.sciencedirect.com/science/book/9780240809533</v>
          </cell>
        </row>
        <row r="28431">
          <cell r="B28431">
            <v>9780240809557</v>
          </cell>
          <cell r="C28431" t="str">
            <v>Swimming Upstream</v>
          </cell>
          <cell r="H28431" t="str">
            <v>2008</v>
          </cell>
          <cell r="I28431">
            <v>40163</v>
          </cell>
          <cell r="J28431" t="str">
            <v>https://www.sciencedirect.com/science/book/9780240809557</v>
          </cell>
        </row>
        <row r="28432">
          <cell r="B28432">
            <v>9780240809373</v>
          </cell>
          <cell r="C28432" t="str">
            <v>Control Systems for Live Entertainment (Third Edition)</v>
          </cell>
          <cell r="H28432" t="str">
            <v>2007</v>
          </cell>
          <cell r="I28432">
            <v>40163</v>
          </cell>
          <cell r="J28432" t="str">
            <v>https://www.sciencedirect.com/science/book/9780240809373</v>
          </cell>
        </row>
        <row r="28433">
          <cell r="B28433">
            <v>9780240809571</v>
          </cell>
          <cell r="C28433" t="str">
            <v>Streaming and Digital Media</v>
          </cell>
          <cell r="G28433" t="str">
            <v>NAB Executive Technology Briefings</v>
          </cell>
          <cell r="H28433" t="str">
            <v>2007</v>
          </cell>
          <cell r="I28433">
            <v>40163</v>
          </cell>
          <cell r="J28433" t="str">
            <v>https://www.sciencedirect.com/science/book/9780240809571</v>
          </cell>
        </row>
        <row r="28434">
          <cell r="B28434">
            <v>9780240809366</v>
          </cell>
          <cell r="C28434" t="str">
            <v>After Effects Expressions</v>
          </cell>
          <cell r="H28434" t="str">
            <v>2009</v>
          </cell>
          <cell r="I28434">
            <v>40163</v>
          </cell>
          <cell r="J28434" t="str">
            <v>https://www.sciencedirect.com/science/book/9780240809366</v>
          </cell>
        </row>
        <row r="28435">
          <cell r="B28435">
            <v>9780240809601</v>
          </cell>
          <cell r="C28435" t="str">
            <v>The Art of the Storyboard (Second Edition)</v>
          </cell>
          <cell r="H28435" t="str">
            <v>2008</v>
          </cell>
          <cell r="I28435">
            <v>40163</v>
          </cell>
          <cell r="J28435" t="str">
            <v>https://www.sciencedirect.com/science/book/9780240809601</v>
          </cell>
        </row>
        <row r="28436">
          <cell r="B28436">
            <v>9780240809632</v>
          </cell>
          <cell r="C28436" t="str">
            <v>Compositing Visual Effects</v>
          </cell>
          <cell r="H28436" t="str">
            <v>2008</v>
          </cell>
          <cell r="I28436">
            <v>40163</v>
          </cell>
          <cell r="J28436" t="str">
            <v>https://www.sciencedirect.com/science/book/9780240809632</v>
          </cell>
        </row>
        <row r="28437">
          <cell r="B28437">
            <v>9780240809670</v>
          </cell>
          <cell r="C28437" t="str">
            <v>Podcast Academy: The Business Podcasting Book</v>
          </cell>
          <cell r="H28437" t="str">
            <v>2007</v>
          </cell>
          <cell r="I28437">
            <v>40163</v>
          </cell>
          <cell r="J28437" t="str">
            <v>https://www.sciencedirect.com/science/book/9780240809670</v>
          </cell>
        </row>
        <row r="28438">
          <cell r="B28438">
            <v>9780240809687</v>
          </cell>
          <cell r="C28438" t="str">
            <v>The Videomaker Guide to  Video Production (Fourth Edition)</v>
          </cell>
          <cell r="H28438" t="str">
            <v>2008</v>
          </cell>
          <cell r="I28438">
            <v>40163</v>
          </cell>
          <cell r="J28438" t="str">
            <v>https://www.sciencedirect.com/science/book/9780240809687</v>
          </cell>
        </row>
        <row r="28439">
          <cell r="B28439">
            <v>9780240809694</v>
          </cell>
          <cell r="C28439" t="str">
            <v>Handbook for Sound Engineers (Fourth Edition)</v>
          </cell>
          <cell r="H28439" t="str">
            <v>2008</v>
          </cell>
          <cell r="I28439">
            <v>40163</v>
          </cell>
          <cell r="J28439" t="str">
            <v>https://www.sciencedirect.com/science/book/9780240809694</v>
          </cell>
        </row>
        <row r="28440">
          <cell r="B28440">
            <v>9780240810447</v>
          </cell>
          <cell r="C28440" t="str">
            <v>Web Marketing for the Music Business</v>
          </cell>
          <cell r="H28440" t="str">
            <v>2008</v>
          </cell>
          <cell r="I28440">
            <v>40163</v>
          </cell>
          <cell r="J28440" t="str">
            <v>https://www.sciencedirect.com/science/book/9780240810447</v>
          </cell>
        </row>
        <row r="28441">
          <cell r="B28441">
            <v>9780240809717</v>
          </cell>
          <cell r="C28441" t="str">
            <v>Audio Postproduction for Film and Video (Second Edition)</v>
          </cell>
          <cell r="G28441" t="str">
            <v>DV Expert Series</v>
          </cell>
          <cell r="H28441" t="str">
            <v>2009</v>
          </cell>
          <cell r="I28441">
            <v>40163</v>
          </cell>
          <cell r="J28441" t="str">
            <v>https://www.sciencedirect.com/science/book/9780240809717</v>
          </cell>
        </row>
        <row r="28442">
          <cell r="B28442">
            <v>9780240809731</v>
          </cell>
          <cell r="C28442" t="str">
            <v>Archival Storytelling</v>
          </cell>
          <cell r="H28442" t="str">
            <v>2009</v>
          </cell>
          <cell r="I28442">
            <v>40163</v>
          </cell>
          <cell r="J28442" t="str">
            <v>https://www.sciencedirect.com/science/book/9780240809731</v>
          </cell>
        </row>
        <row r="28443">
          <cell r="B28443">
            <v>9780240809748</v>
          </cell>
          <cell r="C28443" t="str">
            <v>Game Design Workshop (Second Edition)</v>
          </cell>
          <cell r="G28443" t="str">
            <v>Gama Network Series</v>
          </cell>
          <cell r="H28443" t="str">
            <v>2008</v>
          </cell>
          <cell r="I28443">
            <v>40163</v>
          </cell>
          <cell r="J28443" t="str">
            <v>https://www.sciencedirect.com/science/book/9780240809748</v>
          </cell>
        </row>
        <row r="28444">
          <cell r="B28444">
            <v>9780240809762</v>
          </cell>
          <cell r="C28444" t="str">
            <v>Digital Signage Broadcasting</v>
          </cell>
          <cell r="G28444" t="str">
            <v>Focal Press Media Technology Professional Series</v>
          </cell>
          <cell r="H28444" t="str">
            <v>2008</v>
          </cell>
          <cell r="I28444">
            <v>40163</v>
          </cell>
          <cell r="J28444" t="str">
            <v>https://www.sciencedirect.com/science/book/9780240809762</v>
          </cell>
        </row>
        <row r="28445">
          <cell r="B28445">
            <v>9780240809564</v>
          </cell>
          <cell r="C28445" t="str">
            <v>Shooting Action Sports</v>
          </cell>
          <cell r="H28445" t="str">
            <v>2008</v>
          </cell>
          <cell r="I28445">
            <v>40163</v>
          </cell>
          <cell r="J28445" t="str">
            <v>https://www.sciencedirect.com/science/book/9780240809564</v>
          </cell>
        </row>
        <row r="28446">
          <cell r="B28446">
            <v>9780240809175</v>
          </cell>
          <cell r="C28446" t="str">
            <v>Flash XML Applications</v>
          </cell>
          <cell r="H28446" t="str">
            <v>2008</v>
          </cell>
          <cell r="I28446">
            <v>40163</v>
          </cell>
          <cell r="J28446" t="str">
            <v>https://www.sciencedirect.com/science/book/9780240809175</v>
          </cell>
        </row>
        <row r="28447">
          <cell r="B28447">
            <v>9780240807898</v>
          </cell>
          <cell r="C28447" t="str">
            <v>New Dimensions in Photo Processes (Fourth Edition)</v>
          </cell>
          <cell r="H28447" t="str">
            <v>2007</v>
          </cell>
          <cell r="I28447">
            <v>40163</v>
          </cell>
          <cell r="J28447" t="str">
            <v>https://www.sciencedirect.com/science/book/9780240807898</v>
          </cell>
        </row>
        <row r="28448">
          <cell r="B28448">
            <v>9780240809892</v>
          </cell>
          <cell r="C28448" t="str">
            <v>Motion Graphic Design (Second Edition)</v>
          </cell>
          <cell r="H28448" t="str">
            <v>2008</v>
          </cell>
          <cell r="I28448">
            <v>40163</v>
          </cell>
          <cell r="J28448" t="str">
            <v>https://www.sciencedirect.com/science/book/9780240809892</v>
          </cell>
        </row>
        <row r="28449">
          <cell r="B28449">
            <v>9780240809861</v>
          </cell>
          <cell r="C28449" t="str">
            <v>The Filmmaker's Guide to Final Cut Pro Workflow</v>
          </cell>
          <cell r="H28449" t="str">
            <v>2008</v>
          </cell>
          <cell r="I28449">
            <v>40163</v>
          </cell>
          <cell r="J28449" t="str">
            <v>https://www.sciencedirect.com/science/book/9780240809861</v>
          </cell>
        </row>
        <row r="28450">
          <cell r="B28450">
            <v>9780240808956</v>
          </cell>
          <cell r="C28450" t="str">
            <v>3D Game Environments</v>
          </cell>
          <cell r="H28450" t="str">
            <v>2007</v>
          </cell>
          <cell r="I28450">
            <v>40163</v>
          </cell>
          <cell r="J28450" t="str">
            <v>https://www.sciencedirect.com/science/book/9780240808956</v>
          </cell>
        </row>
        <row r="28451">
          <cell r="B28451">
            <v>9780240808963</v>
          </cell>
          <cell r="C28451" t="str">
            <v>Microstock Photography</v>
          </cell>
          <cell r="H28451" t="str">
            <v>2007</v>
          </cell>
          <cell r="I28451">
            <v>40163</v>
          </cell>
          <cell r="J28451" t="str">
            <v>https://www.sciencedirect.com/science/book/9780240808963</v>
          </cell>
        </row>
        <row r="28452">
          <cell r="B28452">
            <v>9780240809045</v>
          </cell>
          <cell r="C28452" t="str">
            <v>HDTV and the Transition to Digital Broadcasting</v>
          </cell>
          <cell r="H28452" t="str">
            <v>2007</v>
          </cell>
          <cell r="I28452">
            <v>40163</v>
          </cell>
          <cell r="J28452" t="str">
            <v>https://www.sciencedirect.com/science/book/9780240809045</v>
          </cell>
        </row>
        <row r="28453">
          <cell r="B28453">
            <v>9780240809786</v>
          </cell>
          <cell r="C28453" t="str">
            <v>Game Character Modeling and Animation with 3ds Max</v>
          </cell>
          <cell r="H28453" t="str">
            <v>2008</v>
          </cell>
          <cell r="I28453">
            <v>40163</v>
          </cell>
          <cell r="J28453" t="str">
            <v>https://www.sciencedirect.com/science/book/9780240809786</v>
          </cell>
        </row>
        <row r="28454">
          <cell r="B28454">
            <v>9780240809083</v>
          </cell>
          <cell r="C28454" t="str">
            <v>3ds Max 9 Essentials</v>
          </cell>
          <cell r="H28454" t="str">
            <v>2006</v>
          </cell>
          <cell r="I28454">
            <v>40163</v>
          </cell>
          <cell r="J28454" t="str">
            <v>https://www.sciencedirect.com/science/book/9780240809083</v>
          </cell>
        </row>
        <row r="28455">
          <cell r="B28455">
            <v>9780240809106</v>
          </cell>
          <cell r="C28455" t="str">
            <v>Producing Flash CS3 Video</v>
          </cell>
          <cell r="H28455" t="str">
            <v>2007</v>
          </cell>
          <cell r="I28455">
            <v>40163</v>
          </cell>
          <cell r="J28455" t="str">
            <v>https://www.sciencedirect.com/science/book/9780240809106</v>
          </cell>
        </row>
        <row r="28456">
          <cell r="B28456">
            <v>9780240809120</v>
          </cell>
          <cell r="C28456" t="str">
            <v>Realistic Architectural Visualization with 3ds Max and mental ray</v>
          </cell>
          <cell r="H28456" t="str">
            <v>2007</v>
          </cell>
          <cell r="I28456">
            <v>40163</v>
          </cell>
          <cell r="J28456" t="str">
            <v>https://www.sciencedirect.com/science/book/9780240809120</v>
          </cell>
        </row>
        <row r="28457">
          <cell r="B28457">
            <v>9780240809380</v>
          </cell>
          <cell r="C28457" t="str">
            <v>After Effects Apprentice</v>
          </cell>
          <cell r="G28457" t="str">
            <v>DV Expert Series</v>
          </cell>
          <cell r="H28457" t="str">
            <v>2007</v>
          </cell>
          <cell r="I28457">
            <v>40163</v>
          </cell>
          <cell r="J28457" t="str">
            <v>https://www.sciencedirect.com/science/book/9780240809380</v>
          </cell>
        </row>
        <row r="28458">
          <cell r="B28458">
            <v>9780240809168</v>
          </cell>
          <cell r="C28458" t="str">
            <v>Television Sports Production (Fourth Edition)</v>
          </cell>
          <cell r="H28458" t="str">
            <v>2006</v>
          </cell>
          <cell r="I28458">
            <v>40163</v>
          </cell>
          <cell r="J28458" t="str">
            <v>https://www.sciencedirect.com/science/book/9780240809168</v>
          </cell>
        </row>
        <row r="28459">
          <cell r="B28459">
            <v>9780240809908</v>
          </cell>
          <cell r="C28459" t="str">
            <v>The Art and Technique of Digital Color Correction</v>
          </cell>
          <cell r="H28459" t="str">
            <v>2008</v>
          </cell>
          <cell r="I28459">
            <v>40163</v>
          </cell>
          <cell r="J28459" t="str">
            <v>https://www.sciencedirect.com/science/book/9780240809908</v>
          </cell>
        </row>
        <row r="28460">
          <cell r="B28460">
            <v>9780240809182</v>
          </cell>
          <cell r="C28460" t="str">
            <v>Dialogue Editing for Motion Pictures</v>
          </cell>
          <cell r="H28460" t="str">
            <v>2007</v>
          </cell>
          <cell r="I28460">
            <v>40163</v>
          </cell>
          <cell r="J28460" t="str">
            <v>https://www.sciencedirect.com/science/book/9780240809182</v>
          </cell>
        </row>
        <row r="28461">
          <cell r="B28461">
            <v>9780240809212</v>
          </cell>
          <cell r="C28461" t="str">
            <v>Real-World Media Ethics</v>
          </cell>
          <cell r="H28461" t="str">
            <v>2008</v>
          </cell>
          <cell r="I28461">
            <v>40163</v>
          </cell>
          <cell r="J28461" t="str">
            <v>https://www.sciencedirect.com/science/book/9780240809212</v>
          </cell>
        </row>
        <row r="28462">
          <cell r="B28462">
            <v>9780240809229</v>
          </cell>
          <cell r="C28462" t="str">
            <v>The Insider's Guide to Independent Film Distribution</v>
          </cell>
          <cell r="H28462" t="str">
            <v>2007</v>
          </cell>
          <cell r="I28462">
            <v>40163</v>
          </cell>
          <cell r="J28462" t="str">
            <v>https://www.sciencedirect.com/science/book/9780240809229</v>
          </cell>
        </row>
        <row r="28463">
          <cell r="B28463">
            <v>9780240809243</v>
          </cell>
          <cell r="C28463" t="str">
            <v>Artist Management for the Music Business</v>
          </cell>
          <cell r="H28463" t="str">
            <v>2007</v>
          </cell>
          <cell r="I28463">
            <v>40163</v>
          </cell>
          <cell r="J28463" t="str">
            <v>https://www.sciencedirect.com/science/book/9780240809243</v>
          </cell>
        </row>
        <row r="28464">
          <cell r="B28464">
            <v>9780240809267</v>
          </cell>
          <cell r="C28464" t="str">
            <v>Photoshop for Video (Third Edition)</v>
          </cell>
          <cell r="G28464" t="str">
            <v>DV Expert Series</v>
          </cell>
          <cell r="H28464" t="str">
            <v>2007</v>
          </cell>
          <cell r="I28464">
            <v>40163</v>
          </cell>
          <cell r="J28464" t="str">
            <v>https://www.sciencedirect.com/science/book/9780240809267</v>
          </cell>
        </row>
        <row r="28465">
          <cell r="B28465">
            <v>9780240809274</v>
          </cell>
          <cell r="C28465" t="str">
            <v>Learning Autodesk 3ds Max 2008 Foundation</v>
          </cell>
          <cell r="H28465" t="str">
            <v>2008</v>
          </cell>
          <cell r="I28465">
            <v>40163</v>
          </cell>
          <cell r="J28465" t="str">
            <v>https://www.sciencedirect.com/science/book/9780240809274</v>
          </cell>
        </row>
        <row r="28466">
          <cell r="B28466">
            <v>9780240809298</v>
          </cell>
          <cell r="C28466" t="str">
            <v>Painter X Creativity</v>
          </cell>
          <cell r="H28466" t="str">
            <v>2007</v>
          </cell>
          <cell r="I28466">
            <v>40163</v>
          </cell>
          <cell r="J28466" t="str">
            <v>https://www.sciencedirect.com/science/book/9780240809298</v>
          </cell>
        </row>
        <row r="28467">
          <cell r="B28467">
            <v>9780240809328</v>
          </cell>
          <cell r="C28467" t="str">
            <v>3ds Max MAXScript Essentials (Second Edition)</v>
          </cell>
          <cell r="H28467" t="str">
            <v>2007</v>
          </cell>
          <cell r="I28467">
            <v>40163</v>
          </cell>
          <cell r="J28467" t="str">
            <v>https://www.sciencedirect.com/science/book/9780240809328</v>
          </cell>
        </row>
        <row r="28468">
          <cell r="B28468">
            <v>9780240809335</v>
          </cell>
          <cell r="C28468" t="str">
            <v>How Video Works (Second Edition)</v>
          </cell>
          <cell r="H28468" t="str">
            <v>2007</v>
          </cell>
          <cell r="I28468">
            <v>40163</v>
          </cell>
          <cell r="J28468" t="str">
            <v>https://www.sciencedirect.com/science/book/9780240809335</v>
          </cell>
        </row>
        <row r="28469">
          <cell r="B28469">
            <v>9780240809359</v>
          </cell>
          <cell r="C28469" t="str">
            <v>The Shut Up and Shoot Documentary Guide</v>
          </cell>
          <cell r="H28469" t="str">
            <v>2008</v>
          </cell>
          <cell r="I28469">
            <v>40163</v>
          </cell>
          <cell r="J28469" t="str">
            <v>https://www.sciencedirect.com/science/book/9780240809359</v>
          </cell>
        </row>
        <row r="28470">
          <cell r="B28470">
            <v>9780240809151</v>
          </cell>
          <cell r="C28470" t="str">
            <v>Filming the Fantastic</v>
          </cell>
          <cell r="H28470" t="str">
            <v>2007</v>
          </cell>
          <cell r="I28470">
            <v>40163</v>
          </cell>
          <cell r="J28470" t="str">
            <v>https://www.sciencedirect.com/science/book/9780240809151</v>
          </cell>
        </row>
        <row r="28471">
          <cell r="B28471">
            <v>9780240802671</v>
          </cell>
          <cell r="C28471" t="str">
            <v>Panaflex User's Manual (Second Edition)</v>
          </cell>
          <cell r="H28471" t="str">
            <v>1996</v>
          </cell>
          <cell r="I28471">
            <v>40163</v>
          </cell>
          <cell r="J28471" t="str">
            <v>https://www.sciencedirect.com/science/book/9780240802671</v>
          </cell>
        </row>
        <row r="28472">
          <cell r="B28472">
            <v>9780240807980</v>
          </cell>
          <cell r="C28472" t="str">
            <v>The MIDI Manual (Third Edition)</v>
          </cell>
          <cell r="H28472" t="str">
            <v>2007</v>
          </cell>
          <cell r="I28472">
            <v>40163</v>
          </cell>
          <cell r="J28472" t="str">
            <v>https://www.sciencedirect.com/science/book/9780240807980</v>
          </cell>
        </row>
        <row r="28473">
          <cell r="B28473">
            <v>9780240810676</v>
          </cell>
          <cell r="C28473" t="str">
            <v>The Photoshop Lightroom Workbook</v>
          </cell>
          <cell r="H28473" t="str">
            <v>2009</v>
          </cell>
          <cell r="I28473">
            <v>40163</v>
          </cell>
          <cell r="J28473" t="str">
            <v>https://www.sciencedirect.com/science/book/9780240810676</v>
          </cell>
        </row>
        <row r="28474">
          <cell r="B28474">
            <v>9780240810669</v>
          </cell>
          <cell r="C28474" t="str">
            <v>Canon EOS Digital Rebel XSi/450D</v>
          </cell>
          <cell r="G28474" t="str">
            <v>Focal Digital Camera Guides</v>
          </cell>
          <cell r="H28474" t="str">
            <v>2008</v>
          </cell>
          <cell r="I28474">
            <v>40163</v>
          </cell>
          <cell r="J28474" t="str">
            <v>https://www.sciencedirect.com/science/book/9780240810669</v>
          </cell>
        </row>
        <row r="28475">
          <cell r="B28475">
            <v>9780240810645</v>
          </cell>
          <cell r="C28475" t="str">
            <v>Maya for Games</v>
          </cell>
          <cell r="H28475" t="str">
            <v>2009</v>
          </cell>
          <cell r="I28475">
            <v>40163</v>
          </cell>
          <cell r="J28475" t="str">
            <v>https://www.sciencedirect.com/science/book/9780240810645</v>
          </cell>
        </row>
        <row r="28476">
          <cell r="B28476">
            <v>9780240810638</v>
          </cell>
          <cell r="C28476" t="str">
            <v>Stoppees' Guide to Photography &amp; Light</v>
          </cell>
          <cell r="H28476" t="str">
            <v>2009</v>
          </cell>
          <cell r="I28476">
            <v>40163</v>
          </cell>
          <cell r="J28476" t="str">
            <v>https://www.sciencedirect.com/science/book/9780240810638</v>
          </cell>
        </row>
        <row r="28477">
          <cell r="B28477">
            <v>9780240810614</v>
          </cell>
          <cell r="C28477" t="str">
            <v>3ds Max Modeling for Games</v>
          </cell>
          <cell r="H28477" t="str">
            <v>2009</v>
          </cell>
          <cell r="I28477">
            <v>40163</v>
          </cell>
          <cell r="J28477" t="str">
            <v>https://www.sciencedirect.com/science/book/9780240810614</v>
          </cell>
        </row>
        <row r="28478">
          <cell r="B28478">
            <v>9780240810553</v>
          </cell>
          <cell r="C28478" t="str">
            <v>The Darkroom Cookbook (Third Edition)</v>
          </cell>
          <cell r="H28478" t="str">
            <v>2009</v>
          </cell>
          <cell r="I28478">
            <v>40163</v>
          </cell>
          <cell r="J28478" t="str">
            <v>https://www.sciencedirect.com/science/book/9780240810553</v>
          </cell>
        </row>
        <row r="28479">
          <cell r="B28479">
            <v>9780240810522</v>
          </cell>
          <cell r="C28479" t="str">
            <v>Direct Your Own Damn Movie!</v>
          </cell>
          <cell r="G28479" t="str">
            <v>Your Own Damn Film School</v>
          </cell>
          <cell r="H28479" t="str">
            <v>2009</v>
          </cell>
          <cell r="I28479">
            <v>40163</v>
          </cell>
          <cell r="J28479" t="str">
            <v>https://www.sciencedirect.com/science/book/9780240810522</v>
          </cell>
        </row>
        <row r="28480">
          <cell r="B28480">
            <v>9780240800424</v>
          </cell>
          <cell r="C28480" t="str">
            <v>The Camera Assistant</v>
          </cell>
          <cell r="H28480" t="str">
            <v>1995</v>
          </cell>
          <cell r="I28480">
            <v>40163</v>
          </cell>
          <cell r="J28480" t="str">
            <v>https://www.sciencedirect.com/science/book/9780240800424</v>
          </cell>
        </row>
        <row r="28481">
          <cell r="B28481">
            <v>9780240801575</v>
          </cell>
          <cell r="C28481" t="str">
            <v>Film and Video Lighting Terms and Concepts</v>
          </cell>
          <cell r="H28481" t="str">
            <v>1995</v>
          </cell>
          <cell r="I28481">
            <v>40163</v>
          </cell>
          <cell r="J28481" t="str">
            <v>https://www.sciencedirect.com/science/book/9780240801575</v>
          </cell>
        </row>
        <row r="28482">
          <cell r="B28482">
            <v>9780240810218</v>
          </cell>
          <cell r="C28482" t="str">
            <v>The Power Filmmaking Kit</v>
          </cell>
          <cell r="H28482" t="str">
            <v>2008</v>
          </cell>
          <cell r="I28482">
            <v>40163</v>
          </cell>
          <cell r="J28482" t="str">
            <v>https://www.sciencedirect.com/science/book/9780240810218</v>
          </cell>
        </row>
        <row r="28483">
          <cell r="B28483">
            <v>9780240802602</v>
          </cell>
          <cell r="C28483" t="str">
            <v>The New Darkroom Handbook (Second Edition)</v>
          </cell>
          <cell r="H28483" t="str">
            <v>1997</v>
          </cell>
          <cell r="I28483">
            <v>40163</v>
          </cell>
          <cell r="J28483" t="str">
            <v>https://www.sciencedirect.com/science/book/9780240802602</v>
          </cell>
        </row>
        <row r="28484">
          <cell r="B28484">
            <v>9780240810713</v>
          </cell>
          <cell r="C28484" t="str">
            <v>Cinematic Game Secrets for Creative Directors and Producers</v>
          </cell>
          <cell r="H28484" t="str">
            <v>2009</v>
          </cell>
          <cell r="I28484">
            <v>40163</v>
          </cell>
          <cell r="J28484" t="str">
            <v>https://www.sciencedirect.com/science/book/9780240810713</v>
          </cell>
        </row>
        <row r="28485">
          <cell r="B28485">
            <v>9780240802718</v>
          </cell>
          <cell r="C28485" t="str">
            <v>Pre-Production Planning for Video, Film, and Multimedia</v>
          </cell>
          <cell r="H28485" t="str">
            <v>1996</v>
          </cell>
          <cell r="I28485">
            <v>40163</v>
          </cell>
          <cell r="J28485" t="str">
            <v>https://www.sciencedirect.com/science/book/9780240802718</v>
          </cell>
        </row>
        <row r="28486">
          <cell r="B28486">
            <v>9780240802909</v>
          </cell>
          <cell r="C28486" t="str">
            <v>Writing Your First Play (Second Edition)</v>
          </cell>
          <cell r="H28486" t="str">
            <v>1998</v>
          </cell>
          <cell r="I28486">
            <v>40163</v>
          </cell>
          <cell r="J28486" t="str">
            <v>https://www.sciencedirect.com/science/book/9780240802909</v>
          </cell>
        </row>
        <row r="28487">
          <cell r="B28487">
            <v>9780240803258</v>
          </cell>
          <cell r="C28487" t="str">
            <v>Designing and Producing Media-Based Training</v>
          </cell>
          <cell r="H28487" t="str">
            <v>1999</v>
          </cell>
          <cell r="I28487">
            <v>40163</v>
          </cell>
          <cell r="J28487" t="str">
            <v>https://www.sciencedirect.com/science/book/9780240803258</v>
          </cell>
        </row>
        <row r="28488">
          <cell r="B28488">
            <v>9780240803494</v>
          </cell>
          <cell r="C28488" t="str">
            <v>Screen Adaptation (Second Edition)</v>
          </cell>
          <cell r="H28488" t="str">
            <v>1998</v>
          </cell>
          <cell r="I28488">
            <v>40163</v>
          </cell>
          <cell r="J28488" t="str">
            <v>https://www.sciencedirect.com/science/book/9780240803494</v>
          </cell>
        </row>
        <row r="28489">
          <cell r="B28489">
            <v>9780240803555</v>
          </cell>
          <cell r="C28489" t="str">
            <v>Vale's Technique of Screen and Television Writing</v>
          </cell>
          <cell r="H28489" t="str">
            <v>1998</v>
          </cell>
          <cell r="I28489">
            <v>40163</v>
          </cell>
          <cell r="J28489" t="str">
            <v>https://www.sciencedirect.com/science/book/9780240803555</v>
          </cell>
        </row>
        <row r="28490">
          <cell r="B28490">
            <v>9780240803685</v>
          </cell>
          <cell r="C28490" t="str">
            <v>More Contemporary Cinematographers on Their Art</v>
          </cell>
          <cell r="H28490" t="str">
            <v>2000</v>
          </cell>
          <cell r="I28490">
            <v>40163</v>
          </cell>
          <cell r="J28490" t="str">
            <v>https://www.sciencedirect.com/science/book/9780240803685</v>
          </cell>
        </row>
        <row r="28491">
          <cell r="B28491">
            <v>9780240803999</v>
          </cell>
          <cell r="C28491" t="str">
            <v>Every Frame a Rembrandt</v>
          </cell>
          <cell r="H28491" t="str">
            <v>2000</v>
          </cell>
          <cell r="I28491">
            <v>40163</v>
          </cell>
          <cell r="J28491" t="str">
            <v>https://www.sciencedirect.com/science/book/9780240803999</v>
          </cell>
        </row>
        <row r="28492">
          <cell r="B28492">
            <v>9780240804125</v>
          </cell>
          <cell r="C28492" t="str">
            <v>Producing Animation</v>
          </cell>
          <cell r="D28492" t="str">
            <v>1872-9975</v>
          </cell>
          <cell r="G28492" t="str">
            <v>Focal Press Visual Effects and Animation</v>
          </cell>
          <cell r="H28492" t="str">
            <v>2001</v>
          </cell>
          <cell r="I28492">
            <v>40163</v>
          </cell>
          <cell r="J28492" t="str">
            <v>https://www.sciencedirect.com/science/book/9780240804125</v>
          </cell>
        </row>
        <row r="28493">
          <cell r="B28493">
            <v>9780240804286</v>
          </cell>
          <cell r="C28493" t="str">
            <v>Global Scriptwriting</v>
          </cell>
          <cell r="H28493" t="str">
            <v>2001</v>
          </cell>
          <cell r="I28493">
            <v>40163</v>
          </cell>
          <cell r="J28493" t="str">
            <v>https://www.sciencedirect.com/science/book/9780240804286</v>
          </cell>
        </row>
        <row r="28494">
          <cell r="B28494">
            <v>9780240804538</v>
          </cell>
          <cell r="C28494" t="str">
            <v>Sound for Film and Television (Second Edition)</v>
          </cell>
          <cell r="H28494" t="str">
            <v>2001</v>
          </cell>
          <cell r="I28494">
            <v>40163</v>
          </cell>
          <cell r="J28494" t="str">
            <v>https://www.sciencedirect.com/science/book/9780240804538</v>
          </cell>
        </row>
        <row r="28495">
          <cell r="B28495">
            <v>9780240802176</v>
          </cell>
          <cell r="C28495" t="str">
            <v>The Technique of the Professional Make-Up Artist</v>
          </cell>
          <cell r="H28495" t="str">
            <v>1995</v>
          </cell>
          <cell r="I28495">
            <v>40163</v>
          </cell>
          <cell r="J28495" t="str">
            <v>https://www.sciencedirect.com/science/book/9780240802176</v>
          </cell>
        </row>
        <row r="28496">
          <cell r="B28496">
            <v>9780240810744</v>
          </cell>
          <cell r="C28496" t="str">
            <v>The Complete Guide to Game Audio (Second Edition)</v>
          </cell>
          <cell r="G28496" t="str">
            <v>Gama Network Series</v>
          </cell>
          <cell r="H28496" t="str">
            <v>2009</v>
          </cell>
          <cell r="I28496">
            <v>40163</v>
          </cell>
          <cell r="J28496" t="str">
            <v>https://www.sciencedirect.com/science/book/9780240810744</v>
          </cell>
        </row>
        <row r="28497">
          <cell r="B28497">
            <v>9780240520926</v>
          </cell>
          <cell r="C28497" t="str">
            <v>Adobe Photoshop Elements 6 Maximum Performance</v>
          </cell>
          <cell r="H28497" t="str">
            <v>2007</v>
          </cell>
          <cell r="I28497">
            <v>40163</v>
          </cell>
          <cell r="J28497" t="str">
            <v>https://www.sciencedirect.com/science/book/9780240520926</v>
          </cell>
        </row>
        <row r="28498">
          <cell r="B28498">
            <v>9780240520933</v>
          </cell>
          <cell r="C28498" t="str">
            <v>Dream Worlds</v>
          </cell>
          <cell r="H28498" t="str">
            <v>2008</v>
          </cell>
          <cell r="I28498">
            <v>40163</v>
          </cell>
          <cell r="J28498" t="str">
            <v>https://www.sciencedirect.com/science/book/9780240520933</v>
          </cell>
        </row>
        <row r="28499">
          <cell r="B28499">
            <v>9780240520957</v>
          </cell>
          <cell r="C28499" t="str">
            <v>Photographic Lighting: Essential Skills (Fourth Edition)</v>
          </cell>
          <cell r="G28499" t="str">
            <v>Photography Essential Skills</v>
          </cell>
          <cell r="H28499" t="str">
            <v>2008</v>
          </cell>
          <cell r="I28499">
            <v>40163</v>
          </cell>
          <cell r="J28499" t="str">
            <v>https://www.sciencedirect.com/science/book/9780240520957</v>
          </cell>
        </row>
        <row r="28500">
          <cell r="B28500">
            <v>9780240810768</v>
          </cell>
          <cell r="C28500" t="str">
            <v>Directing the Story</v>
          </cell>
          <cell r="H28500" t="str">
            <v>2009</v>
          </cell>
          <cell r="I28500">
            <v>40163</v>
          </cell>
          <cell r="J28500" t="str">
            <v>https://www.sciencedirect.com/science/book/9780240810768</v>
          </cell>
        </row>
        <row r="28501">
          <cell r="B28501">
            <v>9780240520995</v>
          </cell>
          <cell r="C28501" t="str">
            <v>Adobe Photoshop Elements 6</v>
          </cell>
          <cell r="H28501" t="str">
            <v>2008</v>
          </cell>
          <cell r="I28501">
            <v>40163</v>
          </cell>
          <cell r="J28501" t="str">
            <v>https://www.sciencedirect.com/science/book/9780240520995</v>
          </cell>
        </row>
        <row r="28502">
          <cell r="B28502">
            <v>9780240810409</v>
          </cell>
          <cell r="C28502" t="str">
            <v>Mobile Broadcasting with WiMAX</v>
          </cell>
          <cell r="G28502" t="str">
            <v>Focal Press Media Technology Professional Series</v>
          </cell>
          <cell r="H28502" t="str">
            <v>2008</v>
          </cell>
          <cell r="I28502">
            <v>40163</v>
          </cell>
          <cell r="J28502" t="str">
            <v>https://www.sciencedirect.com/science/book/9780240810409</v>
          </cell>
        </row>
        <row r="28503">
          <cell r="B28503">
            <v>9780240521053</v>
          </cell>
          <cell r="C28503" t="str">
            <v>Sound Synthesis and Sampling (Third Edition)</v>
          </cell>
          <cell r="G28503" t="str">
            <v>Music Technology</v>
          </cell>
          <cell r="H28503" t="str">
            <v>2009</v>
          </cell>
          <cell r="I28503">
            <v>40163</v>
          </cell>
          <cell r="J28503" t="str">
            <v>https://www.sciencedirect.com/science/book/9780240521053</v>
          </cell>
        </row>
        <row r="28504">
          <cell r="B28504">
            <v>9780240521077</v>
          </cell>
          <cell r="C28504" t="str">
            <v>Dance Music Manual (Second Edition)</v>
          </cell>
          <cell r="H28504" t="str">
            <v>2009</v>
          </cell>
          <cell r="I28504">
            <v>40163</v>
          </cell>
          <cell r="J28504" t="str">
            <v>https://www.sciencedirect.com/science/book/9780240521077</v>
          </cell>
        </row>
        <row r="28505">
          <cell r="B28505">
            <v>9780240521107</v>
          </cell>
          <cell r="C28505" t="str">
            <v>Langford's Starting Photography (Sixth Edition)</v>
          </cell>
          <cell r="H28505" t="str">
            <v>2009</v>
          </cell>
          <cell r="I28505">
            <v>40163</v>
          </cell>
          <cell r="J28505" t="str">
            <v>https://www.sciencedirect.com/science/book/9780240521107</v>
          </cell>
        </row>
        <row r="28506">
          <cell r="B28506">
            <v>9780240810324</v>
          </cell>
          <cell r="C28506" t="str">
            <v>How to Cheat in 3ds Max 2009</v>
          </cell>
          <cell r="G28506" t="str">
            <v>How to Cheat</v>
          </cell>
          <cell r="H28506" t="str">
            <v>2008</v>
          </cell>
          <cell r="I28506">
            <v>40163</v>
          </cell>
          <cell r="J28506" t="str">
            <v>https://www.sciencedirect.com/science/book/9780240810324</v>
          </cell>
        </row>
        <row r="28507">
          <cell r="B28507">
            <v>9780240810683</v>
          </cell>
          <cell r="C28507" t="str">
            <v>Nikon D60</v>
          </cell>
          <cell r="G28507" t="str">
            <v>Focal Digital Camera Guides</v>
          </cell>
          <cell r="H28507" t="str">
            <v>2009</v>
          </cell>
          <cell r="I28507">
            <v>40163</v>
          </cell>
          <cell r="J28507" t="str">
            <v>https://www.sciencedirect.com/science/book/9780240810683</v>
          </cell>
        </row>
        <row r="28508">
          <cell r="B28508">
            <v>9780240521190</v>
          </cell>
          <cell r="C28508" t="str">
            <v>Digital Art Masters</v>
          </cell>
          <cell r="H28508" t="str">
            <v>2008</v>
          </cell>
          <cell r="I28508">
            <v>40163</v>
          </cell>
          <cell r="J28508" t="str">
            <v>https://www.sciencedirect.com/science/book/9780240521190</v>
          </cell>
        </row>
        <row r="28509">
          <cell r="B28509">
            <v>9780240804637</v>
          </cell>
          <cell r="C28509" t="str">
            <v>Sports Broadcasting</v>
          </cell>
          <cell r="H28509" t="str">
            <v>2001</v>
          </cell>
          <cell r="I28509">
            <v>40163</v>
          </cell>
          <cell r="J28509" t="str">
            <v>https://www.sciencedirect.com/science/book/9780240804637</v>
          </cell>
        </row>
        <row r="28510">
          <cell r="B28510">
            <v>9780240810737</v>
          </cell>
          <cell r="C28510" t="str">
            <v>Basic NEC with Broadcast Applications</v>
          </cell>
          <cell r="H28510" t="str">
            <v>2008</v>
          </cell>
          <cell r="I28510">
            <v>40163</v>
          </cell>
          <cell r="J28510" t="str">
            <v>https://www.sciencedirect.com/science/book/9780240810737</v>
          </cell>
        </row>
        <row r="28511">
          <cell r="B28511">
            <v>9780240810317</v>
          </cell>
          <cell r="C28511" t="str">
            <v>Flash + After Effects</v>
          </cell>
          <cell r="H28511" t="str">
            <v>2008</v>
          </cell>
          <cell r="I28511">
            <v>40163</v>
          </cell>
          <cell r="J28511" t="str">
            <v>https://www.sciencedirect.com/science/book/9780240810317</v>
          </cell>
        </row>
        <row r="28512">
          <cell r="B28512">
            <v>9780240521251</v>
          </cell>
          <cell r="C28512" t="str">
            <v>Adobe Photoshop CS4 for Photographers</v>
          </cell>
          <cell r="H28512" t="str">
            <v>2009</v>
          </cell>
          <cell r="I28512">
            <v>40163</v>
          </cell>
          <cell r="J28512" t="str">
            <v>https://www.sciencedirect.com/science/book/9780240521251</v>
          </cell>
        </row>
        <row r="28513">
          <cell r="B28513">
            <v>9780240521268</v>
          </cell>
          <cell r="C28513" t="str">
            <v>Deconstructing the Elements with 3ds Max (Third Edition)</v>
          </cell>
          <cell r="H28513" t="str">
            <v>2009</v>
          </cell>
          <cell r="I28513">
            <v>40163</v>
          </cell>
          <cell r="J28513" t="str">
            <v>https://www.sciencedirect.com/science/book/9780240521268</v>
          </cell>
        </row>
        <row r="28514">
          <cell r="B28514">
            <v>9780240521336</v>
          </cell>
          <cell r="C28514" t="str">
            <v>Adobe Photoshop Lightroom 2</v>
          </cell>
          <cell r="H28514" t="str">
            <v>2008</v>
          </cell>
          <cell r="I28514">
            <v>40163</v>
          </cell>
          <cell r="J28514" t="str">
            <v>https://www.sciencedirect.com/science/book/9780240521336</v>
          </cell>
        </row>
        <row r="28515">
          <cell r="B28515">
            <v>9780240521350</v>
          </cell>
          <cell r="C28515" t="str">
            <v>Adobe Photoshop Elements 7 Maximum Performance</v>
          </cell>
          <cell r="H28515" t="str">
            <v>2008</v>
          </cell>
          <cell r="I28515">
            <v>40163</v>
          </cell>
          <cell r="J28515" t="str">
            <v>https://www.sciencedirect.com/science/book/9780240521350</v>
          </cell>
        </row>
        <row r="28516">
          <cell r="B28516">
            <v>9780240521541</v>
          </cell>
          <cell r="C28516" t="str">
            <v>How to Cheat in Photoshop Elements 7</v>
          </cell>
          <cell r="H28516" t="str">
            <v>2009</v>
          </cell>
          <cell r="I28516">
            <v>40163</v>
          </cell>
          <cell r="J28516" t="str">
            <v>https://www.sciencedirect.com/science/book/9780240521541</v>
          </cell>
        </row>
        <row r="28517">
          <cell r="B28517">
            <v>9780240810300</v>
          </cell>
          <cell r="C28517" t="str">
            <v>Reality Check</v>
          </cell>
          <cell r="H28517" t="str">
            <v>2008</v>
          </cell>
          <cell r="I28517">
            <v>40163</v>
          </cell>
          <cell r="J28517" t="str">
            <v>https://www.sciencedirect.com/science/book/9780240810300</v>
          </cell>
        </row>
        <row r="28518">
          <cell r="B28518">
            <v>9780240810287</v>
          </cell>
          <cell r="C28518" t="str">
            <v>Professional Manga</v>
          </cell>
          <cell r="H28518" t="str">
            <v>2008</v>
          </cell>
          <cell r="I28518">
            <v>40163</v>
          </cell>
          <cell r="J28518" t="str">
            <v>https://www.sciencedirect.com/science/book/9780240810287</v>
          </cell>
        </row>
        <row r="28519">
          <cell r="B28519">
            <v>9780240810263</v>
          </cell>
          <cell r="C28519" t="str">
            <v>The Hasselblad Manual (Seventh Edition)</v>
          </cell>
          <cell r="H28519" t="str">
            <v>2008</v>
          </cell>
          <cell r="I28519">
            <v>40163</v>
          </cell>
          <cell r="J28519" t="str">
            <v>https://www.sciencedirect.com/science/book/9780240810263</v>
          </cell>
        </row>
        <row r="28520">
          <cell r="B28520">
            <v>9780240521176</v>
          </cell>
          <cell r="C28520" t="str">
            <v>Essential CG Lighting Techniques with 3ds Max (Third Edition)</v>
          </cell>
          <cell r="H28520" t="str">
            <v>2009</v>
          </cell>
          <cell r="I28520">
            <v>40163</v>
          </cell>
          <cell r="J28520" t="str">
            <v>https://www.sciencedirect.com/science/book/9780240521176</v>
          </cell>
        </row>
        <row r="28521">
          <cell r="B28521">
            <v>9780240810133</v>
          </cell>
          <cell r="C28521" t="str">
            <v>Photographic Possibilities (Third Edition)</v>
          </cell>
          <cell r="H28521" t="str">
            <v>2009</v>
          </cell>
          <cell r="I28521">
            <v>40163</v>
          </cell>
          <cell r="J28521" t="str">
            <v>https://www.sciencedirect.com/science/book/9780240810133</v>
          </cell>
        </row>
        <row r="28522">
          <cell r="B28522">
            <v>9780240807072</v>
          </cell>
          <cell r="C28522" t="str">
            <v>A Practical Guide to Graphics Reporting</v>
          </cell>
          <cell r="H28522" t="str">
            <v>2006</v>
          </cell>
          <cell r="I28522">
            <v>40163</v>
          </cell>
          <cell r="J28522" t="str">
            <v>https://www.sciencedirect.com/science/book/9780240807072</v>
          </cell>
        </row>
        <row r="28523">
          <cell r="B28523">
            <v>9780240804552</v>
          </cell>
          <cell r="C28523" t="str">
            <v>Digital Compositing for Film and Video</v>
          </cell>
          <cell r="D28523" t="str">
            <v>1872-9975</v>
          </cell>
          <cell r="G28523" t="str">
            <v>Focal Press Visual Effects and Animation</v>
          </cell>
          <cell r="H28523" t="str">
            <v>2001</v>
          </cell>
          <cell r="I28523">
            <v>40163</v>
          </cell>
          <cell r="J28523" t="str">
            <v>https://www.sciencedirect.com/science/book/9780240804552</v>
          </cell>
        </row>
        <row r="28524">
          <cell r="B28524">
            <v>9780240807126</v>
          </cell>
          <cell r="C28524" t="str">
            <v>Developing and Maintaining a Design-Tech Portfolio</v>
          </cell>
          <cell r="H28524" t="str">
            <v>2006</v>
          </cell>
          <cell r="I28524">
            <v>40163</v>
          </cell>
          <cell r="J28524" t="str">
            <v>https://www.sciencedirect.com/science/book/9780240807126</v>
          </cell>
        </row>
        <row r="28525">
          <cell r="B28525">
            <v>9780240807201</v>
          </cell>
          <cell r="C28525" t="str">
            <v>Sound for Digital Video</v>
          </cell>
          <cell r="H28525" t="str">
            <v>2005</v>
          </cell>
          <cell r="I28525">
            <v>40163</v>
          </cell>
          <cell r="J28525" t="str">
            <v>https://www.sciencedirect.com/science/book/9780240807201</v>
          </cell>
        </row>
        <row r="28526">
          <cell r="B28526">
            <v>9780240807232</v>
          </cell>
          <cell r="C28526" t="str">
            <v>A Practical Guide to Television Sound Engineering</v>
          </cell>
          <cell r="H28526" t="str">
            <v>2007</v>
          </cell>
          <cell r="I28526">
            <v>40163</v>
          </cell>
          <cell r="J28526" t="str">
            <v>https://www.sciencedirect.com/science/book/9780240807232</v>
          </cell>
        </row>
        <row r="28527">
          <cell r="B28527">
            <v>9780240807317</v>
          </cell>
          <cell r="C28527" t="str">
            <v>Sports Media (Second Edition)</v>
          </cell>
          <cell r="H28527" t="str">
            <v>2005</v>
          </cell>
          <cell r="I28527">
            <v>40163</v>
          </cell>
          <cell r="J28527" t="str">
            <v>https://www.sciencedirect.com/science/book/9780240807317</v>
          </cell>
        </row>
        <row r="28528">
          <cell r="B28528">
            <v>9780240807331</v>
          </cell>
          <cell r="C28528" t="str">
            <v>Designing Sound for Animation</v>
          </cell>
          <cell r="H28528" t="str">
            <v>2005</v>
          </cell>
          <cell r="I28528">
            <v>40163</v>
          </cell>
          <cell r="J28528" t="str">
            <v>https://www.sciencedirect.com/science/book/9780240807331</v>
          </cell>
        </row>
        <row r="28529">
          <cell r="B28529">
            <v>9780240810478</v>
          </cell>
          <cell r="C28529" t="str">
            <v>Pinhole Photography (Fourth Edition)</v>
          </cell>
          <cell r="H28529" t="str">
            <v>2009</v>
          </cell>
          <cell r="I28529">
            <v>40163</v>
          </cell>
          <cell r="J28529" t="str">
            <v>https://www.sciencedirect.com/science/book/9780240810478</v>
          </cell>
        </row>
        <row r="28530">
          <cell r="B28530">
            <v>9780240810164</v>
          </cell>
          <cell r="C28530" t="str">
            <v>Nature Photography</v>
          </cell>
          <cell r="H28530" t="str">
            <v>2008</v>
          </cell>
          <cell r="I28530">
            <v>40163</v>
          </cell>
          <cell r="J28530" t="str">
            <v>https://www.sciencedirect.com/science/book/9780240810164</v>
          </cell>
        </row>
        <row r="28531">
          <cell r="B28531">
            <v>9780240804583</v>
          </cell>
          <cell r="C28531" t="str">
            <v>The Medium Format Advantage (Second Edition)</v>
          </cell>
          <cell r="H28531" t="str">
            <v>2001</v>
          </cell>
          <cell r="I28531">
            <v>40163</v>
          </cell>
          <cell r="J28531" t="str">
            <v>https://www.sciencedirect.com/science/book/9780240804583</v>
          </cell>
        </row>
        <row r="28532">
          <cell r="B28532">
            <v>9780240807478</v>
          </cell>
          <cell r="C28532" t="str">
            <v>The Cable and Telecommunications Professionals' Reference (Third Edition)</v>
          </cell>
          <cell r="H28532" t="str">
            <v>2007</v>
          </cell>
          <cell r="I28532">
            <v>40163</v>
          </cell>
          <cell r="J28532" t="str">
            <v>https://www.sciencedirect.com/science/book/9780240807478</v>
          </cell>
        </row>
        <row r="28533">
          <cell r="B28533">
            <v>9780240807034</v>
          </cell>
          <cell r="C28533" t="str">
            <v>Automated Lighting</v>
          </cell>
          <cell r="H28533" t="str">
            <v>2006</v>
          </cell>
          <cell r="I28533">
            <v>40163</v>
          </cell>
          <cell r="J28533" t="str">
            <v>https://www.sciencedirect.com/science/book/9780240807034</v>
          </cell>
        </row>
        <row r="28534">
          <cell r="B28534">
            <v>9780240807485</v>
          </cell>
          <cell r="C28534" t="str">
            <v>The Cable and Telecommunications Professionals' Reference (Third Edition)</v>
          </cell>
          <cell r="H28534" t="str">
            <v>2008</v>
          </cell>
          <cell r="I28534">
            <v>40163</v>
          </cell>
          <cell r="J28534" t="str">
            <v>https://www.sciencedirect.com/science/book/9780240807485</v>
          </cell>
        </row>
        <row r="28535">
          <cell r="B28535">
            <v>9780240810102</v>
          </cell>
          <cell r="C28535" t="str">
            <v>Creating Motion Graphics with After Effects (Fourth Edition)</v>
          </cell>
          <cell r="H28535" t="str">
            <v>2008</v>
          </cell>
          <cell r="I28535">
            <v>40163</v>
          </cell>
          <cell r="J28535" t="str">
            <v>https://www.sciencedirect.com/science/book/9780240810102</v>
          </cell>
        </row>
        <row r="28536">
          <cell r="B28536">
            <v>9780240807515</v>
          </cell>
          <cell r="C28536" t="str">
            <v>National Association of Broadcasters Engineering Handbook (Tenth Edition)</v>
          </cell>
          <cell r="H28536" t="str">
            <v>2007</v>
          </cell>
          <cell r="I28536">
            <v>40163</v>
          </cell>
          <cell r="J28536" t="str">
            <v>https://www.sciencedirect.com/science/book/9780240807515</v>
          </cell>
        </row>
        <row r="28537">
          <cell r="B28537">
            <v>9780240807553</v>
          </cell>
          <cell r="C28537" t="str">
            <v>Understanding and Crafting the Mix (Second Edition)</v>
          </cell>
          <cell r="H28537" t="str">
            <v>2007</v>
          </cell>
          <cell r="I28537">
            <v>40163</v>
          </cell>
          <cell r="J28537" t="str">
            <v>https://www.sciencedirect.com/science/book/9780240807553</v>
          </cell>
        </row>
        <row r="28538">
          <cell r="B28538">
            <v>9780240807560</v>
          </cell>
          <cell r="C28538" t="str">
            <v>The Practical Zone System (Fourth Edition)</v>
          </cell>
          <cell r="H28538" t="str">
            <v>2006</v>
          </cell>
          <cell r="I28538">
            <v>40163</v>
          </cell>
          <cell r="J28538" t="str">
            <v>https://www.sciencedirect.com/science/book/9780240807560</v>
          </cell>
        </row>
        <row r="28539">
          <cell r="B28539">
            <v>9780240810096</v>
          </cell>
          <cell r="C28539" t="str">
            <v>The Focal Easy Guide to Final Cut Pro 6</v>
          </cell>
          <cell r="H28539" t="str">
            <v>2008</v>
          </cell>
          <cell r="I28539">
            <v>40163</v>
          </cell>
          <cell r="J28539" t="str">
            <v>https://www.sciencedirect.com/science/book/9780240810096</v>
          </cell>
        </row>
        <row r="28540">
          <cell r="B28540">
            <v>9780240807638</v>
          </cell>
          <cell r="C28540" t="str">
            <v>Motion Picture and Video Lighting (Second Edition)</v>
          </cell>
          <cell r="H28540" t="str">
            <v>2007</v>
          </cell>
          <cell r="I28540">
            <v>40163</v>
          </cell>
          <cell r="J28540" t="str">
            <v>https://www.sciencedirect.com/science/book/9780240807638</v>
          </cell>
        </row>
        <row r="28541">
          <cell r="B28541">
            <v>9780240807652</v>
          </cell>
          <cell r="C28541" t="str">
            <v>The Technique of Film and Video Editing (Fourth Edition)</v>
          </cell>
          <cell r="H28541" t="str">
            <v>2007</v>
          </cell>
          <cell r="I28541">
            <v>40163</v>
          </cell>
          <cell r="J28541" t="str">
            <v>https://www.sciencedirect.com/science/book/9780240807652</v>
          </cell>
        </row>
        <row r="28542">
          <cell r="B28542">
            <v>9780240807850</v>
          </cell>
          <cell r="C28542" t="str">
            <v>Autodesk Combustion 4 Fundamentals Courseware</v>
          </cell>
          <cell r="H28542" t="str">
            <v>2005</v>
          </cell>
          <cell r="I28542">
            <v>40163</v>
          </cell>
          <cell r="J28542" t="str">
            <v>https://www.sciencedirect.com/science/book/9780240807850</v>
          </cell>
        </row>
        <row r="28543">
          <cell r="B28543">
            <v>9780240807881</v>
          </cell>
          <cell r="C28543" t="str">
            <v>Story and Simulations for Serious Games</v>
          </cell>
          <cell r="H28543" t="str">
            <v>2007</v>
          </cell>
          <cell r="I28543">
            <v>40163</v>
          </cell>
          <cell r="J28543" t="str">
            <v>https://www.sciencedirect.com/science/book/9780240807881</v>
          </cell>
        </row>
        <row r="28544">
          <cell r="B28544">
            <v>9780240807409</v>
          </cell>
          <cell r="C28544" t="str">
            <v>The Focal Encyclopedia of Photography (Fourth Edition)</v>
          </cell>
          <cell r="H28544" t="str">
            <v>2007</v>
          </cell>
          <cell r="I28544">
            <v>40163</v>
          </cell>
          <cell r="J28544" t="str">
            <v>https://www.sciencedirect.com/science/book/9780240807409</v>
          </cell>
        </row>
        <row r="28545">
          <cell r="B28545">
            <v>9780240805856</v>
          </cell>
          <cell r="C28545" t="str">
            <v>IFP/Los Angeles Independent Filmmaker's Manual (Second Edition)</v>
          </cell>
          <cell r="H28545" t="str">
            <v>2004</v>
          </cell>
          <cell r="I28545">
            <v>40163</v>
          </cell>
          <cell r="J28545" t="str">
            <v>https://www.sciencedirect.com/science/book/9780240805856</v>
          </cell>
        </row>
        <row r="28546">
          <cell r="B28546">
            <v>9780240808277</v>
          </cell>
          <cell r="C28546" t="str">
            <v>Directing and Producing for Television (Third Edition)</v>
          </cell>
          <cell r="H28546" t="str">
            <v>2006</v>
          </cell>
          <cell r="I28546">
            <v>40163</v>
          </cell>
          <cell r="J28546" t="str">
            <v>https://www.sciencedirect.com/science/book/9780240808277</v>
          </cell>
        </row>
        <row r="28547">
          <cell r="B28547">
            <v>9780240804743</v>
          </cell>
          <cell r="C28547" t="str">
            <v>Animation in the Home Digital Studio</v>
          </cell>
          <cell r="D28547" t="str">
            <v>1872-9975</v>
          </cell>
          <cell r="G28547" t="str">
            <v>Focal Press Visual Effects and Animation</v>
          </cell>
          <cell r="H28547" t="str">
            <v>2003</v>
          </cell>
          <cell r="I28547">
            <v>40163</v>
          </cell>
          <cell r="J28547" t="str">
            <v>https://www.sciencedirect.com/science/book/9780240804743</v>
          </cell>
        </row>
        <row r="28548">
          <cell r="B28548">
            <v>9780240804842</v>
          </cell>
          <cell r="C28548" t="str">
            <v>Content Rights for Creative Professionals (Second Edition)</v>
          </cell>
          <cell r="H28548" t="str">
            <v>2002</v>
          </cell>
          <cell r="I28548">
            <v>40163</v>
          </cell>
          <cell r="J28548" t="str">
            <v>https://www.sciencedirect.com/science/book/9780240804842</v>
          </cell>
        </row>
        <row r="28549">
          <cell r="B28549">
            <v>9780240804903</v>
          </cell>
          <cell r="C28549" t="str">
            <v>Technical Design Solutions for Theatre</v>
          </cell>
          <cell r="H28549" t="str">
            <v>2002</v>
          </cell>
          <cell r="I28549">
            <v>40163</v>
          </cell>
          <cell r="J28549" t="str">
            <v>https://www.sciencedirect.com/science/book/9780240804903</v>
          </cell>
        </row>
        <row r="28550">
          <cell r="B28550">
            <v>9780240804927</v>
          </cell>
          <cell r="C28550" t="str">
            <v>Technical Design Solutions for Theatre</v>
          </cell>
          <cell r="H28550" t="str">
            <v>2002</v>
          </cell>
          <cell r="I28550">
            <v>40163</v>
          </cell>
          <cell r="J28550" t="str">
            <v>https://www.sciencedirect.com/science/book/9780240804927</v>
          </cell>
        </row>
        <row r="28551">
          <cell r="B28551">
            <v>9780240804965</v>
          </cell>
          <cell r="C28551" t="str">
            <v>QuickTime for Filmmakers</v>
          </cell>
          <cell r="H28551" t="str">
            <v>2003</v>
          </cell>
          <cell r="I28551">
            <v>40163</v>
          </cell>
          <cell r="J28551" t="str">
            <v>https://www.sciencedirect.com/science/book/9780240804965</v>
          </cell>
        </row>
        <row r="28552">
          <cell r="B28552">
            <v>9780240805344</v>
          </cell>
          <cell r="C28552" t="str">
            <v>Character Costume Figure Drawing</v>
          </cell>
          <cell r="H28552" t="str">
            <v>2003</v>
          </cell>
          <cell r="I28552">
            <v>40163</v>
          </cell>
          <cell r="J28552" t="str">
            <v>https://www.sciencedirect.com/science/book/9780240805344</v>
          </cell>
        </row>
        <row r="28553">
          <cell r="B28553">
            <v>9780240805467</v>
          </cell>
          <cell r="C28553" t="str">
            <v>Nuts and Bolts Filmmaking</v>
          </cell>
          <cell r="H28553" t="str">
            <v>2004</v>
          </cell>
          <cell r="I28553">
            <v>40163</v>
          </cell>
          <cell r="J28553" t="str">
            <v>https://www.sciencedirect.com/science/book/9780240805467</v>
          </cell>
        </row>
        <row r="28554">
          <cell r="B28554">
            <v>9780240807102</v>
          </cell>
          <cell r="C28554" t="str">
            <v>The Producer's Business Handbook (Second Edition)</v>
          </cell>
          <cell r="H28554" t="str">
            <v>2005</v>
          </cell>
          <cell r="I28554">
            <v>40163</v>
          </cell>
          <cell r="J28554" t="str">
            <v>https://www.sciencedirect.com/science/book/9780240807102</v>
          </cell>
        </row>
        <row r="28555">
          <cell r="B28555">
            <v>9780240805825</v>
          </cell>
          <cell r="C28555" t="str">
            <v>Writing for Animation, Comics, and Games</v>
          </cell>
          <cell r="H28555" t="str">
            <v>2007</v>
          </cell>
          <cell r="I28555">
            <v>40163</v>
          </cell>
          <cell r="J28555" t="str">
            <v>https://www.sciencedirect.com/science/book/9780240805825</v>
          </cell>
        </row>
        <row r="28556">
          <cell r="B28556">
            <v>9780240807027</v>
          </cell>
          <cell r="C28556" t="str">
            <v>Digital Intermediates for Film and Video</v>
          </cell>
          <cell r="H28556" t="str">
            <v>2006</v>
          </cell>
          <cell r="I28556">
            <v>40163</v>
          </cell>
          <cell r="J28556" t="str">
            <v>https://www.sciencedirect.com/science/book/9780240807027</v>
          </cell>
        </row>
        <row r="28557">
          <cell r="B28557">
            <v>9780240805894</v>
          </cell>
          <cell r="C28557" t="str">
            <v>Practical IP and Telecom for Broadcast Engineering and Operations</v>
          </cell>
          <cell r="G28557" t="str">
            <v>Focal Press Media Technology Professional Series</v>
          </cell>
          <cell r="H28557" t="str">
            <v>2004</v>
          </cell>
          <cell r="I28557">
            <v>40163</v>
          </cell>
          <cell r="J28557" t="str">
            <v>https://www.sciencedirect.com/science/book/9780240805894</v>
          </cell>
        </row>
        <row r="28558">
          <cell r="B28558">
            <v>9780240806068</v>
          </cell>
          <cell r="C28558" t="str">
            <v>Platinum &amp; Palladium Printing (Second Edition)</v>
          </cell>
          <cell r="H28558" t="str">
            <v>2005</v>
          </cell>
          <cell r="I28558">
            <v>40163</v>
          </cell>
          <cell r="J28558" t="str">
            <v>https://www.sciencedirect.com/science/book/9780240806068</v>
          </cell>
        </row>
        <row r="28559">
          <cell r="B28559">
            <v>9780240806174</v>
          </cell>
          <cell r="C28559" t="str">
            <v>Understanding Digital Cinema</v>
          </cell>
          <cell r="H28559" t="str">
            <v>2005</v>
          </cell>
          <cell r="I28559">
            <v>40163</v>
          </cell>
          <cell r="J28559" t="str">
            <v>https://www.sciencedirect.com/science/book/9780240806174</v>
          </cell>
        </row>
        <row r="28560">
          <cell r="B28560">
            <v>9780240806204</v>
          </cell>
          <cell r="C28560" t="str">
            <v>The Budget Book for Film and Television (Second Edition)</v>
          </cell>
          <cell r="H28560" t="str">
            <v>2004</v>
          </cell>
          <cell r="I28560">
            <v>40163</v>
          </cell>
          <cell r="J28560" t="str">
            <v>https://www.sciencedirect.com/science/book/9780240806204</v>
          </cell>
        </row>
        <row r="28561">
          <cell r="B28561">
            <v>9780240806211</v>
          </cell>
          <cell r="C28561" t="str">
            <v>An Introduction to Video and Audio Measurement (Third Edition)</v>
          </cell>
          <cell r="H28561" t="str">
            <v>2004</v>
          </cell>
          <cell r="I28561">
            <v>40163</v>
          </cell>
          <cell r="J28561" t="str">
            <v>https://www.sciencedirect.com/science/book/9780240806211</v>
          </cell>
        </row>
        <row r="28562">
          <cell r="B28562">
            <v>9780240806228</v>
          </cell>
          <cell r="C28562" t="str">
            <v>Building Interactive Worlds in 3D</v>
          </cell>
          <cell r="H28562" t="str">
            <v>2005</v>
          </cell>
          <cell r="I28562">
            <v>40163</v>
          </cell>
          <cell r="J28562" t="str">
            <v>https://www.sciencedirect.com/science/book/9780240806228</v>
          </cell>
        </row>
        <row r="28563">
          <cell r="B28563">
            <v>9780240806310</v>
          </cell>
          <cell r="C28563" t="str">
            <v>Mechanical Design for the Stage</v>
          </cell>
          <cell r="H28563" t="str">
            <v>2007</v>
          </cell>
          <cell r="I28563">
            <v>40163</v>
          </cell>
          <cell r="J28563" t="str">
            <v>https://www.sciencedirect.com/science/book/9780240806310</v>
          </cell>
        </row>
        <row r="28564">
          <cell r="B28564">
            <v>9780240806495</v>
          </cell>
          <cell r="C28564" t="str">
            <v>Color Management for Photographers</v>
          </cell>
          <cell r="H28564" t="str">
            <v>2005</v>
          </cell>
          <cell r="I28564">
            <v>40163</v>
          </cell>
          <cell r="J28564" t="str">
            <v>https://www.sciencedirect.com/science/book/9780240806495</v>
          </cell>
        </row>
        <row r="28565">
          <cell r="B28565">
            <v>9780240806693</v>
          </cell>
          <cell r="C28565" t="str">
            <v>Painter IX Creativity</v>
          </cell>
          <cell r="H28565" t="str">
            <v>2005</v>
          </cell>
          <cell r="I28565">
            <v>40163</v>
          </cell>
          <cell r="J28565" t="str">
            <v>https://www.sciencedirect.com/science/book/9780240806693</v>
          </cell>
        </row>
        <row r="28566">
          <cell r="B28566">
            <v>9780240806884</v>
          </cell>
          <cell r="C28566" t="str">
            <v>If It's Purple, Someone's Gonna Die</v>
          </cell>
          <cell r="H28566" t="str">
            <v>2005</v>
          </cell>
          <cell r="I28566">
            <v>40163</v>
          </cell>
          <cell r="J28566" t="str">
            <v>https://www.sciencedirect.com/science/book/9780240806884</v>
          </cell>
        </row>
        <row r="28567">
          <cell r="B28567">
            <v>9780240806952</v>
          </cell>
          <cell r="C28567" t="str">
            <v>Film Production Management (Third Edition)</v>
          </cell>
          <cell r="H28567" t="str">
            <v>2006</v>
          </cell>
          <cell r="I28567">
            <v>40163</v>
          </cell>
          <cell r="J28567" t="str">
            <v>https://www.sciencedirect.com/science/book/9780240806952</v>
          </cell>
        </row>
        <row r="28568">
          <cell r="B28568">
            <v>9780240805788</v>
          </cell>
          <cell r="C28568" t="str">
            <v>The MPEG Handbook (Second Edition)</v>
          </cell>
          <cell r="H28568" t="str">
            <v>2004</v>
          </cell>
          <cell r="I28568">
            <v>40163</v>
          </cell>
          <cell r="J28568" t="str">
            <v>https://www.sciencedirect.com/science/book/9780240805788</v>
          </cell>
        </row>
        <row r="28569">
          <cell r="B28569">
            <v>9780122290640</v>
          </cell>
          <cell r="C28569" t="str">
            <v>3D Game Engine Architecture</v>
          </cell>
          <cell r="G28569" t="str">
            <v>The Morgan Kaufmann Series in Interactive 3D Technology</v>
          </cell>
          <cell r="H28569" t="str">
            <v>2007</v>
          </cell>
          <cell r="I28569">
            <v>40163</v>
          </cell>
          <cell r="J28569" t="str">
            <v>https://www.sciencedirect.com/science/book/9780122290640</v>
          </cell>
        </row>
        <row r="28570">
          <cell r="B28570">
            <v>9780122290633</v>
          </cell>
          <cell r="C28570" t="str">
            <v>3D Game Engine Design (Second Edition)</v>
          </cell>
          <cell r="G28570" t="str">
            <v>The Morgan Kaufmann Series in Interactive 3D Technology</v>
          </cell>
          <cell r="H28570" t="str">
            <v>2007</v>
          </cell>
          <cell r="I28570">
            <v>40163</v>
          </cell>
          <cell r="J28570" t="str">
            <v>https://www.sciencedirect.com/science/book/9780122290633</v>
          </cell>
        </row>
        <row r="28571">
          <cell r="B28571">
            <v>9780123743282</v>
          </cell>
          <cell r="C28571" t="str">
            <v>Game Feel</v>
          </cell>
          <cell r="H28571" t="str">
            <v>2008</v>
          </cell>
          <cell r="I28571">
            <v>40163</v>
          </cell>
          <cell r="J28571" t="str">
            <v>https://www.sciencedirect.com/science/book/9780123743282</v>
          </cell>
        </row>
        <row r="28572">
          <cell r="B28572">
            <v>9780123694713</v>
          </cell>
          <cell r="C28572" t="str">
            <v>Game Physics Engine Development</v>
          </cell>
          <cell r="G28572" t="str">
            <v>The Morgan Kaufmann Series in Interactive 3D Technology</v>
          </cell>
          <cell r="H28572" t="str">
            <v>2007</v>
          </cell>
          <cell r="I28572">
            <v>40163</v>
          </cell>
          <cell r="J28572" t="str">
            <v>https://www.sciencedirect.com/science/book/9780123694713</v>
          </cell>
        </row>
        <row r="28573">
          <cell r="B28573">
            <v>9780123744470</v>
          </cell>
          <cell r="C28573" t="str">
            <v>Game Usability</v>
          </cell>
          <cell r="H28573" t="str">
            <v>2008</v>
          </cell>
          <cell r="I28573">
            <v>40163</v>
          </cell>
          <cell r="J28573" t="str">
            <v>https://www.sciencedirect.com/science/book/9780123744470</v>
          </cell>
        </row>
        <row r="28574">
          <cell r="B28574">
            <v>9780123743671</v>
          </cell>
          <cell r="C28574" t="str">
            <v>Hayes' Handbook of Pesticide Toxicology (Third Edition)</v>
          </cell>
          <cell r="H28574" t="str">
            <v>2010</v>
          </cell>
          <cell r="I28574">
            <v>40163</v>
          </cell>
          <cell r="J28574" t="str">
            <v>https://www.sciencedirect.com/science/book/9780123743671</v>
          </cell>
        </row>
        <row r="28575">
          <cell r="B28575">
            <v>9780123742971</v>
          </cell>
          <cell r="C28575" t="str">
            <v>Essential Mathematics for Games and Interactive Applications (Second Edition)</v>
          </cell>
          <cell r="H28575" t="str">
            <v>2008</v>
          </cell>
          <cell r="I28575">
            <v>40163</v>
          </cell>
          <cell r="J28575" t="str">
            <v>https://www.sciencedirect.com/science/book/9780123742971</v>
          </cell>
        </row>
        <row r="28576">
          <cell r="B28576">
            <v>9781416039884</v>
          </cell>
          <cell r="C28576" t="str">
            <v>Tuberculosis</v>
          </cell>
          <cell r="H28576" t="str">
            <v>2009</v>
          </cell>
          <cell r="I28576">
            <v>40156</v>
          </cell>
          <cell r="J28576" t="str">
            <v>https://www.sciencedirect.com/science/book/9781416039884</v>
          </cell>
        </row>
        <row r="28577">
          <cell r="B28577">
            <v>9780444527455</v>
          </cell>
          <cell r="C28577" t="str">
            <v>Encyclopedia of Electrochemical Power Sources</v>
          </cell>
          <cell r="H28577" t="str">
            <v>2009</v>
          </cell>
          <cell r="I28577">
            <v>40155</v>
          </cell>
          <cell r="J28577" t="str">
            <v>https://www.sciencedirect.com/science/referenceworks/9780444527455</v>
          </cell>
        </row>
        <row r="28578">
          <cell r="B28578">
            <v>9780444534316</v>
          </cell>
          <cell r="C28578" t="str">
            <v>Nanoneuroscience and Nanoneuropharmacology</v>
          </cell>
          <cell r="D28578" t="str">
            <v>0079-6123</v>
          </cell>
          <cell r="E28578" t="str">
            <v>180</v>
          </cell>
          <cell r="G28578" t="str">
            <v>Progress in Brain Research</v>
          </cell>
          <cell r="H28578" t="str">
            <v>2009</v>
          </cell>
          <cell r="I28578">
            <v>40155</v>
          </cell>
          <cell r="J28578" t="str">
            <v>https://www.sciencedirect.com/science/book/9780444534316</v>
          </cell>
        </row>
        <row r="28579">
          <cell r="B28579">
            <v>9780444529091</v>
          </cell>
          <cell r="C28579" t="str">
            <v>Motor Unit Number Estimation (MUNE) and Quantitative EMG</v>
          </cell>
          <cell r="D28579" t="str">
            <v>1567-424X</v>
          </cell>
          <cell r="E28579" t="str">
            <v>60</v>
          </cell>
          <cell r="G28579" t="str">
            <v>Supplements to Clinical Neurophysiology</v>
          </cell>
          <cell r="H28579" t="str">
            <v>2009</v>
          </cell>
          <cell r="I28579">
            <v>40155</v>
          </cell>
          <cell r="J28579" t="str">
            <v>https://www.sciencedirect.com/science/book/9780444529091</v>
          </cell>
        </row>
        <row r="28580">
          <cell r="B28580">
            <v>9780750654104</v>
          </cell>
          <cell r="C28580" t="str">
            <v>Practical Guide to Neurogenetics</v>
          </cell>
          <cell r="H28580" t="str">
            <v>2009</v>
          </cell>
          <cell r="I28580">
            <v>40154</v>
          </cell>
          <cell r="J28580" t="str">
            <v>https://www.sciencedirect.com/science/book/9780750654104</v>
          </cell>
        </row>
        <row r="28581">
          <cell r="B28581">
            <v>9780323041126</v>
          </cell>
          <cell r="C28581" t="str">
            <v>Augmentation Mammaplasty</v>
          </cell>
          <cell r="H28581" t="str">
            <v>2010</v>
          </cell>
          <cell r="I28581">
            <v>40154</v>
          </cell>
          <cell r="J28581" t="str">
            <v>https://www.sciencedirect.com/science/book/9780323041126</v>
          </cell>
        </row>
        <row r="28582">
          <cell r="B28582">
            <v>9780443068676</v>
          </cell>
          <cell r="C28582" t="str">
            <v>Acupuncture</v>
          </cell>
          <cell r="H28582" t="str">
            <v>2009</v>
          </cell>
          <cell r="I28582">
            <v>40154</v>
          </cell>
          <cell r="J28582" t="str">
            <v>https://www.sciencedirect.com/science/book/9780443068676</v>
          </cell>
        </row>
        <row r="28583">
          <cell r="B28583">
            <v>9780444532947</v>
          </cell>
          <cell r="C28583" t="str">
            <v>Side Effects of Drugs Annual</v>
          </cell>
          <cell r="D28583" t="str">
            <v>0378-6080</v>
          </cell>
          <cell r="E28583" t="str">
            <v>31</v>
          </cell>
          <cell r="G28583" t="str">
            <v>Side Effects of Drugs Annual</v>
          </cell>
          <cell r="H28583" t="str">
            <v>2009</v>
          </cell>
          <cell r="I28583">
            <v>40152</v>
          </cell>
          <cell r="J28583" t="str">
            <v>https://www.sciencedirect.com/science/book/9780444532947</v>
          </cell>
        </row>
        <row r="28584">
          <cell r="B28584">
            <v>9781416059981</v>
          </cell>
          <cell r="C28584" t="str">
            <v>Clinical Arrhythmology and Electrophysiology</v>
          </cell>
          <cell r="H28584" t="str">
            <v>2009</v>
          </cell>
          <cell r="I28584">
            <v>40151</v>
          </cell>
          <cell r="J28584" t="str">
            <v>https://www.sciencedirect.com/science/book/9781416059981</v>
          </cell>
        </row>
        <row r="28585">
          <cell r="B28585">
            <v>9780750656474</v>
          </cell>
          <cell r="C28585" t="str">
            <v>Teaching Pilates for Postural Faults, Illness &amp; Injury</v>
          </cell>
          <cell r="H28585" t="str">
            <v>2009</v>
          </cell>
          <cell r="I28585">
            <v>40151</v>
          </cell>
          <cell r="J28585" t="str">
            <v>https://www.sciencedirect.com/science/book/9780750656474</v>
          </cell>
        </row>
        <row r="28586">
          <cell r="B28586">
            <v>9781416047216</v>
          </cell>
          <cell r="C28586" t="str">
            <v>Caplan's Stroke (Fourth Edition)</v>
          </cell>
          <cell r="H28586" t="str">
            <v>2009</v>
          </cell>
          <cell r="I28586">
            <v>40151</v>
          </cell>
          <cell r="J28586" t="str">
            <v>https://www.sciencedirect.com/science/book/9781416047216</v>
          </cell>
        </row>
        <row r="28587">
          <cell r="B28587">
            <v>9781416049289</v>
          </cell>
          <cell r="C28587" t="str">
            <v>Botulinum Toxin</v>
          </cell>
          <cell r="H28587" t="str">
            <v>2009</v>
          </cell>
          <cell r="I28587">
            <v>40151</v>
          </cell>
          <cell r="J28587" t="str">
            <v>https://www.sciencedirect.com/science/book/9781416049289</v>
          </cell>
        </row>
        <row r="28588">
          <cell r="B28588">
            <v>9780323052962</v>
          </cell>
          <cell r="C28588" t="str">
            <v>Atlas of Fetal and Postnatal Brain MR</v>
          </cell>
          <cell r="H28588" t="str">
            <v>2010</v>
          </cell>
          <cell r="I28588">
            <v>40151</v>
          </cell>
          <cell r="J28588" t="str">
            <v>https://www.sciencedirect.com/science/book/9780323052962</v>
          </cell>
        </row>
        <row r="28589">
          <cell r="B28589">
            <v>9780323052269</v>
          </cell>
          <cell r="C28589" t="str">
            <v>Parkland Trauma Handbook (Third Edition)</v>
          </cell>
          <cell r="H28589" t="str">
            <v>2009</v>
          </cell>
          <cell r="I28589">
            <v>40151</v>
          </cell>
          <cell r="J28589" t="str">
            <v>https://www.sciencedirect.com/science/book/9780323052269</v>
          </cell>
        </row>
        <row r="28590">
          <cell r="B28590">
            <v>9780443101472</v>
          </cell>
          <cell r="C28590" t="str">
            <v>Hematopoietic Stem Cell Transplantation in Clinical Practice</v>
          </cell>
          <cell r="H28590" t="str">
            <v>2009</v>
          </cell>
          <cell r="I28590">
            <v>40151</v>
          </cell>
          <cell r="J28590" t="str">
            <v>https://www.sciencedirect.com/science/book/9780443101472</v>
          </cell>
        </row>
        <row r="28591">
          <cell r="B28591">
            <v>9780702030086</v>
          </cell>
          <cell r="C28591" t="str">
            <v>Nasal Reconstruction</v>
          </cell>
          <cell r="H28591" t="str">
            <v>2009</v>
          </cell>
          <cell r="I28591">
            <v>40151</v>
          </cell>
          <cell r="J28591" t="str">
            <v>https://www.sciencedirect.com/science/book/9780702030086</v>
          </cell>
        </row>
        <row r="28592">
          <cell r="B28592">
            <v>9780702028632</v>
          </cell>
          <cell r="C28592" t="str">
            <v>Handbook of Equine Radiography</v>
          </cell>
          <cell r="H28592" t="str">
            <v>2009</v>
          </cell>
          <cell r="I28592">
            <v>40151</v>
          </cell>
          <cell r="J28592" t="str">
            <v>https://www.sciencedirect.com/science/book/9780702028632</v>
          </cell>
        </row>
        <row r="28593">
          <cell r="B28593">
            <v>9780702031007</v>
          </cell>
          <cell r="C28593" t="str">
            <v>Manual Therapy for the Cranial Nerves</v>
          </cell>
          <cell r="H28593" t="str">
            <v>2009</v>
          </cell>
          <cell r="I28593">
            <v>40151</v>
          </cell>
          <cell r="J28593" t="str">
            <v>https://www.sciencedirect.com/science/book/9780702031007</v>
          </cell>
        </row>
        <row r="28594">
          <cell r="B28594">
            <v>9780443072772</v>
          </cell>
          <cell r="C28594" t="str">
            <v>Botanical Medicine for Women's Health</v>
          </cell>
          <cell r="H28594" t="str">
            <v>2010</v>
          </cell>
          <cell r="I28594">
            <v>40151</v>
          </cell>
          <cell r="J28594" t="str">
            <v>https://www.sciencedirect.com/science/book/9780443072772</v>
          </cell>
        </row>
        <row r="28595">
          <cell r="B28595">
            <v>9780123813770</v>
          </cell>
          <cell r="C28595" t="str">
            <v>Methods in Cell Biology</v>
          </cell>
          <cell r="D28595" t="str">
            <v>0091-679X</v>
          </cell>
          <cell r="E28595" t="str">
            <v>93</v>
          </cell>
          <cell r="G28595" t="str">
            <v>Methods in Cell Biology</v>
          </cell>
          <cell r="H28595" t="str">
            <v>2009</v>
          </cell>
          <cell r="I28595">
            <v>40151</v>
          </cell>
          <cell r="J28595" t="str">
            <v>https://www.sciencedirect.com/science/book/9780123813770</v>
          </cell>
        </row>
        <row r="28596">
          <cell r="B28596">
            <v>9781416048367</v>
          </cell>
          <cell r="C28596" t="str">
            <v>Current Therapy in Pain</v>
          </cell>
          <cell r="H28596" t="str">
            <v>2009</v>
          </cell>
          <cell r="I28596">
            <v>40148</v>
          </cell>
          <cell r="J28596" t="str">
            <v>https://www.sciencedirect.com/science/book/9781416048367</v>
          </cell>
        </row>
        <row r="28597">
          <cell r="B28597">
            <v>9781416040835</v>
          </cell>
          <cell r="C28597" t="str">
            <v>Fractures and Injuries of the Distal Radius and Carpus</v>
          </cell>
          <cell r="H28597" t="str">
            <v>2009</v>
          </cell>
          <cell r="I28597">
            <v>40148</v>
          </cell>
          <cell r="J28597" t="str">
            <v>https://www.sciencedirect.com/science/book/9781416040835</v>
          </cell>
        </row>
        <row r="28598">
          <cell r="B28598">
            <v>9780123749734</v>
          </cell>
          <cell r="C28598" t="str">
            <v>Cilia: Structure and Motility</v>
          </cell>
          <cell r="D28598" t="str">
            <v>0091-679X</v>
          </cell>
          <cell r="E28598" t="str">
            <v>91</v>
          </cell>
          <cell r="G28598" t="str">
            <v>Methods in Cell Biology</v>
          </cell>
          <cell r="H28598" t="str">
            <v>2009</v>
          </cell>
          <cell r="I28598">
            <v>40148</v>
          </cell>
          <cell r="J28598" t="str">
            <v>https://www.sciencedirect.com/science/book/9780123749734</v>
          </cell>
        </row>
        <row r="28599">
          <cell r="B28599">
            <v>9780123750310</v>
          </cell>
          <cell r="C28599" t="str">
            <v>Advances in Immunology</v>
          </cell>
          <cell r="D28599" t="str">
            <v>0065-2776</v>
          </cell>
          <cell r="E28599" t="str">
            <v>104</v>
          </cell>
          <cell r="G28599" t="str">
            <v>Advances in Immunology</v>
          </cell>
          <cell r="H28599" t="str">
            <v>2009</v>
          </cell>
          <cell r="I28599">
            <v>40148</v>
          </cell>
          <cell r="J28599" t="str">
            <v>https://www.sciencedirect.com/science/book/9780123750310</v>
          </cell>
        </row>
        <row r="28600">
          <cell r="B28600">
            <v>9780815515869</v>
          </cell>
          <cell r="C28600" t="str">
            <v>Nanotechnology Environmental Health and Safety</v>
          </cell>
          <cell r="G28600" t="str">
            <v>Micro and Nano Technologies</v>
          </cell>
          <cell r="H28600" t="str">
            <v>2010</v>
          </cell>
          <cell r="I28600">
            <v>40147</v>
          </cell>
          <cell r="J28600" t="str">
            <v>https://www.sciencedirect.com/science/book/9780815515869</v>
          </cell>
        </row>
        <row r="28601">
          <cell r="B28601">
            <v>9780750685672</v>
          </cell>
          <cell r="C28601" t="str">
            <v>Mission-Critical and Safety-Critical Systems Handbook</v>
          </cell>
          <cell r="H28601" t="str">
            <v>2010</v>
          </cell>
          <cell r="I28601">
            <v>40147</v>
          </cell>
          <cell r="J28601" t="str">
            <v>https://www.sciencedirect.com/science/book/9780750685672</v>
          </cell>
        </row>
        <row r="28602">
          <cell r="B28602">
            <v>9781416052340</v>
          </cell>
          <cell r="C28602" t="str">
            <v>Equine Breeding Management and Artificial Insemination (Second Edition)</v>
          </cell>
          <cell r="H28602" t="str">
            <v>2009</v>
          </cell>
          <cell r="I28602">
            <v>40147</v>
          </cell>
          <cell r="J28602" t="str">
            <v>https://www.sciencedirect.com/science/book/9781416052340</v>
          </cell>
        </row>
        <row r="28603">
          <cell r="B28603">
            <v>9781416032045</v>
          </cell>
          <cell r="C28603" t="str">
            <v>Pediatric Urology</v>
          </cell>
          <cell r="H28603" t="str">
            <v>2010</v>
          </cell>
          <cell r="I28603">
            <v>40147</v>
          </cell>
          <cell r="J28603" t="str">
            <v>https://www.sciencedirect.com/science/book/9781416032045</v>
          </cell>
        </row>
        <row r="28604">
          <cell r="B28604">
            <v>9781416023265</v>
          </cell>
          <cell r="C28604" t="str">
            <v>Equine Anesthesia (Second Edition)</v>
          </cell>
          <cell r="H28604" t="str">
            <v>2009</v>
          </cell>
          <cell r="I28604">
            <v>40147</v>
          </cell>
          <cell r="J28604" t="str">
            <v>https://www.sciencedirect.com/science/book/9781416023265</v>
          </cell>
        </row>
        <row r="28605">
          <cell r="B28605">
            <v>9780815520399</v>
          </cell>
          <cell r="C28605" t="str">
            <v>Transport Properties of Chemicals and Hydrocarbons</v>
          </cell>
          <cell r="H28605" t="str">
            <v>2009</v>
          </cell>
          <cell r="I28605">
            <v>40147</v>
          </cell>
          <cell r="J28605" t="str">
            <v>https://www.sciencedirect.com/science/book/9780815520399</v>
          </cell>
        </row>
        <row r="28606">
          <cell r="B28606">
            <v>9781416058939</v>
          </cell>
          <cell r="C28606" t="str">
            <v>Pain Review</v>
          </cell>
          <cell r="H28606" t="str">
            <v>2009</v>
          </cell>
          <cell r="I28606">
            <v>40147</v>
          </cell>
          <cell r="J28606" t="str">
            <v>https://www.sciencedirect.com/science/book/9781416058939</v>
          </cell>
        </row>
        <row r="28607">
          <cell r="B28607">
            <v>9780815520290</v>
          </cell>
          <cell r="C28607" t="str">
            <v>Nutritional Cosmetics</v>
          </cell>
          <cell r="G28607" t="str">
            <v>Personal Care &amp;#x0026; Cosmetic Technology</v>
          </cell>
          <cell r="H28607" t="str">
            <v>2009</v>
          </cell>
          <cell r="I28607">
            <v>40147</v>
          </cell>
          <cell r="J28607" t="str">
            <v>https://www.sciencedirect.com/science/book/9780815520290</v>
          </cell>
        </row>
        <row r="28608">
          <cell r="B28608">
            <v>9781416022992</v>
          </cell>
          <cell r="C28608" t="str">
            <v>Integrative Medicine for Children</v>
          </cell>
          <cell r="H28608" t="str">
            <v>2009</v>
          </cell>
          <cell r="I28608">
            <v>40147</v>
          </cell>
          <cell r="J28608" t="str">
            <v>https://www.sciencedirect.com/science/book/9781416022992</v>
          </cell>
        </row>
        <row r="28609">
          <cell r="B28609">
            <v>9781416058984</v>
          </cell>
          <cell r="C28609" t="str">
            <v>Surgical Treatment of Hip Arthritis</v>
          </cell>
          <cell r="H28609" t="str">
            <v>2010</v>
          </cell>
          <cell r="I28609">
            <v>40147</v>
          </cell>
          <cell r="J28609" t="str">
            <v>https://www.sciencedirect.com/science/book/9781416058984</v>
          </cell>
        </row>
        <row r="28610">
          <cell r="B28610">
            <v>9781416040590</v>
          </cell>
          <cell r="C28610" t="str">
            <v>Surgical Pathology of the GI Tract, Liver, Biliary Tract, and Pancreas (Second Edition)</v>
          </cell>
          <cell r="H28610" t="str">
            <v>2009</v>
          </cell>
          <cell r="I28610">
            <v>40147</v>
          </cell>
          <cell r="J28610" t="str">
            <v>https://www.sciencedirect.com/science/book/9781416040590</v>
          </cell>
        </row>
        <row r="28611">
          <cell r="B28611">
            <v>9781416044444</v>
          </cell>
          <cell r="C28611" t="str">
            <v>Evidence-Based Orthopaedics</v>
          </cell>
          <cell r="H28611" t="str">
            <v>2009</v>
          </cell>
          <cell r="I28611">
            <v>40147</v>
          </cell>
          <cell r="J28611" t="str">
            <v>https://www.sciencedirect.com/science/book/9781416044444</v>
          </cell>
        </row>
        <row r="28612">
          <cell r="B28612">
            <v>9780815515876</v>
          </cell>
          <cell r="C28612" t="str">
            <v>Micromachining Using Electrochemical Discharge Phenomenon</v>
          </cell>
          <cell r="G28612" t="str">
            <v>Micro and Nano Technologies</v>
          </cell>
          <cell r="H28612" t="str">
            <v>2009</v>
          </cell>
          <cell r="I28612">
            <v>40147</v>
          </cell>
          <cell r="J28612" t="str">
            <v>https://www.sciencedirect.com/science/book/9780815515876</v>
          </cell>
        </row>
        <row r="28613">
          <cell r="B28613">
            <v>9780815515722</v>
          </cell>
          <cell r="C28613" t="str">
            <v>Cosmetics Applications of Laser &amp; Light-Based Systems</v>
          </cell>
          <cell r="G28613" t="str">
            <v>Personal Care &amp;#x0026; Cosmetic Technology</v>
          </cell>
          <cell r="H28613" t="str">
            <v>2009</v>
          </cell>
          <cell r="I28613">
            <v>40147</v>
          </cell>
          <cell r="J28613" t="str">
            <v>https://www.sciencedirect.com/science/book/9780815515722</v>
          </cell>
        </row>
        <row r="28614">
          <cell r="B28614">
            <v>9780815515852</v>
          </cell>
          <cell r="C28614" t="str">
            <v>The Effect of Creep and Other Time Related Factors on Plastics and Elastomers (Second Edition)</v>
          </cell>
          <cell r="G28614" t="str">
            <v>Plastics Design Library</v>
          </cell>
          <cell r="H28614" t="str">
            <v>2009</v>
          </cell>
          <cell r="I28614">
            <v>40147</v>
          </cell>
          <cell r="J28614" t="str">
            <v>https://www.sciencedirect.com/science/book/9780815515852</v>
          </cell>
        </row>
        <row r="28615">
          <cell r="B28615">
            <v>9780815515791</v>
          </cell>
          <cell r="C28615" t="str">
            <v>Hot Embossing</v>
          </cell>
          <cell r="G28615" t="str">
            <v>Micro and Nano Technologies</v>
          </cell>
          <cell r="H28615" t="str">
            <v>2009</v>
          </cell>
          <cell r="I28615">
            <v>40147</v>
          </cell>
          <cell r="J28615" t="str">
            <v>https://www.sciencedirect.com/science/book/9780815515791</v>
          </cell>
        </row>
        <row r="28616">
          <cell r="B28616">
            <v>9780750685610</v>
          </cell>
          <cell r="C28616" t="str">
            <v>Terramechanics and Off-Road Vehicle Engineering (Second Edition)</v>
          </cell>
          <cell r="H28616" t="str">
            <v>2009</v>
          </cell>
          <cell r="I28616">
            <v>40147</v>
          </cell>
          <cell r="J28616" t="str">
            <v>https://www.sciencedirect.com/science/book/9780750685610</v>
          </cell>
        </row>
        <row r="28617">
          <cell r="B28617">
            <v>9780815515784</v>
          </cell>
          <cell r="C28617" t="str">
            <v>Nanotechnology Applications for Clean Water</v>
          </cell>
          <cell r="G28617" t="str">
            <v>Micro and Nano Technologies</v>
          </cell>
          <cell r="H28617" t="str">
            <v>2009</v>
          </cell>
          <cell r="I28617">
            <v>40147</v>
          </cell>
          <cell r="J28617" t="str">
            <v>https://www.sciencedirect.com/science/book/9780815515784</v>
          </cell>
        </row>
        <row r="28618">
          <cell r="B28618">
            <v>9780815515760</v>
          </cell>
          <cell r="C28618" t="str">
            <v>Encapsulation Technologies for Electronic Applications</v>
          </cell>
          <cell r="G28618" t="str">
            <v>Materials and Processes for Electronic Applications</v>
          </cell>
          <cell r="H28618" t="str">
            <v>2009</v>
          </cell>
          <cell r="I28618">
            <v>40147</v>
          </cell>
          <cell r="J28618" t="str">
            <v>https://www.sciencedirect.com/science/book/9780815515760</v>
          </cell>
        </row>
        <row r="28619">
          <cell r="B28619">
            <v>9780815515692</v>
          </cell>
          <cell r="C28619" t="str">
            <v>Global Regulatory Issues for the Cosmetics Industry</v>
          </cell>
          <cell r="E28619" t="str">
            <v>2</v>
          </cell>
          <cell r="G28619" t="str">
            <v>Personal Care and Cosmetic Technology</v>
          </cell>
          <cell r="H28619" t="str">
            <v>2008</v>
          </cell>
          <cell r="I28619">
            <v>40147</v>
          </cell>
          <cell r="J28619" t="str">
            <v>https://www.sciencedirect.com/science/book/9780815515692</v>
          </cell>
        </row>
        <row r="28620">
          <cell r="B28620">
            <v>9781416001195</v>
          </cell>
          <cell r="C28620" t="str">
            <v>Manual of Exotic Pet Practice</v>
          </cell>
          <cell r="H28620" t="str">
            <v>2009</v>
          </cell>
          <cell r="I28620">
            <v>40147</v>
          </cell>
          <cell r="J28620" t="str">
            <v>https://www.sciencedirect.com/science/book/9781416001195</v>
          </cell>
        </row>
        <row r="28621">
          <cell r="B28621">
            <v>9781416047490</v>
          </cell>
          <cell r="C28621" t="str">
            <v>Manual Physical Therapy of the Spine</v>
          </cell>
          <cell r="H28621" t="str">
            <v>2009</v>
          </cell>
          <cell r="I28621">
            <v>40147</v>
          </cell>
          <cell r="J28621" t="str">
            <v>https://www.sciencedirect.com/science/book/9781416047490</v>
          </cell>
        </row>
        <row r="28622">
          <cell r="B28622">
            <v>9781416025917</v>
          </cell>
          <cell r="C28622" t="str">
            <v>Small Animal Critical Care Medicine</v>
          </cell>
          <cell r="H28622" t="str">
            <v>2009</v>
          </cell>
          <cell r="I28622">
            <v>40147</v>
          </cell>
          <cell r="J28622" t="str">
            <v>https://www.sciencedirect.com/science/book/9781416025917</v>
          </cell>
        </row>
        <row r="28623">
          <cell r="B28623">
            <v>9780750689700</v>
          </cell>
          <cell r="C28623" t="str">
            <v>Emulsions and Oil Treating Equipment</v>
          </cell>
          <cell r="H28623" t="str">
            <v>2009</v>
          </cell>
          <cell r="I28623">
            <v>40147</v>
          </cell>
          <cell r="J28623" t="str">
            <v>https://www.sciencedirect.com/science/book/9780750689700</v>
          </cell>
        </row>
        <row r="28624">
          <cell r="B28624">
            <v>9780815520184</v>
          </cell>
          <cell r="C28624" t="str">
            <v>Principles of Modern Grinding Technology</v>
          </cell>
          <cell r="H28624" t="str">
            <v>2009</v>
          </cell>
          <cell r="I28624">
            <v>40147</v>
          </cell>
          <cell r="J28624" t="str">
            <v>https://www.sciencedirect.com/science/book/9780815520184</v>
          </cell>
        </row>
        <row r="28625">
          <cell r="B28625">
            <v>9780240811598</v>
          </cell>
          <cell r="C28625" t="str">
            <v>The Naked and the Lens</v>
          </cell>
          <cell r="H28625" t="str">
            <v>2009</v>
          </cell>
          <cell r="I28625">
            <v>40147</v>
          </cell>
          <cell r="J28625" t="str">
            <v>https://www.sciencedirect.com/science/book/9780240811598</v>
          </cell>
        </row>
        <row r="28626">
          <cell r="B28626">
            <v>9780323058858</v>
          </cell>
          <cell r="C28626" t="str">
            <v>Endocrine Secrets (Fifth Edition)</v>
          </cell>
          <cell r="H28626" t="str">
            <v>2009</v>
          </cell>
          <cell r="I28626">
            <v>40147</v>
          </cell>
          <cell r="J28626" t="str">
            <v>https://www.sciencedirect.com/science/book/9780323058858</v>
          </cell>
        </row>
        <row r="28627">
          <cell r="B28627">
            <v>9780240521220</v>
          </cell>
          <cell r="C28627" t="str">
            <v>Nikon DSLR: The Ultimate Photographer's Guide</v>
          </cell>
          <cell r="G28627" t="str">
            <v>Digital Workflow</v>
          </cell>
          <cell r="H28627" t="str">
            <v>2009</v>
          </cell>
          <cell r="I28627">
            <v>40147</v>
          </cell>
          <cell r="J28627" t="str">
            <v>https://www.sciencedirect.com/science/book/9780240521220</v>
          </cell>
        </row>
        <row r="28628">
          <cell r="B28628">
            <v>9780240521565</v>
          </cell>
          <cell r="C28628" t="str">
            <v>Sound Systems: Design and Optimization (Second Edition)</v>
          </cell>
          <cell r="H28628" t="str">
            <v>2010</v>
          </cell>
          <cell r="I28628">
            <v>40147</v>
          </cell>
          <cell r="J28628" t="str">
            <v>https://www.sciencedirect.com/science/book/9780240521565</v>
          </cell>
        </row>
        <row r="28629">
          <cell r="B28629">
            <v>9780240521701</v>
          </cell>
          <cell r="C28629" t="str">
            <v>Digital Art Masters</v>
          </cell>
          <cell r="H28629" t="str">
            <v>2009</v>
          </cell>
          <cell r="I28629">
            <v>40147</v>
          </cell>
          <cell r="J28629" t="str">
            <v>https://www.sciencedirect.com/science/book/9780240521701</v>
          </cell>
        </row>
        <row r="28630">
          <cell r="B28630">
            <v>9780240521756</v>
          </cell>
          <cell r="C28630" t="str">
            <v>Acoustics and Psychoacoustics (Fourth Edition)</v>
          </cell>
          <cell r="H28630" t="str">
            <v>2009</v>
          </cell>
          <cell r="I28630">
            <v>40147</v>
          </cell>
          <cell r="J28630" t="str">
            <v>https://www.sciencedirect.com/science/book/9780240521756</v>
          </cell>
        </row>
        <row r="28631">
          <cell r="B28631">
            <v>9780240810706</v>
          </cell>
          <cell r="C28631" t="str">
            <v>Producing Games</v>
          </cell>
          <cell r="H28631" t="str">
            <v>2009</v>
          </cell>
          <cell r="I28631">
            <v>40147</v>
          </cell>
          <cell r="J28631" t="str">
            <v>https://www.sciencedirect.com/science/book/9780240810706</v>
          </cell>
        </row>
        <row r="28632">
          <cell r="B28632">
            <v>9780240810881</v>
          </cell>
          <cell r="C28632" t="str">
            <v>Video Shooter (Second Edition)</v>
          </cell>
          <cell r="H28632" t="str">
            <v>2010</v>
          </cell>
          <cell r="I28632">
            <v>40147</v>
          </cell>
          <cell r="J28632" t="str">
            <v>https://www.sciencedirect.com/science/book/9780240810881</v>
          </cell>
        </row>
        <row r="28633">
          <cell r="B28633">
            <v>9780240811086</v>
          </cell>
          <cell r="C28633" t="str">
            <v>Sound, Lighting and Video: A Resource for Worship</v>
          </cell>
          <cell r="H28633" t="str">
            <v>2009</v>
          </cell>
          <cell r="I28633">
            <v>40147</v>
          </cell>
          <cell r="J28633" t="str">
            <v>https://www.sciencedirect.com/science/book/9780240811086</v>
          </cell>
        </row>
        <row r="28634">
          <cell r="B28634">
            <v>9780240811659</v>
          </cell>
          <cell r="C28634" t="str">
            <v>The Steadicam® Operator's Handbook</v>
          </cell>
          <cell r="H28634" t="str">
            <v>2009</v>
          </cell>
          <cell r="I28634">
            <v>40147</v>
          </cell>
          <cell r="J28634" t="str">
            <v>https://www.sciencedirect.com/science/book/9780240811659</v>
          </cell>
        </row>
        <row r="28635">
          <cell r="B28635">
            <v>9780323037587</v>
          </cell>
          <cell r="C28635" t="str">
            <v>Essentials of Breast Surgery</v>
          </cell>
          <cell r="H28635" t="str">
            <v>2009</v>
          </cell>
          <cell r="I28635">
            <v>40147</v>
          </cell>
          <cell r="J28635" t="str">
            <v>https://www.sciencedirect.com/science/book/9780323037587</v>
          </cell>
        </row>
        <row r="28636">
          <cell r="B28636">
            <v>9780240812373</v>
          </cell>
          <cell r="C28636" t="str">
            <v>Rendering with mental ray and 3ds Max (Second Edition)</v>
          </cell>
          <cell r="H28636" t="str">
            <v>2009</v>
          </cell>
          <cell r="I28636">
            <v>40147</v>
          </cell>
          <cell r="J28636" t="str">
            <v>https://www.sciencedirect.com/science/book/9780240812373</v>
          </cell>
        </row>
        <row r="28637">
          <cell r="B28637">
            <v>9780240811994</v>
          </cell>
          <cell r="C28637" t="str">
            <v>Real World modo: The Authorized Guide</v>
          </cell>
          <cell r="H28637" t="str">
            <v>2010</v>
          </cell>
          <cell r="I28637">
            <v>40147</v>
          </cell>
          <cell r="J28637" t="str">
            <v>https://www.sciencedirect.com/science/book/9780240811994</v>
          </cell>
        </row>
        <row r="28638">
          <cell r="B28638">
            <v>9780240812298</v>
          </cell>
          <cell r="C28638" t="str">
            <v>Realistic Architectural Visualization with 3ds Max and mental ray (Second Edition)</v>
          </cell>
          <cell r="H28638" t="str">
            <v>2010</v>
          </cell>
          <cell r="I28638">
            <v>40147</v>
          </cell>
          <cell r="J28638" t="str">
            <v>https://www.sciencedirect.com/science/book/9780240812298</v>
          </cell>
        </row>
        <row r="28639">
          <cell r="B28639">
            <v>9780240812281</v>
          </cell>
          <cell r="C28639" t="str">
            <v>Ableton Live 8 and Suite 8</v>
          </cell>
          <cell r="H28639" t="str">
            <v>2009</v>
          </cell>
          <cell r="I28639">
            <v>40147</v>
          </cell>
          <cell r="J28639" t="str">
            <v>https://www.sciencedirect.com/science/book/9780240812281</v>
          </cell>
        </row>
        <row r="28640">
          <cell r="B28640">
            <v>9780323006996</v>
          </cell>
          <cell r="C28640" t="str">
            <v>Spinal Cord Injuries: Management and Rehabilitation</v>
          </cell>
          <cell r="H28640" t="str">
            <v>2009</v>
          </cell>
          <cell r="I28640">
            <v>40147</v>
          </cell>
          <cell r="J28640" t="str">
            <v>https://www.sciencedirect.com/science/book/9780323006996</v>
          </cell>
        </row>
        <row r="28641">
          <cell r="B28641">
            <v>9780240812144</v>
          </cell>
          <cell r="C28641" t="str">
            <v>Crafting Short Screenplays That Connect (Third Edition)</v>
          </cell>
          <cell r="H28641" t="str">
            <v>2010</v>
          </cell>
          <cell r="I28641">
            <v>40147</v>
          </cell>
          <cell r="J28641" t="str">
            <v>https://www.sciencedirect.com/science/book/9780240812144</v>
          </cell>
        </row>
        <row r="28642">
          <cell r="B28642">
            <v>9780323041775</v>
          </cell>
          <cell r="C28642" t="str">
            <v>Imaging of Arthritis and Metabolic Bone Disease</v>
          </cell>
          <cell r="H28642" t="str">
            <v>2009</v>
          </cell>
          <cell r="I28642">
            <v>40147</v>
          </cell>
          <cell r="J28642" t="str">
            <v>https://www.sciencedirect.com/science/book/9780323041775</v>
          </cell>
        </row>
        <row r="28643">
          <cell r="B28643">
            <v>9780240812007</v>
          </cell>
          <cell r="C28643" t="str">
            <v>The Business of Media Distribution</v>
          </cell>
          <cell r="H28643" t="str">
            <v>2009</v>
          </cell>
          <cell r="I28643">
            <v>40147</v>
          </cell>
          <cell r="J28643" t="str">
            <v>https://www.sciencedirect.com/science/book/9780240812007</v>
          </cell>
        </row>
        <row r="28644">
          <cell r="B28644">
            <v>9780240811949</v>
          </cell>
          <cell r="C28644" t="str">
            <v>Autodesk 3ds Max 2010 Foundation for Games</v>
          </cell>
          <cell r="H28644" t="str">
            <v>2010</v>
          </cell>
          <cell r="I28644">
            <v>40147</v>
          </cell>
          <cell r="J28644" t="str">
            <v>https://www.sciencedirect.com/science/book/9780240811949</v>
          </cell>
        </row>
        <row r="28645">
          <cell r="B28645">
            <v>9780240811895</v>
          </cell>
          <cell r="C28645" t="str">
            <v>Nikon D90</v>
          </cell>
          <cell r="H28645" t="str">
            <v>2009</v>
          </cell>
          <cell r="I28645">
            <v>40147</v>
          </cell>
          <cell r="J28645" t="str">
            <v>https://www.sciencedirect.com/science/book/9780240811895</v>
          </cell>
        </row>
        <row r="28646">
          <cell r="B28646">
            <v>9780240811789</v>
          </cell>
          <cell r="C28646" t="str">
            <v>Real-World Flash Game Development</v>
          </cell>
          <cell r="H28646" t="str">
            <v>2010</v>
          </cell>
          <cell r="I28646">
            <v>40147</v>
          </cell>
          <cell r="J28646" t="str">
            <v>https://www.sciencedirect.com/science/book/9780240811789</v>
          </cell>
        </row>
        <row r="28647">
          <cell r="B28647">
            <v>9780240811628</v>
          </cell>
          <cell r="C28647" t="str">
            <v>VFX Artistry</v>
          </cell>
          <cell r="H28647" t="str">
            <v>2009</v>
          </cell>
          <cell r="I28647">
            <v>40147</v>
          </cell>
          <cell r="J28647" t="str">
            <v>https://www.sciencedirect.com/science/book/9780240811628</v>
          </cell>
        </row>
        <row r="28648">
          <cell r="B28648">
            <v>9780443069369</v>
          </cell>
          <cell r="C28648" t="str">
            <v>Fibromyalgia Syndrome (Third Edition)</v>
          </cell>
          <cell r="H28648" t="str">
            <v>2010</v>
          </cell>
          <cell r="I28648">
            <v>40147</v>
          </cell>
          <cell r="J28648" t="str">
            <v>https://www.sciencedirect.com/science/book/9780443069369</v>
          </cell>
        </row>
        <row r="28649">
          <cell r="B28649">
            <v>9780443069543</v>
          </cell>
          <cell r="C28649" t="str">
            <v>Cosmetic Acupuncture</v>
          </cell>
          <cell r="H28649" t="str">
            <v>2009</v>
          </cell>
          <cell r="I28649">
            <v>40147</v>
          </cell>
          <cell r="J28649" t="str">
            <v>https://www.sciencedirect.com/science/book/9780443069543</v>
          </cell>
        </row>
        <row r="28650">
          <cell r="B28650">
            <v>9780443068836</v>
          </cell>
          <cell r="C28650" t="str">
            <v>Therapeutic Footwear</v>
          </cell>
          <cell r="H28650" t="str">
            <v>2009</v>
          </cell>
          <cell r="I28650">
            <v>40147</v>
          </cell>
          <cell r="J28650" t="str">
            <v>https://www.sciencedirect.com/science/book/9780443068836</v>
          </cell>
        </row>
        <row r="28651">
          <cell r="B28651">
            <v>9780443103995</v>
          </cell>
          <cell r="C28651" t="str">
            <v>Wellbeing in Dementia (Second Edition)</v>
          </cell>
          <cell r="H28651" t="str">
            <v>2008</v>
          </cell>
          <cell r="I28651">
            <v>40147</v>
          </cell>
          <cell r="J28651" t="str">
            <v>https://www.sciencedirect.com/science/book/9780443103995</v>
          </cell>
        </row>
        <row r="28652">
          <cell r="B28652">
            <v>9780702030567</v>
          </cell>
          <cell r="C28652" t="str">
            <v>Manipulative Therapy</v>
          </cell>
          <cell r="H28652" t="str">
            <v>2010</v>
          </cell>
          <cell r="I28652">
            <v>40147</v>
          </cell>
          <cell r="J28652" t="str">
            <v>https://www.sciencedirect.com/science/book/9780702030567</v>
          </cell>
        </row>
        <row r="28653">
          <cell r="B28653">
            <v>9780443071775</v>
          </cell>
          <cell r="C28653" t="str">
            <v>An Introduction to Western Medical Acupuncture</v>
          </cell>
          <cell r="H28653" t="str">
            <v>2008</v>
          </cell>
          <cell r="I28653">
            <v>40147</v>
          </cell>
          <cell r="J28653" t="str">
            <v>https://www.sciencedirect.com/science/book/9780443071775</v>
          </cell>
        </row>
        <row r="28654">
          <cell r="B28654">
            <v>9780443067013</v>
          </cell>
          <cell r="C28654" t="str">
            <v>The Athlete's Shoulder (Second Edition)</v>
          </cell>
          <cell r="H28654" t="str">
            <v>2009</v>
          </cell>
          <cell r="I28654">
            <v>40147</v>
          </cell>
          <cell r="J28654" t="str">
            <v>https://www.sciencedirect.com/science/book/9780443067013</v>
          </cell>
        </row>
        <row r="28655">
          <cell r="B28655">
            <v>9780702029684</v>
          </cell>
          <cell r="C28655" t="str">
            <v>Medical History and Physical Examination in Companion Animals (Second Edition)</v>
          </cell>
          <cell r="H28655" t="str">
            <v>2009</v>
          </cell>
          <cell r="I28655">
            <v>40147</v>
          </cell>
          <cell r="J28655" t="str">
            <v>https://www.sciencedirect.com/science/book/9780702029684</v>
          </cell>
        </row>
        <row r="28656">
          <cell r="B28656">
            <v>9780443100949</v>
          </cell>
          <cell r="C28656" t="str">
            <v>A Materia Medica for Chinese Medicine</v>
          </cell>
          <cell r="H28656" t="str">
            <v>2009</v>
          </cell>
          <cell r="I28656">
            <v>40147</v>
          </cell>
          <cell r="J28656" t="str">
            <v>https://www.sciencedirect.com/science/book/9780443100949</v>
          </cell>
        </row>
        <row r="28657">
          <cell r="B28657">
            <v>9780702027741</v>
          </cell>
          <cell r="C28657" t="str">
            <v>Hughes, Mansel &amp; Webster's Benign Disorders and Diseases of the Breast (Third Edition)</v>
          </cell>
          <cell r="H28657" t="str">
            <v>2009</v>
          </cell>
          <cell r="I28657">
            <v>40147</v>
          </cell>
          <cell r="J28657" t="str">
            <v>https://www.sciencedirect.com/science/book/9780702027741</v>
          </cell>
        </row>
        <row r="28658">
          <cell r="B28658">
            <v>9780702031816</v>
          </cell>
          <cell r="C28658" t="str">
            <v>Oncoplastic Surgery of the Breast</v>
          </cell>
          <cell r="H28658" t="str">
            <v>2009</v>
          </cell>
          <cell r="I28658">
            <v>40147</v>
          </cell>
          <cell r="J28658" t="str">
            <v>https://www.sciencedirect.com/science/book/9780702031816</v>
          </cell>
        </row>
        <row r="28659">
          <cell r="B28659">
            <v>9780443068126</v>
          </cell>
          <cell r="C28659" t="str">
            <v>Orthopedic Massage (Second Edition)</v>
          </cell>
          <cell r="H28659" t="str">
            <v>2009</v>
          </cell>
          <cell r="I28659">
            <v>40147</v>
          </cell>
          <cell r="J28659" t="str">
            <v>https://www.sciencedirect.com/science/book/9780443068126</v>
          </cell>
        </row>
        <row r="28660">
          <cell r="B28660">
            <v>9780443068669</v>
          </cell>
          <cell r="C28660" t="str">
            <v>Auricular Acupuncture Diagnosis</v>
          </cell>
          <cell r="H28660" t="str">
            <v>2010</v>
          </cell>
          <cell r="I28660">
            <v>40147</v>
          </cell>
          <cell r="J28660" t="str">
            <v>https://www.sciencedirect.com/science/book/9780443068669</v>
          </cell>
        </row>
        <row r="28661">
          <cell r="B28661">
            <v>9780123725790</v>
          </cell>
          <cell r="C28661" t="str">
            <v>Fiber Bragg Gratings (Second Edition)</v>
          </cell>
          <cell r="H28661" t="str">
            <v>2010</v>
          </cell>
          <cell r="I28661">
            <v>40147</v>
          </cell>
          <cell r="J28661" t="str">
            <v>https://www.sciencedirect.com/science/book/9780123725790</v>
          </cell>
        </row>
        <row r="28662">
          <cell r="B28662">
            <v>9780123747655</v>
          </cell>
          <cell r="C28662" t="str">
            <v>Handbook of Statistical Analysis and Data Mining Applications</v>
          </cell>
          <cell r="H28662" t="str">
            <v>2009</v>
          </cell>
          <cell r="I28662">
            <v>40147</v>
          </cell>
          <cell r="J28662" t="str">
            <v>https://www.sciencedirect.com/science/book/9780123747655</v>
          </cell>
        </row>
        <row r="28663">
          <cell r="B28663">
            <v>9780123748911</v>
          </cell>
          <cell r="C28663" t="str">
            <v>SOA and Web Services Interface Design</v>
          </cell>
          <cell r="G28663" t="str">
            <v>The MK&amp;#x002f;OMG Press</v>
          </cell>
          <cell r="H28663" t="str">
            <v>2010</v>
          </cell>
          <cell r="I28663">
            <v>40147</v>
          </cell>
          <cell r="J28663" t="str">
            <v>https://www.sciencedirect.com/science/book/9780123748911</v>
          </cell>
        </row>
        <row r="28664">
          <cell r="B28664">
            <v>9780123747228</v>
          </cell>
          <cell r="C28664" t="str">
            <v>Joe Celko's Data, Measurements and Standards in SQL</v>
          </cell>
          <cell r="H28664" t="str">
            <v>2010</v>
          </cell>
          <cell r="I28664">
            <v>40147</v>
          </cell>
          <cell r="J28664" t="str">
            <v>https://www.sciencedirect.com/science/book/9780123747228</v>
          </cell>
        </row>
        <row r="28665">
          <cell r="B28665">
            <v>9780123749406</v>
          </cell>
          <cell r="C28665" t="str">
            <v>The Theory of Gambling and Statistical Logic (Second Edition)</v>
          </cell>
          <cell r="H28665" t="str">
            <v>2009</v>
          </cell>
          <cell r="I28665">
            <v>40147</v>
          </cell>
          <cell r="J28665" t="str">
            <v>https://www.sciencedirect.com/science/book/9780123749406</v>
          </cell>
        </row>
        <row r="28666">
          <cell r="B28666">
            <v>9780123747297</v>
          </cell>
          <cell r="C28666" t="str">
            <v>Essentials of Stem Cell Biology (Second Edition)</v>
          </cell>
          <cell r="H28666" t="str">
            <v>2009</v>
          </cell>
          <cell r="I28666">
            <v>40147</v>
          </cell>
          <cell r="J28666" t="str">
            <v>https://www.sciencedirect.com/science/book/9780123747297</v>
          </cell>
        </row>
        <row r="28667">
          <cell r="B28667">
            <v>9780123741448</v>
          </cell>
          <cell r="C28667" t="str">
            <v>Encyclopedia of Insects (Second Edition)</v>
          </cell>
          <cell r="H28667" t="str">
            <v>2009</v>
          </cell>
          <cell r="I28667">
            <v>40147</v>
          </cell>
          <cell r="J28667" t="str">
            <v>https://www.sciencedirect.com/science/book/9780123741448</v>
          </cell>
        </row>
        <row r="28668">
          <cell r="B28668">
            <v>9780123746283</v>
          </cell>
          <cell r="C28668" t="str">
            <v>Bioactive Foods in Promoting Health</v>
          </cell>
          <cell r="H28668" t="str">
            <v>2010</v>
          </cell>
          <cell r="I28668">
            <v>40147</v>
          </cell>
          <cell r="J28668" t="str">
            <v>https://www.sciencedirect.com/science/book/9780123746283</v>
          </cell>
        </row>
        <row r="28669">
          <cell r="B28669">
            <v>9780123744234</v>
          </cell>
          <cell r="C28669" t="str">
            <v>Networked Graphics</v>
          </cell>
          <cell r="H28669" t="str">
            <v>2009</v>
          </cell>
          <cell r="I28669">
            <v>40147</v>
          </cell>
          <cell r="J28669" t="str">
            <v>https://www.sciencedirect.com/science/book/9780123744234</v>
          </cell>
        </row>
        <row r="28670">
          <cell r="B28670">
            <v>9780080464091</v>
          </cell>
          <cell r="C28670" t="str">
            <v>CdTe and Related Compounds; Physics, Defects, Hetero- and Nano-structures, Crystal Growth, Surfaces and Applications, Part I</v>
          </cell>
          <cell r="G28670" t="str">
            <v>European Materials Research Society Series</v>
          </cell>
          <cell r="H28670" t="str">
            <v>2010</v>
          </cell>
          <cell r="I28670">
            <v>40147</v>
          </cell>
          <cell r="J28670" t="str">
            <v>https://www.sciencedirect.com/science/book/9780080464091</v>
          </cell>
        </row>
        <row r="28671">
          <cell r="B28671">
            <v>9780123814432</v>
          </cell>
          <cell r="C28671" t="str">
            <v>Advances in Protein Chemistry and Structural Biology</v>
          </cell>
          <cell r="D28671" t="str">
            <v>1876-1623</v>
          </cell>
          <cell r="E28671" t="str">
            <v>77</v>
          </cell>
          <cell r="G28671" t="str">
            <v>Advances in Protein Chemistry and Structural Biology</v>
          </cell>
          <cell r="H28671" t="str">
            <v>2009</v>
          </cell>
          <cell r="I28671">
            <v>40145</v>
          </cell>
          <cell r="J28671" t="str">
            <v>https://www.sciencedirect.com/science/book/9780123814432</v>
          </cell>
        </row>
        <row r="28672">
          <cell r="B28672">
            <v>9780123744678</v>
          </cell>
          <cell r="C28672" t="str">
            <v>International Review of Research in Mental Retardation</v>
          </cell>
          <cell r="D28672" t="str">
            <v>0074-7750</v>
          </cell>
          <cell r="E28672" t="str">
            <v>38</v>
          </cell>
          <cell r="G28672" t="str">
            <v>International Review of Research in Mental Retardation</v>
          </cell>
          <cell r="H28672" t="str">
            <v>2009</v>
          </cell>
          <cell r="I28672">
            <v>40144</v>
          </cell>
          <cell r="J28672" t="str">
            <v>https://www.sciencedirect.com/science/book/9780123744678</v>
          </cell>
        </row>
        <row r="28673">
          <cell r="B28673">
            <v>9780123744425</v>
          </cell>
          <cell r="C28673" t="str">
            <v>Advances in Protein Chemistry and Structural Biology</v>
          </cell>
          <cell r="D28673" t="str">
            <v>1876-1623</v>
          </cell>
          <cell r="E28673" t="str">
            <v>76</v>
          </cell>
          <cell r="G28673" t="str">
            <v>Advances in Protein Chemistry and Structural Biology</v>
          </cell>
          <cell r="H28673" t="str">
            <v>2009</v>
          </cell>
          <cell r="I28673">
            <v>40144</v>
          </cell>
          <cell r="J28673" t="str">
            <v>https://www.sciencedirect.com/science/book/9780123744425</v>
          </cell>
        </row>
        <row r="28674">
          <cell r="B28674">
            <v>9780123786425</v>
          </cell>
          <cell r="C28674" t="str">
            <v>Contemporary Aspects of Biomedical Research</v>
          </cell>
          <cell r="D28674" t="str">
            <v>1054-3589</v>
          </cell>
          <cell r="E28674" t="str">
            <v>57</v>
          </cell>
          <cell r="G28674" t="str">
            <v>Advances in Pharmacology</v>
          </cell>
          <cell r="H28674" t="str">
            <v>2009</v>
          </cell>
          <cell r="I28674">
            <v>40144</v>
          </cell>
          <cell r="J28674" t="str">
            <v>https://www.sciencedirect.com/science/book/9780123786425</v>
          </cell>
        </row>
        <row r="28675">
          <cell r="B28675">
            <v>9780123748270</v>
          </cell>
          <cell r="C28675" t="str">
            <v>Advances in Protein Chemistry and Structural Biology</v>
          </cell>
          <cell r="D28675" t="str">
            <v>1876-1623</v>
          </cell>
          <cell r="E28675" t="str">
            <v>78</v>
          </cell>
          <cell r="G28675" t="str">
            <v>Advances in Protein Chemistry and Structural Biology</v>
          </cell>
          <cell r="H28675" t="str">
            <v>2009</v>
          </cell>
          <cell r="I28675">
            <v>40144</v>
          </cell>
          <cell r="J28675" t="str">
            <v>https://www.sciencedirect.com/science/book/9780123748270</v>
          </cell>
        </row>
        <row r="28676">
          <cell r="B28676">
            <v>9780123747914</v>
          </cell>
          <cell r="C28676" t="str">
            <v>Advances in Microbial Physiology</v>
          </cell>
          <cell r="D28676" t="str">
            <v>0065-2911</v>
          </cell>
          <cell r="E28676" t="str">
            <v>56</v>
          </cell>
          <cell r="G28676" t="str">
            <v>Advances in Microbial Physiology</v>
          </cell>
          <cell r="H28676" t="str">
            <v>2009</v>
          </cell>
          <cell r="I28676">
            <v>40143</v>
          </cell>
          <cell r="J28676" t="str">
            <v>https://www.sciencedirect.com/science/book/9780123747914</v>
          </cell>
        </row>
        <row r="28677">
          <cell r="B28677">
            <v>9780444533586</v>
          </cell>
          <cell r="C28677" t="str">
            <v>Progress in Medicinal Chemistry</v>
          </cell>
          <cell r="D28677" t="str">
            <v>0079-6468</v>
          </cell>
          <cell r="E28677" t="str">
            <v>48</v>
          </cell>
          <cell r="G28677" t="str">
            <v>Progress in Medicinal Chemistry</v>
          </cell>
          <cell r="H28677" t="str">
            <v>2009</v>
          </cell>
          <cell r="I28677">
            <v>40141</v>
          </cell>
          <cell r="J28677" t="str">
            <v>https://www.sciencedirect.com/science/book/9780444533586</v>
          </cell>
        </row>
        <row r="28678">
          <cell r="B28678">
            <v>9780123749741</v>
          </cell>
          <cell r="C28678" t="str">
            <v>Methods in Cell Biology</v>
          </cell>
          <cell r="D28678" t="str">
            <v>0091-679X</v>
          </cell>
          <cell r="E28678" t="str">
            <v>92</v>
          </cell>
          <cell r="G28678" t="str">
            <v>Methods in Cell Biology</v>
          </cell>
          <cell r="H28678" t="str">
            <v>2009</v>
          </cell>
          <cell r="I28678">
            <v>40138</v>
          </cell>
          <cell r="J28678" t="str">
            <v>https://www.sciencedirect.com/science/book/9780123749741</v>
          </cell>
        </row>
        <row r="28679">
          <cell r="B28679">
            <v>9780444534309</v>
          </cell>
          <cell r="C28679" t="str">
            <v>Genetic Models of Schizophrenia</v>
          </cell>
          <cell r="D28679" t="str">
            <v>0079-6123</v>
          </cell>
          <cell r="E28679" t="str">
            <v>179</v>
          </cell>
          <cell r="G28679" t="str">
            <v>Progress in Brain Research</v>
          </cell>
          <cell r="H28679" t="str">
            <v>2009</v>
          </cell>
          <cell r="I28679">
            <v>40137</v>
          </cell>
          <cell r="J28679" t="str">
            <v>https://www.sciencedirect.com/science/book/9780444534309</v>
          </cell>
        </row>
        <row r="28680">
          <cell r="B28680">
            <v>9780444535283</v>
          </cell>
          <cell r="C28680" t="str">
            <v>Progress in Optics</v>
          </cell>
          <cell r="D28680" t="str">
            <v>0079-6638</v>
          </cell>
          <cell r="E28680" t="str">
            <v>54</v>
          </cell>
          <cell r="G28680" t="str">
            <v>Progress in Optics</v>
          </cell>
          <cell r="H28680" t="str">
            <v>2010</v>
          </cell>
          <cell r="I28680">
            <v>40137</v>
          </cell>
          <cell r="J28680" t="str">
            <v>https://www.sciencedirect.com/science/book/9780444535283</v>
          </cell>
        </row>
        <row r="28681">
          <cell r="B28681">
            <v>9780750654319</v>
          </cell>
          <cell r="C28681" t="str">
            <v>In Search of Hospitality</v>
          </cell>
          <cell r="H28681" t="str">
            <v>2001</v>
          </cell>
          <cell r="I28681">
            <v>40136</v>
          </cell>
          <cell r="J28681" t="str">
            <v>https://www.sciencedirect.com/science/book/9780750654319</v>
          </cell>
        </row>
        <row r="28682">
          <cell r="B28682">
            <v>9780750639538</v>
          </cell>
          <cell r="C28682" t="str">
            <v>Best Practice</v>
          </cell>
          <cell r="H28682" t="str">
            <v>1999</v>
          </cell>
          <cell r="I28682">
            <v>40136</v>
          </cell>
          <cell r="J28682" t="str">
            <v>https://www.sciencedirect.com/science/book/9780750639538</v>
          </cell>
        </row>
        <row r="28683">
          <cell r="B28683">
            <v>9780750622479</v>
          </cell>
          <cell r="C28683" t="str">
            <v>Marketing Financial Services (Second Edition)</v>
          </cell>
          <cell r="H28683" t="str">
            <v>1995</v>
          </cell>
          <cell r="I28683">
            <v>40136</v>
          </cell>
          <cell r="J28683" t="str">
            <v>https://www.sciencedirect.com/science/book/9780750622479</v>
          </cell>
        </row>
        <row r="28684">
          <cell r="B28684">
            <v>9780750615624</v>
          </cell>
          <cell r="C28684" t="str">
            <v>Fundamentals of Advertising (Second Edition)</v>
          </cell>
          <cell r="H28684" t="str">
            <v>1999</v>
          </cell>
          <cell r="I28684">
            <v>40136</v>
          </cell>
          <cell r="J28684" t="str">
            <v>https://www.sciencedirect.com/science/book/9780750615624</v>
          </cell>
        </row>
        <row r="28685">
          <cell r="B28685">
            <v>9780080557465</v>
          </cell>
          <cell r="C28685" t="str">
            <v>Managing for Results Revised Edition</v>
          </cell>
          <cell r="H28685" t="str">
            <v>2009</v>
          </cell>
          <cell r="I28685">
            <v>40136</v>
          </cell>
          <cell r="J28685" t="str">
            <v>https://www.sciencedirect.com/science/book/9780080557465</v>
          </cell>
        </row>
        <row r="28686">
          <cell r="B28686">
            <v>9781416054696</v>
          </cell>
          <cell r="C28686" t="str">
            <v>Clinical Lipidology</v>
          </cell>
          <cell r="H28686" t="str">
            <v>2009</v>
          </cell>
          <cell r="I28686">
            <v>40135</v>
          </cell>
          <cell r="J28686" t="str">
            <v>https://www.sciencedirect.com/science/book/9781416054696</v>
          </cell>
        </row>
        <row r="28687">
          <cell r="B28687">
            <v>9780443069161</v>
          </cell>
          <cell r="C28687" t="str">
            <v>Clinical Case Studies in Physiotherapy</v>
          </cell>
          <cell r="H28687" t="str">
            <v>2009</v>
          </cell>
          <cell r="I28687">
            <v>40135</v>
          </cell>
          <cell r="J28687" t="str">
            <v>https://www.sciencedirect.com/science/book/9780443069161</v>
          </cell>
        </row>
        <row r="28688">
          <cell r="B28688">
            <v>9780721667065</v>
          </cell>
          <cell r="C28688" t="str">
            <v>Veterinary Neuroanatomy and Clinical Neurology (Third Edition)</v>
          </cell>
          <cell r="H28688" t="str">
            <v>2009</v>
          </cell>
          <cell r="I28688">
            <v>40135</v>
          </cell>
          <cell r="J28688" t="str">
            <v>https://www.sciencedirect.com/science/book/9780721667065</v>
          </cell>
        </row>
        <row r="28689">
          <cell r="B28689">
            <v>9781416039938</v>
          </cell>
          <cell r="C28689" t="str">
            <v>Medical Management of the Thoracic Surgery Patient</v>
          </cell>
          <cell r="H28689" t="str">
            <v>2010</v>
          </cell>
          <cell r="I28689">
            <v>40134</v>
          </cell>
          <cell r="J28689" t="str">
            <v>https://www.sciencedirect.com/science/book/9781416039938</v>
          </cell>
        </row>
        <row r="28690">
          <cell r="B28690">
            <v>9781416054535</v>
          </cell>
          <cell r="C28690" t="str">
            <v>Autopsy Pathology (Second Edition)</v>
          </cell>
          <cell r="H28690" t="str">
            <v>2009</v>
          </cell>
          <cell r="I28690">
            <v>40134</v>
          </cell>
          <cell r="J28690" t="str">
            <v>https://www.sciencedirect.com/science/book/9781416054535</v>
          </cell>
        </row>
        <row r="28691">
          <cell r="B28691">
            <v>9780323055949</v>
          </cell>
          <cell r="C28691" t="str">
            <v>Pathology Secrets (Third Edition)</v>
          </cell>
          <cell r="H28691" t="str">
            <v>2009</v>
          </cell>
          <cell r="I28691">
            <v>40134</v>
          </cell>
          <cell r="J28691" t="str">
            <v>https://www.sciencedirect.com/science/book/9780323055949</v>
          </cell>
        </row>
        <row r="28692">
          <cell r="B28692">
            <v>9780323054713</v>
          </cell>
          <cell r="C28692" t="str">
            <v>Orthopaedic Pathology (Fifth Edition)</v>
          </cell>
          <cell r="H28692" t="str">
            <v>2010</v>
          </cell>
          <cell r="I28692">
            <v>40134</v>
          </cell>
          <cell r="J28692" t="str">
            <v>https://www.sciencedirect.com/science/book/9780323054713</v>
          </cell>
        </row>
        <row r="28693">
          <cell r="B28693">
            <v>9780443104039</v>
          </cell>
          <cell r="C28693" t="str">
            <v>Essential Chemistry for Aromatherapy (Second Edition)</v>
          </cell>
          <cell r="H28693" t="str">
            <v>2008</v>
          </cell>
          <cell r="I28693">
            <v>40134</v>
          </cell>
          <cell r="J28693" t="str">
            <v>https://www.sciencedirect.com/science/book/9780443104039</v>
          </cell>
        </row>
        <row r="28694">
          <cell r="B28694">
            <v>9780702029615</v>
          </cell>
          <cell r="C28694" t="str">
            <v>The Complete Stems and Branches</v>
          </cell>
          <cell r="H28694" t="str">
            <v>2008</v>
          </cell>
          <cell r="I28694">
            <v>40134</v>
          </cell>
          <cell r="J28694" t="str">
            <v>https://www.sciencedirect.com/science/book/9780702029615</v>
          </cell>
        </row>
        <row r="28695">
          <cell r="B28695">
            <v>9780443103087</v>
          </cell>
          <cell r="C28695" t="str">
            <v>Pediatric Manual Medicine</v>
          </cell>
          <cell r="H28695" t="str">
            <v>2009</v>
          </cell>
          <cell r="I28695">
            <v>40134</v>
          </cell>
          <cell r="J28695" t="str">
            <v>https://www.sciencedirect.com/science/book/9780443103087</v>
          </cell>
        </row>
        <row r="28696">
          <cell r="B28696">
            <v>9780443068546</v>
          </cell>
          <cell r="C28696" t="str">
            <v>Pocketbook of Neurological Physiotherapy</v>
          </cell>
          <cell r="H28696" t="str">
            <v>2009</v>
          </cell>
          <cell r="I28696">
            <v>40134</v>
          </cell>
          <cell r="J28696" t="str">
            <v>https://www.sciencedirect.com/science/book/9780443068546</v>
          </cell>
        </row>
        <row r="28697">
          <cell r="B28697">
            <v>9780443067327</v>
          </cell>
          <cell r="C28697" t="str">
            <v>Micro-Acupuncture in Practice</v>
          </cell>
          <cell r="H28697" t="str">
            <v>2009</v>
          </cell>
          <cell r="I28697">
            <v>40134</v>
          </cell>
          <cell r="J28697" t="str">
            <v>https://www.sciencedirect.com/science/book/9780443067327</v>
          </cell>
        </row>
        <row r="28698">
          <cell r="B28698">
            <v>9780443068850</v>
          </cell>
          <cell r="C28698" t="str">
            <v>Auricular Acupuncture &amp; Addiction</v>
          </cell>
          <cell r="H28698" t="str">
            <v>2009</v>
          </cell>
          <cell r="I28698">
            <v>40134</v>
          </cell>
          <cell r="J28698" t="str">
            <v>https://www.sciencedirect.com/science/book/9780443068850</v>
          </cell>
        </row>
        <row r="28699">
          <cell r="B28699">
            <v>9780443067167</v>
          </cell>
          <cell r="C28699" t="str">
            <v>100 Challenging Spinal Pain Syndrome Cases (Second Edition)</v>
          </cell>
          <cell r="H28699" t="str">
            <v>2009</v>
          </cell>
          <cell r="I28699">
            <v>40134</v>
          </cell>
          <cell r="J28699" t="str">
            <v>https://www.sciencedirect.com/science/book/9780443067167</v>
          </cell>
        </row>
        <row r="28700">
          <cell r="B28700">
            <v>9780702028618</v>
          </cell>
          <cell r="C28700" t="str">
            <v>Small Animal Ophthalmology (Fourth Edition)</v>
          </cell>
          <cell r="H28700" t="str">
            <v>2009</v>
          </cell>
          <cell r="I28700">
            <v>40134</v>
          </cell>
          <cell r="J28700" t="str">
            <v>https://www.sciencedirect.com/science/book/9780702028618</v>
          </cell>
        </row>
        <row r="28701">
          <cell r="B28701">
            <v>9780723434825</v>
          </cell>
          <cell r="C28701" t="str">
            <v>An Illustrated Guide to Taping Techniques (Second Edition)</v>
          </cell>
          <cell r="H28701" t="str">
            <v>2010</v>
          </cell>
          <cell r="I28701">
            <v>40134</v>
          </cell>
          <cell r="J28701" t="str">
            <v>https://www.sciencedirect.com/science/book/9780723434825</v>
          </cell>
        </row>
        <row r="28702">
          <cell r="B28702">
            <v>9780702030031</v>
          </cell>
          <cell r="C28702" t="str">
            <v>Respiratory Physiotherapy (Second Edition)</v>
          </cell>
          <cell r="G28702" t="str">
            <v>Pergamon Policy Studies on International Politics</v>
          </cell>
          <cell r="H28702" t="str">
            <v>2009</v>
          </cell>
          <cell r="I28702">
            <v>40134</v>
          </cell>
          <cell r="J28702" t="str">
            <v>https://www.sciencedirect.com/science/book/9780702030031</v>
          </cell>
        </row>
        <row r="28703">
          <cell r="B28703">
            <v>9780123743992</v>
          </cell>
          <cell r="C28703" t="str">
            <v>Biophysical, Chemical, and Functional Probes of RNA Structure, Interactions and Folding: Part A</v>
          </cell>
          <cell r="D28703" t="str">
            <v>0076-6879</v>
          </cell>
          <cell r="E28703" t="str">
            <v>468</v>
          </cell>
          <cell r="G28703" t="str">
            <v>Methods in Enzymology</v>
          </cell>
          <cell r="H28703" t="str">
            <v>2009</v>
          </cell>
          <cell r="I28703">
            <v>40134</v>
          </cell>
          <cell r="J28703" t="str">
            <v>https://www.sciencedirect.com/science/book/9780123743992</v>
          </cell>
        </row>
        <row r="28704">
          <cell r="B28704">
            <v>9780123809223</v>
          </cell>
          <cell r="C28704" t="str">
            <v>Biophysical, Chemical, and Functional Probes of RNA Structure, Interactions and Folding: Part B</v>
          </cell>
          <cell r="D28704" t="str">
            <v>0076-6879</v>
          </cell>
          <cell r="E28704" t="str">
            <v>469</v>
          </cell>
          <cell r="G28704" t="str">
            <v>Methods in Enzymology</v>
          </cell>
          <cell r="H28704" t="str">
            <v>2009</v>
          </cell>
          <cell r="I28704">
            <v>40134</v>
          </cell>
          <cell r="J28704" t="str">
            <v>https://www.sciencedirect.com/science/book/9780123809223</v>
          </cell>
        </row>
        <row r="28705">
          <cell r="B28705">
            <v>9780444529121</v>
          </cell>
          <cell r="C28705" t="str">
            <v>Vertigo and Imbalance: Clinical Neurophysiologyof the Vestibular System</v>
          </cell>
          <cell r="D28705" t="str">
            <v>1567-4231</v>
          </cell>
          <cell r="E28705" t="str">
            <v>9</v>
          </cell>
          <cell r="G28705" t="str">
            <v>Handbook of Clinical Neurophysiology</v>
          </cell>
          <cell r="H28705" t="str">
            <v>2010</v>
          </cell>
          <cell r="I28705">
            <v>40134</v>
          </cell>
          <cell r="J28705" t="str">
            <v>https://www.sciencedirect.com/science/book/9780444529121</v>
          </cell>
        </row>
        <row r="28706">
          <cell r="B28706">
            <v>9780750682435</v>
          </cell>
          <cell r="C28706" t="str">
            <v>Special Event Production</v>
          </cell>
          <cell r="H28706" t="str">
            <v>2008</v>
          </cell>
          <cell r="I28706">
            <v>40133</v>
          </cell>
          <cell r="J28706" t="str">
            <v>https://www.sciencedirect.com/science/book/9780750682435</v>
          </cell>
        </row>
        <row r="28707">
          <cell r="B28707">
            <v>9780750689052</v>
          </cell>
          <cell r="C28707" t="str">
            <v>The Benchmarking Book</v>
          </cell>
          <cell r="H28707" t="str">
            <v>2009</v>
          </cell>
          <cell r="I28707">
            <v>40133</v>
          </cell>
          <cell r="J28707" t="str">
            <v>https://www.sciencedirect.com/science/book/9780750689052</v>
          </cell>
        </row>
        <row r="28708">
          <cell r="B28708">
            <v>9780750687058</v>
          </cell>
          <cell r="C28708" t="str">
            <v>Collaborative Leadership</v>
          </cell>
          <cell r="H28708" t="str">
            <v>2009</v>
          </cell>
          <cell r="I28708">
            <v>40133</v>
          </cell>
          <cell r="J28708" t="str">
            <v>https://www.sciencedirect.com/science/book/9780750687058</v>
          </cell>
        </row>
        <row r="28709">
          <cell r="B28709">
            <v>9780750683357</v>
          </cell>
          <cell r="C28709" t="str">
            <v>On Becoming A Consumer</v>
          </cell>
          <cell r="H28709" t="str">
            <v>2007</v>
          </cell>
          <cell r="I28709">
            <v>40133</v>
          </cell>
          <cell r="J28709" t="str">
            <v>https://www.sciencedirect.com/science/book/9780750683357</v>
          </cell>
        </row>
        <row r="28710">
          <cell r="B28710">
            <v>9780750666374</v>
          </cell>
          <cell r="C28710" t="str">
            <v>Economics of Tourism Destinations</v>
          </cell>
          <cell r="H28710" t="str">
            <v>2005</v>
          </cell>
          <cell r="I28710">
            <v>40133</v>
          </cell>
          <cell r="J28710" t="str">
            <v>https://www.sciencedirect.com/science/book/9780750666374</v>
          </cell>
        </row>
        <row r="28711">
          <cell r="B28711">
            <v>9780750669627</v>
          </cell>
          <cell r="C28711" t="str">
            <v>Statistical Process Control (Sixth Edition)</v>
          </cell>
          <cell r="H28711" t="str">
            <v>2007</v>
          </cell>
          <cell r="I28711">
            <v>40133</v>
          </cell>
          <cell r="J28711" t="str">
            <v>https://www.sciencedirect.com/science/book/9780750669627</v>
          </cell>
        </row>
        <row r="28712">
          <cell r="B28712">
            <v>9780750669504</v>
          </cell>
          <cell r="C28712" t="str">
            <v>Corporate Reputations, Branding and People Management</v>
          </cell>
          <cell r="H28712" t="str">
            <v>2006</v>
          </cell>
          <cell r="I28712">
            <v>40133</v>
          </cell>
          <cell r="J28712" t="str">
            <v>https://www.sciencedirect.com/science/book/9780750669504</v>
          </cell>
        </row>
        <row r="28713">
          <cell r="B28713">
            <v>9780750664387</v>
          </cell>
          <cell r="C28713" t="str">
            <v>Sustainable Tourism</v>
          </cell>
          <cell r="H28713" t="str">
            <v>2005</v>
          </cell>
          <cell r="I28713">
            <v>40133</v>
          </cell>
          <cell r="J28713" t="str">
            <v>https://www.sciencedirect.com/science/book/9780750664387</v>
          </cell>
        </row>
        <row r="28714">
          <cell r="B28714">
            <v>9780750664394</v>
          </cell>
          <cell r="C28714" t="str">
            <v>Global Airlines (Third Edition)</v>
          </cell>
          <cell r="H28714" t="str">
            <v>2007</v>
          </cell>
          <cell r="I28714">
            <v>40133</v>
          </cell>
          <cell r="J28714" t="str">
            <v>https://www.sciencedirect.com/science/book/9780750664394</v>
          </cell>
        </row>
        <row r="28715">
          <cell r="B28715">
            <v>9780750664462</v>
          </cell>
          <cell r="C28715" t="str">
            <v>Tourism and Indigenous Peoples</v>
          </cell>
          <cell r="H28715" t="str">
            <v>2006</v>
          </cell>
          <cell r="I28715">
            <v>40133</v>
          </cell>
          <cell r="J28715" t="str">
            <v>https://www.sciencedirect.com/science/book/9780750664462</v>
          </cell>
        </row>
        <row r="28716">
          <cell r="B28716">
            <v>9780750664530</v>
          </cell>
          <cell r="C28716" t="str">
            <v>Events Design and Experience</v>
          </cell>
          <cell r="G28716" t="str">
            <v>Events Management</v>
          </cell>
          <cell r="H28716" t="str">
            <v>2007</v>
          </cell>
          <cell r="I28716">
            <v>40133</v>
          </cell>
          <cell r="J28716" t="str">
            <v>https://www.sciencedirect.com/science/book/9780750664530</v>
          </cell>
        </row>
        <row r="28717">
          <cell r="B28717">
            <v>9780750664592</v>
          </cell>
          <cell r="C28717" t="str">
            <v>World Class Applications of Six Sigma</v>
          </cell>
          <cell r="H28717" t="str">
            <v>2005</v>
          </cell>
          <cell r="I28717">
            <v>40133</v>
          </cell>
          <cell r="J28717" t="str">
            <v>https://www.sciencedirect.com/science/book/9780750664592</v>
          </cell>
        </row>
        <row r="28718">
          <cell r="B28718">
            <v>9780750664653</v>
          </cell>
          <cell r="C28718" t="str">
            <v>Total Operations Solutions</v>
          </cell>
          <cell r="H28718" t="str">
            <v>2005</v>
          </cell>
          <cell r="I28718">
            <v>40133</v>
          </cell>
          <cell r="J28718" t="str">
            <v>https://www.sciencedirect.com/science/book/9780750664653</v>
          </cell>
        </row>
        <row r="28719">
          <cell r="B28719">
            <v>9780750683067</v>
          </cell>
          <cell r="C28719" t="str">
            <v>Recruiting, Retaining and Releasing People</v>
          </cell>
          <cell r="H28719" t="str">
            <v>2006</v>
          </cell>
          <cell r="I28719">
            <v>40133</v>
          </cell>
          <cell r="J28719" t="str">
            <v>https://www.sciencedirect.com/science/book/9780750683067</v>
          </cell>
        </row>
        <row r="28720">
          <cell r="B28720">
            <v>9780750672078</v>
          </cell>
          <cell r="C28720" t="str">
            <v>Skill Wars</v>
          </cell>
          <cell r="H28720" t="str">
            <v>1999</v>
          </cell>
          <cell r="I28720">
            <v>40133</v>
          </cell>
          <cell r="J28720" t="str">
            <v>https://www.sciencedirect.com/science/book/9780750672078</v>
          </cell>
        </row>
        <row r="28721">
          <cell r="B28721">
            <v>9780750697897</v>
          </cell>
          <cell r="C28721" t="str">
            <v>Setting the PACE in Product Development</v>
          </cell>
          <cell r="H28721" t="str">
            <v>1996</v>
          </cell>
          <cell r="I28721">
            <v>40133</v>
          </cell>
          <cell r="J28721" t="str">
            <v>https://www.sciencedirect.com/science/book/9780750697897</v>
          </cell>
        </row>
        <row r="28722">
          <cell r="B28722">
            <v>9780750666350</v>
          </cell>
          <cell r="C28722" t="str">
            <v>Wine and Society</v>
          </cell>
          <cell r="H28722" t="str">
            <v>2006</v>
          </cell>
          <cell r="I28722">
            <v>40133</v>
          </cell>
          <cell r="J28722" t="str">
            <v>https://www.sciencedirect.com/science/book/9780750666350</v>
          </cell>
        </row>
        <row r="28723">
          <cell r="B28723">
            <v>9780750663786</v>
          </cell>
          <cell r="C28723" t="str">
            <v>Tourism Management Dynamics</v>
          </cell>
          <cell r="H28723" t="str">
            <v>2005</v>
          </cell>
          <cell r="I28723">
            <v>40133</v>
          </cell>
          <cell r="J28723" t="str">
            <v>https://www.sciencedirect.com/science/book/9780750663786</v>
          </cell>
        </row>
        <row r="28724">
          <cell r="B28724">
            <v>9780750664936</v>
          </cell>
          <cell r="C28724" t="str">
            <v>E-Commerce and V-Business (Second Edition)</v>
          </cell>
          <cell r="H28724" t="str">
            <v>2007</v>
          </cell>
          <cell r="I28724">
            <v>40133</v>
          </cell>
          <cell r="J28724" t="str">
            <v>https://www.sciencedirect.com/science/book/9780750664936</v>
          </cell>
        </row>
        <row r="28725">
          <cell r="B28725">
            <v>9780750665001</v>
          </cell>
          <cell r="C28725" t="str">
            <v>Motivation, Ability and Confidence Building in People</v>
          </cell>
          <cell r="H28725" t="str">
            <v>2007</v>
          </cell>
          <cell r="I28725">
            <v>40133</v>
          </cell>
          <cell r="J28725" t="str">
            <v>https://www.sciencedirect.com/science/book/9780750665001</v>
          </cell>
        </row>
        <row r="28726">
          <cell r="B28726">
            <v>9780750697491</v>
          </cell>
          <cell r="C28726" t="str">
            <v>Knowledge Management and Organizational Design</v>
          </cell>
          <cell r="H28726" t="str">
            <v>1996</v>
          </cell>
          <cell r="I28726">
            <v>40133</v>
          </cell>
          <cell r="J28726" t="str">
            <v>https://www.sciencedirect.com/science/book/9780750697491</v>
          </cell>
        </row>
        <row r="28727">
          <cell r="B28727">
            <v>9780750665230</v>
          </cell>
          <cell r="C28727" t="str">
            <v>Crisis Management in the Tourism Industry (Second Edition)</v>
          </cell>
          <cell r="H28727" t="str">
            <v>2005</v>
          </cell>
          <cell r="I28727">
            <v>40133</v>
          </cell>
          <cell r="J28727" t="str">
            <v>https://www.sciencedirect.com/science/book/9780750665230</v>
          </cell>
        </row>
        <row r="28728">
          <cell r="B28728">
            <v>9780750665247</v>
          </cell>
          <cell r="C28728" t="str">
            <v>Out of the Shadows</v>
          </cell>
          <cell r="H28728" t="str">
            <v>2007</v>
          </cell>
          <cell r="I28728">
            <v>40133</v>
          </cell>
          <cell r="J28728" t="str">
            <v>https://www.sciencedirect.com/science/book/9780750665247</v>
          </cell>
        </row>
        <row r="28729">
          <cell r="B28729">
            <v>9780750665346</v>
          </cell>
          <cell r="C28729" t="str">
            <v>Introduction to Human Resource Management (Second Edition)</v>
          </cell>
          <cell r="H28729" t="str">
            <v>2005</v>
          </cell>
          <cell r="I28729">
            <v>40133</v>
          </cell>
          <cell r="J28729" t="str">
            <v>https://www.sciencedirect.com/science/book/9780750665346</v>
          </cell>
        </row>
        <row r="28730">
          <cell r="B28730">
            <v>9780750665469</v>
          </cell>
          <cell r="C28730" t="str">
            <v>Managing World Heritage Sites</v>
          </cell>
          <cell r="H28730" t="str">
            <v>2006</v>
          </cell>
          <cell r="I28730">
            <v>40133</v>
          </cell>
          <cell r="J28730" t="str">
            <v>https://www.sciencedirect.com/science/book/9780750665469</v>
          </cell>
        </row>
        <row r="28731">
          <cell r="B28731">
            <v>9780750665728</v>
          </cell>
          <cell r="C28731" t="str">
            <v>Human Resource Management for the Hospitality and Tourism Industries</v>
          </cell>
          <cell r="H28731" t="str">
            <v>2007</v>
          </cell>
          <cell r="I28731">
            <v>40133</v>
          </cell>
          <cell r="J28731" t="str">
            <v>https://www.sciencedirect.com/science/book/9780750665728</v>
          </cell>
        </row>
        <row r="28732">
          <cell r="B28732">
            <v>9780750665735</v>
          </cell>
          <cell r="C28732" t="str">
            <v>Business Research Projects</v>
          </cell>
          <cell r="H28732" t="str">
            <v>2006</v>
          </cell>
          <cell r="I28732">
            <v>40133</v>
          </cell>
          <cell r="J28732" t="str">
            <v>https://www.sciencedirect.com/science/book/9780750665735</v>
          </cell>
        </row>
        <row r="28733">
          <cell r="B28733">
            <v>9780750670883</v>
          </cell>
          <cell r="C28733" t="str">
            <v>Knowledge and Strategy</v>
          </cell>
          <cell r="H28733" t="str">
            <v>1999</v>
          </cell>
          <cell r="I28733">
            <v>40133</v>
          </cell>
          <cell r="J28733" t="str">
            <v>https://www.sciencedirect.com/science/book/9780750670883</v>
          </cell>
        </row>
        <row r="28734">
          <cell r="B28734">
            <v>9780750666183</v>
          </cell>
          <cell r="C28734" t="str">
            <v>Search Marketing Strategies</v>
          </cell>
          <cell r="G28734" t="str">
            <v>Emarketing Essentials</v>
          </cell>
          <cell r="H28734" t="str">
            <v>2006</v>
          </cell>
          <cell r="I28734">
            <v>40133</v>
          </cell>
          <cell r="J28734" t="str">
            <v>https://www.sciencedirect.com/science/book/9780750666183</v>
          </cell>
        </row>
        <row r="28735">
          <cell r="B28735">
            <v>9780750669399</v>
          </cell>
          <cell r="C28735" t="str">
            <v>Exploring Employee Relations (Second Edition)</v>
          </cell>
          <cell r="H28735" t="str">
            <v>2007</v>
          </cell>
          <cell r="I28735">
            <v>40133</v>
          </cell>
          <cell r="J28735" t="str">
            <v>https://www.sciencedirect.com/science/book/9780750669399</v>
          </cell>
        </row>
        <row r="28736">
          <cell r="B28736">
            <v>9780750689434</v>
          </cell>
          <cell r="C28736" t="str">
            <v>Project Management</v>
          </cell>
          <cell r="H28736" t="str">
            <v>1998</v>
          </cell>
          <cell r="I28736">
            <v>40133</v>
          </cell>
          <cell r="J28736" t="str">
            <v>https://www.sciencedirect.com/science/book/9780750689434</v>
          </cell>
        </row>
        <row r="28737">
          <cell r="B28737">
            <v>9780750669986</v>
          </cell>
          <cell r="C28737" t="str">
            <v>Human Resource Management for Events</v>
          </cell>
          <cell r="G28737" t="str">
            <v>Events Management</v>
          </cell>
          <cell r="H28737" t="str">
            <v>2007</v>
          </cell>
          <cell r="I28737">
            <v>40133</v>
          </cell>
          <cell r="J28737" t="str">
            <v>https://www.sciencedirect.com/science/book/9780750669986</v>
          </cell>
        </row>
        <row r="28738">
          <cell r="B28738">
            <v>9780750678346</v>
          </cell>
          <cell r="C28738" t="str">
            <v>Managing Tourism Crises</v>
          </cell>
          <cell r="G28738" t="str">
            <v>The Management of Hospitality and Tourism Enterprises</v>
          </cell>
          <cell r="H28738" t="str">
            <v>2007</v>
          </cell>
          <cell r="I28738">
            <v>40133</v>
          </cell>
          <cell r="J28738" t="str">
            <v>https://www.sciencedirect.com/science/book/9780750678346</v>
          </cell>
        </row>
        <row r="28739">
          <cell r="B28739">
            <v>9780750669993</v>
          </cell>
          <cell r="C28739" t="str">
            <v>Sport Governance</v>
          </cell>
          <cell r="D28739" t="str">
            <v>1875-9785</v>
          </cell>
          <cell r="G28739" t="str">
            <v>Sport Management</v>
          </cell>
          <cell r="H28739" t="str">
            <v>2007</v>
          </cell>
          <cell r="I28739">
            <v>40133</v>
          </cell>
          <cell r="J28739" t="str">
            <v>https://www.sciencedirect.com/science/book/9780750669993</v>
          </cell>
        </row>
        <row r="28740">
          <cell r="B28740">
            <v>9780750662185</v>
          </cell>
          <cell r="C28740" t="str">
            <v>Six Sigma and the Product Development Cycle</v>
          </cell>
          <cell r="H28740" t="str">
            <v>2005</v>
          </cell>
          <cell r="I28740">
            <v>40133</v>
          </cell>
          <cell r="J28740" t="str">
            <v>https://www.sciencedirect.com/science/book/9780750662185</v>
          </cell>
        </row>
        <row r="28741">
          <cell r="B28741">
            <v>9780750662482</v>
          </cell>
          <cell r="C28741" t="str">
            <v>Making Marketing Happen</v>
          </cell>
          <cell r="H28741" t="str">
            <v>2005</v>
          </cell>
          <cell r="I28741">
            <v>40133</v>
          </cell>
          <cell r="J28741" t="str">
            <v>https://www.sciencedirect.com/science/book/9780750662482</v>
          </cell>
        </row>
        <row r="28742">
          <cell r="B28742">
            <v>9780750662499</v>
          </cell>
          <cell r="C28742" t="str">
            <v>Ecotourism (Second Edition)</v>
          </cell>
          <cell r="H28742" t="str">
            <v>2009</v>
          </cell>
          <cell r="I28742">
            <v>40133</v>
          </cell>
          <cell r="J28742" t="str">
            <v>https://www.sciencedirect.com/science/book/9780750662499</v>
          </cell>
        </row>
        <row r="28743">
          <cell r="B28743">
            <v>9780750667944</v>
          </cell>
          <cell r="C28743" t="str">
            <v>Leadership and Management</v>
          </cell>
          <cell r="H28743" t="str">
            <v>2006</v>
          </cell>
          <cell r="I28743">
            <v>40133</v>
          </cell>
          <cell r="J28743" t="str">
            <v>https://www.sciencedirect.com/science/book/9780750667944</v>
          </cell>
        </row>
        <row r="28744">
          <cell r="B28744">
            <v>9780750662512</v>
          </cell>
          <cell r="C28744" t="str">
            <v>Management of Knowledge in Project Environments</v>
          </cell>
          <cell r="H28744" t="str">
            <v>2005</v>
          </cell>
          <cell r="I28744">
            <v>40133</v>
          </cell>
          <cell r="J28744" t="str">
            <v>https://www.sciencedirect.com/science/book/9780750662512</v>
          </cell>
        </row>
        <row r="28745">
          <cell r="B28745">
            <v>9780750663120</v>
          </cell>
          <cell r="C28745" t="str">
            <v>International Cultural Tourism</v>
          </cell>
          <cell r="H28745" t="str">
            <v>2005</v>
          </cell>
          <cell r="I28745">
            <v>40133</v>
          </cell>
          <cell r="J28745" t="str">
            <v>https://www.sciencedirect.com/science/book/9780750663120</v>
          </cell>
        </row>
        <row r="28746">
          <cell r="B28746">
            <v>9780750682343</v>
          </cell>
          <cell r="C28746" t="str">
            <v>Data Mining and Market Intelligence for Optimal Marketing Returns</v>
          </cell>
          <cell r="H28746" t="str">
            <v>2008</v>
          </cell>
          <cell r="I28746">
            <v>40133</v>
          </cell>
          <cell r="J28746" t="str">
            <v>https://www.sciencedirect.com/science/book/9780750682343</v>
          </cell>
        </row>
        <row r="28747">
          <cell r="B28747">
            <v>9780750663175</v>
          </cell>
          <cell r="C28747" t="str">
            <v>Content is King</v>
          </cell>
          <cell r="G28747" t="str">
            <v>Emarketing Essentials</v>
          </cell>
          <cell r="H28747" t="str">
            <v>2005</v>
          </cell>
          <cell r="I28747">
            <v>40133</v>
          </cell>
          <cell r="J28747" t="str">
            <v>https://www.sciencedirect.com/science/book/9780750663175</v>
          </cell>
        </row>
        <row r="28748">
          <cell r="B28748">
            <v>9780750663182</v>
          </cell>
          <cell r="C28748" t="str">
            <v>Heritage Marketing</v>
          </cell>
          <cell r="H28748" t="str">
            <v>2006</v>
          </cell>
          <cell r="I28748">
            <v>40133</v>
          </cell>
          <cell r="J28748" t="str">
            <v>https://www.sciencedirect.com/science/book/9780750663182</v>
          </cell>
        </row>
        <row r="28749">
          <cell r="B28749">
            <v>9780750663410</v>
          </cell>
          <cell r="C28749" t="str">
            <v>Understanding Change</v>
          </cell>
          <cell r="H28749" t="str">
            <v>2006</v>
          </cell>
          <cell r="I28749">
            <v>40133</v>
          </cell>
          <cell r="J28749" t="str">
            <v>https://www.sciencedirect.com/science/book/9780750663410</v>
          </cell>
        </row>
        <row r="28750">
          <cell r="B28750">
            <v>9780750669979</v>
          </cell>
          <cell r="C28750" t="str">
            <v>Financial Services Marketing</v>
          </cell>
          <cell r="H28750" t="str">
            <v>2007</v>
          </cell>
          <cell r="I28750">
            <v>40133</v>
          </cell>
          <cell r="J28750" t="str">
            <v>https://www.sciencedirect.com/science/book/9780750669979</v>
          </cell>
        </row>
        <row r="28751">
          <cell r="B28751">
            <v>9780750663649</v>
          </cell>
          <cell r="C28751" t="str">
            <v>New Employee Orientation Training</v>
          </cell>
          <cell r="H28751" t="str">
            <v>2006</v>
          </cell>
          <cell r="I28751">
            <v>40133</v>
          </cell>
          <cell r="J28751" t="str">
            <v>https://www.sciencedirect.com/science/book/9780750663649</v>
          </cell>
        </row>
        <row r="28752">
          <cell r="B28752">
            <v>9780750669283</v>
          </cell>
          <cell r="C28752" t="str">
            <v>Patisserie (Second Edition)</v>
          </cell>
          <cell r="H28752" t="str">
            <v>2005</v>
          </cell>
          <cell r="I28752">
            <v>40133</v>
          </cell>
          <cell r="J28752" t="str">
            <v>https://www.sciencedirect.com/science/book/9780750669283</v>
          </cell>
        </row>
        <row r="28753">
          <cell r="B28753">
            <v>9780750663779</v>
          </cell>
          <cell r="C28753" t="str">
            <v>Tourism Business Frontiers</v>
          </cell>
          <cell r="H28753" t="str">
            <v>2005</v>
          </cell>
          <cell r="I28753">
            <v>40133</v>
          </cell>
          <cell r="J28753" t="str">
            <v>https://www.sciencedirect.com/science/book/9780750663779</v>
          </cell>
        </row>
        <row r="28754">
          <cell r="B28754">
            <v>9780750663694</v>
          </cell>
          <cell r="C28754" t="str">
            <v>Leadership Training</v>
          </cell>
          <cell r="H28754" t="str">
            <v>2006</v>
          </cell>
          <cell r="I28754">
            <v>40133</v>
          </cell>
          <cell r="J28754" t="str">
            <v>https://www.sciencedirect.com/science/book/9780750663694</v>
          </cell>
        </row>
        <row r="28755">
          <cell r="B28755">
            <v>9780750663687</v>
          </cell>
          <cell r="C28755" t="str">
            <v>Designing World Class Corporate Strategies</v>
          </cell>
          <cell r="H28755" t="str">
            <v>2005</v>
          </cell>
          <cell r="I28755">
            <v>40133</v>
          </cell>
          <cell r="J28755" t="str">
            <v>https://www.sciencedirect.com/science/book/9780750663687</v>
          </cell>
        </row>
        <row r="28756">
          <cell r="B28756">
            <v>9780750663670</v>
          </cell>
          <cell r="C28756" t="str">
            <v>Organization Design</v>
          </cell>
          <cell r="G28756" t="str">
            <v>The HR Series</v>
          </cell>
          <cell r="H28756" t="str">
            <v>2005</v>
          </cell>
          <cell r="I28756">
            <v>40133</v>
          </cell>
          <cell r="J28756" t="str">
            <v>https://www.sciencedirect.com/science/book/9780750663670</v>
          </cell>
        </row>
        <row r="28757">
          <cell r="B28757">
            <v>9780750663489</v>
          </cell>
          <cell r="C28757" t="str">
            <v>Atlas of Travel and Tourism Development</v>
          </cell>
          <cell r="H28757" t="str">
            <v>2006</v>
          </cell>
          <cell r="I28757">
            <v>40133</v>
          </cell>
          <cell r="J28757" t="str">
            <v>https://www.sciencedirect.com/science/book/9780750663489</v>
          </cell>
        </row>
        <row r="28758">
          <cell r="B28758">
            <v>9780750663656</v>
          </cell>
          <cell r="C28758" t="str">
            <v>Leading Change Training</v>
          </cell>
          <cell r="H28758" t="str">
            <v>2006</v>
          </cell>
          <cell r="I28758">
            <v>40133</v>
          </cell>
          <cell r="J28758" t="str">
            <v>https://www.sciencedirect.com/science/book/9780750663656</v>
          </cell>
        </row>
        <row r="28759">
          <cell r="B28759">
            <v>9780750663502</v>
          </cell>
          <cell r="C28759" t="str">
            <v>Contemporary Tourism</v>
          </cell>
          <cell r="H28759" t="str">
            <v>2008</v>
          </cell>
          <cell r="I28759">
            <v>40133</v>
          </cell>
          <cell r="J28759" t="str">
            <v>https://www.sciencedirect.com/science/book/9780750663502</v>
          </cell>
        </row>
        <row r="28760">
          <cell r="B28760">
            <v>9780750663632</v>
          </cell>
          <cell r="C28760" t="str">
            <v>Customer Service Training</v>
          </cell>
          <cell r="H28760" t="str">
            <v>2006</v>
          </cell>
          <cell r="I28760">
            <v>40133</v>
          </cell>
          <cell r="J28760" t="str">
            <v>https://www.sciencedirect.com/science/book/9780750663632</v>
          </cell>
        </row>
        <row r="28761">
          <cell r="B28761">
            <v>9780750663625</v>
          </cell>
          <cell r="C28761" t="str">
            <v>Management of Event Operations</v>
          </cell>
          <cell r="G28761" t="str">
            <v>Events Management</v>
          </cell>
          <cell r="H28761" t="str">
            <v>2006</v>
          </cell>
          <cell r="I28761">
            <v>40133</v>
          </cell>
          <cell r="J28761" t="str">
            <v>https://www.sciencedirect.com/science/book/9780750663625</v>
          </cell>
        </row>
        <row r="28762">
          <cell r="B28762">
            <v>9780750663618</v>
          </cell>
          <cell r="C28762" t="str">
            <v>Innovative Marketing Communications</v>
          </cell>
          <cell r="G28762" t="str">
            <v>Events Management</v>
          </cell>
          <cell r="H28762" t="str">
            <v>2006</v>
          </cell>
          <cell r="I28762">
            <v>40133</v>
          </cell>
          <cell r="J28762" t="str">
            <v>https://www.sciencedirect.com/science/book/9780750663618</v>
          </cell>
        </row>
        <row r="28763">
          <cell r="B28763">
            <v>9780750670845</v>
          </cell>
          <cell r="C28763" t="str">
            <v>Knowledge and Special Libraries</v>
          </cell>
          <cell r="H28763" t="str">
            <v>1998</v>
          </cell>
          <cell r="I28763">
            <v>40133</v>
          </cell>
          <cell r="J28763" t="str">
            <v>https://www.sciencedirect.com/science/book/9780750670845</v>
          </cell>
        </row>
        <row r="28764">
          <cell r="B28764">
            <v>9780750686136</v>
          </cell>
          <cell r="C28764" t="str">
            <v>Managing Airports (Third Edition)</v>
          </cell>
          <cell r="H28764" t="str">
            <v>2009</v>
          </cell>
          <cell r="I28764">
            <v>40133</v>
          </cell>
          <cell r="J28764" t="str">
            <v>https://www.sciencedirect.com/science/book/9780750686136</v>
          </cell>
        </row>
        <row r="28765">
          <cell r="B28765">
            <v>9780750663922</v>
          </cell>
          <cell r="C28765" t="str">
            <v>Strategic Performance Management</v>
          </cell>
          <cell r="H28765" t="str">
            <v>2006</v>
          </cell>
          <cell r="I28765">
            <v>40133</v>
          </cell>
          <cell r="J28765" t="str">
            <v>https://www.sciencedirect.com/science/book/9780750663922</v>
          </cell>
        </row>
        <row r="28766">
          <cell r="B28766">
            <v>9780750663663</v>
          </cell>
          <cell r="C28766" t="str">
            <v>New Supervisor Training</v>
          </cell>
          <cell r="H28766" t="str">
            <v>2006</v>
          </cell>
          <cell r="I28766">
            <v>40133</v>
          </cell>
          <cell r="J28766" t="str">
            <v>https://www.sciencedirect.com/science/book/9780750663663</v>
          </cell>
        </row>
        <row r="28767">
          <cell r="B28767">
            <v>9780750683388</v>
          </cell>
          <cell r="C28767" t="str">
            <v>Return on Investment in Meetings &amp; Events</v>
          </cell>
          <cell r="H28767" t="str">
            <v>2008</v>
          </cell>
          <cell r="I28767">
            <v>40133</v>
          </cell>
          <cell r="J28767" t="str">
            <v>https://www.sciencedirect.com/science/book/9780750683388</v>
          </cell>
        </row>
        <row r="28768">
          <cell r="B28768">
            <v>9780750678407</v>
          </cell>
          <cell r="C28768" t="str">
            <v>Knowledge Leadership</v>
          </cell>
          <cell r="G28768" t="str">
            <v>KMCI Press</v>
          </cell>
          <cell r="H28768" t="str">
            <v>2005</v>
          </cell>
          <cell r="I28768">
            <v>40133</v>
          </cell>
          <cell r="J28768" t="str">
            <v>https://www.sciencedirect.com/science/book/9780750678407</v>
          </cell>
        </row>
        <row r="28769">
          <cell r="B28769">
            <v>9780750679015</v>
          </cell>
          <cell r="C28769" t="str">
            <v>Market-Driven Thinking</v>
          </cell>
          <cell r="H28769" t="str">
            <v>2005</v>
          </cell>
          <cell r="I28769">
            <v>40133</v>
          </cell>
          <cell r="J28769" t="str">
            <v>https://www.sciencedirect.com/science/book/9780750679015</v>
          </cell>
        </row>
        <row r="28770">
          <cell r="B28770">
            <v>9780750686402</v>
          </cell>
          <cell r="C28770" t="str">
            <v>Sponsorship</v>
          </cell>
          <cell r="H28770" t="str">
            <v>2007</v>
          </cell>
          <cell r="I28770">
            <v>40133</v>
          </cell>
          <cell r="J28770" t="str">
            <v>https://www.sciencedirect.com/science/book/9780750686402</v>
          </cell>
        </row>
        <row r="28771">
          <cell r="B28771">
            <v>9780750689465</v>
          </cell>
          <cell r="C28771" t="str">
            <v>Sustainable Tourism (Second Edition)</v>
          </cell>
          <cell r="H28771" t="str">
            <v>2002</v>
          </cell>
          <cell r="I28771">
            <v>40133</v>
          </cell>
          <cell r="J28771" t="str">
            <v>https://www.sciencedirect.com/science/book/9780750689465</v>
          </cell>
        </row>
        <row r="28772">
          <cell r="B28772">
            <v>9780750666619</v>
          </cell>
          <cell r="C28772" t="str">
            <v>The Business of Resort Management</v>
          </cell>
          <cell r="H28772" t="str">
            <v>2008</v>
          </cell>
          <cell r="I28772">
            <v>40133</v>
          </cell>
          <cell r="J28772" t="str">
            <v>https://www.sciencedirect.com/science/book/9780750666619</v>
          </cell>
        </row>
        <row r="28773">
          <cell r="B28773">
            <v>9780750683333</v>
          </cell>
          <cell r="C28773" t="str">
            <v>Dimensions of Dignity at Work</v>
          </cell>
          <cell r="H28773" t="str">
            <v>2007</v>
          </cell>
          <cell r="I28773">
            <v>40133</v>
          </cell>
          <cell r="J28773" t="str">
            <v>https://www.sciencedirect.com/science/book/9780750683333</v>
          </cell>
        </row>
        <row r="28774">
          <cell r="B28774">
            <v>9780750668569</v>
          </cell>
          <cell r="C28774" t="str">
            <v>Contemporary Hospitality &amp; Tourism Management Issues in China and India</v>
          </cell>
          <cell r="H28774" t="str">
            <v>2007</v>
          </cell>
          <cell r="I28774">
            <v>40133</v>
          </cell>
          <cell r="J28774" t="str">
            <v>https://www.sciencedirect.com/science/book/9780750668569</v>
          </cell>
        </row>
        <row r="28775">
          <cell r="B28775">
            <v>9780750668781</v>
          </cell>
          <cell r="C28775" t="str">
            <v>Critical Issues in Ecotourism</v>
          </cell>
          <cell r="H28775" t="str">
            <v>2007</v>
          </cell>
          <cell r="I28775">
            <v>40133</v>
          </cell>
          <cell r="J28775" t="str">
            <v>https://www.sciencedirect.com/science/book/9780750668781</v>
          </cell>
        </row>
        <row r="28776">
          <cell r="B28776">
            <v>9780750671026</v>
          </cell>
          <cell r="C28776" t="str">
            <v>Diversity Success Strategies</v>
          </cell>
          <cell r="H28776" t="str">
            <v>1999</v>
          </cell>
          <cell r="I28776">
            <v>40133</v>
          </cell>
          <cell r="J28776" t="str">
            <v>https://www.sciencedirect.com/science/book/9780750671026</v>
          </cell>
        </row>
        <row r="28777">
          <cell r="B28777">
            <v>9780750666688</v>
          </cell>
          <cell r="C28777" t="str">
            <v>Introducing Information Management</v>
          </cell>
          <cell r="H28777" t="str">
            <v>2006</v>
          </cell>
          <cell r="I28777">
            <v>40133</v>
          </cell>
          <cell r="J28777" t="str">
            <v>https://www.sciencedirect.com/science/book/9780750666688</v>
          </cell>
        </row>
        <row r="28778">
          <cell r="B28778">
            <v>9780750686662</v>
          </cell>
          <cell r="C28778" t="str">
            <v>Consumer Behaviour in Sport and Events</v>
          </cell>
          <cell r="D28778" t="str">
            <v>1876-1461</v>
          </cell>
          <cell r="G28778" t="str">
            <v>Sports Marketing</v>
          </cell>
          <cell r="H28778" t="str">
            <v>2009</v>
          </cell>
          <cell r="I28778">
            <v>40133</v>
          </cell>
          <cell r="J28778" t="str">
            <v>https://www.sciencedirect.com/science/book/9780750686662</v>
          </cell>
        </row>
        <row r="28779">
          <cell r="B28779">
            <v>9780750667005</v>
          </cell>
          <cell r="C28779" t="str">
            <v>Marketing Destinations and Venues for Conferences, Conventions and Business Events</v>
          </cell>
          <cell r="G28779" t="str">
            <v>Events Management</v>
          </cell>
          <cell r="H28779" t="str">
            <v>2005</v>
          </cell>
          <cell r="I28779">
            <v>40133</v>
          </cell>
          <cell r="J28779" t="str">
            <v>https://www.sciencedirect.com/science/book/9780750667005</v>
          </cell>
        </row>
        <row r="28780">
          <cell r="B28780">
            <v>9780750674584</v>
          </cell>
          <cell r="C28780" t="str">
            <v>Leveraging Communities of Practice for Strategic Advantage</v>
          </cell>
          <cell r="H28780" t="str">
            <v>2003</v>
          </cell>
          <cell r="I28780">
            <v>40133</v>
          </cell>
          <cell r="J28780" t="str">
            <v>https://www.sciencedirect.com/science/book/9780750674584</v>
          </cell>
        </row>
        <row r="28781">
          <cell r="B28781">
            <v>9780750687539</v>
          </cell>
          <cell r="C28781" t="str">
            <v>Handbook of Hospitality Operations and IT</v>
          </cell>
          <cell r="D28781" t="str">
            <v>1750-2357</v>
          </cell>
          <cell r="G28781" t="str">
            <v>Handbooks of Hospitality Management</v>
          </cell>
          <cell r="H28781" t="str">
            <v>2008</v>
          </cell>
          <cell r="I28781">
            <v>40133</v>
          </cell>
          <cell r="J28781" t="str">
            <v>https://www.sciencedirect.com/science/book/9780750687539</v>
          </cell>
        </row>
        <row r="28782">
          <cell r="B28782">
            <v>9780750671118</v>
          </cell>
          <cell r="C28782" t="str">
            <v>Knowledge, Groupware and the Internet</v>
          </cell>
          <cell r="H28782" t="str">
            <v>2000</v>
          </cell>
          <cell r="I28782">
            <v>40133</v>
          </cell>
          <cell r="J28782" t="str">
            <v>https://www.sciencedirect.com/science/book/9780750671118</v>
          </cell>
        </row>
        <row r="28783">
          <cell r="B28783">
            <v>9780754521822</v>
          </cell>
          <cell r="C28783" t="str">
            <v>irs Best Practice in HR Handbook</v>
          </cell>
          <cell r="H28783" t="str">
            <v>2004</v>
          </cell>
          <cell r="I28783">
            <v>40133</v>
          </cell>
          <cell r="J28783" t="str">
            <v>https://www.sciencedirect.com/science/book/9780754521822</v>
          </cell>
        </row>
        <row r="28784">
          <cell r="B28784">
            <v>9780750687614</v>
          </cell>
          <cell r="C28784" t="str">
            <v>Management by Process</v>
          </cell>
          <cell r="H28784" t="str">
            <v>2008</v>
          </cell>
          <cell r="I28784">
            <v>40133</v>
          </cell>
          <cell r="J28784" t="str">
            <v>https://www.sciencedirect.com/science/book/9780750687614</v>
          </cell>
        </row>
        <row r="28785">
          <cell r="B28785">
            <v>9780754523925</v>
          </cell>
          <cell r="C28785" t="str">
            <v>irs Managing Conflict in the Workplace</v>
          </cell>
          <cell r="H28785" t="str">
            <v>2004</v>
          </cell>
          <cell r="I28785">
            <v>40133</v>
          </cell>
          <cell r="J28785" t="str">
            <v>https://www.sciencedirect.com/science/book/9780754523925</v>
          </cell>
        </row>
        <row r="28786">
          <cell r="B28786">
            <v>9780754524106</v>
          </cell>
          <cell r="C28786" t="str">
            <v>Tolley's Managing Fixed-Term &amp; Part-Time Workers (Second Edition)</v>
          </cell>
          <cell r="H28786" t="str">
            <v>2004</v>
          </cell>
          <cell r="I28786">
            <v>40133</v>
          </cell>
          <cell r="J28786" t="str">
            <v>https://www.sciencedirect.com/science/book/9780754524106</v>
          </cell>
        </row>
        <row r="28787">
          <cell r="B28787">
            <v>9780750687607</v>
          </cell>
          <cell r="C28787" t="str">
            <v>Marketing Research for Non-profit, Community and Creative Organizations</v>
          </cell>
          <cell r="H28787" t="str">
            <v>2008</v>
          </cell>
          <cell r="I28787">
            <v>40133</v>
          </cell>
          <cell r="J28787" t="str">
            <v>https://www.sciencedirect.com/science/book/9780750687607</v>
          </cell>
        </row>
        <row r="28788">
          <cell r="B28788">
            <v>9780750683012</v>
          </cell>
          <cell r="C28788" t="str">
            <v>Extraordinary Performance from Ordinary People</v>
          </cell>
          <cell r="H28788" t="str">
            <v>2007</v>
          </cell>
          <cell r="I28788">
            <v>40133</v>
          </cell>
          <cell r="J28788" t="str">
            <v>https://www.sciencedirect.com/science/book/9780750683012</v>
          </cell>
        </row>
        <row r="28789">
          <cell r="B28789">
            <v>9780754524434</v>
          </cell>
          <cell r="C28789" t="str">
            <v>Tolley's Managing Email &amp; Internet Use (Second Edition)</v>
          </cell>
          <cell r="H28789" t="str">
            <v>2004</v>
          </cell>
          <cell r="I28789">
            <v>40133</v>
          </cell>
          <cell r="J28789" t="str">
            <v>https://www.sciencedirect.com/science/book/9780754524434</v>
          </cell>
        </row>
        <row r="28790">
          <cell r="B28790">
            <v>9780750686594</v>
          </cell>
          <cell r="C28790" t="str">
            <v>Tourism and the Lodging Sector</v>
          </cell>
          <cell r="H28790" t="str">
            <v>2009</v>
          </cell>
          <cell r="I28790">
            <v>40133</v>
          </cell>
          <cell r="J28790" t="str">
            <v>https://www.sciencedirect.com/science/book/9780750686594</v>
          </cell>
        </row>
        <row r="28791">
          <cell r="B28791">
            <v>9780750668996</v>
          </cell>
          <cell r="C28791" t="str">
            <v>The Larder Chef (Fourth Edition)</v>
          </cell>
          <cell r="H28791" t="str">
            <v>2006</v>
          </cell>
          <cell r="I28791">
            <v>40133</v>
          </cell>
          <cell r="J28791" t="str">
            <v>https://www.sciencedirect.com/science/book/9780750668996</v>
          </cell>
        </row>
        <row r="28792">
          <cell r="B28792">
            <v>9780750666756</v>
          </cell>
          <cell r="C28792" t="str">
            <v>International Hospitality Management</v>
          </cell>
          <cell r="H28792" t="str">
            <v>2007</v>
          </cell>
          <cell r="I28792">
            <v>40133</v>
          </cell>
          <cell r="J28792" t="str">
            <v>https://www.sciencedirect.com/science/book/9780750666756</v>
          </cell>
        </row>
        <row r="28793">
          <cell r="B28793">
            <v>9780750671866</v>
          </cell>
          <cell r="C28793" t="str">
            <v>Business Climate Shifts</v>
          </cell>
          <cell r="H28793" t="str">
            <v>1999</v>
          </cell>
          <cell r="I28793">
            <v>40133</v>
          </cell>
          <cell r="J28793" t="str">
            <v>https://www.sciencedirect.com/science/book/9780750671866</v>
          </cell>
        </row>
        <row r="28794">
          <cell r="B28794">
            <v>9780750686457</v>
          </cell>
          <cell r="C28794" t="str">
            <v>Technology, Outsourcing &amp; Transforming HR</v>
          </cell>
          <cell r="H28794" t="str">
            <v>2008</v>
          </cell>
          <cell r="I28794">
            <v>40133</v>
          </cell>
          <cell r="J28794" t="str">
            <v>https://www.sciencedirect.com/science/book/9780750686457</v>
          </cell>
        </row>
        <row r="28795">
          <cell r="B28795">
            <v>9780750683029</v>
          </cell>
          <cell r="C28795" t="str">
            <v>Sports Publicity</v>
          </cell>
          <cell r="G28795" t="str">
            <v>Sport Management in Practice</v>
          </cell>
          <cell r="H28795" t="str">
            <v>2007</v>
          </cell>
          <cell r="I28795">
            <v>40133</v>
          </cell>
          <cell r="J28795" t="str">
            <v>https://www.sciencedirect.com/science/book/9780750683029</v>
          </cell>
        </row>
        <row r="28796">
          <cell r="B28796">
            <v>9780750682817</v>
          </cell>
          <cell r="C28796" t="str">
            <v>Comparative Elite Sport Development</v>
          </cell>
          <cell r="H28796" t="str">
            <v>2008</v>
          </cell>
          <cell r="I28796">
            <v>40133</v>
          </cell>
          <cell r="J28796" t="str">
            <v>https://www.sciencedirect.com/science/book/9780750682817</v>
          </cell>
        </row>
        <row r="28797">
          <cell r="B28797">
            <v>9780750666749</v>
          </cell>
          <cell r="C28797" t="str">
            <v>Services Marketing Management (Third Edition)</v>
          </cell>
          <cell r="H28797" t="str">
            <v>2006</v>
          </cell>
          <cell r="I28797">
            <v>40133</v>
          </cell>
          <cell r="J28797" t="str">
            <v>https://www.sciencedirect.com/science/book/9780750666749</v>
          </cell>
        </row>
        <row r="28798">
          <cell r="B28798">
            <v>9780750679022</v>
          </cell>
          <cell r="C28798" t="str">
            <v>Hotel Convention Sales, Services, and Operations</v>
          </cell>
          <cell r="H28798" t="str">
            <v>2007</v>
          </cell>
          <cell r="I28798">
            <v>40133</v>
          </cell>
          <cell r="J28798" t="str">
            <v>https://www.sciencedirect.com/science/book/9780750679022</v>
          </cell>
        </row>
        <row r="28799">
          <cell r="B28799">
            <v>9780750682404</v>
          </cell>
          <cell r="C28799" t="str">
            <v>Recruiting, Retaining and Promoting Culturally Different Employees</v>
          </cell>
          <cell r="H28799" t="str">
            <v>2006</v>
          </cell>
          <cell r="I28799">
            <v>40133</v>
          </cell>
          <cell r="J28799" t="str">
            <v>https://www.sciencedirect.com/science/book/9780750682404</v>
          </cell>
        </row>
        <row r="28800">
          <cell r="B28800">
            <v>9780750682374</v>
          </cell>
          <cell r="C28800" t="str">
            <v>International Perspectives on the Management of Sport</v>
          </cell>
          <cell r="H28800" t="str">
            <v>2007</v>
          </cell>
          <cell r="I28800">
            <v>40133</v>
          </cell>
          <cell r="J28800" t="str">
            <v>https://www.sciencedirect.com/science/book/9780750682374</v>
          </cell>
        </row>
        <row r="28801">
          <cell r="B28801">
            <v>9780750678353</v>
          </cell>
          <cell r="C28801" t="str">
            <v>Cruise Operations Management</v>
          </cell>
          <cell r="G28801" t="str">
            <v>The Management of Hospitality and Tourism Enterprises</v>
          </cell>
          <cell r="H28801" t="str">
            <v>2006</v>
          </cell>
          <cell r="I28801">
            <v>40133</v>
          </cell>
          <cell r="J28801" t="str">
            <v>https://www.sciencedirect.com/science/book/9780750678353</v>
          </cell>
        </row>
        <row r="28802">
          <cell r="B28802">
            <v>9780750697187</v>
          </cell>
          <cell r="C28802" t="str">
            <v>Knowledge in Organisations</v>
          </cell>
          <cell r="H28802" t="str">
            <v>1997</v>
          </cell>
          <cell r="I28802">
            <v>40133</v>
          </cell>
          <cell r="J28802" t="str">
            <v>https://www.sciencedirect.com/science/book/9780750697187</v>
          </cell>
        </row>
        <row r="28803">
          <cell r="B28803">
            <v>9780750678957</v>
          </cell>
          <cell r="C28803" t="str">
            <v>Managing Innovation (Second Edition)</v>
          </cell>
          <cell r="H28803" t="str">
            <v>2006</v>
          </cell>
          <cell r="I28803">
            <v>40133</v>
          </cell>
          <cell r="J28803" t="str">
            <v>https://www.sciencedirect.com/science/book/9780750678957</v>
          </cell>
        </row>
        <row r="28804">
          <cell r="B28804">
            <v>9780750674232</v>
          </cell>
          <cell r="C28804" t="str">
            <v>The Winning Trainer (Fourth Edition)</v>
          </cell>
          <cell r="H28804" t="str">
            <v>2001</v>
          </cell>
          <cell r="I28804">
            <v>40133</v>
          </cell>
          <cell r="J28804" t="str">
            <v>https://www.sciencedirect.com/science/book/9780750674232</v>
          </cell>
        </row>
        <row r="28805">
          <cell r="B28805">
            <v>9780750673655</v>
          </cell>
          <cell r="C28805" t="str">
            <v>Knowledge Management Foundations</v>
          </cell>
          <cell r="G28805" t="str">
            <v>KMCI Press</v>
          </cell>
          <cell r="H28805" t="str">
            <v>2002</v>
          </cell>
          <cell r="I28805">
            <v>40133</v>
          </cell>
          <cell r="J28805" t="str">
            <v>https://www.sciencedirect.com/science/book/9780750673655</v>
          </cell>
        </row>
        <row r="28806">
          <cell r="B28806">
            <v>9780750679046</v>
          </cell>
          <cell r="C28806" t="str">
            <v>Timeshare Resort Operations</v>
          </cell>
          <cell r="D28806" t="str">
            <v>1876-7850</v>
          </cell>
          <cell r="G28806" t="str">
            <v>Hospitality, Leisure and Tourism</v>
          </cell>
          <cell r="H28806" t="str">
            <v>2006</v>
          </cell>
          <cell r="I28806">
            <v>40133</v>
          </cell>
          <cell r="J28806" t="str">
            <v>https://www.sciencedirect.com/science/book/9780750679046</v>
          </cell>
        </row>
        <row r="28807">
          <cell r="B28807">
            <v>9780750670777</v>
          </cell>
          <cell r="C28807" t="str">
            <v>Quantum Leaps</v>
          </cell>
          <cell r="H28807" t="str">
            <v>1998</v>
          </cell>
          <cell r="I28807">
            <v>40133</v>
          </cell>
          <cell r="J28807" t="str">
            <v>https://www.sciencedirect.com/science/book/9780750670777</v>
          </cell>
        </row>
        <row r="28808">
          <cell r="B28808">
            <v>9780750687102</v>
          </cell>
          <cell r="C28808" t="str">
            <v>Managing and Delivering Performance</v>
          </cell>
          <cell r="H28808" t="str">
            <v>2009</v>
          </cell>
          <cell r="I28808">
            <v>40133</v>
          </cell>
          <cell r="J28808" t="str">
            <v>https://www.sciencedirect.com/science/book/9780750687102</v>
          </cell>
        </row>
        <row r="28809">
          <cell r="B28809">
            <v>9780750684262</v>
          </cell>
          <cell r="C28809" t="str">
            <v>Total Supply Chain Management</v>
          </cell>
          <cell r="H28809" t="str">
            <v>2008</v>
          </cell>
          <cell r="I28809">
            <v>40133</v>
          </cell>
          <cell r="J28809" t="str">
            <v>https://www.sciencedirect.com/science/book/9780750684262</v>
          </cell>
        </row>
        <row r="28810">
          <cell r="B28810">
            <v>9780750667357</v>
          </cell>
          <cell r="C28810" t="str">
            <v>Consumer Behaviour in Tourism (Second Edition)</v>
          </cell>
          <cell r="H28810" t="str">
            <v>2007</v>
          </cell>
          <cell r="I28810">
            <v>40133</v>
          </cell>
          <cell r="J28810" t="str">
            <v>https://www.sciencedirect.com/science/book/9780750667357</v>
          </cell>
        </row>
        <row r="28811">
          <cell r="B28811">
            <v>9780750667296</v>
          </cell>
          <cell r="C28811" t="str">
            <v>Accounting and Financial Management</v>
          </cell>
          <cell r="H28811" t="str">
            <v>2006</v>
          </cell>
          <cell r="I28811">
            <v>40133</v>
          </cell>
          <cell r="J28811" t="str">
            <v>https://www.sciencedirect.com/science/book/9780750667296</v>
          </cell>
        </row>
        <row r="28812">
          <cell r="B28812">
            <v>9780750670586</v>
          </cell>
          <cell r="C28812" t="str">
            <v>Rise of the Knowledge Worker</v>
          </cell>
          <cell r="H28812" t="str">
            <v>1998</v>
          </cell>
          <cell r="I28812">
            <v>40133</v>
          </cell>
          <cell r="J28812" t="str">
            <v>https://www.sciencedirect.com/science/book/9780750670586</v>
          </cell>
        </row>
        <row r="28813">
          <cell r="B28813">
            <v>9780750678971</v>
          </cell>
          <cell r="C28813" t="str">
            <v>International Tourism</v>
          </cell>
          <cell r="H28813" t="str">
            <v>2009</v>
          </cell>
          <cell r="I28813">
            <v>40133</v>
          </cell>
          <cell r="J28813" t="str">
            <v>https://www.sciencedirect.com/science/book/9780750678971</v>
          </cell>
        </row>
        <row r="28814">
          <cell r="B28814">
            <v>9780750674126</v>
          </cell>
          <cell r="C28814" t="str">
            <v>Linking Learning and Performance</v>
          </cell>
          <cell r="G28814" t="str">
            <v>Improving Human Performance</v>
          </cell>
          <cell r="H28814" t="str">
            <v>2002</v>
          </cell>
          <cell r="I28814">
            <v>40133</v>
          </cell>
          <cell r="J28814" t="str">
            <v>https://www.sciencedirect.com/science/book/9780750674126</v>
          </cell>
        </row>
        <row r="28815">
          <cell r="B28815">
            <v>9780750669016</v>
          </cell>
          <cell r="C28815" t="str">
            <v>Introducing Leadership</v>
          </cell>
          <cell r="H28815" t="str">
            <v>2007</v>
          </cell>
          <cell r="I28815">
            <v>40133</v>
          </cell>
          <cell r="J28815" t="str">
            <v>https://www.sciencedirect.com/science/book/9780750669016</v>
          </cell>
        </row>
        <row r="28816">
          <cell r="B28816">
            <v>9780750698504</v>
          </cell>
          <cell r="C28816" t="str">
            <v>The Strategic Management of Intellectual Capital</v>
          </cell>
          <cell r="H28816" t="str">
            <v>1997</v>
          </cell>
          <cell r="I28816">
            <v>40133</v>
          </cell>
          <cell r="J28816" t="str">
            <v>https://www.sciencedirect.com/science/book/9780750698504</v>
          </cell>
        </row>
        <row r="28817">
          <cell r="B28817">
            <v>9780750686358</v>
          </cell>
          <cell r="C28817" t="str">
            <v>Tourism and Entrepreneurship</v>
          </cell>
          <cell r="H28817" t="str">
            <v>2009</v>
          </cell>
          <cell r="I28817">
            <v>40133</v>
          </cell>
          <cell r="J28817" t="str">
            <v>https://www.sciencedirect.com/science/book/9780750686358</v>
          </cell>
        </row>
        <row r="28818">
          <cell r="B28818">
            <v>9780750669207</v>
          </cell>
          <cell r="C28818" t="str">
            <v>Enterprise: Entrepreneurship and Innovation</v>
          </cell>
          <cell r="H28818" t="str">
            <v>2006</v>
          </cell>
          <cell r="I28818">
            <v>40133</v>
          </cell>
          <cell r="J28818" t="str">
            <v>https://www.sciencedirect.com/science/book/9780750669207</v>
          </cell>
        </row>
        <row r="28819">
          <cell r="B28819">
            <v>9780750667319</v>
          </cell>
          <cell r="C28819" t="str">
            <v>Introduction to e-Business</v>
          </cell>
          <cell r="H28819" t="str">
            <v>2006</v>
          </cell>
          <cell r="I28819">
            <v>40133</v>
          </cell>
          <cell r="J28819" t="str">
            <v>https://www.sciencedirect.com/science/book/9780750667319</v>
          </cell>
        </row>
        <row r="28820">
          <cell r="B28820">
            <v>9780750670098</v>
          </cell>
          <cell r="C28820" t="str">
            <v>The Economic Impact of Knowledge</v>
          </cell>
          <cell r="H28820" t="str">
            <v>1998</v>
          </cell>
          <cell r="I28820">
            <v>40133</v>
          </cell>
          <cell r="J28820" t="str">
            <v>https://www.sciencedirect.com/science/book/9780750670098</v>
          </cell>
        </row>
        <row r="28821">
          <cell r="B28821">
            <v>9780750667951</v>
          </cell>
          <cell r="C28821" t="str">
            <v>Essentials of Human Resource Management (Fifth Edition)</v>
          </cell>
          <cell r="H28821" t="str">
            <v>2006</v>
          </cell>
          <cell r="I28821">
            <v>40133</v>
          </cell>
          <cell r="J28821" t="str">
            <v>https://www.sciencedirect.com/science/book/9780750667951</v>
          </cell>
        </row>
        <row r="28822">
          <cell r="B28822">
            <v>9780750682770</v>
          </cell>
          <cell r="C28822" t="str">
            <v>Marketing Communications in Tourism and Hospitality</v>
          </cell>
          <cell r="H28822" t="str">
            <v>2009</v>
          </cell>
          <cell r="I28822">
            <v>40133</v>
          </cell>
          <cell r="J28822" t="str">
            <v>https://www.sciencedirect.com/science/book/9780750682770</v>
          </cell>
        </row>
        <row r="28823">
          <cell r="B28823">
            <v>9780750698498</v>
          </cell>
          <cell r="C28823" t="str">
            <v>Knowledge Management Tools</v>
          </cell>
          <cell r="H28823" t="str">
            <v>1996</v>
          </cell>
          <cell r="I28823">
            <v>40133</v>
          </cell>
          <cell r="J28823" t="str">
            <v>https://www.sciencedirect.com/science/book/9780750698498</v>
          </cell>
        </row>
        <row r="28824">
          <cell r="B28824">
            <v>9780750698429</v>
          </cell>
          <cell r="C28824" t="str">
            <v>The Knowledge Evolution</v>
          </cell>
          <cell r="H28824" t="str">
            <v>1997</v>
          </cell>
          <cell r="I28824">
            <v>40133</v>
          </cell>
          <cell r="J28824" t="str">
            <v>https://www.sciencedirect.com/science/book/9780750698429</v>
          </cell>
        </row>
        <row r="28825">
          <cell r="B28825">
            <v>9780750684118</v>
          </cell>
          <cell r="C28825" t="str">
            <v>British Tourism (Second Edition)</v>
          </cell>
          <cell r="H28825" t="str">
            <v>2007</v>
          </cell>
          <cell r="I28825">
            <v>40133</v>
          </cell>
          <cell r="J28825" t="str">
            <v>https://www.sciencedirect.com/science/book/9780750684118</v>
          </cell>
        </row>
        <row r="28826">
          <cell r="B28826">
            <v>9780750698412</v>
          </cell>
          <cell r="C28826" t="str">
            <v>Innovation Strategy for the Knowledge Economy</v>
          </cell>
          <cell r="H28826" t="str">
            <v>1997</v>
          </cell>
          <cell r="I28826">
            <v>40133</v>
          </cell>
          <cell r="J28826" t="str">
            <v>https://www.sciencedirect.com/science/book/9780750698412</v>
          </cell>
        </row>
        <row r="28827">
          <cell r="B28827">
            <v>9780750682381</v>
          </cell>
          <cell r="C28827" t="str">
            <v>Managing Sports Organizations (Second Edition)</v>
          </cell>
          <cell r="H28827" t="str">
            <v>2007</v>
          </cell>
          <cell r="I28827">
            <v>40133</v>
          </cell>
          <cell r="J28827" t="str">
            <v>https://www.sciencedirect.com/science/book/9780750682381</v>
          </cell>
        </row>
        <row r="28828">
          <cell r="B28828">
            <v>9780750678988</v>
          </cell>
          <cell r="C28828" t="str">
            <v>Tourism, Security and Safety</v>
          </cell>
          <cell r="G28828" t="str">
            <v>The Management of Hospitality and Tourism Enterprises</v>
          </cell>
          <cell r="H28828" t="str">
            <v>2006</v>
          </cell>
          <cell r="I28828">
            <v>40133</v>
          </cell>
          <cell r="J28828" t="str">
            <v>https://www.sciencedirect.com/science/book/9780750678988</v>
          </cell>
        </row>
        <row r="28829">
          <cell r="B28829">
            <v>9780750683685</v>
          </cell>
          <cell r="C28829" t="str">
            <v>A Climate of Success</v>
          </cell>
          <cell r="H28829" t="str">
            <v>2007</v>
          </cell>
          <cell r="I28829">
            <v>40133</v>
          </cell>
          <cell r="J28829" t="str">
            <v>https://www.sciencedirect.com/science/book/9780750683685</v>
          </cell>
        </row>
        <row r="28830">
          <cell r="B28830">
            <v>9780750652445</v>
          </cell>
          <cell r="C28830" t="str">
            <v>Empowerment</v>
          </cell>
          <cell r="D28830" t="str">
            <v>1876-7850</v>
          </cell>
          <cell r="G28830" t="str">
            <v>Hospitality, Leisure and Tourism</v>
          </cell>
          <cell r="H28830" t="str">
            <v>2001</v>
          </cell>
          <cell r="I28830">
            <v>40133</v>
          </cell>
          <cell r="J28830" t="str">
            <v>https://www.sciencedirect.com/science/book/9780750652445</v>
          </cell>
        </row>
        <row r="28831">
          <cell r="B28831">
            <v>9780750652452</v>
          </cell>
          <cell r="C28831" t="str">
            <v>Hospitality Marketing</v>
          </cell>
          <cell r="H28831" t="str">
            <v>2004</v>
          </cell>
          <cell r="I28831">
            <v>40133</v>
          </cell>
          <cell r="J28831" t="str">
            <v>https://www.sciencedirect.com/science/book/9780750652452</v>
          </cell>
        </row>
        <row r="28832">
          <cell r="B28832">
            <v>9780750652476</v>
          </cell>
          <cell r="C28832" t="str">
            <v>Business Development</v>
          </cell>
          <cell r="H28832" t="str">
            <v>2001</v>
          </cell>
          <cell r="I28832">
            <v>40133</v>
          </cell>
          <cell r="J28832" t="str">
            <v>https://www.sciencedirect.com/science/book/9780750652476</v>
          </cell>
        </row>
        <row r="28833">
          <cell r="B28833">
            <v>9780750652490</v>
          </cell>
          <cell r="C28833" t="str">
            <v>Understanding the Hospitality Consumer</v>
          </cell>
          <cell r="D28833" t="str">
            <v>1876-7850</v>
          </cell>
          <cell r="G28833" t="str">
            <v>Hospitality, Leisure and Tourism</v>
          </cell>
          <cell r="H28833" t="str">
            <v>2004</v>
          </cell>
          <cell r="I28833">
            <v>40133</v>
          </cell>
          <cell r="J28833" t="str">
            <v>https://www.sciencedirect.com/science/book/9780750652490</v>
          </cell>
        </row>
        <row r="28834">
          <cell r="B28834">
            <v>9780750680653</v>
          </cell>
          <cell r="C28834" t="str">
            <v>Museum Marketing</v>
          </cell>
          <cell r="H28834" t="str">
            <v>2007</v>
          </cell>
          <cell r="I28834">
            <v>40133</v>
          </cell>
          <cell r="J28834" t="str">
            <v>https://www.sciencedirect.com/science/book/9780750680653</v>
          </cell>
        </row>
        <row r="28835">
          <cell r="B28835">
            <v>9780750652506</v>
          </cell>
          <cell r="C28835" t="str">
            <v>Money Matters for Hospitality Managers</v>
          </cell>
          <cell r="G28835" t="str">
            <v>Caterer and Hotelkeeper Guide to</v>
          </cell>
          <cell r="H28835" t="str">
            <v>2001</v>
          </cell>
          <cell r="I28835">
            <v>40133</v>
          </cell>
          <cell r="J28835" t="str">
            <v>https://www.sciencedirect.com/science/book/9780750652506</v>
          </cell>
        </row>
        <row r="28836">
          <cell r="B28836">
            <v>9780750652674</v>
          </cell>
          <cell r="C28836" t="str">
            <v>European Gastronomy into the 21st Century</v>
          </cell>
          <cell r="H28836" t="str">
            <v>2001</v>
          </cell>
          <cell r="I28836">
            <v>40133</v>
          </cell>
          <cell r="J28836" t="str">
            <v>https://www.sciencedirect.com/science/book/9780750652674</v>
          </cell>
        </row>
        <row r="28837">
          <cell r="B28837">
            <v>9780750652711</v>
          </cell>
          <cell r="C28837" t="str">
            <v>Total Organizational Excellence</v>
          </cell>
          <cell r="H28837" t="str">
            <v>2001</v>
          </cell>
          <cell r="I28837">
            <v>40133</v>
          </cell>
          <cell r="J28837" t="str">
            <v>https://www.sciencedirect.com/science/book/9780750652711</v>
          </cell>
        </row>
        <row r="28838">
          <cell r="B28838">
            <v>9780750680646</v>
          </cell>
          <cell r="C28838" t="str">
            <v>Enterprise Planning and Development</v>
          </cell>
          <cell r="H28838" t="str">
            <v>2006</v>
          </cell>
          <cell r="I28838">
            <v>40133</v>
          </cell>
          <cell r="J28838" t="str">
            <v>https://www.sciencedirect.com/science/book/9780750680646</v>
          </cell>
        </row>
        <row r="28839">
          <cell r="B28839">
            <v>9780750677998</v>
          </cell>
          <cell r="C28839" t="str">
            <v>Perspectives on Intellectual Capital</v>
          </cell>
          <cell r="H28839" t="str">
            <v>2005</v>
          </cell>
          <cell r="I28839">
            <v>40133</v>
          </cell>
          <cell r="J28839" t="str">
            <v>https://www.sciencedirect.com/science/book/9780750677998</v>
          </cell>
        </row>
        <row r="28840">
          <cell r="B28840">
            <v>9780750677738</v>
          </cell>
          <cell r="C28840" t="str">
            <v>Intellectual Capital for Communities</v>
          </cell>
          <cell r="H28840" t="str">
            <v>2005</v>
          </cell>
          <cell r="I28840">
            <v>40133</v>
          </cell>
          <cell r="J28840" t="str">
            <v>https://www.sciencedirect.com/science/book/9780750677738</v>
          </cell>
        </row>
        <row r="28841">
          <cell r="B28841">
            <v>9780750680578</v>
          </cell>
          <cell r="C28841" t="str">
            <v>Risk Management for Meetings and Events</v>
          </cell>
          <cell r="G28841" t="str">
            <v>Events Management</v>
          </cell>
          <cell r="H28841" t="str">
            <v>2008</v>
          </cell>
          <cell r="I28841">
            <v>40133</v>
          </cell>
          <cell r="J28841" t="str">
            <v>https://www.sciencedirect.com/science/book/9780750680578</v>
          </cell>
        </row>
        <row r="28842">
          <cell r="B28842">
            <v>9780750685238</v>
          </cell>
          <cell r="C28842" t="str">
            <v>Special Event Production</v>
          </cell>
          <cell r="H28842" t="str">
            <v>2008</v>
          </cell>
          <cell r="I28842">
            <v>40133</v>
          </cell>
          <cell r="J28842" t="str">
            <v>https://www.sciencedirect.com/science/book/9780750685238</v>
          </cell>
        </row>
        <row r="28843">
          <cell r="B28843">
            <v>9780750652957</v>
          </cell>
          <cell r="C28843" t="str">
            <v>International Hospitality Industry</v>
          </cell>
          <cell r="H28843" t="str">
            <v>2003</v>
          </cell>
          <cell r="I28843">
            <v>40133</v>
          </cell>
          <cell r="J28843" t="str">
            <v>https://www.sciencedirect.com/science/book/9780750652957</v>
          </cell>
        </row>
        <row r="28844">
          <cell r="B28844">
            <v>9780750672597</v>
          </cell>
          <cell r="C28844" t="str">
            <v>Getting @ttention</v>
          </cell>
          <cell r="H28844" t="str">
            <v>2000</v>
          </cell>
          <cell r="I28844">
            <v>40133</v>
          </cell>
          <cell r="J28844" t="str">
            <v>https://www.sciencedirect.com/science/book/9780750672597</v>
          </cell>
        </row>
        <row r="28845">
          <cell r="B28845">
            <v>9780750683692</v>
          </cell>
          <cell r="C28845" t="str">
            <v>Strategic Career Management</v>
          </cell>
          <cell r="G28845" t="str">
            <v>The HR Series</v>
          </cell>
          <cell r="H28845" t="str">
            <v>2008</v>
          </cell>
          <cell r="I28845">
            <v>40133</v>
          </cell>
          <cell r="J28845" t="str">
            <v>https://www.sciencedirect.com/science/book/9780750683692</v>
          </cell>
        </row>
        <row r="28846">
          <cell r="B28846">
            <v>9780884152880</v>
          </cell>
          <cell r="C28846" t="str">
            <v>500 Tips for Trainers</v>
          </cell>
          <cell r="H28846" t="str">
            <v>1996</v>
          </cell>
          <cell r="I28846">
            <v>40133</v>
          </cell>
          <cell r="J28846" t="str">
            <v>https://www.sciencedirect.com/science/book/9780884152880</v>
          </cell>
        </row>
        <row r="28847">
          <cell r="B28847">
            <v>9780750680530</v>
          </cell>
          <cell r="C28847" t="str">
            <v>The Changing World of the Trainer</v>
          </cell>
          <cell r="G28847" t="str">
            <v>The HR Series</v>
          </cell>
          <cell r="H28847" t="str">
            <v>2007</v>
          </cell>
          <cell r="I28847">
            <v>40133</v>
          </cell>
          <cell r="J28847" t="str">
            <v>https://www.sciencedirect.com/science/book/9780750680530</v>
          </cell>
        </row>
        <row r="28848">
          <cell r="B28848">
            <v>9780750677776</v>
          </cell>
          <cell r="C28848" t="str">
            <v>People-Focused Knowledge Management</v>
          </cell>
          <cell r="H28848" t="str">
            <v>2004</v>
          </cell>
          <cell r="I28848">
            <v>40133</v>
          </cell>
          <cell r="J28848" t="str">
            <v>https://www.sciencedirect.com/science/book/9780750677776</v>
          </cell>
        </row>
        <row r="28849">
          <cell r="B28849">
            <v>9780750653343</v>
          </cell>
          <cell r="C28849" t="str">
            <v>Business Development in Licensed Retailing</v>
          </cell>
          <cell r="D28849" t="str">
            <v>1876-7850</v>
          </cell>
          <cell r="G28849" t="str">
            <v>Hospitality, Leisure and Tourism</v>
          </cell>
          <cell r="H28849" t="str">
            <v>2003</v>
          </cell>
          <cell r="I28849">
            <v>40133</v>
          </cell>
          <cell r="J28849" t="str">
            <v>https://www.sciencedirect.com/science/book/9780750653343</v>
          </cell>
        </row>
        <row r="28850">
          <cell r="B28850">
            <v>9780750653497</v>
          </cell>
          <cell r="C28850" t="str">
            <v>Food Safety in the Hospitality Industry</v>
          </cell>
          <cell r="H28850" t="str">
            <v>2002</v>
          </cell>
          <cell r="I28850">
            <v>40133</v>
          </cell>
          <cell r="J28850" t="str">
            <v>https://www.sciencedirect.com/science/book/9780750653497</v>
          </cell>
        </row>
        <row r="28851">
          <cell r="B28851">
            <v>9780884152705</v>
          </cell>
          <cell r="C28851" t="str">
            <v>HRD Survival Skills</v>
          </cell>
          <cell r="G28851" t="str">
            <v>Improving Human Performance</v>
          </cell>
          <cell r="H28851" t="str">
            <v>1998</v>
          </cell>
          <cell r="I28851">
            <v>40133</v>
          </cell>
          <cell r="J28851" t="str">
            <v>https://www.sciencedirect.com/science/book/9780884152705</v>
          </cell>
        </row>
        <row r="28852">
          <cell r="B28852">
            <v>9780750653633</v>
          </cell>
          <cell r="C28852" t="str">
            <v>Creating Value: Successful Business Strategies (Second Edition)</v>
          </cell>
          <cell r="H28852" t="str">
            <v>2001</v>
          </cell>
          <cell r="I28852">
            <v>40133</v>
          </cell>
          <cell r="J28852" t="str">
            <v>https://www.sciencedirect.com/science/book/9780750653633</v>
          </cell>
        </row>
        <row r="28853">
          <cell r="B28853">
            <v>9780750674850</v>
          </cell>
          <cell r="C28853" t="str">
            <v>Bottom-Line Organization Development</v>
          </cell>
          <cell r="H28853" t="str">
            <v>2003</v>
          </cell>
          <cell r="I28853">
            <v>40133</v>
          </cell>
          <cell r="J28853" t="str">
            <v>https://www.sciencedirect.com/science/book/9780750674850</v>
          </cell>
        </row>
        <row r="28854">
          <cell r="B28854">
            <v>9780750677899</v>
          </cell>
          <cell r="C28854" t="str">
            <v>Global Tourism (Third Edition)</v>
          </cell>
          <cell r="H28854" t="str">
            <v>2005</v>
          </cell>
          <cell r="I28854">
            <v>40133</v>
          </cell>
          <cell r="J28854" t="str">
            <v>https://www.sciencedirect.com/science/book/9780750677899</v>
          </cell>
        </row>
        <row r="28855">
          <cell r="B28855">
            <v>9780750681094</v>
          </cell>
          <cell r="C28855" t="str">
            <v>Sport and the Media</v>
          </cell>
          <cell r="D28855" t="str">
            <v>1875-9785</v>
          </cell>
          <cell r="G28855" t="str">
            <v>Sport Management</v>
          </cell>
          <cell r="H28855" t="str">
            <v>2007</v>
          </cell>
          <cell r="I28855">
            <v>40133</v>
          </cell>
          <cell r="J28855" t="str">
            <v>https://www.sciencedirect.com/science/book/9780750681094</v>
          </cell>
        </row>
        <row r="28856">
          <cell r="B28856">
            <v>9780750662161</v>
          </cell>
          <cell r="C28856" t="str">
            <v>Flight Catering (Second Edition)</v>
          </cell>
          <cell r="H28856" t="str">
            <v>2004</v>
          </cell>
          <cell r="I28856">
            <v>40133</v>
          </cell>
          <cell r="J28856" t="str">
            <v>https://www.sciencedirect.com/science/book/9780750662161</v>
          </cell>
        </row>
        <row r="28857">
          <cell r="B28857">
            <v>9780750651691</v>
          </cell>
          <cell r="C28857" t="str">
            <v>Development and Management of Visitor Attractions (Second Edition)</v>
          </cell>
          <cell r="H28857" t="str">
            <v>2002</v>
          </cell>
          <cell r="I28857">
            <v>40133</v>
          </cell>
          <cell r="J28857" t="str">
            <v>https://www.sciencedirect.com/science/book/9780750651691</v>
          </cell>
        </row>
        <row r="28858">
          <cell r="B28858">
            <v>9780750648622</v>
          </cell>
          <cell r="C28858" t="str">
            <v>Reinventing the IT Department</v>
          </cell>
          <cell r="G28858" t="str">
            <v>Computer Weekly Professional</v>
          </cell>
          <cell r="H28858" t="str">
            <v>2001</v>
          </cell>
          <cell r="I28858">
            <v>40133</v>
          </cell>
          <cell r="J28858" t="str">
            <v>https://www.sciencedirect.com/science/book/9780750648622</v>
          </cell>
        </row>
        <row r="28859">
          <cell r="B28859">
            <v>9780750685443</v>
          </cell>
          <cell r="C28859" t="str">
            <v>Conferences and Conventions (Second Edition)</v>
          </cell>
          <cell r="G28859" t="str">
            <v>Events Management</v>
          </cell>
          <cell r="H28859" t="str">
            <v>2008</v>
          </cell>
          <cell r="I28859">
            <v>40133</v>
          </cell>
          <cell r="J28859" t="str">
            <v>https://www.sciencedirect.com/science/book/9780750685443</v>
          </cell>
        </row>
        <row r="28860">
          <cell r="B28860">
            <v>9780750685436</v>
          </cell>
          <cell r="C28860" t="str">
            <v>International Cases in the Business of Sport</v>
          </cell>
          <cell r="H28860" t="str">
            <v>2008</v>
          </cell>
          <cell r="I28860">
            <v>40133</v>
          </cell>
          <cell r="J28860" t="str">
            <v>https://www.sciencedirect.com/science/book/9780750685436</v>
          </cell>
        </row>
        <row r="28861">
          <cell r="B28861">
            <v>9780750678179</v>
          </cell>
          <cell r="C28861" t="str">
            <v>Winning at Collaboration Commerce</v>
          </cell>
          <cell r="H28861" t="str">
            <v>2006</v>
          </cell>
          <cell r="I28861">
            <v>40133</v>
          </cell>
          <cell r="J28861" t="str">
            <v>https://www.sciencedirect.com/science/book/9780750678179</v>
          </cell>
        </row>
        <row r="28862">
          <cell r="B28862">
            <v>9780750678162</v>
          </cell>
          <cell r="C28862" t="str">
            <v>FileNet</v>
          </cell>
          <cell r="H28862" t="str">
            <v>2004</v>
          </cell>
          <cell r="I28862">
            <v>40133</v>
          </cell>
          <cell r="J28862" t="str">
            <v>https://www.sciencedirect.com/science/book/9780750678162</v>
          </cell>
        </row>
        <row r="28863">
          <cell r="B28863">
            <v>9780750683548</v>
          </cell>
          <cell r="C28863" t="str">
            <v>Sports Economics</v>
          </cell>
          <cell r="D28863" t="str">
            <v>1875-9785</v>
          </cell>
          <cell r="G28863" t="str">
            <v>Sport Management</v>
          </cell>
          <cell r="H28863" t="str">
            <v>2009</v>
          </cell>
          <cell r="I28863">
            <v>40133</v>
          </cell>
          <cell r="J28863" t="str">
            <v>https://www.sciencedirect.com/science/book/9780750683548</v>
          </cell>
        </row>
        <row r="28864">
          <cell r="B28864">
            <v>9780884154273</v>
          </cell>
          <cell r="C28864" t="str">
            <v>Learning in Chaos</v>
          </cell>
          <cell r="H28864" t="str">
            <v>1999</v>
          </cell>
          <cell r="I28864">
            <v>40133</v>
          </cell>
          <cell r="J28864" t="str">
            <v>https://www.sciencedirect.com/science/book/9780884154273</v>
          </cell>
        </row>
        <row r="28865">
          <cell r="B28865">
            <v>9780750681100</v>
          </cell>
          <cell r="C28865" t="str">
            <v>Planning Research in Hospitality &amp; Tourism</v>
          </cell>
          <cell r="H28865" t="str">
            <v>2008</v>
          </cell>
          <cell r="I28865">
            <v>40133</v>
          </cell>
          <cell r="J28865" t="str">
            <v>https://www.sciencedirect.com/science/book/9780750681100</v>
          </cell>
        </row>
        <row r="28866">
          <cell r="B28866">
            <v>9780750672306</v>
          </cell>
          <cell r="C28866" t="str">
            <v>Large-Scale Organizational Change</v>
          </cell>
          <cell r="H28866" t="str">
            <v>1999</v>
          </cell>
          <cell r="I28866">
            <v>40133</v>
          </cell>
          <cell r="J28866" t="str">
            <v>https://www.sciencedirect.com/science/book/9780750672306</v>
          </cell>
        </row>
        <row r="28867">
          <cell r="B28867">
            <v>9780750672474</v>
          </cell>
          <cell r="C28867" t="str">
            <v>Knowledge Horizons</v>
          </cell>
          <cell r="H28867" t="str">
            <v>2000</v>
          </cell>
          <cell r="I28867">
            <v>40133</v>
          </cell>
          <cell r="J28867" t="str">
            <v>https://www.sciencedirect.com/science/book/9780750672474</v>
          </cell>
        </row>
        <row r="28868">
          <cell r="B28868">
            <v>9780750683647</v>
          </cell>
          <cell r="C28868" t="str">
            <v>Sport Policy</v>
          </cell>
          <cell r="H28868" t="str">
            <v>2007</v>
          </cell>
          <cell r="I28868">
            <v>40133</v>
          </cell>
          <cell r="J28868" t="str">
            <v>https://www.sciencedirect.com/science/book/9780750683647</v>
          </cell>
        </row>
        <row r="28869">
          <cell r="B28869">
            <v>9780884153566</v>
          </cell>
          <cell r="C28869" t="str">
            <v>HRD Trends Worldwide</v>
          </cell>
          <cell r="H28869" t="str">
            <v>1999</v>
          </cell>
          <cell r="I28869">
            <v>40133</v>
          </cell>
          <cell r="J28869" t="str">
            <v>https://www.sciencedirect.com/science/book/9780884153566</v>
          </cell>
        </row>
        <row r="28870">
          <cell r="B28870">
            <v>9780750679251</v>
          </cell>
          <cell r="C28870" t="str">
            <v>The Chief Learning Officer</v>
          </cell>
          <cell r="G28870" t="str">
            <v>Improving Human Performance</v>
          </cell>
          <cell r="H28870" t="str">
            <v>2007</v>
          </cell>
          <cell r="I28870">
            <v>40133</v>
          </cell>
          <cell r="J28870" t="str">
            <v>https://www.sciencedirect.com/science/book/9780750679251</v>
          </cell>
        </row>
        <row r="28871">
          <cell r="B28871">
            <v>9780884153979</v>
          </cell>
          <cell r="C28871" t="str">
            <v>HR to the Rescue</v>
          </cell>
          <cell r="H28871" t="str">
            <v>1998</v>
          </cell>
          <cell r="I28871">
            <v>40133</v>
          </cell>
          <cell r="J28871" t="str">
            <v>https://www.sciencedirect.com/science/book/9780884153979</v>
          </cell>
        </row>
        <row r="28872">
          <cell r="B28872">
            <v>9780750672467</v>
          </cell>
          <cell r="C28872" t="str">
            <v>Unleashing Intellectual Capital</v>
          </cell>
          <cell r="H28872" t="str">
            <v>2000</v>
          </cell>
          <cell r="I28872">
            <v>40133</v>
          </cell>
          <cell r="J28872" t="str">
            <v>https://www.sciencedirect.com/science/book/9780750672467</v>
          </cell>
        </row>
        <row r="28873">
          <cell r="B28873">
            <v>9780884153962</v>
          </cell>
          <cell r="C28873" t="str">
            <v>Accountability in Human Resource Management</v>
          </cell>
          <cell r="H28873" t="str">
            <v>1995</v>
          </cell>
          <cell r="I28873">
            <v>40133</v>
          </cell>
          <cell r="J28873" t="str">
            <v>https://www.sciencedirect.com/science/book/9780884153962</v>
          </cell>
        </row>
        <row r="28874">
          <cell r="B28874">
            <v>9780750651868</v>
          </cell>
          <cell r="C28874" t="str">
            <v>Adventure Tourism</v>
          </cell>
          <cell r="H28874" t="str">
            <v>2003</v>
          </cell>
          <cell r="I28874">
            <v>40133</v>
          </cell>
          <cell r="J28874" t="str">
            <v>https://www.sciencedirect.com/science/book/9780750651868</v>
          </cell>
        </row>
        <row r="28875">
          <cell r="B28875">
            <v>9780750675239</v>
          </cell>
          <cell r="C28875" t="str">
            <v>Six Sigma Deployment</v>
          </cell>
          <cell r="H28875" t="str">
            <v>2002</v>
          </cell>
          <cell r="I28875">
            <v>40133</v>
          </cell>
          <cell r="J28875" t="str">
            <v>https://www.sciencedirect.com/science/book/9780750675239</v>
          </cell>
        </row>
        <row r="28876">
          <cell r="B28876">
            <v>9780750678117</v>
          </cell>
          <cell r="C28876" t="str">
            <v>Quality Tourism Experiences</v>
          </cell>
          <cell r="H28876" t="str">
            <v>2006</v>
          </cell>
          <cell r="I28876">
            <v>40133</v>
          </cell>
          <cell r="J28876" t="str">
            <v>https://www.sciencedirect.com/science/book/9780750678117</v>
          </cell>
        </row>
        <row r="28877">
          <cell r="B28877">
            <v>9780750681605</v>
          </cell>
          <cell r="C28877" t="str">
            <v>Sport Funding and Finance</v>
          </cell>
          <cell r="D28877" t="str">
            <v>1875-9785</v>
          </cell>
          <cell r="G28877" t="str">
            <v>Sport Management</v>
          </cell>
          <cell r="H28877" t="str">
            <v>2007</v>
          </cell>
          <cell r="I28877">
            <v>40133</v>
          </cell>
          <cell r="J28877" t="str">
            <v>https://www.sciencedirect.com/science/book/9780750681605</v>
          </cell>
        </row>
        <row r="28878">
          <cell r="B28878">
            <v>9780750684477</v>
          </cell>
          <cell r="C28878" t="str">
            <v>Sport, Recreation and Tourism Event Management</v>
          </cell>
          <cell r="H28878" t="str">
            <v>2008</v>
          </cell>
          <cell r="I28878">
            <v>40133</v>
          </cell>
          <cell r="J28878" t="str">
            <v>https://www.sciencedirect.com/science/book/9780750684477</v>
          </cell>
        </row>
        <row r="28879">
          <cell r="B28879">
            <v>9780884153580</v>
          </cell>
          <cell r="C28879" t="str">
            <v>The Global Advantage</v>
          </cell>
          <cell r="H28879" t="str">
            <v>1998</v>
          </cell>
          <cell r="I28879">
            <v>40133</v>
          </cell>
          <cell r="J28879" t="str">
            <v>https://www.sciencedirect.com/science/book/9780884153580</v>
          </cell>
        </row>
        <row r="28880">
          <cell r="B28880">
            <v>9780750684996</v>
          </cell>
          <cell r="C28880" t="str">
            <v>Quantitative Tourism Industry Analysis</v>
          </cell>
          <cell r="H28880" t="str">
            <v>2008</v>
          </cell>
          <cell r="I28880">
            <v>40133</v>
          </cell>
          <cell r="J28880" t="str">
            <v>https://www.sciencedirect.com/science/book/9780750684996</v>
          </cell>
        </row>
        <row r="28881">
          <cell r="B28881">
            <v>9780884154129</v>
          </cell>
          <cell r="C28881" t="str">
            <v>The Power of 360° Feedback</v>
          </cell>
          <cell r="H28881" t="str">
            <v>1998</v>
          </cell>
          <cell r="I28881">
            <v>40133</v>
          </cell>
          <cell r="J28881" t="str">
            <v>https://www.sciencedirect.com/science/book/9780884154129</v>
          </cell>
        </row>
        <row r="28882">
          <cell r="B28882">
            <v>9780750683807</v>
          </cell>
          <cell r="C28882" t="str">
            <v>Food and Wine Festivals and Events Around the World</v>
          </cell>
          <cell r="H28882" t="str">
            <v>2008</v>
          </cell>
          <cell r="I28882">
            <v>40133</v>
          </cell>
          <cell r="J28882" t="str">
            <v>https://www.sciencedirect.com/science/book/9780750683807</v>
          </cell>
        </row>
        <row r="28883">
          <cell r="B28883">
            <v>9780750672931</v>
          </cell>
          <cell r="C28883" t="str">
            <v>Knowledge and Communities</v>
          </cell>
          <cell r="H28883" t="str">
            <v>2000</v>
          </cell>
          <cell r="I28883">
            <v>40133</v>
          </cell>
          <cell r="J28883" t="str">
            <v>https://www.sciencedirect.com/science/book/9780750672931</v>
          </cell>
        </row>
        <row r="28884">
          <cell r="B28884">
            <v>9780750676861</v>
          </cell>
          <cell r="C28884" t="str">
            <v>Breakthrough IT Change Management</v>
          </cell>
          <cell r="H28884" t="str">
            <v>2004</v>
          </cell>
          <cell r="I28884">
            <v>40133</v>
          </cell>
          <cell r="J28884" t="str">
            <v>https://www.sciencedirect.com/science/book/9780750676861</v>
          </cell>
        </row>
        <row r="28885">
          <cell r="B28885">
            <v>9780750684484</v>
          </cell>
          <cell r="C28885" t="str">
            <v>Entrepreneurship &amp; Small Business Management in the Hospitality Industry</v>
          </cell>
          <cell r="D28885" t="str">
            <v>1876-7850</v>
          </cell>
          <cell r="E28885" t="str">
            <v>15</v>
          </cell>
          <cell r="G28885" t="str">
            <v>Hospitality, Leisure and Tourism</v>
          </cell>
          <cell r="H28885" t="str">
            <v>2009</v>
          </cell>
          <cell r="I28885">
            <v>40133</v>
          </cell>
          <cell r="J28885" t="str">
            <v>https://www.sciencedirect.com/science/book/9780750684484</v>
          </cell>
        </row>
        <row r="28886">
          <cell r="B28886">
            <v>9780750676847</v>
          </cell>
          <cell r="C28886" t="str">
            <v>Bottom-Line Call Center Management</v>
          </cell>
          <cell r="G28886" t="str">
            <v>Improving Human Performance</v>
          </cell>
          <cell r="H28886" t="str">
            <v>2004</v>
          </cell>
          <cell r="I28886">
            <v>40133</v>
          </cell>
          <cell r="J28886" t="str">
            <v>https://www.sciencedirect.com/science/book/9780750676847</v>
          </cell>
        </row>
        <row r="28887">
          <cell r="B28887">
            <v>9780750676557</v>
          </cell>
          <cell r="C28887" t="str">
            <v>Key Issues in the New Knowledge Management</v>
          </cell>
          <cell r="G28887" t="str">
            <v>KMCI Press</v>
          </cell>
          <cell r="H28887" t="str">
            <v>2003</v>
          </cell>
          <cell r="I28887">
            <v>40133</v>
          </cell>
          <cell r="J28887" t="str">
            <v>https://www.sciencedirect.com/science/book/9780750676557</v>
          </cell>
        </row>
        <row r="28888">
          <cell r="B28888">
            <v>9780750676229</v>
          </cell>
          <cell r="C28888" t="str">
            <v>The ROI Fieldbook</v>
          </cell>
          <cell r="G28888" t="str">
            <v>Improving Human Performance</v>
          </cell>
          <cell r="H28888" t="str">
            <v>2006</v>
          </cell>
          <cell r="I28888">
            <v>40133</v>
          </cell>
          <cell r="J28888" t="str">
            <v>https://www.sciencedirect.com/science/book/9780750676229</v>
          </cell>
        </row>
        <row r="28889">
          <cell r="B28889">
            <v>9780750676083</v>
          </cell>
          <cell r="C28889" t="str">
            <v>The New Knowledge Management</v>
          </cell>
          <cell r="H28889" t="str">
            <v>2002</v>
          </cell>
          <cell r="I28889">
            <v>40133</v>
          </cell>
          <cell r="J28889" t="str">
            <v>https://www.sciencedirect.com/science/book/9780750676083</v>
          </cell>
        </row>
        <row r="28890">
          <cell r="B28890">
            <v>9780750676014</v>
          </cell>
          <cell r="C28890" t="str">
            <v>Return on Investment in Training and Performance Improvement Programs (Second Edition)</v>
          </cell>
          <cell r="G28890" t="str">
            <v>Improving Human Performance</v>
          </cell>
          <cell r="H28890" t="str">
            <v>2003</v>
          </cell>
          <cell r="I28890">
            <v>40133</v>
          </cell>
          <cell r="J28890" t="str">
            <v>https://www.sciencedirect.com/science/book/9780750676014</v>
          </cell>
        </row>
        <row r="28891">
          <cell r="B28891">
            <v>9780750679664</v>
          </cell>
          <cell r="C28891" t="str">
            <v>Strategic Management</v>
          </cell>
          <cell r="H28891" t="str">
            <v>2006</v>
          </cell>
          <cell r="I28891">
            <v>40133</v>
          </cell>
          <cell r="J28891" t="str">
            <v>https://www.sciencedirect.com/science/book/9780750679664</v>
          </cell>
        </row>
        <row r="28892">
          <cell r="B28892">
            <v>9780750679688</v>
          </cell>
          <cell r="C28892" t="str">
            <v>Sustainability in the Hospitality Industry</v>
          </cell>
          <cell r="H28892" t="str">
            <v>2009</v>
          </cell>
          <cell r="I28892">
            <v>40133</v>
          </cell>
          <cell r="J28892" t="str">
            <v>https://www.sciencedirect.com/science/book/9780750679688</v>
          </cell>
        </row>
        <row r="28893">
          <cell r="B28893">
            <v>9780750677745</v>
          </cell>
          <cell r="C28893" t="str">
            <v>Making Sense of Intellectual Capital</v>
          </cell>
          <cell r="H28893" t="str">
            <v>2003</v>
          </cell>
          <cell r="I28893">
            <v>40133</v>
          </cell>
          <cell r="J28893" t="str">
            <v>https://www.sciencedirect.com/science/book/9780750677745</v>
          </cell>
        </row>
        <row r="28894">
          <cell r="B28894">
            <v>9780750679961</v>
          </cell>
          <cell r="C28894" t="str">
            <v>Human Performance Improvement (Second Edition)</v>
          </cell>
          <cell r="G28894" t="str">
            <v>Improving Human Performance</v>
          </cell>
          <cell r="H28894" t="str">
            <v>2007</v>
          </cell>
          <cell r="I28894">
            <v>40133</v>
          </cell>
          <cell r="J28894" t="str">
            <v>https://www.sciencedirect.com/science/book/9780750679961</v>
          </cell>
        </row>
        <row r="28895">
          <cell r="B28895">
            <v>9780750680004</v>
          </cell>
          <cell r="C28895" t="str">
            <v>Managing People and Organizations in Changing Contexts</v>
          </cell>
          <cell r="H28895" t="str">
            <v>2006</v>
          </cell>
          <cell r="I28895">
            <v>40133</v>
          </cell>
          <cell r="J28895" t="str">
            <v>https://www.sciencedirect.com/science/book/9780750680004</v>
          </cell>
        </row>
        <row r="28896">
          <cell r="B28896">
            <v>9780750675802</v>
          </cell>
          <cell r="C28896" t="str">
            <v>Coaching that Counts</v>
          </cell>
          <cell r="G28896" t="str">
            <v>Improving Human Performance</v>
          </cell>
          <cell r="H28896" t="str">
            <v>2005</v>
          </cell>
          <cell r="I28896">
            <v>40133</v>
          </cell>
          <cell r="J28896" t="str">
            <v>https://www.sciencedirect.com/science/book/9780750675802</v>
          </cell>
        </row>
        <row r="28897">
          <cell r="B28897">
            <v>9780750675925</v>
          </cell>
          <cell r="C28897" t="str">
            <v>The Innovation SuperHighway</v>
          </cell>
          <cell r="H28897" t="str">
            <v>2003</v>
          </cell>
          <cell r="I28897">
            <v>40133</v>
          </cell>
          <cell r="J28897" t="str">
            <v>https://www.sciencedirect.com/science/book/9780750675925</v>
          </cell>
        </row>
        <row r="28898">
          <cell r="B28898">
            <v>9780750684521</v>
          </cell>
          <cell r="C28898" t="str">
            <v>Media Strategies for Marketing Places in Crisis</v>
          </cell>
          <cell r="H28898" t="str">
            <v>2008</v>
          </cell>
          <cell r="I28898">
            <v>40133</v>
          </cell>
          <cell r="J28898" t="str">
            <v>https://www.sciencedirect.com/science/book/9780750684521</v>
          </cell>
        </row>
        <row r="28899">
          <cell r="B28899">
            <v>9780750679732</v>
          </cell>
          <cell r="C28899" t="str">
            <v>Systems Thinking (Second Edition)</v>
          </cell>
          <cell r="H28899" t="str">
            <v>2006</v>
          </cell>
          <cell r="I28899">
            <v>40133</v>
          </cell>
          <cell r="J28899" t="str">
            <v>https://www.sciencedirect.com/science/book/9780750679732</v>
          </cell>
        </row>
        <row r="28900">
          <cell r="B28900">
            <v>9780750678780</v>
          </cell>
          <cell r="C28900" t="str">
            <v>Creating the Discipline of Knowledge Management</v>
          </cell>
          <cell r="H28900" t="str">
            <v>2005</v>
          </cell>
          <cell r="I28900">
            <v>40133</v>
          </cell>
          <cell r="J28900" t="str">
            <v>https://www.sciencedirect.com/science/book/9780750678780</v>
          </cell>
        </row>
        <row r="28901">
          <cell r="B28901">
            <v>9780750675819</v>
          </cell>
          <cell r="C28901" t="str">
            <v>Managing Cultural Diversity in Technical Professions</v>
          </cell>
          <cell r="G28901" t="str">
            <v>Managing Cultural Differences</v>
          </cell>
          <cell r="H28901" t="str">
            <v>2003</v>
          </cell>
          <cell r="I28901">
            <v>40133</v>
          </cell>
          <cell r="J28901" t="str">
            <v>https://www.sciencedirect.com/science/book/9780750675819</v>
          </cell>
        </row>
        <row r="28902">
          <cell r="B28902">
            <v>9780750675826</v>
          </cell>
          <cell r="C28902" t="str">
            <v>Performance Through Learning</v>
          </cell>
          <cell r="G28902" t="str">
            <v>Improving Human Performance</v>
          </cell>
          <cell r="H28902" t="str">
            <v>2004</v>
          </cell>
          <cell r="I28902">
            <v>40133</v>
          </cell>
          <cell r="J28902" t="str">
            <v>https://www.sciencedirect.com/science/book/9780750675826</v>
          </cell>
        </row>
        <row r="28903">
          <cell r="B28903">
            <v>9780750684644</v>
          </cell>
          <cell r="C28903" t="str">
            <v>Understanding the Global Spa Industry</v>
          </cell>
          <cell r="H28903" t="str">
            <v>2008</v>
          </cell>
          <cell r="I28903">
            <v>40133</v>
          </cell>
          <cell r="J28903" t="str">
            <v>https://www.sciencedirect.com/science/book/9780750684644</v>
          </cell>
        </row>
        <row r="28904">
          <cell r="B28904">
            <v>9780750679831</v>
          </cell>
          <cell r="C28904" t="str">
            <v>International Business</v>
          </cell>
          <cell r="H28904" t="str">
            <v>2007</v>
          </cell>
          <cell r="I28904">
            <v>40133</v>
          </cell>
          <cell r="J28904" t="str">
            <v>https://www.sciencedirect.com/science/book/9780750679831</v>
          </cell>
        </row>
        <row r="28905">
          <cell r="B28905">
            <v>9780750679794</v>
          </cell>
          <cell r="C28905" t="str">
            <v>Team Sports Marketing</v>
          </cell>
          <cell r="H28905" t="str">
            <v>2007</v>
          </cell>
          <cell r="I28905">
            <v>40133</v>
          </cell>
          <cell r="J28905" t="str">
            <v>https://www.sciencedirect.com/science/book/9780750679794</v>
          </cell>
        </row>
        <row r="28906">
          <cell r="B28906">
            <v>9780750679763</v>
          </cell>
          <cell r="C28906" t="str">
            <v>Emotion and Reason in Consumer Behavior</v>
          </cell>
          <cell r="H28906" t="str">
            <v>2006</v>
          </cell>
          <cell r="I28906">
            <v>40133</v>
          </cell>
          <cell r="J28906" t="str">
            <v>https://www.sciencedirect.com/science/book/9780750679763</v>
          </cell>
        </row>
        <row r="28907">
          <cell r="B28907">
            <v>9780750675932</v>
          </cell>
          <cell r="C28907" t="str">
            <v>Realizing the Promise of Corporate Portals</v>
          </cell>
          <cell r="H28907" t="str">
            <v>2002</v>
          </cell>
          <cell r="I28907">
            <v>40133</v>
          </cell>
          <cell r="J28907" t="str">
            <v>https://www.sciencedirect.com/science/book/9780750675932</v>
          </cell>
        </row>
        <row r="28908">
          <cell r="B28908">
            <v>9780877193838</v>
          </cell>
          <cell r="C28908" t="str">
            <v>Managing Change Effectively</v>
          </cell>
          <cell r="H28908" t="str">
            <v>2001</v>
          </cell>
          <cell r="I28908">
            <v>40133</v>
          </cell>
          <cell r="J28908" t="str">
            <v>https://www.sciencedirect.com/science/book/9780877193838</v>
          </cell>
        </row>
        <row r="28909">
          <cell r="B28909">
            <v>9780750653992</v>
          </cell>
          <cell r="C28909" t="str">
            <v>Reaping the Benefits of Mergers and Acquisitions</v>
          </cell>
          <cell r="H28909" t="str">
            <v>2001</v>
          </cell>
          <cell r="I28909">
            <v>40133</v>
          </cell>
          <cell r="J28909" t="str">
            <v>https://www.sciencedirect.com/science/book/9780750653992</v>
          </cell>
        </row>
        <row r="28910">
          <cell r="B28910">
            <v>9780750679367</v>
          </cell>
          <cell r="C28910" t="str">
            <v>Culinary Creation</v>
          </cell>
          <cell r="H28910" t="str">
            <v>2006</v>
          </cell>
          <cell r="I28910">
            <v>40133</v>
          </cell>
          <cell r="J28910" t="str">
            <v>https://www.sciencedirect.com/science/book/9780750679367</v>
          </cell>
        </row>
        <row r="28911">
          <cell r="B28911">
            <v>9780750679411</v>
          </cell>
          <cell r="C28911" t="str">
            <v>Knowledge Cities</v>
          </cell>
          <cell r="H28911" t="str">
            <v>2006</v>
          </cell>
          <cell r="I28911">
            <v>40133</v>
          </cell>
          <cell r="J28911" t="str">
            <v>https://www.sciencedirect.com/science/book/9780750679411</v>
          </cell>
        </row>
        <row r="28912">
          <cell r="B28912">
            <v>9780750684958</v>
          </cell>
          <cell r="C28912" t="str">
            <v>Relationship Marketing in Sports</v>
          </cell>
          <cell r="D28912" t="str">
            <v>1876-1461</v>
          </cell>
          <cell r="G28912" t="str">
            <v>Sports Marketing</v>
          </cell>
          <cell r="H28912" t="str">
            <v>2010</v>
          </cell>
          <cell r="I28912">
            <v>40133</v>
          </cell>
          <cell r="J28912" t="str">
            <v>https://www.sciencedirect.com/science/book/9780750684958</v>
          </cell>
        </row>
        <row r="28913">
          <cell r="B28913">
            <v>9780750654203</v>
          </cell>
          <cell r="C28913" t="str">
            <v>Wine Marketing</v>
          </cell>
          <cell r="H28913" t="str">
            <v>2008</v>
          </cell>
          <cell r="I28913">
            <v>40133</v>
          </cell>
          <cell r="J28913" t="str">
            <v>https://www.sciencedirect.com/science/book/9780750654203</v>
          </cell>
        </row>
        <row r="28914">
          <cell r="B28914">
            <v>9780750684927</v>
          </cell>
          <cell r="C28914" t="str">
            <v>Tourism Impacts, Planning and Management (Second Edition)</v>
          </cell>
          <cell r="H28914" t="str">
            <v>2008</v>
          </cell>
          <cell r="I28914">
            <v>40133</v>
          </cell>
          <cell r="J28914" t="str">
            <v>https://www.sciencedirect.com/science/book/9780750684927</v>
          </cell>
        </row>
        <row r="28915">
          <cell r="B28915">
            <v>9780750677646</v>
          </cell>
          <cell r="C28915" t="str">
            <v>The Leadership Scorecard</v>
          </cell>
          <cell r="H28915" t="str">
            <v>2004</v>
          </cell>
          <cell r="I28915">
            <v>40133</v>
          </cell>
          <cell r="J28915" t="str">
            <v>https://www.sciencedirect.com/science/book/9780750677646</v>
          </cell>
        </row>
        <row r="28916">
          <cell r="B28916">
            <v>9780750679459</v>
          </cell>
          <cell r="C28916" t="str">
            <v>Tourism Marketing for Cities and Towns</v>
          </cell>
          <cell r="H28916" t="str">
            <v>2006</v>
          </cell>
          <cell r="I28916">
            <v>40133</v>
          </cell>
          <cell r="J28916" t="str">
            <v>https://www.sciencedirect.com/science/book/9780750679459</v>
          </cell>
        </row>
        <row r="28917">
          <cell r="B28917">
            <v>9780750684910</v>
          </cell>
          <cell r="C28917" t="str">
            <v>Advanced Theory and Practice in Sport Marketing</v>
          </cell>
          <cell r="H28917" t="str">
            <v>2008</v>
          </cell>
          <cell r="I28917">
            <v>40133</v>
          </cell>
          <cell r="J28917" t="str">
            <v>https://www.sciencedirect.com/science/book/9780750684910</v>
          </cell>
        </row>
        <row r="28918">
          <cell r="B28918">
            <v>9780750680172</v>
          </cell>
          <cell r="C28918" t="str">
            <v>Aligning Human Resources and Business Strategy (Second Edition)</v>
          </cell>
          <cell r="H28918" t="str">
            <v>2009</v>
          </cell>
          <cell r="I28918">
            <v>40133</v>
          </cell>
          <cell r="J28918" t="str">
            <v>https://www.sciencedirect.com/science/book/9780750680172</v>
          </cell>
        </row>
        <row r="28919">
          <cell r="B28919">
            <v>9780877193869</v>
          </cell>
          <cell r="C28919" t="str">
            <v>Corporate Performance Management</v>
          </cell>
          <cell r="H28919" t="str">
            <v>2001</v>
          </cell>
          <cell r="I28919">
            <v>40133</v>
          </cell>
          <cell r="J28919" t="str">
            <v>https://www.sciencedirect.com/science/book/9780877193869</v>
          </cell>
        </row>
        <row r="28920">
          <cell r="B28920">
            <v>9780750672689</v>
          </cell>
          <cell r="C28920" t="str">
            <v>The Power of Collaborative Leadership</v>
          </cell>
          <cell r="H28920" t="str">
            <v>2000</v>
          </cell>
          <cell r="I28920">
            <v>40133</v>
          </cell>
          <cell r="J28920" t="str">
            <v>https://www.sciencedirect.com/science/book/9780750672689</v>
          </cell>
        </row>
        <row r="28921">
          <cell r="B28921">
            <v>9780750684767</v>
          </cell>
          <cell r="C28921" t="str">
            <v>Olympic Event Organization</v>
          </cell>
          <cell r="H28921" t="str">
            <v>2008</v>
          </cell>
          <cell r="I28921">
            <v>40133</v>
          </cell>
          <cell r="J28921" t="str">
            <v>https://www.sciencedirect.com/science/book/9780750684767</v>
          </cell>
        </row>
        <row r="28922">
          <cell r="B28922">
            <v>9780750677127</v>
          </cell>
          <cell r="C28922" t="str">
            <v>Organizational Survival in the New World</v>
          </cell>
          <cell r="G28922" t="str">
            <v>KMCI Press</v>
          </cell>
          <cell r="H28922" t="str">
            <v>2003</v>
          </cell>
          <cell r="I28922">
            <v>40133</v>
          </cell>
          <cell r="J28922" t="str">
            <v>https://www.sciencedirect.com/science/book/9780750677127</v>
          </cell>
        </row>
        <row r="28923">
          <cell r="B28923">
            <v>9780877193821</v>
          </cell>
          <cell r="C28923" t="str">
            <v>Developing Supervisors and Team Leaders</v>
          </cell>
          <cell r="G28923" t="str">
            <v>Improving Human Performance</v>
          </cell>
          <cell r="H28923" t="str">
            <v>2001</v>
          </cell>
          <cell r="I28923">
            <v>40133</v>
          </cell>
          <cell r="J28923" t="str">
            <v>https://www.sciencedirect.com/science/book/9780877193821</v>
          </cell>
        </row>
        <row r="28924">
          <cell r="B28924">
            <v>9780877193807</v>
          </cell>
          <cell r="C28924" t="str">
            <v>Succeeding in Business in Central and Eastern Europe</v>
          </cell>
          <cell r="H28924" t="str">
            <v>2001</v>
          </cell>
          <cell r="I28924">
            <v>40133</v>
          </cell>
          <cell r="J28924" t="str">
            <v>https://www.sciencedirect.com/science/book/9780877193807</v>
          </cell>
        </row>
        <row r="28925">
          <cell r="B28925">
            <v>9780877193715</v>
          </cell>
          <cell r="C28925" t="str">
            <v>Competing Globally</v>
          </cell>
          <cell r="G28925" t="str">
            <v>Managing Cultural Differences</v>
          </cell>
          <cell r="H28925" t="str">
            <v>2001</v>
          </cell>
          <cell r="I28925">
            <v>40133</v>
          </cell>
          <cell r="J28925" t="str">
            <v>https://www.sciencedirect.com/science/book/9780877193715</v>
          </cell>
        </row>
        <row r="28926">
          <cell r="B28926">
            <v>9780877193692</v>
          </cell>
          <cell r="C28926" t="str">
            <v>Executive Leadership</v>
          </cell>
          <cell r="H28926" t="str">
            <v>2000</v>
          </cell>
          <cell r="I28926">
            <v>40133</v>
          </cell>
          <cell r="J28926" t="str">
            <v>https://www.sciencedirect.com/science/book/9780877193692</v>
          </cell>
        </row>
        <row r="28927">
          <cell r="B28927">
            <v>9780877193654</v>
          </cell>
          <cell r="C28927" t="str">
            <v>Mastering the Chaos of Mergers and Acquisitions</v>
          </cell>
          <cell r="H28927" t="str">
            <v>1999</v>
          </cell>
          <cell r="I28927">
            <v>40133</v>
          </cell>
          <cell r="J28927" t="str">
            <v>https://www.sciencedirect.com/science/book/9780877193654</v>
          </cell>
        </row>
        <row r="28928">
          <cell r="B28928">
            <v>9780877193524</v>
          </cell>
          <cell r="C28928" t="str">
            <v>Human Performance Consulting</v>
          </cell>
          <cell r="H28928" t="str">
            <v>2000</v>
          </cell>
          <cell r="I28928">
            <v>40133</v>
          </cell>
          <cell r="J28928" t="str">
            <v>https://www.sciencedirect.com/science/book/9780877193524</v>
          </cell>
        </row>
        <row r="28929">
          <cell r="B28929">
            <v>9780877193449</v>
          </cell>
          <cell r="C28929" t="str">
            <v>Intercultural Services</v>
          </cell>
          <cell r="H28929" t="str">
            <v>2000</v>
          </cell>
          <cell r="I28929">
            <v>40133</v>
          </cell>
          <cell r="J28929" t="str">
            <v>https://www.sciencedirect.com/science/book/9780877193449</v>
          </cell>
        </row>
        <row r="28930">
          <cell r="B28930">
            <v>9780750677356</v>
          </cell>
          <cell r="C28930" t="str">
            <v>The Conductive Organization</v>
          </cell>
          <cell r="H28930" t="str">
            <v>2004</v>
          </cell>
          <cell r="I28930">
            <v>40133</v>
          </cell>
          <cell r="J28930" t="str">
            <v>https://www.sciencedirect.com/science/book/9780750677356</v>
          </cell>
        </row>
        <row r="28931">
          <cell r="B28931">
            <v>9780750677141</v>
          </cell>
          <cell r="C28931" t="str">
            <v>Total Performance Scorecard</v>
          </cell>
          <cell r="H28931" t="str">
            <v>2003</v>
          </cell>
          <cell r="I28931">
            <v>40133</v>
          </cell>
          <cell r="J28931" t="str">
            <v>https://www.sciencedirect.com/science/book/9780750677141</v>
          </cell>
        </row>
        <row r="28932">
          <cell r="B28932">
            <v>9780750677134</v>
          </cell>
          <cell r="C28932" t="str">
            <v>Addressing the Human Capital Crisis in the Federal Government</v>
          </cell>
          <cell r="H28932" t="str">
            <v>2004</v>
          </cell>
          <cell r="I28932">
            <v>40133</v>
          </cell>
          <cell r="J28932" t="str">
            <v>https://www.sciencedirect.com/science/book/9780750677134</v>
          </cell>
        </row>
        <row r="28933">
          <cell r="B28933">
            <v>9780750681346</v>
          </cell>
          <cell r="C28933" t="str">
            <v>Strategic Human Capital Management</v>
          </cell>
          <cell r="H28933" t="str">
            <v>2007</v>
          </cell>
          <cell r="I28933">
            <v>40133</v>
          </cell>
          <cell r="J28933" t="str">
            <v>https://www.sciencedirect.com/science/book/9780750681346</v>
          </cell>
        </row>
        <row r="28934">
          <cell r="B28934">
            <v>9780877193845</v>
          </cell>
          <cell r="C28934" t="str">
            <v>Uniting North American Business</v>
          </cell>
          <cell r="G28934" t="str">
            <v>Managing Cultural Differences</v>
          </cell>
          <cell r="H28934" t="str">
            <v>2002</v>
          </cell>
          <cell r="I28934">
            <v>40133</v>
          </cell>
          <cell r="J28934" t="str">
            <v>https://www.sciencedirect.com/science/book/9780877193845</v>
          </cell>
        </row>
        <row r="28935">
          <cell r="B28935">
            <v>9780750656214</v>
          </cell>
          <cell r="C28935" t="str">
            <v>Managing Information (Third Edition)</v>
          </cell>
          <cell r="G28935" t="str">
            <v>CMI Diploma in Management Series</v>
          </cell>
          <cell r="H28935" t="str">
            <v>2002</v>
          </cell>
          <cell r="I28935">
            <v>40133</v>
          </cell>
          <cell r="J28935" t="str">
            <v>https://www.sciencedirect.com/science/book/9780750656214</v>
          </cell>
        </row>
        <row r="28936">
          <cell r="B28936">
            <v>9780884155041</v>
          </cell>
          <cell r="C28936" t="str">
            <v>The Nature of Chaos in Business</v>
          </cell>
          <cell r="H28936" t="str">
            <v>1999</v>
          </cell>
          <cell r="I28936">
            <v>40133</v>
          </cell>
          <cell r="J28936" t="str">
            <v>https://www.sciencedirect.com/science/book/9780884155041</v>
          </cell>
        </row>
        <row r="28937">
          <cell r="B28937">
            <v>9780750657679</v>
          </cell>
          <cell r="C28937" t="str">
            <v>Culinary Taste</v>
          </cell>
          <cell r="D28937" t="str">
            <v>1876-7850</v>
          </cell>
          <cell r="G28937" t="str">
            <v>Hospitality, Leisure and Tourism</v>
          </cell>
          <cell r="H28937" t="str">
            <v>2004</v>
          </cell>
          <cell r="I28937">
            <v>40133</v>
          </cell>
          <cell r="J28937" t="str">
            <v>https://www.sciencedirect.com/science/book/9780750657679</v>
          </cell>
        </row>
        <row r="28938">
          <cell r="B28938">
            <v>9780750657532</v>
          </cell>
          <cell r="C28938" t="str">
            <v>Resort Destinations</v>
          </cell>
          <cell r="H28938" t="str">
            <v>2009</v>
          </cell>
          <cell r="I28938">
            <v>40133</v>
          </cell>
          <cell r="J28938" t="str">
            <v>https://www.sciencedirect.com/science/book/9780750657532</v>
          </cell>
        </row>
        <row r="28939">
          <cell r="B28939">
            <v>9780750657518</v>
          </cell>
          <cell r="C28939" t="str">
            <v>E-business Implementation</v>
          </cell>
          <cell r="G28939" t="str">
            <v>Computer Weekly Professional</v>
          </cell>
          <cell r="H28939" t="str">
            <v>2002</v>
          </cell>
          <cell r="I28939">
            <v>40133</v>
          </cell>
          <cell r="J28939" t="str">
            <v>https://www.sciencedirect.com/science/book/9780750657518</v>
          </cell>
        </row>
        <row r="28940">
          <cell r="B28940">
            <v>9780750657419</v>
          </cell>
          <cell r="C28940" t="str">
            <v>Oakland on Quality Management (Third Edition)</v>
          </cell>
          <cell r="H28940" t="str">
            <v>2004</v>
          </cell>
          <cell r="I28940">
            <v>40133</v>
          </cell>
          <cell r="J28940" t="str">
            <v>https://www.sciencedirect.com/science/book/9780750657419</v>
          </cell>
        </row>
        <row r="28941">
          <cell r="B28941">
            <v>9780750656962</v>
          </cell>
          <cell r="C28941" t="str">
            <v>Retail Strategy</v>
          </cell>
          <cell r="H28941" t="str">
            <v>2003</v>
          </cell>
          <cell r="I28941">
            <v>40133</v>
          </cell>
          <cell r="J28941" t="str">
            <v>https://www.sciencedirect.com/science/book/9780750656962</v>
          </cell>
        </row>
        <row r="28942">
          <cell r="B28942">
            <v>9780750656894</v>
          </cell>
          <cell r="C28942" t="str">
            <v>Manual of Travel Agency Practice (Third Edition)</v>
          </cell>
          <cell r="H28942" t="str">
            <v>2003</v>
          </cell>
          <cell r="I28942">
            <v>40133</v>
          </cell>
          <cell r="J28942" t="str">
            <v>https://www.sciencedirect.com/science/book/9780750656894</v>
          </cell>
        </row>
        <row r="28943">
          <cell r="B28943">
            <v>9780750656887</v>
          </cell>
          <cell r="C28943" t="str">
            <v>Leadership for Follower Commitment</v>
          </cell>
          <cell r="H28943" t="str">
            <v>2003</v>
          </cell>
          <cell r="I28943">
            <v>40133</v>
          </cell>
          <cell r="J28943" t="str">
            <v>https://www.sciencedirect.com/science/book/9780750656887</v>
          </cell>
        </row>
        <row r="28944">
          <cell r="B28944">
            <v>9780750656771</v>
          </cell>
          <cell r="C28944" t="str">
            <v>Customer Relationship Management</v>
          </cell>
          <cell r="H28944" t="str">
            <v>2003</v>
          </cell>
          <cell r="I28944">
            <v>40133</v>
          </cell>
          <cell r="J28944" t="str">
            <v>https://www.sciencedirect.com/science/book/9780750656771</v>
          </cell>
        </row>
        <row r="28945">
          <cell r="B28945">
            <v>9780750656757</v>
          </cell>
          <cell r="C28945" t="str">
            <v>Marketing Strategy (Third Edition)</v>
          </cell>
          <cell r="H28945" t="str">
            <v>2007</v>
          </cell>
          <cell r="I28945">
            <v>40133</v>
          </cell>
          <cell r="J28945" t="str">
            <v>https://www.sciencedirect.com/science/book/9780750656757</v>
          </cell>
        </row>
        <row r="28946">
          <cell r="B28946">
            <v>9780750656689</v>
          </cell>
          <cell r="C28946" t="str">
            <v>Cross-Cultural Behaviour in Tourism</v>
          </cell>
          <cell r="H28946" t="str">
            <v>2003</v>
          </cell>
          <cell r="I28946">
            <v>40133</v>
          </cell>
          <cell r="J28946" t="str">
            <v>https://www.sciencedirect.com/science/book/9780750656689</v>
          </cell>
        </row>
        <row r="28947">
          <cell r="B28947">
            <v>9780750657822</v>
          </cell>
          <cell r="C28947" t="str">
            <v>Organization Behaviour for Leisure Services</v>
          </cell>
          <cell r="H28947" t="str">
            <v>2004</v>
          </cell>
          <cell r="I28947">
            <v>40133</v>
          </cell>
          <cell r="J28947" t="str">
            <v>https://www.sciencedirect.com/science/book/9780750657822</v>
          </cell>
        </row>
        <row r="28948">
          <cell r="B28948">
            <v>9780750656276</v>
          </cell>
          <cell r="C28948" t="str">
            <v>Tourism and Hospitality in the 21st Century</v>
          </cell>
          <cell r="H28948" t="str">
            <v>2002</v>
          </cell>
          <cell r="I28948">
            <v>40133</v>
          </cell>
          <cell r="J28948" t="str">
            <v>https://www.sciencedirect.com/science/book/9780750656276</v>
          </cell>
        </row>
        <row r="28949">
          <cell r="B28949">
            <v>9780750658294</v>
          </cell>
          <cell r="C28949" t="str">
            <v>Organisations and the Business Environment (Second Edition)</v>
          </cell>
          <cell r="H28949" t="str">
            <v>2005</v>
          </cell>
          <cell r="I28949">
            <v>40133</v>
          </cell>
          <cell r="J28949" t="str">
            <v>https://www.sciencedirect.com/science/book/9780750658294</v>
          </cell>
        </row>
        <row r="28950">
          <cell r="B28950">
            <v>9780884158523</v>
          </cell>
          <cell r="C28950" t="str">
            <v>Teams</v>
          </cell>
          <cell r="H28950" t="str">
            <v>1996</v>
          </cell>
          <cell r="I28950">
            <v>40133</v>
          </cell>
          <cell r="J28950" t="str">
            <v>https://www.sciencedirect.com/science/book/9780884158523</v>
          </cell>
        </row>
        <row r="28951">
          <cell r="B28951">
            <v>9780750656207</v>
          </cell>
          <cell r="C28951" t="str">
            <v>The High Performance Organization</v>
          </cell>
          <cell r="H28951" t="str">
            <v>2005</v>
          </cell>
          <cell r="I28951">
            <v>40133</v>
          </cell>
          <cell r="J28951" t="str">
            <v>https://www.sciencedirect.com/science/book/9780750656207</v>
          </cell>
        </row>
        <row r="28952">
          <cell r="B28952">
            <v>9780750656184</v>
          </cell>
          <cell r="C28952" t="str">
            <v>Managing People (Third Edition)</v>
          </cell>
          <cell r="G28952" t="str">
            <v>CMI Diploma in Management Series</v>
          </cell>
          <cell r="H28952" t="str">
            <v>2002</v>
          </cell>
          <cell r="I28952">
            <v>40133</v>
          </cell>
          <cell r="J28952" t="str">
            <v>https://www.sciencedirect.com/science/book/9780750656184</v>
          </cell>
        </row>
        <row r="28953">
          <cell r="B28953">
            <v>9780750655668</v>
          </cell>
          <cell r="C28953" t="str">
            <v>Managing for Knowledge</v>
          </cell>
          <cell r="H28953" t="str">
            <v>2003</v>
          </cell>
          <cell r="I28953">
            <v>40133</v>
          </cell>
          <cell r="J28953" t="str">
            <v>https://www.sciencedirect.com/science/book/9780750655668</v>
          </cell>
        </row>
        <row r="28954">
          <cell r="B28954">
            <v>9780750648615</v>
          </cell>
          <cell r="C28954" t="str">
            <v>How to Become a Successful IT Consultant</v>
          </cell>
          <cell r="G28954" t="str">
            <v>Computer Weekly Professional</v>
          </cell>
          <cell r="H28954" t="str">
            <v>2003</v>
          </cell>
          <cell r="I28954">
            <v>40133</v>
          </cell>
          <cell r="J28954" t="str">
            <v>https://www.sciencedirect.com/science/book/9780750648615</v>
          </cell>
        </row>
        <row r="28955">
          <cell r="B28955">
            <v>9780750682329</v>
          </cell>
          <cell r="C28955" t="str">
            <v>Gay and Lesbian Tourism</v>
          </cell>
          <cell r="H28955" t="str">
            <v>2007</v>
          </cell>
          <cell r="I28955">
            <v>40133</v>
          </cell>
          <cell r="J28955" t="str">
            <v>https://www.sciencedirect.com/science/book/9780750682329</v>
          </cell>
        </row>
        <row r="28956">
          <cell r="B28956">
            <v>9780750682312</v>
          </cell>
          <cell r="C28956" t="str">
            <v>Risk Management for IT Projects</v>
          </cell>
          <cell r="H28956" t="str">
            <v>2006</v>
          </cell>
          <cell r="I28956">
            <v>40133</v>
          </cell>
          <cell r="J28956" t="str">
            <v>https://www.sciencedirect.com/science/book/9780750682312</v>
          </cell>
        </row>
        <row r="28957">
          <cell r="B28957">
            <v>9780750655613</v>
          </cell>
          <cell r="C28957" t="str">
            <v>Quality Beyond Six Sigma</v>
          </cell>
          <cell r="H28957" t="str">
            <v>2003</v>
          </cell>
          <cell r="I28957">
            <v>40133</v>
          </cell>
          <cell r="J28957" t="str">
            <v>https://www.sciencedirect.com/science/book/9780750655613</v>
          </cell>
        </row>
        <row r="28958">
          <cell r="B28958">
            <v>9780750682299</v>
          </cell>
          <cell r="C28958" t="str">
            <v>Managing People in Sport Organizations</v>
          </cell>
          <cell r="D28958" t="str">
            <v>1875-9785</v>
          </cell>
          <cell r="G28958" t="str">
            <v>Sport Management</v>
          </cell>
          <cell r="H28958" t="str">
            <v>2007</v>
          </cell>
          <cell r="I28958">
            <v>40133</v>
          </cell>
          <cell r="J28958" t="str">
            <v>https://www.sciencedirect.com/science/book/9780750682299</v>
          </cell>
        </row>
        <row r="28959">
          <cell r="B28959">
            <v>9780750651707</v>
          </cell>
          <cell r="C28959" t="str">
            <v>Forecasting Tourism Demand</v>
          </cell>
          <cell r="H28959" t="str">
            <v>2001</v>
          </cell>
          <cell r="I28959">
            <v>40133</v>
          </cell>
          <cell r="J28959" t="str">
            <v>https://www.sciencedirect.com/science/book/9780750651707</v>
          </cell>
        </row>
        <row r="28960">
          <cell r="B28960">
            <v>9780750655194</v>
          </cell>
          <cell r="C28960" t="str">
            <v>Innovating at the Edge</v>
          </cell>
          <cell r="H28960" t="str">
            <v>2002</v>
          </cell>
          <cell r="I28960">
            <v>40133</v>
          </cell>
          <cell r="J28960" t="str">
            <v>https://www.sciencedirect.com/science/book/9780750655194</v>
          </cell>
        </row>
        <row r="28961">
          <cell r="B28961">
            <v>9780750682336</v>
          </cell>
          <cell r="C28961" t="str">
            <v>Wedding Planning and Management</v>
          </cell>
          <cell r="H28961" t="str">
            <v>2007</v>
          </cell>
          <cell r="I28961">
            <v>40133</v>
          </cell>
          <cell r="J28961" t="str">
            <v>https://www.sciencedirect.com/science/book/9780750682336</v>
          </cell>
        </row>
        <row r="28962">
          <cell r="B28962">
            <v>9780750648363</v>
          </cell>
          <cell r="C28962" t="str">
            <v>Mentoring and Diversity</v>
          </cell>
          <cell r="H28962" t="str">
            <v>2002</v>
          </cell>
          <cell r="I28962">
            <v>40133</v>
          </cell>
          <cell r="J28962" t="str">
            <v>https://www.sciencedirect.com/science/book/9780750648363</v>
          </cell>
        </row>
        <row r="28963">
          <cell r="B28963">
            <v>9780750662154</v>
          </cell>
          <cell r="C28963" t="str">
            <v>Geotourism</v>
          </cell>
          <cell r="H28963" t="str">
            <v>2005</v>
          </cell>
          <cell r="I28963">
            <v>40133</v>
          </cell>
          <cell r="J28963" t="str">
            <v>https://www.sciencedirect.com/science/book/9780750662154</v>
          </cell>
        </row>
        <row r="28964">
          <cell r="B28964">
            <v>9780750662024</v>
          </cell>
          <cell r="C28964" t="str">
            <v>Information Technology and Organizational Transformation</v>
          </cell>
          <cell r="H28964" t="str">
            <v>2004</v>
          </cell>
          <cell r="I28964">
            <v>40133</v>
          </cell>
          <cell r="J28964" t="str">
            <v>https://www.sciencedirect.com/science/book/9780750662024</v>
          </cell>
        </row>
        <row r="28965">
          <cell r="B28965">
            <v>9780750661812</v>
          </cell>
          <cell r="C28965" t="str">
            <v>Water-Based Tourism, Sport, Leisure, and Recreation Experiences</v>
          </cell>
          <cell r="H28965" t="str">
            <v>2006</v>
          </cell>
          <cell r="I28965">
            <v>40133</v>
          </cell>
          <cell r="J28965" t="str">
            <v>https://www.sciencedirect.com/science/book/9780750661812</v>
          </cell>
        </row>
        <row r="28966">
          <cell r="B28966">
            <v>9780750661805</v>
          </cell>
          <cell r="C28966" t="str">
            <v>The Economics of Recreation, Leisure and Tourism (Third Edition)</v>
          </cell>
          <cell r="H28966" t="str">
            <v>2005</v>
          </cell>
          <cell r="I28966">
            <v>40133</v>
          </cell>
          <cell r="J28966" t="str">
            <v>https://www.sciencedirect.com/science/book/9780750661805</v>
          </cell>
        </row>
        <row r="28967">
          <cell r="B28967">
            <v>9780750661737</v>
          </cell>
          <cell r="C28967" t="str">
            <v>Practice of Advertising (Fifth Edition)</v>
          </cell>
          <cell r="H28967" t="str">
            <v>2005</v>
          </cell>
          <cell r="I28967">
            <v>40133</v>
          </cell>
          <cell r="J28967" t="str">
            <v>https://www.sciencedirect.com/science/book/9780750661737</v>
          </cell>
        </row>
        <row r="28968">
          <cell r="B28968">
            <v>9780750678254</v>
          </cell>
          <cell r="C28968" t="str">
            <v>Manage IT as a Business</v>
          </cell>
          <cell r="H28968" t="str">
            <v>2004</v>
          </cell>
          <cell r="I28968">
            <v>40133</v>
          </cell>
          <cell r="J28968" t="str">
            <v>https://www.sciencedirect.com/science/book/9780750678254</v>
          </cell>
        </row>
        <row r="28969">
          <cell r="B28969">
            <v>9780750648219</v>
          </cell>
          <cell r="C28969" t="str">
            <v>Making IT Count</v>
          </cell>
          <cell r="G28969" t="str">
            <v>Computer Weekly Professional</v>
          </cell>
          <cell r="H28969" t="str">
            <v>2002</v>
          </cell>
          <cell r="I28969">
            <v>40133</v>
          </cell>
          <cell r="J28969" t="str">
            <v>https://www.sciencedirect.com/science/book/9780750648219</v>
          </cell>
        </row>
        <row r="28970">
          <cell r="B28970">
            <v>9780750661331</v>
          </cell>
          <cell r="C28970" t="str">
            <v>Niche Tourism</v>
          </cell>
          <cell r="H28970" t="str">
            <v>2005</v>
          </cell>
          <cell r="I28970">
            <v>40133</v>
          </cell>
          <cell r="J28970" t="str">
            <v>https://www.sciencedirect.com/science/book/9780750661331</v>
          </cell>
        </row>
        <row r="28971">
          <cell r="B28971">
            <v>9780750661287</v>
          </cell>
          <cell r="C28971" t="str">
            <v>Entrepreneurs (Second Edition)</v>
          </cell>
          <cell r="H28971" t="str">
            <v>2004</v>
          </cell>
          <cell r="I28971">
            <v>40133</v>
          </cell>
          <cell r="J28971" t="str">
            <v>https://www.sciencedirect.com/science/book/9780750661287</v>
          </cell>
        </row>
        <row r="28972">
          <cell r="B28972">
            <v>9780750660853</v>
          </cell>
          <cell r="C28972" t="str">
            <v>Business Success Through Service Excellence</v>
          </cell>
          <cell r="H28972" t="str">
            <v>2004</v>
          </cell>
          <cell r="I28972">
            <v>40133</v>
          </cell>
          <cell r="J28972" t="str">
            <v>https://www.sciencedirect.com/science/book/9780750660853</v>
          </cell>
        </row>
        <row r="28973">
          <cell r="B28973">
            <v>9780750660051</v>
          </cell>
          <cell r="C28973" t="str">
            <v>Business Law in the Global Marketplace</v>
          </cell>
          <cell r="H28973" t="str">
            <v>2006</v>
          </cell>
          <cell r="I28973">
            <v>40133</v>
          </cell>
          <cell r="J28973" t="str">
            <v>https://www.sciencedirect.com/science/book/9780750660051</v>
          </cell>
        </row>
        <row r="28974">
          <cell r="B28974">
            <v>9780750657693</v>
          </cell>
          <cell r="C28974" t="str">
            <v>Value-based Human Resource Strategy</v>
          </cell>
          <cell r="H28974" t="str">
            <v>2003</v>
          </cell>
          <cell r="I28974">
            <v>40133</v>
          </cell>
          <cell r="J28974" t="str">
            <v>https://www.sciencedirect.com/science/book/9780750657693</v>
          </cell>
        </row>
        <row r="28975">
          <cell r="B28975">
            <v>9780750659826</v>
          </cell>
          <cell r="C28975" t="str">
            <v>Developing Hospitality Properties and Facilities (Second Edition)</v>
          </cell>
          <cell r="H28975" t="str">
            <v>2004</v>
          </cell>
          <cell r="I28975">
            <v>40133</v>
          </cell>
          <cell r="J28975" t="str">
            <v>https://www.sciencedirect.com/science/book/9780750659826</v>
          </cell>
        </row>
        <row r="28976">
          <cell r="B28976">
            <v>9780750655170</v>
          </cell>
          <cell r="C28976" t="str">
            <v>Assessing Business Excellence (Second Edition)</v>
          </cell>
          <cell r="H28976" t="str">
            <v>2004</v>
          </cell>
          <cell r="I28976">
            <v>40133</v>
          </cell>
          <cell r="J28976" t="str">
            <v>https://www.sciencedirect.com/science/book/9780750655170</v>
          </cell>
        </row>
        <row r="28977">
          <cell r="B28977">
            <v>9780750659703</v>
          </cell>
          <cell r="C28977" t="str">
            <v>Tourism Impacts, Planning and Management</v>
          </cell>
          <cell r="H28977" t="str">
            <v>2003</v>
          </cell>
          <cell r="I28977">
            <v>40133</v>
          </cell>
          <cell r="J28977" t="str">
            <v>https://www.sciencedirect.com/science/book/9780750659703</v>
          </cell>
        </row>
        <row r="28978">
          <cell r="B28978">
            <v>9780750659376</v>
          </cell>
          <cell r="C28978" t="str">
            <v>Sport Tourism Destinations</v>
          </cell>
          <cell r="H28978" t="str">
            <v>2005</v>
          </cell>
          <cell r="I28978">
            <v>40133</v>
          </cell>
          <cell r="J28978" t="str">
            <v>https://www.sciencedirect.com/science/book/9780750659376</v>
          </cell>
        </row>
        <row r="28979">
          <cell r="B28979">
            <v>9780750659260</v>
          </cell>
          <cell r="C28979" t="str">
            <v>IT Performance Management</v>
          </cell>
          <cell r="G28979" t="str">
            <v>Computer Weekly Professional</v>
          </cell>
          <cell r="H28979" t="str">
            <v>2004</v>
          </cell>
          <cell r="I28979">
            <v>40133</v>
          </cell>
          <cell r="J28979" t="str">
            <v>https://www.sciencedirect.com/science/book/9780750659260</v>
          </cell>
        </row>
        <row r="28980">
          <cell r="B28980">
            <v>9780750648387</v>
          </cell>
          <cell r="C28980" t="str">
            <v>Internal Marketing</v>
          </cell>
          <cell r="H28980" t="str">
            <v>2002</v>
          </cell>
          <cell r="I28980">
            <v>40133</v>
          </cell>
          <cell r="J28980" t="str">
            <v>https://www.sciencedirect.com/science/book/9780750648387</v>
          </cell>
        </row>
        <row r="28981">
          <cell r="B28981">
            <v>9780750659253</v>
          </cell>
          <cell r="C28981" t="str">
            <v>Value-Driven IT Management</v>
          </cell>
          <cell r="G28981" t="str">
            <v>Computer Weekly Professional</v>
          </cell>
          <cell r="H28981" t="str">
            <v>2003</v>
          </cell>
          <cell r="I28981">
            <v>40133</v>
          </cell>
          <cell r="J28981" t="str">
            <v>https://www.sciencedirect.com/science/book/9780750659253</v>
          </cell>
        </row>
        <row r="28982">
          <cell r="B28982">
            <v>9780750659192</v>
          </cell>
          <cell r="C28982" t="str">
            <v>Top Pay and Performance</v>
          </cell>
          <cell r="H28982" t="str">
            <v>2005</v>
          </cell>
          <cell r="I28982">
            <v>40133</v>
          </cell>
          <cell r="J28982" t="str">
            <v>https://www.sciencedirect.com/science/book/9780750659192</v>
          </cell>
        </row>
        <row r="28983">
          <cell r="B28983">
            <v>9780750648394</v>
          </cell>
          <cell r="C28983" t="str">
            <v>Relationship Marketing</v>
          </cell>
          <cell r="H28983" t="str">
            <v>2002</v>
          </cell>
          <cell r="I28983">
            <v>40133</v>
          </cell>
          <cell r="J28983" t="str">
            <v>https://www.sciencedirect.com/science/book/9780750648394</v>
          </cell>
        </row>
        <row r="28984">
          <cell r="B28984">
            <v>9780750659000</v>
          </cell>
          <cell r="C28984" t="str">
            <v>Improving Inventory Record Accuracy</v>
          </cell>
          <cell r="H28984" t="str">
            <v>2004</v>
          </cell>
          <cell r="I28984">
            <v>40133</v>
          </cell>
          <cell r="J28984" t="str">
            <v>https://www.sciencedirect.com/science/book/9780750659000</v>
          </cell>
        </row>
        <row r="28985">
          <cell r="B28985">
            <v>9780750648547</v>
          </cell>
          <cell r="C28985" t="str">
            <v>Strategic Management for Travel and Tourism</v>
          </cell>
          <cell r="H28985" t="str">
            <v>2003</v>
          </cell>
          <cell r="I28985">
            <v>40133</v>
          </cell>
          <cell r="J28985" t="str">
            <v>https://www.sciencedirect.com/science/book/9780750648547</v>
          </cell>
        </row>
        <row r="28986">
          <cell r="B28986">
            <v>9780750658720</v>
          </cell>
          <cell r="C28986" t="str">
            <v>Festival and Events Management</v>
          </cell>
          <cell r="H28986" t="str">
            <v>2004</v>
          </cell>
          <cell r="I28986">
            <v>40133</v>
          </cell>
          <cell r="J28986" t="str">
            <v>https://www.sciencedirect.com/science/book/9780750658720</v>
          </cell>
        </row>
        <row r="28987">
          <cell r="B28987">
            <v>9780750678230</v>
          </cell>
          <cell r="C28987" t="str">
            <v>Shaping Your HR Role</v>
          </cell>
          <cell r="H28987" t="str">
            <v>2005</v>
          </cell>
          <cell r="I28987">
            <v>40133</v>
          </cell>
          <cell r="J28987" t="str">
            <v>https://www.sciencedirect.com/science/book/9780750678230</v>
          </cell>
        </row>
        <row r="28988">
          <cell r="B28988">
            <v>9780750659949</v>
          </cell>
          <cell r="C28988" t="str">
            <v>Product Marketing for Technology Companies</v>
          </cell>
          <cell r="H28988" t="str">
            <v>2005</v>
          </cell>
          <cell r="I28988">
            <v>40133</v>
          </cell>
          <cell r="J28988" t="str">
            <v>https://www.sciencedirect.com/science/book/9780750659949</v>
          </cell>
        </row>
        <row r="28989">
          <cell r="B28989">
            <v>9780884156253</v>
          </cell>
          <cell r="C28989" t="str">
            <v>Achieving the Perfect Fit</v>
          </cell>
          <cell r="H28989" t="str">
            <v>1998</v>
          </cell>
          <cell r="I28989">
            <v>40133</v>
          </cell>
          <cell r="J28989" t="str">
            <v>https://www.sciencedirect.com/science/book/9780884156253</v>
          </cell>
        </row>
        <row r="28990">
          <cell r="B28990">
            <v>9780750685863</v>
          </cell>
          <cell r="C28990" t="str">
            <v>Sport and Social Capital</v>
          </cell>
          <cell r="H28990" t="str">
            <v>2008</v>
          </cell>
          <cell r="I28990">
            <v>40133</v>
          </cell>
          <cell r="J28990" t="str">
            <v>https://www.sciencedirect.com/science/book/9780750685863</v>
          </cell>
        </row>
        <row r="28991">
          <cell r="B28991">
            <v>9780750655507</v>
          </cell>
          <cell r="C28991" t="str">
            <v>Leisure Marketing</v>
          </cell>
          <cell r="H28991" t="str">
            <v>2005</v>
          </cell>
          <cell r="I28991">
            <v>40133</v>
          </cell>
          <cell r="J28991" t="str">
            <v>https://www.sciencedirect.com/science/book/9780750655507</v>
          </cell>
        </row>
        <row r="28992">
          <cell r="B28992">
            <v>9780750679114</v>
          </cell>
          <cell r="C28992" t="str">
            <v>Travel and Tourism Public Relations</v>
          </cell>
          <cell r="H28992" t="str">
            <v>2006</v>
          </cell>
          <cell r="I28992">
            <v>40133</v>
          </cell>
          <cell r="J28992" t="str">
            <v>https://www.sciencedirect.com/science/book/9780750679114</v>
          </cell>
        </row>
        <row r="28993">
          <cell r="B28993">
            <v>9780884157533</v>
          </cell>
          <cell r="C28993" t="str">
            <v>Global Business</v>
          </cell>
          <cell r="H28993" t="str">
            <v>1999</v>
          </cell>
          <cell r="I28993">
            <v>40133</v>
          </cell>
          <cell r="J28993" t="str">
            <v>https://www.sciencedirect.com/science/book/9780884157533</v>
          </cell>
        </row>
        <row r="28994">
          <cell r="B28994">
            <v>9780750674744</v>
          </cell>
          <cell r="C28994" t="str">
            <v>Enterprise Information Portals and Knowledge Management</v>
          </cell>
          <cell r="G28994" t="str">
            <v>KMCI Press</v>
          </cell>
          <cell r="H28994" t="str">
            <v>2003</v>
          </cell>
          <cell r="I28994">
            <v>40133</v>
          </cell>
          <cell r="J28994" t="str">
            <v>https://www.sciencedirect.com/science/book/9780750674744</v>
          </cell>
        </row>
        <row r="28995">
          <cell r="B28995">
            <v>9780884157526</v>
          </cell>
          <cell r="C28995" t="str">
            <v>Managing Smart</v>
          </cell>
          <cell r="H28995" t="str">
            <v>1999</v>
          </cell>
          <cell r="I28995">
            <v>40133</v>
          </cell>
          <cell r="J28995" t="str">
            <v>https://www.sciencedirect.com/science/book/9780884157526</v>
          </cell>
        </row>
        <row r="28996">
          <cell r="B28996">
            <v>9780750678216</v>
          </cell>
          <cell r="C28996" t="str">
            <v>Making Common Sense Common Practice (Third Edition)</v>
          </cell>
          <cell r="H28996" t="str">
            <v>2004</v>
          </cell>
          <cell r="I28996">
            <v>40133</v>
          </cell>
          <cell r="J28996" t="str">
            <v>https://www.sciencedirect.com/science/book/9780750678216</v>
          </cell>
        </row>
        <row r="28997">
          <cell r="B28997">
            <v>9780750674751</v>
          </cell>
          <cell r="C28997" t="str">
            <v>World Congress on Intellectual Capital Readings</v>
          </cell>
          <cell r="G28997" t="str">
            <v>KMCI Press</v>
          </cell>
          <cell r="H28997" t="str">
            <v>2001</v>
          </cell>
          <cell r="I28997">
            <v>40133</v>
          </cell>
          <cell r="J28997" t="str">
            <v>https://www.sciencedirect.com/science/book/9780750674751</v>
          </cell>
        </row>
        <row r="28998">
          <cell r="B28998">
            <v>9780750649865</v>
          </cell>
          <cell r="C28998" t="str">
            <v>Hospitality Sales and Promotion</v>
          </cell>
          <cell r="G28998" t="str">
            <v>Professional Hospitality Guides</v>
          </cell>
          <cell r="H28998" t="str">
            <v>2001</v>
          </cell>
          <cell r="I28998">
            <v>40133</v>
          </cell>
          <cell r="J28998" t="str">
            <v>https://www.sciencedirect.com/science/book/9780750649865</v>
          </cell>
        </row>
        <row r="28999">
          <cell r="B28999">
            <v>9780750681612</v>
          </cell>
          <cell r="C28999" t="str">
            <v>Olympic Tourism</v>
          </cell>
          <cell r="H28999" t="str">
            <v>2007</v>
          </cell>
          <cell r="I28999">
            <v>40133</v>
          </cell>
          <cell r="J28999" t="str">
            <v>https://www.sciencedirect.com/science/book/9780750681612</v>
          </cell>
        </row>
        <row r="29000">
          <cell r="B29000">
            <v>9780750655149</v>
          </cell>
          <cell r="C29000" t="str">
            <v>International Cases in Tourism Management</v>
          </cell>
          <cell r="H29000" t="str">
            <v>2004</v>
          </cell>
          <cell r="I29000">
            <v>40133</v>
          </cell>
          <cell r="J29000" t="str">
            <v>https://www.sciencedirect.com/science/book/9780750655149</v>
          </cell>
        </row>
        <row r="29001">
          <cell r="B29001">
            <v>9780750649957</v>
          </cell>
          <cell r="C29001" t="str">
            <v>Operations Management</v>
          </cell>
          <cell r="H29001" t="str">
            <v>2001</v>
          </cell>
          <cell r="I29001">
            <v>40133</v>
          </cell>
          <cell r="J29001" t="str">
            <v>https://www.sciencedirect.com/science/book/9780750649957</v>
          </cell>
        </row>
        <row r="29002">
          <cell r="B29002">
            <v>9780750685870</v>
          </cell>
          <cell r="C29002" t="str">
            <v>Evaluating Information Systems</v>
          </cell>
          <cell r="H29002" t="str">
            <v>2008</v>
          </cell>
          <cell r="I29002">
            <v>40133</v>
          </cell>
          <cell r="J29002" t="str">
            <v>https://www.sciencedirect.com/science/book/9780750685870</v>
          </cell>
        </row>
        <row r="29003">
          <cell r="B29003">
            <v>9780750672238</v>
          </cell>
          <cell r="C29003" t="str">
            <v>Strategic Learning in a Knowledge Economy</v>
          </cell>
          <cell r="H29003" t="str">
            <v>2000</v>
          </cell>
          <cell r="I29003">
            <v>40133</v>
          </cell>
          <cell r="J29003" t="str">
            <v>https://www.sciencedirect.com/science/book/9780750672238</v>
          </cell>
        </row>
        <row r="29004">
          <cell r="B29004">
            <v>9780750685627</v>
          </cell>
          <cell r="C29004" t="str">
            <v>Management of Sports Development</v>
          </cell>
          <cell r="H29004" t="str">
            <v>2008</v>
          </cell>
          <cell r="I29004">
            <v>40133</v>
          </cell>
          <cell r="J29004" t="str">
            <v>https://www.sciencedirect.com/science/book/9780750685627</v>
          </cell>
        </row>
        <row r="29005">
          <cell r="B29005">
            <v>9780750649988</v>
          </cell>
          <cell r="C29005" t="str">
            <v>New Product Development</v>
          </cell>
          <cell r="H29005" t="str">
            <v>2000</v>
          </cell>
          <cell r="I29005">
            <v>40133</v>
          </cell>
          <cell r="J29005" t="str">
            <v>https://www.sciencedirect.com/science/book/9780750649988</v>
          </cell>
        </row>
        <row r="29006">
          <cell r="B29006">
            <v>9780750685573</v>
          </cell>
          <cell r="C29006" t="str">
            <v>Tourism Policy and Planning</v>
          </cell>
          <cell r="H29006" t="str">
            <v>2008</v>
          </cell>
          <cell r="I29006">
            <v>40133</v>
          </cell>
          <cell r="J29006" t="str">
            <v>https://www.sciencedirect.com/science/book/9780750685573</v>
          </cell>
        </row>
        <row r="29007">
          <cell r="B29007">
            <v>9780750685528</v>
          </cell>
          <cell r="C29007" t="str">
            <v>Handbook of New Product Development Management</v>
          </cell>
          <cell r="H29007" t="str">
            <v>2008</v>
          </cell>
          <cell r="I29007">
            <v>40133</v>
          </cell>
          <cell r="J29007" t="str">
            <v>https://www.sciencedirect.com/science/book/9780750685528</v>
          </cell>
        </row>
        <row r="29008">
          <cell r="B29008">
            <v>9780750678186</v>
          </cell>
          <cell r="C29008" t="str">
            <v>Knowledge Management Tools and Techniques</v>
          </cell>
          <cell r="H29008" t="str">
            <v>2005</v>
          </cell>
          <cell r="I29008">
            <v>40133</v>
          </cell>
          <cell r="J29008" t="str">
            <v>https://www.sciencedirect.com/science/book/9780750678186</v>
          </cell>
        </row>
        <row r="29009">
          <cell r="B29009">
            <v>9780750685481</v>
          </cell>
          <cell r="C29009" t="str">
            <v>Creating Valuable Business Strategies</v>
          </cell>
          <cell r="H29009" t="str">
            <v>2007</v>
          </cell>
          <cell r="I29009">
            <v>40133</v>
          </cell>
          <cell r="J29009" t="str">
            <v>https://www.sciencedirect.com/science/book/9780750685481</v>
          </cell>
        </row>
        <row r="29010">
          <cell r="B29010">
            <v>9780750685474</v>
          </cell>
          <cell r="C29010" t="str">
            <v>Sport Policy and Governance</v>
          </cell>
          <cell r="H29010" t="str">
            <v>2009</v>
          </cell>
          <cell r="I29010">
            <v>40133</v>
          </cell>
          <cell r="J29010" t="str">
            <v>https://www.sciencedirect.com/science/book/9780750685474</v>
          </cell>
        </row>
        <row r="29011">
          <cell r="B29011">
            <v>9780750685450</v>
          </cell>
          <cell r="C29011" t="str">
            <v>Managing Visitor Attractions (Second Edition)</v>
          </cell>
          <cell r="H29011" t="str">
            <v>2008</v>
          </cell>
          <cell r="I29011">
            <v>40133</v>
          </cell>
          <cell r="J29011" t="str">
            <v>https://www.sciencedirect.com/science/book/9780750685450</v>
          </cell>
        </row>
        <row r="29012">
          <cell r="B29012">
            <v>9780750650113</v>
          </cell>
          <cell r="C29012" t="str">
            <v>Capitalizing on Knowledge</v>
          </cell>
          <cell r="H29012" t="str">
            <v>2001</v>
          </cell>
          <cell r="I29012">
            <v>40133</v>
          </cell>
          <cell r="J29012" t="str">
            <v>https://www.sciencedirect.com/science/book/9780750650113</v>
          </cell>
        </row>
        <row r="29013">
          <cell r="B29013">
            <v>9780750674843</v>
          </cell>
          <cell r="C29013" t="str">
            <v>Managing Employee Retention</v>
          </cell>
          <cell r="H29013" t="str">
            <v>2004</v>
          </cell>
          <cell r="I29013">
            <v>40133</v>
          </cell>
          <cell r="J29013" t="str">
            <v>https://www.sciencedirect.com/science/book/9780750674843</v>
          </cell>
        </row>
        <row r="29014">
          <cell r="B29014">
            <v>9780750685665</v>
          </cell>
          <cell r="C29014" t="str">
            <v>The Marketing Book (Sixth Edition)</v>
          </cell>
          <cell r="H29014" t="str">
            <v>2008</v>
          </cell>
          <cell r="I29014">
            <v>40133</v>
          </cell>
          <cell r="J29014" t="str">
            <v>https://www.sciencedirect.com/science/book/9780750685665</v>
          </cell>
        </row>
        <row r="29015">
          <cell r="B29015">
            <v>9780750683432</v>
          </cell>
          <cell r="C29015" t="str">
            <v>Health and Wellness Tourism</v>
          </cell>
          <cell r="H29015" t="str">
            <v>2009</v>
          </cell>
          <cell r="I29015">
            <v>40133</v>
          </cell>
          <cell r="J29015" t="str">
            <v>https://www.sciencedirect.com/science/book/9780750683432</v>
          </cell>
        </row>
        <row r="29016">
          <cell r="B29016">
            <v>9780750655033</v>
          </cell>
          <cell r="C29016" t="str">
            <v>Food Tourism Around The World</v>
          </cell>
          <cell r="H29016" t="str">
            <v>2003</v>
          </cell>
          <cell r="I29016">
            <v>40133</v>
          </cell>
          <cell r="J29016" t="str">
            <v>https://www.sciencedirect.com/science/book/9780750655033</v>
          </cell>
        </row>
        <row r="29017">
          <cell r="B29017">
            <v>9780750654999</v>
          </cell>
          <cell r="C29017" t="str">
            <v>Talking Business</v>
          </cell>
          <cell r="H29017" t="str">
            <v>2002</v>
          </cell>
          <cell r="I29017">
            <v>40133</v>
          </cell>
          <cell r="J29017" t="str">
            <v>https://www.sciencedirect.com/science/book/9780750654999</v>
          </cell>
        </row>
        <row r="29018">
          <cell r="B29018">
            <v>9780750674577</v>
          </cell>
          <cell r="C29018" t="str">
            <v>The Diversity Scorecard</v>
          </cell>
          <cell r="G29018" t="str">
            <v>Improving Human Performance</v>
          </cell>
          <cell r="H29018" t="str">
            <v>2004</v>
          </cell>
          <cell r="I29018">
            <v>40133</v>
          </cell>
          <cell r="J29018" t="str">
            <v>https://www.sciencedirect.com/science/book/9780750674577</v>
          </cell>
        </row>
        <row r="29019">
          <cell r="B29019">
            <v>9780750674591</v>
          </cell>
          <cell r="C29019" t="str">
            <v>Offensive Marketing</v>
          </cell>
          <cell r="H29019" t="str">
            <v>2003</v>
          </cell>
          <cell r="I29019">
            <v>40133</v>
          </cell>
          <cell r="J29019" t="str">
            <v>https://www.sciencedirect.com/science/book/9780750674591</v>
          </cell>
        </row>
        <row r="29020">
          <cell r="B29020">
            <v>9780750674607</v>
          </cell>
          <cell r="C29020" t="str">
            <v>Go To Market Strategy</v>
          </cell>
          <cell r="H29020" t="str">
            <v>2002</v>
          </cell>
          <cell r="I29020">
            <v>40133</v>
          </cell>
          <cell r="J29020" t="str">
            <v>https://www.sciencedirect.com/science/book/9780750674607</v>
          </cell>
        </row>
        <row r="29021">
          <cell r="B29021">
            <v>9780750682046</v>
          </cell>
          <cell r="C29021" t="str">
            <v>Marketing and Football</v>
          </cell>
          <cell r="D29021" t="str">
            <v>1876-1461</v>
          </cell>
          <cell r="G29021" t="str">
            <v>Sports Marketing</v>
          </cell>
          <cell r="H29021" t="str">
            <v>2007</v>
          </cell>
          <cell r="I29021">
            <v>40133</v>
          </cell>
          <cell r="J29021" t="str">
            <v>https://www.sciencedirect.com/science/book/9780750682046</v>
          </cell>
        </row>
        <row r="29022">
          <cell r="B29022">
            <v>9780750681988</v>
          </cell>
          <cell r="C29022" t="str">
            <v>Operations Management in Context (Second Edition)</v>
          </cell>
          <cell r="H29022" t="str">
            <v>2007</v>
          </cell>
          <cell r="I29022">
            <v>40133</v>
          </cell>
          <cell r="J29022" t="str">
            <v>https://www.sciencedirect.com/science/book/9780750681988</v>
          </cell>
        </row>
        <row r="29023">
          <cell r="B29023">
            <v>9780750654531</v>
          </cell>
          <cell r="C29023" t="str">
            <v>Marketing Research for Managers (Third Edition)</v>
          </cell>
          <cell r="H29023" t="str">
            <v>2003</v>
          </cell>
          <cell r="I29023">
            <v>40133</v>
          </cell>
          <cell r="J29023" t="str">
            <v>https://www.sciencedirect.com/science/book/9780750654531</v>
          </cell>
        </row>
        <row r="29024">
          <cell r="B29024">
            <v>9780750654494</v>
          </cell>
          <cell r="C29024" t="str">
            <v>Fundamentals and Practice of Marketing (Fourth Edition)</v>
          </cell>
          <cell r="H29024" t="str">
            <v>2002</v>
          </cell>
          <cell r="I29024">
            <v>40133</v>
          </cell>
          <cell r="J29024" t="str">
            <v>https://www.sciencedirect.com/science/book/9780750654494</v>
          </cell>
        </row>
        <row r="29025">
          <cell r="B29025">
            <v>9780750681957</v>
          </cell>
          <cell r="C29025" t="str">
            <v>City Spaces - Tourist Places</v>
          </cell>
          <cell r="H29025" t="str">
            <v>2008</v>
          </cell>
          <cell r="I29025">
            <v>40133</v>
          </cell>
          <cell r="J29025" t="str">
            <v>https://www.sciencedirect.com/science/book/9780750681957</v>
          </cell>
        </row>
        <row r="29026">
          <cell r="B29026">
            <v>9780750649414</v>
          </cell>
          <cell r="C29026" t="str">
            <v>The Employment Relationship</v>
          </cell>
          <cell r="H29026" t="str">
            <v>2004</v>
          </cell>
          <cell r="I29026">
            <v>40133</v>
          </cell>
          <cell r="J29026" t="str">
            <v>https://www.sciencedirect.com/science/book/9780750649414</v>
          </cell>
        </row>
        <row r="29027">
          <cell r="B29027">
            <v>9780750681940</v>
          </cell>
          <cell r="C29027" t="str">
            <v>Change, Conflict and Community</v>
          </cell>
          <cell r="G29027" t="str">
            <v>The HR Series</v>
          </cell>
          <cell r="H29027" t="str">
            <v>2009</v>
          </cell>
          <cell r="I29027">
            <v>40133</v>
          </cell>
          <cell r="J29027" t="str">
            <v>https://www.sciencedirect.com/science/book/9780750681940</v>
          </cell>
        </row>
        <row r="29028">
          <cell r="B29028">
            <v>9780750681902</v>
          </cell>
          <cell r="C29028" t="str">
            <v>Customer Service Intelligence</v>
          </cell>
          <cell r="H29028" t="str">
            <v>2007</v>
          </cell>
          <cell r="I29028">
            <v>40133</v>
          </cell>
          <cell r="J29028" t="str">
            <v>https://www.sciencedirect.com/science/book/9780750681902</v>
          </cell>
        </row>
        <row r="29029">
          <cell r="B29029">
            <v>9780750685887</v>
          </cell>
          <cell r="C29029" t="str">
            <v>ROI for Technology Projects</v>
          </cell>
          <cell r="H29029" t="str">
            <v>2007</v>
          </cell>
          <cell r="I29029">
            <v>40133</v>
          </cell>
          <cell r="J29029" t="str">
            <v>https://www.sciencedirect.com/science/book/9780750685887</v>
          </cell>
        </row>
        <row r="29030">
          <cell r="B29030">
            <v>9780750685900</v>
          </cell>
          <cell r="C29030" t="str">
            <v>Exchange Behavior in Selling and Sales Management</v>
          </cell>
          <cell r="H29030" t="str">
            <v>2008</v>
          </cell>
          <cell r="I29030">
            <v>40133</v>
          </cell>
          <cell r="J29030" t="str">
            <v>https://www.sciencedirect.com/science/book/9780750685900</v>
          </cell>
        </row>
        <row r="29031">
          <cell r="B29031">
            <v>9780750685917</v>
          </cell>
          <cell r="C29031" t="str">
            <v>Managing Difficult Projects</v>
          </cell>
          <cell r="H29031" t="str">
            <v>2008</v>
          </cell>
          <cell r="I29031">
            <v>40133</v>
          </cell>
          <cell r="J29031" t="str">
            <v>https://www.sciencedirect.com/science/book/9780750685917</v>
          </cell>
        </row>
        <row r="29032">
          <cell r="B29032">
            <v>9780750672221</v>
          </cell>
          <cell r="C29032" t="str">
            <v>Knowledge and Social Capital</v>
          </cell>
          <cell r="H29032" t="str">
            <v>2000</v>
          </cell>
          <cell r="I29032">
            <v>40133</v>
          </cell>
          <cell r="J29032" t="str">
            <v>https://www.sciencedirect.com/science/book/9780750672221</v>
          </cell>
        </row>
        <row r="29033">
          <cell r="B29033">
            <v>9780750649025</v>
          </cell>
          <cell r="C29033" t="str">
            <v>Knowledge Management</v>
          </cell>
          <cell r="G29033" t="str">
            <v>Computer Weekly Professional</v>
          </cell>
          <cell r="H29033" t="str">
            <v>2003</v>
          </cell>
          <cell r="I29033">
            <v>40133</v>
          </cell>
          <cell r="J29033" t="str">
            <v>https://www.sciencedirect.com/science/book/9780750649025</v>
          </cell>
        </row>
        <row r="29034">
          <cell r="B29034">
            <v>9780750685986</v>
          </cell>
          <cell r="C29034" t="str">
            <v>Qualitative Research in Sport Management</v>
          </cell>
          <cell r="H29034" t="str">
            <v>2009</v>
          </cell>
          <cell r="I29034">
            <v>40133</v>
          </cell>
          <cell r="J29034" t="str">
            <v>https://www.sciencedirect.com/science/book/9780750685986</v>
          </cell>
        </row>
        <row r="29035">
          <cell r="B29035">
            <v>9780750654302</v>
          </cell>
          <cell r="C29035" t="str">
            <v>Implementing Mentoring Schemes</v>
          </cell>
          <cell r="H29035" t="str">
            <v>2001</v>
          </cell>
          <cell r="I29035">
            <v>40133</v>
          </cell>
          <cell r="J29035" t="str">
            <v>https://www.sciencedirect.com/science/book/9780750654302</v>
          </cell>
        </row>
        <row r="29036">
          <cell r="B29036">
            <v>9780750681933</v>
          </cell>
          <cell r="C29036" t="str">
            <v>Leadership Development</v>
          </cell>
          <cell r="H29036" t="str">
            <v>2007</v>
          </cell>
          <cell r="I29036">
            <v>40133</v>
          </cell>
          <cell r="J29036" t="str">
            <v>https://www.sciencedirect.com/science/book/9780750681933</v>
          </cell>
        </row>
        <row r="29037">
          <cell r="B29037">
            <v>9780750685993</v>
          </cell>
          <cell r="C29037" t="str">
            <v>Timeshare Management</v>
          </cell>
          <cell r="D29037" t="str">
            <v>1876-7850</v>
          </cell>
          <cell r="E29037" t="str">
            <v>16</v>
          </cell>
          <cell r="G29037" t="str">
            <v>Hospitality, Leisure and Tourism</v>
          </cell>
          <cell r="H29037" t="str">
            <v>2009</v>
          </cell>
          <cell r="I29037">
            <v>40133</v>
          </cell>
          <cell r="J29037" t="str">
            <v>https://www.sciencedirect.com/science/book/9780750685993</v>
          </cell>
        </row>
        <row r="29038">
          <cell r="B29038">
            <v>9780750686006</v>
          </cell>
          <cell r="C29038" t="str">
            <v>Influencer Marketing</v>
          </cell>
          <cell r="H29038" t="str">
            <v>2008</v>
          </cell>
          <cell r="I29038">
            <v>40133</v>
          </cell>
          <cell r="J29038" t="str">
            <v>https://www.sciencedirect.com/science/book/9780750686006</v>
          </cell>
        </row>
        <row r="29039">
          <cell r="B29039">
            <v>9781856178150</v>
          </cell>
          <cell r="C29039" t="str">
            <v>HR Strategy (Second Edition)</v>
          </cell>
          <cell r="H29039" t="str">
            <v>2010</v>
          </cell>
          <cell r="I29039">
            <v>40133</v>
          </cell>
          <cell r="J29039" t="str">
            <v>https://www.sciencedirect.com/science/book/9781856178150</v>
          </cell>
        </row>
        <row r="29040">
          <cell r="B29040">
            <v>9781884133831</v>
          </cell>
          <cell r="C29040" t="str">
            <v>Net Worth (Second Edition)</v>
          </cell>
          <cell r="H29040" t="str">
            <v>2001</v>
          </cell>
          <cell r="I29040">
            <v>40133</v>
          </cell>
          <cell r="J29040" t="str">
            <v>https://www.sciencedirect.com/science/book/9781884133831</v>
          </cell>
        </row>
        <row r="29041">
          <cell r="B29041">
            <v>9781855732414</v>
          </cell>
          <cell r="C29041" t="str">
            <v>Demand Forecasting and Inventory Control</v>
          </cell>
          <cell r="H29041" t="str">
            <v>2000</v>
          </cell>
          <cell r="I29041">
            <v>40133</v>
          </cell>
          <cell r="J29041" t="str">
            <v>https://www.sciencedirect.com/science/book/9781855732414</v>
          </cell>
        </row>
        <row r="29042">
          <cell r="B29042">
            <v>9781855733817</v>
          </cell>
          <cell r="C29042" t="str">
            <v>How to Profitably Delight your Customers</v>
          </cell>
          <cell r="H29042" t="str">
            <v>2000</v>
          </cell>
          <cell r="I29042">
            <v>40133</v>
          </cell>
          <cell r="J29042" t="str">
            <v>https://www.sciencedirect.com/science/book/9781855733817</v>
          </cell>
        </row>
        <row r="29043">
          <cell r="B29043">
            <v>9781856175203</v>
          </cell>
          <cell r="C29043" t="str">
            <v>Implementing Six Sigma and Lean</v>
          </cell>
          <cell r="H29043" t="str">
            <v>2009</v>
          </cell>
          <cell r="I29043">
            <v>40133</v>
          </cell>
          <cell r="J29043" t="str">
            <v>https://www.sciencedirect.com/science/book/9781856175203</v>
          </cell>
        </row>
        <row r="29044">
          <cell r="B29044">
            <v>9789810067984</v>
          </cell>
          <cell r="C29044" t="str">
            <v>Investment in South East Asia</v>
          </cell>
          <cell r="H29044" t="str">
            <v>1995</v>
          </cell>
          <cell r="I29044">
            <v>40133</v>
          </cell>
          <cell r="J29044" t="str">
            <v>https://www.sciencedirect.com/science/book/9789810067984</v>
          </cell>
        </row>
        <row r="29045">
          <cell r="B29045">
            <v>9780406971456</v>
          </cell>
          <cell r="C29045" t="str">
            <v>Managing Risk: The Human Resources Contribution</v>
          </cell>
          <cell r="H29045" t="str">
            <v>2005</v>
          </cell>
          <cell r="I29045">
            <v>40133</v>
          </cell>
          <cell r="J29045" t="str">
            <v>https://www.sciencedirect.com/science/book/9780406971456</v>
          </cell>
        </row>
        <row r="29046">
          <cell r="B29046">
            <v>9780340692530</v>
          </cell>
          <cell r="C29046" t="str">
            <v>Managing Human Resources (Third Edition)</v>
          </cell>
          <cell r="H29046" t="str">
            <v>1998</v>
          </cell>
          <cell r="I29046">
            <v>40133</v>
          </cell>
          <cell r="J29046" t="str">
            <v>https://www.sciencedirect.com/science/book/9780340692530</v>
          </cell>
        </row>
        <row r="29047">
          <cell r="B29047">
            <v>9780240811185</v>
          </cell>
          <cell r="C29047" t="str">
            <v>Adobe Photoshop CS4 for Photographers: The Ultimate Workshop</v>
          </cell>
          <cell r="H29047" t="str">
            <v>2009</v>
          </cell>
          <cell r="I29047">
            <v>40133</v>
          </cell>
          <cell r="J29047" t="str">
            <v>https://www.sciencedirect.com/science/book/9780240811185</v>
          </cell>
        </row>
        <row r="29048">
          <cell r="B29048">
            <v>9780406971494</v>
          </cell>
          <cell r="C29048" t="str">
            <v>Tolley's Managing a Diverse Workforce</v>
          </cell>
          <cell r="H29048" t="str">
            <v>2004</v>
          </cell>
          <cell r="I29048">
            <v>40133</v>
          </cell>
          <cell r="J29048" t="str">
            <v>https://www.sciencedirect.com/science/book/9780406971494</v>
          </cell>
        </row>
        <row r="29049">
          <cell r="B29049">
            <v>9780240811352</v>
          </cell>
          <cell r="C29049" t="str">
            <v>The Visual Effects Arsenal</v>
          </cell>
          <cell r="H29049" t="str">
            <v>2009</v>
          </cell>
          <cell r="I29049">
            <v>40133</v>
          </cell>
          <cell r="J29049" t="str">
            <v>https://www.sciencedirect.com/science/book/9780240811352</v>
          </cell>
        </row>
        <row r="29050">
          <cell r="B29050">
            <v>9780240811963</v>
          </cell>
          <cell r="C29050" t="str">
            <v>Indie Rock 101</v>
          </cell>
          <cell r="G29050" t="str">
            <v>The Mastering Music Series</v>
          </cell>
          <cell r="H29050" t="str">
            <v>2009</v>
          </cell>
          <cell r="I29050">
            <v>40133</v>
          </cell>
          <cell r="J29050" t="str">
            <v>https://www.sciencedirect.com/science/book/9780240811963</v>
          </cell>
        </row>
        <row r="29051">
          <cell r="B29051">
            <v>9780240810935</v>
          </cell>
          <cell r="C29051" t="str">
            <v>Digital Landscape Photography</v>
          </cell>
          <cell r="H29051" t="str">
            <v>2010</v>
          </cell>
          <cell r="I29051">
            <v>40133</v>
          </cell>
          <cell r="J29051" t="str">
            <v>https://www.sciencedirect.com/science/book/9780240810935</v>
          </cell>
        </row>
        <row r="29052">
          <cell r="B29052">
            <v>9780240811123</v>
          </cell>
          <cell r="C29052" t="str">
            <v>Antenna Zoning</v>
          </cell>
          <cell r="H29052" t="str">
            <v>2009</v>
          </cell>
          <cell r="I29052">
            <v>40133</v>
          </cell>
          <cell r="J29052" t="str">
            <v>https://www.sciencedirect.com/science/book/9780240811123</v>
          </cell>
        </row>
        <row r="29053">
          <cell r="B29053">
            <v>9780240811147</v>
          </cell>
          <cell r="C29053" t="str">
            <v>Digital Painting in Photoshop</v>
          </cell>
          <cell r="H29053" t="str">
            <v>2009</v>
          </cell>
          <cell r="I29053">
            <v>40133</v>
          </cell>
          <cell r="J29053" t="str">
            <v>https://www.sciencedirect.com/science/book/9780240811147</v>
          </cell>
        </row>
        <row r="29054">
          <cell r="B29054">
            <v>9780240811154</v>
          </cell>
          <cell r="C29054" t="str">
            <v>Pro Tools 8 Kit</v>
          </cell>
          <cell r="H29054" t="str">
            <v>2009</v>
          </cell>
          <cell r="I29054">
            <v>40133</v>
          </cell>
          <cell r="J29054" t="str">
            <v>https://www.sciencedirect.com/science/book/9780240811154</v>
          </cell>
        </row>
        <row r="29055">
          <cell r="B29055">
            <v>9780240811161</v>
          </cell>
          <cell r="C29055" t="str">
            <v>Digital Video Recorders</v>
          </cell>
          <cell r="H29055" t="str">
            <v>2009</v>
          </cell>
          <cell r="I29055">
            <v>40133</v>
          </cell>
          <cell r="J29055" t="str">
            <v>https://www.sciencedirect.com/science/book/9780240811161</v>
          </cell>
        </row>
        <row r="29056">
          <cell r="B29056">
            <v>9780240520773</v>
          </cell>
          <cell r="C29056" t="str">
            <v>Pro Tools for Film and Video</v>
          </cell>
          <cell r="H29056" t="str">
            <v>2009</v>
          </cell>
          <cell r="I29056">
            <v>40133</v>
          </cell>
          <cell r="J29056" t="str">
            <v>https://www.sciencedirect.com/science/book/9780240520773</v>
          </cell>
        </row>
        <row r="29057">
          <cell r="B29057">
            <v>9780240811345</v>
          </cell>
          <cell r="C29057" t="str">
            <v>Home Studio Setup</v>
          </cell>
          <cell r="G29057" t="str">
            <v>The Mastering Music Series</v>
          </cell>
          <cell r="H29057" t="str">
            <v>2009</v>
          </cell>
          <cell r="I29057">
            <v>40133</v>
          </cell>
          <cell r="J29057" t="str">
            <v>https://www.sciencedirect.com/science/book/9780240811345</v>
          </cell>
        </row>
        <row r="29058">
          <cell r="B29058">
            <v>9780240521152</v>
          </cell>
          <cell r="C29058" t="str">
            <v>How to Cheat in Photoshop CS4</v>
          </cell>
          <cell r="H29058" t="str">
            <v>2009</v>
          </cell>
          <cell r="I29058">
            <v>40133</v>
          </cell>
          <cell r="J29058" t="str">
            <v>https://www.sciencedirect.com/science/book/9780240521152</v>
          </cell>
        </row>
        <row r="29059">
          <cell r="B29059">
            <v>9780240811253</v>
          </cell>
          <cell r="C29059" t="str">
            <v>The Foley Grail</v>
          </cell>
          <cell r="H29059" t="str">
            <v>2009</v>
          </cell>
          <cell r="I29059">
            <v>40133</v>
          </cell>
          <cell r="J29059" t="str">
            <v>https://www.sciencedirect.com/science/book/9780240811253</v>
          </cell>
        </row>
        <row r="29060">
          <cell r="B29060">
            <v>9780240811376</v>
          </cell>
          <cell r="C29060" t="str">
            <v>3D Movie Making</v>
          </cell>
          <cell r="H29060" t="str">
            <v>2009</v>
          </cell>
          <cell r="I29060">
            <v>40133</v>
          </cell>
          <cell r="J29060" t="str">
            <v>https://www.sciencedirect.com/science/book/9780240811376</v>
          </cell>
        </row>
        <row r="29061">
          <cell r="B29061">
            <v>9780240811451</v>
          </cell>
          <cell r="C29061" t="str">
            <v>The After Effects Illusionist</v>
          </cell>
          <cell r="H29061" t="str">
            <v>2009</v>
          </cell>
          <cell r="I29061">
            <v>40133</v>
          </cell>
          <cell r="J29061" t="str">
            <v>https://www.sciencedirect.com/science/book/9780240811451</v>
          </cell>
        </row>
        <row r="29062">
          <cell r="B29062">
            <v>9780240811468</v>
          </cell>
          <cell r="C29062" t="str">
            <v>Vintage Games</v>
          </cell>
          <cell r="H29062" t="str">
            <v>2009</v>
          </cell>
          <cell r="I29062">
            <v>40133</v>
          </cell>
          <cell r="J29062" t="str">
            <v>https://www.sciencedirect.com/science/book/9780240811468</v>
          </cell>
        </row>
        <row r="29063">
          <cell r="B29063">
            <v>9780240811482</v>
          </cell>
          <cell r="C29063" t="str">
            <v>3D Game Textures (Second Edition)</v>
          </cell>
          <cell r="H29063" t="str">
            <v>2009</v>
          </cell>
          <cell r="I29063">
            <v>40133</v>
          </cell>
          <cell r="J29063" t="str">
            <v>https://www.sciencedirect.com/science/book/9780240811482</v>
          </cell>
        </row>
        <row r="29064">
          <cell r="B29064">
            <v>9780240811932</v>
          </cell>
          <cell r="C29064" t="str">
            <v>Learning Autodesk 3ds Max Design 2010: Essentials</v>
          </cell>
          <cell r="H29064" t="str">
            <v>2009</v>
          </cell>
          <cell r="I29064">
            <v>40133</v>
          </cell>
          <cell r="J29064" t="str">
            <v>https://www.sciencedirect.com/science/book/9780240811932</v>
          </cell>
        </row>
        <row r="29065">
          <cell r="B29065">
            <v>9780240811956</v>
          </cell>
          <cell r="C29065" t="str">
            <v>CINEMA 4D 11 Workshop</v>
          </cell>
          <cell r="H29065" t="str">
            <v>2008</v>
          </cell>
          <cell r="I29065">
            <v>40133</v>
          </cell>
          <cell r="J29065" t="str">
            <v>https://www.sciencedirect.com/science/book/9780240811956</v>
          </cell>
        </row>
        <row r="29066">
          <cell r="B29066">
            <v>9780240811246</v>
          </cell>
          <cell r="C29066" t="str">
            <v>Fix It In Post</v>
          </cell>
          <cell r="H29066" t="str">
            <v>2009</v>
          </cell>
          <cell r="I29066">
            <v>40133</v>
          </cell>
          <cell r="J29066" t="str">
            <v>https://www.sciencedirect.com/science/book/9780240811246</v>
          </cell>
        </row>
        <row r="29067">
          <cell r="B29067">
            <v>9780240521619</v>
          </cell>
          <cell r="C29067" t="str">
            <v>High Definition Cinematography (Third Edition)</v>
          </cell>
          <cell r="H29067" t="str">
            <v>2009</v>
          </cell>
          <cell r="I29067">
            <v>40133</v>
          </cell>
          <cell r="J29067" t="str">
            <v>https://www.sciencedirect.com/science/book/9780240521619</v>
          </cell>
        </row>
        <row r="29068">
          <cell r="B29068">
            <v>9780240810331</v>
          </cell>
          <cell r="C29068" t="str">
            <v>How to Make Animated Films</v>
          </cell>
          <cell r="H29068" t="str">
            <v>2009</v>
          </cell>
          <cell r="I29068">
            <v>40133</v>
          </cell>
          <cell r="J29068" t="str">
            <v>https://www.sciencedirect.com/science/book/9780240810331</v>
          </cell>
        </row>
        <row r="29069">
          <cell r="B29069">
            <v>9780240810423</v>
          </cell>
          <cell r="C29069" t="str">
            <v>Video Systems in an IT Environment (Second Edition)</v>
          </cell>
          <cell r="H29069" t="str">
            <v>2009</v>
          </cell>
          <cell r="I29069">
            <v>40133</v>
          </cell>
          <cell r="J29069" t="str">
            <v>https://www.sciencedirect.com/science/book/9780240810423</v>
          </cell>
        </row>
        <row r="29070">
          <cell r="B29070">
            <v>9780240809953</v>
          </cell>
          <cell r="C29070" t="str">
            <v>Electricity for the Entertainment Electrician &amp; Technician</v>
          </cell>
          <cell r="H29070" t="str">
            <v>2009</v>
          </cell>
          <cell r="I29070">
            <v>40133</v>
          </cell>
          <cell r="J29070" t="str">
            <v>https://www.sciencedirect.com/science/book/9780240809953</v>
          </cell>
        </row>
        <row r="29071">
          <cell r="B29071">
            <v>9780240810454</v>
          </cell>
          <cell r="C29071" t="str">
            <v>Produce Your Own Damn Movie!</v>
          </cell>
          <cell r="G29071" t="str">
            <v>Your Own Damn Film School</v>
          </cell>
          <cell r="H29071" t="str">
            <v>2009</v>
          </cell>
          <cell r="I29071">
            <v>40133</v>
          </cell>
          <cell r="J29071" t="str">
            <v>https://www.sciencedirect.com/science/book/9780240810454</v>
          </cell>
        </row>
        <row r="29072">
          <cell r="B29072">
            <v>9780240806891</v>
          </cell>
          <cell r="C29072" t="str">
            <v>Concert Lighting (Third Edition)</v>
          </cell>
          <cell r="H29072" t="str">
            <v>2010</v>
          </cell>
          <cell r="I29072">
            <v>40133</v>
          </cell>
          <cell r="J29072" t="str">
            <v>https://www.sciencedirect.com/science/book/9780240806891</v>
          </cell>
        </row>
        <row r="29073">
          <cell r="B29073">
            <v>9780240810577</v>
          </cell>
          <cell r="C29073" t="str">
            <v>The Camera Assistant's Manual (Fifth Edition)</v>
          </cell>
          <cell r="H29073" t="str">
            <v>2009</v>
          </cell>
          <cell r="I29073">
            <v>40133</v>
          </cell>
          <cell r="J29073" t="str">
            <v>https://www.sciencedirect.com/science/book/9780240810577</v>
          </cell>
        </row>
        <row r="29074">
          <cell r="B29074">
            <v>9780240520759</v>
          </cell>
          <cell r="C29074" t="str">
            <v>Pro Tools 8</v>
          </cell>
          <cell r="H29074" t="str">
            <v>2009</v>
          </cell>
          <cell r="I29074">
            <v>40133</v>
          </cell>
          <cell r="J29074" t="str">
            <v>https://www.sciencedirect.com/science/book/9780240520759</v>
          </cell>
        </row>
        <row r="29075">
          <cell r="B29075">
            <v>9780240521626</v>
          </cell>
          <cell r="C29075" t="str">
            <v>Audio Power Amplifier Design Handbook (Fifth Edition)</v>
          </cell>
          <cell r="H29075" t="str">
            <v>2009</v>
          </cell>
          <cell r="I29075">
            <v>40133</v>
          </cell>
          <cell r="J29075" t="str">
            <v>https://www.sciencedirect.com/science/book/9780240521626</v>
          </cell>
        </row>
        <row r="29076">
          <cell r="B29076">
            <v>9780240811383</v>
          </cell>
          <cell r="C29076" t="str">
            <v>Printing with Adobe Photoshop CS4</v>
          </cell>
          <cell r="H29076" t="str">
            <v>2009</v>
          </cell>
          <cell r="I29076">
            <v>40133</v>
          </cell>
          <cell r="J29076" t="str">
            <v>https://www.sciencedirect.com/science/book/9780240811383</v>
          </cell>
        </row>
        <row r="29077">
          <cell r="B29077">
            <v>9780240521602</v>
          </cell>
          <cell r="C29077" t="str">
            <v>Timing for Animation (Second Edition)</v>
          </cell>
          <cell r="H29077" t="str">
            <v>2009</v>
          </cell>
          <cell r="I29077">
            <v>40133</v>
          </cell>
          <cell r="J29077" t="str">
            <v>https://www.sciencedirect.com/science/book/9780240521602</v>
          </cell>
        </row>
        <row r="29078">
          <cell r="B29078">
            <v>9780240521589</v>
          </cell>
          <cell r="C29078" t="str">
            <v>Advanced Photoshop Elements 7 for Digital Photographers</v>
          </cell>
          <cell r="H29078" t="str">
            <v>2009</v>
          </cell>
          <cell r="I29078">
            <v>40133</v>
          </cell>
          <cell r="J29078" t="str">
            <v>https://www.sciencedirect.com/science/book/9780240521589</v>
          </cell>
        </row>
        <row r="29079">
          <cell r="B29079">
            <v>9780240521572</v>
          </cell>
          <cell r="C29079" t="str">
            <v>Adobe Photoshop Elements 7</v>
          </cell>
          <cell r="H29079" t="str">
            <v>2009</v>
          </cell>
          <cell r="I29079">
            <v>40133</v>
          </cell>
          <cell r="J29079" t="str">
            <v>https://www.sciencedirect.com/science/book/9780240521572</v>
          </cell>
        </row>
        <row r="29080">
          <cell r="B29080">
            <v>9780240521558</v>
          </cell>
          <cell r="C29080" t="str">
            <v>The Adobe Photoshop CS4 Layers Book</v>
          </cell>
          <cell r="H29080" t="str">
            <v>2009</v>
          </cell>
          <cell r="I29080">
            <v>40133</v>
          </cell>
          <cell r="J29080" t="str">
            <v>https://www.sciencedirect.com/science/book/9780240521558</v>
          </cell>
        </row>
        <row r="29081">
          <cell r="B29081">
            <v>9780240521343</v>
          </cell>
          <cell r="C29081" t="str">
            <v>Creative Photoshop CS4</v>
          </cell>
          <cell r="H29081" t="str">
            <v>2009</v>
          </cell>
          <cell r="I29081">
            <v>40133</v>
          </cell>
          <cell r="J29081" t="str">
            <v>https://www.sciencedirect.com/science/book/9780240521343</v>
          </cell>
        </row>
        <row r="29082">
          <cell r="B29082">
            <v>9780240521312</v>
          </cell>
          <cell r="C29082" t="str">
            <v>How to Cheat in Adobe Flash CS4</v>
          </cell>
          <cell r="G29082" t="str">
            <v>How to Cheat</v>
          </cell>
          <cell r="H29082" t="str">
            <v>2009</v>
          </cell>
          <cell r="I29082">
            <v>40133</v>
          </cell>
          <cell r="J29082" t="str">
            <v>https://www.sciencedirect.com/science/book/9780240521312</v>
          </cell>
        </row>
        <row r="29083">
          <cell r="B29083">
            <v>9780240521237</v>
          </cell>
          <cell r="C29083" t="str">
            <v>Painter 11 for Photographers</v>
          </cell>
          <cell r="H29083" t="str">
            <v>2009</v>
          </cell>
          <cell r="I29083">
            <v>40133</v>
          </cell>
          <cell r="J29083" t="str">
            <v>https://www.sciencedirect.com/science/book/9780240521237</v>
          </cell>
        </row>
        <row r="29084">
          <cell r="B29084">
            <v>9780240521633</v>
          </cell>
          <cell r="C29084" t="str">
            <v>Sound and Recording (Sixth Edition)</v>
          </cell>
          <cell r="H29084" t="str">
            <v>2010</v>
          </cell>
          <cell r="I29084">
            <v>40133</v>
          </cell>
          <cell r="J29084" t="str">
            <v>https://www.sciencedirect.com/science/book/9780240521633</v>
          </cell>
        </row>
        <row r="29085">
          <cell r="B29085">
            <v>9780240812670</v>
          </cell>
          <cell r="C29085" t="str">
            <v>Electroacoustic Devices</v>
          </cell>
          <cell r="H29085" t="str">
            <v>2009</v>
          </cell>
          <cell r="I29085">
            <v>40133</v>
          </cell>
          <cell r="J29085" t="str">
            <v>https://www.sciencedirect.com/science/book/9780240812670</v>
          </cell>
        </row>
        <row r="29086">
          <cell r="B29086">
            <v>9780240812656</v>
          </cell>
          <cell r="C29086" t="str">
            <v>A Sound Engineers Guide to Audio Test and Measurement</v>
          </cell>
          <cell r="H29086" t="str">
            <v>2009</v>
          </cell>
          <cell r="I29086">
            <v>40133</v>
          </cell>
          <cell r="J29086" t="str">
            <v>https://www.sciencedirect.com/science/book/9780240812656</v>
          </cell>
        </row>
        <row r="29087">
          <cell r="B29087">
            <v>9780240812076</v>
          </cell>
          <cell r="C29087" t="str">
            <v>Speedlights &amp; Speedlites</v>
          </cell>
          <cell r="H29087" t="str">
            <v>2009</v>
          </cell>
          <cell r="I29087">
            <v>40133</v>
          </cell>
          <cell r="J29087" t="str">
            <v>https://www.sciencedirect.com/science/book/9780240812076</v>
          </cell>
        </row>
        <row r="29088">
          <cell r="B29088">
            <v>9780240812458</v>
          </cell>
          <cell r="C29088" t="str">
            <v>IPTV and Internet Video (Second Edition)</v>
          </cell>
          <cell r="G29088" t="str">
            <v>NAB Executive Technology Briefings</v>
          </cell>
          <cell r="H29088" t="str">
            <v>2009</v>
          </cell>
          <cell r="I29088">
            <v>40133</v>
          </cell>
          <cell r="J29088" t="str">
            <v>https://www.sciencedirect.com/science/book/9780240812458</v>
          </cell>
        </row>
        <row r="29089">
          <cell r="B29089">
            <v>9780240812267</v>
          </cell>
          <cell r="C29089" t="str">
            <v>Vue 7</v>
          </cell>
          <cell r="H29089" t="str">
            <v>2009</v>
          </cell>
          <cell r="I29089">
            <v>40133</v>
          </cell>
          <cell r="J29089" t="str">
            <v>https://www.sciencedirect.com/science/book/9780240812267</v>
          </cell>
        </row>
        <row r="29090">
          <cell r="B29090">
            <v>9780240812151</v>
          </cell>
          <cell r="C29090" t="str">
            <v>Pet Photography 101</v>
          </cell>
          <cell r="H29090" t="str">
            <v>2010</v>
          </cell>
          <cell r="I29090">
            <v>40133</v>
          </cell>
          <cell r="J29090" t="str">
            <v>https://www.sciencedirect.com/science/book/9780240812151</v>
          </cell>
        </row>
        <row r="29091">
          <cell r="B29091">
            <v>9780240812120</v>
          </cell>
          <cell r="C29091" t="str">
            <v>Close-Up and Macro Photography</v>
          </cell>
          <cell r="H29091" t="str">
            <v>2009</v>
          </cell>
          <cell r="I29091">
            <v>40133</v>
          </cell>
          <cell r="J29091" t="str">
            <v>https://www.sciencedirect.com/science/book/9780240812120</v>
          </cell>
        </row>
        <row r="29092">
          <cell r="B29092">
            <v>9780750646444</v>
          </cell>
          <cell r="C29092" t="str">
            <v>Internet Resources for Leisure and Tourism</v>
          </cell>
          <cell r="H29092" t="str">
            <v>2000</v>
          </cell>
          <cell r="I29092">
            <v>40133</v>
          </cell>
          <cell r="J29092" t="str">
            <v>https://www.sciencedirect.com/science/book/9780750646444</v>
          </cell>
        </row>
        <row r="29093">
          <cell r="B29093">
            <v>9780750623414</v>
          </cell>
          <cell r="C29093" t="str">
            <v>Managing Mergers Acquisitions and Strategic Alliances (Second Edition)</v>
          </cell>
          <cell r="H29093" t="str">
            <v>1996</v>
          </cell>
          <cell r="I29093">
            <v>40133</v>
          </cell>
          <cell r="J29093" t="str">
            <v>https://www.sciencedirect.com/science/book/9780750623414</v>
          </cell>
        </row>
        <row r="29094">
          <cell r="B29094">
            <v>9780750622721</v>
          </cell>
          <cell r="C29094" t="str">
            <v>Tourism</v>
          </cell>
          <cell r="H29094" t="str">
            <v>1997</v>
          </cell>
          <cell r="I29094">
            <v>40133</v>
          </cell>
          <cell r="J29094" t="str">
            <v>https://www.sciencedirect.com/science/book/9780750622721</v>
          </cell>
        </row>
        <row r="29095">
          <cell r="B29095">
            <v>9780750637176</v>
          </cell>
          <cell r="C29095" t="str">
            <v>Managing Leisure</v>
          </cell>
          <cell r="H29095" t="str">
            <v>1998</v>
          </cell>
          <cell r="I29095">
            <v>40133</v>
          </cell>
          <cell r="J29095" t="str">
            <v>https://www.sciencedirect.com/science/book/9780750637176</v>
          </cell>
        </row>
        <row r="29096">
          <cell r="B29096">
            <v>9780750623223</v>
          </cell>
          <cell r="C29096" t="str">
            <v>Understanding Customers (Second Edition)</v>
          </cell>
          <cell r="H29096" t="str">
            <v>1997</v>
          </cell>
          <cell r="I29096">
            <v>40133</v>
          </cell>
          <cell r="J29096" t="str">
            <v>https://www.sciencedirect.com/science/book/9780750623223</v>
          </cell>
        </row>
        <row r="29097">
          <cell r="B29097">
            <v>9780750623285</v>
          </cell>
          <cell r="C29097" t="str">
            <v>Strategies for Cultural Change</v>
          </cell>
          <cell r="H29097" t="str">
            <v>1996</v>
          </cell>
          <cell r="I29097">
            <v>40133</v>
          </cell>
          <cell r="J29097" t="str">
            <v>https://www.sciencedirect.com/science/book/9780750623285</v>
          </cell>
        </row>
        <row r="29098">
          <cell r="B29098">
            <v>9780750638494</v>
          </cell>
          <cell r="C29098" t="str">
            <v>Strategic Management (Fourth Edition)</v>
          </cell>
          <cell r="H29098" t="str">
            <v>1998</v>
          </cell>
          <cell r="I29098">
            <v>40133</v>
          </cell>
          <cell r="J29098" t="str">
            <v>https://www.sciencedirect.com/science/book/9780750638494</v>
          </cell>
        </row>
        <row r="29099">
          <cell r="B29099">
            <v>9780750647625</v>
          </cell>
          <cell r="C29099" t="str">
            <v>Food Supply Chain Management</v>
          </cell>
          <cell r="H29099" t="str">
            <v>2001</v>
          </cell>
          <cell r="I29099">
            <v>40133</v>
          </cell>
          <cell r="J29099" t="str">
            <v>https://www.sciencedirect.com/science/book/9780750647625</v>
          </cell>
        </row>
        <row r="29100">
          <cell r="B29100">
            <v>9780750623803</v>
          </cell>
          <cell r="C29100" t="str">
            <v>Environmental Management for Hotels</v>
          </cell>
          <cell r="H29100" t="str">
            <v>1997</v>
          </cell>
          <cell r="I29100">
            <v>40133</v>
          </cell>
          <cell r="J29100" t="str">
            <v>https://www.sciencedirect.com/science/book/9780750623803</v>
          </cell>
        </row>
        <row r="29101">
          <cell r="B29101">
            <v>9780750638098</v>
          </cell>
          <cell r="C29101" t="str">
            <v>Managing Operations</v>
          </cell>
          <cell r="H29101" t="str">
            <v>1998</v>
          </cell>
          <cell r="I29101">
            <v>40133</v>
          </cell>
          <cell r="J29101" t="str">
            <v>https://www.sciencedirect.com/science/book/9780750638098</v>
          </cell>
        </row>
        <row r="29102">
          <cell r="B29102">
            <v>9780750624282</v>
          </cell>
          <cell r="C29102" t="str">
            <v>Direct Marketing in Practice</v>
          </cell>
          <cell r="H29102" t="str">
            <v>2002</v>
          </cell>
          <cell r="I29102">
            <v>40133</v>
          </cell>
          <cell r="J29102" t="str">
            <v>https://www.sciencedirect.com/science/book/9780750624282</v>
          </cell>
        </row>
        <row r="29103">
          <cell r="B29103">
            <v>9780750638647</v>
          </cell>
          <cell r="C29103" t="str">
            <v>Sport, Leisure and Tourism Information Sources</v>
          </cell>
          <cell r="H29103" t="str">
            <v>1999</v>
          </cell>
          <cell r="I29103">
            <v>40133</v>
          </cell>
          <cell r="J29103" t="str">
            <v>https://www.sciencedirect.com/science/book/9780750638647</v>
          </cell>
        </row>
        <row r="29104">
          <cell r="B29104">
            <v>9780750646758</v>
          </cell>
          <cell r="C29104" t="str">
            <v>Quality Issues in Heritage Visitor Attractions</v>
          </cell>
          <cell r="H29104" t="str">
            <v>2001</v>
          </cell>
          <cell r="I29104">
            <v>40133</v>
          </cell>
          <cell r="J29104" t="str">
            <v>https://www.sciencedirect.com/science/book/9780750646758</v>
          </cell>
        </row>
        <row r="29105">
          <cell r="B29105">
            <v>9780750623858</v>
          </cell>
          <cell r="C29105" t="str">
            <v>Sustainable Tourism</v>
          </cell>
          <cell r="H29105" t="str">
            <v>1998</v>
          </cell>
          <cell r="I29105">
            <v>40133</v>
          </cell>
          <cell r="J29105" t="str">
            <v>https://www.sciencedirect.com/science/book/9780750623858</v>
          </cell>
        </row>
        <row r="29106">
          <cell r="B29106">
            <v>9780750636995</v>
          </cell>
          <cell r="C29106" t="str">
            <v>Honing Your Knowledge Skills</v>
          </cell>
          <cell r="H29106" t="str">
            <v>1998</v>
          </cell>
          <cell r="I29106">
            <v>40133</v>
          </cell>
          <cell r="J29106" t="str">
            <v>https://www.sciencedirect.com/science/book/9780750636995</v>
          </cell>
        </row>
        <row r="29107">
          <cell r="B29107">
            <v>9780750639484</v>
          </cell>
          <cell r="C29107" t="str">
            <v>Benchmarking for Best Practice</v>
          </cell>
          <cell r="H29107" t="str">
            <v>1998</v>
          </cell>
          <cell r="I29107">
            <v>40133</v>
          </cell>
          <cell r="J29107" t="str">
            <v>https://www.sciencedirect.com/science/book/9780750639484</v>
          </cell>
        </row>
        <row r="29108">
          <cell r="B29108">
            <v>9780750623735</v>
          </cell>
          <cell r="C29108" t="str">
            <v>Science of Food (Fourth Edition)</v>
          </cell>
          <cell r="H29108" t="str">
            <v>1998</v>
          </cell>
          <cell r="I29108">
            <v>40133</v>
          </cell>
          <cell r="J29108" t="str">
            <v>https://www.sciencedirect.com/science/book/9780750623735</v>
          </cell>
        </row>
        <row r="29109">
          <cell r="B29109">
            <v>9780750628921</v>
          </cell>
          <cell r="C29109" t="str">
            <v>Sport</v>
          </cell>
          <cell r="H29109" t="str">
            <v>1997</v>
          </cell>
          <cell r="I29109">
            <v>40133</v>
          </cell>
          <cell r="J29109" t="str">
            <v>https://www.sciencedirect.com/science/book/9780750628921</v>
          </cell>
        </row>
        <row r="29110">
          <cell r="B29110">
            <v>9780750636520</v>
          </cell>
          <cell r="C29110" t="str">
            <v>The Marketing Manual</v>
          </cell>
          <cell r="H29110" t="str">
            <v>1998</v>
          </cell>
          <cell r="I29110">
            <v>40133</v>
          </cell>
          <cell r="J29110" t="str">
            <v>https://www.sciencedirect.com/science/book/9780750636520</v>
          </cell>
        </row>
        <row r="29111">
          <cell r="B29111">
            <v>9780750643528</v>
          </cell>
          <cell r="C29111" t="str">
            <v>Understanding Tourism</v>
          </cell>
          <cell r="H29111" t="str">
            <v>2001</v>
          </cell>
          <cell r="I29111">
            <v>40133</v>
          </cell>
          <cell r="J29111" t="str">
            <v>https://www.sciencedirect.com/science/book/9780750643528</v>
          </cell>
        </row>
        <row r="29112">
          <cell r="B29112">
            <v>9780750643481</v>
          </cell>
          <cell r="C29112" t="str">
            <v>The Holiday Makers</v>
          </cell>
          <cell r="H29112" t="str">
            <v>1999</v>
          </cell>
          <cell r="I29112">
            <v>40133</v>
          </cell>
          <cell r="J29112" t="str">
            <v>https://www.sciencedirect.com/science/book/9780750643481</v>
          </cell>
        </row>
        <row r="29113">
          <cell r="B29113">
            <v>9780750633406</v>
          </cell>
          <cell r="C29113" t="str">
            <v>Alchemy for Managers</v>
          </cell>
          <cell r="H29113" t="str">
            <v>1997</v>
          </cell>
          <cell r="I29113">
            <v>40133</v>
          </cell>
          <cell r="J29113" t="str">
            <v>https://www.sciencedirect.com/science/book/9780750633406</v>
          </cell>
        </row>
        <row r="29114">
          <cell r="B29114">
            <v>9780750642958</v>
          </cell>
          <cell r="C29114" t="str">
            <v>Strategic Management and Business Analysis</v>
          </cell>
          <cell r="H29114" t="str">
            <v>2004</v>
          </cell>
          <cell r="I29114">
            <v>40133</v>
          </cell>
          <cell r="J29114" t="str">
            <v>https://www.sciencedirect.com/science/book/9780750642958</v>
          </cell>
        </row>
        <row r="29115">
          <cell r="B29115">
            <v>9780750642880</v>
          </cell>
          <cell r="C29115" t="str">
            <v>Changing the Way We Work</v>
          </cell>
          <cell r="H29115" t="str">
            <v>2000</v>
          </cell>
          <cell r="I29115">
            <v>40133</v>
          </cell>
          <cell r="J29115" t="str">
            <v>https://www.sciencedirect.com/science/book/9780750642880</v>
          </cell>
        </row>
        <row r="29116">
          <cell r="B29116">
            <v>9780750642552</v>
          </cell>
          <cell r="C29116" t="str">
            <v>Creativity and Innovation for Managers</v>
          </cell>
          <cell r="H29116" t="str">
            <v>1999</v>
          </cell>
          <cell r="I29116">
            <v>40133</v>
          </cell>
          <cell r="J29116" t="str">
            <v>https://www.sciencedirect.com/science/book/9780750642552</v>
          </cell>
        </row>
        <row r="29117">
          <cell r="B29117">
            <v>9780750642309</v>
          </cell>
          <cell r="C29117" t="str">
            <v>Front Office (Second Edition)</v>
          </cell>
          <cell r="H29117" t="str">
            <v>1999</v>
          </cell>
          <cell r="I29117">
            <v>40133</v>
          </cell>
          <cell r="J29117" t="str">
            <v>https://www.sciencedirect.com/science/book/9780750642309</v>
          </cell>
        </row>
        <row r="29118">
          <cell r="B29118">
            <v>9780750643924</v>
          </cell>
          <cell r="C29118" t="str">
            <v>Business Travel and Tourism</v>
          </cell>
          <cell r="H29118" t="str">
            <v>2001</v>
          </cell>
          <cell r="I29118">
            <v>40133</v>
          </cell>
          <cell r="J29118" t="str">
            <v>https://www.sciencedirect.com/science/book/9780750643924</v>
          </cell>
        </row>
        <row r="29119">
          <cell r="B29119">
            <v>9780750641869</v>
          </cell>
          <cell r="C29119" t="str">
            <v>Fundamentals of Corporate Communications</v>
          </cell>
          <cell r="H29119" t="str">
            <v>1998</v>
          </cell>
          <cell r="I29119">
            <v>40133</v>
          </cell>
          <cell r="J29119" t="str">
            <v>https://www.sciencedirect.com/science/book/9780750641869</v>
          </cell>
        </row>
        <row r="29120">
          <cell r="B29120">
            <v>9780750644549</v>
          </cell>
          <cell r="C29120" t="str">
            <v>Business Economics</v>
          </cell>
          <cell r="H29120" t="str">
            <v>2001</v>
          </cell>
          <cell r="I29120">
            <v>40133</v>
          </cell>
          <cell r="J29120" t="str">
            <v>https://www.sciencedirect.com/science/book/9780750644549</v>
          </cell>
        </row>
        <row r="29121">
          <cell r="B29121">
            <v>9780750647830</v>
          </cell>
          <cell r="C29121" t="str">
            <v>Visitor Management</v>
          </cell>
          <cell r="H29121" t="str">
            <v>2000</v>
          </cell>
          <cell r="I29121">
            <v>40133</v>
          </cell>
          <cell r="J29121" t="str">
            <v>https://www.sciencedirect.com/science/book/9780750647830</v>
          </cell>
        </row>
        <row r="29122">
          <cell r="B29122">
            <v>9780750639767</v>
          </cell>
          <cell r="C29122" t="str">
            <v>Knowledge Networking</v>
          </cell>
          <cell r="H29122" t="str">
            <v>1999</v>
          </cell>
          <cell r="I29122">
            <v>40133</v>
          </cell>
          <cell r="J29122" t="str">
            <v>https://www.sciencedirect.com/science/book/9780750639767</v>
          </cell>
        </row>
        <row r="29123">
          <cell r="B29123">
            <v>9780750641159</v>
          </cell>
          <cell r="C29123" t="str">
            <v>The Business of Hotels (Fourth Edition)</v>
          </cell>
          <cell r="H29123" t="str">
            <v>2000</v>
          </cell>
          <cell r="I29123">
            <v>40133</v>
          </cell>
          <cell r="J29123" t="str">
            <v>https://www.sciencedirect.com/science/book/9780750641159</v>
          </cell>
        </row>
        <row r="29124">
          <cell r="B29124">
            <v>9780750641135</v>
          </cell>
          <cell r="C29124" t="str">
            <v>Successful Pubs and Inns (Second Edition)</v>
          </cell>
          <cell r="H29124" t="str">
            <v>1999</v>
          </cell>
          <cell r="I29124">
            <v>40133</v>
          </cell>
          <cell r="J29124" t="str">
            <v>https://www.sciencedirect.com/science/book/9780750641135</v>
          </cell>
        </row>
        <row r="29125">
          <cell r="B29125">
            <v>9780750639781</v>
          </cell>
          <cell r="C29125" t="str">
            <v>Project Skills</v>
          </cell>
          <cell r="H29125" t="str">
            <v>1998</v>
          </cell>
          <cell r="I29125">
            <v>40133</v>
          </cell>
          <cell r="J29125" t="str">
            <v>https://www.sciencedirect.com/science/book/9780750639781</v>
          </cell>
        </row>
        <row r="29126">
          <cell r="B29126">
            <v>9780750640992</v>
          </cell>
          <cell r="C29126" t="str">
            <v>The Business of Conferences</v>
          </cell>
          <cell r="H29126" t="str">
            <v>1998</v>
          </cell>
          <cell r="I29126">
            <v>40133</v>
          </cell>
          <cell r="J29126" t="str">
            <v>https://www.sciencedirect.com/science/book/9780750640992</v>
          </cell>
        </row>
        <row r="29127">
          <cell r="B29127">
            <v>9780750640985</v>
          </cell>
          <cell r="C29127" t="str">
            <v>The Channel Advantage</v>
          </cell>
          <cell r="H29127" t="str">
            <v>1999</v>
          </cell>
          <cell r="I29127">
            <v>40133</v>
          </cell>
          <cell r="J29127" t="str">
            <v>https://www.sciencedirect.com/science/book/9780750640985</v>
          </cell>
        </row>
        <row r="29128">
          <cell r="B29128">
            <v>9780750631358</v>
          </cell>
          <cell r="C29128" t="str">
            <v>Managing Facilities</v>
          </cell>
          <cell r="H29128" t="str">
            <v>1997</v>
          </cell>
          <cell r="I29128">
            <v>40133</v>
          </cell>
          <cell r="J29128" t="str">
            <v>https://www.sciencedirect.com/science/book/9780750631358</v>
          </cell>
        </row>
        <row r="29129">
          <cell r="B29129">
            <v>9780750639873</v>
          </cell>
          <cell r="C29129" t="str">
            <v>Effective Management of Benchmarking Projects</v>
          </cell>
          <cell r="H29129" t="str">
            <v>1998</v>
          </cell>
          <cell r="I29129">
            <v>40133</v>
          </cell>
          <cell r="J29129" t="str">
            <v>https://www.sciencedirect.com/science/book/9780750639873</v>
          </cell>
        </row>
        <row r="29130">
          <cell r="B29130">
            <v>9780750628129</v>
          </cell>
          <cell r="C29130" t="str">
            <v>Improving Food and Beverage Performance</v>
          </cell>
          <cell r="H29130" t="str">
            <v>1996</v>
          </cell>
          <cell r="I29130">
            <v>40133</v>
          </cell>
          <cell r="J29130" t="str">
            <v>https://www.sciencedirect.com/science/book/9780750628129</v>
          </cell>
        </row>
        <row r="29131">
          <cell r="B29131">
            <v>9780750633758</v>
          </cell>
          <cell r="C29131" t="str">
            <v>Motivating People in Lean Organizations</v>
          </cell>
          <cell r="H29131" t="str">
            <v>1998</v>
          </cell>
          <cell r="I29131">
            <v>40133</v>
          </cell>
          <cell r="J29131" t="str">
            <v>https://www.sciencedirect.com/science/book/9780750633758</v>
          </cell>
        </row>
        <row r="29132">
          <cell r="B29132">
            <v>9780750646413</v>
          </cell>
          <cell r="C29132" t="str">
            <v>Beyond the Team</v>
          </cell>
          <cell r="H29132" t="str">
            <v>2000</v>
          </cell>
          <cell r="I29132">
            <v>40133</v>
          </cell>
          <cell r="J29132" t="str">
            <v>https://www.sciencedirect.com/science/book/9780750646413</v>
          </cell>
        </row>
        <row r="29133">
          <cell r="B29133">
            <v>9780750634502</v>
          </cell>
          <cell r="C29133" t="str">
            <v>Management Ideas</v>
          </cell>
          <cell r="H29133" t="str">
            <v>1997</v>
          </cell>
          <cell r="I29133">
            <v>40133</v>
          </cell>
          <cell r="J29133" t="str">
            <v>https://www.sciencedirect.com/science/book/9780750634502</v>
          </cell>
        </row>
        <row r="29134">
          <cell r="B29134">
            <v>9780750636261</v>
          </cell>
          <cell r="C29134" t="str">
            <v>Relationship Marketing</v>
          </cell>
          <cell r="H29134" t="str">
            <v>1999</v>
          </cell>
          <cell r="I29134">
            <v>40133</v>
          </cell>
          <cell r="J29134" t="str">
            <v>https://www.sciencedirect.com/science/book/9780750636261</v>
          </cell>
        </row>
        <row r="29135">
          <cell r="B29135">
            <v>9780750640978</v>
          </cell>
          <cell r="C29135" t="str">
            <v>Entrepreneurship in the Hospitality, Tourism and Leisure Industries</v>
          </cell>
          <cell r="H29135" t="str">
            <v>1999</v>
          </cell>
          <cell r="I29135">
            <v>40133</v>
          </cell>
          <cell r="J29135" t="str">
            <v>https://www.sciencedirect.com/science/book/9780750640978</v>
          </cell>
        </row>
        <row r="29136">
          <cell r="B29136">
            <v>9780750626132</v>
          </cell>
          <cell r="C29136" t="str">
            <v>The CIM Handbook of Strategic Marketing</v>
          </cell>
          <cell r="H29136" t="str">
            <v>1998</v>
          </cell>
          <cell r="I29136">
            <v>40133</v>
          </cell>
          <cell r="J29136" t="str">
            <v>https://www.sciencedirect.com/science/book/9780750626132</v>
          </cell>
        </row>
        <row r="29137">
          <cell r="B29137">
            <v>9780750635943</v>
          </cell>
          <cell r="C29137" t="str">
            <v>Management and Marketing of Services (Second Edition)</v>
          </cell>
          <cell r="H29137" t="str">
            <v>1999</v>
          </cell>
          <cell r="I29137">
            <v>40133</v>
          </cell>
          <cell r="J29137" t="str">
            <v>https://www.sciencedirect.com/science/book/9780750635943</v>
          </cell>
        </row>
        <row r="29138">
          <cell r="B29138">
            <v>9780750646314</v>
          </cell>
          <cell r="C29138" t="str">
            <v>Managing Projects Well</v>
          </cell>
          <cell r="H29138" t="str">
            <v>1999</v>
          </cell>
          <cell r="I29138">
            <v>40133</v>
          </cell>
          <cell r="J29138" t="str">
            <v>https://www.sciencedirect.com/science/book/9780750646314</v>
          </cell>
        </row>
        <row r="29139">
          <cell r="B29139">
            <v>9780750635868</v>
          </cell>
          <cell r="C29139" t="str">
            <v>Accounting and Finance for the International Hospitality Industry</v>
          </cell>
          <cell r="H29139" t="str">
            <v>1998</v>
          </cell>
          <cell r="I29139">
            <v>40133</v>
          </cell>
          <cell r="J29139" t="str">
            <v>https://www.sciencedirect.com/science/book/9780750635868</v>
          </cell>
        </row>
        <row r="29140">
          <cell r="B29140">
            <v>9780750633611</v>
          </cell>
          <cell r="C29140" t="str">
            <v>Sales Management</v>
          </cell>
          <cell r="H29140" t="str">
            <v>1998</v>
          </cell>
          <cell r="I29140">
            <v>40133</v>
          </cell>
          <cell r="J29140" t="str">
            <v>https://www.sciencedirect.com/science/book/9780750633611</v>
          </cell>
        </row>
        <row r="29141">
          <cell r="B29141">
            <v>9780750619561</v>
          </cell>
          <cell r="C29141" t="str">
            <v>Introduction to Tourism</v>
          </cell>
          <cell r="H29141" t="str">
            <v>1997</v>
          </cell>
          <cell r="I29141">
            <v>40133</v>
          </cell>
          <cell r="J29141" t="str">
            <v>https://www.sciencedirect.com/science/book/9780750619561</v>
          </cell>
        </row>
        <row r="29142">
          <cell r="B29142">
            <v>9780750636957</v>
          </cell>
          <cell r="C29142" t="str">
            <v>Mentoring Executives and Directors</v>
          </cell>
          <cell r="H29142" t="str">
            <v>1999</v>
          </cell>
          <cell r="I29142">
            <v>40133</v>
          </cell>
          <cell r="J29142" t="str">
            <v>https://www.sciencedirect.com/science/book/9780750636957</v>
          </cell>
        </row>
        <row r="29143">
          <cell r="B29143">
            <v>9780750645362</v>
          </cell>
          <cell r="C29143" t="str">
            <v>Managing People (Second Edition)</v>
          </cell>
          <cell r="H29143" t="str">
            <v>2000</v>
          </cell>
          <cell r="I29143">
            <v>40133</v>
          </cell>
          <cell r="J29143" t="str">
            <v>https://www.sciencedirect.com/science/book/9780750645362</v>
          </cell>
        </row>
        <row r="29144">
          <cell r="B29144">
            <v>9780750645331</v>
          </cell>
          <cell r="C29144" t="str">
            <v>Arts, Entertainment and Tourism</v>
          </cell>
          <cell r="H29144" t="str">
            <v>2001</v>
          </cell>
          <cell r="I29144">
            <v>40133</v>
          </cell>
          <cell r="J29144" t="str">
            <v>https://www.sciencedirect.com/science/book/9780750645331</v>
          </cell>
        </row>
        <row r="29145">
          <cell r="B29145">
            <v>9780750645287</v>
          </cell>
          <cell r="C29145" t="str">
            <v>Profit Planning (Second Edition)</v>
          </cell>
          <cell r="H29145" t="str">
            <v>1999</v>
          </cell>
          <cell r="I29145">
            <v>40133</v>
          </cell>
          <cell r="J29145" t="str">
            <v>https://www.sciencedirect.com/science/book/9780750645287</v>
          </cell>
        </row>
        <row r="29146">
          <cell r="B29146">
            <v>9780750647724</v>
          </cell>
          <cell r="C29146" t="str">
            <v>Franchising Hospitality Services</v>
          </cell>
          <cell r="D29146" t="str">
            <v>1876-7850</v>
          </cell>
          <cell r="G29146" t="str">
            <v>Hospitality, Leisure and Tourism</v>
          </cell>
          <cell r="H29146" t="str">
            <v>2000</v>
          </cell>
          <cell r="I29146">
            <v>40133</v>
          </cell>
          <cell r="J29146" t="str">
            <v>https://www.sciencedirect.com/science/book/9780750647724</v>
          </cell>
        </row>
        <row r="29147">
          <cell r="B29147">
            <v>9780750645034</v>
          </cell>
          <cell r="C29147" t="str">
            <v>Stop IT Project Failures</v>
          </cell>
          <cell r="H29147" t="str">
            <v>1999</v>
          </cell>
          <cell r="I29147">
            <v>40133</v>
          </cell>
          <cell r="J29147" t="str">
            <v>https://www.sciencedirect.com/science/book/9780750645034</v>
          </cell>
        </row>
        <row r="29148">
          <cell r="B29148">
            <v>9780750644815</v>
          </cell>
          <cell r="C29148" t="str">
            <v>Cause Related Marketing</v>
          </cell>
          <cell r="H29148" t="str">
            <v>1999</v>
          </cell>
          <cell r="I29148">
            <v>40133</v>
          </cell>
          <cell r="J29148" t="str">
            <v>https://www.sciencedirect.com/science/book/9780750644815</v>
          </cell>
        </row>
        <row r="29149">
          <cell r="B29149">
            <v>9780750644808</v>
          </cell>
          <cell r="C29149" t="str">
            <v>Strategic Questions in Food and Beverage Management</v>
          </cell>
          <cell r="H29149" t="str">
            <v>2000</v>
          </cell>
          <cell r="I29149">
            <v>40133</v>
          </cell>
          <cell r="J29149" t="str">
            <v>https://www.sciencedirect.com/science/book/9780750644808</v>
          </cell>
        </row>
        <row r="29150">
          <cell r="B29150">
            <v>9780750644792</v>
          </cell>
          <cell r="C29150" t="str">
            <v>Excellence in Advertising (Second Edition)</v>
          </cell>
          <cell r="H29150" t="str">
            <v>1999</v>
          </cell>
          <cell r="I29150">
            <v>40133</v>
          </cell>
          <cell r="J29150" t="str">
            <v>https://www.sciencedirect.com/science/book/9780750644792</v>
          </cell>
        </row>
        <row r="29151">
          <cell r="B29151">
            <v>9780750644785</v>
          </cell>
          <cell r="C29151" t="str">
            <v>Governments and Tourism</v>
          </cell>
          <cell r="H29151" t="str">
            <v>2001</v>
          </cell>
          <cell r="I29151">
            <v>40133</v>
          </cell>
          <cell r="J29151" t="str">
            <v>https://www.sciencedirect.com/science/book/9780750644785</v>
          </cell>
        </row>
        <row r="29152">
          <cell r="B29152">
            <v>9780750646161</v>
          </cell>
          <cell r="C29152" t="str">
            <v>Hospitality Retail Management</v>
          </cell>
          <cell r="D29152" t="str">
            <v>1876-7850</v>
          </cell>
          <cell r="G29152" t="str">
            <v>Hospitality, Leisure and Tourism</v>
          </cell>
          <cell r="H29152" t="str">
            <v>2000</v>
          </cell>
          <cell r="I29152">
            <v>40133</v>
          </cell>
          <cell r="J29152" t="str">
            <v>https://www.sciencedirect.com/science/book/9780750646161</v>
          </cell>
        </row>
        <row r="29153">
          <cell r="B29153">
            <v>9780750646789</v>
          </cell>
          <cell r="C29153" t="str">
            <v>Public House and Beverage Management</v>
          </cell>
          <cell r="H29153" t="str">
            <v>2000</v>
          </cell>
          <cell r="I29153">
            <v>40133</v>
          </cell>
          <cell r="J29153" t="str">
            <v>https://www.sciencedirect.com/science/book/9780750646789</v>
          </cell>
        </row>
        <row r="29154">
          <cell r="B29154">
            <v>9780750619370</v>
          </cell>
          <cell r="C29154" t="str">
            <v>Creating Organizational Advantage</v>
          </cell>
          <cell r="H29154" t="str">
            <v>1995</v>
          </cell>
          <cell r="I29154">
            <v>40133</v>
          </cell>
          <cell r="J29154" t="str">
            <v>https://www.sciencedirect.com/science/book/9780750619370</v>
          </cell>
        </row>
        <row r="29155">
          <cell r="B29155">
            <v>9780750647106</v>
          </cell>
          <cell r="C29155" t="str">
            <v>Learning Through Knowledge Management</v>
          </cell>
          <cell r="H29155" t="str">
            <v>2002</v>
          </cell>
          <cell r="I29155">
            <v>40133</v>
          </cell>
          <cell r="J29155" t="str">
            <v>https://www.sciencedirect.com/science/book/9780750647106</v>
          </cell>
        </row>
        <row r="29156">
          <cell r="B29156">
            <v>9780750647045</v>
          </cell>
          <cell r="C29156" t="str">
            <v>Cybermarketing (Second Edition)</v>
          </cell>
          <cell r="H29156" t="str">
            <v>2000</v>
          </cell>
          <cell r="I29156">
            <v>40133</v>
          </cell>
          <cell r="J29156" t="str">
            <v>https://www.sciencedirect.com/science/book/9780750647045</v>
          </cell>
        </row>
        <row r="29157">
          <cell r="B29157">
            <v>9780750647052</v>
          </cell>
          <cell r="C29157" t="str">
            <v>Tourism Reassessed</v>
          </cell>
          <cell r="H29157" t="str">
            <v>2000</v>
          </cell>
          <cell r="I29157">
            <v>40133</v>
          </cell>
          <cell r="J29157" t="str">
            <v>https://www.sciencedirect.com/science/book/9780750647052</v>
          </cell>
        </row>
        <row r="29158">
          <cell r="B29158">
            <v>9780124499805</v>
          </cell>
          <cell r="C29158" t="str">
            <v>Dynamic E-Business Implementation Management</v>
          </cell>
          <cell r="H29158" t="str">
            <v>2001</v>
          </cell>
          <cell r="I29158">
            <v>40133</v>
          </cell>
          <cell r="J29158" t="str">
            <v>https://www.sciencedirect.com/science/book/9780124499805</v>
          </cell>
        </row>
        <row r="29159">
          <cell r="B29159">
            <v>9780124499775</v>
          </cell>
          <cell r="C29159" t="str">
            <v>Start Right in E-Business</v>
          </cell>
          <cell r="H29159" t="str">
            <v>2001</v>
          </cell>
          <cell r="I29159">
            <v>40133</v>
          </cell>
          <cell r="J29159" t="str">
            <v>https://www.sciencedirect.com/science/book/9780124499775</v>
          </cell>
        </row>
        <row r="29160">
          <cell r="B29160">
            <v>9780124499843</v>
          </cell>
          <cell r="C29160" t="str">
            <v>Achieve Lasting Process Improvement</v>
          </cell>
          <cell r="H29160" t="str">
            <v>2002</v>
          </cell>
          <cell r="I29160">
            <v>40133</v>
          </cell>
          <cell r="J29160" t="str">
            <v>https://www.sciencedirect.com/science/book/9780124499843</v>
          </cell>
        </row>
        <row r="29161">
          <cell r="B29161">
            <v>9780124499751</v>
          </cell>
          <cell r="C29161" t="str">
            <v>On Time Technology Implementation</v>
          </cell>
          <cell r="H29161" t="str">
            <v>2000</v>
          </cell>
          <cell r="I29161">
            <v>40133</v>
          </cell>
          <cell r="J29161" t="str">
            <v>https://www.sciencedirect.com/science/book/9780124499751</v>
          </cell>
        </row>
        <row r="29162">
          <cell r="B29162">
            <v>9780124499850</v>
          </cell>
          <cell r="C29162" t="str">
            <v>International Project Management</v>
          </cell>
          <cell r="H29162" t="str">
            <v>2003</v>
          </cell>
          <cell r="I29162">
            <v>40133</v>
          </cell>
          <cell r="J29162" t="str">
            <v>https://www.sciencedirect.com/science/book/9780124499850</v>
          </cell>
        </row>
        <row r="29163">
          <cell r="B29163">
            <v>9780123116345</v>
          </cell>
          <cell r="C29163" t="str">
            <v>Real Time Cameras</v>
          </cell>
          <cell r="H29163" t="str">
            <v>2009</v>
          </cell>
          <cell r="I29163">
            <v>40133</v>
          </cell>
          <cell r="J29163" t="str">
            <v>https://www.sciencedirect.com/science/book/9780123116345</v>
          </cell>
        </row>
        <row r="29164">
          <cell r="B29164">
            <v>9780123258403</v>
          </cell>
          <cell r="C29164" t="str">
            <v>Inside the IMF</v>
          </cell>
          <cell r="H29164" t="str">
            <v>1998</v>
          </cell>
          <cell r="I29164">
            <v>40133</v>
          </cell>
          <cell r="J29164" t="str">
            <v>https://www.sciencedirect.com/science/book/9780123258403</v>
          </cell>
        </row>
        <row r="29165">
          <cell r="B29165">
            <v>9780123747310</v>
          </cell>
          <cell r="C29165" t="str">
            <v>Artificial Intelligence for Games (Second Edition)</v>
          </cell>
          <cell r="H29165" t="str">
            <v>2009</v>
          </cell>
          <cell r="I29165">
            <v>40133</v>
          </cell>
          <cell r="J29165" t="str">
            <v>https://www.sciencedirect.com/science/book/9780123747310</v>
          </cell>
        </row>
        <row r="29166">
          <cell r="B29166">
            <v>9780080450988</v>
          </cell>
          <cell r="C29166" t="str">
            <v>The Critical Turn in Tourism Studies</v>
          </cell>
          <cell r="D29166" t="str">
            <v>1572-560X</v>
          </cell>
          <cell r="G29166" t="str">
            <v>Advances in Tourism Research</v>
          </cell>
          <cell r="H29166" t="str">
            <v>2007</v>
          </cell>
          <cell r="I29166">
            <v>40133</v>
          </cell>
          <cell r="J29166" t="str">
            <v>https://www.sciencedirect.com/science/book/9780080450988</v>
          </cell>
        </row>
        <row r="29167">
          <cell r="B29167">
            <v>9780080446660</v>
          </cell>
          <cell r="C29167" t="str">
            <v>Tourism in Turbulent Times</v>
          </cell>
          <cell r="D29167" t="str">
            <v>1572-560X</v>
          </cell>
          <cell r="G29167" t="str">
            <v>Advances in Tourism Research</v>
          </cell>
          <cell r="H29167" t="str">
            <v>2006</v>
          </cell>
          <cell r="I29167">
            <v>40133</v>
          </cell>
          <cell r="J29167" t="str">
            <v>https://www.sciencedirect.com/science/book/9780080446660</v>
          </cell>
        </row>
        <row r="29168">
          <cell r="B29168">
            <v>9780080450407</v>
          </cell>
          <cell r="C29168" t="str">
            <v>Progress in Tourism Marketing</v>
          </cell>
          <cell r="D29168" t="str">
            <v>1572-560X</v>
          </cell>
          <cell r="G29168" t="str">
            <v>Advances in Tourism Research</v>
          </cell>
          <cell r="H29168" t="str">
            <v>2006</v>
          </cell>
          <cell r="I29168">
            <v>40133</v>
          </cell>
          <cell r="J29168" t="str">
            <v>https://www.sciencedirect.com/science/book/9780080450407</v>
          </cell>
        </row>
        <row r="29169">
          <cell r="B29169">
            <v>9780080446202</v>
          </cell>
          <cell r="C29169" t="str">
            <v>Indigenous Tourism</v>
          </cell>
          <cell r="D29169" t="str">
            <v>1572-560X</v>
          </cell>
          <cell r="G29169" t="str">
            <v>Advances in Tourism Research</v>
          </cell>
          <cell r="H29169" t="str">
            <v>2005</v>
          </cell>
          <cell r="I29169">
            <v>40133</v>
          </cell>
          <cell r="J29169" t="str">
            <v>https://www.sciencedirect.com/science/book/9780080446202</v>
          </cell>
        </row>
        <row r="29170">
          <cell r="B29170">
            <v>9780080441320</v>
          </cell>
          <cell r="C29170" t="str">
            <v>Small Firms in Tourism</v>
          </cell>
          <cell r="D29170" t="str">
            <v>1572-560X</v>
          </cell>
          <cell r="G29170" t="str">
            <v>Advances in Tourism Research</v>
          </cell>
          <cell r="H29170" t="str">
            <v>2004</v>
          </cell>
          <cell r="I29170">
            <v>40133</v>
          </cell>
          <cell r="J29170" t="str">
            <v>https://www.sciencedirect.com/science/book/9780080441320</v>
          </cell>
        </row>
        <row r="29171">
          <cell r="B29171">
            <v>9780080453620</v>
          </cell>
          <cell r="C29171" t="str">
            <v>Battlefield Tourism</v>
          </cell>
          <cell r="D29171" t="str">
            <v>1572-560X</v>
          </cell>
          <cell r="G29171" t="str">
            <v>Advances in Tourism Research</v>
          </cell>
          <cell r="H29171" t="str">
            <v>2007</v>
          </cell>
          <cell r="I29171">
            <v>40133</v>
          </cell>
          <cell r="J29171" t="str">
            <v>https://www.sciencedirect.com/science/book/9780080453620</v>
          </cell>
        </row>
        <row r="29172">
          <cell r="B29172">
            <v>9780080453590</v>
          </cell>
          <cell r="C29172" t="str">
            <v>Travel Medicine</v>
          </cell>
          <cell r="D29172" t="str">
            <v>1572-560X</v>
          </cell>
          <cell r="G29172" t="str">
            <v>Advances in Tourism Research</v>
          </cell>
          <cell r="H29172" t="str">
            <v>2007</v>
          </cell>
          <cell r="I29172">
            <v>40133</v>
          </cell>
          <cell r="J29172" t="str">
            <v>https://www.sciencedirect.com/science/book/9780080453590</v>
          </cell>
        </row>
        <row r="29173">
          <cell r="B29173">
            <v>9780080453576</v>
          </cell>
          <cell r="C29173" t="str">
            <v>New Frontiers in Marine Tourism</v>
          </cell>
          <cell r="D29173" t="str">
            <v>1572-560X</v>
          </cell>
          <cell r="G29173" t="str">
            <v>Advances in Tourism Research</v>
          </cell>
          <cell r="H29173" t="str">
            <v>2008</v>
          </cell>
          <cell r="I29173">
            <v>40133</v>
          </cell>
          <cell r="J29173" t="str">
            <v>https://www.sciencedirect.com/science/book/9780080453576</v>
          </cell>
        </row>
        <row r="29174">
          <cell r="B29174">
            <v>9780080453569</v>
          </cell>
          <cell r="C29174" t="str">
            <v>Asian Tourism</v>
          </cell>
          <cell r="D29174" t="str">
            <v>1572-560X</v>
          </cell>
          <cell r="G29174" t="str">
            <v>Advances in Tourism Research</v>
          </cell>
          <cell r="H29174" t="str">
            <v>2008</v>
          </cell>
          <cell r="I29174">
            <v>40133</v>
          </cell>
          <cell r="J29174" t="str">
            <v>https://www.sciencedirect.com/science/book/9780080453569</v>
          </cell>
        </row>
        <row r="29175">
          <cell r="B29175">
            <v>9780080453392</v>
          </cell>
          <cell r="C29175" t="str">
            <v>Tomorrow's Tourist</v>
          </cell>
          <cell r="D29175" t="str">
            <v>1572-560X</v>
          </cell>
          <cell r="E29175" t="str">
            <v>16</v>
          </cell>
          <cell r="G29175" t="str">
            <v>Advances in Tourism Research</v>
          </cell>
          <cell r="H29175" t="str">
            <v>2008</v>
          </cell>
          <cell r="I29175">
            <v>40133</v>
          </cell>
          <cell r="J29175" t="str">
            <v>https://www.sciencedirect.com/science/book/9780080453392</v>
          </cell>
        </row>
        <row r="29176">
          <cell r="B29176">
            <v>9780080453286</v>
          </cell>
          <cell r="C29176" t="str">
            <v>Developments in Tourism Research</v>
          </cell>
          <cell r="D29176" t="str">
            <v>1572-560X</v>
          </cell>
          <cell r="G29176" t="str">
            <v>Advances in Tourism Research</v>
          </cell>
          <cell r="H29176" t="str">
            <v>2007</v>
          </cell>
          <cell r="I29176">
            <v>40133</v>
          </cell>
          <cell r="J29176" t="str">
            <v>https://www.sciencedirect.com/science/book/9780080453286</v>
          </cell>
        </row>
        <row r="29177">
          <cell r="B29177">
            <v>9780080446448</v>
          </cell>
          <cell r="C29177" t="str">
            <v>Taking Tourism to the Limits</v>
          </cell>
          <cell r="D29177" t="str">
            <v>1572-560X</v>
          </cell>
          <cell r="G29177" t="str">
            <v>Advances in Tourism Research</v>
          </cell>
          <cell r="H29177" t="str">
            <v>2005</v>
          </cell>
          <cell r="I29177">
            <v>40133</v>
          </cell>
          <cell r="J29177" t="str">
            <v>https://www.sciencedirect.com/science/book/9780080446448</v>
          </cell>
        </row>
        <row r="29178">
          <cell r="B29178">
            <v>9780080465210</v>
          </cell>
          <cell r="C29178" t="str">
            <v>Making Sense of Data and Information</v>
          </cell>
          <cell r="G29178" t="str">
            <v>Management Extra</v>
          </cell>
          <cell r="H29178" t="str">
            <v>2007</v>
          </cell>
          <cell r="I29178">
            <v>40133</v>
          </cell>
          <cell r="J29178" t="str">
            <v>https://www.sciencedirect.com/science/book/9780080465210</v>
          </cell>
        </row>
        <row r="29179">
          <cell r="B29179">
            <v>9780080446578</v>
          </cell>
          <cell r="C29179" t="str">
            <v>Benchmarking National Tourism Organisations and Agencies</v>
          </cell>
          <cell r="D29179" t="str">
            <v>1572-560X</v>
          </cell>
          <cell r="G29179" t="str">
            <v>Advances in Tourism Research</v>
          </cell>
          <cell r="H29179" t="str">
            <v>2006</v>
          </cell>
          <cell r="I29179">
            <v>40133</v>
          </cell>
          <cell r="J29179" t="str">
            <v>https://www.sciencedirect.com/science/book/9780080446578</v>
          </cell>
        </row>
        <row r="29180">
          <cell r="B29180">
            <v>9780080465289</v>
          </cell>
          <cell r="C29180" t="str">
            <v>Leadership and Management in Organisations</v>
          </cell>
          <cell r="G29180" t="str">
            <v>Management Extra</v>
          </cell>
          <cell r="H29180" t="str">
            <v>2007</v>
          </cell>
          <cell r="I29180">
            <v>40133</v>
          </cell>
          <cell r="J29180" t="str">
            <v>https://www.sciencedirect.com/science/book/9780080465289</v>
          </cell>
        </row>
        <row r="29181">
          <cell r="B29181">
            <v>9780080446677</v>
          </cell>
          <cell r="C29181" t="str">
            <v>An International Handbook of Tourism Education</v>
          </cell>
          <cell r="D29181" t="str">
            <v>1572-560X</v>
          </cell>
          <cell r="G29181" t="str">
            <v>Advances in Tourism Research</v>
          </cell>
          <cell r="H29181" t="str">
            <v>2005</v>
          </cell>
          <cell r="I29181">
            <v>40133</v>
          </cell>
          <cell r="J29181" t="str">
            <v>https://www.sciencedirect.com/science/book/9780080446677</v>
          </cell>
        </row>
        <row r="29182">
          <cell r="B29182">
            <v>9780080447063</v>
          </cell>
          <cell r="C29182" t="str">
            <v>Tourism in the New Europe</v>
          </cell>
          <cell r="D29182" t="str">
            <v>1572-560X</v>
          </cell>
          <cell r="G29182" t="str">
            <v>Advances in Tourism Research</v>
          </cell>
          <cell r="H29182" t="str">
            <v>2007</v>
          </cell>
          <cell r="I29182">
            <v>40133</v>
          </cell>
          <cell r="J29182" t="str">
            <v>https://www.sciencedirect.com/science/book/9780080447063</v>
          </cell>
        </row>
        <row r="29183">
          <cell r="B29183">
            <v>9780080449388</v>
          </cell>
          <cell r="C29183" t="str">
            <v>Tourism Local Systems and Networking</v>
          </cell>
          <cell r="D29183" t="str">
            <v>1572-560X</v>
          </cell>
          <cell r="G29183" t="str">
            <v>Advances in Tourism Research</v>
          </cell>
          <cell r="H29183" t="str">
            <v>2006</v>
          </cell>
          <cell r="I29183">
            <v>40133</v>
          </cell>
          <cell r="J29183" t="str">
            <v>https://www.sciencedirect.com/science/book/9780080449388</v>
          </cell>
        </row>
        <row r="29184">
          <cell r="B29184">
            <v>9780080450964</v>
          </cell>
          <cell r="C29184" t="str">
            <v>Micro-Clusters and Networks</v>
          </cell>
          <cell r="D29184" t="str">
            <v>1572-560X</v>
          </cell>
          <cell r="G29184" t="str">
            <v>Advances in Tourism Research</v>
          </cell>
          <cell r="H29184" t="str">
            <v>2007</v>
          </cell>
          <cell r="I29184">
            <v>40133</v>
          </cell>
          <cell r="J29184" t="str">
            <v>https://www.sciencedirect.com/science/book/9780080450964</v>
          </cell>
        </row>
        <row r="29185">
          <cell r="B29185">
            <v>9780080450933</v>
          </cell>
          <cell r="C29185" t="str">
            <v>Hospitality</v>
          </cell>
          <cell r="D29185" t="str">
            <v>1572-560X</v>
          </cell>
          <cell r="G29185" t="str">
            <v>Advances in Tourism Research</v>
          </cell>
          <cell r="H29185" t="str">
            <v>2007</v>
          </cell>
          <cell r="I29185">
            <v>40133</v>
          </cell>
          <cell r="J29185" t="str">
            <v>https://www.sciencedirect.com/science/book/9780080450933</v>
          </cell>
        </row>
        <row r="29186">
          <cell r="B29186">
            <v>9780080450810</v>
          </cell>
          <cell r="C29186" t="str">
            <v>Handbook of Hospitality Human Resources Management</v>
          </cell>
          <cell r="D29186" t="str">
            <v>1750-2357</v>
          </cell>
          <cell r="G29186" t="str">
            <v>Handbooks of Hospitality Management</v>
          </cell>
          <cell r="H29186" t="str">
            <v>2008</v>
          </cell>
          <cell r="I29186">
            <v>40133</v>
          </cell>
          <cell r="J29186" t="str">
            <v>https://www.sciencedirect.com/science/book/9780080450810</v>
          </cell>
        </row>
        <row r="29187">
          <cell r="B29187">
            <v>9780080450803</v>
          </cell>
          <cell r="C29187" t="str">
            <v>Handbook of Hospitality Marketing Management</v>
          </cell>
          <cell r="D29187" t="str">
            <v>1750-2357</v>
          </cell>
          <cell r="G29187" t="str">
            <v>Handbooks of Hospitality Management</v>
          </cell>
          <cell r="H29187" t="str">
            <v>2008</v>
          </cell>
          <cell r="I29187">
            <v>40133</v>
          </cell>
          <cell r="J29187" t="str">
            <v>https://www.sciencedirect.com/science/book/9780080450803</v>
          </cell>
        </row>
        <row r="29188">
          <cell r="B29188">
            <v>9780080450797</v>
          </cell>
          <cell r="C29188" t="str">
            <v>Handbook of Hospitality Strategic Management</v>
          </cell>
          <cell r="D29188" t="str">
            <v>1750-2357</v>
          </cell>
          <cell r="G29188" t="str">
            <v>Handbooks of Hospitality Management</v>
          </cell>
          <cell r="H29188" t="str">
            <v>2007</v>
          </cell>
          <cell r="I29188">
            <v>40133</v>
          </cell>
          <cell r="J29188" t="str">
            <v>https://www.sciencedirect.com/science/book/9780080450797</v>
          </cell>
        </row>
        <row r="29189">
          <cell r="B29189">
            <v>9780080450759</v>
          </cell>
          <cell r="C29189" t="str">
            <v>Tourism and Politics</v>
          </cell>
          <cell r="D29189" t="str">
            <v>1572-560X</v>
          </cell>
          <cell r="G29189" t="str">
            <v>Advances in Tourism Research</v>
          </cell>
          <cell r="H29189" t="str">
            <v>2007</v>
          </cell>
          <cell r="I29189">
            <v>40133</v>
          </cell>
          <cell r="J29189" t="str">
            <v>https://www.sciencedirect.com/science/book/9780080450759</v>
          </cell>
        </row>
        <row r="29190">
          <cell r="B29190">
            <v>9780080450742</v>
          </cell>
          <cell r="C29190" t="str">
            <v>Tourism and Social Identities</v>
          </cell>
          <cell r="D29190" t="str">
            <v>1572-560X</v>
          </cell>
          <cell r="G29190" t="str">
            <v>Advances in Tourism Research</v>
          </cell>
          <cell r="H29190" t="str">
            <v>2006</v>
          </cell>
          <cell r="I29190">
            <v>40133</v>
          </cell>
          <cell r="J29190" t="str">
            <v>https://www.sciencedirect.com/science/book/9780080450742</v>
          </cell>
        </row>
        <row r="29191">
          <cell r="B29191">
            <v>9780080446561</v>
          </cell>
          <cell r="C29191" t="str">
            <v>Extreme Tourism</v>
          </cell>
          <cell r="D29191" t="str">
            <v>1572-560X</v>
          </cell>
          <cell r="G29191" t="str">
            <v>Advances in Tourism Research</v>
          </cell>
          <cell r="H29191" t="str">
            <v>2006</v>
          </cell>
          <cell r="I29191">
            <v>40133</v>
          </cell>
          <cell r="J29191" t="str">
            <v>https://www.sciencedirect.com/science/book/9780080446561</v>
          </cell>
        </row>
        <row r="29192">
          <cell r="B29192">
            <v>9780080552361</v>
          </cell>
          <cell r="C29192" t="str">
            <v>Quality and Operations Management Revised Edition</v>
          </cell>
          <cell r="H29192" t="str">
            <v>2008</v>
          </cell>
          <cell r="I29192">
            <v>40133</v>
          </cell>
          <cell r="J29192" t="str">
            <v>https://www.sciencedirect.com/science/book/9780080552361</v>
          </cell>
        </row>
        <row r="29193">
          <cell r="B29193">
            <v>9780080436739</v>
          </cell>
          <cell r="C29193" t="str">
            <v>Tourism Demand Modelling and Forecasting</v>
          </cell>
          <cell r="D29193" t="str">
            <v>1572-560X</v>
          </cell>
          <cell r="G29193" t="str">
            <v>Advances in Tourism Research</v>
          </cell>
          <cell r="H29193" t="str">
            <v>2000</v>
          </cell>
          <cell r="I29193">
            <v>40133</v>
          </cell>
          <cell r="J29193" t="str">
            <v>https://www.sciencedirect.com/science/book/9780080436739</v>
          </cell>
        </row>
        <row r="29194">
          <cell r="B29194">
            <v>9780080557472</v>
          </cell>
          <cell r="C29194" t="str">
            <v>Information and Knowledge Management Revised Edition</v>
          </cell>
          <cell r="H29194" t="str">
            <v>2009</v>
          </cell>
          <cell r="I29194">
            <v>40133</v>
          </cell>
          <cell r="J29194" t="str">
            <v>https://www.sciencedirect.com/science/book/9780080557472</v>
          </cell>
        </row>
        <row r="29195">
          <cell r="B29195">
            <v>9780080557458</v>
          </cell>
          <cell r="C29195" t="str">
            <v>Managing Yourself Revised Edition</v>
          </cell>
          <cell r="H29195" t="str">
            <v>2009</v>
          </cell>
          <cell r="I29195">
            <v>40133</v>
          </cell>
          <cell r="J29195" t="str">
            <v>https://www.sciencedirect.com/science/book/9780080557458</v>
          </cell>
        </row>
        <row r="29196">
          <cell r="B29196">
            <v>9780080557441</v>
          </cell>
          <cell r="C29196" t="str">
            <v>Business Environment Revised Edition</v>
          </cell>
          <cell r="H29196" t="str">
            <v>2009</v>
          </cell>
          <cell r="I29196">
            <v>40133</v>
          </cell>
          <cell r="J29196" t="str">
            <v>https://www.sciencedirect.com/science/book/9780080557441</v>
          </cell>
        </row>
        <row r="29197">
          <cell r="B29197">
            <v>9780080557434</v>
          </cell>
          <cell r="C29197" t="str">
            <v>Recruitment and Selection Revised Edition</v>
          </cell>
          <cell r="H29197" t="str">
            <v>2009</v>
          </cell>
          <cell r="I29197">
            <v>40133</v>
          </cell>
          <cell r="J29197" t="str">
            <v>https://www.sciencedirect.com/science/book/9780080557434</v>
          </cell>
        </row>
        <row r="29198">
          <cell r="B29198">
            <v>9780080557427</v>
          </cell>
          <cell r="C29198" t="str">
            <v>Reputation Management Revised Edition</v>
          </cell>
          <cell r="H29198" t="str">
            <v>2009</v>
          </cell>
          <cell r="I29198">
            <v>40133</v>
          </cell>
          <cell r="J29198" t="str">
            <v>https://www.sciencedirect.com/science/book/9780080557427</v>
          </cell>
        </row>
        <row r="29199">
          <cell r="B29199">
            <v>9780080557410</v>
          </cell>
          <cell r="C29199" t="str">
            <v>Managing Legal and Ethical Principles Revised Edition</v>
          </cell>
          <cell r="H29199" t="str">
            <v>2009</v>
          </cell>
          <cell r="I29199">
            <v>40133</v>
          </cell>
          <cell r="J29199" t="str">
            <v>https://www.sciencedirect.com/science/book/9780080557410</v>
          </cell>
        </row>
        <row r="29200">
          <cell r="B29200">
            <v>9780080557403</v>
          </cell>
          <cell r="C29200" t="str">
            <v>Managing Health, Safety and Working Environment Revised Edition</v>
          </cell>
          <cell r="H29200" t="str">
            <v>2009</v>
          </cell>
          <cell r="I29200">
            <v>40133</v>
          </cell>
          <cell r="J29200" t="str">
            <v>https://www.sciencedirect.com/science/book/9780080557403</v>
          </cell>
        </row>
        <row r="29201">
          <cell r="B29201">
            <v>9780080557397</v>
          </cell>
          <cell r="C29201" t="str">
            <v>Managing Markets and Customers Revised Edition</v>
          </cell>
          <cell r="H29201" t="str">
            <v>2009</v>
          </cell>
          <cell r="I29201">
            <v>40133</v>
          </cell>
          <cell r="J29201" t="str">
            <v>https://www.sciencedirect.com/science/book/9780080557397</v>
          </cell>
        </row>
        <row r="29202">
          <cell r="B29202">
            <v>9780080554822</v>
          </cell>
          <cell r="C29202" t="str">
            <v>Positive Working Relationships Revised Edition</v>
          </cell>
          <cell r="H29202" t="str">
            <v>2009</v>
          </cell>
          <cell r="I29202">
            <v>40133</v>
          </cell>
          <cell r="J29202" t="str">
            <v>https://www.sciencedirect.com/science/book/9780080554822</v>
          </cell>
        </row>
        <row r="29203">
          <cell r="B29203">
            <v>9780080443065</v>
          </cell>
          <cell r="C29203" t="str">
            <v>Destination Marketing Organisations</v>
          </cell>
          <cell r="D29203" t="str">
            <v>1572-560X</v>
          </cell>
          <cell r="G29203" t="str">
            <v>Advances in Tourism Research</v>
          </cell>
          <cell r="H29203" t="str">
            <v>2004</v>
          </cell>
          <cell r="I29203">
            <v>40133</v>
          </cell>
          <cell r="J29203" t="str">
            <v>https://www.sciencedirect.com/science/book/9780080443065</v>
          </cell>
        </row>
        <row r="29204">
          <cell r="B29204">
            <v>9780080554808</v>
          </cell>
          <cell r="C29204" t="str">
            <v>Development for High Performance Revised Edition</v>
          </cell>
          <cell r="H29204" t="str">
            <v>2009</v>
          </cell>
          <cell r="I29204">
            <v>40133</v>
          </cell>
          <cell r="J29204" t="str">
            <v>https://www.sciencedirect.com/science/book/9780080554808</v>
          </cell>
        </row>
        <row r="29205">
          <cell r="B29205">
            <v>9780080451008</v>
          </cell>
          <cell r="C29205" t="str">
            <v>International Perspectives of Festivals and Events</v>
          </cell>
          <cell r="D29205" t="str">
            <v>1572-560X</v>
          </cell>
          <cell r="G29205" t="str">
            <v>Advances in Tourism Research</v>
          </cell>
          <cell r="H29205" t="str">
            <v>2009</v>
          </cell>
          <cell r="I29205">
            <v>40133</v>
          </cell>
          <cell r="J29205" t="str">
            <v>https://www.sciencedirect.com/science/book/9780080451008</v>
          </cell>
        </row>
        <row r="29206">
          <cell r="B29206">
            <v>9780080552354</v>
          </cell>
          <cell r="C29206" t="str">
            <v>Financial Management Revised Edition</v>
          </cell>
          <cell r="H29206" t="str">
            <v>2008</v>
          </cell>
          <cell r="I29206">
            <v>40133</v>
          </cell>
          <cell r="J29206" t="str">
            <v>https://www.sciencedirect.com/science/book/9780080552354</v>
          </cell>
        </row>
        <row r="29207">
          <cell r="B29207">
            <v>9780080436746</v>
          </cell>
          <cell r="C29207" t="str">
            <v>Seasonality in Tourism</v>
          </cell>
          <cell r="D29207" t="str">
            <v>1572-560X</v>
          </cell>
          <cell r="G29207" t="str">
            <v>Advances in Tourism Research</v>
          </cell>
          <cell r="H29207" t="str">
            <v>2001</v>
          </cell>
          <cell r="I29207">
            <v>40133</v>
          </cell>
          <cell r="J29207" t="str">
            <v>https://www.sciencedirect.com/science/book/9780080436746</v>
          </cell>
        </row>
        <row r="29208">
          <cell r="B29208">
            <v>9780080436753</v>
          </cell>
          <cell r="C29208" t="str">
            <v>The Tourist-Historic City</v>
          </cell>
          <cell r="D29208" t="str">
            <v>1572-560X</v>
          </cell>
          <cell r="G29208" t="str">
            <v>Advances in Tourism Research</v>
          </cell>
          <cell r="H29208" t="str">
            <v>2000</v>
          </cell>
          <cell r="I29208">
            <v>40133</v>
          </cell>
          <cell r="J29208" t="str">
            <v>https://www.sciencedirect.com/science/book/9780080436753</v>
          </cell>
        </row>
        <row r="29209">
          <cell r="B29209">
            <v>9780080489902</v>
          </cell>
          <cell r="C29209" t="str">
            <v>Change Management Revised Edition</v>
          </cell>
          <cell r="H29209" t="str">
            <v>2007</v>
          </cell>
          <cell r="I29209">
            <v>40133</v>
          </cell>
          <cell r="J29209" t="str">
            <v>https://www.sciencedirect.com/science/book/9780080489902</v>
          </cell>
        </row>
        <row r="29210">
          <cell r="B29210">
            <v>9780080489896</v>
          </cell>
          <cell r="C29210" t="str">
            <v>Project Management Revised Edition</v>
          </cell>
          <cell r="H29210" t="str">
            <v>2007</v>
          </cell>
          <cell r="I29210">
            <v>40133</v>
          </cell>
          <cell r="J29210" t="str">
            <v>https://www.sciencedirect.com/science/book/9780080489896</v>
          </cell>
        </row>
        <row r="29211">
          <cell r="B29211">
            <v>9780080436951</v>
          </cell>
          <cell r="C29211" t="str">
            <v>Interconnected Worlds</v>
          </cell>
          <cell r="D29211" t="str">
            <v>1572-560X</v>
          </cell>
          <cell r="G29211" t="str">
            <v>Advances in Tourism Research</v>
          </cell>
          <cell r="H29211" t="str">
            <v>2001</v>
          </cell>
          <cell r="I29211">
            <v>40133</v>
          </cell>
          <cell r="J29211" t="str">
            <v>https://www.sciencedirect.com/science/book/9780080436951</v>
          </cell>
        </row>
        <row r="29212">
          <cell r="B29212">
            <v>9780080440002</v>
          </cell>
          <cell r="C29212" t="str">
            <v>Managing Tourist Health and Safety in the New Millennium</v>
          </cell>
          <cell r="D29212" t="str">
            <v>1572-560X</v>
          </cell>
          <cell r="G29212" t="str">
            <v>Advances in Tourism Research</v>
          </cell>
          <cell r="H29212" t="str">
            <v>2003</v>
          </cell>
          <cell r="I29212">
            <v>40133</v>
          </cell>
          <cell r="J29212" t="str">
            <v>https://www.sciencedirect.com/science/book/9780080440002</v>
          </cell>
        </row>
        <row r="29213">
          <cell r="B29213">
            <v>9780080441726</v>
          </cell>
          <cell r="C29213" t="str">
            <v>Tourism and Transport</v>
          </cell>
          <cell r="D29213" t="str">
            <v>1572-560X</v>
          </cell>
          <cell r="G29213" t="str">
            <v>Advances in Tourism Research</v>
          </cell>
          <cell r="H29213" t="str">
            <v>2004</v>
          </cell>
          <cell r="I29213">
            <v>40133</v>
          </cell>
          <cell r="J29213" t="str">
            <v>https://www.sciencedirect.com/science/book/9780080441726</v>
          </cell>
        </row>
        <row r="29214">
          <cell r="B29214">
            <v>9780080442006</v>
          </cell>
          <cell r="C29214" t="str">
            <v>Tourism Public Policy, and the Strategic Management of Failure</v>
          </cell>
          <cell r="D29214" t="str">
            <v>1572-560X</v>
          </cell>
          <cell r="G29214" t="str">
            <v>Advances in Tourism Research</v>
          </cell>
          <cell r="H29214" t="str">
            <v>2003</v>
          </cell>
          <cell r="I29214">
            <v>40133</v>
          </cell>
          <cell r="J29214" t="str">
            <v>https://www.sciencedirect.com/science/book/9780080442006</v>
          </cell>
        </row>
        <row r="29215">
          <cell r="B29215">
            <v>9780080465296</v>
          </cell>
          <cell r="C29215" t="str">
            <v>Effective Communications</v>
          </cell>
          <cell r="G29215" t="str">
            <v>Management Extra</v>
          </cell>
          <cell r="H29215" t="str">
            <v>2007</v>
          </cell>
          <cell r="I29215">
            <v>40133</v>
          </cell>
          <cell r="J29215" t="str">
            <v>https://www.sciencedirect.com/science/book/9780080465296</v>
          </cell>
        </row>
        <row r="29216">
          <cell r="B29216">
            <v>9780080554815</v>
          </cell>
          <cell r="C29216" t="str">
            <v>Leading Teams Revised Edition</v>
          </cell>
          <cell r="H29216" t="str">
            <v>2009</v>
          </cell>
          <cell r="I29216">
            <v>40133</v>
          </cell>
          <cell r="J29216" t="str">
            <v>https://www.sciencedirect.com/science/book/9780080554815</v>
          </cell>
        </row>
        <row r="29217">
          <cell r="B29217">
            <v>9780123749116</v>
          </cell>
          <cell r="C29217" t="str">
            <v>Advances in Geophysics</v>
          </cell>
          <cell r="D29217" t="str">
            <v>0065-2687</v>
          </cell>
          <cell r="E29217" t="str">
            <v>51</v>
          </cell>
          <cell r="G29217" t="str">
            <v>Advances in Geophysics</v>
          </cell>
          <cell r="H29217" t="str">
            <v>2009</v>
          </cell>
          <cell r="I29217">
            <v>40131</v>
          </cell>
          <cell r="J29217" t="str">
            <v>https://www.sciencedirect.com/science/book/9780123749116</v>
          </cell>
        </row>
        <row r="29218">
          <cell r="B29218">
            <v>9781416025894</v>
          </cell>
          <cell r="C29218" t="str">
            <v>Diagnostic Surgical Pathology of the Head and Neck (Second Edition)</v>
          </cell>
          <cell r="H29218" t="str">
            <v>2009</v>
          </cell>
          <cell r="I29218">
            <v>40130</v>
          </cell>
          <cell r="J29218" t="str">
            <v>https://www.sciencedirect.com/science/book/9781416025894</v>
          </cell>
        </row>
        <row r="29219">
          <cell r="B29219">
            <v>9780123750105</v>
          </cell>
          <cell r="C29219" t="str">
            <v>Tissue-Specific Vascular Endothelial Signals and Vector Targeting, Part A</v>
          </cell>
          <cell r="D29219" t="str">
            <v>0065-2660</v>
          </cell>
          <cell r="E29219" t="str">
            <v>67</v>
          </cell>
          <cell r="G29219" t="str">
            <v>Advances in Genetics</v>
          </cell>
          <cell r="H29219" t="str">
            <v>2009</v>
          </cell>
          <cell r="I29219">
            <v>40130</v>
          </cell>
          <cell r="J29219" t="str">
            <v>https://www.sciencedirect.com/science/book/9780123750105</v>
          </cell>
        </row>
        <row r="29220">
          <cell r="B29220">
            <v>9780123747761</v>
          </cell>
          <cell r="C29220" t="str">
            <v>Biothermodynamics, Part B</v>
          </cell>
          <cell r="D29220" t="str">
            <v>0076-6879</v>
          </cell>
          <cell r="E29220" t="str">
            <v>466</v>
          </cell>
          <cell r="G29220" t="str">
            <v>Methods in Enzymology</v>
          </cell>
          <cell r="H29220" t="str">
            <v>2009</v>
          </cell>
          <cell r="I29220">
            <v>40130</v>
          </cell>
          <cell r="J29220" t="str">
            <v>https://www.sciencedirect.com/science/book/9780123747761</v>
          </cell>
        </row>
        <row r="29221">
          <cell r="B29221">
            <v>9780123750914</v>
          </cell>
          <cell r="C29221" t="str">
            <v>Radiometric Temperature Measurements: II. Applications</v>
          </cell>
          <cell r="D29221" t="str">
            <v>1079-4042</v>
          </cell>
          <cell r="E29221" t="str">
            <v>43</v>
          </cell>
          <cell r="G29221" t="str">
            <v>Experimental Methods in the Physical Sciences</v>
          </cell>
          <cell r="H29221" t="str">
            <v>2010</v>
          </cell>
          <cell r="I29221">
            <v>40129</v>
          </cell>
          <cell r="J29221" t="str">
            <v>https://www.sciencedirect.com/science/book/9780123750914</v>
          </cell>
        </row>
        <row r="29222">
          <cell r="B29222">
            <v>9781416040804</v>
          </cell>
          <cell r="C29222" t="str">
            <v>Atlas of Abdominoplasty</v>
          </cell>
          <cell r="H29222" t="str">
            <v>2009</v>
          </cell>
          <cell r="I29222">
            <v>40128</v>
          </cell>
          <cell r="J29222" t="str">
            <v>https://www.sciencedirect.com/science/book/9781416040804</v>
          </cell>
        </row>
        <row r="29223">
          <cell r="B29223">
            <v>9781416033868</v>
          </cell>
          <cell r="C29223" t="str">
            <v>Atlas of Dental Radiography in Dogs and Cats</v>
          </cell>
          <cell r="H29223" t="str">
            <v>2009</v>
          </cell>
          <cell r="I29223">
            <v>40128</v>
          </cell>
          <cell r="J29223" t="str">
            <v>https://www.sciencedirect.com/science/book/9781416033868</v>
          </cell>
        </row>
        <row r="29224">
          <cell r="B29224">
            <v>9781416031345</v>
          </cell>
          <cell r="C29224" t="str">
            <v>A Practice of Anesthesia for Infants and Children (Fourth Edition)</v>
          </cell>
          <cell r="H29224" t="str">
            <v>2009</v>
          </cell>
          <cell r="I29224">
            <v>40128</v>
          </cell>
          <cell r="J29224" t="str">
            <v>https://www.sciencedirect.com/science/book/9781416031345</v>
          </cell>
        </row>
        <row r="29225">
          <cell r="B29225">
            <v>9781416026129</v>
          </cell>
          <cell r="C29225" t="str">
            <v>Diagnostic Problems in Breast Pathology</v>
          </cell>
          <cell r="H29225" t="str">
            <v>2009</v>
          </cell>
          <cell r="I29225">
            <v>40128</v>
          </cell>
          <cell r="J29225" t="str">
            <v>https://www.sciencedirect.com/science/book/9781416026129</v>
          </cell>
        </row>
        <row r="29226">
          <cell r="B29226">
            <v>9781416046493</v>
          </cell>
          <cell r="C29226" t="str">
            <v>Shoulder Arthroscopy (Second Edition)</v>
          </cell>
          <cell r="H29226" t="str">
            <v>2009</v>
          </cell>
          <cell r="I29226">
            <v>40128</v>
          </cell>
          <cell r="J29226" t="str">
            <v>https://www.sciencedirect.com/science/book/9781416046493</v>
          </cell>
        </row>
        <row r="29227">
          <cell r="B29227">
            <v>9780323046213</v>
          </cell>
          <cell r="C29227" t="str">
            <v>Cognitive and Perceptual Rehabilitation</v>
          </cell>
          <cell r="H29227" t="str">
            <v>2009</v>
          </cell>
          <cell r="I29227">
            <v>40128</v>
          </cell>
          <cell r="J29227" t="str">
            <v>https://www.sciencedirect.com/science/book/9780323046213</v>
          </cell>
        </row>
        <row r="29228">
          <cell r="B29228">
            <v>9780323057110</v>
          </cell>
          <cell r="C29228" t="str">
            <v>Abernathy's Surgical Secrets (Sixth Edition)</v>
          </cell>
          <cell r="H29228" t="str">
            <v>2009</v>
          </cell>
          <cell r="I29228">
            <v>40128</v>
          </cell>
          <cell r="J29228" t="str">
            <v>https://www.sciencedirect.com/science/book/9780323057110</v>
          </cell>
        </row>
        <row r="29229">
          <cell r="B29229">
            <v>9780323025270</v>
          </cell>
          <cell r="C29229" t="str">
            <v>Veterinary Diagnostic Imaging: Birds, Exotic Pets and Wildlife</v>
          </cell>
          <cell r="H29229" t="str">
            <v>2009</v>
          </cell>
          <cell r="I29229">
            <v>40128</v>
          </cell>
          <cell r="J29229" t="str">
            <v>https://www.sciencedirect.com/science/book/9780323025270</v>
          </cell>
        </row>
        <row r="29230">
          <cell r="B29230">
            <v>9780123813794</v>
          </cell>
          <cell r="C29230" t="str">
            <v>Methods in Enzymology</v>
          </cell>
          <cell r="D29230" t="str">
            <v>0076-6879</v>
          </cell>
          <cell r="E29230" t="str">
            <v>465</v>
          </cell>
          <cell r="G29230" t="str">
            <v>Methods in Enzymology</v>
          </cell>
          <cell r="H29230" t="str">
            <v>2009</v>
          </cell>
          <cell r="I29230">
            <v>40128</v>
          </cell>
          <cell r="J29230" t="str">
            <v>https://www.sciencedirect.com/science/book/9780123813794</v>
          </cell>
        </row>
        <row r="29231">
          <cell r="B29231">
            <v>9780123749697</v>
          </cell>
          <cell r="C29231" t="str">
            <v>Liposomes, Part F</v>
          </cell>
          <cell r="D29231" t="str">
            <v>0076-6879</v>
          </cell>
          <cell r="E29231" t="str">
            <v>464</v>
          </cell>
          <cell r="G29231" t="str">
            <v>Methods in Enzymology</v>
          </cell>
          <cell r="H29231" t="str">
            <v>2009</v>
          </cell>
          <cell r="I29231">
            <v>40127</v>
          </cell>
          <cell r="J29231" t="str">
            <v>https://www.sciencedirect.com/science/book/9780123749697</v>
          </cell>
        </row>
        <row r="29232">
          <cell r="B29232">
            <v>9780123748942</v>
          </cell>
          <cell r="C29232" t="str">
            <v>Novel Approaches to Studying Basal Ganglia and Related Neuropsychiatric Disorders</v>
          </cell>
          <cell r="D29232" t="str">
            <v>0074-7742</v>
          </cell>
          <cell r="E29232" t="str">
            <v>89</v>
          </cell>
          <cell r="G29232" t="str">
            <v>International Review of Neurobiology</v>
          </cell>
          <cell r="H29232" t="str">
            <v>2009</v>
          </cell>
          <cell r="I29232">
            <v>40126</v>
          </cell>
          <cell r="J29232" t="str">
            <v>https://www.sciencedirect.com/science/book/9780123748942</v>
          </cell>
        </row>
        <row r="29233">
          <cell r="B29233">
            <v>9780123750235</v>
          </cell>
          <cell r="C29233" t="str">
            <v>Computer Methods Part B</v>
          </cell>
          <cell r="D29233" t="str">
            <v>0076-6879</v>
          </cell>
          <cell r="E29233" t="str">
            <v>467</v>
          </cell>
          <cell r="G29233" t="str">
            <v>Methods in Enzymology</v>
          </cell>
          <cell r="H29233" t="str">
            <v>2009</v>
          </cell>
          <cell r="I29233">
            <v>40126</v>
          </cell>
          <cell r="J29233" t="str">
            <v>https://www.sciencedirect.com/science/book/9780123750235</v>
          </cell>
        </row>
        <row r="29234">
          <cell r="B29234">
            <v>9781416042082</v>
          </cell>
          <cell r="C29234" t="str">
            <v>Comprehensive Cytopathology (Third Edition)</v>
          </cell>
          <cell r="H29234" t="str">
            <v>2008</v>
          </cell>
          <cell r="I29234">
            <v>40123</v>
          </cell>
          <cell r="J29234" t="str">
            <v>https://www.sciencedirect.com/science/book/9781416042082</v>
          </cell>
        </row>
        <row r="29235">
          <cell r="B29235">
            <v>9780750688109</v>
          </cell>
          <cell r="C29235" t="str">
            <v>Finnie's Handling the Young Child with Cerebral Palsy at Home (Fourth Edition)</v>
          </cell>
          <cell r="H29235" t="str">
            <v>2009</v>
          </cell>
          <cell r="I29235">
            <v>40123</v>
          </cell>
          <cell r="J29235" t="str">
            <v>https://www.sciencedirect.com/science/book/9780750688109</v>
          </cell>
        </row>
        <row r="29236">
          <cell r="B29236">
            <v>9781416056805</v>
          </cell>
          <cell r="C29236" t="str">
            <v>Clinical Mycology (Second Edition)</v>
          </cell>
          <cell r="H29236" t="str">
            <v>2009</v>
          </cell>
          <cell r="I29236">
            <v>40123</v>
          </cell>
          <cell r="J29236" t="str">
            <v>https://www.sciencedirect.com/science/book/9781416056805</v>
          </cell>
        </row>
        <row r="29237">
          <cell r="B29237">
            <v>9781416054191</v>
          </cell>
          <cell r="C29237" t="str">
            <v>Canine Behavior (Second Edition)</v>
          </cell>
          <cell r="H29237" t="str">
            <v>2009</v>
          </cell>
          <cell r="I29237">
            <v>40123</v>
          </cell>
          <cell r="J29237" t="str">
            <v>https://www.sciencedirect.com/science/book/9781416054191</v>
          </cell>
        </row>
        <row r="29238">
          <cell r="B29238">
            <v>9781416031840</v>
          </cell>
          <cell r="C29238" t="str">
            <v>Atlas of Aesthetic Breast Surgery</v>
          </cell>
          <cell r="H29238" t="str">
            <v>2009</v>
          </cell>
          <cell r="I29238">
            <v>40123</v>
          </cell>
          <cell r="J29238" t="str">
            <v>https://www.sciencedirect.com/science/book/9781416031840</v>
          </cell>
        </row>
        <row r="29239">
          <cell r="B29239">
            <v>9781416033721</v>
          </cell>
          <cell r="C29239" t="str">
            <v>Surgical Management of Spinal Deformities</v>
          </cell>
          <cell r="H29239" t="str">
            <v>2009</v>
          </cell>
          <cell r="I29239">
            <v>40123</v>
          </cell>
          <cell r="J29239" t="str">
            <v>https://www.sciencedirect.com/science/book/9781416033721</v>
          </cell>
        </row>
        <row r="29240">
          <cell r="B29240">
            <v>9780443067389</v>
          </cell>
          <cell r="C29240" t="str">
            <v>An Osteopathic Approach to Children (Second Edition)</v>
          </cell>
          <cell r="H29240" t="str">
            <v>2009</v>
          </cell>
          <cell r="I29240">
            <v>40123</v>
          </cell>
          <cell r="J29240" t="str">
            <v>https://www.sciencedirect.com/science/book/9780443067389</v>
          </cell>
        </row>
        <row r="29241">
          <cell r="B29241">
            <v>9780443069550</v>
          </cell>
          <cell r="C29241" t="str">
            <v>The Energetics of Health</v>
          </cell>
          <cell r="H29241" t="str">
            <v>2009</v>
          </cell>
          <cell r="I29241">
            <v>40123</v>
          </cell>
          <cell r="J29241" t="str">
            <v>https://www.sciencedirect.com/science/book/9780443069550</v>
          </cell>
        </row>
        <row r="29242">
          <cell r="B29242">
            <v>9780443068980</v>
          </cell>
          <cell r="C29242" t="str">
            <v>Pharmacology</v>
          </cell>
          <cell r="H29242" t="str">
            <v>2009</v>
          </cell>
          <cell r="I29242">
            <v>40123</v>
          </cell>
          <cell r="J29242" t="str">
            <v>https://www.sciencedirect.com/science/book/9780443068980</v>
          </cell>
        </row>
        <row r="29243">
          <cell r="B29243">
            <v>9780443068140</v>
          </cell>
          <cell r="C29243" t="str">
            <v>A Myofascial Approach to Thai Massage</v>
          </cell>
          <cell r="H29243" t="str">
            <v>2009</v>
          </cell>
          <cell r="I29243">
            <v>40123</v>
          </cell>
          <cell r="J29243" t="str">
            <v>https://www.sciencedirect.com/science/book/9780443068140</v>
          </cell>
        </row>
        <row r="29244">
          <cell r="B29244">
            <v>9780443102998</v>
          </cell>
          <cell r="C29244" t="str">
            <v>Occupational Therapy for People with Learning Disabilities</v>
          </cell>
          <cell r="H29244" t="str">
            <v>2009</v>
          </cell>
          <cell r="I29244">
            <v>40123</v>
          </cell>
          <cell r="J29244" t="str">
            <v>https://www.sciencedirect.com/science/book/9780443102998</v>
          </cell>
        </row>
        <row r="29245">
          <cell r="B29245">
            <v>9780123745040</v>
          </cell>
          <cell r="C29245" t="str">
            <v>New Concepts of Psychostimulant Induced Neurotoxicity</v>
          </cell>
          <cell r="D29245" t="str">
            <v>0074-7742</v>
          </cell>
          <cell r="E29245" t="str">
            <v>88</v>
          </cell>
          <cell r="G29245" t="str">
            <v>International Review of Neurobiology</v>
          </cell>
          <cell r="H29245" t="str">
            <v>2009</v>
          </cell>
          <cell r="I29245">
            <v>40123</v>
          </cell>
          <cell r="J29245" t="str">
            <v>https://www.sciencedirect.com/science/book/9780123745040</v>
          </cell>
        </row>
        <row r="29246">
          <cell r="B29246">
            <v>9781416033707</v>
          </cell>
          <cell r="C29246" t="str">
            <v>Developmental-Behavioral Pediatrics (Fourth Edition)</v>
          </cell>
          <cell r="H29246" t="str">
            <v>2009</v>
          </cell>
          <cell r="I29246">
            <v>40122</v>
          </cell>
          <cell r="J29246" t="str">
            <v>https://www.sciencedirect.com/science/book/9781416033707</v>
          </cell>
        </row>
        <row r="29247">
          <cell r="B29247">
            <v>9781416053293</v>
          </cell>
          <cell r="C29247" t="str">
            <v>Cytology (Third Edition)</v>
          </cell>
          <cell r="H29247" t="str">
            <v>2009</v>
          </cell>
          <cell r="I29247">
            <v>40122</v>
          </cell>
          <cell r="J29247" t="str">
            <v>https://www.sciencedirect.com/science/book/9781416053293</v>
          </cell>
        </row>
        <row r="29248">
          <cell r="B29248">
            <v>9781416035916</v>
          </cell>
          <cell r="C29248" t="str">
            <v>Food Animal Practice (Fifth Edition)</v>
          </cell>
          <cell r="H29248" t="str">
            <v>2009</v>
          </cell>
          <cell r="I29248">
            <v>40122</v>
          </cell>
          <cell r="J29248" t="str">
            <v>https://www.sciencedirect.com/science/book/9781416035916</v>
          </cell>
        </row>
        <row r="29249">
          <cell r="B29249">
            <v>9780750674188</v>
          </cell>
          <cell r="C29249" t="str">
            <v>Stroke in Children and Young Adults (Second Edition)</v>
          </cell>
          <cell r="H29249" t="str">
            <v>2009</v>
          </cell>
          <cell r="I29249">
            <v>40122</v>
          </cell>
          <cell r="J29249" t="str">
            <v>https://www.sciencedirect.com/science/book/9780750674188</v>
          </cell>
        </row>
        <row r="29250">
          <cell r="B29250">
            <v>9780323046794</v>
          </cell>
          <cell r="C29250" t="str">
            <v>Handbook of Veterinary Pain Management (Second Edition)</v>
          </cell>
          <cell r="H29250" t="str">
            <v>2009</v>
          </cell>
          <cell r="I29250">
            <v>40122</v>
          </cell>
          <cell r="J29250" t="str">
            <v>https://www.sciencedirect.com/science/book/9780323046794</v>
          </cell>
        </row>
        <row r="29251">
          <cell r="B29251">
            <v>9780123786227</v>
          </cell>
          <cell r="C29251" t="str">
            <v>Advances in Botanical Research</v>
          </cell>
          <cell r="D29251" t="str">
            <v>0065-2296</v>
          </cell>
          <cell r="E29251" t="str">
            <v>52</v>
          </cell>
          <cell r="G29251" t="str">
            <v>Advances in Botanical Research</v>
          </cell>
          <cell r="H29251" t="str">
            <v>2009</v>
          </cell>
          <cell r="I29251">
            <v>40122</v>
          </cell>
          <cell r="J29251" t="str">
            <v>https://www.sciencedirect.com/science/book/9780123786227</v>
          </cell>
        </row>
        <row r="29252">
          <cell r="B29252">
            <v>9780123749864</v>
          </cell>
          <cell r="C29252" t="str">
            <v>Advances in Imaging and Electron Physics</v>
          </cell>
          <cell r="D29252" t="str">
            <v>1076-5670</v>
          </cell>
          <cell r="E29252" t="str">
            <v>159</v>
          </cell>
          <cell r="G29252" t="str">
            <v>Advances in Imaging and Electron Physics</v>
          </cell>
          <cell r="H29252" t="str">
            <v>2009</v>
          </cell>
          <cell r="I29252">
            <v>40122</v>
          </cell>
          <cell r="J29252" t="str">
            <v>https://www.sciencedirect.com/science/book/9780123749864</v>
          </cell>
        </row>
        <row r="29253">
          <cell r="B29253">
            <v>9780123749604</v>
          </cell>
          <cell r="C29253" t="str">
            <v>Advances in Marine Biology</v>
          </cell>
          <cell r="D29253" t="str">
            <v>0065-2881</v>
          </cell>
          <cell r="E29253" t="str">
            <v>56</v>
          </cell>
          <cell r="G29253" t="str">
            <v>Advances in Marine Biology</v>
          </cell>
          <cell r="H29253" t="str">
            <v>2009</v>
          </cell>
          <cell r="I29253">
            <v>40121</v>
          </cell>
          <cell r="J29253" t="str">
            <v>https://www.sciencedirect.com/science/book/9780123749604</v>
          </cell>
        </row>
        <row r="29254">
          <cell r="B29254">
            <v>9780123745361</v>
          </cell>
          <cell r="C29254" t="str">
            <v>Guide to Protein Purification, 2nd Edition</v>
          </cell>
          <cell r="D29254" t="str">
            <v>0076-6879</v>
          </cell>
          <cell r="E29254" t="str">
            <v>463</v>
          </cell>
          <cell r="G29254" t="str">
            <v>Methods in Enzymology</v>
          </cell>
          <cell r="H29254" t="str">
            <v>2009</v>
          </cell>
          <cell r="I29254">
            <v>40120</v>
          </cell>
          <cell r="J29254" t="str">
            <v>https://www.sciencedirect.com/science/book/9780123745361</v>
          </cell>
        </row>
        <row r="29255">
          <cell r="B29255">
            <v>9780444520098</v>
          </cell>
          <cell r="C29255" t="str">
            <v>History of Neurology</v>
          </cell>
          <cell r="D29255" t="str">
            <v>0072-9752</v>
          </cell>
          <cell r="E29255" t="str">
            <v>95</v>
          </cell>
          <cell r="G29255" t="str">
            <v>Handbook of Clinical Neurology</v>
          </cell>
          <cell r="H29255" t="str">
            <v>2009</v>
          </cell>
          <cell r="I29255">
            <v>40120</v>
          </cell>
          <cell r="J29255" t="str">
            <v>https://www.sciencedirect.com/science/book/9780444520098</v>
          </cell>
        </row>
        <row r="29256">
          <cell r="B29256">
            <v>9781416061687</v>
          </cell>
          <cell r="C29256" t="str">
            <v>CT Colonography: Principles and Practice of Virtual Colonoscopy</v>
          </cell>
          <cell r="H29256" t="str">
            <v>2009</v>
          </cell>
          <cell r="I29256">
            <v>40116</v>
          </cell>
          <cell r="J29256" t="str">
            <v>https://www.sciencedirect.com/science/book/9781416061687</v>
          </cell>
        </row>
        <row r="29257">
          <cell r="B29257">
            <v>9781416049852</v>
          </cell>
          <cell r="C29257" t="str">
            <v>Canine and Feline Cytology (Second Edition)</v>
          </cell>
          <cell r="H29257" t="str">
            <v>2010</v>
          </cell>
          <cell r="I29257">
            <v>40116</v>
          </cell>
          <cell r="J29257" t="str">
            <v>https://www.sciencedirect.com/science/book/9781416049852</v>
          </cell>
        </row>
        <row r="29258">
          <cell r="B29258">
            <v>9781416047452</v>
          </cell>
          <cell r="C29258" t="str">
            <v>Clinical Management of Thyroid Disease</v>
          </cell>
          <cell r="H29258" t="str">
            <v>2009</v>
          </cell>
          <cell r="I29258">
            <v>40116</v>
          </cell>
          <cell r="J29258" t="str">
            <v>https://www.sciencedirect.com/science/book/9781416047452</v>
          </cell>
        </row>
        <row r="29259">
          <cell r="B29259">
            <v>9781416099932</v>
          </cell>
          <cell r="C29259" t="str">
            <v>Targeted Treatment of the Rheumatic Diseases</v>
          </cell>
          <cell r="H29259" t="str">
            <v>2010</v>
          </cell>
          <cell r="I29259">
            <v>40116</v>
          </cell>
          <cell r="J29259" t="str">
            <v>https://www.sciencedirect.com/science/book/9781416099932</v>
          </cell>
        </row>
        <row r="29260">
          <cell r="B29260">
            <v>9781416038573</v>
          </cell>
          <cell r="C29260" t="str">
            <v>Shoulder Arthroplasty</v>
          </cell>
          <cell r="H29260" t="str">
            <v>2008</v>
          </cell>
          <cell r="I29260">
            <v>40116</v>
          </cell>
          <cell r="J29260" t="str">
            <v>https://www.sciencedirect.com/science/book/9781416038573</v>
          </cell>
        </row>
        <row r="29261">
          <cell r="B29261">
            <v>9781416029083</v>
          </cell>
          <cell r="C29261" t="str">
            <v>Cerebrospinal Fluid in Clinical Practice</v>
          </cell>
          <cell r="H29261" t="str">
            <v>2009</v>
          </cell>
          <cell r="I29261">
            <v>40116</v>
          </cell>
          <cell r="J29261" t="str">
            <v>https://www.sciencedirect.com/science/book/9781416029083</v>
          </cell>
        </row>
        <row r="29262">
          <cell r="B29262">
            <v>9781416047223</v>
          </cell>
          <cell r="C29262" t="str">
            <v>Arthritis in Color</v>
          </cell>
          <cell r="H29262" t="str">
            <v>2009</v>
          </cell>
          <cell r="I29262">
            <v>40116</v>
          </cell>
          <cell r="J29262" t="str">
            <v>https://www.sciencedirect.com/science/book/9781416047223</v>
          </cell>
        </row>
        <row r="29263">
          <cell r="B29263">
            <v>9781416039662</v>
          </cell>
          <cell r="C29263" t="str">
            <v>Modern Surgical Pathology (Second Edition)</v>
          </cell>
          <cell r="H29263" t="str">
            <v>2009</v>
          </cell>
          <cell r="I29263">
            <v>40116</v>
          </cell>
          <cell r="J29263" t="str">
            <v>https://www.sciencedirect.com/science/book/9781416039662</v>
          </cell>
        </row>
        <row r="29264">
          <cell r="B29264">
            <v>9781416049074</v>
          </cell>
          <cell r="C29264" t="str">
            <v>Yen &amp; Jaffe's Reproductive Endocrinology (Sixth Edition)</v>
          </cell>
          <cell r="H29264" t="str">
            <v>2009</v>
          </cell>
          <cell r="I29264">
            <v>40116</v>
          </cell>
          <cell r="J29264" t="str">
            <v>https://www.sciencedirect.com/science/book/9781416049074</v>
          </cell>
        </row>
        <row r="29265">
          <cell r="B29265">
            <v>9781416061854</v>
          </cell>
          <cell r="C29265" t="str">
            <v>Clinical Pediatric Neurology (Sixth Edition)</v>
          </cell>
          <cell r="H29265" t="str">
            <v>2009</v>
          </cell>
          <cell r="I29265">
            <v>40116</v>
          </cell>
          <cell r="J29265" t="str">
            <v>https://www.sciencedirect.com/science/book/9781416061854</v>
          </cell>
        </row>
        <row r="29266">
          <cell r="B29266">
            <v>9781416046653</v>
          </cell>
          <cell r="C29266" t="str">
            <v>Otologic Surgery (Third Edition)</v>
          </cell>
          <cell r="H29266" t="str">
            <v>2010</v>
          </cell>
          <cell r="I29266">
            <v>40116</v>
          </cell>
          <cell r="J29266" t="str">
            <v>https://www.sciencedirect.com/science/book/9781416046653</v>
          </cell>
        </row>
        <row r="29267">
          <cell r="B29267">
            <v>9781416045809</v>
          </cell>
          <cell r="C29267" t="str">
            <v>Differential Diagnosis in Surgical Pathology (Second Edition)</v>
          </cell>
          <cell r="H29267" t="str">
            <v>2010</v>
          </cell>
          <cell r="I29267">
            <v>40116</v>
          </cell>
          <cell r="J29267" t="str">
            <v>https://www.sciencedirect.com/science/book/9781416045809</v>
          </cell>
        </row>
        <row r="29268">
          <cell r="B29268">
            <v>9780750675840</v>
          </cell>
          <cell r="C29268" t="str">
            <v>Sleep Disorders Medicine (Third Edition)</v>
          </cell>
          <cell r="H29268" t="str">
            <v>2009</v>
          </cell>
          <cell r="I29268">
            <v>40116</v>
          </cell>
          <cell r="J29268" t="str">
            <v>https://www.sciencedirect.com/science/book/9780750675840</v>
          </cell>
        </row>
        <row r="29269">
          <cell r="B29269">
            <v>9781416029519</v>
          </cell>
          <cell r="C29269" t="str">
            <v>Surgical Pitfalls</v>
          </cell>
          <cell r="H29269" t="str">
            <v>2009</v>
          </cell>
          <cell r="I29269">
            <v>40116</v>
          </cell>
          <cell r="J29269" t="str">
            <v>https://www.sciencedirect.com/science/book/9781416029519</v>
          </cell>
        </row>
        <row r="29270">
          <cell r="B29270">
            <v>9781416031123</v>
          </cell>
          <cell r="C29270" t="str">
            <v>Sleep Apnea and Snoring</v>
          </cell>
          <cell r="H29270" t="str">
            <v>2009</v>
          </cell>
          <cell r="I29270">
            <v>40116</v>
          </cell>
          <cell r="J29270" t="str">
            <v>https://www.sciencedirect.com/science/book/9781416031123</v>
          </cell>
        </row>
        <row r="29271">
          <cell r="B29271">
            <v>9781416042204</v>
          </cell>
          <cell r="C29271" t="str">
            <v>Complications in Head and Neck Surgery (Second Edition)</v>
          </cell>
          <cell r="H29271" t="str">
            <v>2009</v>
          </cell>
          <cell r="I29271">
            <v>40116</v>
          </cell>
          <cell r="J29271" t="str">
            <v>https://www.sciencedirect.com/science/book/9781416042204</v>
          </cell>
        </row>
        <row r="29272">
          <cell r="B29272">
            <v>9781416030317</v>
          </cell>
          <cell r="C29272" t="str">
            <v>Pulmonary Manifestations of Pediatric Diseases</v>
          </cell>
          <cell r="H29272" t="str">
            <v>2009</v>
          </cell>
          <cell r="I29272">
            <v>40116</v>
          </cell>
          <cell r="J29272" t="str">
            <v>https://www.sciencedirect.com/science/book/9781416030317</v>
          </cell>
        </row>
        <row r="29273">
          <cell r="B29273">
            <v>9780750675185</v>
          </cell>
          <cell r="C29273" t="str">
            <v>Restless Legs Syndrome</v>
          </cell>
          <cell r="G29273" t="str">
            <v>Pergamon Texts in Inorganic Chemistry</v>
          </cell>
          <cell r="H29273" t="str">
            <v>2009</v>
          </cell>
          <cell r="I29273">
            <v>40116</v>
          </cell>
          <cell r="J29273" t="str">
            <v>https://www.sciencedirect.com/science/book/9780750675185</v>
          </cell>
        </row>
        <row r="29274">
          <cell r="B29274">
            <v>9780323057264</v>
          </cell>
          <cell r="C29274" t="str">
            <v>Comprehensive Vascular and Endovascular Surgery (Second Edition)</v>
          </cell>
          <cell r="H29274" t="str">
            <v>2009</v>
          </cell>
          <cell r="I29274">
            <v>40116</v>
          </cell>
          <cell r="J29274" t="str">
            <v>https://www.sciencedirect.com/science/book/9780323057264</v>
          </cell>
        </row>
        <row r="29275">
          <cell r="B29275">
            <v>9780323045254</v>
          </cell>
          <cell r="C29275" t="str">
            <v>Cardiology Secrets (Third Edition)</v>
          </cell>
          <cell r="H29275" t="str">
            <v>2010</v>
          </cell>
          <cell r="I29275">
            <v>40116</v>
          </cell>
          <cell r="J29275" t="str">
            <v>https://www.sciencedirect.com/science/book/9780323045254</v>
          </cell>
        </row>
        <row r="29276">
          <cell r="B29276">
            <v>9780323054751</v>
          </cell>
          <cell r="C29276" t="str">
            <v>Rheumatoid Arthritis</v>
          </cell>
          <cell r="H29276" t="str">
            <v>2009</v>
          </cell>
          <cell r="I29276">
            <v>40116</v>
          </cell>
          <cell r="J29276" t="str">
            <v>https://www.sciencedirect.com/science/book/9780323054751</v>
          </cell>
        </row>
        <row r="29277">
          <cell r="B29277">
            <v>9780323052603</v>
          </cell>
          <cell r="C29277" t="str">
            <v>Clinical Neurotoxicology</v>
          </cell>
          <cell r="H29277" t="str">
            <v>2009</v>
          </cell>
          <cell r="I29277">
            <v>40116</v>
          </cell>
          <cell r="J29277" t="str">
            <v>https://www.sciencedirect.com/science/book/9780323052603</v>
          </cell>
        </row>
        <row r="29278">
          <cell r="B29278">
            <v>9780323040198</v>
          </cell>
          <cell r="C29278" t="str">
            <v>Pain Management Secrets (Third Edition)</v>
          </cell>
          <cell r="H29278" t="str">
            <v>2009</v>
          </cell>
          <cell r="I29278">
            <v>40116</v>
          </cell>
          <cell r="J29278" t="str">
            <v>https://www.sciencedirect.com/science/book/9780323040198</v>
          </cell>
        </row>
        <row r="29279">
          <cell r="B29279">
            <v>9780323023948</v>
          </cell>
          <cell r="C29279" t="str">
            <v>Becker-Shaffer's Diagnosis and Therapy of the Glaucomas (Eighth Edition)</v>
          </cell>
          <cell r="H29279" t="str">
            <v>2009</v>
          </cell>
          <cell r="I29279">
            <v>40116</v>
          </cell>
          <cell r="J29279" t="str">
            <v>https://www.sciencedirect.com/science/book/9780323023948</v>
          </cell>
        </row>
        <row r="29280">
          <cell r="B29280">
            <v>9780323041010</v>
          </cell>
          <cell r="C29280" t="str">
            <v>Hysteroscopy</v>
          </cell>
          <cell r="H29280" t="str">
            <v>2009</v>
          </cell>
          <cell r="I29280">
            <v>40116</v>
          </cell>
          <cell r="J29280" t="str">
            <v>https://www.sciencedirect.com/science/book/9780323041010</v>
          </cell>
        </row>
        <row r="29281">
          <cell r="B29281">
            <v>9780323036689</v>
          </cell>
          <cell r="C29281" t="str">
            <v>Promoting Legal and Ethical Awareness</v>
          </cell>
          <cell r="H29281" t="str">
            <v>2009</v>
          </cell>
          <cell r="I29281">
            <v>40116</v>
          </cell>
          <cell r="J29281" t="str">
            <v>https://www.sciencedirect.com/science/book/9780323036689</v>
          </cell>
        </row>
        <row r="29282">
          <cell r="B29282">
            <v>9780443069147</v>
          </cell>
          <cell r="C29282" t="str">
            <v>Red Flags II</v>
          </cell>
          <cell r="H29282" t="str">
            <v>2010</v>
          </cell>
          <cell r="I29282">
            <v>40116</v>
          </cell>
          <cell r="J29282" t="str">
            <v>https://www.sciencedirect.com/science/book/9780443069147</v>
          </cell>
        </row>
        <row r="29283">
          <cell r="B29283">
            <v>9780702028007</v>
          </cell>
          <cell r="C29283" t="str">
            <v>Small Animal Oncology</v>
          </cell>
          <cell r="H29283" t="str">
            <v>2009</v>
          </cell>
          <cell r="I29283">
            <v>40116</v>
          </cell>
          <cell r="J29283" t="str">
            <v>https://www.sciencedirect.com/science/book/9780702028007</v>
          </cell>
        </row>
        <row r="29284">
          <cell r="B29284">
            <v>9780702028748</v>
          </cell>
          <cell r="C29284" t="str">
            <v>Handbook of Avian Medicine (Second Edition)</v>
          </cell>
          <cell r="H29284" t="str">
            <v>2009</v>
          </cell>
          <cell r="I29284">
            <v>40116</v>
          </cell>
          <cell r="J29284" t="str">
            <v>https://www.sciencedirect.com/science/book/9780702028748</v>
          </cell>
        </row>
        <row r="29285">
          <cell r="B29285">
            <v>9780443069208</v>
          </cell>
          <cell r="C29285" t="str">
            <v>Gynecologic Pathology</v>
          </cell>
          <cell r="H29285" t="str">
            <v>2009</v>
          </cell>
          <cell r="I29285">
            <v>40116</v>
          </cell>
          <cell r="J29285" t="str">
            <v>https://www.sciencedirect.com/science/book/9780443069208</v>
          </cell>
        </row>
        <row r="29286">
          <cell r="B29286">
            <v>9780443102691</v>
          </cell>
          <cell r="C29286" t="str">
            <v>The Physiotherapist's Pocket Guide to Exercise</v>
          </cell>
          <cell r="H29286" t="str">
            <v>2009</v>
          </cell>
          <cell r="I29286">
            <v>40116</v>
          </cell>
          <cell r="J29286" t="str">
            <v>https://www.sciencedirect.com/science/book/9780443102691</v>
          </cell>
        </row>
        <row r="29287">
          <cell r="B29287">
            <v>9780443069017</v>
          </cell>
          <cell r="C29287" t="str">
            <v>Cell and Tissue Based Molecular Pathology</v>
          </cell>
          <cell r="H29287" t="str">
            <v>2009</v>
          </cell>
          <cell r="I29287">
            <v>40116</v>
          </cell>
          <cell r="J29287" t="str">
            <v>https://www.sciencedirect.com/science/book/9780443069017</v>
          </cell>
        </row>
        <row r="29288">
          <cell r="B29288">
            <v>9780443103100</v>
          </cell>
          <cell r="C29288" t="str">
            <v>Headache, Orofacial Pain and Bruxism</v>
          </cell>
          <cell r="H29288" t="str">
            <v>2009</v>
          </cell>
          <cell r="I29288">
            <v>40116</v>
          </cell>
          <cell r="J29288" t="str">
            <v>https://www.sciencedirect.com/science/book/9780443103100</v>
          </cell>
        </row>
        <row r="29289">
          <cell r="B29289">
            <v>9780721605197</v>
          </cell>
          <cell r="C29289" t="str">
            <v>Flaps and Reconstructive Surgery</v>
          </cell>
          <cell r="H29289" t="str">
            <v>2009</v>
          </cell>
          <cell r="I29289">
            <v>40116</v>
          </cell>
          <cell r="J29289" t="str">
            <v>https://www.sciencedirect.com/science/book/9780721605197</v>
          </cell>
        </row>
        <row r="29290">
          <cell r="B29290">
            <v>9780444518293</v>
          </cell>
          <cell r="C29290" t="str">
            <v>Ultrasound in Obstetrics and Gynaecology</v>
          </cell>
          <cell r="H29290" t="str">
            <v>2009</v>
          </cell>
          <cell r="I29290">
            <v>40116</v>
          </cell>
          <cell r="J29290" t="str">
            <v>https://www.sciencedirect.com/science/book/9780444518293</v>
          </cell>
        </row>
        <row r="29291">
          <cell r="B29291">
            <v>9780702029868</v>
          </cell>
          <cell r="C29291" t="str">
            <v>Feline Orthopedic Surgery and Musculoskeletal Disease</v>
          </cell>
          <cell r="H29291" t="str">
            <v>2009</v>
          </cell>
          <cell r="I29291">
            <v>40116</v>
          </cell>
          <cell r="J29291" t="str">
            <v>https://www.sciencedirect.com/science/book/9780702029868</v>
          </cell>
        </row>
        <row r="29292">
          <cell r="B29292">
            <v>9780443066887</v>
          </cell>
          <cell r="C29292" t="str">
            <v>Bone and Soft Tissue Pathology</v>
          </cell>
          <cell r="H29292" t="str">
            <v>2010</v>
          </cell>
          <cell r="I29292">
            <v>40116</v>
          </cell>
          <cell r="J29292" t="str">
            <v>https://www.sciencedirect.com/science/book/9780443066887</v>
          </cell>
        </row>
        <row r="29293">
          <cell r="B29293">
            <v>9780721606354</v>
          </cell>
          <cell r="C29293" t="str">
            <v>Radiology of Birds</v>
          </cell>
          <cell r="H29293" t="str">
            <v>2010</v>
          </cell>
          <cell r="I29293">
            <v>40116</v>
          </cell>
          <cell r="J29293" t="str">
            <v>https://www.sciencedirect.com/science/book/9780721606354</v>
          </cell>
        </row>
        <row r="29294">
          <cell r="B29294">
            <v>9780702034817</v>
          </cell>
          <cell r="C29294" t="str">
            <v>CDC Health Information for International Travel 2010</v>
          </cell>
          <cell r="H29294" t="str">
            <v>2009</v>
          </cell>
          <cell r="I29294">
            <v>40116</v>
          </cell>
          <cell r="J29294" t="str">
            <v>https://www.sciencedirect.com/science/book/9780702034817</v>
          </cell>
        </row>
        <row r="29295">
          <cell r="B29295">
            <v>9780702030321</v>
          </cell>
          <cell r="C29295" t="str">
            <v>The Pocket Podiatry Guide: Functional Anatomy</v>
          </cell>
          <cell r="H29295" t="str">
            <v>2009</v>
          </cell>
          <cell r="I29295">
            <v>40116</v>
          </cell>
          <cell r="J29295" t="str">
            <v>https://www.sciencedirect.com/science/book/9780702030321</v>
          </cell>
        </row>
        <row r="29296">
          <cell r="B29296">
            <v>9780702030277</v>
          </cell>
          <cell r="C29296" t="str">
            <v>Pocketbook of Taping Techniques</v>
          </cell>
          <cell r="H29296" t="str">
            <v>2010</v>
          </cell>
          <cell r="I29296">
            <v>40116</v>
          </cell>
          <cell r="J29296" t="str">
            <v>https://www.sciencedirect.com/science/book/9780702030277</v>
          </cell>
        </row>
        <row r="29297">
          <cell r="B29297">
            <v>9780123747983</v>
          </cell>
          <cell r="C29297" t="str">
            <v>Advances in Clinical Chemistry</v>
          </cell>
          <cell r="D29297" t="str">
            <v>0065-2423</v>
          </cell>
          <cell r="E29297" t="str">
            <v>49</v>
          </cell>
          <cell r="G29297" t="str">
            <v>Advances in Clinical Chemistry</v>
          </cell>
          <cell r="H29297" t="str">
            <v>2009</v>
          </cell>
          <cell r="I29297">
            <v>40116</v>
          </cell>
          <cell r="J29297" t="str">
            <v>https://www.sciencedirect.com/science/book/9780123747983</v>
          </cell>
        </row>
        <row r="29298">
          <cell r="B29298">
            <v>9780080465180</v>
          </cell>
          <cell r="C29298" t="str">
            <v>Comprehensive Organometallic Chemistry</v>
          </cell>
          <cell r="H29298" t="str">
            <v>1982</v>
          </cell>
          <cell r="I29298">
            <v>40116</v>
          </cell>
          <cell r="J29298" t="str">
            <v>https://www.sciencedirect.com/science/referenceworks/9780080465180</v>
          </cell>
        </row>
        <row r="29299">
          <cell r="B29299">
            <v>9780080465197</v>
          </cell>
          <cell r="C29299" t="str">
            <v>Comprehensive Organometallic Chemistry II</v>
          </cell>
          <cell r="H29299" t="str">
            <v>1995</v>
          </cell>
          <cell r="I29299">
            <v>40116</v>
          </cell>
          <cell r="J29299" t="str">
            <v>https://www.sciencedirect.com/science/referenceworks/9780080465197</v>
          </cell>
        </row>
        <row r="29300">
          <cell r="B29300">
            <v>9780080965192</v>
          </cell>
          <cell r="C29300" t="str">
            <v>Comprehensive Heterocyclic Chemistry</v>
          </cell>
          <cell r="H29300" t="str">
            <v>1984</v>
          </cell>
          <cell r="I29300">
            <v>40116</v>
          </cell>
          <cell r="J29300" t="str">
            <v>https://www.sciencedirect.com/science/referenceworks/9780080965192</v>
          </cell>
        </row>
        <row r="29301">
          <cell r="B29301">
            <v>9780080965185</v>
          </cell>
          <cell r="C29301" t="str">
            <v>Comprehensive Heterocyclic Chemistry II</v>
          </cell>
          <cell r="H29301" t="str">
            <v>1996</v>
          </cell>
          <cell r="I29301">
            <v>40116</v>
          </cell>
          <cell r="J29301" t="str">
            <v>https://www.sciencedirect.com/science/referenceworks/9780080965185</v>
          </cell>
        </row>
        <row r="29302">
          <cell r="B29302">
            <v>9780123814296</v>
          </cell>
          <cell r="C29302" t="str">
            <v>Advances in Cancer Research</v>
          </cell>
          <cell r="D29302" t="str">
            <v>0065-230X</v>
          </cell>
          <cell r="E29302" t="str">
            <v>105</v>
          </cell>
          <cell r="G29302" t="str">
            <v>Advances in Cancer Research</v>
          </cell>
          <cell r="H29302" t="str">
            <v>2009</v>
          </cell>
          <cell r="I29302">
            <v>40115</v>
          </cell>
          <cell r="J29302" t="str">
            <v>https://www.sciencedirect.com/science/book/9780123814296</v>
          </cell>
        </row>
        <row r="29303">
          <cell r="B29303">
            <v>9780123749093</v>
          </cell>
          <cell r="C29303" t="str">
            <v>Current Topics in Membranes</v>
          </cell>
          <cell r="D29303" t="str">
            <v>1063-5823</v>
          </cell>
          <cell r="E29303" t="str">
            <v>64</v>
          </cell>
          <cell r="G29303" t="str">
            <v>Current Topics in Membranes</v>
          </cell>
          <cell r="H29303" t="str">
            <v>2009</v>
          </cell>
          <cell r="I29303">
            <v>40115</v>
          </cell>
          <cell r="J29303" t="str">
            <v>https://www.sciencedirect.com/science/book/9780123749093</v>
          </cell>
        </row>
        <row r="29304">
          <cell r="B29304">
            <v>9780123744661</v>
          </cell>
          <cell r="C29304" t="str">
            <v>Families</v>
          </cell>
          <cell r="D29304" t="str">
            <v>0074-7750</v>
          </cell>
          <cell r="E29304" t="str">
            <v>37</v>
          </cell>
          <cell r="G29304" t="str">
            <v>International Review of Research in Mental Retardation</v>
          </cell>
          <cell r="H29304" t="str">
            <v>2009</v>
          </cell>
          <cell r="I29304">
            <v>40115</v>
          </cell>
          <cell r="J29304" t="str">
            <v>https://www.sciencedirect.com/science/book/9780123744661</v>
          </cell>
        </row>
        <row r="29305">
          <cell r="B29305">
            <v>9780123747723</v>
          </cell>
          <cell r="C29305" t="str">
            <v>Advances in Cancer Research</v>
          </cell>
          <cell r="D29305" t="str">
            <v>0065-230X</v>
          </cell>
          <cell r="E29305" t="str">
            <v>104</v>
          </cell>
          <cell r="G29305" t="str">
            <v>Advances in Cancer Research</v>
          </cell>
          <cell r="H29305" t="str">
            <v>2009</v>
          </cell>
          <cell r="I29305">
            <v>40114</v>
          </cell>
          <cell r="J29305" t="str">
            <v>https://www.sciencedirect.com/science/book/9780123747723</v>
          </cell>
        </row>
        <row r="29306">
          <cell r="B29306">
            <v>9780123744418</v>
          </cell>
          <cell r="C29306" t="str">
            <v>Advances in Food and Nutrition Research</v>
          </cell>
          <cell r="D29306" t="str">
            <v>1043-4526</v>
          </cell>
          <cell r="E29306" t="str">
            <v>58</v>
          </cell>
          <cell r="G29306" t="str">
            <v>Advances in Food and Nutrition Research</v>
          </cell>
          <cell r="H29306" t="str">
            <v>2009</v>
          </cell>
          <cell r="I29306">
            <v>40114</v>
          </cell>
          <cell r="J29306" t="str">
            <v>https://www.sciencedirect.com/science/book/9780123744418</v>
          </cell>
        </row>
        <row r="29307">
          <cell r="B29307">
            <v>9780444533616</v>
          </cell>
          <cell r="C29307" t="str">
            <v>Cultural Neuroscience: Cultural Influences on Brain Function</v>
          </cell>
          <cell r="D29307" t="str">
            <v>0079-6123</v>
          </cell>
          <cell r="E29307" t="str">
            <v>178</v>
          </cell>
          <cell r="G29307" t="str">
            <v>Progress in Brain Research</v>
          </cell>
          <cell r="H29307" t="str">
            <v>2009</v>
          </cell>
          <cell r="I29307">
            <v>40114</v>
          </cell>
          <cell r="J29307" t="str">
            <v>https://www.sciencedirect.com/science/book/9780444533616</v>
          </cell>
        </row>
        <row r="29308">
          <cell r="B29308">
            <v>9780123747587</v>
          </cell>
          <cell r="C29308" t="str">
            <v>Translational Control in Health and Disease</v>
          </cell>
          <cell r="D29308" t="str">
            <v>1877-1173</v>
          </cell>
          <cell r="E29308" t="str">
            <v>90</v>
          </cell>
          <cell r="G29308" t="str">
            <v>Progress in Molecular Biology and Translational Science</v>
          </cell>
          <cell r="H29308" t="str">
            <v>2009</v>
          </cell>
          <cell r="I29308">
            <v>40113</v>
          </cell>
          <cell r="J29308" t="str">
            <v>https://www.sciencedirect.com/science/book/9780123747587</v>
          </cell>
        </row>
        <row r="29309">
          <cell r="B29309">
            <v>9780123810410</v>
          </cell>
          <cell r="C29309" t="str">
            <v>Annual Reports on NMR Spectroscopy</v>
          </cell>
          <cell r="D29309" t="str">
            <v>0066-4103</v>
          </cell>
          <cell r="E29309" t="str">
            <v>68</v>
          </cell>
          <cell r="G29309" t="str">
            <v>Annual Reports on NMR Spectroscopy</v>
          </cell>
          <cell r="H29309" t="str">
            <v>2009</v>
          </cell>
          <cell r="I29309">
            <v>40113</v>
          </cell>
          <cell r="J29309" t="str">
            <v>https://www.sciencedirect.com/science/book/9780123810410</v>
          </cell>
        </row>
        <row r="29310">
          <cell r="B29310">
            <v>9780444531247</v>
          </cell>
          <cell r="C29310" t="str">
            <v>Handbook of Statistics</v>
          </cell>
          <cell r="D29310" t="str">
            <v>0169-7161</v>
          </cell>
          <cell r="E29310" t="str">
            <v>29</v>
          </cell>
          <cell r="F29310" t="str">
            <v>Part A</v>
          </cell>
          <cell r="G29310" t="str">
            <v>Handbook of Statistics</v>
          </cell>
          <cell r="H29310" t="str">
            <v>2009</v>
          </cell>
          <cell r="I29310">
            <v>40113</v>
          </cell>
          <cell r="J29310" t="str">
            <v>https://www.sciencedirect.com/science/book/9780444531247</v>
          </cell>
        </row>
        <row r="29311">
          <cell r="B29311">
            <v>9780444532206</v>
          </cell>
          <cell r="C29311" t="str">
            <v>Handbook on the Physics and Chemistry of Rare Earths</v>
          </cell>
          <cell r="D29311" t="str">
            <v>0168-1273</v>
          </cell>
          <cell r="E29311" t="str">
            <v>40</v>
          </cell>
          <cell r="G29311" t="str">
            <v>Handbook on the Physics and Chemistry of Rare Earths</v>
          </cell>
          <cell r="H29311" t="str">
            <v>2010</v>
          </cell>
          <cell r="I29311">
            <v>40113</v>
          </cell>
          <cell r="J29311" t="str">
            <v>https://www.sciencedirect.com/science/book/9780444532206</v>
          </cell>
        </row>
        <row r="29312">
          <cell r="B29312">
            <v>9780444534385</v>
          </cell>
          <cell r="C29312" t="str">
            <v>Handbook of Statistics</v>
          </cell>
          <cell r="D29312" t="str">
            <v>0169-7161</v>
          </cell>
          <cell r="E29312" t="str">
            <v>29</v>
          </cell>
          <cell r="F29312" t="str">
            <v>Part B</v>
          </cell>
          <cell r="G29312" t="str">
            <v>Handbook of Statistics</v>
          </cell>
          <cell r="H29312" t="str">
            <v>2009</v>
          </cell>
          <cell r="I29312">
            <v>40113</v>
          </cell>
          <cell r="J29312" t="str">
            <v>https://www.sciencedirect.com/science/book/9780444534385</v>
          </cell>
        </row>
        <row r="29313">
          <cell r="B29313">
            <v>9780080548142</v>
          </cell>
          <cell r="C29313" t="str">
            <v>Handbook of Magnetic Materials</v>
          </cell>
          <cell r="D29313" t="str">
            <v>1567-2719</v>
          </cell>
          <cell r="E29313" t="str">
            <v>18</v>
          </cell>
          <cell r="G29313" t="str">
            <v>Handbook of Magnetic Materials</v>
          </cell>
          <cell r="H29313" t="str">
            <v>2009</v>
          </cell>
          <cell r="I29313">
            <v>40111</v>
          </cell>
          <cell r="J29313" t="str">
            <v>https://www.sciencedirect.com/science/book/9780080548142</v>
          </cell>
        </row>
        <row r="29314">
          <cell r="B29314">
            <v>9780123747730</v>
          </cell>
          <cell r="C29314" t="str">
            <v>Advances in Cancer Research</v>
          </cell>
          <cell r="D29314" t="str">
            <v>0065-230X</v>
          </cell>
          <cell r="E29314" t="str">
            <v>103</v>
          </cell>
          <cell r="G29314" t="str">
            <v>Advances in Cancer Research</v>
          </cell>
          <cell r="H29314" t="str">
            <v>2009</v>
          </cell>
          <cell r="I29314">
            <v>40109</v>
          </cell>
          <cell r="J29314" t="str">
            <v>https://www.sciencedirect.com/science/book/9780123747730</v>
          </cell>
        </row>
        <row r="29315">
          <cell r="B29315">
            <v>9780750667968</v>
          </cell>
          <cell r="C29315" t="str">
            <v>Design Criteria for Mosques and Islamic Centers</v>
          </cell>
          <cell r="H29315" t="str">
            <v>2007</v>
          </cell>
          <cell r="I29315">
            <v>40108</v>
          </cell>
          <cell r="J29315" t="str">
            <v>https://www.sciencedirect.com/science/book/9780750667968</v>
          </cell>
        </row>
        <row r="29316">
          <cell r="B29316">
            <v>9780815515920</v>
          </cell>
          <cell r="C29316" t="str">
            <v>Microwave/RF Applicators and Probes for Material Heating, Sensing, and Plasma Generation</v>
          </cell>
          <cell r="H29316" t="str">
            <v>2009</v>
          </cell>
          <cell r="I29316">
            <v>40108</v>
          </cell>
          <cell r="J29316" t="str">
            <v>https://www.sciencedirect.com/science/book/9780815515920</v>
          </cell>
        </row>
        <row r="29317">
          <cell r="B29317">
            <v>9780815520511</v>
          </cell>
          <cell r="C29317" t="str">
            <v>Additives for Polyolefins</v>
          </cell>
          <cell r="H29317" t="str">
            <v>2009</v>
          </cell>
          <cell r="I29317">
            <v>40108</v>
          </cell>
          <cell r="J29317" t="str">
            <v>https://www.sciencedirect.com/science/book/9780815520511</v>
          </cell>
        </row>
        <row r="29318">
          <cell r="B29318">
            <v>9780815515838</v>
          </cell>
          <cell r="C29318" t="str">
            <v>Emerging Nanotechnologies for Manufacturing</v>
          </cell>
          <cell r="G29318" t="str">
            <v>Micro and Nano Technologies</v>
          </cell>
          <cell r="H29318" t="str">
            <v>2009</v>
          </cell>
          <cell r="I29318">
            <v>40108</v>
          </cell>
          <cell r="J29318" t="str">
            <v>https://www.sciencedirect.com/science/book/9780815515838</v>
          </cell>
        </row>
        <row r="29319">
          <cell r="B29319">
            <v>9780815520757</v>
          </cell>
          <cell r="C29319" t="str">
            <v>Rubber Seals for Fluid and Hydraulic Systems</v>
          </cell>
          <cell r="G29319" t="str">
            <v>Plastics Design Library</v>
          </cell>
          <cell r="H29319" t="str">
            <v>2010</v>
          </cell>
          <cell r="I29319">
            <v>40108</v>
          </cell>
          <cell r="J29319" t="str">
            <v>https://www.sciencedirect.com/science/book/9780815520757</v>
          </cell>
        </row>
        <row r="29320">
          <cell r="B29320">
            <v>9780815520351</v>
          </cell>
          <cell r="C29320" t="str">
            <v>Handbook of Pollution Prevention and Cleaner Production - Best Practices in The Petroleum Industry</v>
          </cell>
          <cell r="H29320" t="str">
            <v>2010</v>
          </cell>
          <cell r="I29320">
            <v>40108</v>
          </cell>
          <cell r="J29320" t="str">
            <v>https://www.sciencedirect.com/science/book/9780815520351</v>
          </cell>
        </row>
        <row r="29321">
          <cell r="B29321">
            <v>9780750689779</v>
          </cell>
          <cell r="C29321" t="str">
            <v>Facilities Management Handbook (Fourth Edition)</v>
          </cell>
          <cell r="H29321" t="str">
            <v>2009</v>
          </cell>
          <cell r="I29321">
            <v>40108</v>
          </cell>
          <cell r="J29321" t="str">
            <v>https://www.sciencedirect.com/science/book/9780750689779</v>
          </cell>
        </row>
        <row r="29322">
          <cell r="B29322">
            <v>9780750667241</v>
          </cell>
          <cell r="C29322" t="str">
            <v>Daylighting, Architecture and Health</v>
          </cell>
          <cell r="H29322" t="str">
            <v>2008</v>
          </cell>
          <cell r="I29322">
            <v>40108</v>
          </cell>
          <cell r="J29322" t="str">
            <v>https://www.sciencedirect.com/science/book/9780750667241</v>
          </cell>
        </row>
        <row r="29323">
          <cell r="B29323">
            <v>9780750684460</v>
          </cell>
          <cell r="C29323" t="str">
            <v>Crack Analysis in Structural Concrete</v>
          </cell>
          <cell r="H29323" t="str">
            <v>2009</v>
          </cell>
          <cell r="I29323">
            <v>40108</v>
          </cell>
          <cell r="J29323" t="str">
            <v>https://www.sciencedirect.com/science/book/9780750684460</v>
          </cell>
        </row>
        <row r="29324">
          <cell r="B29324">
            <v>9780750689847</v>
          </cell>
          <cell r="C29324" t="str">
            <v>Pounder's Marine Diesel Engines and Gas Turbines (Ninth Edition)</v>
          </cell>
          <cell r="H29324" t="str">
            <v>2009</v>
          </cell>
          <cell r="I29324">
            <v>40108</v>
          </cell>
          <cell r="J29324" t="str">
            <v>https://www.sciencedirect.com/science/book/9780750689847</v>
          </cell>
        </row>
        <row r="29325">
          <cell r="B29325">
            <v>9781597494281</v>
          </cell>
          <cell r="C29325" t="str">
            <v>Eleventh Hour Network+</v>
          </cell>
          <cell r="H29325" t="str">
            <v>2010</v>
          </cell>
          <cell r="I29325">
            <v>40108</v>
          </cell>
          <cell r="J29325" t="str">
            <v>https://www.sciencedirect.com/science/book/9781597494281</v>
          </cell>
        </row>
        <row r="29326">
          <cell r="B29326">
            <v>9781597494182</v>
          </cell>
          <cell r="C29326" t="str">
            <v>Cisco Router and Switch Forensics</v>
          </cell>
          <cell r="H29326" t="str">
            <v>2009</v>
          </cell>
          <cell r="I29326">
            <v>40108</v>
          </cell>
          <cell r="J29326" t="str">
            <v>https://www.sciencedirect.com/science/book/9781597494182</v>
          </cell>
        </row>
        <row r="29327">
          <cell r="B29327">
            <v>9781597494243</v>
          </cell>
          <cell r="C29327" t="str">
            <v>SQL Injection Attacks and Defense</v>
          </cell>
          <cell r="H29327" t="str">
            <v>2009</v>
          </cell>
          <cell r="I29327">
            <v>40108</v>
          </cell>
          <cell r="J29327" t="str">
            <v>https://www.sciencedirect.com/science/book/9781597494243</v>
          </cell>
        </row>
        <row r="29328">
          <cell r="B29328">
            <v>9781597494274</v>
          </cell>
          <cell r="C29328" t="str">
            <v>Eleventh Hour Security+</v>
          </cell>
          <cell r="H29328" t="str">
            <v>2010</v>
          </cell>
          <cell r="I29328">
            <v>40108</v>
          </cell>
          <cell r="J29328" t="str">
            <v>https://www.sciencedirect.com/science/book/9781597494274</v>
          </cell>
        </row>
        <row r="29329">
          <cell r="B29329">
            <v>9781856178020</v>
          </cell>
          <cell r="C29329" t="str">
            <v>Nuclear Corrosion Modelling</v>
          </cell>
          <cell r="H29329" t="str">
            <v>2009</v>
          </cell>
          <cell r="I29329">
            <v>40108</v>
          </cell>
          <cell r="J29329" t="str">
            <v>https://www.sciencedirect.com/science/book/9781856178020</v>
          </cell>
        </row>
        <row r="29330">
          <cell r="B29330">
            <v>9781856175371</v>
          </cell>
          <cell r="C29330" t="str">
            <v>The Ecology of Building Materials (Second Edition)</v>
          </cell>
          <cell r="H29330" t="str">
            <v>2009</v>
          </cell>
          <cell r="I29330">
            <v>40108</v>
          </cell>
          <cell r="J29330" t="str">
            <v>https://www.sciencedirect.com/science/book/9781856175371</v>
          </cell>
        </row>
        <row r="29331">
          <cell r="B29331">
            <v>9781856175005</v>
          </cell>
          <cell r="C29331" t="str">
            <v>Pipeline Rules of Thumb Handbook (Seventh Edition)</v>
          </cell>
          <cell r="H29331" t="str">
            <v>2009</v>
          </cell>
          <cell r="I29331">
            <v>40108</v>
          </cell>
          <cell r="J29331" t="str">
            <v>https://www.sciencedirect.com/science/book/9781856175005</v>
          </cell>
        </row>
        <row r="29332">
          <cell r="B29332">
            <v>9781856176828</v>
          </cell>
          <cell r="C29332" t="str">
            <v>Don't Blame the Tools</v>
          </cell>
          <cell r="H29332" t="str">
            <v>2009</v>
          </cell>
          <cell r="I29332">
            <v>40108</v>
          </cell>
          <cell r="J29332" t="str">
            <v>https://www.sciencedirect.com/science/book/9781856176828</v>
          </cell>
        </row>
        <row r="29333">
          <cell r="B29333">
            <v>9781856177511</v>
          </cell>
          <cell r="C29333" t="str">
            <v>Programmable Logic Controllers (Fifth Edition)</v>
          </cell>
          <cell r="H29333" t="str">
            <v>2009</v>
          </cell>
          <cell r="I29333">
            <v>40108</v>
          </cell>
          <cell r="J29333" t="str">
            <v>https://www.sciencedirect.com/science/book/9781856177511</v>
          </cell>
        </row>
        <row r="29334">
          <cell r="B29334">
            <v>9780444511157</v>
          </cell>
          <cell r="C29334" t="str">
            <v>Handbook of Stable Isotope Analytical Techniques: Volume II</v>
          </cell>
          <cell r="H29334" t="str">
            <v>2009</v>
          </cell>
          <cell r="I29334">
            <v>40108</v>
          </cell>
          <cell r="J29334" t="str">
            <v>https://www.sciencedirect.com/science/book/9780444511157</v>
          </cell>
        </row>
        <row r="29335">
          <cell r="B29335">
            <v>9780444534279</v>
          </cell>
          <cell r="C29335" t="str">
            <v>Ionic Liquids</v>
          </cell>
          <cell r="H29335" t="str">
            <v>2009</v>
          </cell>
          <cell r="I29335">
            <v>40108</v>
          </cell>
          <cell r="J29335" t="str">
            <v>https://www.sciencedirect.com/science/book/9780444534279</v>
          </cell>
        </row>
        <row r="29336">
          <cell r="B29336">
            <v>9780444532183</v>
          </cell>
          <cell r="C29336" t="str">
            <v>Liquid Membranes</v>
          </cell>
          <cell r="H29336" t="str">
            <v>2010</v>
          </cell>
          <cell r="I29336">
            <v>40108</v>
          </cell>
          <cell r="J29336" t="str">
            <v>https://www.sciencedirect.com/science/book/9780444532183</v>
          </cell>
        </row>
        <row r="29337">
          <cell r="B29337">
            <v>9780444532404</v>
          </cell>
          <cell r="C29337" t="str">
            <v>Semiconductors and the Information Revolution</v>
          </cell>
          <cell r="H29337" t="str">
            <v>2009</v>
          </cell>
          <cell r="I29337">
            <v>40108</v>
          </cell>
          <cell r="J29337" t="str">
            <v>https://www.sciencedirect.com/science/book/9780444532404</v>
          </cell>
        </row>
        <row r="29338">
          <cell r="B29338">
            <v>9780126278651</v>
          </cell>
          <cell r="C29338" t="str">
            <v>Quantitative Ecology (Second Edition)</v>
          </cell>
          <cell r="H29338" t="str">
            <v>2009</v>
          </cell>
          <cell r="I29338">
            <v>40108</v>
          </cell>
          <cell r="J29338" t="str">
            <v>https://www.sciencedirect.com/science/book/9780126278651</v>
          </cell>
        </row>
        <row r="29339">
          <cell r="B29339">
            <v>9780123747082</v>
          </cell>
          <cell r="C29339" t="str">
            <v>Human-Centric Interfaces for Ambient Intelligence</v>
          </cell>
          <cell r="H29339" t="str">
            <v>2010</v>
          </cell>
          <cell r="I29339">
            <v>40108</v>
          </cell>
          <cell r="J29339" t="str">
            <v>https://www.sciencedirect.com/science/book/9780123747082</v>
          </cell>
        </row>
        <row r="29340">
          <cell r="B29340">
            <v>9780123748522</v>
          </cell>
          <cell r="C29340" t="str">
            <v>Handbook of Global User Research</v>
          </cell>
          <cell r="H29340" t="str">
            <v>2010</v>
          </cell>
          <cell r="I29340">
            <v>40108</v>
          </cell>
          <cell r="J29340" t="str">
            <v>https://www.sciencedirect.com/science/book/9780123748522</v>
          </cell>
        </row>
        <row r="29341">
          <cell r="B29341">
            <v>9780123749574</v>
          </cell>
          <cell r="C29341" t="str">
            <v>Principles of Computer System Design</v>
          </cell>
          <cell r="H29341" t="str">
            <v>2009</v>
          </cell>
          <cell r="I29341">
            <v>40108</v>
          </cell>
          <cell r="J29341" t="str">
            <v>https://www.sciencedirect.com/science/book/9780123749574</v>
          </cell>
        </row>
        <row r="29342">
          <cell r="B29342">
            <v>9780123748577</v>
          </cell>
          <cell r="C29342" t="str">
            <v>How to Build a Digital Library (Second Edition)</v>
          </cell>
          <cell r="G29342" t="str">
            <v>The Morgan Kaufmann Series in Multimedia Information and Systems</v>
          </cell>
          <cell r="H29342" t="str">
            <v>2010</v>
          </cell>
          <cell r="I29342">
            <v>40108</v>
          </cell>
          <cell r="J29342" t="str">
            <v>https://www.sciencedirect.com/science/book/9780123748577</v>
          </cell>
        </row>
        <row r="29343">
          <cell r="B29343">
            <v>9780123725509</v>
          </cell>
          <cell r="C29343" t="str">
            <v>Systems Biomedicine</v>
          </cell>
          <cell r="H29343" t="str">
            <v>2009</v>
          </cell>
          <cell r="I29343">
            <v>40108</v>
          </cell>
          <cell r="J29343" t="str">
            <v>https://www.sciencedirect.com/science/book/9780123725509</v>
          </cell>
        </row>
        <row r="29344">
          <cell r="B29344">
            <v>9780123749437</v>
          </cell>
          <cell r="C29344" t="str">
            <v>Developing Virtual Reality Applications</v>
          </cell>
          <cell r="H29344" t="str">
            <v>2009</v>
          </cell>
          <cell r="I29344">
            <v>40108</v>
          </cell>
          <cell r="J29344" t="str">
            <v>https://www.sciencedirect.com/science/book/9780123749437</v>
          </cell>
        </row>
        <row r="29345">
          <cell r="B29345">
            <v>9780123745415</v>
          </cell>
          <cell r="C29345" t="str">
            <v>The Illustrated Network</v>
          </cell>
          <cell r="H29345" t="str">
            <v>2009</v>
          </cell>
          <cell r="I29345">
            <v>40108</v>
          </cell>
          <cell r="J29345" t="str">
            <v>https://www.sciencedirect.com/science/book/9780123745415</v>
          </cell>
        </row>
        <row r="29346">
          <cell r="B29346">
            <v>9780123747303</v>
          </cell>
          <cell r="C29346" t="str">
            <v>Relational Database Design (Third Edition)</v>
          </cell>
          <cell r="H29346" t="str">
            <v>2009</v>
          </cell>
          <cell r="I29346">
            <v>40108</v>
          </cell>
          <cell r="J29346" t="str">
            <v>https://www.sciencedirect.com/science/book/9780123747303</v>
          </cell>
        </row>
        <row r="29347">
          <cell r="B29347">
            <v>9780123706126</v>
          </cell>
          <cell r="C29347" t="str">
            <v>The Riverine Ecosystem Synthesis</v>
          </cell>
          <cell r="H29347" t="str">
            <v>2008</v>
          </cell>
          <cell r="I29347">
            <v>40108</v>
          </cell>
          <cell r="J29347" t="str">
            <v>https://www.sciencedirect.com/science/book/9780123706126</v>
          </cell>
        </row>
        <row r="29348">
          <cell r="B29348">
            <v>9780123736000</v>
          </cell>
          <cell r="C29348" t="str">
            <v>Handbook of Glycomics</v>
          </cell>
          <cell r="H29348" t="str">
            <v>2009</v>
          </cell>
          <cell r="I29348">
            <v>40108</v>
          </cell>
          <cell r="J29348" t="str">
            <v>https://www.sciencedirect.com/science/book/9780123736000</v>
          </cell>
        </row>
        <row r="29349">
          <cell r="B29349">
            <v>9780123745460</v>
          </cell>
          <cell r="C29349" t="str">
            <v>Microbial Glycobiology</v>
          </cell>
          <cell r="H29349" t="str">
            <v>2009</v>
          </cell>
          <cell r="I29349">
            <v>40108</v>
          </cell>
          <cell r="J29349" t="str">
            <v>https://www.sciencedirect.com/science/book/9780123745460</v>
          </cell>
        </row>
        <row r="29350">
          <cell r="B29350">
            <v>9780123749000</v>
          </cell>
          <cell r="C29350" t="str">
            <v>Mobile Technology for Children</v>
          </cell>
          <cell r="H29350" t="str">
            <v>2009</v>
          </cell>
          <cell r="I29350">
            <v>40108</v>
          </cell>
          <cell r="J29350" t="str">
            <v>https://www.sciencedirect.com/science/book/9780123749000</v>
          </cell>
        </row>
        <row r="29351">
          <cell r="B29351">
            <v>9780123725066</v>
          </cell>
          <cell r="C29351" t="str">
            <v>Chemical Process Equipment (Revised Second Edition)</v>
          </cell>
          <cell r="H29351" t="str">
            <v>2010</v>
          </cell>
          <cell r="I29351">
            <v>40108</v>
          </cell>
          <cell r="J29351" t="str">
            <v>https://www.sciencedirect.com/science/book/9780123725066</v>
          </cell>
        </row>
        <row r="29352">
          <cell r="B29352">
            <v>9780080467337</v>
          </cell>
          <cell r="C29352" t="str">
            <v>Computational Techniques for Multiphase Flows</v>
          </cell>
          <cell r="H29352" t="str">
            <v>2009</v>
          </cell>
          <cell r="I29352">
            <v>40108</v>
          </cell>
          <cell r="J29352" t="str">
            <v>https://www.sciencedirect.com/science/book/9780080467337</v>
          </cell>
        </row>
        <row r="29353">
          <cell r="B29353">
            <v>9780444535269</v>
          </cell>
          <cell r="C29353" t="str">
            <v>Carbonates in Continental Settings: Geochemistry, Diagenesis and Applications</v>
          </cell>
          <cell r="D29353" t="str">
            <v>0070-4571</v>
          </cell>
          <cell r="E29353" t="str">
            <v>62</v>
          </cell>
          <cell r="G29353" t="str">
            <v>Developments in Sedimentology</v>
          </cell>
          <cell r="H29353" t="str">
            <v>2010</v>
          </cell>
          <cell r="I29353">
            <v>40107</v>
          </cell>
          <cell r="J29353" t="str">
            <v>https://www.sciencedirect.com/science/book/9780444535269</v>
          </cell>
        </row>
        <row r="29354">
          <cell r="B29354">
            <v>9780123747563</v>
          </cell>
          <cell r="C29354" t="str">
            <v>Progress in Molecular Biology and Translational Science</v>
          </cell>
          <cell r="D29354" t="str">
            <v>1877-1173</v>
          </cell>
          <cell r="E29354" t="str">
            <v>89</v>
          </cell>
          <cell r="G29354" t="str">
            <v>Progress in Molecular Biology and Translational Science</v>
          </cell>
          <cell r="H29354" t="str">
            <v>2009</v>
          </cell>
          <cell r="I29354">
            <v>40105</v>
          </cell>
          <cell r="J29354" t="str">
            <v>https://www.sciencedirect.com/science/book/9780123747563</v>
          </cell>
        </row>
        <row r="29355">
          <cell r="B29355">
            <v>9780123747570</v>
          </cell>
          <cell r="C29355" t="str">
            <v>G Protein-Coupled Receptors in Health and Disease, Part A</v>
          </cell>
          <cell r="D29355" t="str">
            <v>1877-1173</v>
          </cell>
          <cell r="E29355" t="str">
            <v>88</v>
          </cell>
          <cell r="G29355" t="str">
            <v>Progress in Molecular Biology and Translational Science</v>
          </cell>
          <cell r="H29355" t="str">
            <v>2009</v>
          </cell>
          <cell r="I29355">
            <v>40105</v>
          </cell>
          <cell r="J29355" t="str">
            <v>https://www.sciencedirect.com/science/book/9780123747570</v>
          </cell>
        </row>
        <row r="29356">
          <cell r="B29356">
            <v>9780123747594</v>
          </cell>
          <cell r="C29356" t="str">
            <v>Molecular Biology of RGS Proteins</v>
          </cell>
          <cell r="D29356" t="str">
            <v>1877-1173</v>
          </cell>
          <cell r="E29356" t="str">
            <v>86</v>
          </cell>
          <cell r="G29356" t="str">
            <v>Progress in Molecular Biology and Translational Science</v>
          </cell>
          <cell r="H29356" t="str">
            <v>2009</v>
          </cell>
          <cell r="I29356">
            <v>40105</v>
          </cell>
          <cell r="J29356" t="str">
            <v>https://www.sciencedirect.com/science/book/9780123747594</v>
          </cell>
        </row>
        <row r="29357">
          <cell r="B29357">
            <v>9780123747600</v>
          </cell>
          <cell r="C29357" t="str">
            <v>Progress in Molecular Biology and Translational Science</v>
          </cell>
          <cell r="D29357" t="str">
            <v>1877-1173</v>
          </cell>
          <cell r="E29357" t="str">
            <v>87</v>
          </cell>
          <cell r="G29357" t="str">
            <v>Progress in Molecular Biology and Translational Science</v>
          </cell>
          <cell r="H29357" t="str">
            <v>2009</v>
          </cell>
          <cell r="I29357">
            <v>40105</v>
          </cell>
          <cell r="J29357" t="str">
            <v>https://www.sciencedirect.com/science/book/9780123747600</v>
          </cell>
        </row>
        <row r="29358">
          <cell r="B29358">
            <v>9780123745941</v>
          </cell>
          <cell r="C29358" t="str">
            <v>Molecular Biology of Protein Folding, Part A</v>
          </cell>
          <cell r="D29358" t="str">
            <v>1877-1173</v>
          </cell>
          <cell r="E29358" t="str">
            <v>83</v>
          </cell>
          <cell r="G29358" t="str">
            <v>Progress in Molecular Biology and Translational Science</v>
          </cell>
          <cell r="H29358" t="str">
            <v>2008</v>
          </cell>
          <cell r="I29358">
            <v>40105</v>
          </cell>
          <cell r="J29358" t="str">
            <v>https://www.sciencedirect.com/science/book/9780123745941</v>
          </cell>
        </row>
        <row r="29359">
          <cell r="B29359">
            <v>9780123745958</v>
          </cell>
          <cell r="C29359" t="str">
            <v>Molecular Biology of Protein Folding, Part B</v>
          </cell>
          <cell r="D29359" t="str">
            <v>1877-1173</v>
          </cell>
          <cell r="E29359" t="str">
            <v>84</v>
          </cell>
          <cell r="G29359" t="str">
            <v>Progress in Molecular Biology and Translational Science</v>
          </cell>
          <cell r="H29359" t="str">
            <v>2008</v>
          </cell>
          <cell r="I29359">
            <v>40105</v>
          </cell>
          <cell r="J29359" t="str">
            <v>https://www.sciencedirect.com/science/book/9780123745958</v>
          </cell>
        </row>
        <row r="29360">
          <cell r="B29360">
            <v>9780123747617</v>
          </cell>
          <cell r="C29360" t="str">
            <v>Molecular Biology of RNA Processing and Decay in Prokaryotes</v>
          </cell>
          <cell r="D29360" t="str">
            <v>1877-1173</v>
          </cell>
          <cell r="E29360" t="str">
            <v>85</v>
          </cell>
          <cell r="G29360" t="str">
            <v>Progress in Molecular Biology and Translational Science</v>
          </cell>
          <cell r="H29360" t="str">
            <v>2009</v>
          </cell>
          <cell r="I29360">
            <v>40105</v>
          </cell>
          <cell r="J29360" t="str">
            <v>https://www.sciencedirect.com/science/book/9780123747617</v>
          </cell>
        </row>
        <row r="29361">
          <cell r="B29361">
            <v>9780080965154</v>
          </cell>
          <cell r="C29361" t="str">
            <v>Progress in Heterocyclic Chemistry</v>
          </cell>
          <cell r="D29361" t="str">
            <v>0959-6380</v>
          </cell>
          <cell r="E29361" t="str">
            <v>21</v>
          </cell>
          <cell r="G29361" t="str">
            <v>Progress in Heterocyclic Chemistry</v>
          </cell>
          <cell r="H29361" t="str">
            <v>2009</v>
          </cell>
          <cell r="I29361">
            <v>40103</v>
          </cell>
          <cell r="J29361" t="str">
            <v>https://www.sciencedirect.com/science/book/9780080965154</v>
          </cell>
        </row>
        <row r="29362">
          <cell r="B29362">
            <v>9780444532497</v>
          </cell>
          <cell r="C29362" t="str">
            <v>Neoproterozoic-Cambrian Tectonics, Global Change And Evolution: A Focus On South Western Gondwana</v>
          </cell>
          <cell r="D29362" t="str">
            <v>0166-2635</v>
          </cell>
          <cell r="E29362" t="str">
            <v>16</v>
          </cell>
          <cell r="G29362" t="str">
            <v>Developments in Precambrian Geology</v>
          </cell>
          <cell r="H29362" t="str">
            <v>2009</v>
          </cell>
          <cell r="I29362">
            <v>40102</v>
          </cell>
          <cell r="J29362" t="str">
            <v>https://www.sciencedirect.com/science/book/9780444532497</v>
          </cell>
        </row>
        <row r="29363">
          <cell r="B29363">
            <v>9780123748294</v>
          </cell>
          <cell r="C29363" t="str">
            <v>Advances in Insect Physiology</v>
          </cell>
          <cell r="D29363" t="str">
            <v>0065-2806</v>
          </cell>
          <cell r="E29363" t="str">
            <v>37</v>
          </cell>
          <cell r="G29363" t="str">
            <v>Advances in Insect Physiology</v>
          </cell>
          <cell r="H29363" t="str">
            <v>2009</v>
          </cell>
          <cell r="I29363">
            <v>40100</v>
          </cell>
          <cell r="J29363" t="str">
            <v>https://www.sciencedirect.com/science/book/9780123748294</v>
          </cell>
        </row>
        <row r="29364">
          <cell r="B29364">
            <v>9780123748232</v>
          </cell>
          <cell r="C29364" t="str">
            <v>Advances in Planar Lipid Bilayers and Liposomes</v>
          </cell>
          <cell r="D29364" t="str">
            <v>1554-4516</v>
          </cell>
          <cell r="E29364" t="str">
            <v>10</v>
          </cell>
          <cell r="G29364" t="str">
            <v>Advances in Planar Lipid Bilayers and Liposomes</v>
          </cell>
          <cell r="H29364" t="str">
            <v>2009</v>
          </cell>
          <cell r="I29364">
            <v>40098</v>
          </cell>
          <cell r="J29364" t="str">
            <v>https://www.sciencedirect.com/science/book/9780123748232</v>
          </cell>
        </row>
        <row r="29365">
          <cell r="B29365">
            <v>9780444534323</v>
          </cell>
          <cell r="C29365" t="str">
            <v>Coma Science: Clinical and Ethical Implications</v>
          </cell>
          <cell r="D29365" t="str">
            <v>0079-6123</v>
          </cell>
          <cell r="E29365" t="str">
            <v>177</v>
          </cell>
          <cell r="G29365" t="str">
            <v>Progress in Brain Research</v>
          </cell>
          <cell r="H29365" t="str">
            <v>2009</v>
          </cell>
          <cell r="I29365">
            <v>40094</v>
          </cell>
          <cell r="J29365" t="str">
            <v>https://www.sciencedirect.com/science/book/9780444534323</v>
          </cell>
        </row>
        <row r="29366">
          <cell r="B29366">
            <v>9780123748096</v>
          </cell>
          <cell r="C29366" t="str">
            <v>International Review Of Cell and Molecular Biology</v>
          </cell>
          <cell r="D29366" t="str">
            <v>1937-6448</v>
          </cell>
          <cell r="E29366" t="str">
            <v>278</v>
          </cell>
          <cell r="G29366" t="str">
            <v>International Review of Cell and Molecular Biology</v>
          </cell>
          <cell r="H29366" t="str">
            <v>2009</v>
          </cell>
          <cell r="I29366">
            <v>40092</v>
          </cell>
          <cell r="J29366" t="str">
            <v>https://www.sciencedirect.com/science/book/9780123748096</v>
          </cell>
        </row>
        <row r="29367">
          <cell r="B29367">
            <v>9780123747662</v>
          </cell>
          <cell r="C29367" t="str">
            <v>Annual Reports in Medicinal Chemistry</v>
          </cell>
          <cell r="D29367" t="str">
            <v>0065-7743</v>
          </cell>
          <cell r="E29367" t="str">
            <v>44</v>
          </cell>
          <cell r="G29367" t="str">
            <v>Annual Reports in Medicinal Chemistry</v>
          </cell>
          <cell r="H29367" t="str">
            <v>2009</v>
          </cell>
          <cell r="I29367">
            <v>40092</v>
          </cell>
          <cell r="J29367" t="str">
            <v>https://www.sciencedirect.com/science/book/9780123747662</v>
          </cell>
        </row>
        <row r="29368">
          <cell r="B29368">
            <v>9780444530257</v>
          </cell>
          <cell r="C29368" t="str">
            <v>Carbonates in Continental Settings: Facies, Environments, and Processes</v>
          </cell>
          <cell r="D29368" t="str">
            <v>0070-4571</v>
          </cell>
          <cell r="E29368" t="str">
            <v>61</v>
          </cell>
          <cell r="G29368" t="str">
            <v>Developments in Sedimentology</v>
          </cell>
          <cell r="H29368" t="str">
            <v>2010</v>
          </cell>
          <cell r="I29368">
            <v>40092</v>
          </cell>
          <cell r="J29368" t="str">
            <v>https://www.sciencedirect.com/science/book/9780444530257</v>
          </cell>
        </row>
        <row r="29369">
          <cell r="B29369">
            <v>9780444531155</v>
          </cell>
          <cell r="C29369" t="str">
            <v>Sustainable Water for the Future: Water Recycling versus Desalination</v>
          </cell>
          <cell r="D29369" t="str">
            <v>1871-2711</v>
          </cell>
          <cell r="E29369" t="str">
            <v>2</v>
          </cell>
          <cell r="G29369" t="str">
            <v>Sustainability Science and Engineering</v>
          </cell>
          <cell r="H29369" t="str">
            <v>2010</v>
          </cell>
          <cell r="I29369">
            <v>40092</v>
          </cell>
          <cell r="J29369" t="str">
            <v>https://www.sciencedirect.com/science/book/9780444531155</v>
          </cell>
        </row>
        <row r="29370">
          <cell r="B29370">
            <v>9780444534729</v>
          </cell>
          <cell r="C29370" t="str">
            <v>10th International Symposium on Process Systems Engineering: Part A</v>
          </cell>
          <cell r="D29370" t="str">
            <v>1570-7946</v>
          </cell>
          <cell r="E29370" t="str">
            <v>27</v>
          </cell>
          <cell r="G29370" t="str">
            <v>Computer Aided Chemical Engineering</v>
          </cell>
          <cell r="H29370" t="str">
            <v>2009</v>
          </cell>
          <cell r="I29370">
            <v>40090</v>
          </cell>
          <cell r="J29370" t="str">
            <v>https://www.sciencedirect.com/science/book/9780444534729</v>
          </cell>
        </row>
        <row r="29371">
          <cell r="B29371">
            <v>9780750684194</v>
          </cell>
          <cell r="C29371" t="str">
            <v>Non-Executive Director's Handbook (Second Edition)</v>
          </cell>
          <cell r="H29371" t="str">
            <v>2008</v>
          </cell>
          <cell r="I29371">
            <v>40086</v>
          </cell>
          <cell r="J29371" t="str">
            <v>https://www.sciencedirect.com/science/book/9780750684194</v>
          </cell>
        </row>
        <row r="29372">
          <cell r="B29372">
            <v>9780815515777</v>
          </cell>
          <cell r="C29372" t="str">
            <v>Fabrication and Design of Resonant Microdevices</v>
          </cell>
          <cell r="G29372" t="str">
            <v>Micro and Nano Technologies</v>
          </cell>
          <cell r="H29372" t="str">
            <v>2008</v>
          </cell>
          <cell r="I29372">
            <v>40086</v>
          </cell>
          <cell r="J29372" t="str">
            <v>https://www.sciencedirect.com/science/book/9780815515777</v>
          </cell>
        </row>
        <row r="29373">
          <cell r="B29373">
            <v>9780815520214</v>
          </cell>
          <cell r="C29373" t="str">
            <v>Multilayer Flexible Packaging</v>
          </cell>
          <cell r="G29373" t="str">
            <v>Plastics Design Library</v>
          </cell>
          <cell r="H29373" t="str">
            <v>2009</v>
          </cell>
          <cell r="I29373">
            <v>40086</v>
          </cell>
          <cell r="J29373" t="str">
            <v>https://www.sciencedirect.com/science/book/9780815520214</v>
          </cell>
        </row>
        <row r="29374">
          <cell r="B29374">
            <v>9781856175029</v>
          </cell>
          <cell r="C29374" t="str">
            <v>Groundwater Hydrology of Springs</v>
          </cell>
          <cell r="H29374" t="str">
            <v>2010</v>
          </cell>
          <cell r="I29374">
            <v>40086</v>
          </cell>
          <cell r="J29374" t="str">
            <v>https://www.sciencedirect.com/science/book/9781856175029</v>
          </cell>
        </row>
        <row r="29375">
          <cell r="B29375">
            <v>9781856176552</v>
          </cell>
          <cell r="C29375" t="str">
            <v>Generating Electricity in a Carbon-Constrained World</v>
          </cell>
          <cell r="H29375" t="str">
            <v>2010</v>
          </cell>
          <cell r="I29375">
            <v>40086</v>
          </cell>
          <cell r="J29375" t="str">
            <v>https://www.sciencedirect.com/science/book/9781856176552</v>
          </cell>
        </row>
        <row r="29376">
          <cell r="B29376">
            <v>9780123743732</v>
          </cell>
          <cell r="C29376" t="str">
            <v>Physiology and Pathology of Chloride Transporters and Channels in the Nervous System</v>
          </cell>
          <cell r="H29376" t="str">
            <v>2009</v>
          </cell>
          <cell r="I29376">
            <v>40086</v>
          </cell>
          <cell r="J29376" t="str">
            <v>https://www.sciencedirect.com/science/book/9780123743732</v>
          </cell>
        </row>
        <row r="29377">
          <cell r="B29377">
            <v>9780123744388</v>
          </cell>
          <cell r="C29377" t="str">
            <v>Low-Power Design of Nanometer FPGAs</v>
          </cell>
          <cell r="D29377" t="str">
            <v>1875-9661</v>
          </cell>
          <cell r="G29377" t="str">
            <v>Systems on Silicon</v>
          </cell>
          <cell r="H29377" t="str">
            <v>2009</v>
          </cell>
          <cell r="I29377">
            <v>40086</v>
          </cell>
          <cell r="J29377" t="str">
            <v>https://www.sciencedirect.com/science/book/9780123744388</v>
          </cell>
        </row>
        <row r="29378">
          <cell r="B29378">
            <v>9780123748133</v>
          </cell>
          <cell r="C29378" t="str">
            <v>Advances in Applied Mechanics</v>
          </cell>
          <cell r="D29378" t="str">
            <v>0065-2156</v>
          </cell>
          <cell r="E29378" t="str">
            <v>43</v>
          </cell>
          <cell r="G29378" t="str">
            <v>Advances in Applied Mechanics</v>
          </cell>
          <cell r="H29378" t="str">
            <v>2009</v>
          </cell>
          <cell r="I29378">
            <v>40084</v>
          </cell>
          <cell r="J29378" t="str">
            <v>https://www.sciencedirect.com/science/book/9780123748133</v>
          </cell>
        </row>
        <row r="29379">
          <cell r="B29379">
            <v>9780123694966</v>
          </cell>
          <cell r="C29379" t="str">
            <v>The Art of Game Design</v>
          </cell>
          <cell r="H29379" t="str">
            <v>2008</v>
          </cell>
          <cell r="I29379">
            <v>40081</v>
          </cell>
          <cell r="J29379" t="str">
            <v>https://www.sciencedirect.com/science/book/9780123694966</v>
          </cell>
        </row>
        <row r="29380">
          <cell r="B29380">
            <v>9780080438733</v>
          </cell>
          <cell r="C29380" t="str">
            <v>Environmental Radionuclides: Tracers and Timers of Terrestrial Processes</v>
          </cell>
          <cell r="D29380" t="str">
            <v>1569-4860</v>
          </cell>
          <cell r="E29380" t="str">
            <v>16</v>
          </cell>
          <cell r="G29380" t="str">
            <v>Radioactivity in the Environment</v>
          </cell>
          <cell r="H29380" t="str">
            <v>2009</v>
          </cell>
          <cell r="I29380">
            <v>40080</v>
          </cell>
          <cell r="J29380" t="str">
            <v>https://www.sciencedirect.com/science/book/9780080438733</v>
          </cell>
        </row>
        <row r="29381">
          <cell r="B29381">
            <v>9780123740212</v>
          </cell>
          <cell r="C29381" t="str">
            <v>Radiometric Temperature Measurements: I. Fundamentals</v>
          </cell>
          <cell r="D29381" t="str">
            <v>1079-4042</v>
          </cell>
          <cell r="E29381" t="str">
            <v>42</v>
          </cell>
          <cell r="G29381" t="str">
            <v>Experimental Methods in the Physical Sciences</v>
          </cell>
          <cell r="H29381" t="str">
            <v>2009</v>
          </cell>
          <cell r="I29381">
            <v>40078</v>
          </cell>
          <cell r="J29381" t="str">
            <v>https://www.sciencedirect.com/science/book/9780123740212</v>
          </cell>
        </row>
        <row r="29382">
          <cell r="B29382">
            <v>9780444529916</v>
          </cell>
          <cell r="C29382" t="str">
            <v>Multiphase Flow Metering</v>
          </cell>
          <cell r="D29382" t="str">
            <v>0376-7361</v>
          </cell>
          <cell r="E29382" t="str">
            <v>54</v>
          </cell>
          <cell r="G29382" t="str">
            <v>Developments in Petroleum Science</v>
          </cell>
          <cell r="H29382" t="str">
            <v>2009</v>
          </cell>
          <cell r="I29382">
            <v>40078</v>
          </cell>
          <cell r="J29382" t="str">
            <v>https://www.sciencedirect.com/science/book/9780444529916</v>
          </cell>
        </row>
        <row r="29383">
          <cell r="B29383">
            <v>9780123744890</v>
          </cell>
          <cell r="C29383" t="str">
            <v>The Psychology of Learning and Motivation</v>
          </cell>
          <cell r="D29383" t="str">
            <v>0079-7421</v>
          </cell>
          <cell r="E29383" t="str">
            <v>51</v>
          </cell>
          <cell r="G29383" t="str">
            <v>Psychology of Learning and Motivation</v>
          </cell>
          <cell r="H29383" t="str">
            <v>2009</v>
          </cell>
          <cell r="I29383">
            <v>40076</v>
          </cell>
          <cell r="J29383" t="str">
            <v>https://www.sciencedirect.com/science/book/9780123744890</v>
          </cell>
        </row>
        <row r="29384">
          <cell r="B29384">
            <v>9780123748201</v>
          </cell>
          <cell r="C29384" t="str">
            <v>Advances in Agronomy</v>
          </cell>
          <cell r="D29384" t="str">
            <v>0065-2113</v>
          </cell>
          <cell r="E29384" t="str">
            <v>104</v>
          </cell>
          <cell r="G29384" t="str">
            <v>Advances in Agronomy</v>
          </cell>
          <cell r="H29384" t="str">
            <v>2009</v>
          </cell>
          <cell r="I29384">
            <v>40076</v>
          </cell>
          <cell r="J29384" t="str">
            <v>https://www.sciencedirect.com/science/book/9780123748201</v>
          </cell>
        </row>
        <row r="29385">
          <cell r="B29385">
            <v>9780123748089</v>
          </cell>
          <cell r="C29385" t="str">
            <v>International Review of Cell and Molecular Biology</v>
          </cell>
          <cell r="D29385" t="str">
            <v>1937-6448</v>
          </cell>
          <cell r="E29385" t="str">
            <v>277</v>
          </cell>
          <cell r="G29385" t="str">
            <v>International Review of Cell and Molecular Biology</v>
          </cell>
          <cell r="H29385" t="str">
            <v>2009</v>
          </cell>
          <cell r="I29385">
            <v>40074</v>
          </cell>
          <cell r="J29385" t="str">
            <v>https://www.sciencedirect.com/science/book/9780123748089</v>
          </cell>
        </row>
        <row r="29386">
          <cell r="B29386">
            <v>9780444530455</v>
          </cell>
          <cell r="C29386" t="str">
            <v>The Mýrdalsjökull Ice Cap, Iceland. Glacial processes, sediments and landforms on an active volcano</v>
          </cell>
          <cell r="D29386" t="str">
            <v>1571-0866</v>
          </cell>
          <cell r="E29386" t="str">
            <v>13</v>
          </cell>
          <cell r="G29386" t="str">
            <v>Developments in Quaternary Sciences</v>
          </cell>
          <cell r="H29386" t="str">
            <v>2010</v>
          </cell>
          <cell r="I29386">
            <v>40074</v>
          </cell>
          <cell r="J29386" t="str">
            <v>https://www.sciencedirect.com/science/book/9780444530455</v>
          </cell>
        </row>
        <row r="29387">
          <cell r="B29387">
            <v>9780123747921</v>
          </cell>
          <cell r="C29387" t="str">
            <v>Advances in Parasitology</v>
          </cell>
          <cell r="D29387" t="str">
            <v>0065-308X</v>
          </cell>
          <cell r="E29387" t="str">
            <v>70</v>
          </cell>
          <cell r="G29387" t="str">
            <v>Advances in Parasitology</v>
          </cell>
          <cell r="H29387" t="str">
            <v>2009</v>
          </cell>
          <cell r="I29387">
            <v>40073</v>
          </cell>
          <cell r="J29387" t="str">
            <v>https://www.sciencedirect.com/science/book/9780123747921</v>
          </cell>
        </row>
        <row r="29388">
          <cell r="B29388">
            <v>9780123748348</v>
          </cell>
          <cell r="C29388" t="str">
            <v>Advances in Botanical Research</v>
          </cell>
          <cell r="D29388" t="str">
            <v>0065-2296</v>
          </cell>
          <cell r="E29388" t="str">
            <v>51</v>
          </cell>
          <cell r="G29388" t="str">
            <v>Advances in Botanical Research</v>
          </cell>
          <cell r="H29388" t="str">
            <v>2009</v>
          </cell>
          <cell r="I29388">
            <v>40072</v>
          </cell>
          <cell r="J29388" t="str">
            <v>https://www.sciencedirect.com/science/book/9780123748348</v>
          </cell>
        </row>
        <row r="29389">
          <cell r="B29389">
            <v>9780444531179</v>
          </cell>
          <cell r="C29389" t="str">
            <v>Natural Hazards and Human-Exacerbated Disasters in Latin America</v>
          </cell>
          <cell r="D29389" t="str">
            <v>0928-2025</v>
          </cell>
          <cell r="E29389" t="str">
            <v>13</v>
          </cell>
          <cell r="G29389" t="str">
            <v>Developments in Earth Surface Processes</v>
          </cell>
          <cell r="H29389" t="str">
            <v>2009</v>
          </cell>
          <cell r="I29389">
            <v>40072</v>
          </cell>
          <cell r="J29389" t="str">
            <v>https://www.sciencedirect.com/science/book/9780444531179</v>
          </cell>
        </row>
        <row r="29390">
          <cell r="B29390">
            <v>9780123748324</v>
          </cell>
          <cell r="C29390" t="str">
            <v>Advances in Immunology</v>
          </cell>
          <cell r="D29390" t="str">
            <v>0065-2776</v>
          </cell>
          <cell r="E29390" t="str">
            <v>103</v>
          </cell>
          <cell r="G29390" t="str">
            <v>Advances in Immunology</v>
          </cell>
          <cell r="H29390" t="str">
            <v>2009</v>
          </cell>
          <cell r="I29390">
            <v>40069</v>
          </cell>
          <cell r="J29390" t="str">
            <v>https://www.sciencedirect.com/science/book/9780123748324</v>
          </cell>
        </row>
        <row r="29391">
          <cell r="B29391">
            <v>9780750685603</v>
          </cell>
          <cell r="C29391" t="str">
            <v>Introduction to Continuum Mechanics (Fourth Edition)</v>
          </cell>
          <cell r="H29391" t="str">
            <v>2010</v>
          </cell>
          <cell r="I29391">
            <v>40064</v>
          </cell>
          <cell r="J29391" t="str">
            <v>https://www.sciencedirect.com/science/book/9780750685603</v>
          </cell>
        </row>
        <row r="29392">
          <cell r="B29392">
            <v>9780815520238</v>
          </cell>
          <cell r="C29392" t="str">
            <v>Applied Nanotechnology</v>
          </cell>
          <cell r="G29392" t="str">
            <v>Micro and Nano Technologies</v>
          </cell>
          <cell r="H29392" t="str">
            <v>2009</v>
          </cell>
          <cell r="I29392">
            <v>40064</v>
          </cell>
          <cell r="J29392" t="str">
            <v>https://www.sciencedirect.com/science/book/9780815520238</v>
          </cell>
        </row>
        <row r="29393">
          <cell r="B29393">
            <v>9780750685313</v>
          </cell>
          <cell r="C29393" t="str">
            <v>The Science and Engineering of Cutting</v>
          </cell>
          <cell r="H29393" t="str">
            <v>2009</v>
          </cell>
          <cell r="I29393">
            <v>40064</v>
          </cell>
          <cell r="J29393" t="str">
            <v>https://www.sciencedirect.com/science/book/9780750685313</v>
          </cell>
        </row>
        <row r="29394">
          <cell r="B29394">
            <v>9780750668439</v>
          </cell>
          <cell r="C29394" t="str">
            <v>Water Supply (Sixth Edition)</v>
          </cell>
          <cell r="H29394" t="str">
            <v>2009</v>
          </cell>
          <cell r="I29394">
            <v>40064</v>
          </cell>
          <cell r="J29394" t="str">
            <v>https://www.sciencedirect.com/science/book/9780750668439</v>
          </cell>
        </row>
        <row r="29395">
          <cell r="B29395">
            <v>9781856175081</v>
          </cell>
          <cell r="C29395" t="str">
            <v>Scalable VoIP Mobility</v>
          </cell>
          <cell r="H29395" t="str">
            <v>2009</v>
          </cell>
          <cell r="I29395">
            <v>40064</v>
          </cell>
          <cell r="J29395" t="str">
            <v>https://www.sciencedirect.com/science/book/9781856175081</v>
          </cell>
        </row>
        <row r="29396">
          <cell r="B29396">
            <v>9781856175593</v>
          </cell>
          <cell r="C29396" t="str">
            <v>Materials and Innovative Product Development</v>
          </cell>
          <cell r="H29396" t="str">
            <v>2009</v>
          </cell>
          <cell r="I29396">
            <v>40064</v>
          </cell>
          <cell r="J29396" t="str">
            <v>https://www.sciencedirect.com/science/book/9781856175593</v>
          </cell>
        </row>
        <row r="29397">
          <cell r="B29397">
            <v>9780444532657</v>
          </cell>
          <cell r="C29397" t="str">
            <v>Handbook of Empirical Corporate Finance</v>
          </cell>
          <cell r="D29397" t="str">
            <v>1568-4997</v>
          </cell>
          <cell r="G29397" t="str">
            <v>Handbooks in Finance</v>
          </cell>
          <cell r="H29397" t="str">
            <v>2009</v>
          </cell>
          <cell r="I29397">
            <v>40064</v>
          </cell>
          <cell r="J29397" t="str">
            <v>https://www.sciencedirect.com/science/book/9780444532657</v>
          </cell>
        </row>
        <row r="29398">
          <cell r="B29398">
            <v>9780444531148</v>
          </cell>
          <cell r="C29398" t="str">
            <v>Nanomagnetism and Spintronics</v>
          </cell>
          <cell r="H29398" t="str">
            <v>2009</v>
          </cell>
          <cell r="I29398">
            <v>40064</v>
          </cell>
          <cell r="J29398" t="str">
            <v>https://www.sciencedirect.com/science/book/9780444531148</v>
          </cell>
        </row>
        <row r="29399">
          <cell r="B29399">
            <v>9780123748287</v>
          </cell>
          <cell r="C29399" t="str">
            <v>Advances in Insect Physiology</v>
          </cell>
          <cell r="D29399" t="str">
            <v>0065-2806</v>
          </cell>
          <cell r="E29399" t="str">
            <v>36</v>
          </cell>
          <cell r="G29399" t="str">
            <v>Advances in Insect Physiology</v>
          </cell>
          <cell r="H29399" t="str">
            <v>2009</v>
          </cell>
          <cell r="I29399">
            <v>40064</v>
          </cell>
          <cell r="J29399" t="str">
            <v>https://www.sciencedirect.com/science/book/9780123748287</v>
          </cell>
        </row>
        <row r="29400">
          <cell r="B29400">
            <v>9780123708731</v>
          </cell>
          <cell r="C29400" t="str">
            <v>The Chlamydomonas Sourcebook</v>
          </cell>
          <cell r="H29400" t="str">
            <v>2009</v>
          </cell>
          <cell r="I29400">
            <v>40064</v>
          </cell>
          <cell r="J29400" t="str">
            <v>https://www.sciencedirect.com/science/book/9780123708731</v>
          </cell>
        </row>
        <row r="29401">
          <cell r="B29401">
            <v>9780123739711</v>
          </cell>
          <cell r="C29401" t="str">
            <v>Chemistry, Biochemistry, and Biology of 1-3 Beta Glucans and Related Polysaccharides</v>
          </cell>
          <cell r="H29401" t="str">
            <v>2009</v>
          </cell>
          <cell r="I29401">
            <v>40064</v>
          </cell>
          <cell r="J29401" t="str">
            <v>https://www.sciencedirect.com/science/book/9780123739711</v>
          </cell>
        </row>
        <row r="29402">
          <cell r="B29402">
            <v>9780123741950</v>
          </cell>
          <cell r="C29402" t="str">
            <v>Modern Biopolymer Science</v>
          </cell>
          <cell r="H29402" t="str">
            <v>2009</v>
          </cell>
          <cell r="I29402">
            <v>40064</v>
          </cell>
          <cell r="J29402" t="str">
            <v>https://www.sciencedirect.com/science/book/9780123741950</v>
          </cell>
        </row>
        <row r="29403">
          <cell r="B29403">
            <v>9780123725684</v>
          </cell>
          <cell r="C29403" t="str">
            <v>Sperm Biology</v>
          </cell>
          <cell r="H29403" t="str">
            <v>2009</v>
          </cell>
          <cell r="I29403">
            <v>40064</v>
          </cell>
          <cell r="J29403" t="str">
            <v>https://www.sciencedirect.com/science/book/9780123725684</v>
          </cell>
        </row>
        <row r="29404">
          <cell r="B29404">
            <v>9780123735539</v>
          </cell>
          <cell r="C29404" t="str">
            <v>Encyclopedia of Marine Mammals (Second Edition)</v>
          </cell>
          <cell r="H29404" t="str">
            <v>2009</v>
          </cell>
          <cell r="I29404">
            <v>40064</v>
          </cell>
          <cell r="J29404" t="str">
            <v>https://www.sciencedirect.com/science/book/9780123735539</v>
          </cell>
        </row>
        <row r="29405">
          <cell r="B29405">
            <v>9780080446738</v>
          </cell>
          <cell r="C29405" t="str">
            <v>Advanced Mathematical Tools for Automatic Control Engineers: Stochastic Techniques, Volume 2</v>
          </cell>
          <cell r="H29405" t="str">
            <v>2009</v>
          </cell>
          <cell r="I29405">
            <v>40064</v>
          </cell>
          <cell r="J29405" t="str">
            <v>https://www.sciencedirect.com/science/book/9780080446738</v>
          </cell>
        </row>
        <row r="29406">
          <cell r="B29406">
            <v>9780123747389</v>
          </cell>
          <cell r="C29406" t="str">
            <v>Characterization of Flow, Particles and Interfaces</v>
          </cell>
          <cell r="D29406" t="str">
            <v>0065-2377</v>
          </cell>
          <cell r="E29406" t="str">
            <v>37</v>
          </cell>
          <cell r="G29406" t="str">
            <v>Advances in Chemical Engineering</v>
          </cell>
          <cell r="H29406" t="str">
            <v>2009</v>
          </cell>
          <cell r="I29406">
            <v>40062</v>
          </cell>
          <cell r="J29406" t="str">
            <v>https://www.sciencedirect.com/science/book/9780123747389</v>
          </cell>
        </row>
        <row r="29407">
          <cell r="B29407">
            <v>9780123748317</v>
          </cell>
          <cell r="C29407" t="str">
            <v>Advances in Genetics</v>
          </cell>
          <cell r="D29407" t="str">
            <v>0065-2660</v>
          </cell>
          <cell r="E29407" t="str">
            <v>66</v>
          </cell>
          <cell r="G29407" t="str">
            <v>Advances in Genetics</v>
          </cell>
          <cell r="H29407" t="str">
            <v>2009</v>
          </cell>
          <cell r="I29407">
            <v>40062</v>
          </cell>
          <cell r="J29407" t="str">
            <v>https://www.sciencedirect.com/science/book/9780123748317</v>
          </cell>
        </row>
        <row r="29408">
          <cell r="B29408">
            <v>9780123747853</v>
          </cell>
          <cell r="C29408" t="str">
            <v>The Alkaloids: Chemistry and Biology</v>
          </cell>
          <cell r="D29408" t="str">
            <v>1099-4831</v>
          </cell>
          <cell r="E29408" t="str">
            <v>67</v>
          </cell>
          <cell r="G29408" t="str">
            <v>The Alkaloids: Chemistry and Biology</v>
          </cell>
          <cell r="H29408" t="str">
            <v>2009</v>
          </cell>
          <cell r="I29408">
            <v>40062</v>
          </cell>
          <cell r="J29408" t="str">
            <v>https://www.sciencedirect.com/science/book/9780123747853</v>
          </cell>
        </row>
        <row r="29409">
          <cell r="B29409">
            <v>9780123749024</v>
          </cell>
          <cell r="C29409" t="str">
            <v>Current Topics in Developmental Biology</v>
          </cell>
          <cell r="D29409" t="str">
            <v>0070-2153</v>
          </cell>
          <cell r="E29409" t="str">
            <v>89</v>
          </cell>
          <cell r="G29409" t="str">
            <v>Current Topics in Developmental Biology</v>
          </cell>
          <cell r="H29409" t="str">
            <v>2009</v>
          </cell>
          <cell r="I29409">
            <v>40062</v>
          </cell>
          <cell r="J29409" t="str">
            <v>https://www.sciencedirect.com/science/book/9780123749024</v>
          </cell>
        </row>
        <row r="29410">
          <cell r="B29410">
            <v>9780123747976</v>
          </cell>
          <cell r="C29410" t="str">
            <v>Advances in Clinical Chemistry</v>
          </cell>
          <cell r="D29410" t="str">
            <v>0065-2423</v>
          </cell>
          <cell r="E29410" t="str">
            <v>48</v>
          </cell>
          <cell r="G29410" t="str">
            <v>Advances in Clinical Chemistry</v>
          </cell>
          <cell r="H29410" t="str">
            <v>2009</v>
          </cell>
          <cell r="I29410">
            <v>40060</v>
          </cell>
          <cell r="J29410" t="str">
            <v>https://www.sciencedirect.com/science/book/9780123747976</v>
          </cell>
        </row>
        <row r="29411">
          <cell r="B29411">
            <v>9780444534262</v>
          </cell>
          <cell r="C29411" t="str">
            <v>Attention</v>
          </cell>
          <cell r="D29411" t="str">
            <v>0079-6123</v>
          </cell>
          <cell r="E29411" t="str">
            <v>176</v>
          </cell>
          <cell r="G29411" t="str">
            <v>Progress in Brain Research</v>
          </cell>
          <cell r="H29411" t="str">
            <v>2009</v>
          </cell>
          <cell r="I29411">
            <v>40060</v>
          </cell>
          <cell r="J29411" t="str">
            <v>https://www.sciencedirect.com/science/book/9780444534262</v>
          </cell>
        </row>
        <row r="29412">
          <cell r="B29412">
            <v>9780444533593</v>
          </cell>
          <cell r="C29412" t="str">
            <v>Annual Reports in Computational Chemistry</v>
          </cell>
          <cell r="D29412" t="str">
            <v>1574-1400</v>
          </cell>
          <cell r="E29412" t="str">
            <v>5</v>
          </cell>
          <cell r="G29412" t="str">
            <v>Annual Reports in Computational Chemistry</v>
          </cell>
          <cell r="H29412" t="str">
            <v>2009</v>
          </cell>
          <cell r="I29412">
            <v>40059</v>
          </cell>
          <cell r="J29412" t="str">
            <v>https://www.sciencedirect.com/science/book/9780444533593</v>
          </cell>
        </row>
        <row r="29413">
          <cell r="B29413">
            <v>9780123748195</v>
          </cell>
          <cell r="C29413" t="str">
            <v>Advances in Agronomy</v>
          </cell>
          <cell r="D29413" t="str">
            <v>0065-2113</v>
          </cell>
          <cell r="E29413" t="str">
            <v>103</v>
          </cell>
          <cell r="G29413" t="str">
            <v>Advances in Agronomy</v>
          </cell>
          <cell r="H29413" t="str">
            <v>2009</v>
          </cell>
          <cell r="I29413">
            <v>40057</v>
          </cell>
          <cell r="J29413" t="str">
            <v>https://www.sciencedirect.com/science/book/9780123748195</v>
          </cell>
        </row>
        <row r="29414">
          <cell r="B29414">
            <v>9780123748249</v>
          </cell>
          <cell r="C29414" t="str">
            <v>Advances in Applied Microbiology</v>
          </cell>
          <cell r="D29414" t="str">
            <v>0065-2164</v>
          </cell>
          <cell r="E29414" t="str">
            <v>69</v>
          </cell>
          <cell r="G29414" t="str">
            <v>Advances in Applied Microbiology</v>
          </cell>
          <cell r="H29414" t="str">
            <v>2009</v>
          </cell>
          <cell r="I29414">
            <v>40057</v>
          </cell>
          <cell r="J29414" t="str">
            <v>https://www.sciencedirect.com/science/book/9780123748249</v>
          </cell>
        </row>
        <row r="29415">
          <cell r="B29415">
            <v>9780444518743</v>
          </cell>
          <cell r="C29415" t="str">
            <v>Handbook of Agricultural Economics</v>
          </cell>
          <cell r="D29415" t="str">
            <v>1574-0072</v>
          </cell>
          <cell r="E29415" t="str">
            <v>4</v>
          </cell>
          <cell r="G29415" t="str">
            <v>Handbook of Agricultural Economics</v>
          </cell>
          <cell r="H29415" t="str">
            <v>2010</v>
          </cell>
          <cell r="I29415">
            <v>40056</v>
          </cell>
          <cell r="J29415" t="str">
            <v>https://www.sciencedirect.com/science/book/9780444518743</v>
          </cell>
        </row>
        <row r="29416">
          <cell r="B29416">
            <v>9780444534439</v>
          </cell>
          <cell r="C29416" t="str">
            <v>Dislocations in Solids</v>
          </cell>
          <cell r="D29416" t="str">
            <v>1572-4859</v>
          </cell>
          <cell r="E29416" t="str">
            <v>16</v>
          </cell>
          <cell r="G29416" t="str">
            <v>Dislocations in Solids</v>
          </cell>
          <cell r="H29416" t="str">
            <v>2010</v>
          </cell>
          <cell r="I29416">
            <v>40053</v>
          </cell>
          <cell r="J29416" t="str">
            <v>https://www.sciencedirect.com/science/book/9780444534439</v>
          </cell>
        </row>
        <row r="29417">
          <cell r="B29417">
            <v>9780444532855</v>
          </cell>
          <cell r="C29417" t="str">
            <v>Dislocations in Solids</v>
          </cell>
          <cell r="D29417" t="str">
            <v>1572-4859</v>
          </cell>
          <cell r="E29417" t="str">
            <v>15</v>
          </cell>
          <cell r="G29417" t="str">
            <v>Dislocations in Solids</v>
          </cell>
          <cell r="H29417" t="str">
            <v>2009</v>
          </cell>
          <cell r="I29417">
            <v>40052</v>
          </cell>
          <cell r="J29417" t="str">
            <v>https://www.sciencedirect.com/science/book/9780444532855</v>
          </cell>
        </row>
        <row r="29418">
          <cell r="B29418">
            <v>9780444531131</v>
          </cell>
          <cell r="C29418" t="str">
            <v>Pyrolysis of Organic Molecules with Applications to Health and Environmental Issues</v>
          </cell>
          <cell r="D29418" t="str">
            <v>0167-9244</v>
          </cell>
          <cell r="E29418" t="str">
            <v>28</v>
          </cell>
          <cell r="G29418" t="str">
            <v>Techniques and Instrumentation in Analytical Chemistry</v>
          </cell>
          <cell r="H29418" t="str">
            <v>2010</v>
          </cell>
          <cell r="I29418">
            <v>40052</v>
          </cell>
          <cell r="J29418" t="str">
            <v>https://www.sciencedirect.com/science/book/9780444531131</v>
          </cell>
        </row>
        <row r="29419">
          <cell r="B29419">
            <v>9780123744364</v>
          </cell>
          <cell r="C29419" t="str">
            <v>Structural Genomics, Part A</v>
          </cell>
          <cell r="D29419" t="str">
            <v>1876-1623</v>
          </cell>
          <cell r="E29419" t="str">
            <v>75</v>
          </cell>
          <cell r="G29419" t="str">
            <v>Advances in Protein Chemistry and Structural Biology</v>
          </cell>
          <cell r="H29419" t="str">
            <v>2008</v>
          </cell>
          <cell r="I29419">
            <v>40051</v>
          </cell>
          <cell r="J29419" t="str">
            <v>https://www.sciencedirect.com/science/book/9780123744364</v>
          </cell>
        </row>
        <row r="29420">
          <cell r="B29420">
            <v>9780444533463</v>
          </cell>
          <cell r="C29420" t="str">
            <v>Supplements to the 2nd Edition of Rodd's Chemistry of Carbon Compounds</v>
          </cell>
          <cell r="H29420" t="str">
            <v>2008</v>
          </cell>
          <cell r="I29420">
            <v>40050</v>
          </cell>
          <cell r="J29420" t="str">
            <v>https://www.sciencedirect.com/science/book/9780444533463</v>
          </cell>
        </row>
        <row r="29421">
          <cell r="B29421">
            <v>9780444533456</v>
          </cell>
          <cell r="C29421" t="str">
            <v>Rodd's Chemistry of Carbon Compounds (Second Edition)</v>
          </cell>
          <cell r="H29421" t="str">
            <v>2008</v>
          </cell>
          <cell r="I29421">
            <v>40050</v>
          </cell>
          <cell r="J29421" t="str">
            <v>https://www.sciencedirect.com/science/book/9780444533456</v>
          </cell>
        </row>
        <row r="29422">
          <cell r="B29422">
            <v>9780444533470</v>
          </cell>
          <cell r="C29422" t="str">
            <v>Second Supplements to the 2nd Edition of Rodd's Chemistry of Carbon Compounds</v>
          </cell>
          <cell r="H29422" t="str">
            <v>2008</v>
          </cell>
          <cell r="I29422">
            <v>40050</v>
          </cell>
          <cell r="J29422" t="str">
            <v>https://www.sciencedirect.com/science/book/9780444533470</v>
          </cell>
        </row>
        <row r="29423">
          <cell r="B29423">
            <v>9780123785879</v>
          </cell>
          <cell r="C29423" t="str">
            <v>Advances in Virus Research</v>
          </cell>
          <cell r="D29423" t="str">
            <v>0065-3527</v>
          </cell>
          <cell r="E29423" t="str">
            <v>74</v>
          </cell>
          <cell r="G29423" t="str">
            <v>Advances in Virus Research</v>
          </cell>
          <cell r="H29423" t="str">
            <v>2009</v>
          </cell>
          <cell r="I29423">
            <v>40044</v>
          </cell>
          <cell r="J29423" t="str">
            <v>https://www.sciencedirect.com/science/book/9780123785879</v>
          </cell>
        </row>
        <row r="29424">
          <cell r="B29424">
            <v>9780123747860</v>
          </cell>
          <cell r="C29424" t="str">
            <v>Advances in Virus Research</v>
          </cell>
          <cell r="D29424" t="str">
            <v>0065-3527</v>
          </cell>
          <cell r="E29424" t="str">
            <v>73</v>
          </cell>
          <cell r="G29424" t="str">
            <v>Advances in Virus Research</v>
          </cell>
          <cell r="H29424" t="str">
            <v>2009</v>
          </cell>
          <cell r="I29424">
            <v>40043</v>
          </cell>
          <cell r="J29424" t="str">
            <v>https://www.sciencedirect.com/science/book/9780123747860</v>
          </cell>
        </row>
        <row r="29425">
          <cell r="B29425">
            <v>9780444534248</v>
          </cell>
          <cell r="C29425" t="str">
            <v>Advances in Quaternary Entomology</v>
          </cell>
          <cell r="D29425" t="str">
            <v>1571-0866</v>
          </cell>
          <cell r="E29425" t="str">
            <v>12</v>
          </cell>
          <cell r="G29425" t="str">
            <v>Developments in Quaternary Sciences</v>
          </cell>
          <cell r="H29425" t="str">
            <v>2010</v>
          </cell>
          <cell r="I29425">
            <v>40043</v>
          </cell>
          <cell r="J29425" t="str">
            <v>https://www.sciencedirect.com/science/book/9780444534248</v>
          </cell>
        </row>
        <row r="29426">
          <cell r="B29426">
            <v>9780080449890</v>
          </cell>
          <cell r="C29426" t="str">
            <v>Airborne Radioactive Contamination in Inhabited Areas</v>
          </cell>
          <cell r="D29426" t="str">
            <v>1569-4860</v>
          </cell>
          <cell r="E29426" t="str">
            <v>15</v>
          </cell>
          <cell r="G29426" t="str">
            <v>Radioactivity in the Environment</v>
          </cell>
          <cell r="H29426" t="str">
            <v>2009</v>
          </cell>
          <cell r="I29426">
            <v>40042</v>
          </cell>
          <cell r="J29426" t="str">
            <v>https://www.sciencedirect.com/science/book/9780080449890</v>
          </cell>
        </row>
        <row r="29427">
          <cell r="B29427">
            <v>9780444532473</v>
          </cell>
          <cell r="C29427" t="str">
            <v>Quaternary Coral Reef Systems: History, Development Processes and Controlling Factors</v>
          </cell>
          <cell r="D29427" t="str">
            <v>1572-5480</v>
          </cell>
          <cell r="E29427" t="str">
            <v>5</v>
          </cell>
          <cell r="G29427" t="str">
            <v>Developments in Marine Geology</v>
          </cell>
          <cell r="H29427" t="str">
            <v>2009</v>
          </cell>
          <cell r="I29427">
            <v>40039</v>
          </cell>
          <cell r="J29427" t="str">
            <v>https://www.sciencedirect.com/science/book/9780444532473</v>
          </cell>
        </row>
        <row r="29428">
          <cell r="B29428">
            <v>9780123750846</v>
          </cell>
          <cell r="C29428" t="str">
            <v>International Review of Neurobiology</v>
          </cell>
          <cell r="D29428" t="str">
            <v>0074-7742</v>
          </cell>
          <cell r="E29428" t="str">
            <v>87</v>
          </cell>
          <cell r="G29428" t="str">
            <v>International Review of Neurobiology</v>
          </cell>
          <cell r="H29428" t="str">
            <v>2009</v>
          </cell>
          <cell r="I29428">
            <v>40037</v>
          </cell>
          <cell r="J29428" t="str">
            <v>https://www.sciencedirect.com/science/book/9780123750846</v>
          </cell>
        </row>
        <row r="29429">
          <cell r="B29429">
            <v>9780123748225</v>
          </cell>
          <cell r="C29429" t="str">
            <v>Advances in Planar Lipid Bilayers and Liposomes</v>
          </cell>
          <cell r="D29429" t="str">
            <v>1554-4516</v>
          </cell>
          <cell r="E29429" t="str">
            <v>9</v>
          </cell>
          <cell r="G29429" t="str">
            <v>Advances in Planar Lipid Bilayers and Liposomes</v>
          </cell>
          <cell r="H29429" t="str">
            <v>2009</v>
          </cell>
          <cell r="I29429">
            <v>40034</v>
          </cell>
          <cell r="J29429" t="str">
            <v>https://www.sciencedirect.com/science/book/9780123748225</v>
          </cell>
        </row>
        <row r="29430">
          <cell r="B29430">
            <v>9780123744753</v>
          </cell>
          <cell r="C29430" t="str">
            <v>Advances in the Study of Behavior</v>
          </cell>
          <cell r="D29430" t="str">
            <v>0065-3454</v>
          </cell>
          <cell r="E29430" t="str">
            <v>40</v>
          </cell>
          <cell r="G29430" t="str">
            <v>Advances in the Study of Behavior</v>
          </cell>
          <cell r="H29430" t="str">
            <v>2009</v>
          </cell>
          <cell r="I29430">
            <v>40031</v>
          </cell>
          <cell r="J29430" t="str">
            <v>https://www.sciencedirect.com/science/book/9780123744753</v>
          </cell>
        </row>
        <row r="29431">
          <cell r="B29431">
            <v>9780123747815</v>
          </cell>
          <cell r="C29431" t="str">
            <v>Advances in Heterocyclic Chemistry</v>
          </cell>
          <cell r="D29431" t="str">
            <v>0065-2725</v>
          </cell>
          <cell r="E29431" t="str">
            <v>98</v>
          </cell>
          <cell r="G29431" t="str">
            <v>Advances in Heterocyclic Chemistry</v>
          </cell>
          <cell r="H29431" t="str">
            <v>2009</v>
          </cell>
          <cell r="I29431">
            <v>40031</v>
          </cell>
          <cell r="J29431" t="str">
            <v>https://www.sciencedirect.com/science/book/9780123747815</v>
          </cell>
        </row>
        <row r="29432">
          <cell r="B29432">
            <v>9780123747990</v>
          </cell>
          <cell r="C29432" t="str">
            <v>Advances in Atomic Molecular and Optical Physics</v>
          </cell>
          <cell r="D29432" t="str">
            <v>1049-250X</v>
          </cell>
          <cell r="E29432" t="str">
            <v>57</v>
          </cell>
          <cell r="G29432" t="str">
            <v>Advances In Atomic, Molecular, and Optical Physics</v>
          </cell>
          <cell r="H29432" t="str">
            <v>2009</v>
          </cell>
          <cell r="I29432">
            <v>40029</v>
          </cell>
          <cell r="J29432" t="str">
            <v>https://www.sciencedirect.com/science/book/9780123747990</v>
          </cell>
        </row>
        <row r="29433">
          <cell r="B29433">
            <v>9780123745118</v>
          </cell>
          <cell r="C29433" t="str">
            <v>Neurotherapy: Progress in Restorative Neuroscience and Neurology</v>
          </cell>
          <cell r="D29433" t="str">
            <v>0079-6123</v>
          </cell>
          <cell r="E29433" t="str">
            <v>175</v>
          </cell>
          <cell r="G29433" t="str">
            <v>Progress in Brain Research</v>
          </cell>
          <cell r="H29433" t="str">
            <v>2009</v>
          </cell>
          <cell r="I29433">
            <v>40029</v>
          </cell>
          <cell r="J29433" t="str">
            <v>https://www.sciencedirect.com/science/book/9780123745118</v>
          </cell>
        </row>
        <row r="29434">
          <cell r="B29434">
            <v>9780123745293</v>
          </cell>
          <cell r="C29434" t="str">
            <v>Genes</v>
          </cell>
          <cell r="D29434" t="str">
            <v>0070-2153</v>
          </cell>
          <cell r="E29434" t="str">
            <v>88</v>
          </cell>
          <cell r="G29434" t="str">
            <v>Current Topics in Developmental Biology</v>
          </cell>
          <cell r="H29434" t="str">
            <v>2009</v>
          </cell>
          <cell r="I29434">
            <v>40028</v>
          </cell>
          <cell r="J29434" t="str">
            <v>https://www.sciencedirect.com/science/book/9780123745293</v>
          </cell>
        </row>
        <row r="29435">
          <cell r="B29435">
            <v>9780444533579</v>
          </cell>
          <cell r="C29435" t="str">
            <v>Advances in Molecular Toxicology</v>
          </cell>
          <cell r="D29435" t="str">
            <v>1872-0854</v>
          </cell>
          <cell r="E29435" t="str">
            <v>3</v>
          </cell>
          <cell r="G29435" t="str">
            <v>Advances in Molecular Toxicology</v>
          </cell>
          <cell r="H29435" t="str">
            <v>2009</v>
          </cell>
          <cell r="I29435">
            <v>40028</v>
          </cell>
          <cell r="J29435" t="str">
            <v>https://www.sciencedirect.com/science/book/9780444533579</v>
          </cell>
        </row>
        <row r="29436">
          <cell r="B29436">
            <v>9780123747969</v>
          </cell>
          <cell r="C29436" t="str">
            <v>Advances in Clinical Chemistry</v>
          </cell>
          <cell r="D29436" t="str">
            <v>0065-2423</v>
          </cell>
          <cell r="E29436" t="str">
            <v>47</v>
          </cell>
          <cell r="G29436" t="str">
            <v>Advances in Clinical Chemistry</v>
          </cell>
          <cell r="H29436" t="str">
            <v>2009</v>
          </cell>
          <cell r="I29436">
            <v>40025</v>
          </cell>
          <cell r="J29436" t="str">
            <v>https://www.sciencedirect.com/science/book/9780123747969</v>
          </cell>
        </row>
        <row r="29437">
          <cell r="B29437">
            <v>9780123747822</v>
          </cell>
          <cell r="C29437" t="str">
            <v>Vitamins and Hormones</v>
          </cell>
          <cell r="D29437" t="str">
            <v>0083-6729</v>
          </cell>
          <cell r="E29437" t="str">
            <v>81</v>
          </cell>
          <cell r="G29437" t="str">
            <v>Vitamins and Hormones</v>
          </cell>
          <cell r="H29437" t="str">
            <v>2009</v>
          </cell>
          <cell r="I29437">
            <v>40024</v>
          </cell>
          <cell r="J29437" t="str">
            <v>https://www.sciencedirect.com/science/book/9780123747822</v>
          </cell>
        </row>
        <row r="29438">
          <cell r="B29438">
            <v>9780750683821</v>
          </cell>
          <cell r="C29438" t="str">
            <v>Corporate Governance</v>
          </cell>
          <cell r="H29438" t="str">
            <v>2009</v>
          </cell>
          <cell r="I29438">
            <v>40021</v>
          </cell>
          <cell r="J29438" t="str">
            <v>https://www.sciencedirect.com/science/book/9780750683821</v>
          </cell>
        </row>
        <row r="29439">
          <cell r="B29439">
            <v>9780750684903</v>
          </cell>
          <cell r="C29439" t="str">
            <v>Natural Gas Hydrates (Second Edition)</v>
          </cell>
          <cell r="H29439" t="str">
            <v>2009</v>
          </cell>
          <cell r="I29439">
            <v>40021</v>
          </cell>
          <cell r="J29439" t="str">
            <v>https://www.sciencedirect.com/science/book/9780750684903</v>
          </cell>
        </row>
        <row r="29440">
          <cell r="B29440">
            <v>9781856175494</v>
          </cell>
          <cell r="C29440" t="str">
            <v>Concrete Structures</v>
          </cell>
          <cell r="H29440" t="str">
            <v>2009</v>
          </cell>
          <cell r="I29440">
            <v>40021</v>
          </cell>
          <cell r="J29440" t="str">
            <v>https://www.sciencedirect.com/science/book/9781856175494</v>
          </cell>
        </row>
        <row r="29441">
          <cell r="B29441">
            <v>9781856176941</v>
          </cell>
          <cell r="C29441" t="str">
            <v>Up and Running with Autodesk Inventor Simulation 2010</v>
          </cell>
          <cell r="H29441" t="str">
            <v>2009</v>
          </cell>
          <cell r="I29441">
            <v>40021</v>
          </cell>
          <cell r="J29441" t="str">
            <v>https://www.sciencedirect.com/science/book/9781856176941</v>
          </cell>
        </row>
        <row r="29442">
          <cell r="B29442">
            <v>9781856176804</v>
          </cell>
          <cell r="C29442" t="str">
            <v>A Study of Performance Measurement in the Outsourcing Decision</v>
          </cell>
          <cell r="H29442" t="str">
            <v>2009</v>
          </cell>
          <cell r="I29442">
            <v>40021</v>
          </cell>
          <cell r="J29442" t="str">
            <v>https://www.sciencedirect.com/science/book/9781856176804</v>
          </cell>
        </row>
        <row r="29443">
          <cell r="B29443">
            <v>9781856175319</v>
          </cell>
          <cell r="C29443" t="str">
            <v>What Went Wrong? (Fifth Edition)</v>
          </cell>
          <cell r="H29443" t="str">
            <v>2009</v>
          </cell>
          <cell r="I29443">
            <v>40021</v>
          </cell>
          <cell r="J29443" t="str">
            <v>https://www.sciencedirect.com/science/book/9781856175319</v>
          </cell>
        </row>
        <row r="29444">
          <cell r="B29444">
            <v>9781856175173</v>
          </cell>
          <cell r="C29444" t="str">
            <v>Atomic Force Microscopy in Process Engineering</v>
          </cell>
          <cell r="H29444" t="str">
            <v>2009</v>
          </cell>
          <cell r="I29444">
            <v>40021</v>
          </cell>
          <cell r="J29444" t="str">
            <v>https://www.sciencedirect.com/science/book/9781856175173</v>
          </cell>
        </row>
        <row r="29445">
          <cell r="B29445">
            <v>9780444532923</v>
          </cell>
          <cell r="C29445" t="str">
            <v>Proceedings of the 1st Annual Gas Processing Symposium</v>
          </cell>
          <cell r="D29445" t="str">
            <v>1876-0147</v>
          </cell>
          <cell r="E29445" t="str">
            <v>1</v>
          </cell>
          <cell r="G29445" t="str">
            <v>Advances in Gas Processing</v>
          </cell>
          <cell r="H29445" t="str">
            <v>2009</v>
          </cell>
          <cell r="I29445">
            <v>40021</v>
          </cell>
          <cell r="J29445" t="str">
            <v>https://www.sciencedirect.com/science/book/9780444532923</v>
          </cell>
        </row>
        <row r="29446">
          <cell r="B29446">
            <v>9780444517265</v>
          </cell>
          <cell r="C29446" t="str">
            <v>Philosophy of Information</v>
          </cell>
          <cell r="D29446" t="str">
            <v>1878-9846</v>
          </cell>
          <cell r="G29446" t="str">
            <v>Handbook of the Philosophy of Science</v>
          </cell>
          <cell r="H29446" t="str">
            <v>2008</v>
          </cell>
          <cell r="I29446">
            <v>40021</v>
          </cell>
          <cell r="J29446" t="str">
            <v>https://www.sciencedirect.com/science/book/9780444517265</v>
          </cell>
        </row>
        <row r="29447">
          <cell r="B29447">
            <v>9780444528698</v>
          </cell>
          <cell r="C29447" t="str">
            <v>Handbook of Quantum Logic and Quantum Structures: Quantum Logic</v>
          </cell>
          <cell r="H29447" t="str">
            <v>2008</v>
          </cell>
          <cell r="I29447">
            <v>40021</v>
          </cell>
          <cell r="J29447" t="str">
            <v>https://www.sciencedirect.com/science/book/9780444528698</v>
          </cell>
        </row>
        <row r="29448">
          <cell r="B29448">
            <v>9780444515551</v>
          </cell>
          <cell r="C29448" t="str">
            <v>Philosophy of Mathematics</v>
          </cell>
          <cell r="D29448" t="str">
            <v>1878-9846</v>
          </cell>
          <cell r="G29448" t="str">
            <v>Handbook of the Philosophy of Science</v>
          </cell>
          <cell r="H29448" t="str">
            <v>2007</v>
          </cell>
          <cell r="I29448">
            <v>40021</v>
          </cell>
          <cell r="J29448" t="str">
            <v>https://www.sciencedirect.com/science/book/9780444515551</v>
          </cell>
        </row>
        <row r="29449">
          <cell r="B29449">
            <v>9780123744579</v>
          </cell>
          <cell r="C29449" t="str">
            <v>The Essential Guide to Image Processing</v>
          </cell>
          <cell r="H29449" t="str">
            <v>2009</v>
          </cell>
          <cell r="I29449">
            <v>40021</v>
          </cell>
          <cell r="J29449" t="str">
            <v>https://www.sciencedirect.com/science/book/9780123744579</v>
          </cell>
        </row>
        <row r="29450">
          <cell r="B29450">
            <v>9780123739728</v>
          </cell>
          <cell r="C29450" t="str">
            <v>Paleobotany (Second Edition)</v>
          </cell>
          <cell r="H29450" t="str">
            <v>2009</v>
          </cell>
          <cell r="I29450">
            <v>40021</v>
          </cell>
          <cell r="J29450" t="str">
            <v>https://www.sciencedirect.com/science/book/9780123739728</v>
          </cell>
        </row>
        <row r="29451">
          <cell r="B29451">
            <v>9780123745248</v>
          </cell>
          <cell r="C29451" t="str">
            <v>Classical and Modern Direction-of-Arrival Estimation</v>
          </cell>
          <cell r="H29451" t="str">
            <v>2009</v>
          </cell>
          <cell r="I29451">
            <v>40021</v>
          </cell>
          <cell r="J29451" t="str">
            <v>https://www.sciencedirect.com/science/book/9780123745248</v>
          </cell>
        </row>
        <row r="29452">
          <cell r="B29452">
            <v>9780123695215</v>
          </cell>
          <cell r="C29452" t="str">
            <v>Pharmacology</v>
          </cell>
          <cell r="H29452" t="str">
            <v>2009</v>
          </cell>
          <cell r="I29452">
            <v>40021</v>
          </cell>
          <cell r="J29452" t="str">
            <v>https://www.sciencedirect.com/science/book/9780123695215</v>
          </cell>
        </row>
        <row r="29453">
          <cell r="B29453">
            <v>9780123704764</v>
          </cell>
          <cell r="C29453" t="str">
            <v>Probabilistic Methods for Bioinformatics</v>
          </cell>
          <cell r="H29453" t="str">
            <v>2009</v>
          </cell>
          <cell r="I29453">
            <v>40021</v>
          </cell>
          <cell r="J29453" t="str">
            <v>https://www.sciencedirect.com/science/book/9780123704764</v>
          </cell>
        </row>
        <row r="29454">
          <cell r="B29454">
            <v>9780123743541</v>
          </cell>
          <cell r="C29454" t="str">
            <v>Computer and Information Security Handbook</v>
          </cell>
          <cell r="H29454" t="str">
            <v>2009</v>
          </cell>
          <cell r="I29454">
            <v>40021</v>
          </cell>
          <cell r="J29454" t="str">
            <v>https://www.sciencedirect.com/science/book/9780123743541</v>
          </cell>
        </row>
        <row r="29455">
          <cell r="B29455">
            <v>9780123735935</v>
          </cell>
          <cell r="C29455" t="str">
            <v>Information Resources in Toxicology (Fourth Edition)</v>
          </cell>
          <cell r="H29455" t="str">
            <v>2009</v>
          </cell>
          <cell r="I29455">
            <v>40021</v>
          </cell>
          <cell r="J29455" t="str">
            <v>https://www.sciencedirect.com/science/book/9780123735935</v>
          </cell>
        </row>
        <row r="29456">
          <cell r="B29456">
            <v>9780123744562</v>
          </cell>
          <cell r="C29456" t="str">
            <v>The Essential Guide to Video Processing</v>
          </cell>
          <cell r="H29456" t="str">
            <v>2009</v>
          </cell>
          <cell r="I29456">
            <v>40021</v>
          </cell>
          <cell r="J29456" t="str">
            <v>https://www.sciencedirect.com/science/book/9780123744562</v>
          </cell>
        </row>
        <row r="29457">
          <cell r="B29457">
            <v>9780123735829</v>
          </cell>
          <cell r="C29457" t="str">
            <v>Forensic Comparative Science</v>
          </cell>
          <cell r="H29457" t="str">
            <v>2009</v>
          </cell>
          <cell r="I29457">
            <v>40021</v>
          </cell>
          <cell r="J29457" t="str">
            <v>https://www.sciencedirect.com/science/book/9780123735829</v>
          </cell>
        </row>
        <row r="29458">
          <cell r="B29458">
            <v>9780123749420</v>
          </cell>
          <cell r="C29458" t="str">
            <v>Geometric Algebra for Computer Science (Revised Edition)</v>
          </cell>
          <cell r="G29458" t="str">
            <v>The Morgan Kaufmann Series in Computer Graphics</v>
          </cell>
          <cell r="H29458" t="str">
            <v>2007</v>
          </cell>
          <cell r="I29458">
            <v>40021</v>
          </cell>
          <cell r="J29458" t="str">
            <v>https://www.sciencedirect.com/science/book/9780123749420</v>
          </cell>
        </row>
        <row r="29459">
          <cell r="B29459">
            <v>9780123708953</v>
          </cell>
          <cell r="C29459" t="str">
            <v>Air and Gas Drilling Manual (Third Edition)</v>
          </cell>
          <cell r="H29459" t="str">
            <v>2009</v>
          </cell>
          <cell r="I29459">
            <v>40021</v>
          </cell>
          <cell r="J29459" t="str">
            <v>https://www.sciencedirect.com/science/book/9780123708953</v>
          </cell>
        </row>
        <row r="29460">
          <cell r="B29460">
            <v>9780123741929</v>
          </cell>
          <cell r="C29460" t="str">
            <v>Handbook of Water Purity and Quality</v>
          </cell>
          <cell r="H29460" t="str">
            <v>2009</v>
          </cell>
          <cell r="I29460">
            <v>40021</v>
          </cell>
          <cell r="J29460" t="str">
            <v>https://www.sciencedirect.com/science/book/9780123741929</v>
          </cell>
        </row>
        <row r="29461">
          <cell r="B29461">
            <v>9780123693686</v>
          </cell>
          <cell r="C29461" t="str">
            <v>Bluetongue</v>
          </cell>
          <cell r="H29461" t="str">
            <v>2008</v>
          </cell>
          <cell r="I29461">
            <v>40021</v>
          </cell>
          <cell r="J29461" t="str">
            <v>https://www.sciencedirect.com/science/book/9780123693686</v>
          </cell>
        </row>
        <row r="29462">
          <cell r="B29462">
            <v>9780123745019</v>
          </cell>
          <cell r="C29462" t="str">
            <v>Solar Energy Engineering</v>
          </cell>
          <cell r="H29462" t="str">
            <v>2009</v>
          </cell>
          <cell r="I29462">
            <v>40021</v>
          </cell>
          <cell r="J29462" t="str">
            <v>https://www.sciencedirect.com/science/book/9780123745019</v>
          </cell>
        </row>
        <row r="29463">
          <cell r="B29463">
            <v>9780123705860</v>
          </cell>
          <cell r="C29463" t="str">
            <v>A History of Immunology (Second Edition)</v>
          </cell>
          <cell r="H29463" t="str">
            <v>2009</v>
          </cell>
          <cell r="I29463">
            <v>40021</v>
          </cell>
          <cell r="J29463" t="str">
            <v>https://www.sciencedirect.com/science/book/9780123705860</v>
          </cell>
        </row>
        <row r="29464">
          <cell r="B29464">
            <v>9780123746207</v>
          </cell>
          <cell r="C29464" t="str">
            <v>Handbook of Reward and Decision Making</v>
          </cell>
          <cell r="H29464" t="str">
            <v>2009</v>
          </cell>
          <cell r="I29464">
            <v>40021</v>
          </cell>
          <cell r="J29464" t="str">
            <v>https://www.sciencedirect.com/science/book/9780123746207</v>
          </cell>
        </row>
        <row r="29465">
          <cell r="B29465">
            <v>9780123744746</v>
          </cell>
          <cell r="C29465" t="str">
            <v>Advances in the Study of Behavior</v>
          </cell>
          <cell r="D29465" t="str">
            <v>0065-3454</v>
          </cell>
          <cell r="E29465" t="str">
            <v>39</v>
          </cell>
          <cell r="G29465" t="str">
            <v>Advances in the Study of Behavior</v>
          </cell>
          <cell r="H29465" t="str">
            <v>2009</v>
          </cell>
          <cell r="I29465">
            <v>40019</v>
          </cell>
          <cell r="J29465" t="str">
            <v>https://www.sciencedirect.com/science/book/9780123744746</v>
          </cell>
        </row>
        <row r="29466">
          <cell r="B29466">
            <v>9780123743107</v>
          </cell>
          <cell r="C29466" t="str">
            <v>Non-Natural Amino Acids</v>
          </cell>
          <cell r="D29466" t="str">
            <v>0076-6879</v>
          </cell>
          <cell r="E29466" t="str">
            <v>462</v>
          </cell>
          <cell r="G29466" t="str">
            <v>Methods in Enzymology</v>
          </cell>
          <cell r="H29466" t="str">
            <v>2009</v>
          </cell>
          <cell r="I29466">
            <v>40018</v>
          </cell>
          <cell r="J29466" t="str">
            <v>https://www.sciencedirect.com/science/book/9780123743107</v>
          </cell>
        </row>
        <row r="29467">
          <cell r="B29467">
            <v>9780123747952</v>
          </cell>
          <cell r="C29467" t="str">
            <v>Advances in Parasitology</v>
          </cell>
          <cell r="D29467" t="str">
            <v>0065-308X</v>
          </cell>
          <cell r="E29467" t="str">
            <v>69</v>
          </cell>
          <cell r="G29467" t="str">
            <v>Advances in Parasitology</v>
          </cell>
          <cell r="H29467" t="str">
            <v>2009</v>
          </cell>
          <cell r="I29467">
            <v>40013</v>
          </cell>
          <cell r="J29467" t="str">
            <v>https://www.sciencedirect.com/science/book/9780123747952</v>
          </cell>
        </row>
        <row r="29468">
          <cell r="B29468">
            <v>9780444532572</v>
          </cell>
          <cell r="C29468" t="str">
            <v>Handbook of Algebra</v>
          </cell>
          <cell r="D29468" t="str">
            <v>1570-7954</v>
          </cell>
          <cell r="E29468" t="str">
            <v>6</v>
          </cell>
          <cell r="G29468" t="str">
            <v>Handbook of Algebra</v>
          </cell>
          <cell r="H29468" t="str">
            <v>2009</v>
          </cell>
          <cell r="I29468">
            <v>40011</v>
          </cell>
          <cell r="J29468" t="str">
            <v>https://www.sciencedirect.com/science/book/9780444532572</v>
          </cell>
        </row>
        <row r="29469">
          <cell r="B29469">
            <v>9780123748362</v>
          </cell>
          <cell r="C29469" t="str">
            <v>Genetic Dissection of Neural Circuits and Behavior</v>
          </cell>
          <cell r="D29469" t="str">
            <v>0065-2660</v>
          </cell>
          <cell r="E29469" t="str">
            <v>65</v>
          </cell>
          <cell r="G29469" t="str">
            <v>Advances in Genetics</v>
          </cell>
          <cell r="H29469" t="str">
            <v>2009</v>
          </cell>
          <cell r="I29469">
            <v>40009</v>
          </cell>
          <cell r="J29469" t="str">
            <v>https://www.sciencedirect.com/science/book/9780123748362</v>
          </cell>
        </row>
        <row r="29470">
          <cell r="B29470">
            <v>9780123750587</v>
          </cell>
          <cell r="C29470" t="str">
            <v>Annual Reports on NMR Spectroscopy</v>
          </cell>
          <cell r="D29470" t="str">
            <v>0066-4103</v>
          </cell>
          <cell r="E29470" t="str">
            <v>67</v>
          </cell>
          <cell r="G29470" t="str">
            <v>Annual Reports on NMR Spectroscopy</v>
          </cell>
          <cell r="H29470" t="str">
            <v>2009</v>
          </cell>
          <cell r="I29470">
            <v>40009</v>
          </cell>
          <cell r="J29470" t="str">
            <v>https://www.sciencedirect.com/science/book/9780123750587</v>
          </cell>
        </row>
        <row r="29471">
          <cell r="B29471">
            <v>9780123748218</v>
          </cell>
          <cell r="C29471" t="str">
            <v>International Review of Neurobiology</v>
          </cell>
          <cell r="D29471" t="str">
            <v>0074-7742</v>
          </cell>
          <cell r="E29471" t="str">
            <v>86</v>
          </cell>
          <cell r="G29471" t="str">
            <v>International Review of Neurobiology</v>
          </cell>
          <cell r="H29471" t="str">
            <v>2009</v>
          </cell>
          <cell r="I29471">
            <v>40008</v>
          </cell>
          <cell r="J29471" t="str">
            <v>https://www.sciencedirect.com/science/book/9780123748218</v>
          </cell>
        </row>
        <row r="29472">
          <cell r="B29472">
            <v>9780123747686</v>
          </cell>
          <cell r="C29472" t="str">
            <v>Optics of Charged Particle Analyzers</v>
          </cell>
          <cell r="D29472" t="str">
            <v>1076-5670</v>
          </cell>
          <cell r="E29472" t="str">
            <v>157</v>
          </cell>
          <cell r="G29472" t="str">
            <v>Advances in Imaging and Electron Physics</v>
          </cell>
          <cell r="H29472" t="str">
            <v>2009</v>
          </cell>
          <cell r="I29472">
            <v>40008</v>
          </cell>
          <cell r="J29472" t="str">
            <v>https://www.sciencedirect.com/science/book/9780123747686</v>
          </cell>
        </row>
        <row r="29473">
          <cell r="B29473">
            <v>9780123748935</v>
          </cell>
          <cell r="C29473" t="str">
            <v>International Review of Neurobiology</v>
          </cell>
          <cell r="D29473" t="str">
            <v>0074-7742</v>
          </cell>
          <cell r="E29473" t="str">
            <v>85</v>
          </cell>
          <cell r="G29473" t="str">
            <v>International Review of Neurobiology</v>
          </cell>
          <cell r="H29473" t="str">
            <v>2009</v>
          </cell>
          <cell r="I29473">
            <v>40008</v>
          </cell>
          <cell r="J29473" t="str">
            <v>https://www.sciencedirect.com/science/book/9780123748935</v>
          </cell>
        </row>
        <row r="29474">
          <cell r="B29474">
            <v>9780444995988</v>
          </cell>
          <cell r="C29474" t="str">
            <v>Production and Transport of Oil and Gas</v>
          </cell>
          <cell r="D29474" t="str">
            <v>0376-7361</v>
          </cell>
          <cell r="E29474" t="str">
            <v>18</v>
          </cell>
          <cell r="F29474" t="str">
            <v>Part A</v>
          </cell>
          <cell r="G29474" t="str">
            <v>Developments in Petroleum Science</v>
          </cell>
          <cell r="H29474" t="str">
            <v>1985</v>
          </cell>
          <cell r="I29474">
            <v>40008</v>
          </cell>
          <cell r="J29474" t="str">
            <v>https://www.sciencedirect.com/science/book/9780444995988</v>
          </cell>
        </row>
        <row r="29475">
          <cell r="B29475">
            <v>9780444533289</v>
          </cell>
          <cell r="C29475" t="str">
            <v>Continuation of the Notas de Matemàtica</v>
          </cell>
          <cell r="D29475" t="str">
            <v>0304-0208</v>
          </cell>
          <cell r="E29475" t="str">
            <v>177</v>
          </cell>
          <cell r="G29475" t="str">
            <v>North-Holland Mathematics Studies</v>
          </cell>
          <cell r="H29475" t="str">
            <v>1993</v>
          </cell>
          <cell r="I29475">
            <v>40007</v>
          </cell>
          <cell r="J29475" t="str">
            <v>https://www.sciencedirect.com/science/book/9780444533289</v>
          </cell>
        </row>
        <row r="29476">
          <cell r="B29476">
            <v>9780444429919</v>
          </cell>
          <cell r="C29476" t="str">
            <v>Fundamentals of Gas Reservoir Engineering</v>
          </cell>
          <cell r="D29476" t="str">
            <v>0376-7361</v>
          </cell>
          <cell r="E29476" t="str">
            <v>23</v>
          </cell>
          <cell r="G29476" t="str">
            <v>Developments in Petroleum Science</v>
          </cell>
          <cell r="H29476" t="str">
            <v>1988</v>
          </cell>
          <cell r="I29476">
            <v>40007</v>
          </cell>
          <cell r="J29476" t="str">
            <v>https://www.sciencedirect.com/science/book/9780444429919</v>
          </cell>
        </row>
        <row r="29477">
          <cell r="B29477">
            <v>9780444533326</v>
          </cell>
          <cell r="C29477" t="str">
            <v>Impact Wear of Material</v>
          </cell>
          <cell r="D29477" t="str">
            <v>0167-8922</v>
          </cell>
          <cell r="E29477" t="str">
            <v>2</v>
          </cell>
          <cell r="G29477" t="str">
            <v>Tribology Series</v>
          </cell>
          <cell r="H29477" t="str">
            <v>1978</v>
          </cell>
          <cell r="I29477">
            <v>40007</v>
          </cell>
          <cell r="J29477" t="str">
            <v>https://www.sciencedirect.com/science/book/9780444533326</v>
          </cell>
        </row>
        <row r="29478">
          <cell r="B29478">
            <v>9780444533319</v>
          </cell>
          <cell r="C29478" t="str">
            <v>North-Holland Mathematics Studies</v>
          </cell>
          <cell r="D29478" t="str">
            <v>0304-0208</v>
          </cell>
          <cell r="E29478" t="str">
            <v>183</v>
          </cell>
          <cell r="G29478" t="str">
            <v>North-Holland Mathematics Studies</v>
          </cell>
          <cell r="H29478" t="str">
            <v>1996</v>
          </cell>
          <cell r="I29478">
            <v>40007</v>
          </cell>
          <cell r="J29478" t="str">
            <v>https://www.sciencedirect.com/science/book/9780444533319</v>
          </cell>
        </row>
        <row r="29479">
          <cell r="B29479">
            <v>9780444533302</v>
          </cell>
          <cell r="C29479" t="str">
            <v>North-Holland Mathematics Studies</v>
          </cell>
          <cell r="D29479" t="str">
            <v>0304-0208</v>
          </cell>
          <cell r="E29479" t="str">
            <v>182</v>
          </cell>
          <cell r="G29479" t="str">
            <v>North-Holland Mathematics Studies</v>
          </cell>
          <cell r="H29479" t="str">
            <v>1995</v>
          </cell>
          <cell r="I29479">
            <v>40007</v>
          </cell>
          <cell r="J29479" t="str">
            <v>https://www.sciencedirect.com/science/book/9780444533302</v>
          </cell>
        </row>
        <row r="29480">
          <cell r="B29480">
            <v>9780123747693</v>
          </cell>
          <cell r="C29480" t="str">
            <v>Advances in Imaging and Electron Physics</v>
          </cell>
          <cell r="D29480" t="str">
            <v>1076-5670</v>
          </cell>
          <cell r="E29480" t="str">
            <v>158</v>
          </cell>
          <cell r="G29480" t="str">
            <v>Advances in Imaging and Electron Physics</v>
          </cell>
          <cell r="H29480" t="str">
            <v>2009</v>
          </cell>
          <cell r="I29480">
            <v>40005</v>
          </cell>
          <cell r="J29480" t="str">
            <v>https://www.sciencedirect.com/science/book/9780123747693</v>
          </cell>
        </row>
        <row r="29481">
          <cell r="B29481">
            <v>9780123749598</v>
          </cell>
          <cell r="C29481" t="str">
            <v>Endogenous and Exogenous Control of Gametogenesis and Spawning in Echinoderms</v>
          </cell>
          <cell r="D29481" t="str">
            <v>0065-2881</v>
          </cell>
          <cell r="E29481" t="str">
            <v>55</v>
          </cell>
          <cell r="G29481" t="str">
            <v>Advances in Marine Biology</v>
          </cell>
          <cell r="H29481" t="str">
            <v>2009</v>
          </cell>
          <cell r="I29481">
            <v>40004</v>
          </cell>
          <cell r="J29481" t="str">
            <v>https://www.sciencedirect.com/science/book/9780123749598</v>
          </cell>
        </row>
        <row r="29482">
          <cell r="B29482">
            <v>9780123744401</v>
          </cell>
          <cell r="C29482" t="str">
            <v>Advances in Food and Nutrition Research</v>
          </cell>
          <cell r="D29482" t="str">
            <v>1043-4526</v>
          </cell>
          <cell r="E29482" t="str">
            <v>57</v>
          </cell>
          <cell r="G29482" t="str">
            <v>Advances in Food and Nutrition Research</v>
          </cell>
          <cell r="H29482" t="str">
            <v>2009</v>
          </cell>
          <cell r="I29482">
            <v>40004</v>
          </cell>
          <cell r="J29482" t="str">
            <v>https://www.sciencedirect.com/science/book/9780123744401</v>
          </cell>
        </row>
        <row r="29483">
          <cell r="B29483">
            <v>9780123744371</v>
          </cell>
          <cell r="C29483" t="str">
            <v>Advances in Cancer Research</v>
          </cell>
          <cell r="D29483" t="str">
            <v>0065-230X</v>
          </cell>
          <cell r="E29483" t="str">
            <v>102</v>
          </cell>
          <cell r="G29483" t="str">
            <v>Advances in Cancer Research</v>
          </cell>
          <cell r="H29483" t="str">
            <v>2009</v>
          </cell>
          <cell r="I29483">
            <v>40004</v>
          </cell>
          <cell r="J29483" t="str">
            <v>https://www.sciencedirect.com/science/book/9780123744371</v>
          </cell>
        </row>
        <row r="29484">
          <cell r="B29484">
            <v>9780123744708</v>
          </cell>
          <cell r="C29484" t="str">
            <v>Advances in Child Development and Behavior</v>
          </cell>
          <cell r="D29484" t="str">
            <v>0065-2407</v>
          </cell>
          <cell r="E29484" t="str">
            <v>37</v>
          </cell>
          <cell r="G29484" t="str">
            <v>Advances in Child Development and Behavior</v>
          </cell>
          <cell r="H29484" t="str">
            <v>2009</v>
          </cell>
          <cell r="I29484">
            <v>40002</v>
          </cell>
          <cell r="J29484" t="str">
            <v>https://www.sciencedirect.com/science/book/9780123744708</v>
          </cell>
        </row>
        <row r="29485">
          <cell r="B29485">
            <v>9780080449104</v>
          </cell>
          <cell r="C29485" t="str">
            <v>International Encyclopedia of Human Geography</v>
          </cell>
          <cell r="H29485" t="str">
            <v>2009</v>
          </cell>
          <cell r="I29485">
            <v>40002</v>
          </cell>
          <cell r="J29485" t="str">
            <v>https://www.sciencedirect.com/science/referenceworks/9780080449104</v>
          </cell>
        </row>
        <row r="29486">
          <cell r="B29486">
            <v>9780123749635</v>
          </cell>
          <cell r="C29486" t="str">
            <v>Glycosylphosphatidylinositol (GPI) Anchoring of Proteins</v>
          </cell>
          <cell r="D29486" t="str">
            <v>1874-6047</v>
          </cell>
          <cell r="E29486" t="str">
            <v>26</v>
          </cell>
          <cell r="G29486" t="str">
            <v>The Enzymes</v>
          </cell>
          <cell r="H29486" t="str">
            <v>2009</v>
          </cell>
          <cell r="I29486">
            <v>40001</v>
          </cell>
          <cell r="J29486" t="str">
            <v>https://www.sciencedirect.com/science/book/9780123749635</v>
          </cell>
        </row>
        <row r="29487">
          <cell r="B29487">
            <v>9780123750334</v>
          </cell>
          <cell r="C29487" t="str">
            <v>Advances in Inorganic Chemistry</v>
          </cell>
          <cell r="D29487" t="str">
            <v>0898-8838</v>
          </cell>
          <cell r="E29487" t="str">
            <v>61</v>
          </cell>
          <cell r="G29487" t="str">
            <v>Advances in Inorganic Chemistry</v>
          </cell>
          <cell r="H29487" t="str">
            <v>2009</v>
          </cell>
          <cell r="I29487">
            <v>40001</v>
          </cell>
          <cell r="J29487" t="str">
            <v>https://www.sciencedirect.com/science/book/9780123750334</v>
          </cell>
        </row>
        <row r="29488">
          <cell r="B29488">
            <v>9780123748072</v>
          </cell>
          <cell r="C29488" t="str">
            <v>International Review of Cell and Molecular Biology</v>
          </cell>
          <cell r="D29488" t="str">
            <v>1937-6448</v>
          </cell>
          <cell r="E29488" t="str">
            <v>276</v>
          </cell>
          <cell r="G29488" t="str">
            <v>International Review of Cell and Molecular Biology</v>
          </cell>
          <cell r="H29488" t="str">
            <v>2009</v>
          </cell>
          <cell r="I29488">
            <v>39999</v>
          </cell>
          <cell r="J29488" t="str">
            <v>https://www.sciencedirect.com/science/book/9780123748072</v>
          </cell>
        </row>
        <row r="29489">
          <cell r="B29489">
            <v>9780123735768</v>
          </cell>
          <cell r="C29489" t="str">
            <v>Paleoseismology</v>
          </cell>
          <cell r="D29489" t="str">
            <v>0074-6142</v>
          </cell>
          <cell r="E29489" t="str">
            <v>95</v>
          </cell>
          <cell r="G29489" t="str">
            <v>International Geophysics</v>
          </cell>
          <cell r="H29489" t="str">
            <v>2009</v>
          </cell>
          <cell r="I29489">
            <v>39997</v>
          </cell>
          <cell r="J29489" t="str">
            <v>https://www.sciencedirect.com/science/book/9780123735768</v>
          </cell>
        </row>
        <row r="29490">
          <cell r="B29490">
            <v>9780123747631</v>
          </cell>
          <cell r="C29490" t="str">
            <v>Advances in Chemical Engineering</v>
          </cell>
          <cell r="D29490" t="str">
            <v>0065-2377</v>
          </cell>
          <cell r="E29490" t="str">
            <v>36</v>
          </cell>
          <cell r="G29490" t="str">
            <v>Advances in Chemical Engineering</v>
          </cell>
          <cell r="H29490" t="str">
            <v>2009</v>
          </cell>
          <cell r="I29490">
            <v>39995</v>
          </cell>
          <cell r="J29490" t="str">
            <v>https://www.sciencedirect.com/science/book/9780123747631</v>
          </cell>
        </row>
        <row r="29491">
          <cell r="B29491">
            <v>9780123739612</v>
          </cell>
          <cell r="C29491" t="str">
            <v>Encyclopedia of Basic Epilepsy Research</v>
          </cell>
          <cell r="H29491" t="str">
            <v>2009</v>
          </cell>
          <cell r="I29491">
            <v>39995</v>
          </cell>
          <cell r="J29491" t="str">
            <v>https://www.sciencedirect.com/science/referenceworks/9780123739612</v>
          </cell>
        </row>
        <row r="29492">
          <cell r="B29492">
            <v>9780123747907</v>
          </cell>
          <cell r="C29492" t="str">
            <v>Advances in Microbial Physiology</v>
          </cell>
          <cell r="D29492" t="str">
            <v>0065-2911</v>
          </cell>
          <cell r="E29492" t="str">
            <v>55</v>
          </cell>
          <cell r="G29492" t="str">
            <v>Advances in Microbial Physiology</v>
          </cell>
          <cell r="H29492" t="str">
            <v>2009</v>
          </cell>
          <cell r="I29492">
            <v>39994</v>
          </cell>
          <cell r="J29492" t="str">
            <v>https://www.sciencedirect.com/science/book/9780123747907</v>
          </cell>
        </row>
        <row r="29493">
          <cell r="B29493">
            <v>9780444516206</v>
          </cell>
          <cell r="C29493" t="str">
            <v>Logic from Russell to Church</v>
          </cell>
          <cell r="D29493" t="str">
            <v>1874-5857</v>
          </cell>
          <cell r="E29493" t="str">
            <v>5</v>
          </cell>
          <cell r="G29493" t="str">
            <v>Handbook of the History of Logic</v>
          </cell>
          <cell r="H29493" t="str">
            <v>2009</v>
          </cell>
          <cell r="I29493">
            <v>39994</v>
          </cell>
          <cell r="J29493" t="str">
            <v>https://www.sciencedirect.com/science/book/9780444516206</v>
          </cell>
        </row>
        <row r="29494">
          <cell r="B29494">
            <v>9780750689717</v>
          </cell>
          <cell r="C29494" t="str">
            <v>Complete PCB Design Using OrCAD Capture and PCB Editor</v>
          </cell>
          <cell r="H29494" t="str">
            <v>2009</v>
          </cell>
          <cell r="I29494">
            <v>39989</v>
          </cell>
          <cell r="J29494" t="str">
            <v>https://www.sciencedirect.com/science/book/9780750689717</v>
          </cell>
        </row>
        <row r="29495">
          <cell r="B29495">
            <v>9780750686501</v>
          </cell>
          <cell r="C29495" t="str">
            <v>Fundamentals of Risk Management for Accountants and Managers</v>
          </cell>
          <cell r="H29495" t="str">
            <v>2009</v>
          </cell>
          <cell r="I29495">
            <v>39989</v>
          </cell>
          <cell r="J29495" t="str">
            <v>https://www.sciencedirect.com/science/book/9780750686501</v>
          </cell>
        </row>
        <row r="29496">
          <cell r="B29496">
            <v>9780750687010</v>
          </cell>
          <cell r="C29496" t="str">
            <v>Finance Director's Handbook (Fifth Edition)</v>
          </cell>
          <cell r="H29496" t="str">
            <v>2009</v>
          </cell>
          <cell r="I29496">
            <v>39989</v>
          </cell>
          <cell r="J29496" t="str">
            <v>https://www.sciencedirect.com/science/book/9780750687010</v>
          </cell>
        </row>
        <row r="29497">
          <cell r="B29497">
            <v>9781558606234</v>
          </cell>
          <cell r="C29497" t="str">
            <v>Principles of Transaction Processing (Second Edition)</v>
          </cell>
          <cell r="G29497" t="str">
            <v>The Morgan Kaufmann Series in Data Management Systems</v>
          </cell>
          <cell r="H29497" t="str">
            <v>2009</v>
          </cell>
          <cell r="I29497">
            <v>39989</v>
          </cell>
          <cell r="J29497" t="str">
            <v>https://www.sciencedirect.com/science/book/9781558606234</v>
          </cell>
        </row>
        <row r="29498">
          <cell r="B29498">
            <v>9781856175678</v>
          </cell>
          <cell r="C29498" t="str">
            <v>Purification of Laboratory Chemicals (Sixth Edition)</v>
          </cell>
          <cell r="H29498" t="str">
            <v>2009</v>
          </cell>
          <cell r="I29498">
            <v>39989</v>
          </cell>
          <cell r="J29498" t="str">
            <v>https://www.sciencedirect.com/science/book/9781856175678</v>
          </cell>
        </row>
        <row r="29499">
          <cell r="B29499">
            <v>9781856175258</v>
          </cell>
          <cell r="C29499" t="str">
            <v>The Benefits of e-Business Performance Measurement Systems</v>
          </cell>
          <cell r="H29499" t="str">
            <v>2008</v>
          </cell>
          <cell r="I29499">
            <v>39989</v>
          </cell>
          <cell r="J29499" t="str">
            <v>https://www.sciencedirect.com/science/book/9781856175258</v>
          </cell>
        </row>
        <row r="29500">
          <cell r="B29500">
            <v>9781856176798</v>
          </cell>
          <cell r="C29500" t="str">
            <v>Management Accounting in Enterprise Resource Planning Systems</v>
          </cell>
          <cell r="H29500" t="str">
            <v>2009</v>
          </cell>
          <cell r="I29500">
            <v>39989</v>
          </cell>
          <cell r="J29500" t="str">
            <v>https://www.sciencedirect.com/science/book/9781856176798</v>
          </cell>
        </row>
        <row r="29501">
          <cell r="B29501">
            <v>9781856177498</v>
          </cell>
          <cell r="C29501" t="str">
            <v>Vehicle Handling Dynamics</v>
          </cell>
          <cell r="H29501" t="str">
            <v>2009</v>
          </cell>
          <cell r="I29501">
            <v>39989</v>
          </cell>
          <cell r="J29501" t="str">
            <v>https://www.sciencedirect.com/science/book/9781856177498</v>
          </cell>
        </row>
        <row r="29502">
          <cell r="B29502">
            <v>9780444528407</v>
          </cell>
          <cell r="C29502" t="str">
            <v>Wood Coatings</v>
          </cell>
          <cell r="H29502" t="str">
            <v>2009</v>
          </cell>
          <cell r="I29502">
            <v>39989</v>
          </cell>
          <cell r="J29502" t="str">
            <v>https://www.sciencedirect.com/science/book/9780444528407</v>
          </cell>
        </row>
        <row r="29503">
          <cell r="B29503">
            <v>9780444527790</v>
          </cell>
          <cell r="C29503" t="str">
            <v>Principles of Surface-Enhanced Raman Spectroscopy</v>
          </cell>
          <cell r="H29503" t="str">
            <v>2009</v>
          </cell>
          <cell r="I29503">
            <v>39989</v>
          </cell>
          <cell r="J29503" t="str">
            <v>https://www.sciencedirect.com/science/book/9780444527790</v>
          </cell>
        </row>
        <row r="29504">
          <cell r="B29504">
            <v>9780444531759</v>
          </cell>
          <cell r="C29504" t="str">
            <v>Frontiers of Molecular Spectroscopy</v>
          </cell>
          <cell r="H29504" t="str">
            <v>2009</v>
          </cell>
          <cell r="I29504">
            <v>39989</v>
          </cell>
          <cell r="J29504" t="str">
            <v>https://www.sciencedirect.com/science/book/9780444531759</v>
          </cell>
        </row>
        <row r="29505">
          <cell r="B29505">
            <v>9780444533012</v>
          </cell>
          <cell r="C29505" t="str">
            <v>Climate Change</v>
          </cell>
          <cell r="H29505" t="str">
            <v>2009</v>
          </cell>
          <cell r="I29505">
            <v>39989</v>
          </cell>
          <cell r="J29505" t="str">
            <v>https://www.sciencedirect.com/science/book/9780444533012</v>
          </cell>
        </row>
        <row r="29506">
          <cell r="B29506">
            <v>9780444530752</v>
          </cell>
          <cell r="C29506" t="str">
            <v>Advances in Biomedical Engineering</v>
          </cell>
          <cell r="H29506" t="str">
            <v>2009</v>
          </cell>
          <cell r="I29506">
            <v>39989</v>
          </cell>
          <cell r="J29506" t="str">
            <v>https://www.sciencedirect.com/science/book/9780444530752</v>
          </cell>
        </row>
        <row r="29507">
          <cell r="B29507">
            <v>9780123747433</v>
          </cell>
          <cell r="C29507" t="str">
            <v>Advances in Carbohydrate Chemistry and Biochemistry</v>
          </cell>
          <cell r="D29507" t="str">
            <v>0065-2318</v>
          </cell>
          <cell r="E29507" t="str">
            <v>62</v>
          </cell>
          <cell r="G29507" t="str">
            <v>Advances in Carbohydrate Chemistry and Biochemistry</v>
          </cell>
          <cell r="H29507" t="str">
            <v>2009</v>
          </cell>
          <cell r="I29507">
            <v>39989</v>
          </cell>
          <cell r="J29507" t="str">
            <v>https://www.sciencedirect.com/science/book/9780123747433</v>
          </cell>
        </row>
        <row r="29508">
          <cell r="B29508">
            <v>9780123748331</v>
          </cell>
          <cell r="C29508" t="str">
            <v>Neurobiology of Dementia</v>
          </cell>
          <cell r="D29508" t="str">
            <v>0074-7742</v>
          </cell>
          <cell r="E29508" t="str">
            <v>84</v>
          </cell>
          <cell r="G29508" t="str">
            <v>International Review of Neurobiology</v>
          </cell>
          <cell r="H29508" t="str">
            <v>2009</v>
          </cell>
          <cell r="I29508">
            <v>39989</v>
          </cell>
          <cell r="J29508" t="str">
            <v>https://www.sciencedirect.com/science/book/9780123748331</v>
          </cell>
        </row>
        <row r="29509">
          <cell r="B29509">
            <v>9780123741813</v>
          </cell>
          <cell r="C29509" t="str">
            <v>Wine Tasting (Second Edition)</v>
          </cell>
          <cell r="H29509" t="str">
            <v>2009</v>
          </cell>
          <cell r="I29509">
            <v>39989</v>
          </cell>
          <cell r="J29509" t="str">
            <v>https://www.sciencedirect.com/science/book/9780123741813</v>
          </cell>
        </row>
        <row r="29510">
          <cell r="B29510">
            <v>9780123747136</v>
          </cell>
          <cell r="C29510" t="str">
            <v>Micro Fuel Cells</v>
          </cell>
          <cell r="H29510" t="str">
            <v>2009</v>
          </cell>
          <cell r="I29510">
            <v>39989</v>
          </cell>
          <cell r="J29510" t="str">
            <v>https://www.sciencedirect.com/science/book/9780123747136</v>
          </cell>
        </row>
        <row r="29511">
          <cell r="B29511">
            <v>9780123743497</v>
          </cell>
          <cell r="C29511" t="str">
            <v>Advances in Potato Chemistry and Technology</v>
          </cell>
          <cell r="H29511" t="str">
            <v>2009</v>
          </cell>
          <cell r="I29511">
            <v>39989</v>
          </cell>
          <cell r="J29511" t="str">
            <v>https://www.sciencedirect.com/science/book/9780123743497</v>
          </cell>
        </row>
        <row r="29512">
          <cell r="B29512">
            <v>9780123741967</v>
          </cell>
          <cell r="C29512" t="str">
            <v>Partial-Update Adaptive Signal Processing</v>
          </cell>
          <cell r="H29512" t="str">
            <v>2009</v>
          </cell>
          <cell r="I29512">
            <v>39989</v>
          </cell>
          <cell r="J29512" t="str">
            <v>https://www.sciencedirect.com/science/book/9780123741967</v>
          </cell>
        </row>
        <row r="29513">
          <cell r="B29513">
            <v>9780123741868</v>
          </cell>
          <cell r="C29513" t="str">
            <v>The Produce Contamination Problem</v>
          </cell>
          <cell r="G29513" t="str">
            <v>Food Science and Technology</v>
          </cell>
          <cell r="H29513" t="str">
            <v>2009</v>
          </cell>
          <cell r="I29513">
            <v>39989</v>
          </cell>
          <cell r="J29513" t="str">
            <v>https://www.sciencedirect.com/science/book/9780123741868</v>
          </cell>
        </row>
        <row r="29514">
          <cell r="B29514">
            <v>9780123745231</v>
          </cell>
          <cell r="C29514" t="str">
            <v>Evidence-Based Practice with Emotionally Troubled Children and Adolescents</v>
          </cell>
          <cell r="D29514" t="str">
            <v>1873-0450</v>
          </cell>
          <cell r="G29514" t="str">
            <v>Practical Resources for the Mental Health Professional</v>
          </cell>
          <cell r="H29514" t="str">
            <v>2009</v>
          </cell>
          <cell r="I29514">
            <v>39989</v>
          </cell>
          <cell r="J29514" t="str">
            <v>https://www.sciencedirect.com/science/book/9780123745231</v>
          </cell>
        </row>
        <row r="29515">
          <cell r="B29515">
            <v>9780123749017</v>
          </cell>
          <cell r="C29515" t="str">
            <v>Economic Capital</v>
          </cell>
          <cell r="H29515" t="str">
            <v>2009</v>
          </cell>
          <cell r="I29515">
            <v>39989</v>
          </cell>
          <cell r="J29515" t="str">
            <v>https://www.sciencedirect.com/science/book/9780123749017</v>
          </cell>
        </row>
        <row r="29516">
          <cell r="B29516">
            <v>9780123746337</v>
          </cell>
          <cell r="C29516" t="str">
            <v>Multi-Camera Networks</v>
          </cell>
          <cell r="H29516" t="str">
            <v>2009</v>
          </cell>
          <cell r="I29516">
            <v>39989</v>
          </cell>
          <cell r="J29516" t="str">
            <v>https://www.sciencedirect.com/science/book/9780123746337</v>
          </cell>
        </row>
        <row r="29517">
          <cell r="B29517">
            <v>9780123745156</v>
          </cell>
          <cell r="C29517" t="str">
            <v>Why Programs Fail (Second Edition)</v>
          </cell>
          <cell r="H29517" t="str">
            <v>2009</v>
          </cell>
          <cell r="I29517">
            <v>39989</v>
          </cell>
          <cell r="J29517" t="str">
            <v>https://www.sciencedirect.com/science/book/9780123745156</v>
          </cell>
        </row>
        <row r="29518">
          <cell r="B29518">
            <v>9780123741240</v>
          </cell>
          <cell r="C29518" t="str">
            <v>Global Issues in Food Science and Technology</v>
          </cell>
          <cell r="H29518" t="str">
            <v>2009</v>
          </cell>
          <cell r="I29518">
            <v>39989</v>
          </cell>
          <cell r="J29518" t="str">
            <v>https://www.sciencedirect.com/science/book/9780123741240</v>
          </cell>
        </row>
        <row r="29519">
          <cell r="B29519">
            <v>9780123743534</v>
          </cell>
          <cell r="C29519" t="str">
            <v>Position Location Techniques and Applications</v>
          </cell>
          <cell r="H29519" t="str">
            <v>2009</v>
          </cell>
          <cell r="I29519">
            <v>39989</v>
          </cell>
          <cell r="J29519" t="str">
            <v>https://www.sciencedirect.com/science/book/9780123743534</v>
          </cell>
        </row>
        <row r="29520">
          <cell r="B29520">
            <v>9780123742520</v>
          </cell>
          <cell r="C29520" t="str">
            <v>Electronic Exchanges</v>
          </cell>
          <cell r="H29520" t="str">
            <v>2008</v>
          </cell>
          <cell r="I29520">
            <v>39989</v>
          </cell>
          <cell r="J29520" t="str">
            <v>https://www.sciencedirect.com/science/book/9780123742520</v>
          </cell>
        </row>
        <row r="29521">
          <cell r="B29521">
            <v>9780123744623</v>
          </cell>
          <cell r="C29521" t="str">
            <v>Posttraumatic Stress Disorder</v>
          </cell>
          <cell r="H29521" t="str">
            <v>2009</v>
          </cell>
          <cell r="I29521">
            <v>39989</v>
          </cell>
          <cell r="J29521" t="str">
            <v>https://www.sciencedirect.com/science/book/9780123744623</v>
          </cell>
        </row>
        <row r="29522">
          <cell r="B29522">
            <v>9780123745408</v>
          </cell>
          <cell r="C29522" t="str">
            <v>TCP/IP Sockets in C (Second Edition)</v>
          </cell>
          <cell r="H29522" t="str">
            <v>2009</v>
          </cell>
          <cell r="I29522">
            <v>39989</v>
          </cell>
          <cell r="J29522" t="str">
            <v>https://www.sciencedirect.com/science/book/9780123745408</v>
          </cell>
        </row>
        <row r="29523">
          <cell r="B29523">
            <v>9780123747211</v>
          </cell>
          <cell r="C29523" t="str">
            <v>UHMWPE Biomaterials Handbook (Second Edition)</v>
          </cell>
          <cell r="H29523" t="str">
            <v>2009</v>
          </cell>
          <cell r="I29523">
            <v>39989</v>
          </cell>
          <cell r="J29523" t="str">
            <v>https://www.sciencedirect.com/science/book/9780123747211</v>
          </cell>
        </row>
        <row r="29524">
          <cell r="B29524">
            <v>9780123742254</v>
          </cell>
          <cell r="C29524" t="str">
            <v>Master Data Management</v>
          </cell>
          <cell r="G29524" t="str">
            <v>The MK&amp;#x002f;OMG Press</v>
          </cell>
          <cell r="H29524" t="str">
            <v>2008</v>
          </cell>
          <cell r="I29524">
            <v>39989</v>
          </cell>
          <cell r="J29524" t="str">
            <v>https://www.sciencedirect.com/science/book/9780123742254</v>
          </cell>
        </row>
        <row r="29525">
          <cell r="B29525">
            <v>9780123744616</v>
          </cell>
          <cell r="C29525" t="str">
            <v>Deploying QoS for Cisco IP and Next Generation Networks</v>
          </cell>
          <cell r="H29525" t="str">
            <v>2009</v>
          </cell>
          <cell r="I29525">
            <v>39989</v>
          </cell>
          <cell r="J29525" t="str">
            <v>https://www.sciencedirect.com/science/book/9780123744616</v>
          </cell>
        </row>
        <row r="29526">
          <cell r="B29526">
            <v>9780123745170</v>
          </cell>
          <cell r="C29526" t="str">
            <v>Therapist's Guide to Positive Psychological Interventions</v>
          </cell>
          <cell r="D29526" t="str">
            <v>1873-0450</v>
          </cell>
          <cell r="G29526" t="str">
            <v>Practical Resources for the Mental Health Professional</v>
          </cell>
          <cell r="H29526" t="str">
            <v>2009</v>
          </cell>
          <cell r="I29526">
            <v>39989</v>
          </cell>
          <cell r="J29526" t="str">
            <v>https://www.sciencedirect.com/science/book/9780123745170</v>
          </cell>
        </row>
        <row r="29527">
          <cell r="B29527">
            <v>9780123744463</v>
          </cell>
          <cell r="C29527" t="str">
            <v>Elasticity (Second Edition)</v>
          </cell>
          <cell r="H29527" t="str">
            <v>2009</v>
          </cell>
          <cell r="I29527">
            <v>39989</v>
          </cell>
          <cell r="J29527" t="str">
            <v>https://www.sciencedirect.com/science/book/9780123744463</v>
          </cell>
        </row>
        <row r="29528">
          <cell r="B29528">
            <v>9780080568874</v>
          </cell>
          <cell r="C29528" t="str">
            <v>Analytical Methods for Energy Diversity &amp; Security</v>
          </cell>
          <cell r="D29528" t="str">
            <v>1571-4985</v>
          </cell>
          <cell r="G29528" t="str">
            <v>Elsevier Global Energy Policy and Economics Series</v>
          </cell>
          <cell r="H29528" t="str">
            <v>2009</v>
          </cell>
          <cell r="I29528">
            <v>39989</v>
          </cell>
          <cell r="J29528" t="str">
            <v>https://www.sciencedirect.com/science/book/9780080568874</v>
          </cell>
        </row>
        <row r="29529">
          <cell r="B29529">
            <v>9780080443164</v>
          </cell>
          <cell r="C29529" t="str">
            <v>Nonlinear Magnetization Dynamics in Nanosystems</v>
          </cell>
          <cell r="D29529" t="str">
            <v>1567-2131</v>
          </cell>
          <cell r="G29529" t="str">
            <v>Elsevier Series in Electromagnetism</v>
          </cell>
          <cell r="H29529" t="str">
            <v>2009</v>
          </cell>
          <cell r="I29529">
            <v>39989</v>
          </cell>
          <cell r="J29529" t="str">
            <v>https://www.sciencedirect.com/science/book/9780080443164</v>
          </cell>
        </row>
        <row r="29530">
          <cell r="B29530">
            <v>9780080445656</v>
          </cell>
          <cell r="C29530" t="str">
            <v>Compressibility, Turbulence and High Speed Flow</v>
          </cell>
          <cell r="H29530" t="str">
            <v>2009</v>
          </cell>
          <cell r="I29530">
            <v>39989</v>
          </cell>
          <cell r="J29530" t="str">
            <v>https://www.sciencedirect.com/science/book/9780080445656</v>
          </cell>
        </row>
        <row r="29531">
          <cell r="B29531">
            <v>9780080451411</v>
          </cell>
          <cell r="C29531" t="str">
            <v>Energy Optimization in Process Systems</v>
          </cell>
          <cell r="H29531" t="str">
            <v>2009</v>
          </cell>
          <cell r="I29531">
            <v>39989</v>
          </cell>
          <cell r="J29531" t="str">
            <v>https://www.sciencedirect.com/science/book/9780080451411</v>
          </cell>
        </row>
        <row r="29532">
          <cell r="B29532">
            <v>9780123744111</v>
          </cell>
          <cell r="C29532" t="str">
            <v>COMPUTERS</v>
          </cell>
          <cell r="D29532" t="str">
            <v>0065-2458</v>
          </cell>
          <cell r="E29532" t="str">
            <v>72</v>
          </cell>
          <cell r="G29532" t="str">
            <v>Advances in Computers</v>
          </cell>
          <cell r="H29532" t="str">
            <v>2008</v>
          </cell>
          <cell r="I29532">
            <v>39988</v>
          </cell>
          <cell r="J29532" t="str">
            <v>https://www.sciencedirect.com/science/book/9780123744111</v>
          </cell>
        </row>
        <row r="29533">
          <cell r="B29533">
            <v>9780444534330</v>
          </cell>
          <cell r="C29533" t="str">
            <v>19 European Symposium on Computer Aided Process Engineering</v>
          </cell>
          <cell r="D29533" t="str">
            <v>1570-7946</v>
          </cell>
          <cell r="E29533" t="str">
            <v>26</v>
          </cell>
          <cell r="G29533" t="str">
            <v>Computer Aided Chemical Engineering</v>
          </cell>
          <cell r="H29533" t="str">
            <v>2009</v>
          </cell>
          <cell r="I29533">
            <v>39988</v>
          </cell>
          <cell r="J29533" t="str">
            <v>https://www.sciencedirect.com/science/book/9780444534330</v>
          </cell>
        </row>
        <row r="29534">
          <cell r="B29534">
            <v>9780123744258</v>
          </cell>
          <cell r="C29534" t="str">
            <v>COMPUTERS</v>
          </cell>
          <cell r="D29534" t="str">
            <v>0065-2458</v>
          </cell>
          <cell r="E29534" t="str">
            <v>73</v>
          </cell>
          <cell r="G29534" t="str">
            <v>Advances in Computers</v>
          </cell>
          <cell r="H29534" t="str">
            <v>2008</v>
          </cell>
          <cell r="I29534">
            <v>39987</v>
          </cell>
          <cell r="J29534" t="str">
            <v>https://www.sciencedirect.com/science/book/9780123744258</v>
          </cell>
        </row>
        <row r="29535">
          <cell r="B29535">
            <v>9780123747372</v>
          </cell>
          <cell r="C29535" t="str">
            <v>Annual Reports on NMR Spectroscopy</v>
          </cell>
          <cell r="D29535" t="str">
            <v>0066-4103</v>
          </cell>
          <cell r="E29535" t="str">
            <v>66</v>
          </cell>
          <cell r="G29535" t="str">
            <v>Annual Reports on NMR Spectroscopy</v>
          </cell>
          <cell r="H29535" t="str">
            <v>2009</v>
          </cell>
          <cell r="I29535">
            <v>39987</v>
          </cell>
          <cell r="J29535" t="str">
            <v>https://www.sciencedirect.com/science/book/9780123747372</v>
          </cell>
        </row>
        <row r="29536">
          <cell r="B29536">
            <v>9780080469751</v>
          </cell>
          <cell r="C29536" t="str">
            <v>A critical review of the 2007 literature preceded by two chapters on current heterocyclic topics</v>
          </cell>
          <cell r="D29536" t="str">
            <v>0959-6380</v>
          </cell>
          <cell r="E29536" t="str">
            <v>20</v>
          </cell>
          <cell r="G29536" t="str">
            <v>Progress in Heterocyclic Chemistry</v>
          </cell>
          <cell r="H29536" t="str">
            <v>2009</v>
          </cell>
          <cell r="I29536">
            <v>39987</v>
          </cell>
          <cell r="J29536" t="str">
            <v>https://www.sciencedirect.com/science/book/9780080469751</v>
          </cell>
        </row>
        <row r="29537">
          <cell r="B29537">
            <v>9780444513250</v>
          </cell>
          <cell r="C29537" t="str">
            <v>Geochemical Anomaly and Mineral Prospectivity Mapping in GIS</v>
          </cell>
          <cell r="D29537" t="str">
            <v>1874-2734</v>
          </cell>
          <cell r="E29537" t="str">
            <v>11</v>
          </cell>
          <cell r="G29537" t="str">
            <v>Handbook of Exploration and Environmental Geochemistry</v>
          </cell>
          <cell r="H29537" t="str">
            <v>2009</v>
          </cell>
          <cell r="I29537">
            <v>39987</v>
          </cell>
          <cell r="J29537" t="str">
            <v>https://www.sciencedirect.com/science/book/9780444513250</v>
          </cell>
        </row>
        <row r="29538">
          <cell r="B29538">
            <v>9780444511447</v>
          </cell>
          <cell r="C29538" t="str">
            <v>Handbook of Magnetic Materials</v>
          </cell>
          <cell r="D29538" t="str">
            <v>1567-2719</v>
          </cell>
          <cell r="E29538" t="str">
            <v>14</v>
          </cell>
          <cell r="G29538" t="str">
            <v>Handbook of Magnetic Materials</v>
          </cell>
          <cell r="H29538" t="str">
            <v>2002</v>
          </cell>
          <cell r="I29538">
            <v>39985</v>
          </cell>
          <cell r="J29538" t="str">
            <v>https://www.sciencedirect.com/science/book/9780444511447</v>
          </cell>
        </row>
        <row r="29539">
          <cell r="B29539">
            <v>9780721674940</v>
          </cell>
          <cell r="C29539" t="str">
            <v>Oncologic Imaging</v>
          </cell>
          <cell r="H29539" t="str">
            <v>2002</v>
          </cell>
          <cell r="I29539">
            <v>39982</v>
          </cell>
          <cell r="J29539" t="str">
            <v>https://www.sciencedirect.com/science/book/9780721674940</v>
          </cell>
        </row>
        <row r="29540">
          <cell r="B29540">
            <v>9780123747624</v>
          </cell>
          <cell r="C29540" t="str">
            <v>IMAGING AND ELECTRON PHYSICS</v>
          </cell>
          <cell r="D29540" t="str">
            <v>1076-5670</v>
          </cell>
          <cell r="E29540" t="str">
            <v>156</v>
          </cell>
          <cell r="G29540" t="str">
            <v>Advances in Imaging and Electron Physics</v>
          </cell>
          <cell r="H29540" t="str">
            <v>2009</v>
          </cell>
          <cell r="I29540">
            <v>39982</v>
          </cell>
          <cell r="J29540" t="str">
            <v>https://www.sciencedirect.com/science/book/9780123747624</v>
          </cell>
        </row>
        <row r="29541">
          <cell r="B29541">
            <v>9780123742919</v>
          </cell>
          <cell r="C29541" t="str">
            <v>Advances in Applied Mechanics</v>
          </cell>
          <cell r="D29541" t="str">
            <v>0065-2156</v>
          </cell>
          <cell r="E29541" t="str">
            <v>42</v>
          </cell>
          <cell r="G29541" t="str">
            <v>Advances in Applied Mechanics</v>
          </cell>
          <cell r="H29541" t="str">
            <v>2009</v>
          </cell>
          <cell r="I29541">
            <v>39982</v>
          </cell>
          <cell r="J29541" t="str">
            <v>https://www.sciencedirect.com/science/book/9780123742919</v>
          </cell>
        </row>
        <row r="29542">
          <cell r="B29542">
            <v>9780123742209</v>
          </cell>
          <cell r="C29542" t="str">
            <v>Aberration-Corrected Electron Microscopy</v>
          </cell>
          <cell r="D29542" t="str">
            <v>1076-5670</v>
          </cell>
          <cell r="E29542" t="str">
            <v>153</v>
          </cell>
          <cell r="G29542" t="str">
            <v>Advances in Imaging and Electron Physics</v>
          </cell>
          <cell r="H29542" t="str">
            <v>2008</v>
          </cell>
          <cell r="I29542">
            <v>39982</v>
          </cell>
          <cell r="J29542" t="str">
            <v>https://www.sciencedirect.com/science/book/9780123742209</v>
          </cell>
        </row>
        <row r="29543">
          <cell r="B29543">
            <v>9780080548104</v>
          </cell>
          <cell r="C29543" t="str">
            <v>Quantum Turbulence</v>
          </cell>
          <cell r="D29543" t="str">
            <v>0079-6417</v>
          </cell>
          <cell r="E29543" t="str">
            <v>16</v>
          </cell>
          <cell r="G29543" t="str">
            <v>Progress in Low Temperature Physics</v>
          </cell>
          <cell r="H29543" t="str">
            <v>2009</v>
          </cell>
          <cell r="I29543">
            <v>39982</v>
          </cell>
          <cell r="J29543" t="str">
            <v>https://www.sciencedirect.com/science/book/9780080548104</v>
          </cell>
        </row>
        <row r="29544">
          <cell r="B29544">
            <v>9780123742193</v>
          </cell>
          <cell r="C29544" t="str">
            <v>Advances in Imaging and Electron Physics</v>
          </cell>
          <cell r="D29544" t="str">
            <v>1076-5670</v>
          </cell>
          <cell r="E29544" t="str">
            <v>152</v>
          </cell>
          <cell r="G29544" t="str">
            <v>Advances in Imaging and Electron Physics</v>
          </cell>
          <cell r="H29544" t="str">
            <v>2008</v>
          </cell>
          <cell r="I29544">
            <v>39980</v>
          </cell>
          <cell r="J29544" t="str">
            <v>https://www.sciencedirect.com/science/book/9780123742193</v>
          </cell>
        </row>
        <row r="29545">
          <cell r="B29545">
            <v>9780123694492</v>
          </cell>
          <cell r="C29545" t="str">
            <v>Rivers of Europe</v>
          </cell>
          <cell r="H29545" t="str">
            <v>2009</v>
          </cell>
          <cell r="I29545">
            <v>39980</v>
          </cell>
          <cell r="J29545" t="str">
            <v>https://www.sciencedirect.com/science/book/9780123694492</v>
          </cell>
        </row>
        <row r="29546">
          <cell r="B29546">
            <v>9780444518934</v>
          </cell>
          <cell r="C29546" t="str">
            <v>Special Volume: Computational Methods for the Atmosphere and the Oceans</v>
          </cell>
          <cell r="D29546" t="str">
            <v>1570-8659</v>
          </cell>
          <cell r="E29546" t="str">
            <v>14</v>
          </cell>
          <cell r="G29546" t="str">
            <v>Handbook of Numerical Analysis</v>
          </cell>
          <cell r="H29546" t="str">
            <v>2009</v>
          </cell>
          <cell r="I29546">
            <v>39980</v>
          </cell>
          <cell r="J29546" t="str">
            <v>https://www.sciencedirect.com/science/book/9780444518934</v>
          </cell>
        </row>
        <row r="29547">
          <cell r="B29547">
            <v>9780444518798</v>
          </cell>
          <cell r="C29547" t="str">
            <v>Special Volume: Mathematical Modeling and Numerical Methods in Finance</v>
          </cell>
          <cell r="D29547" t="str">
            <v>1570-8659</v>
          </cell>
          <cell r="E29547" t="str">
            <v>15</v>
          </cell>
          <cell r="G29547" t="str">
            <v>Handbook of Numerical Analysis</v>
          </cell>
          <cell r="H29547" t="str">
            <v>2009</v>
          </cell>
          <cell r="I29547">
            <v>39980</v>
          </cell>
          <cell r="J29547" t="str">
            <v>https://www.sciencedirect.com/science/book/9780444518798</v>
          </cell>
        </row>
        <row r="29548">
          <cell r="B29548">
            <v>9780080887838</v>
          </cell>
          <cell r="C29548" t="str">
            <v>Hormones, Brain and Behavior (Second Edition)</v>
          </cell>
          <cell r="H29548" t="str">
            <v>2009</v>
          </cell>
          <cell r="I29548">
            <v>39980</v>
          </cell>
          <cell r="J29548" t="str">
            <v>https://www.sciencedirect.com/science/referenceworks/9780080887838</v>
          </cell>
        </row>
        <row r="29549">
          <cell r="B29549">
            <v>9780120188505</v>
          </cell>
          <cell r="C29549" t="str">
            <v>Advances in Wave Propagation in Heterogenous Earth</v>
          </cell>
          <cell r="D29549" t="str">
            <v>0065-2687</v>
          </cell>
          <cell r="E29549" t="str">
            <v>48</v>
          </cell>
          <cell r="G29549" t="str">
            <v>Advances in Geophysics</v>
          </cell>
          <cell r="H29549" t="str">
            <v>2007</v>
          </cell>
          <cell r="I29549">
            <v>39979</v>
          </cell>
          <cell r="J29549" t="str">
            <v>https://www.sciencedirect.com/science/book/9780120188505</v>
          </cell>
        </row>
        <row r="29550">
          <cell r="B29550">
            <v>9780444533609</v>
          </cell>
          <cell r="C29550" t="str">
            <v>Progress in Optics</v>
          </cell>
          <cell r="D29550" t="str">
            <v>0079-6638</v>
          </cell>
          <cell r="E29550" t="str">
            <v>53</v>
          </cell>
          <cell r="G29550" t="str">
            <v>Progress in Optics</v>
          </cell>
          <cell r="H29550" t="str">
            <v>2009</v>
          </cell>
          <cell r="I29550">
            <v>39976</v>
          </cell>
          <cell r="J29550" t="str">
            <v>https://www.sciencedirect.com/science/book/9780444533609</v>
          </cell>
        </row>
        <row r="29551">
          <cell r="B29551">
            <v>9780444529633</v>
          </cell>
          <cell r="C29551" t="str">
            <v>Methods in Geochemistry and Geophysics</v>
          </cell>
          <cell r="D29551" t="str">
            <v>0076-6895</v>
          </cell>
          <cell r="E29551" t="str">
            <v>43</v>
          </cell>
          <cell r="G29551" t="str">
            <v>Methods in Geochemistry and Geophysics</v>
          </cell>
          <cell r="H29551" t="str">
            <v>2009</v>
          </cell>
          <cell r="I29551">
            <v>39975</v>
          </cell>
          <cell r="J29551" t="str">
            <v>https://www.sciencedirect.com/science/book/9780444529633</v>
          </cell>
        </row>
        <row r="29552">
          <cell r="B29552">
            <v>9780120884254</v>
          </cell>
          <cell r="C29552" t="str">
            <v>The Earth's Ionosphere</v>
          </cell>
          <cell r="D29552" t="str">
            <v>0074-6142</v>
          </cell>
          <cell r="E29552" t="str">
            <v>96</v>
          </cell>
          <cell r="G29552" t="str">
            <v>International Geophysics</v>
          </cell>
          <cell r="H29552" t="str">
            <v>2009</v>
          </cell>
          <cell r="I29552">
            <v>39974</v>
          </cell>
          <cell r="J29552" t="str">
            <v>https://www.sciencedirect.com/science/book/9780120884254</v>
          </cell>
        </row>
        <row r="29553">
          <cell r="B29553">
            <v>9780123747334</v>
          </cell>
          <cell r="C29553" t="str">
            <v>Advances in Heterocyclic Chemistry</v>
          </cell>
          <cell r="D29553" t="str">
            <v>0065-2725</v>
          </cell>
          <cell r="E29553" t="str">
            <v>97</v>
          </cell>
          <cell r="G29553" t="str">
            <v>Advances in Heterocyclic Chemistry</v>
          </cell>
          <cell r="H29553" t="str">
            <v>2009</v>
          </cell>
          <cell r="I29553">
            <v>39973</v>
          </cell>
          <cell r="J29553" t="str">
            <v>https://www.sciencedirect.com/science/book/9780123747334</v>
          </cell>
        </row>
        <row r="29554">
          <cell r="B29554">
            <v>9780123746313</v>
          </cell>
          <cell r="C29554" t="str">
            <v>Fish Neuroendocrinology</v>
          </cell>
          <cell r="D29554" t="str">
            <v>1546-5098</v>
          </cell>
          <cell r="E29554" t="str">
            <v>28</v>
          </cell>
          <cell r="G29554" t="str">
            <v>Fish Physiology</v>
          </cell>
          <cell r="H29554" t="str">
            <v>2009</v>
          </cell>
          <cell r="I29554">
            <v>39973</v>
          </cell>
          <cell r="J29554" t="str">
            <v>https://www.sciencedirect.com/science/book/9780123746313</v>
          </cell>
        </row>
        <row r="29555">
          <cell r="B29555">
            <v>9780444532374</v>
          </cell>
          <cell r="C29555" t="str">
            <v>Comprehensive Two Dimensional Gas Chromatography</v>
          </cell>
          <cell r="D29555" t="str">
            <v>0166-526X</v>
          </cell>
          <cell r="E29555" t="str">
            <v>55</v>
          </cell>
          <cell r="G29555" t="str">
            <v>Comprehensive Analytical Chemistry</v>
          </cell>
          <cell r="H29555" t="str">
            <v>2009</v>
          </cell>
          <cell r="I29555">
            <v>39971</v>
          </cell>
          <cell r="J29555" t="str">
            <v>https://www.sciencedirect.com/science/book/9780444532374</v>
          </cell>
        </row>
        <row r="29556">
          <cell r="B29556">
            <v>9781416025368</v>
          </cell>
          <cell r="C29556" t="str">
            <v>Clinical Cardiac Pacing, Defibrillation, and Resynchronization Therapy (Third Edition)</v>
          </cell>
          <cell r="H29556" t="str">
            <v>2007</v>
          </cell>
          <cell r="I29556">
            <v>39969</v>
          </cell>
          <cell r="J29556" t="str">
            <v>https://www.sciencedirect.com/science/book/9781416025368</v>
          </cell>
        </row>
        <row r="29557">
          <cell r="B29557">
            <v>9780750688833</v>
          </cell>
          <cell r="C29557" t="str">
            <v>Gait Analysis (Fourth Edition)</v>
          </cell>
          <cell r="H29557" t="str">
            <v>2007</v>
          </cell>
          <cell r="I29557">
            <v>39969</v>
          </cell>
          <cell r="J29557" t="str">
            <v>https://www.sciencedirect.com/science/book/9780750688833</v>
          </cell>
        </row>
        <row r="29558">
          <cell r="B29558">
            <v>9781416023531</v>
          </cell>
          <cell r="C29558" t="str">
            <v>Equine Neonatal Medicine</v>
          </cell>
          <cell r="H29558" t="str">
            <v>2006</v>
          </cell>
          <cell r="I29558">
            <v>39969</v>
          </cell>
          <cell r="J29558" t="str">
            <v>https://www.sciencedirect.com/science/book/9781416023531</v>
          </cell>
        </row>
        <row r="29559">
          <cell r="B29559">
            <v>9781416054849</v>
          </cell>
          <cell r="C29559" t="str">
            <v>Therapy in Nephrology &amp; Hypertension (Third Edition)</v>
          </cell>
          <cell r="H29559" t="str">
            <v>2008</v>
          </cell>
          <cell r="I29559">
            <v>39969</v>
          </cell>
          <cell r="J29559" t="str">
            <v>https://www.sciencedirect.com/science/book/9781416054849</v>
          </cell>
        </row>
        <row r="29560">
          <cell r="B29560">
            <v>9780801675225</v>
          </cell>
          <cell r="C29560" t="str">
            <v>Hand and Upper Extremity Splinting (Third Edition)</v>
          </cell>
          <cell r="H29560" t="str">
            <v>2005</v>
          </cell>
          <cell r="I29560">
            <v>39969</v>
          </cell>
          <cell r="J29560" t="str">
            <v>https://www.sciencedirect.com/science/book/9780801675225</v>
          </cell>
        </row>
        <row r="29561">
          <cell r="B29561">
            <v>9780750671521</v>
          </cell>
          <cell r="C29561" t="str">
            <v>Biochemistry of the Eye (Second Edition)</v>
          </cell>
          <cell r="H29561" t="str">
            <v>2003</v>
          </cell>
          <cell r="I29561">
            <v>39969</v>
          </cell>
          <cell r="J29561" t="str">
            <v>https://www.sciencedirect.com/science/book/9780750671521</v>
          </cell>
        </row>
        <row r="29562">
          <cell r="B29562">
            <v>9780750688161</v>
          </cell>
          <cell r="C29562" t="str">
            <v>Nutrition and the Eye</v>
          </cell>
          <cell r="H29562" t="str">
            <v>2006</v>
          </cell>
          <cell r="I29562">
            <v>39969</v>
          </cell>
          <cell r="J29562" t="str">
            <v>https://www.sciencedirect.com/science/book/9780750688161</v>
          </cell>
        </row>
        <row r="29563">
          <cell r="B29563">
            <v>9781560533528</v>
          </cell>
          <cell r="C29563" t="str">
            <v>Small Animal Cardiology Secrets</v>
          </cell>
          <cell r="H29563" t="str">
            <v>2000</v>
          </cell>
          <cell r="I29563">
            <v>39969</v>
          </cell>
          <cell r="J29563" t="str">
            <v>https://www.sciencedirect.com/science/book/9781560533528</v>
          </cell>
        </row>
        <row r="29564">
          <cell r="B29564">
            <v>9780323040501</v>
          </cell>
          <cell r="C29564" t="str">
            <v>International Travel Health Guide 2006-2007 (Thirteenth Edition)</v>
          </cell>
          <cell r="H29564" t="str">
            <v>2006</v>
          </cell>
          <cell r="I29564">
            <v>39969</v>
          </cell>
          <cell r="J29564" t="str">
            <v>https://www.sciencedirect.com/science/book/9780323040501</v>
          </cell>
        </row>
        <row r="29565">
          <cell r="B29565">
            <v>9780323029377</v>
          </cell>
          <cell r="C29565" t="str">
            <v>Driver Rehabilitation and Community Mobility</v>
          </cell>
          <cell r="H29565" t="str">
            <v>2006</v>
          </cell>
          <cell r="I29565">
            <v>39969</v>
          </cell>
          <cell r="J29565" t="str">
            <v>https://www.sciencedirect.com/science/book/9780323029377</v>
          </cell>
        </row>
        <row r="29566">
          <cell r="B29566">
            <v>9780323029155</v>
          </cell>
          <cell r="C29566" t="str">
            <v>Encounters with Children (Fourth Edition)</v>
          </cell>
          <cell r="H29566" t="str">
            <v>2006</v>
          </cell>
          <cell r="I29566">
            <v>39969</v>
          </cell>
          <cell r="J29566" t="str">
            <v>https://www.sciencedirect.com/science/book/9780323029155</v>
          </cell>
        </row>
        <row r="29567">
          <cell r="B29567">
            <v>9780323039963</v>
          </cell>
          <cell r="C29567" t="str">
            <v>Clinical Massage in the Healthcare Setting</v>
          </cell>
          <cell r="H29567" t="str">
            <v>2008</v>
          </cell>
          <cell r="I29567">
            <v>39969</v>
          </cell>
          <cell r="J29567" t="str">
            <v>https://www.sciencedirect.com/science/book/9780323039963</v>
          </cell>
        </row>
        <row r="29568">
          <cell r="B29568">
            <v>9780323011990</v>
          </cell>
          <cell r="C29568" t="str">
            <v>Pediatrics</v>
          </cell>
          <cell r="H29568" t="str">
            <v>2005</v>
          </cell>
          <cell r="I29568">
            <v>39969</v>
          </cell>
          <cell r="J29568" t="str">
            <v>https://www.sciencedirect.com/science/book/9780323011990</v>
          </cell>
        </row>
        <row r="29569">
          <cell r="B29569">
            <v>9780323029544</v>
          </cell>
          <cell r="C29569" t="str">
            <v>Play in Occupational Therapy for Children (Second Edition)</v>
          </cell>
          <cell r="H29569" t="str">
            <v>2008</v>
          </cell>
          <cell r="I29569">
            <v>39969</v>
          </cell>
          <cell r="J29569" t="str">
            <v>https://www.sciencedirect.com/science/book/9780323029544</v>
          </cell>
        </row>
        <row r="29570">
          <cell r="B29570">
            <v>9780323033862</v>
          </cell>
          <cell r="C29570" t="str">
            <v>Fundamentals of Hand Therapy</v>
          </cell>
          <cell r="H29570" t="str">
            <v>2007</v>
          </cell>
          <cell r="I29570">
            <v>39969</v>
          </cell>
          <cell r="J29570" t="str">
            <v>https://www.sciencedirect.com/science/book/9780323033862</v>
          </cell>
        </row>
        <row r="29571">
          <cell r="B29571">
            <v>9780323012812</v>
          </cell>
          <cell r="C29571" t="str">
            <v>Critical Heart Disease in Infants and Children (Second Edition)</v>
          </cell>
          <cell r="H29571" t="str">
            <v>2006</v>
          </cell>
          <cell r="I29571">
            <v>39969</v>
          </cell>
          <cell r="J29571" t="str">
            <v>https://www.sciencedirect.com/science/book/9780323012812</v>
          </cell>
        </row>
        <row r="29572">
          <cell r="B29572">
            <v>9780323041829</v>
          </cell>
          <cell r="C29572" t="str">
            <v>Psychosocial Conceptual Practice Models in Occupational Therapy</v>
          </cell>
          <cell r="H29572" t="str">
            <v>2007</v>
          </cell>
          <cell r="I29572">
            <v>39969</v>
          </cell>
          <cell r="J29572" t="str">
            <v>https://www.sciencedirect.com/science/book/9780323041829</v>
          </cell>
        </row>
        <row r="29573">
          <cell r="B29573">
            <v>9780323031868</v>
          </cell>
          <cell r="C29573" t="str">
            <v>Hand Function in the Child (Second Edition)</v>
          </cell>
          <cell r="H29573" t="str">
            <v>2006</v>
          </cell>
          <cell r="I29573">
            <v>39969</v>
          </cell>
          <cell r="J29573" t="str">
            <v>https://www.sciencedirect.com/science/book/9780323031868</v>
          </cell>
        </row>
        <row r="29574">
          <cell r="B29574">
            <v>9780721693279</v>
          </cell>
          <cell r="C29574" t="str">
            <v>Reptile Medicine and Surgery (Second Edition)</v>
          </cell>
          <cell r="H29574" t="str">
            <v>2006</v>
          </cell>
          <cell r="I29574">
            <v>39969</v>
          </cell>
          <cell r="J29574" t="str">
            <v>https://www.sciencedirect.com/science/book/9780721693279</v>
          </cell>
        </row>
        <row r="29575">
          <cell r="B29575">
            <v>9780443100901</v>
          </cell>
          <cell r="C29575" t="str">
            <v>Ayurvedic Medicine</v>
          </cell>
          <cell r="H29575" t="str">
            <v>2006</v>
          </cell>
          <cell r="I29575">
            <v>39969</v>
          </cell>
          <cell r="J29575" t="str">
            <v>https://www.sciencedirect.com/science/book/9780443100901</v>
          </cell>
        </row>
        <row r="29576">
          <cell r="B29576">
            <v>9780443074547</v>
          </cell>
          <cell r="C29576" t="str">
            <v>Transforming Practice through Clinical Education, Professional Supervision and Mentoring</v>
          </cell>
          <cell r="H29576" t="str">
            <v>2005</v>
          </cell>
          <cell r="I29576">
            <v>39969</v>
          </cell>
          <cell r="J29576" t="str">
            <v>https://www.sciencedirect.com/science/book/9780443074547</v>
          </cell>
        </row>
        <row r="29577">
          <cell r="B29577">
            <v>9780721601236</v>
          </cell>
          <cell r="C29577" t="str">
            <v>Manual of Veterinary Dietetics</v>
          </cell>
          <cell r="H29577" t="str">
            <v>2004</v>
          </cell>
          <cell r="I29577">
            <v>39969</v>
          </cell>
          <cell r="J29577" t="str">
            <v>https://www.sciencedirect.com/science/book/9780721601236</v>
          </cell>
        </row>
        <row r="29578">
          <cell r="B29578">
            <v>9780443103711</v>
          </cell>
          <cell r="C29578" t="str">
            <v>Acupuncture in Pregnancy and Childbirth (Second Edition)</v>
          </cell>
          <cell r="H29578" t="str">
            <v>2008</v>
          </cell>
          <cell r="I29578">
            <v>39969</v>
          </cell>
          <cell r="J29578" t="str">
            <v>https://www.sciencedirect.com/science/book/9780443103711</v>
          </cell>
        </row>
        <row r="29579">
          <cell r="B29579">
            <v>9780721605616</v>
          </cell>
          <cell r="C29579" t="str">
            <v>Slatter's Fundamentals of Veterinary Ophthalmology (Fourth Edition)</v>
          </cell>
          <cell r="H29579" t="str">
            <v>2008</v>
          </cell>
          <cell r="I29579">
            <v>39969</v>
          </cell>
          <cell r="J29579" t="str">
            <v>https://www.sciencedirect.com/science/book/9780721605616</v>
          </cell>
        </row>
        <row r="29580">
          <cell r="B29580">
            <v>9780721640778</v>
          </cell>
          <cell r="C29580" t="str">
            <v>Therapeutic Exercise</v>
          </cell>
          <cell r="H29580" t="str">
            <v>2006</v>
          </cell>
          <cell r="I29580">
            <v>39969</v>
          </cell>
          <cell r="J29580" t="str">
            <v>https://www.sciencedirect.com/science/book/9780721640778</v>
          </cell>
        </row>
        <row r="29581">
          <cell r="B29581">
            <v>9780443072567</v>
          </cell>
          <cell r="C29581" t="str">
            <v>Arts Therapies</v>
          </cell>
          <cell r="H29581" t="str">
            <v>2006</v>
          </cell>
          <cell r="I29581">
            <v>39969</v>
          </cell>
          <cell r="J29581" t="str">
            <v>https://www.sciencedirect.com/science/book/9780443072567</v>
          </cell>
        </row>
        <row r="29582">
          <cell r="B29582">
            <v>9780702027406</v>
          </cell>
          <cell r="C29582" t="str">
            <v>Handbook of Veterinary Obstetrics (Second Edition)</v>
          </cell>
          <cell r="H29582" t="str">
            <v>2004</v>
          </cell>
          <cell r="I29582">
            <v>39969</v>
          </cell>
          <cell r="J29582" t="str">
            <v>https://www.sciencedirect.com/science/book/9780702027406</v>
          </cell>
        </row>
        <row r="29583">
          <cell r="B29583">
            <v>9780443066429</v>
          </cell>
          <cell r="C29583" t="str">
            <v>Sports-Specific Rehabilitation</v>
          </cell>
          <cell r="H29583" t="str">
            <v>2007</v>
          </cell>
          <cell r="I29583">
            <v>39969</v>
          </cell>
          <cell r="J29583" t="str">
            <v>https://www.sciencedirect.com/science/book/9780443066429</v>
          </cell>
        </row>
        <row r="29584">
          <cell r="B29584">
            <v>9780750647410</v>
          </cell>
          <cell r="C29584" t="str">
            <v>Activities for Older People</v>
          </cell>
          <cell r="H29584" t="str">
            <v>2000</v>
          </cell>
          <cell r="I29584">
            <v>39969</v>
          </cell>
          <cell r="J29584" t="str">
            <v>https://www.sciencedirect.com/science/book/9780750647410</v>
          </cell>
        </row>
        <row r="29585">
          <cell r="B29585">
            <v>9780702027918</v>
          </cell>
          <cell r="C29585" t="str">
            <v>WSAVA Standards for Clinical and Histological Diagnosis of Canine and Feline Liver Diseases</v>
          </cell>
          <cell r="H29585" t="str">
            <v>2006</v>
          </cell>
          <cell r="I29585">
            <v>39969</v>
          </cell>
          <cell r="J29585" t="str">
            <v>https://www.sciencedirect.com/science/book/9780702027918</v>
          </cell>
        </row>
        <row r="29586">
          <cell r="B29586">
            <v>9780443102196</v>
          </cell>
          <cell r="C29586" t="str">
            <v>Fascial and Membrane Technique</v>
          </cell>
          <cell r="H29586" t="str">
            <v>2006</v>
          </cell>
          <cell r="I29586">
            <v>39969</v>
          </cell>
          <cell r="J29586" t="str">
            <v>https://www.sciencedirect.com/science/book/9780443102196</v>
          </cell>
        </row>
        <row r="29587">
          <cell r="B29587">
            <v>9780443100598</v>
          </cell>
          <cell r="C29587" t="str">
            <v>Perspectives on Disability &amp; Rehabilitation</v>
          </cell>
          <cell r="H29587" t="str">
            <v>2006</v>
          </cell>
          <cell r="I29587">
            <v>39969</v>
          </cell>
          <cell r="J29587" t="str">
            <v>https://www.sciencedirect.com/science/book/9780443100598</v>
          </cell>
        </row>
        <row r="29588">
          <cell r="B29588">
            <v>9780444421111</v>
          </cell>
          <cell r="C29588" t="str">
            <v>Metal-Support and Metal-Additive Effects in Catalysis, Proceedings of an International Symposium organized by the Institut de Recherches sur la Catalyse — CNRS — Villeurbanne and sponsored by the Centre National de la Recherche Scientifique</v>
          </cell>
          <cell r="D29588" t="str">
            <v>0167-2991</v>
          </cell>
          <cell r="E29588" t="str">
            <v>11</v>
          </cell>
          <cell r="G29588" t="str">
            <v>Studies in Surface Science and Catalysis</v>
          </cell>
          <cell r="H29588" t="str">
            <v>1982</v>
          </cell>
          <cell r="I29588">
            <v>39966</v>
          </cell>
          <cell r="J29588" t="str">
            <v>https://www.sciencedirect.com/science/book/9780444421111</v>
          </cell>
        </row>
        <row r="29589">
          <cell r="B29589">
            <v>9780444420879</v>
          </cell>
          <cell r="C29589" t="str">
            <v>Adsorption at the Gas-Solid and Liquid-Solid Interface, Proceedings of an International Symposium held in Aix-en-Provence</v>
          </cell>
          <cell r="D29589" t="str">
            <v>0167-2991</v>
          </cell>
          <cell r="E29589" t="str">
            <v>10</v>
          </cell>
          <cell r="G29589" t="str">
            <v>Studies in Surface Science and Catalysis</v>
          </cell>
          <cell r="H29589" t="str">
            <v>1982</v>
          </cell>
          <cell r="I29589">
            <v>39966</v>
          </cell>
          <cell r="J29589" t="str">
            <v>https://www.sciencedirect.com/science/book/9780444420879</v>
          </cell>
        </row>
        <row r="29590">
          <cell r="B29590">
            <v>9780120957804</v>
          </cell>
          <cell r="C29590" t="str">
            <v>Theory of Charges</v>
          </cell>
          <cell r="D29590" t="str">
            <v>0079-8169</v>
          </cell>
          <cell r="E29590" t="str">
            <v>109</v>
          </cell>
          <cell r="G29590" t="str">
            <v>Pure and Applied Mathematics</v>
          </cell>
          <cell r="H29590" t="str">
            <v>1983</v>
          </cell>
          <cell r="I29590">
            <v>39966</v>
          </cell>
          <cell r="J29590" t="str">
            <v>https://www.sciencedirect.com/science/book/9780120957804</v>
          </cell>
        </row>
        <row r="29591">
          <cell r="B29591">
            <v>9780444997159</v>
          </cell>
          <cell r="C29591" t="str">
            <v>Mankind and Energy: Needs–Resources–Hopes, Proceedings of a Study Week at the Pontifical Academy of Sciences</v>
          </cell>
          <cell r="D29591" t="str">
            <v>0166-1116</v>
          </cell>
          <cell r="E29591" t="str">
            <v>16</v>
          </cell>
          <cell r="G29591" t="str">
            <v>Studies in Environmental Science</v>
          </cell>
          <cell r="H29591" t="str">
            <v>1982</v>
          </cell>
          <cell r="I29591">
            <v>39966</v>
          </cell>
          <cell r="J29591" t="str">
            <v>https://www.sciencedirect.com/science/book/9780444997159</v>
          </cell>
        </row>
        <row r="29592">
          <cell r="B29592">
            <v>9780720405378</v>
          </cell>
          <cell r="C29592" t="str">
            <v>Differential Forms in Mathematical Physics</v>
          </cell>
          <cell r="D29592" t="str">
            <v>0168-2024</v>
          </cell>
          <cell r="E29592" t="str">
            <v>3</v>
          </cell>
          <cell r="G29592" t="str">
            <v>Studies in Mathematics and Its Applications</v>
          </cell>
          <cell r="H29592" t="str">
            <v>1978</v>
          </cell>
          <cell r="I29592">
            <v>39966</v>
          </cell>
          <cell r="J29592" t="str">
            <v>https://www.sciencedirect.com/science/book/9780720405378</v>
          </cell>
        </row>
        <row r="29593">
          <cell r="B29593">
            <v>9780721696591</v>
          </cell>
          <cell r="C29593" t="str">
            <v>Primary Care for the Physical Therapist</v>
          </cell>
          <cell r="H29593" t="str">
            <v>2005</v>
          </cell>
          <cell r="I29593">
            <v>39965</v>
          </cell>
          <cell r="J29593" t="str">
            <v>https://www.sciencedirect.com/science/book/9780721696591</v>
          </cell>
        </row>
        <row r="29594">
          <cell r="B29594">
            <v>9780123748065</v>
          </cell>
          <cell r="C29594" t="str">
            <v>International Review of Cell and Molecular Biology</v>
          </cell>
          <cell r="D29594" t="str">
            <v>1937-6448</v>
          </cell>
          <cell r="E29594" t="str">
            <v>275</v>
          </cell>
          <cell r="G29594" t="str">
            <v>International Review of Cell and Molecular Biology</v>
          </cell>
          <cell r="H29594" t="str">
            <v>2009</v>
          </cell>
          <cell r="I29594">
            <v>39964</v>
          </cell>
          <cell r="J29594" t="str">
            <v>https://www.sciencedirect.com/science/book/9780123748065</v>
          </cell>
        </row>
        <row r="29595">
          <cell r="B29595">
            <v>9780123749871</v>
          </cell>
          <cell r="C29595" t="str">
            <v>Current Topics in Membranes, Volume 63</v>
          </cell>
          <cell r="D29595" t="str">
            <v>1063-5823</v>
          </cell>
          <cell r="E29595" t="str">
            <v>63</v>
          </cell>
          <cell r="G29595" t="str">
            <v>Current Topics in Membranes</v>
          </cell>
          <cell r="H29595" t="str">
            <v>2009</v>
          </cell>
          <cell r="I29595">
            <v>39963</v>
          </cell>
          <cell r="J29595" t="str">
            <v>https://www.sciencedirect.com/science/book/9780123749871</v>
          </cell>
        </row>
        <row r="29596">
          <cell r="B29596">
            <v>9780323040730</v>
          </cell>
          <cell r="C29596" t="str">
            <v>Adolescent Medicine</v>
          </cell>
          <cell r="H29596" t="str">
            <v>2008</v>
          </cell>
          <cell r="I29596">
            <v>39962</v>
          </cell>
          <cell r="J29596" t="str">
            <v>https://www.sciencedirect.com/science/book/9780323040730</v>
          </cell>
        </row>
        <row r="29597">
          <cell r="B29597">
            <v>9780123742216</v>
          </cell>
          <cell r="C29597" t="str">
            <v>Advances in Imaging and Electron Physics</v>
          </cell>
          <cell r="D29597" t="str">
            <v>1076-5670</v>
          </cell>
          <cell r="E29597" t="str">
            <v>154</v>
          </cell>
          <cell r="G29597" t="str">
            <v>Advances in Imaging and Electron Physics</v>
          </cell>
          <cell r="H29597" t="str">
            <v>2008</v>
          </cell>
          <cell r="I29597">
            <v>39962</v>
          </cell>
          <cell r="J29597" t="str">
            <v>https://www.sciencedirect.com/science/book/9780123742216</v>
          </cell>
        </row>
        <row r="29598">
          <cell r="B29598">
            <v>9780123747495</v>
          </cell>
          <cell r="C29598" t="str">
            <v>Advances in Physical Organic Chemistry</v>
          </cell>
          <cell r="D29598" t="str">
            <v>0065-3160</v>
          </cell>
          <cell r="E29598" t="str">
            <v>43</v>
          </cell>
          <cell r="G29598" t="str">
            <v>Advances in Physical Organic Chemistry</v>
          </cell>
          <cell r="H29598" t="str">
            <v>2009</v>
          </cell>
          <cell r="I29598">
            <v>39961</v>
          </cell>
          <cell r="J29598" t="str">
            <v>https://www.sciencedirect.com/science/book/9780123747495</v>
          </cell>
        </row>
        <row r="29599">
          <cell r="B29599">
            <v>9781416026136</v>
          </cell>
          <cell r="C29599" t="str">
            <v>The Travel and Tropical Medicine Manual (Fourth Edition)</v>
          </cell>
          <cell r="H29599" t="str">
            <v>2008</v>
          </cell>
          <cell r="I29599">
            <v>39960</v>
          </cell>
          <cell r="J29599" t="str">
            <v>https://www.sciencedirect.com/science/book/9781416026136</v>
          </cell>
        </row>
        <row r="29600">
          <cell r="B29600">
            <v>9780123749079</v>
          </cell>
          <cell r="C29600" t="str">
            <v>Chemokines, Part B</v>
          </cell>
          <cell r="D29600" t="str">
            <v>0076-6879</v>
          </cell>
          <cell r="E29600" t="str">
            <v>461</v>
          </cell>
          <cell r="G29600" t="str">
            <v>Methods in Enzymology</v>
          </cell>
          <cell r="H29600" t="str">
            <v>2009</v>
          </cell>
          <cell r="I29600">
            <v>39960</v>
          </cell>
          <cell r="J29600" t="str">
            <v>https://www.sciencedirect.com/science/book/9780123749079</v>
          </cell>
        </row>
        <row r="29601">
          <cell r="B29601">
            <v>9780123748126</v>
          </cell>
          <cell r="C29601" t="str">
            <v>Advances in Computers</v>
          </cell>
          <cell r="D29601" t="str">
            <v>0065-2458</v>
          </cell>
          <cell r="E29601" t="str">
            <v>77</v>
          </cell>
          <cell r="G29601" t="str">
            <v>Advances in Computers</v>
          </cell>
          <cell r="H29601" t="str">
            <v>2009</v>
          </cell>
          <cell r="I29601">
            <v>39960</v>
          </cell>
          <cell r="J29601" t="str">
            <v>https://www.sciencedirect.com/science/book/9780123748126</v>
          </cell>
        </row>
        <row r="29602">
          <cell r="B29602">
            <v>9780123748010</v>
          </cell>
          <cell r="C29602" t="str">
            <v>Advances in Immunology</v>
          </cell>
          <cell r="D29602" t="str">
            <v>0065-2776</v>
          </cell>
          <cell r="E29602" t="str">
            <v>102</v>
          </cell>
          <cell r="G29602" t="str">
            <v>Advances in Immunology</v>
          </cell>
          <cell r="H29602" t="str">
            <v>2009</v>
          </cell>
          <cell r="I29602">
            <v>39959</v>
          </cell>
          <cell r="J29602" t="str">
            <v>https://www.sciencedirect.com/science/book/9780123748010</v>
          </cell>
        </row>
        <row r="29603">
          <cell r="B29603">
            <v>9780123747648</v>
          </cell>
          <cell r="C29603" t="str">
            <v>Advances in Quantum Chemistry</v>
          </cell>
          <cell r="D29603" t="str">
            <v>0065-3276</v>
          </cell>
          <cell r="E29603" t="str">
            <v>57</v>
          </cell>
          <cell r="G29603" t="str">
            <v>Advances in Quantum Chemistry</v>
          </cell>
          <cell r="H29603" t="str">
            <v>2009</v>
          </cell>
          <cell r="I29603">
            <v>39959</v>
          </cell>
          <cell r="J29603" t="str">
            <v>https://www.sciencedirect.com/science/book/9780123747648</v>
          </cell>
        </row>
        <row r="29604">
          <cell r="B29604">
            <v>9780444533562</v>
          </cell>
          <cell r="C29604" t="str">
            <v>Mind and Motion: The Bidirectional Link between Thought and Action</v>
          </cell>
          <cell r="D29604" t="str">
            <v>0079-6123</v>
          </cell>
          <cell r="E29604" t="str">
            <v>174</v>
          </cell>
          <cell r="G29604" t="str">
            <v>Progress in Brain Research</v>
          </cell>
          <cell r="H29604" t="str">
            <v>2009</v>
          </cell>
          <cell r="I29604">
            <v>39959</v>
          </cell>
          <cell r="J29604" t="str">
            <v>https://www.sciencedirect.com/science/book/9780444533562</v>
          </cell>
        </row>
        <row r="29605">
          <cell r="B29605">
            <v>9781416037866</v>
          </cell>
          <cell r="C29605" t="str">
            <v>Essentials of Cardiac Anesthesia</v>
          </cell>
          <cell r="H29605" t="str">
            <v>2008</v>
          </cell>
          <cell r="I29605">
            <v>39955</v>
          </cell>
          <cell r="J29605" t="str">
            <v>https://www.sciencedirect.com/science/book/9781416037866</v>
          </cell>
        </row>
        <row r="29606">
          <cell r="B29606">
            <v>9780323042895</v>
          </cell>
          <cell r="C29606" t="str">
            <v>Clinical Asthma</v>
          </cell>
          <cell r="H29606" t="str">
            <v>2008</v>
          </cell>
          <cell r="I29606">
            <v>39955</v>
          </cell>
          <cell r="J29606" t="str">
            <v>https://www.sciencedirect.com/science/book/9780323042895</v>
          </cell>
        </row>
        <row r="29607">
          <cell r="B29607">
            <v>9780323035064</v>
          </cell>
          <cell r="C29607" t="str">
            <v>Pediatric Clinical Advisor (Second Edition)</v>
          </cell>
          <cell r="H29607" t="str">
            <v>2007</v>
          </cell>
          <cell r="I29607">
            <v>39955</v>
          </cell>
          <cell r="J29607" t="str">
            <v>https://www.sciencedirect.com/science/book/9780323035064</v>
          </cell>
        </row>
        <row r="29608">
          <cell r="B29608">
            <v>9780721684741</v>
          </cell>
          <cell r="C29608" t="str">
            <v>Physical Rehabilitation's Role in Disability Management</v>
          </cell>
          <cell r="H29608" t="str">
            <v>2005</v>
          </cell>
          <cell r="I29608">
            <v>39955</v>
          </cell>
          <cell r="J29608" t="str">
            <v>https://www.sciencedirect.com/science/book/9780721684741</v>
          </cell>
        </row>
        <row r="29609">
          <cell r="B29609">
            <v>9780443066603</v>
          </cell>
          <cell r="C29609" t="str">
            <v>Dacie and Lewis Practical Haematology (Tenth Edition)</v>
          </cell>
          <cell r="H29609" t="str">
            <v>2006</v>
          </cell>
          <cell r="I29609">
            <v>39955</v>
          </cell>
          <cell r="J29609" t="str">
            <v>https://www.sciencedirect.com/science/book/9780443066603</v>
          </cell>
        </row>
        <row r="29610">
          <cell r="B29610">
            <v>9780123748119</v>
          </cell>
          <cell r="C29610" t="str">
            <v>Social Networking and The Web</v>
          </cell>
          <cell r="D29610" t="str">
            <v>0065-2458</v>
          </cell>
          <cell r="E29610" t="str">
            <v>76</v>
          </cell>
          <cell r="G29610" t="str">
            <v>Advances in Computers</v>
          </cell>
          <cell r="H29610" t="str">
            <v>2009</v>
          </cell>
          <cell r="I29610">
            <v>39955</v>
          </cell>
          <cell r="J29610" t="str">
            <v>https://www.sciencedirect.com/science/book/9780123748119</v>
          </cell>
        </row>
        <row r="29611">
          <cell r="B29611">
            <v>9781416031970</v>
          </cell>
          <cell r="C29611" t="str">
            <v>The Sports Medicine Resource Manual</v>
          </cell>
          <cell r="H29611" t="str">
            <v>2008</v>
          </cell>
          <cell r="I29611">
            <v>39954</v>
          </cell>
          <cell r="J29611" t="str">
            <v>https://www.sciencedirect.com/science/book/9781416031970</v>
          </cell>
        </row>
        <row r="29612">
          <cell r="B29612">
            <v>9781416002147</v>
          </cell>
          <cell r="C29612" t="str">
            <v>Expertise in Physical Therapy Practice (Second Edition)</v>
          </cell>
          <cell r="H29612" t="str">
            <v>2007</v>
          </cell>
          <cell r="I29612">
            <v>39954</v>
          </cell>
          <cell r="J29612" t="str">
            <v>https://www.sciencedirect.com/science/book/9781416002147</v>
          </cell>
        </row>
        <row r="29613">
          <cell r="B29613">
            <v>9780815146018</v>
          </cell>
          <cell r="C29613" t="str">
            <v>Clinician's Guide to Assistive Technology</v>
          </cell>
          <cell r="H29613" t="str">
            <v>2002</v>
          </cell>
          <cell r="I29613">
            <v>39954</v>
          </cell>
          <cell r="J29613" t="str">
            <v>https://www.sciencedirect.com/science/book/9780815146018</v>
          </cell>
        </row>
        <row r="29614">
          <cell r="B29614">
            <v>9780323041959</v>
          </cell>
          <cell r="C29614" t="str">
            <v>Geriatric Clinical Advisor</v>
          </cell>
          <cell r="H29614" t="str">
            <v>2007</v>
          </cell>
          <cell r="I29614">
            <v>39954</v>
          </cell>
          <cell r="J29614" t="str">
            <v>https://www.sciencedirect.com/science/book/9780323041959</v>
          </cell>
        </row>
        <row r="29615">
          <cell r="B29615">
            <v>9780323017138</v>
          </cell>
          <cell r="C29615" t="str">
            <v>Manual of Equine Reproduction (Second Edition)</v>
          </cell>
          <cell r="H29615" t="str">
            <v>2003</v>
          </cell>
          <cell r="I29615">
            <v>39954</v>
          </cell>
          <cell r="J29615" t="str">
            <v>https://www.sciencedirect.com/science/book/9780323017138</v>
          </cell>
        </row>
        <row r="29616">
          <cell r="B29616">
            <v>9780721603612</v>
          </cell>
          <cell r="C29616" t="str">
            <v>Physical Rehabilitation</v>
          </cell>
          <cell r="H29616" t="str">
            <v>2007</v>
          </cell>
          <cell r="I29616">
            <v>39954</v>
          </cell>
          <cell r="J29616" t="str">
            <v>https://www.sciencedirect.com/science/book/9780721603612</v>
          </cell>
        </row>
        <row r="29617">
          <cell r="B29617">
            <v>9780721601373</v>
          </cell>
          <cell r="C29617" t="str">
            <v>Small Animal Ear Diseases (Second Edition)</v>
          </cell>
          <cell r="H29617" t="str">
            <v>2005</v>
          </cell>
          <cell r="I29617">
            <v>39954</v>
          </cell>
          <cell r="J29617" t="str">
            <v>https://www.sciencedirect.com/science/book/9780721601373</v>
          </cell>
        </row>
        <row r="29618">
          <cell r="B29618">
            <v>9780721606392</v>
          </cell>
          <cell r="C29618" t="str">
            <v>Small Animal Toxicology (Second Edition)</v>
          </cell>
          <cell r="H29618" t="str">
            <v>2006</v>
          </cell>
          <cell r="I29618">
            <v>39954</v>
          </cell>
          <cell r="J29618" t="str">
            <v>https://www.sciencedirect.com/science/book/9780721606392</v>
          </cell>
        </row>
        <row r="29619">
          <cell r="B29619">
            <v>9780721601380</v>
          </cell>
          <cell r="C29619" t="str">
            <v>Kirk and Bistner's Handbook of Veterinary Procedures and Emergency Treatment (Eighth Edition)</v>
          </cell>
          <cell r="H29619" t="str">
            <v>2006</v>
          </cell>
          <cell r="I29619">
            <v>39954</v>
          </cell>
          <cell r="J29619" t="str">
            <v>https://www.sciencedirect.com/science/book/9780721601380</v>
          </cell>
        </row>
        <row r="29620">
          <cell r="B29620">
            <v>9780721601113</v>
          </cell>
          <cell r="C29620" t="str">
            <v>Complementary Therapies for Physical Therapy</v>
          </cell>
          <cell r="H29620" t="str">
            <v>2008</v>
          </cell>
          <cell r="I29620">
            <v>39954</v>
          </cell>
          <cell r="J29620" t="str">
            <v>https://www.sciencedirect.com/science/book/9780721601113</v>
          </cell>
        </row>
        <row r="29621">
          <cell r="B29621">
            <v>9780721690520</v>
          </cell>
          <cell r="C29621" t="str">
            <v>Sheep &amp; Goat Medicine</v>
          </cell>
          <cell r="H29621" t="str">
            <v>2002</v>
          </cell>
          <cell r="I29621">
            <v>39954</v>
          </cell>
          <cell r="J29621" t="str">
            <v>https://www.sciencedirect.com/science/book/9780721690520</v>
          </cell>
        </row>
        <row r="29622">
          <cell r="B29622">
            <v>9780721639499</v>
          </cell>
          <cell r="C29622" t="str">
            <v>Fluid, Electrolyte, and Acid-Base Disorders in Small Animal Practice (Third Edition)</v>
          </cell>
          <cell r="H29622" t="str">
            <v>2006</v>
          </cell>
          <cell r="I29622">
            <v>39954</v>
          </cell>
          <cell r="J29622" t="str">
            <v>https://www.sciencedirect.com/science/book/9780721639499</v>
          </cell>
        </row>
        <row r="29623">
          <cell r="B29623">
            <v>9780815515968</v>
          </cell>
          <cell r="C29623" t="str">
            <v>Thermophysical Properties of Chemicals and Hydrocarbons</v>
          </cell>
          <cell r="H29623" t="str">
            <v>2009</v>
          </cell>
          <cell r="I29623">
            <v>39953</v>
          </cell>
          <cell r="J29623" t="str">
            <v>https://www.sciencedirect.com/science/book/9780815515968</v>
          </cell>
        </row>
        <row r="29624">
          <cell r="B29624">
            <v>9780815515814</v>
          </cell>
          <cell r="C29624" t="str">
            <v>Handbook of Plastics Joining (Second Edition)</v>
          </cell>
          <cell r="H29624" t="str">
            <v>2008</v>
          </cell>
          <cell r="I29624">
            <v>39953</v>
          </cell>
          <cell r="J29624" t="str">
            <v>https://www.sciencedirect.com/science/book/9780815515814</v>
          </cell>
        </row>
        <row r="29625">
          <cell r="B29625">
            <v>9781416002031</v>
          </cell>
          <cell r="C29625" t="str">
            <v>Instructions for Geriatric Patients (Third Edition)</v>
          </cell>
          <cell r="H29625" t="str">
            <v>2005</v>
          </cell>
          <cell r="I29625">
            <v>39953</v>
          </cell>
          <cell r="J29625" t="str">
            <v>https://www.sciencedirect.com/science/book/9781416002031</v>
          </cell>
        </row>
        <row r="29626">
          <cell r="B29626">
            <v>9781856175562</v>
          </cell>
          <cell r="C29626" t="str">
            <v>Cohesive Sediments in Open Channels</v>
          </cell>
          <cell r="H29626" t="str">
            <v>2009</v>
          </cell>
          <cell r="I29626">
            <v>39953</v>
          </cell>
          <cell r="J29626" t="str">
            <v>https://www.sciencedirect.com/science/book/9781856175562</v>
          </cell>
        </row>
        <row r="29627">
          <cell r="B29627">
            <v>9780323018401</v>
          </cell>
          <cell r="C29627" t="str">
            <v>Cardiopulmonary Physical Therapy (Fourth Edition)</v>
          </cell>
          <cell r="H29627" t="str">
            <v>2004</v>
          </cell>
          <cell r="I29627">
            <v>39953</v>
          </cell>
          <cell r="J29627" t="str">
            <v>https://www.sciencedirect.com/science/book/9780323018401</v>
          </cell>
        </row>
        <row r="29628">
          <cell r="B29628">
            <v>9780443066634</v>
          </cell>
          <cell r="C29628" t="str">
            <v>Hand and Upper Extremity Rehabilitation (Third Edition)</v>
          </cell>
          <cell r="H29628" t="str">
            <v>2006</v>
          </cell>
          <cell r="I29628">
            <v>39953</v>
          </cell>
          <cell r="J29628" t="str">
            <v>https://www.sciencedirect.com/science/book/9780443066634</v>
          </cell>
        </row>
        <row r="29629">
          <cell r="B29629">
            <v>9780721692722</v>
          </cell>
          <cell r="C29629" t="str">
            <v>Mechanical Shoulder Disorders</v>
          </cell>
          <cell r="H29629" t="str">
            <v>2004</v>
          </cell>
          <cell r="I29629">
            <v>39953</v>
          </cell>
          <cell r="J29629" t="str">
            <v>https://www.sciencedirect.com/science/book/9780721692722</v>
          </cell>
        </row>
        <row r="29630">
          <cell r="B29630">
            <v>9780443067242</v>
          </cell>
          <cell r="C29630" t="str">
            <v>Neonatal Neurology (Fourth Edition)</v>
          </cell>
          <cell r="H29630" t="str">
            <v>2007</v>
          </cell>
          <cell r="I29630">
            <v>39953</v>
          </cell>
          <cell r="J29630" t="str">
            <v>https://www.sciencedirect.com/science/book/9780443067242</v>
          </cell>
        </row>
        <row r="29631">
          <cell r="B29631">
            <v>9780721628257</v>
          </cell>
          <cell r="C29631" t="str">
            <v>Small Animal Dermatology (Second Edition)</v>
          </cell>
          <cell r="H29631" t="str">
            <v>2006</v>
          </cell>
          <cell r="I29631">
            <v>39953</v>
          </cell>
          <cell r="J29631" t="str">
            <v>https://www.sciencedirect.com/science/book/9780721628257</v>
          </cell>
        </row>
        <row r="29632">
          <cell r="B29632">
            <v>9780443066443</v>
          </cell>
          <cell r="C29632" t="str">
            <v>Acupuncture, Trigger Points and Musculoskeletal Pain (Third Edition)</v>
          </cell>
          <cell r="H29632" t="str">
            <v>2005</v>
          </cell>
          <cell r="I29632">
            <v>39953</v>
          </cell>
          <cell r="J29632" t="str">
            <v>https://www.sciencedirect.com/science/book/9780443066443</v>
          </cell>
        </row>
        <row r="29633">
          <cell r="B29633">
            <v>9780702027826</v>
          </cell>
          <cell r="C29633" t="str">
            <v>Clinical Anatomy and Physiology of Exotic Species</v>
          </cell>
          <cell r="H29633" t="str">
            <v>2005</v>
          </cell>
          <cell r="I29633">
            <v>39953</v>
          </cell>
          <cell r="J29633" t="str">
            <v>https://www.sciencedirect.com/science/book/9780702027826</v>
          </cell>
        </row>
        <row r="29634">
          <cell r="B29634">
            <v>9780721603834</v>
          </cell>
          <cell r="C29634" t="str">
            <v>Equine Podiatry</v>
          </cell>
          <cell r="H29634" t="str">
            <v>2007</v>
          </cell>
          <cell r="I29634">
            <v>39953</v>
          </cell>
          <cell r="J29634" t="str">
            <v>https://www.sciencedirect.com/science/book/9780721603834</v>
          </cell>
        </row>
        <row r="29635">
          <cell r="B29635">
            <v>9780127462752</v>
          </cell>
          <cell r="C29635" t="str">
            <v>Starch (Third Edition)</v>
          </cell>
          <cell r="G29635" t="str">
            <v>Food Science and Technology</v>
          </cell>
          <cell r="H29635" t="str">
            <v>2009</v>
          </cell>
          <cell r="I29635">
            <v>39953</v>
          </cell>
          <cell r="J29635" t="str">
            <v>https://www.sciencedirect.com/science/book/9780127462752</v>
          </cell>
        </row>
        <row r="29636">
          <cell r="B29636">
            <v>9780123745354</v>
          </cell>
          <cell r="C29636" t="str">
            <v>Cognitive Radio Technology (Second Edition)</v>
          </cell>
          <cell r="H29636" t="str">
            <v>2009</v>
          </cell>
          <cell r="I29636">
            <v>39953</v>
          </cell>
          <cell r="J29636" t="str">
            <v>https://www.sciencedirect.com/science/book/9780123745354</v>
          </cell>
        </row>
        <row r="29637">
          <cell r="B29637">
            <v>9780123741127</v>
          </cell>
          <cell r="C29637" t="str">
            <v>Postharvest Handling (Second Edition)</v>
          </cell>
          <cell r="G29637" t="str">
            <v>Food Science and Technology</v>
          </cell>
          <cell r="H29637" t="str">
            <v>2009</v>
          </cell>
          <cell r="I29637">
            <v>39953</v>
          </cell>
          <cell r="J29637" t="str">
            <v>https://www.sciencedirect.com/science/book/9780123741127</v>
          </cell>
        </row>
        <row r="29638">
          <cell r="B29638">
            <v>9780123695178</v>
          </cell>
          <cell r="C29638" t="str">
            <v>Planning and Designing Research Animal Facilities</v>
          </cell>
          <cell r="G29638" t="str">
            <v>American College of Laboratory Animal Medicine</v>
          </cell>
          <cell r="H29638" t="str">
            <v>2009</v>
          </cell>
          <cell r="I29638">
            <v>39953</v>
          </cell>
          <cell r="J29638" t="str">
            <v>https://www.sciencedirect.com/science/book/9780123695178</v>
          </cell>
        </row>
        <row r="29639">
          <cell r="B29639">
            <v>9780123748515</v>
          </cell>
          <cell r="C29639" t="str">
            <v>Therapist's Guide to Posttraumatic Stress Disorder Intervention</v>
          </cell>
          <cell r="D29639" t="str">
            <v>1873-0450</v>
          </cell>
          <cell r="G29639" t="str">
            <v>Practical Resources for the Mental Health Professional</v>
          </cell>
          <cell r="H29639" t="str">
            <v>2009</v>
          </cell>
          <cell r="I29639">
            <v>39953</v>
          </cell>
          <cell r="J29639" t="str">
            <v>https://www.sciencedirect.com/science/book/9780123748515</v>
          </cell>
        </row>
        <row r="29640">
          <cell r="B29640">
            <v>9780123744326</v>
          </cell>
          <cell r="C29640" t="str">
            <v>Transfusion Medicine and Hemostasis</v>
          </cell>
          <cell r="H29640" t="str">
            <v>2009</v>
          </cell>
          <cell r="I29640">
            <v>39953</v>
          </cell>
          <cell r="J29640" t="str">
            <v>https://www.sciencedirect.com/science/book/9780123744326</v>
          </cell>
        </row>
        <row r="29641">
          <cell r="B29641">
            <v>9780123742582</v>
          </cell>
          <cell r="C29641" t="str">
            <v>Handbook of Financial Markets: Dynamics and Evolution</v>
          </cell>
          <cell r="D29641" t="str">
            <v>1568-4997</v>
          </cell>
          <cell r="G29641" t="str">
            <v>Handbooks in Finance</v>
          </cell>
          <cell r="H29641" t="str">
            <v>2009</v>
          </cell>
          <cell r="I29641">
            <v>39953</v>
          </cell>
          <cell r="J29641" t="str">
            <v>https://www.sciencedirect.com/science/book/9780123742582</v>
          </cell>
        </row>
        <row r="29642">
          <cell r="B29642">
            <v>9780123745224</v>
          </cell>
          <cell r="C29642" t="str">
            <v>Collectible Investments for the High Net Worth Investor</v>
          </cell>
          <cell r="H29642" t="str">
            <v>2009</v>
          </cell>
          <cell r="I29642">
            <v>39953</v>
          </cell>
          <cell r="J29642" t="str">
            <v>https://www.sciencedirect.com/science/book/9780123745224</v>
          </cell>
        </row>
        <row r="29643">
          <cell r="B29643">
            <v>9781416030003</v>
          </cell>
          <cell r="C29643" t="str">
            <v>Clinical Men's Health</v>
          </cell>
          <cell r="H29643" t="str">
            <v>2008</v>
          </cell>
          <cell r="I29643">
            <v>39952</v>
          </cell>
          <cell r="J29643" t="str">
            <v>https://www.sciencedirect.com/science/book/9781416030003</v>
          </cell>
        </row>
        <row r="29644">
          <cell r="B29644">
            <v>9781416023982</v>
          </cell>
          <cell r="C29644" t="str">
            <v>Manual of Canine and Feline Cardiology (Fourth Edition)</v>
          </cell>
          <cell r="H29644" t="str">
            <v>2008</v>
          </cell>
          <cell r="I29644">
            <v>39952</v>
          </cell>
          <cell r="J29644" t="str">
            <v>https://www.sciencedirect.com/science/book/9781416023982</v>
          </cell>
        </row>
        <row r="29645">
          <cell r="B29645">
            <v>9781416040477</v>
          </cell>
          <cell r="C29645" t="str">
            <v>Zoo and Wild Animal Medicine (Sixth Edition)</v>
          </cell>
          <cell r="H29645" t="str">
            <v>2008</v>
          </cell>
          <cell r="I29645">
            <v>39952</v>
          </cell>
          <cell r="J29645" t="str">
            <v>https://www.sciencedirect.com/science/book/9781416040477</v>
          </cell>
        </row>
        <row r="29646">
          <cell r="B29646">
            <v>9780721605371</v>
          </cell>
          <cell r="C29646" t="str">
            <v>Infectious Diseases of the Fetus and Newborn Infant (Sixth Edition)</v>
          </cell>
          <cell r="H29646" t="str">
            <v>2006</v>
          </cell>
          <cell r="I29646">
            <v>39952</v>
          </cell>
          <cell r="J29646" t="str">
            <v>https://www.sciencedirect.com/science/book/9780721605371</v>
          </cell>
        </row>
        <row r="29647">
          <cell r="B29647">
            <v>9780443066917</v>
          </cell>
          <cell r="C29647" t="str">
            <v>Clinical Gynecology</v>
          </cell>
          <cell r="H29647" t="str">
            <v>2006</v>
          </cell>
          <cell r="I29647">
            <v>39952</v>
          </cell>
          <cell r="J29647" t="str">
            <v>https://www.sciencedirect.com/science/book/9780443066917</v>
          </cell>
        </row>
        <row r="29648">
          <cell r="B29648">
            <v>9781416033646</v>
          </cell>
          <cell r="C29648" t="str">
            <v>Contraindications in Physical Rehabilitation</v>
          </cell>
          <cell r="H29648" t="str">
            <v>2006</v>
          </cell>
          <cell r="I29648">
            <v>39951</v>
          </cell>
          <cell r="J29648" t="str">
            <v>https://www.sciencedirect.com/science/book/9781416033646</v>
          </cell>
        </row>
        <row r="29649">
          <cell r="B29649">
            <v>9781416036180</v>
          </cell>
          <cell r="C29649" t="str">
            <v>Textbook of Clinical Neurology (Third Edition)</v>
          </cell>
          <cell r="H29649" t="str">
            <v>2007</v>
          </cell>
          <cell r="I29649">
            <v>39951</v>
          </cell>
          <cell r="J29649" t="str">
            <v>https://www.sciencedirect.com/science/book/9781416036180</v>
          </cell>
        </row>
        <row r="29650">
          <cell r="B29650">
            <v>9780750675277</v>
          </cell>
          <cell r="C29650" t="str">
            <v>Easy Injections</v>
          </cell>
          <cell r="H29650" t="str">
            <v>2007</v>
          </cell>
          <cell r="I29650">
            <v>39951</v>
          </cell>
          <cell r="J29650" t="str">
            <v>https://www.sciencedirect.com/science/book/9780750675277</v>
          </cell>
        </row>
        <row r="29651">
          <cell r="B29651">
            <v>9781416003144</v>
          </cell>
          <cell r="C29651" t="str">
            <v>Professionalism in Physical Therapy</v>
          </cell>
          <cell r="H29651" t="str">
            <v>2005</v>
          </cell>
          <cell r="I29651">
            <v>39951</v>
          </cell>
          <cell r="J29651" t="str">
            <v>https://www.sciencedirect.com/science/book/9781416003144</v>
          </cell>
        </row>
        <row r="29652">
          <cell r="B29652">
            <v>9781416037743</v>
          </cell>
          <cell r="C29652" t="str">
            <v>Chou's Electrocardiography in Clinical Practice (Sixth Edition)</v>
          </cell>
          <cell r="H29652" t="str">
            <v>2008</v>
          </cell>
          <cell r="I29652">
            <v>39951</v>
          </cell>
          <cell r="J29652" t="str">
            <v>https://www.sciencedirect.com/science/book/9781416037743</v>
          </cell>
        </row>
        <row r="29653">
          <cell r="B29653">
            <v>9781416030744</v>
          </cell>
          <cell r="C29653" t="str">
            <v>Clinical Neurology for Psychiatrists (Sixth Edition)</v>
          </cell>
          <cell r="H29653" t="str">
            <v>2007</v>
          </cell>
          <cell r="I29653">
            <v>39951</v>
          </cell>
          <cell r="J29653" t="str">
            <v>https://www.sciencedirect.com/science/book/9781416030744</v>
          </cell>
        </row>
        <row r="29654">
          <cell r="B29654">
            <v>9780750652421</v>
          </cell>
          <cell r="C29654" t="str">
            <v>Acupuncture in Practice</v>
          </cell>
          <cell r="H29654" t="str">
            <v>2001</v>
          </cell>
          <cell r="I29654">
            <v>39951</v>
          </cell>
          <cell r="J29654" t="str">
            <v>https://www.sciencedirect.com/science/book/9780750652421</v>
          </cell>
        </row>
        <row r="29655">
          <cell r="B29655">
            <v>9781416029717</v>
          </cell>
          <cell r="C29655" t="str">
            <v>Essential Emergency Medicine</v>
          </cell>
          <cell r="H29655" t="str">
            <v>2007</v>
          </cell>
          <cell r="I29655">
            <v>39951</v>
          </cell>
          <cell r="J29655" t="str">
            <v>https://www.sciencedirect.com/science/book/9781416029717</v>
          </cell>
        </row>
        <row r="29656">
          <cell r="B29656">
            <v>9781560537083</v>
          </cell>
          <cell r="C29656" t="str">
            <v>Orthopaedic Physical Therapy Secrets (Second Edition)</v>
          </cell>
          <cell r="H29656" t="str">
            <v>2006</v>
          </cell>
          <cell r="I29656">
            <v>39951</v>
          </cell>
          <cell r="J29656" t="str">
            <v>https://www.sciencedirect.com/science/book/9781560537083</v>
          </cell>
        </row>
        <row r="29657">
          <cell r="B29657">
            <v>9780323039789</v>
          </cell>
          <cell r="C29657" t="str">
            <v>Clinical Gynecologic Oncology (Seventh Edition)</v>
          </cell>
          <cell r="H29657" t="str">
            <v>2007</v>
          </cell>
          <cell r="I29657">
            <v>39951</v>
          </cell>
          <cell r="J29657" t="str">
            <v>https://www.sciencedirect.com/science/book/9780323039789</v>
          </cell>
        </row>
        <row r="29658">
          <cell r="B29658">
            <v>9780323046015</v>
          </cell>
          <cell r="C29658" t="str">
            <v>Mosby's Guide to Women's Health</v>
          </cell>
          <cell r="H29658" t="str">
            <v>2007</v>
          </cell>
          <cell r="I29658">
            <v>39951</v>
          </cell>
          <cell r="J29658" t="str">
            <v>https://www.sciencedirect.com/science/book/9780323046015</v>
          </cell>
        </row>
        <row r="29659">
          <cell r="B29659">
            <v>9780323048538</v>
          </cell>
          <cell r="C29659" t="str">
            <v>Ergonomics for Therapists (Third Edition)</v>
          </cell>
          <cell r="H29659" t="str">
            <v>2008</v>
          </cell>
          <cell r="I29659">
            <v>39951</v>
          </cell>
          <cell r="J29659" t="str">
            <v>https://www.sciencedirect.com/science/book/9780323048538</v>
          </cell>
        </row>
        <row r="29660">
          <cell r="B29660">
            <v>9780323027021</v>
          </cell>
          <cell r="C29660" t="str">
            <v>Postsurgical Orthopedic Sports Rehabilitation</v>
          </cell>
          <cell r="H29660" t="str">
            <v>2006</v>
          </cell>
          <cell r="I29660">
            <v>39951</v>
          </cell>
          <cell r="J29660" t="str">
            <v>https://www.sciencedirect.com/science/book/9780323027021</v>
          </cell>
        </row>
        <row r="29661">
          <cell r="B29661">
            <v>9780323044523</v>
          </cell>
          <cell r="C29661" t="str">
            <v>Radiology Business Practice</v>
          </cell>
          <cell r="H29661" t="str">
            <v>2008</v>
          </cell>
          <cell r="I29661">
            <v>39951</v>
          </cell>
          <cell r="J29661" t="str">
            <v>https://www.sciencedirect.com/science/book/9780323044523</v>
          </cell>
        </row>
        <row r="29662">
          <cell r="B29662">
            <v>9780323026109</v>
          </cell>
          <cell r="C29662" t="str">
            <v>Hand Rehabilitation (Second Edition)</v>
          </cell>
          <cell r="H29662" t="str">
            <v>2005</v>
          </cell>
          <cell r="I29662">
            <v>39951</v>
          </cell>
          <cell r="J29662" t="str">
            <v>https://www.sciencedirect.com/science/book/9780323026109</v>
          </cell>
        </row>
        <row r="29663">
          <cell r="B29663">
            <v>9780323023580</v>
          </cell>
          <cell r="C29663" t="str">
            <v>Baxter's the Foot and Ankle in Sport (Second Edition)</v>
          </cell>
          <cell r="H29663" t="str">
            <v>2008</v>
          </cell>
          <cell r="I29663">
            <v>39951</v>
          </cell>
          <cell r="J29663" t="str">
            <v>https://www.sciencedirect.com/science/book/9780323023580</v>
          </cell>
        </row>
        <row r="29664">
          <cell r="B29664">
            <v>9780323040488</v>
          </cell>
          <cell r="C29664" t="str">
            <v>Pediatric Respiratory Medicine (Second Edition)</v>
          </cell>
          <cell r="H29664" t="str">
            <v>2008</v>
          </cell>
          <cell r="I29664">
            <v>39951</v>
          </cell>
          <cell r="J29664" t="str">
            <v>https://www.sciencedirect.com/science/book/9780323040488</v>
          </cell>
        </row>
        <row r="29665">
          <cell r="B29665">
            <v>9780721625713</v>
          </cell>
          <cell r="C29665" t="str">
            <v>Equine Dermatology</v>
          </cell>
          <cell r="H29665" t="str">
            <v>2003</v>
          </cell>
          <cell r="I29665">
            <v>39951</v>
          </cell>
          <cell r="J29665" t="str">
            <v>https://www.sciencedirect.com/science/book/9780721625713</v>
          </cell>
        </row>
        <row r="29666">
          <cell r="B29666">
            <v>9780443065576</v>
          </cell>
          <cell r="C29666" t="str">
            <v>Office Practice of Neurology (Second Edition)</v>
          </cell>
          <cell r="H29666" t="str">
            <v>2003</v>
          </cell>
          <cell r="I29666">
            <v>39951</v>
          </cell>
          <cell r="J29666" t="str">
            <v>https://www.sciencedirect.com/science/book/9780443065576</v>
          </cell>
        </row>
        <row r="29667">
          <cell r="B29667">
            <v>9780443103438</v>
          </cell>
          <cell r="C29667" t="str">
            <v>Exercise Physiology in Special Populations</v>
          </cell>
          <cell r="G29667" t="str">
            <v>Advances in Sport and Exercise Science Series</v>
          </cell>
          <cell r="H29667" t="str">
            <v>2008</v>
          </cell>
          <cell r="I29667">
            <v>39951</v>
          </cell>
          <cell r="J29667" t="str">
            <v>https://www.sciencedirect.com/science/book/9780443103438</v>
          </cell>
        </row>
        <row r="29668">
          <cell r="B29668">
            <v>9780443066009</v>
          </cell>
          <cell r="C29668" t="str">
            <v>Stroke (Fourth Edition)</v>
          </cell>
          <cell r="H29668" t="str">
            <v>2004</v>
          </cell>
          <cell r="I29668">
            <v>39951</v>
          </cell>
          <cell r="J29668" t="str">
            <v>https://www.sciencedirect.com/science/book/9780443066009</v>
          </cell>
        </row>
        <row r="29669">
          <cell r="B29669">
            <v>9780721693774</v>
          </cell>
          <cell r="C29669" t="str">
            <v>Ferrets, Rabbits, and Rodents (Second Edition)</v>
          </cell>
          <cell r="H29669" t="str">
            <v>2004</v>
          </cell>
          <cell r="I29669">
            <v>39951</v>
          </cell>
          <cell r="J29669" t="str">
            <v>https://www.sciencedirect.com/science/book/9780721693774</v>
          </cell>
        </row>
        <row r="29670">
          <cell r="B29670">
            <v>9780721614892</v>
          </cell>
          <cell r="C29670" t="str">
            <v>Smith's Recognizable Patterns of Human Deformation (Third Edition)</v>
          </cell>
          <cell r="H29670" t="str">
            <v>2007</v>
          </cell>
          <cell r="I29670">
            <v>39951</v>
          </cell>
          <cell r="J29670" t="str">
            <v>https://www.sciencedirect.com/science/book/9780721614892</v>
          </cell>
        </row>
        <row r="29671">
          <cell r="B29671">
            <v>9780721607979</v>
          </cell>
          <cell r="C29671" t="str">
            <v>Principles and Practice of Sleep Medicine (Fourth Edition)</v>
          </cell>
          <cell r="H29671" t="str">
            <v>2005</v>
          </cell>
          <cell r="I29671">
            <v>39951</v>
          </cell>
          <cell r="J29671" t="str">
            <v>https://www.sciencedirect.com/science/book/9780721607979</v>
          </cell>
        </row>
        <row r="29672">
          <cell r="B29672">
            <v>9780721697772</v>
          </cell>
          <cell r="C29672" t="str">
            <v>Equine Internal Medicine (Second Edition)</v>
          </cell>
          <cell r="H29672" t="str">
            <v>2004</v>
          </cell>
          <cell r="I29672">
            <v>39951</v>
          </cell>
          <cell r="J29672" t="str">
            <v>https://www.sciencedirect.com/science/book/9780721697772</v>
          </cell>
        </row>
        <row r="29673">
          <cell r="B29673">
            <v>9780750674096</v>
          </cell>
          <cell r="C29673" t="str">
            <v>Ergonomics and the Management of Musculoskeletal Disorders (Second Edition)</v>
          </cell>
          <cell r="H29673" t="str">
            <v>2004</v>
          </cell>
          <cell r="I29673">
            <v>39948</v>
          </cell>
          <cell r="J29673" t="str">
            <v>https://www.sciencedirect.com/science/book/9780750674096</v>
          </cell>
        </row>
        <row r="29674">
          <cell r="B29674">
            <v>9780750675864</v>
          </cell>
          <cell r="C29674" t="str">
            <v>Ophthalmology</v>
          </cell>
          <cell r="H29674" t="str">
            <v>2007</v>
          </cell>
          <cell r="I29674">
            <v>39948</v>
          </cell>
          <cell r="J29674" t="str">
            <v>https://www.sciencedirect.com/science/book/9780750675864</v>
          </cell>
        </row>
        <row r="29675">
          <cell r="B29675">
            <v>9780750674089</v>
          </cell>
          <cell r="C29675" t="str">
            <v>Small Animal Theriogenology</v>
          </cell>
          <cell r="H29675" t="str">
            <v>2003</v>
          </cell>
          <cell r="I29675">
            <v>39948</v>
          </cell>
          <cell r="J29675" t="str">
            <v>https://www.sciencedirect.com/science/book/9780750674089</v>
          </cell>
        </row>
        <row r="29676">
          <cell r="B29676">
            <v>9780750674058</v>
          </cell>
          <cell r="C29676" t="str">
            <v>Escourolle &amp; Poirier Manual of Basic Neuropathology (Fourth Edition)</v>
          </cell>
          <cell r="H29676" t="str">
            <v>2004</v>
          </cell>
          <cell r="I29676">
            <v>39948</v>
          </cell>
          <cell r="J29676" t="str">
            <v>https://www.sciencedirect.com/science/book/9780750674058</v>
          </cell>
        </row>
        <row r="29677">
          <cell r="B29677">
            <v>9780750674041</v>
          </cell>
          <cell r="C29677" t="str">
            <v>Diagnosing and Treating Computer-Related Vision Problems</v>
          </cell>
          <cell r="H29677" t="str">
            <v>2003</v>
          </cell>
          <cell r="I29677">
            <v>39948</v>
          </cell>
          <cell r="J29677" t="str">
            <v>https://www.sciencedirect.com/science/book/9780750674041</v>
          </cell>
        </row>
        <row r="29678">
          <cell r="B29678">
            <v>9780750674287</v>
          </cell>
          <cell r="C29678" t="str">
            <v>Optometric Practice Management (Second Edition)</v>
          </cell>
          <cell r="H29678" t="str">
            <v>2003</v>
          </cell>
          <cell r="I29678">
            <v>39948</v>
          </cell>
          <cell r="J29678" t="str">
            <v>https://www.sciencedirect.com/science/book/9780750674287</v>
          </cell>
        </row>
        <row r="29679">
          <cell r="B29679">
            <v>9780750673983</v>
          </cell>
          <cell r="C29679" t="str">
            <v>Atlas of Sleep Medicine</v>
          </cell>
          <cell r="H29679" t="str">
            <v>2005</v>
          </cell>
          <cell r="I29679">
            <v>39948</v>
          </cell>
          <cell r="J29679" t="str">
            <v>https://www.sciencedirect.com/science/book/9780750673983</v>
          </cell>
        </row>
        <row r="29680">
          <cell r="B29680">
            <v>9780750673594</v>
          </cell>
          <cell r="C29680" t="str">
            <v>Rosenbloom &amp; Morgan's Vision and Aging</v>
          </cell>
          <cell r="H29680" t="str">
            <v>2007</v>
          </cell>
          <cell r="I29680">
            <v>39948</v>
          </cell>
          <cell r="J29680" t="str">
            <v>https://www.sciencedirect.com/science/book/9780750673594</v>
          </cell>
        </row>
        <row r="29681">
          <cell r="B29681">
            <v>9780750673358</v>
          </cell>
          <cell r="C29681" t="str">
            <v>Manual of Gas Permeable Contact Lenses (Second Edition)</v>
          </cell>
          <cell r="H29681" t="str">
            <v>2004</v>
          </cell>
          <cell r="I29681">
            <v>39948</v>
          </cell>
          <cell r="J29681" t="str">
            <v>https://www.sciencedirect.com/science/book/9780750673358</v>
          </cell>
        </row>
        <row r="29682">
          <cell r="B29682">
            <v>9780750673327</v>
          </cell>
          <cell r="C29682" t="str">
            <v>Neuromuscular Case Studies</v>
          </cell>
          <cell r="H29682" t="str">
            <v>2008</v>
          </cell>
          <cell r="I29682">
            <v>39948</v>
          </cell>
          <cell r="J29682" t="str">
            <v>https://www.sciencedirect.com/science/book/9780750673327</v>
          </cell>
        </row>
        <row r="29683">
          <cell r="B29683">
            <v>9780750673945</v>
          </cell>
          <cell r="C29683" t="str">
            <v>Clinical Cases in Physical Therapy (Second Edition)</v>
          </cell>
          <cell r="H29683" t="str">
            <v>2004</v>
          </cell>
          <cell r="I29683">
            <v>39948</v>
          </cell>
          <cell r="J29683" t="str">
            <v>https://www.sciencedirect.com/science/book/9780750673945</v>
          </cell>
        </row>
        <row r="29684">
          <cell r="B29684">
            <v>9780750673846</v>
          </cell>
          <cell r="C29684" t="str">
            <v>Essentials of Clinical Binocular Vision</v>
          </cell>
          <cell r="H29684" t="str">
            <v>2004</v>
          </cell>
          <cell r="I29684">
            <v>39948</v>
          </cell>
          <cell r="J29684" t="str">
            <v>https://www.sciencedirect.com/science/book/9780750673846</v>
          </cell>
        </row>
        <row r="29685">
          <cell r="B29685">
            <v>9780750673365</v>
          </cell>
          <cell r="C29685" t="str">
            <v>The Pediatric Glaucomas</v>
          </cell>
          <cell r="H29685" t="str">
            <v>2006</v>
          </cell>
          <cell r="I29685">
            <v>39948</v>
          </cell>
          <cell r="J29685" t="str">
            <v>https://www.sciencedirect.com/science/book/9780750673365</v>
          </cell>
        </row>
        <row r="29686">
          <cell r="B29686">
            <v>9780750673730</v>
          </cell>
          <cell r="C29686" t="str">
            <v>Magnetic Stimulation in Clinical Neurophysiology (Second Edition)</v>
          </cell>
          <cell r="H29686" t="str">
            <v>2005</v>
          </cell>
          <cell r="I29686">
            <v>39948</v>
          </cell>
          <cell r="J29686" t="str">
            <v>https://www.sciencedirect.com/science/book/9780750673730</v>
          </cell>
        </row>
        <row r="29687">
          <cell r="B29687">
            <v>9780750675178</v>
          </cell>
          <cell r="C29687" t="str">
            <v>Manual of Contact Lens Prescribing and Fitting (Third Edition)</v>
          </cell>
          <cell r="H29687" t="str">
            <v>2006</v>
          </cell>
          <cell r="I29687">
            <v>39948</v>
          </cell>
          <cell r="J29687" t="str">
            <v>https://www.sciencedirect.com/science/book/9780750675178</v>
          </cell>
        </row>
        <row r="29688">
          <cell r="B29688">
            <v>9780750675246</v>
          </cell>
          <cell r="C29688" t="str">
            <v>Borish's Clinical Refraction (Second Edition)</v>
          </cell>
          <cell r="H29688" t="str">
            <v>2006</v>
          </cell>
          <cell r="I29688">
            <v>39948</v>
          </cell>
          <cell r="J29688" t="str">
            <v>https://www.sciencedirect.com/science/book/9780750675246</v>
          </cell>
        </row>
        <row r="29689">
          <cell r="B29689">
            <v>9780750674904</v>
          </cell>
          <cell r="C29689" t="str">
            <v>Clinical Anatomy of the Visual System (Second Edition)</v>
          </cell>
          <cell r="H29689" t="str">
            <v>2005</v>
          </cell>
          <cell r="I29689">
            <v>39948</v>
          </cell>
          <cell r="J29689" t="str">
            <v>https://www.sciencedirect.com/science/book/9780750674904</v>
          </cell>
        </row>
        <row r="29690">
          <cell r="B29690">
            <v>9780750675307</v>
          </cell>
          <cell r="C29690" t="str">
            <v>Mechanism and Management of Headache (Seventh Edition)</v>
          </cell>
          <cell r="H29690" t="str">
            <v>2005</v>
          </cell>
          <cell r="I29690">
            <v>39948</v>
          </cell>
          <cell r="J29690" t="str">
            <v>https://www.sciencedirect.com/science/book/9780750675307</v>
          </cell>
        </row>
        <row r="29691">
          <cell r="B29691">
            <v>9780750674805</v>
          </cell>
          <cell r="C29691" t="str">
            <v>System for Ophthalmic Dispensing (Third Edition)</v>
          </cell>
          <cell r="H29691" t="str">
            <v>2007</v>
          </cell>
          <cell r="I29691">
            <v>39948</v>
          </cell>
          <cell r="J29691" t="str">
            <v>https://www.sciencedirect.com/science/book/9780750674805</v>
          </cell>
        </row>
        <row r="29692">
          <cell r="B29692">
            <v>9780750675765</v>
          </cell>
          <cell r="C29692" t="str">
            <v>Clinical Ocular Pharmacology (Fifth Edition)</v>
          </cell>
          <cell r="H29692" t="str">
            <v>2008</v>
          </cell>
          <cell r="I29692">
            <v>39948</v>
          </cell>
          <cell r="J29692" t="str">
            <v>https://www.sciencedirect.com/science/book/9780750675765</v>
          </cell>
        </row>
        <row r="29693">
          <cell r="B29693">
            <v>9780750675727</v>
          </cell>
          <cell r="C29693" t="str">
            <v>Cardiothoracic Critical Care</v>
          </cell>
          <cell r="H29693" t="str">
            <v>2007</v>
          </cell>
          <cell r="I29693">
            <v>39948</v>
          </cell>
          <cell r="J29693" t="str">
            <v>https://www.sciencedirect.com/science/book/9780750675727</v>
          </cell>
        </row>
        <row r="29694">
          <cell r="B29694">
            <v>9780750675772</v>
          </cell>
          <cell r="C29694" t="str">
            <v>Sports Vision</v>
          </cell>
          <cell r="H29694" t="str">
            <v>2007</v>
          </cell>
          <cell r="I29694">
            <v>39948</v>
          </cell>
          <cell r="J29694" t="str">
            <v>https://www.sciencedirect.com/science/book/9780750675772</v>
          </cell>
        </row>
        <row r="29695">
          <cell r="B29695">
            <v>9780750673457</v>
          </cell>
          <cell r="C29695" t="str">
            <v>Chronic Pain Management for Physical Therapists (Second Edition)</v>
          </cell>
          <cell r="H29695" t="str">
            <v>2002</v>
          </cell>
          <cell r="I29695">
            <v>39948</v>
          </cell>
          <cell r="J29695" t="str">
            <v>https://www.sciencedirect.com/science/book/9780750673457</v>
          </cell>
        </row>
        <row r="29696">
          <cell r="B29696">
            <v>9780750674324</v>
          </cell>
          <cell r="C29696" t="str">
            <v>Rehabilitation of Stroke</v>
          </cell>
          <cell r="H29696" t="str">
            <v>2003</v>
          </cell>
          <cell r="I29696">
            <v>39948</v>
          </cell>
          <cell r="J29696" t="str">
            <v>https://www.sciencedirect.com/science/book/9780750674324</v>
          </cell>
        </row>
        <row r="29697">
          <cell r="B29697">
            <v>9780750675055</v>
          </cell>
          <cell r="C29697" t="str">
            <v>Peripheral Ocular Fundus (Third Edition)</v>
          </cell>
          <cell r="H29697" t="str">
            <v>2007</v>
          </cell>
          <cell r="I29697">
            <v>39948</v>
          </cell>
          <cell r="J29697" t="str">
            <v>https://www.sciencedirect.com/science/book/9780750675055</v>
          </cell>
        </row>
        <row r="29698">
          <cell r="B29698">
            <v>9780750675741</v>
          </cell>
          <cell r="C29698" t="str">
            <v>Asian Blepharoplasty and the Eyelid Crease (Second Edition)</v>
          </cell>
          <cell r="H29698" t="str">
            <v>2006</v>
          </cell>
          <cell r="I29698">
            <v>39948</v>
          </cell>
          <cell r="J29698" t="str">
            <v>https://www.sciencedirect.com/science/book/9780750675741</v>
          </cell>
        </row>
        <row r="29699">
          <cell r="B29699">
            <v>9780750674775</v>
          </cell>
          <cell r="C29699" t="str">
            <v>Optical Training</v>
          </cell>
          <cell r="H29699" t="str">
            <v>2003</v>
          </cell>
          <cell r="I29699">
            <v>39948</v>
          </cell>
          <cell r="J29699" t="str">
            <v>https://www.sciencedirect.com/science/book/9780750674775</v>
          </cell>
        </row>
        <row r="29700">
          <cell r="B29700">
            <v>9780750674317</v>
          </cell>
          <cell r="C29700" t="str">
            <v>Easy EMG</v>
          </cell>
          <cell r="H29700" t="str">
            <v>2004</v>
          </cell>
          <cell r="I29700">
            <v>39948</v>
          </cell>
          <cell r="J29700" t="str">
            <v>https://www.sciencedirect.com/science/book/9780750674317</v>
          </cell>
        </row>
        <row r="29701">
          <cell r="B29701">
            <v>9780750675635</v>
          </cell>
          <cell r="C29701" t="str">
            <v>Review of Sleep Medicine (Second Edition)</v>
          </cell>
          <cell r="H29701" t="str">
            <v>2007</v>
          </cell>
          <cell r="I29701">
            <v>39948</v>
          </cell>
          <cell r="J29701" t="str">
            <v>https://www.sciencedirect.com/science/book/9780750675635</v>
          </cell>
        </row>
        <row r="29702">
          <cell r="B29702">
            <v>9781416024019</v>
          </cell>
          <cell r="C29702" t="str">
            <v>Consultative Hemostasis and Thrombosis (Second Edition)</v>
          </cell>
          <cell r="H29702" t="str">
            <v>2007</v>
          </cell>
          <cell r="I29702">
            <v>39948</v>
          </cell>
          <cell r="J29702" t="str">
            <v>https://www.sciencedirect.com/science/book/9781416024019</v>
          </cell>
        </row>
        <row r="29703">
          <cell r="B29703">
            <v>9781416037033</v>
          </cell>
          <cell r="C29703" t="str">
            <v>The Molecular Basis of Cancer (Third Edition)</v>
          </cell>
          <cell r="H29703" t="str">
            <v>2008</v>
          </cell>
          <cell r="I29703">
            <v>39948</v>
          </cell>
          <cell r="J29703" t="str">
            <v>https://www.sciencedirect.com/science/book/9781416037033</v>
          </cell>
        </row>
        <row r="29704">
          <cell r="B29704">
            <v>9781416028826</v>
          </cell>
          <cell r="C29704" t="str">
            <v>Global HIV/AIDS Medicine</v>
          </cell>
          <cell r="H29704" t="str">
            <v>2008</v>
          </cell>
          <cell r="I29704">
            <v>39948</v>
          </cell>
          <cell r="J29704" t="str">
            <v>https://www.sciencedirect.com/science/book/9781416028826</v>
          </cell>
        </row>
        <row r="29705">
          <cell r="B29705">
            <v>9781416025979</v>
          </cell>
          <cell r="C29705" t="str">
            <v>Palliative Care</v>
          </cell>
          <cell r="H29705" t="str">
            <v>2007</v>
          </cell>
          <cell r="I29705">
            <v>39948</v>
          </cell>
          <cell r="J29705" t="str">
            <v>https://www.sciencedirect.com/science/book/9781416025979</v>
          </cell>
        </row>
        <row r="29706">
          <cell r="B29706">
            <v>9781416025726</v>
          </cell>
          <cell r="C29706" t="str">
            <v>Moorfields Manual of Ophthalmology</v>
          </cell>
          <cell r="H29706" t="str">
            <v>2008</v>
          </cell>
          <cell r="I29706">
            <v>39948</v>
          </cell>
          <cell r="J29706" t="str">
            <v>https://www.sciencedirect.com/science/book/9781416025726</v>
          </cell>
        </row>
        <row r="29707">
          <cell r="B29707">
            <v>9781416025450</v>
          </cell>
          <cell r="C29707" t="str">
            <v>Metabolic Syndrome and Cardiovascular Disease</v>
          </cell>
          <cell r="H29707" t="str">
            <v>2006</v>
          </cell>
          <cell r="I29707">
            <v>39948</v>
          </cell>
          <cell r="J29707" t="str">
            <v>https://www.sciencedirect.com/science/book/9781416025450</v>
          </cell>
        </row>
        <row r="29708">
          <cell r="B29708">
            <v>9781416024651</v>
          </cell>
          <cell r="C29708" t="str">
            <v>Robotics in Urologic Surgery</v>
          </cell>
          <cell r="H29708" t="str">
            <v>2008</v>
          </cell>
          <cell r="I29708">
            <v>39948</v>
          </cell>
          <cell r="J29708" t="str">
            <v>https://www.sciencedirect.com/science/book/9781416024651</v>
          </cell>
        </row>
        <row r="29709">
          <cell r="B29709">
            <v>9781416024545</v>
          </cell>
          <cell r="C29709" t="str">
            <v>Postoperative Pain Management</v>
          </cell>
          <cell r="H29709" t="str">
            <v>2006</v>
          </cell>
          <cell r="I29709">
            <v>39948</v>
          </cell>
          <cell r="J29709" t="str">
            <v>https://www.sciencedirect.com/science/book/9781416024545</v>
          </cell>
        </row>
        <row r="29710">
          <cell r="B29710">
            <v>9781416029526</v>
          </cell>
          <cell r="C29710" t="str">
            <v>Aesthetic Surgery After Massive Weight Loss</v>
          </cell>
          <cell r="H29710" t="str">
            <v>2007</v>
          </cell>
          <cell r="I29710">
            <v>39948</v>
          </cell>
          <cell r="J29710" t="str">
            <v>https://www.sciencedirect.com/science/book/9781416029526</v>
          </cell>
        </row>
        <row r="29711">
          <cell r="B29711">
            <v>9781416024064</v>
          </cell>
          <cell r="C29711" t="str">
            <v>Equine Infectious Diseases</v>
          </cell>
          <cell r="H29711" t="str">
            <v>2007</v>
          </cell>
          <cell r="I29711">
            <v>39948</v>
          </cell>
          <cell r="J29711" t="str">
            <v>https://www.sciencedirect.com/science/book/9781416024064</v>
          </cell>
        </row>
        <row r="29712">
          <cell r="B29712">
            <v>9781416030010</v>
          </cell>
          <cell r="C29712" t="str">
            <v>Essential Clinical Procedures (Second Edition)</v>
          </cell>
          <cell r="H29712" t="str">
            <v>2007</v>
          </cell>
          <cell r="I29712">
            <v>39948</v>
          </cell>
          <cell r="J29712" t="str">
            <v>https://www.sciencedirect.com/science/book/9781416030010</v>
          </cell>
        </row>
        <row r="29713">
          <cell r="B29713">
            <v>9781416023920</v>
          </cell>
          <cell r="C29713" t="str">
            <v>Complications in Regional Anesthesia &amp; Pain Medicine</v>
          </cell>
          <cell r="H29713" t="str">
            <v>2007</v>
          </cell>
          <cell r="I29713">
            <v>39948</v>
          </cell>
          <cell r="J29713" t="str">
            <v>https://www.sciencedirect.com/science/book/9781416023920</v>
          </cell>
        </row>
        <row r="29714">
          <cell r="B29714">
            <v>9781416023852</v>
          </cell>
          <cell r="C29714" t="str">
            <v>Medical Management of the Surgical Patient (Third Edition)</v>
          </cell>
          <cell r="H29714" t="str">
            <v>2008</v>
          </cell>
          <cell r="I29714">
            <v>39948</v>
          </cell>
          <cell r="J29714" t="str">
            <v>https://www.sciencedirect.com/science/book/9781416023852</v>
          </cell>
        </row>
        <row r="29715">
          <cell r="B29715">
            <v>9781416023845</v>
          </cell>
          <cell r="C29715" t="str">
            <v>Evidence-Based Manual Medicine</v>
          </cell>
          <cell r="H29715" t="str">
            <v>2007</v>
          </cell>
          <cell r="I29715">
            <v>39948</v>
          </cell>
          <cell r="J29715" t="str">
            <v>https://www.sciencedirect.com/science/book/9781416023845</v>
          </cell>
        </row>
        <row r="29716">
          <cell r="B29716">
            <v>9781416023777</v>
          </cell>
          <cell r="C29716" t="str">
            <v>Essential Family Medicine (Third Edition)</v>
          </cell>
          <cell r="H29716" t="str">
            <v>2006</v>
          </cell>
          <cell r="I29716">
            <v>39948</v>
          </cell>
          <cell r="J29716" t="str">
            <v>https://www.sciencedirect.com/science/book/9781416023777</v>
          </cell>
        </row>
        <row r="29717">
          <cell r="B29717">
            <v>9781416023562</v>
          </cell>
          <cell r="C29717" t="str">
            <v>Nails (Third Edition)</v>
          </cell>
          <cell r="H29717" t="str">
            <v>2005</v>
          </cell>
          <cell r="I29717">
            <v>39948</v>
          </cell>
          <cell r="J29717" t="str">
            <v>https://www.sciencedirect.com/science/book/9781416023562</v>
          </cell>
        </row>
        <row r="29718">
          <cell r="B29718">
            <v>9781416023395</v>
          </cell>
          <cell r="C29718" t="str">
            <v>Female Urology (Third Edition)</v>
          </cell>
          <cell r="H29718" t="str">
            <v>2008</v>
          </cell>
          <cell r="I29718">
            <v>39948</v>
          </cell>
          <cell r="J29718" t="str">
            <v>https://www.sciencedirect.com/science/book/9781416023395</v>
          </cell>
        </row>
        <row r="29719">
          <cell r="B29719">
            <v>9781416022466</v>
          </cell>
          <cell r="C29719" t="str">
            <v>Pulmonary Vascular Disease</v>
          </cell>
          <cell r="H29719" t="str">
            <v>2006</v>
          </cell>
          <cell r="I29719">
            <v>39948</v>
          </cell>
          <cell r="J29719" t="str">
            <v>https://www.sciencedirect.com/science/book/9781416022466</v>
          </cell>
        </row>
        <row r="29720">
          <cell r="B29720">
            <v>9781416024439</v>
          </cell>
          <cell r="C29720" t="str">
            <v>Clinical Sports Medicine: Medical Management and Rehabilitation</v>
          </cell>
          <cell r="H29720" t="str">
            <v>2007</v>
          </cell>
          <cell r="I29720">
            <v>39948</v>
          </cell>
          <cell r="J29720" t="str">
            <v>https://www.sciencedirect.com/science/book/9781416024439</v>
          </cell>
        </row>
        <row r="29721">
          <cell r="B29721">
            <v>9781416032038</v>
          </cell>
          <cell r="C29721" t="str">
            <v>The Most Common Inpatient Problems in Internal Medicine</v>
          </cell>
          <cell r="H29721" t="str">
            <v>2007</v>
          </cell>
          <cell r="I29721">
            <v>39948</v>
          </cell>
          <cell r="J29721" t="str">
            <v>https://www.sciencedirect.com/science/book/9781416032038</v>
          </cell>
        </row>
        <row r="29722">
          <cell r="B29722">
            <v>9780750655644</v>
          </cell>
          <cell r="C29722" t="str">
            <v>Science-Based Rehabilitation</v>
          </cell>
          <cell r="H29722" t="str">
            <v>2005</v>
          </cell>
          <cell r="I29722">
            <v>39948</v>
          </cell>
          <cell r="J29722" t="str">
            <v>https://www.sciencedirect.com/science/book/9780750655644</v>
          </cell>
        </row>
        <row r="29723">
          <cell r="B29723">
            <v>9781416036777</v>
          </cell>
          <cell r="C29723" t="str">
            <v>Managing the Allergic Patient</v>
          </cell>
          <cell r="H29723" t="str">
            <v>2008</v>
          </cell>
          <cell r="I29723">
            <v>39948</v>
          </cell>
          <cell r="J29723" t="str">
            <v>https://www.sciencedirect.com/science/book/9781416036777</v>
          </cell>
        </row>
        <row r="29724">
          <cell r="B29724">
            <v>9781416036098</v>
          </cell>
          <cell r="C29724" t="str">
            <v>Equine Emergencies (Third Edition)</v>
          </cell>
          <cell r="H29724" t="str">
            <v>2008</v>
          </cell>
          <cell r="I29724">
            <v>39948</v>
          </cell>
          <cell r="J29724" t="str">
            <v>https://www.sciencedirect.com/science/book/9781416036098</v>
          </cell>
        </row>
        <row r="29725">
          <cell r="B29725">
            <v>9781416034063</v>
          </cell>
          <cell r="C29725" t="str">
            <v>Physiology and Medicine of Hyperbaric Oxygen Therapy</v>
          </cell>
          <cell r="H29725" t="str">
            <v>2008</v>
          </cell>
          <cell r="I29725">
            <v>39948</v>
          </cell>
          <cell r="J29725" t="str">
            <v>https://www.sciencedirect.com/science/book/9781416034063</v>
          </cell>
        </row>
        <row r="29726">
          <cell r="B29726">
            <v>9781416033585</v>
          </cell>
          <cell r="C29726" t="str">
            <v>Cardiovascular Therapeutics (Third Edition)</v>
          </cell>
          <cell r="H29726" t="str">
            <v>2007</v>
          </cell>
          <cell r="I29726">
            <v>39948</v>
          </cell>
          <cell r="J29726" t="str">
            <v>https://www.sciencedirect.com/science/book/9781416033585</v>
          </cell>
        </row>
        <row r="29727">
          <cell r="B29727">
            <v>9781416033431</v>
          </cell>
          <cell r="C29727" t="str">
            <v>Kidney Transplantation (Sixth Edition)</v>
          </cell>
          <cell r="H29727" t="str">
            <v>2008</v>
          </cell>
          <cell r="I29727">
            <v>39948</v>
          </cell>
          <cell r="J29727" t="str">
            <v>https://www.sciencedirect.com/science/book/9781416033431</v>
          </cell>
        </row>
        <row r="29728">
          <cell r="B29728">
            <v>9781416032748</v>
          </cell>
          <cell r="C29728" t="str">
            <v>Total Burn Care (Third Edition)</v>
          </cell>
          <cell r="H29728" t="str">
            <v>2007</v>
          </cell>
          <cell r="I29728">
            <v>39948</v>
          </cell>
          <cell r="J29728" t="str">
            <v>https://www.sciencedirect.com/science/book/9781416032748</v>
          </cell>
        </row>
        <row r="29729">
          <cell r="B29729">
            <v>9781416028987</v>
          </cell>
          <cell r="C29729" t="str">
            <v>Evidence-Based Physical Diagnosis (Second Edition)</v>
          </cell>
          <cell r="H29729" t="str">
            <v>2007</v>
          </cell>
          <cell r="I29729">
            <v>39948</v>
          </cell>
          <cell r="J29729" t="str">
            <v>https://www.sciencedirect.com/science/book/9781416028987</v>
          </cell>
        </row>
        <row r="29730">
          <cell r="B29730">
            <v>9781416032519</v>
          </cell>
          <cell r="C29730" t="str">
            <v>Oncologic Imaging</v>
          </cell>
          <cell r="H29730" t="str">
            <v>2007</v>
          </cell>
          <cell r="I29730">
            <v>39948</v>
          </cell>
          <cell r="J29730" t="str">
            <v>https://www.sciencedirect.com/science/book/9781416032519</v>
          </cell>
        </row>
        <row r="29731">
          <cell r="B29731">
            <v>9781416022121</v>
          </cell>
          <cell r="C29731" t="str">
            <v>Anesthesia and Uncommon Diseases (Fifth Edition)</v>
          </cell>
          <cell r="H29731" t="str">
            <v>2006</v>
          </cell>
          <cell r="I29731">
            <v>39948</v>
          </cell>
          <cell r="J29731" t="str">
            <v>https://www.sciencedirect.com/science/book/9781416022121</v>
          </cell>
        </row>
        <row r="29732">
          <cell r="B29732">
            <v>9781416031673</v>
          </cell>
          <cell r="C29732" t="str">
            <v>Clinical Ophthalmic Oncology</v>
          </cell>
          <cell r="H29732" t="str">
            <v>2007</v>
          </cell>
          <cell r="I29732">
            <v>39948</v>
          </cell>
          <cell r="J29732" t="str">
            <v>https://www.sciencedirect.com/science/book/9781416031673</v>
          </cell>
        </row>
        <row r="29733">
          <cell r="B29733">
            <v>9781416031666</v>
          </cell>
          <cell r="C29733" t="str">
            <v>The Newborn Lung</v>
          </cell>
          <cell r="H29733" t="str">
            <v>2008</v>
          </cell>
          <cell r="I29733">
            <v>39948</v>
          </cell>
          <cell r="J29733" t="str">
            <v>https://www.sciencedirect.com/science/book/9781416031666</v>
          </cell>
        </row>
        <row r="29734">
          <cell r="B29734">
            <v>9781416031581</v>
          </cell>
          <cell r="C29734" t="str">
            <v>Hematology, Immunology and Infectious Disease</v>
          </cell>
          <cell r="H29734" t="str">
            <v>2008</v>
          </cell>
          <cell r="I29734">
            <v>39948</v>
          </cell>
          <cell r="J29734" t="str">
            <v>https://www.sciencedirect.com/science/book/9781416031581</v>
          </cell>
        </row>
        <row r="29735">
          <cell r="B29735">
            <v>9781416031390</v>
          </cell>
          <cell r="C29735" t="str">
            <v>The Dog Breeder's Guide to Successful Breeding and Health Management</v>
          </cell>
          <cell r="H29735" t="str">
            <v>2006</v>
          </cell>
          <cell r="I29735">
            <v>39948</v>
          </cell>
          <cell r="J29735" t="str">
            <v>https://www.sciencedirect.com/science/book/9781416031390</v>
          </cell>
        </row>
        <row r="29736">
          <cell r="B29736">
            <v>9781416031376</v>
          </cell>
          <cell r="C29736" t="str">
            <v>Rebhun's Diseases of Dairy Cattle (Second Edition)</v>
          </cell>
          <cell r="H29736" t="str">
            <v>2008</v>
          </cell>
          <cell r="I29736">
            <v>39948</v>
          </cell>
          <cell r="J29736" t="str">
            <v>https://www.sciencedirect.com/science/book/9781416031376</v>
          </cell>
        </row>
        <row r="29737">
          <cell r="B29737">
            <v>9781416031352</v>
          </cell>
          <cell r="C29737" t="str">
            <v>Simulation in Anesthesia</v>
          </cell>
          <cell r="H29737" t="str">
            <v>2007</v>
          </cell>
          <cell r="I29737">
            <v>39948</v>
          </cell>
          <cell r="J29737" t="str">
            <v>https://www.sciencedirect.com/science/book/9781416031352</v>
          </cell>
        </row>
        <row r="29738">
          <cell r="B29738">
            <v>9781416030539</v>
          </cell>
          <cell r="C29738" t="str">
            <v>Hypertension</v>
          </cell>
          <cell r="H29738" t="str">
            <v>2007</v>
          </cell>
          <cell r="I29738">
            <v>39948</v>
          </cell>
          <cell r="J29738" t="str">
            <v>https://www.sciencedirect.com/science/book/9781416030539</v>
          </cell>
        </row>
        <row r="29739">
          <cell r="B29739">
            <v>9781416032588</v>
          </cell>
          <cell r="C29739" t="str">
            <v>Zakim and Boyer's Hepatology (Fifth Edition)</v>
          </cell>
          <cell r="H29739" t="str">
            <v>2006</v>
          </cell>
          <cell r="I29739">
            <v>39948</v>
          </cell>
          <cell r="J29739" t="str">
            <v>https://www.sciencedirect.com/science/book/9781416032588</v>
          </cell>
        </row>
        <row r="29740">
          <cell r="B29740">
            <v>9781416002468</v>
          </cell>
          <cell r="C29740" t="str">
            <v>Textbook of Pediatric Rheumatology (Fifth Edition)</v>
          </cell>
          <cell r="H29740" t="str">
            <v>2005</v>
          </cell>
          <cell r="I29740">
            <v>39948</v>
          </cell>
          <cell r="J29740" t="str">
            <v>https://www.sciencedirect.com/science/book/9781416002468</v>
          </cell>
        </row>
        <row r="29741">
          <cell r="B29741">
            <v>9780750651752</v>
          </cell>
          <cell r="C29741" t="str">
            <v>Complementary and Alternative Medicine for Child and Adolescent Care</v>
          </cell>
          <cell r="H29741" t="str">
            <v>2004</v>
          </cell>
          <cell r="I29741">
            <v>39948</v>
          </cell>
          <cell r="J29741" t="str">
            <v>https://www.sciencedirect.com/science/book/9780750651752</v>
          </cell>
        </row>
        <row r="29742">
          <cell r="B29742">
            <v>9780750651745</v>
          </cell>
          <cell r="C29742" t="str">
            <v>Herbal Treatment of Children</v>
          </cell>
          <cell r="H29742" t="str">
            <v>2005</v>
          </cell>
          <cell r="I29742">
            <v>39948</v>
          </cell>
          <cell r="J29742" t="str">
            <v>https://www.sciencedirect.com/science/book/9780750651745</v>
          </cell>
        </row>
        <row r="29743">
          <cell r="B29743">
            <v>9780750651738</v>
          </cell>
          <cell r="C29743" t="str">
            <v>Acupuncture</v>
          </cell>
          <cell r="H29743" t="str">
            <v>2001</v>
          </cell>
          <cell r="I29743">
            <v>39948</v>
          </cell>
          <cell r="J29743" t="str">
            <v>https://www.sciencedirect.com/science/book/9780750651738</v>
          </cell>
        </row>
        <row r="29744">
          <cell r="B29744">
            <v>9780750650106</v>
          </cell>
          <cell r="C29744" t="str">
            <v>Practical Binocular Vision Assessment</v>
          </cell>
          <cell r="H29744" t="str">
            <v>2004</v>
          </cell>
          <cell r="I29744">
            <v>39948</v>
          </cell>
          <cell r="J29744" t="str">
            <v>https://www.sciencedirect.com/science/book/9780750650106</v>
          </cell>
        </row>
        <row r="29745">
          <cell r="B29745">
            <v>9780750649780</v>
          </cell>
          <cell r="C29745" t="str">
            <v>The Dry Eye</v>
          </cell>
          <cell r="H29745" t="str">
            <v>2003</v>
          </cell>
          <cell r="I29745">
            <v>39948</v>
          </cell>
          <cell r="J29745" t="str">
            <v>https://www.sciencedirect.com/science/book/9780750649780</v>
          </cell>
        </row>
        <row r="29746">
          <cell r="B29746">
            <v>9780750649650</v>
          </cell>
          <cell r="C29746" t="str">
            <v>Interventions for Mental Health</v>
          </cell>
          <cell r="H29746" t="str">
            <v>2003</v>
          </cell>
          <cell r="I29746">
            <v>39948</v>
          </cell>
          <cell r="J29746" t="str">
            <v>https://www.sciencedirect.com/science/book/9780750649650</v>
          </cell>
        </row>
        <row r="29747">
          <cell r="B29747">
            <v>9780750648578</v>
          </cell>
          <cell r="C29747" t="str">
            <v>Reinventing Acupuncture (Second Edition)</v>
          </cell>
          <cell r="H29747" t="str">
            <v>2000</v>
          </cell>
          <cell r="I29747">
            <v>39948</v>
          </cell>
          <cell r="J29747" t="str">
            <v>https://www.sciencedirect.com/science/book/9780750648578</v>
          </cell>
        </row>
        <row r="29748">
          <cell r="B29748">
            <v>9781416022152</v>
          </cell>
          <cell r="C29748" t="str">
            <v>Complications in Anesthesia (Second Edition)</v>
          </cell>
          <cell r="H29748" t="str">
            <v>2007</v>
          </cell>
          <cell r="I29748">
            <v>39948</v>
          </cell>
          <cell r="J29748" t="str">
            <v>https://www.sciencedirect.com/science/book/9781416022152</v>
          </cell>
        </row>
        <row r="29749">
          <cell r="B29749">
            <v>9781416002529</v>
          </cell>
          <cell r="C29749" t="str">
            <v>Molecular and Genetic Basis of Renal Disease</v>
          </cell>
          <cell r="H29749" t="str">
            <v>2008</v>
          </cell>
          <cell r="I29749">
            <v>39948</v>
          </cell>
          <cell r="J29749" t="str">
            <v>https://www.sciencedirect.com/science/book/9781416002529</v>
          </cell>
        </row>
        <row r="29750">
          <cell r="B29750">
            <v>9780750652902</v>
          </cell>
          <cell r="C29750" t="str">
            <v>The Anterior Eye and Therapeutics</v>
          </cell>
          <cell r="H29750" t="str">
            <v>2003</v>
          </cell>
          <cell r="I29750">
            <v>39948</v>
          </cell>
          <cell r="J29750" t="str">
            <v>https://www.sciencedirect.com/science/book/9780750652902</v>
          </cell>
        </row>
        <row r="29751">
          <cell r="B29751">
            <v>9781416002086</v>
          </cell>
          <cell r="C29751" t="str">
            <v>Drugs for the Geriatric Patient</v>
          </cell>
          <cell r="H29751" t="str">
            <v>2007</v>
          </cell>
          <cell r="I29751">
            <v>39948</v>
          </cell>
          <cell r="J29751" t="str">
            <v>https://www.sciencedirect.com/science/book/9781416002086</v>
          </cell>
        </row>
        <row r="29752">
          <cell r="B29752">
            <v>9781416000099</v>
          </cell>
          <cell r="C29752" t="str">
            <v>Exotic Pet Behavior</v>
          </cell>
          <cell r="H29752" t="str">
            <v>2006</v>
          </cell>
          <cell r="I29752">
            <v>39948</v>
          </cell>
          <cell r="J29752" t="str">
            <v>https://www.sciencedirect.com/science/book/9781416000099</v>
          </cell>
        </row>
        <row r="29753">
          <cell r="B29753">
            <v>9781416000396</v>
          </cell>
          <cell r="C29753" t="str">
            <v>Primary Care of the Premature Infant</v>
          </cell>
          <cell r="H29753" t="str">
            <v>2008</v>
          </cell>
          <cell r="I29753">
            <v>39948</v>
          </cell>
          <cell r="J29753" t="str">
            <v>https://www.sciencedirect.com/science/book/9781416000396</v>
          </cell>
        </row>
        <row r="29754">
          <cell r="B29754">
            <v>9781416000877</v>
          </cell>
          <cell r="C29754" t="str">
            <v>Pediatric Emergency Medicine</v>
          </cell>
          <cell r="H29754" t="str">
            <v>2008</v>
          </cell>
          <cell r="I29754">
            <v>39948</v>
          </cell>
          <cell r="J29754" t="str">
            <v>https://www.sciencedirect.com/science/book/9781416000877</v>
          </cell>
        </row>
        <row r="29755">
          <cell r="B29755">
            <v>9781416000891</v>
          </cell>
          <cell r="C29755" t="str">
            <v>Surgical Management of Obesity</v>
          </cell>
          <cell r="H29755" t="str">
            <v>2007</v>
          </cell>
          <cell r="I29755">
            <v>39948</v>
          </cell>
          <cell r="J29755" t="str">
            <v>https://www.sciencedirect.com/science/book/9781416000891</v>
          </cell>
        </row>
        <row r="29756">
          <cell r="B29756">
            <v>9781416001232</v>
          </cell>
          <cell r="C29756" t="str">
            <v>Equine Surgery (Third Edition)</v>
          </cell>
          <cell r="H29756" t="str">
            <v>2006</v>
          </cell>
          <cell r="I29756">
            <v>39948</v>
          </cell>
          <cell r="J29756" t="str">
            <v>https://www.sciencedirect.com/science/book/9781416001232</v>
          </cell>
        </row>
        <row r="29757">
          <cell r="B29757">
            <v>9781416001584</v>
          </cell>
          <cell r="C29757" t="str">
            <v>Chronic Kidney Disease, Dialysis, &amp; Transplantation (Second Edition)</v>
          </cell>
          <cell r="H29757" t="str">
            <v>2005</v>
          </cell>
          <cell r="I29757">
            <v>39948</v>
          </cell>
          <cell r="J29757" t="str">
            <v>https://www.sciencedirect.com/science/book/9781416001584</v>
          </cell>
        </row>
        <row r="29758">
          <cell r="B29758">
            <v>9781416002703</v>
          </cell>
          <cell r="C29758" t="str">
            <v>Manual of Equine Field Surgery</v>
          </cell>
          <cell r="H29758" t="str">
            <v>2006</v>
          </cell>
          <cell r="I29758">
            <v>39948</v>
          </cell>
          <cell r="J29758" t="str">
            <v>https://www.sciencedirect.com/science/book/9781416002703</v>
          </cell>
        </row>
        <row r="29759">
          <cell r="B29759">
            <v>9781416002734</v>
          </cell>
          <cell r="C29759" t="str">
            <v>Clinical Diabetes</v>
          </cell>
          <cell r="H29759" t="str">
            <v>2006</v>
          </cell>
          <cell r="I29759">
            <v>39948</v>
          </cell>
          <cell r="J29759" t="str">
            <v>https://www.sciencedirect.com/science/book/9781416002734</v>
          </cell>
        </row>
        <row r="29760">
          <cell r="B29760">
            <v>9781416037545</v>
          </cell>
          <cell r="C29760" t="str">
            <v>Diastology</v>
          </cell>
          <cell r="H29760" t="str">
            <v>2008</v>
          </cell>
          <cell r="I29760">
            <v>39948</v>
          </cell>
          <cell r="J29760" t="str">
            <v>https://www.sciencedirect.com/science/book/9781416037545</v>
          </cell>
        </row>
        <row r="29761">
          <cell r="B29761">
            <v>9781416022077</v>
          </cell>
          <cell r="C29761" t="str">
            <v>Office Orthopedics for Primary Care: Diagnosis</v>
          </cell>
          <cell r="H29761" t="str">
            <v>2006</v>
          </cell>
          <cell r="I29761">
            <v>39948</v>
          </cell>
          <cell r="J29761" t="str">
            <v>https://www.sciencedirect.com/science/book/9781416022077</v>
          </cell>
        </row>
        <row r="29762">
          <cell r="B29762">
            <v>9781416022060</v>
          </cell>
          <cell r="C29762" t="str">
            <v>Office Orthopedics for Primary Care: Treatment (Third Edition)</v>
          </cell>
          <cell r="H29762" t="str">
            <v>2006</v>
          </cell>
          <cell r="I29762">
            <v>39948</v>
          </cell>
          <cell r="J29762" t="str">
            <v>https://www.sciencedirect.com/science/book/9781416022060</v>
          </cell>
        </row>
        <row r="29763">
          <cell r="B29763">
            <v>9781416022053</v>
          </cell>
          <cell r="C29763" t="str">
            <v>Guide to Arthrocentesis and Soft Tissue Injection</v>
          </cell>
          <cell r="H29763" t="str">
            <v>2005</v>
          </cell>
          <cell r="I29763">
            <v>39948</v>
          </cell>
          <cell r="J29763" t="str">
            <v>https://www.sciencedirect.com/science/book/9781416022053</v>
          </cell>
        </row>
        <row r="29764">
          <cell r="B29764">
            <v>9781416003175</v>
          </cell>
          <cell r="C29764" t="str">
            <v>Therapy of Digestive Disorders (Second Edition)</v>
          </cell>
          <cell r="H29764" t="str">
            <v>2006</v>
          </cell>
          <cell r="I29764">
            <v>39948</v>
          </cell>
          <cell r="J29764" t="str">
            <v>https://www.sciencedirect.com/science/book/9781416003175</v>
          </cell>
        </row>
        <row r="29765">
          <cell r="B29765">
            <v>9781416003120</v>
          </cell>
          <cell r="C29765" t="str">
            <v>Catheter Ablation of Cardiac Arrhythmias</v>
          </cell>
          <cell r="H29765" t="str">
            <v>2006</v>
          </cell>
          <cell r="I29765">
            <v>39948</v>
          </cell>
          <cell r="J29765" t="str">
            <v>https://www.sciencedirect.com/science/book/9781416003120</v>
          </cell>
        </row>
        <row r="29766">
          <cell r="B29766">
            <v>9781416003113</v>
          </cell>
          <cell r="C29766" t="str">
            <v>Exercise and the Heart (Fifth Edition)</v>
          </cell>
          <cell r="H29766" t="str">
            <v>2006</v>
          </cell>
          <cell r="I29766">
            <v>39948</v>
          </cell>
          <cell r="J29766" t="str">
            <v>https://www.sciencedirect.com/science/book/9781416003113</v>
          </cell>
        </row>
        <row r="29767">
          <cell r="B29767">
            <v>9780750652193</v>
          </cell>
          <cell r="C29767" t="str">
            <v>Manual of Eye Emergencies (Second Edition)</v>
          </cell>
          <cell r="H29767" t="str">
            <v>2004</v>
          </cell>
          <cell r="I29767">
            <v>39948</v>
          </cell>
          <cell r="J29767" t="str">
            <v>https://www.sciencedirect.com/science/book/9780750652193</v>
          </cell>
        </row>
        <row r="29768">
          <cell r="B29768">
            <v>9781416002901</v>
          </cell>
          <cell r="C29768" t="str">
            <v>Asian Facial Cosmetic Surgery</v>
          </cell>
          <cell r="H29768" t="str">
            <v>2007</v>
          </cell>
          <cell r="I29768">
            <v>39948</v>
          </cell>
          <cell r="J29768" t="str">
            <v>https://www.sciencedirect.com/science/book/9781416002901</v>
          </cell>
        </row>
        <row r="29769">
          <cell r="B29769">
            <v>9780750652742</v>
          </cell>
          <cell r="C29769" t="str">
            <v>Enabling Relationships in Health and Social Care</v>
          </cell>
          <cell r="H29769" t="str">
            <v>2004</v>
          </cell>
          <cell r="I29769">
            <v>39948</v>
          </cell>
          <cell r="J29769" t="str">
            <v>https://www.sciencedirect.com/science/book/9780750652742</v>
          </cell>
        </row>
        <row r="29770">
          <cell r="B29770">
            <v>9780750654296</v>
          </cell>
          <cell r="C29770" t="str">
            <v>Developing Practice Knowledge for Health Professionals</v>
          </cell>
          <cell r="H29770" t="str">
            <v>2004</v>
          </cell>
          <cell r="I29770">
            <v>39948</v>
          </cell>
          <cell r="J29770" t="str">
            <v>https://www.sciencedirect.com/science/book/9780750654296</v>
          </cell>
        </row>
        <row r="29771">
          <cell r="B29771">
            <v>9780750654289</v>
          </cell>
          <cell r="C29771" t="str">
            <v>Principles of Treatment in Parkinson's Disease</v>
          </cell>
          <cell r="H29771" t="str">
            <v>2005</v>
          </cell>
          <cell r="I29771">
            <v>39948</v>
          </cell>
          <cell r="J29771" t="str">
            <v>https://www.sciencedirect.com/science/book/9780750654289</v>
          </cell>
        </row>
        <row r="29772">
          <cell r="B29772">
            <v>9780750654043</v>
          </cell>
          <cell r="C29772" t="str">
            <v>Investigative Techniques and Ocular Examination</v>
          </cell>
          <cell r="H29772" t="str">
            <v>2003</v>
          </cell>
          <cell r="I29772">
            <v>39948</v>
          </cell>
          <cell r="J29772" t="str">
            <v>https://www.sciencedirect.com/science/book/9780750654043</v>
          </cell>
        </row>
        <row r="29773">
          <cell r="B29773">
            <v>9780750654005</v>
          </cell>
          <cell r="C29773" t="str">
            <v>Energy Medicine in Therapeutics and Human Performance</v>
          </cell>
          <cell r="H29773" t="str">
            <v>2003</v>
          </cell>
          <cell r="I29773">
            <v>39948</v>
          </cell>
          <cell r="J29773" t="str">
            <v>https://www.sciencedirect.com/science/book/9780750654005</v>
          </cell>
        </row>
        <row r="29774">
          <cell r="B29774">
            <v>9780750653909</v>
          </cell>
          <cell r="C29774" t="str">
            <v>Hypermobility Syndrome</v>
          </cell>
          <cell r="H29774" t="str">
            <v>2003</v>
          </cell>
          <cell r="I29774">
            <v>39948</v>
          </cell>
          <cell r="J29774" t="str">
            <v>https://www.sciencedirect.com/science/book/9780750653909</v>
          </cell>
        </row>
        <row r="29775">
          <cell r="B29775">
            <v>9780750653893</v>
          </cell>
          <cell r="C29775" t="str">
            <v>The Complementary Formulary</v>
          </cell>
          <cell r="H29775" t="str">
            <v>2001</v>
          </cell>
          <cell r="I29775">
            <v>39948</v>
          </cell>
          <cell r="J29775" t="str">
            <v>https://www.sciencedirect.com/science/book/9780750653893</v>
          </cell>
        </row>
        <row r="29776">
          <cell r="B29776">
            <v>9780750653282</v>
          </cell>
          <cell r="C29776" t="str">
            <v>Acupuncture in Physiotherapy</v>
          </cell>
          <cell r="H29776" t="str">
            <v>2004</v>
          </cell>
          <cell r="I29776">
            <v>39948</v>
          </cell>
          <cell r="J29776" t="str">
            <v>https://www.sciencedirect.com/science/book/9780750653282</v>
          </cell>
        </row>
        <row r="29777">
          <cell r="B29777">
            <v>9781416022138</v>
          </cell>
          <cell r="C29777" t="str">
            <v>Evidence-Based Medical Consultation</v>
          </cell>
          <cell r="H29777" t="str">
            <v>2007</v>
          </cell>
          <cell r="I29777">
            <v>39948</v>
          </cell>
          <cell r="J29777" t="str">
            <v>https://www.sciencedirect.com/science/book/9781416022138</v>
          </cell>
        </row>
        <row r="29778">
          <cell r="B29778">
            <v>9781416003007</v>
          </cell>
          <cell r="C29778" t="str">
            <v>When to Screen in Obstetrics and Gynecology (Second Edition)</v>
          </cell>
          <cell r="H29778" t="str">
            <v>2006</v>
          </cell>
          <cell r="I29778">
            <v>39948</v>
          </cell>
          <cell r="J29778" t="str">
            <v>https://www.sciencedirect.com/science/book/9781416003007</v>
          </cell>
        </row>
        <row r="29779">
          <cell r="B29779">
            <v>9780750688000</v>
          </cell>
          <cell r="C29779" t="str">
            <v>Cognitive-Behavioural Interventions in Physiotherapy and Occupational Therapy</v>
          </cell>
          <cell r="H29779" t="str">
            <v>2008</v>
          </cell>
          <cell r="I29779">
            <v>39948</v>
          </cell>
          <cell r="J29779" t="str">
            <v>https://www.sciencedirect.com/science/book/9780750688000</v>
          </cell>
        </row>
        <row r="29780">
          <cell r="B29780">
            <v>9780750688963</v>
          </cell>
          <cell r="C29780" t="str">
            <v>Clinical Procedures in Primary Eye Care (Third Edition)</v>
          </cell>
          <cell r="H29780" t="str">
            <v>2007</v>
          </cell>
          <cell r="I29780">
            <v>39948</v>
          </cell>
          <cell r="J29780" t="str">
            <v>https://www.sciencedirect.com/science/book/9780750688963</v>
          </cell>
        </row>
        <row r="29781">
          <cell r="B29781">
            <v>9780750688901</v>
          </cell>
          <cell r="C29781" t="str">
            <v>Rigid Gas-Permeable Lens Fitting</v>
          </cell>
          <cell r="H29781" t="str">
            <v>2007</v>
          </cell>
          <cell r="I29781">
            <v>39948</v>
          </cell>
          <cell r="J29781" t="str">
            <v>https://www.sciencedirect.com/science/book/9780750688901</v>
          </cell>
        </row>
        <row r="29782">
          <cell r="B29782">
            <v>9780750688864</v>
          </cell>
          <cell r="C29782" t="str">
            <v>Physiotherapy for Children</v>
          </cell>
          <cell r="H29782" t="str">
            <v>2007</v>
          </cell>
          <cell r="I29782">
            <v>39948</v>
          </cell>
          <cell r="J29782" t="str">
            <v>https://www.sciencedirect.com/science/book/9780750688864</v>
          </cell>
        </row>
        <row r="29783">
          <cell r="B29783">
            <v>9780750673211</v>
          </cell>
          <cell r="C29783" t="str">
            <v>Small Animal Dentistry</v>
          </cell>
          <cell r="H29783" t="str">
            <v>2002</v>
          </cell>
          <cell r="I29783">
            <v>39948</v>
          </cell>
          <cell r="J29783" t="str">
            <v>https://www.sciencedirect.com/science/book/9780750673211</v>
          </cell>
        </row>
        <row r="29784">
          <cell r="B29784">
            <v>9780750688642</v>
          </cell>
          <cell r="C29784" t="str">
            <v>Ophthalmic Drugs (Fifth Edition)</v>
          </cell>
          <cell r="H29784" t="str">
            <v>2007</v>
          </cell>
          <cell r="I29784">
            <v>39948</v>
          </cell>
          <cell r="J29784" t="str">
            <v>https://www.sciencedirect.com/science/book/9780750688642</v>
          </cell>
        </row>
        <row r="29785">
          <cell r="B29785">
            <v>9780750688567</v>
          </cell>
          <cell r="C29785" t="str">
            <v>Soft Lens Fitting</v>
          </cell>
          <cell r="H29785" t="str">
            <v>2007</v>
          </cell>
          <cell r="I29785">
            <v>39948</v>
          </cell>
          <cell r="J29785" t="str">
            <v>https://www.sciencedirect.com/science/book/9780750688567</v>
          </cell>
        </row>
        <row r="29786">
          <cell r="B29786">
            <v>9780750688536</v>
          </cell>
          <cell r="C29786" t="str">
            <v>Assessment &amp; Investigative Techniques</v>
          </cell>
          <cell r="H29786" t="str">
            <v>2005</v>
          </cell>
          <cell r="I29786">
            <v>39948</v>
          </cell>
          <cell r="J29786" t="str">
            <v>https://www.sciencedirect.com/science/book/9780750688536</v>
          </cell>
        </row>
        <row r="29787">
          <cell r="B29787">
            <v>9780750688529</v>
          </cell>
          <cell r="C29787" t="str">
            <v>Routine Eye Examination</v>
          </cell>
          <cell r="H29787" t="str">
            <v>2005</v>
          </cell>
          <cell r="I29787">
            <v>39948</v>
          </cell>
          <cell r="J29787" t="str">
            <v>https://www.sciencedirect.com/science/book/9780750688529</v>
          </cell>
        </row>
        <row r="29788">
          <cell r="B29788">
            <v>9780750688512</v>
          </cell>
          <cell r="C29788" t="str">
            <v>Visual Fields</v>
          </cell>
          <cell r="H29788" t="str">
            <v>2005</v>
          </cell>
          <cell r="I29788">
            <v>39948</v>
          </cell>
          <cell r="J29788" t="str">
            <v>https://www.sciencedirect.com/science/book/9780750688512</v>
          </cell>
        </row>
        <row r="29789">
          <cell r="B29789">
            <v>9780750688505</v>
          </cell>
          <cell r="C29789" t="str">
            <v>Binocular Vision</v>
          </cell>
          <cell r="H29789" t="str">
            <v>2005</v>
          </cell>
          <cell r="I29789">
            <v>39948</v>
          </cell>
          <cell r="J29789" t="str">
            <v>https://www.sciencedirect.com/science/book/9780750688505</v>
          </cell>
        </row>
        <row r="29790">
          <cell r="B29790">
            <v>9780750688451</v>
          </cell>
          <cell r="C29790" t="str">
            <v>The Professional Qualifying Examinations</v>
          </cell>
          <cell r="H29790" t="str">
            <v>2004</v>
          </cell>
          <cell r="I29790">
            <v>39948</v>
          </cell>
          <cell r="J29790" t="str">
            <v>https://www.sciencedirect.com/science/book/9780750688451</v>
          </cell>
        </row>
        <row r="29791">
          <cell r="B29791">
            <v>9780750688253</v>
          </cell>
          <cell r="C29791" t="str">
            <v>Severe and Complex Neurological Disability</v>
          </cell>
          <cell r="H29791" t="str">
            <v>2007</v>
          </cell>
          <cell r="I29791">
            <v>39948</v>
          </cell>
          <cell r="J29791" t="str">
            <v>https://www.sciencedirect.com/science/book/9780750688253</v>
          </cell>
        </row>
        <row r="29792">
          <cell r="B29792">
            <v>9780750688970</v>
          </cell>
          <cell r="C29792" t="str">
            <v>Pickwell's Binocular Vision Anomalies (Fifth Edition)</v>
          </cell>
          <cell r="H29792" t="str">
            <v>2007</v>
          </cell>
          <cell r="I29792">
            <v>39948</v>
          </cell>
          <cell r="J29792" t="str">
            <v>https://www.sciencedirect.com/science/book/9780750688970</v>
          </cell>
        </row>
        <row r="29793">
          <cell r="B29793">
            <v>9780750688093</v>
          </cell>
          <cell r="C29793" t="str">
            <v>LASIK</v>
          </cell>
          <cell r="H29793" t="str">
            <v>2005</v>
          </cell>
          <cell r="I29793">
            <v>39948</v>
          </cell>
          <cell r="J29793" t="str">
            <v>https://www.sciencedirect.com/science/book/9780750688093</v>
          </cell>
        </row>
        <row r="29794">
          <cell r="B29794">
            <v>9780750688796</v>
          </cell>
          <cell r="C29794" t="str">
            <v>Contact Lens Optics and Lens Design (Third Edition)</v>
          </cell>
          <cell r="H29794" t="str">
            <v>2006</v>
          </cell>
          <cell r="I29794">
            <v>39948</v>
          </cell>
          <cell r="J29794" t="str">
            <v>https://www.sciencedirect.com/science/book/9780750688796</v>
          </cell>
        </row>
        <row r="29795">
          <cell r="B29795">
            <v>9780750687744</v>
          </cell>
          <cell r="C29795" t="str">
            <v>Craniofacial Pain</v>
          </cell>
          <cell r="H29795" t="str">
            <v>2007</v>
          </cell>
          <cell r="I29795">
            <v>39948</v>
          </cell>
          <cell r="J29795" t="str">
            <v>https://www.sciencedirect.com/science/book/9780750687744</v>
          </cell>
        </row>
        <row r="29796">
          <cell r="B29796">
            <v>9780750687720</v>
          </cell>
          <cell r="C29796" t="str">
            <v>Physiotherapy Practice in Residential Aged Care</v>
          </cell>
          <cell r="H29796" t="str">
            <v>2004</v>
          </cell>
          <cell r="I29796">
            <v>39948</v>
          </cell>
          <cell r="J29796" t="str">
            <v>https://www.sciencedirect.com/science/book/9780750687720</v>
          </cell>
        </row>
        <row r="29797">
          <cell r="B29797">
            <v>9780750672139</v>
          </cell>
          <cell r="C29797" t="str">
            <v>Essentials of Ophthalmic Lens Finishing (Second Edition)</v>
          </cell>
          <cell r="H29797" t="str">
            <v>2003</v>
          </cell>
          <cell r="I29797">
            <v>39948</v>
          </cell>
          <cell r="J29797" t="str">
            <v>https://www.sciencedirect.com/science/book/9780750672139</v>
          </cell>
        </row>
        <row r="29798">
          <cell r="B29798">
            <v>9780750672276</v>
          </cell>
          <cell r="C29798" t="str">
            <v>Veterinary Anesthesia</v>
          </cell>
          <cell r="G29798" t="str">
            <v>The Practical Veterinarian Series</v>
          </cell>
          <cell r="H29798" t="str">
            <v>2001</v>
          </cell>
          <cell r="I29798">
            <v>39948</v>
          </cell>
          <cell r="J29798" t="str">
            <v>https://www.sciencedirect.com/science/book/9780750672276</v>
          </cell>
        </row>
        <row r="29799">
          <cell r="B29799">
            <v>9780750672382</v>
          </cell>
          <cell r="C29799" t="str">
            <v>Eyecare Business</v>
          </cell>
          <cell r="H29799" t="str">
            <v>2001</v>
          </cell>
          <cell r="I29799">
            <v>39948</v>
          </cell>
          <cell r="J29799" t="str">
            <v>https://www.sciencedirect.com/science/book/9780750672382</v>
          </cell>
        </row>
        <row r="29800">
          <cell r="B29800">
            <v>9780750672405</v>
          </cell>
          <cell r="C29800" t="str">
            <v>Veterinary Toxicology</v>
          </cell>
          <cell r="G29800" t="str">
            <v>The Practical Veterinarian</v>
          </cell>
          <cell r="H29800" t="str">
            <v>2001</v>
          </cell>
          <cell r="I29800">
            <v>39948</v>
          </cell>
          <cell r="J29800" t="str">
            <v>https://www.sciencedirect.com/science/book/9780750672405</v>
          </cell>
        </row>
        <row r="29801">
          <cell r="B29801">
            <v>9780750672511</v>
          </cell>
          <cell r="C29801" t="str">
            <v>Clinical Neurophysiology of Infancy, Childhood, and Adolescence</v>
          </cell>
          <cell r="H29801" t="str">
            <v>2006</v>
          </cell>
          <cell r="I29801">
            <v>39948</v>
          </cell>
          <cell r="J29801" t="str">
            <v>https://www.sciencedirect.com/science/book/9780750672511</v>
          </cell>
        </row>
        <row r="29802">
          <cell r="B29802">
            <v>9780750672610</v>
          </cell>
          <cell r="C29802" t="str">
            <v>Veterinary Parasitology</v>
          </cell>
          <cell r="H29802" t="str">
            <v>2001</v>
          </cell>
          <cell r="I29802">
            <v>39948</v>
          </cell>
          <cell r="J29802" t="str">
            <v>https://www.sciencedirect.com/science/book/9780750672610</v>
          </cell>
        </row>
        <row r="29803">
          <cell r="B29803">
            <v>9780750672627</v>
          </cell>
          <cell r="C29803" t="str">
            <v>Geometric, Physical, and Visual Optics (Second Edition)</v>
          </cell>
          <cell r="H29803" t="str">
            <v>2002</v>
          </cell>
          <cell r="I29803">
            <v>39948</v>
          </cell>
          <cell r="J29803" t="str">
            <v>https://www.sciencedirect.com/science/book/9780750672627</v>
          </cell>
        </row>
        <row r="29804">
          <cell r="B29804">
            <v>9780750672962</v>
          </cell>
          <cell r="C29804" t="str">
            <v>Veterinary Oncology</v>
          </cell>
          <cell r="H29804" t="str">
            <v>2002</v>
          </cell>
          <cell r="I29804">
            <v>39948</v>
          </cell>
          <cell r="J29804" t="str">
            <v>https://www.sciencedirect.com/science/book/9780750672962</v>
          </cell>
        </row>
        <row r="29805">
          <cell r="B29805">
            <v>9780750672986</v>
          </cell>
          <cell r="C29805" t="str">
            <v>Small Animal Cardiology</v>
          </cell>
          <cell r="H29805" t="str">
            <v>2003</v>
          </cell>
          <cell r="I29805">
            <v>39948</v>
          </cell>
          <cell r="J29805" t="str">
            <v>https://www.sciencedirect.com/science/book/9780750672986</v>
          </cell>
        </row>
        <row r="29806">
          <cell r="B29806">
            <v>9780750673112</v>
          </cell>
          <cell r="C29806" t="str">
            <v>Veterinary Epidemiology</v>
          </cell>
          <cell r="H29806" t="str">
            <v>2003</v>
          </cell>
          <cell r="I29806">
            <v>39948</v>
          </cell>
          <cell r="J29806" t="str">
            <v>https://www.sciencedirect.com/science/book/9780750673112</v>
          </cell>
        </row>
        <row r="29807">
          <cell r="B29807">
            <v>9780750673136</v>
          </cell>
          <cell r="C29807" t="str">
            <v>Neurological Aspects of Substance Abuse (Second Edition)</v>
          </cell>
          <cell r="H29807" t="str">
            <v>2004</v>
          </cell>
          <cell r="I29807">
            <v>39948</v>
          </cell>
          <cell r="J29807" t="str">
            <v>https://www.sciencedirect.com/science/book/9780750673136</v>
          </cell>
        </row>
        <row r="29808">
          <cell r="B29808">
            <v>9780750688208</v>
          </cell>
          <cell r="C29808" t="str">
            <v>Practical Evidence-Based Physiotherapy</v>
          </cell>
          <cell r="H29808" t="str">
            <v>2005</v>
          </cell>
          <cell r="I29808">
            <v>39948</v>
          </cell>
          <cell r="J29808" t="str">
            <v>https://www.sciencedirect.com/science/book/9780750688208</v>
          </cell>
        </row>
        <row r="29809">
          <cell r="B29809">
            <v>9781416040002</v>
          </cell>
          <cell r="C29809" t="str">
            <v>Textbook of Clinical Hemodynamics</v>
          </cell>
          <cell r="H29809" t="str">
            <v>2008</v>
          </cell>
          <cell r="I29809">
            <v>39948</v>
          </cell>
          <cell r="J29809" t="str">
            <v>https://www.sciencedirect.com/science/book/9781416040002</v>
          </cell>
        </row>
        <row r="29810">
          <cell r="B29810">
            <v>9780750688574</v>
          </cell>
          <cell r="C29810" t="str">
            <v>Ophthalmic Imaging</v>
          </cell>
          <cell r="H29810" t="str">
            <v>2008</v>
          </cell>
          <cell r="I29810">
            <v>39948</v>
          </cell>
          <cell r="J29810" t="str">
            <v>https://www.sciencedirect.com/science/book/9780750688574</v>
          </cell>
        </row>
        <row r="29811">
          <cell r="B29811">
            <v>9781416046530</v>
          </cell>
          <cell r="C29811" t="str">
            <v>Essentials of Neuroanesthesia and Neurointensive Care</v>
          </cell>
          <cell r="H29811" t="str">
            <v>2008</v>
          </cell>
          <cell r="I29811">
            <v>39948</v>
          </cell>
          <cell r="J29811" t="str">
            <v>https://www.sciencedirect.com/science/book/9781416046530</v>
          </cell>
        </row>
        <row r="29812">
          <cell r="B29812">
            <v>9780750690447</v>
          </cell>
          <cell r="C29812" t="str">
            <v>Clinical Cases in Contact Lenses</v>
          </cell>
          <cell r="H29812" t="str">
            <v>2002</v>
          </cell>
          <cell r="I29812">
            <v>39948</v>
          </cell>
          <cell r="J29812" t="str">
            <v>https://www.sciencedirect.com/science/book/9780750690447</v>
          </cell>
        </row>
        <row r="29813">
          <cell r="B29813">
            <v>9780750654418</v>
          </cell>
          <cell r="C29813" t="str">
            <v>Becoming an Advanced Healthcare Practitioner</v>
          </cell>
          <cell r="H29813" t="str">
            <v>2003</v>
          </cell>
          <cell r="I29813">
            <v>39948</v>
          </cell>
          <cell r="J29813" t="str">
            <v>https://www.sciencedirect.com/science/book/9780750654418</v>
          </cell>
        </row>
        <row r="29814">
          <cell r="B29814">
            <v>9781416044857</v>
          </cell>
          <cell r="C29814" t="str">
            <v>Physician Assistant (Fourth Edition)</v>
          </cell>
          <cell r="H29814" t="str">
            <v>2008</v>
          </cell>
          <cell r="I29814">
            <v>39948</v>
          </cell>
          <cell r="J29814" t="str">
            <v>https://www.sciencedirect.com/science/book/9781416044857</v>
          </cell>
        </row>
        <row r="29815">
          <cell r="B29815">
            <v>9781416042716</v>
          </cell>
          <cell r="C29815" t="str">
            <v>ERCP</v>
          </cell>
          <cell r="H29815" t="str">
            <v>2008</v>
          </cell>
          <cell r="I29815">
            <v>39948</v>
          </cell>
          <cell r="J29815" t="str">
            <v>https://www.sciencedirect.com/science/book/9781416042716</v>
          </cell>
        </row>
        <row r="29816">
          <cell r="B29816">
            <v>9780750654562</v>
          </cell>
          <cell r="C29816" t="str">
            <v>Clinical Neurodynamics</v>
          </cell>
          <cell r="H29816" t="str">
            <v>2005</v>
          </cell>
          <cell r="I29816">
            <v>39948</v>
          </cell>
          <cell r="J29816" t="str">
            <v>https://www.sciencedirect.com/science/book/9780750654562</v>
          </cell>
        </row>
        <row r="29817">
          <cell r="B29817">
            <v>9781416041979</v>
          </cell>
          <cell r="C29817" t="str">
            <v>Handbook of Dialysis Therapy (Fourth Edition)</v>
          </cell>
          <cell r="H29817" t="str">
            <v>2008</v>
          </cell>
          <cell r="I29817">
            <v>39948</v>
          </cell>
          <cell r="J29817" t="str">
            <v>https://www.sciencedirect.com/science/book/9781416041979</v>
          </cell>
        </row>
        <row r="29818">
          <cell r="B29818">
            <v>9781416040903</v>
          </cell>
          <cell r="C29818" t="str">
            <v>Pediatric Endocrinology (Third Edition)</v>
          </cell>
          <cell r="H29818" t="str">
            <v>2008</v>
          </cell>
          <cell r="I29818">
            <v>39948</v>
          </cell>
          <cell r="J29818" t="str">
            <v>https://www.sciencedirect.com/science/book/9781416040903</v>
          </cell>
        </row>
        <row r="29819">
          <cell r="B29819">
            <v>9780750654791</v>
          </cell>
          <cell r="C29819" t="str">
            <v>Optimizing Exercise and Physical Activity in Older People</v>
          </cell>
          <cell r="H29819" t="str">
            <v>2004</v>
          </cell>
          <cell r="I29819">
            <v>39948</v>
          </cell>
          <cell r="J29819" t="str">
            <v>https://www.sciencedirect.com/science/book/9780750654791</v>
          </cell>
        </row>
        <row r="29820">
          <cell r="B29820">
            <v>9780750655606</v>
          </cell>
          <cell r="C29820" t="str">
            <v>Refractive Surgery</v>
          </cell>
          <cell r="H29820" t="str">
            <v>2004</v>
          </cell>
          <cell r="I29820">
            <v>39948</v>
          </cell>
          <cell r="J29820" t="str">
            <v>https://www.sciencedirect.com/science/book/9780750655606</v>
          </cell>
        </row>
        <row r="29821">
          <cell r="B29821">
            <v>9780750656658</v>
          </cell>
          <cell r="C29821" t="str">
            <v>Communication and Clinical Effectiveness in Rehabilitation</v>
          </cell>
          <cell r="H29821" t="str">
            <v>2005</v>
          </cell>
          <cell r="I29821">
            <v>39948</v>
          </cell>
          <cell r="J29821" t="str">
            <v>https://www.sciencedirect.com/science/book/9780750656658</v>
          </cell>
        </row>
        <row r="29822">
          <cell r="B29822">
            <v>9781416038481</v>
          </cell>
          <cell r="C29822" t="str">
            <v>Penn Clinical Manual of Urology</v>
          </cell>
          <cell r="H29822" t="str">
            <v>2007</v>
          </cell>
          <cell r="I29822">
            <v>39948</v>
          </cell>
          <cell r="J29822" t="str">
            <v>https://www.sciencedirect.com/science/book/9781416038481</v>
          </cell>
        </row>
        <row r="29823">
          <cell r="B29823">
            <v>9781416039495</v>
          </cell>
          <cell r="C29823" t="str">
            <v>Handbook of Small Animal Practice (Fifth Edition)</v>
          </cell>
          <cell r="H29823" t="str">
            <v>2008</v>
          </cell>
          <cell r="I29823">
            <v>39948</v>
          </cell>
          <cell r="J29823" t="str">
            <v>https://www.sciencedirect.com/science/book/9781416039495</v>
          </cell>
        </row>
        <row r="29824">
          <cell r="B29824">
            <v>9780750655637</v>
          </cell>
          <cell r="C29824" t="str">
            <v>Orthopaedic Medicine (Second Edition)</v>
          </cell>
          <cell r="H29824" t="str">
            <v>2005</v>
          </cell>
          <cell r="I29824">
            <v>39948</v>
          </cell>
          <cell r="J29824" t="str">
            <v>https://www.sciencedirect.com/science/book/9780750655637</v>
          </cell>
        </row>
        <row r="29825">
          <cell r="B29825">
            <v>9781416001690</v>
          </cell>
          <cell r="C29825" t="str">
            <v>Clinical Pediatric Neurology</v>
          </cell>
          <cell r="H29825" t="str">
            <v>2005</v>
          </cell>
          <cell r="I29825">
            <v>39948</v>
          </cell>
          <cell r="J29825" t="str">
            <v>https://www.sciencedirect.com/science/book/9781416001690</v>
          </cell>
        </row>
        <row r="29826">
          <cell r="B29826">
            <v>9781416050346</v>
          </cell>
          <cell r="C29826" t="str">
            <v>Principles of Pulmonary Medicine (Fifth Edition)</v>
          </cell>
          <cell r="H29826" t="str">
            <v>2008</v>
          </cell>
          <cell r="I29826">
            <v>39948</v>
          </cell>
          <cell r="J29826" t="str">
            <v>https://www.sciencedirect.com/science/book/9781416050346</v>
          </cell>
        </row>
        <row r="29827">
          <cell r="B29827">
            <v>9781560534006</v>
          </cell>
          <cell r="C29827" t="str">
            <v>Veterinary Practice Management Secrets</v>
          </cell>
          <cell r="H29827" t="str">
            <v>2000</v>
          </cell>
          <cell r="I29827">
            <v>39948</v>
          </cell>
          <cell r="J29827" t="str">
            <v>https://www.sciencedirect.com/science/book/9781560534006</v>
          </cell>
        </row>
        <row r="29828">
          <cell r="B29828">
            <v>9781560534075</v>
          </cell>
          <cell r="C29828" t="str">
            <v>Small Animal Ophthalmology Secrets</v>
          </cell>
          <cell r="H29828" t="str">
            <v>2002</v>
          </cell>
          <cell r="I29828">
            <v>39948</v>
          </cell>
          <cell r="J29828" t="str">
            <v>https://www.sciencedirect.com/science/book/9781560534075</v>
          </cell>
        </row>
        <row r="29829">
          <cell r="B29829">
            <v>9781560534167</v>
          </cell>
          <cell r="C29829" t="str">
            <v>Veterinary Oncology Secrets</v>
          </cell>
          <cell r="H29829" t="str">
            <v>2001</v>
          </cell>
          <cell r="I29829">
            <v>39948</v>
          </cell>
          <cell r="J29829" t="str">
            <v>https://www.sciencedirect.com/science/book/9781560534167</v>
          </cell>
        </row>
        <row r="29830">
          <cell r="B29830">
            <v>9781560535492</v>
          </cell>
          <cell r="C29830" t="str">
            <v>Noninvasive Mechanical Ventilation</v>
          </cell>
          <cell r="H29830" t="str">
            <v>2002</v>
          </cell>
          <cell r="I29830">
            <v>39948</v>
          </cell>
          <cell r="J29830" t="str">
            <v>https://www.sciencedirect.com/science/book/9781560535492</v>
          </cell>
        </row>
        <row r="29831">
          <cell r="B29831">
            <v>9781560534211</v>
          </cell>
          <cell r="C29831" t="str">
            <v>Veterinary Emergency Medicine Secrets (Second Edition)</v>
          </cell>
          <cell r="H29831" t="str">
            <v>2001</v>
          </cell>
          <cell r="I29831">
            <v>39948</v>
          </cell>
          <cell r="J29831" t="str">
            <v>https://www.sciencedirect.com/science/book/9781560534211</v>
          </cell>
        </row>
        <row r="29832">
          <cell r="B29832">
            <v>9781560536048</v>
          </cell>
          <cell r="C29832" t="str">
            <v>Management of Patients with Neuromuscular Disease</v>
          </cell>
          <cell r="H29832" t="str">
            <v>2004</v>
          </cell>
          <cell r="I29832">
            <v>39948</v>
          </cell>
          <cell r="J29832" t="str">
            <v>https://www.sciencedirect.com/science/book/9781560536048</v>
          </cell>
        </row>
        <row r="29833">
          <cell r="B29833">
            <v>9781560534426</v>
          </cell>
          <cell r="C29833" t="str">
            <v>Veterinary Anesthesia and Pain Management Secrets</v>
          </cell>
          <cell r="H29833" t="str">
            <v>2002</v>
          </cell>
          <cell r="I29833">
            <v>39948</v>
          </cell>
          <cell r="J29833" t="str">
            <v>https://www.sciencedirect.com/science/book/9781560534426</v>
          </cell>
        </row>
        <row r="29834">
          <cell r="B29834">
            <v>9781560534617</v>
          </cell>
          <cell r="C29834" t="str">
            <v>Feline Internal Medicine Secrets</v>
          </cell>
          <cell r="H29834" t="str">
            <v>2001</v>
          </cell>
          <cell r="I29834">
            <v>39948</v>
          </cell>
          <cell r="J29834" t="str">
            <v>https://www.sciencedirect.com/science/book/9781560534617</v>
          </cell>
        </row>
        <row r="29835">
          <cell r="B29835">
            <v>9781560534938</v>
          </cell>
          <cell r="C29835" t="str">
            <v>Low Back Pain Handbook (Second Edition)</v>
          </cell>
          <cell r="H29835" t="str">
            <v>2003</v>
          </cell>
          <cell r="I29835">
            <v>39948</v>
          </cell>
          <cell r="J29835" t="str">
            <v>https://www.sciencedirect.com/science/book/9781560534938</v>
          </cell>
        </row>
        <row r="29836">
          <cell r="B29836">
            <v>9781560536062</v>
          </cell>
          <cell r="C29836" t="str">
            <v>Postpolio Syndrome</v>
          </cell>
          <cell r="H29836" t="str">
            <v>2004</v>
          </cell>
          <cell r="I29836">
            <v>39948</v>
          </cell>
          <cell r="J29836" t="str">
            <v>https://www.sciencedirect.com/science/book/9781560536062</v>
          </cell>
        </row>
        <row r="29837">
          <cell r="B29837">
            <v>9781560534389</v>
          </cell>
          <cell r="C29837" t="str">
            <v>Whiplash</v>
          </cell>
          <cell r="H29837" t="str">
            <v>2002</v>
          </cell>
          <cell r="I29837">
            <v>39948</v>
          </cell>
          <cell r="J29837" t="str">
            <v>https://www.sciencedirect.com/science/book/9781560534389</v>
          </cell>
        </row>
        <row r="29838">
          <cell r="B29838">
            <v>9781560536338</v>
          </cell>
          <cell r="C29838" t="str">
            <v>Veterinary Clinical Pathology Secrets</v>
          </cell>
          <cell r="H29838" t="str">
            <v>2004</v>
          </cell>
          <cell r="I29838">
            <v>39948</v>
          </cell>
          <cell r="J29838" t="str">
            <v>https://www.sciencedirect.com/science/book/9781560536338</v>
          </cell>
        </row>
        <row r="29839">
          <cell r="B29839">
            <v>9781560536260</v>
          </cell>
          <cell r="C29839" t="str">
            <v>Small Animal Dermatology Secrets</v>
          </cell>
          <cell r="H29839" t="str">
            <v>2004</v>
          </cell>
          <cell r="I29839">
            <v>39948</v>
          </cell>
          <cell r="J29839" t="str">
            <v>https://www.sciencedirect.com/science/book/9781560536260</v>
          </cell>
        </row>
        <row r="29840">
          <cell r="B29840">
            <v>9781556644801</v>
          </cell>
          <cell r="C29840" t="str">
            <v>Current Therapy in Colon and Rectal Surgery (Second Edition)</v>
          </cell>
          <cell r="H29840" t="str">
            <v>2005</v>
          </cell>
          <cell r="I29840">
            <v>39948</v>
          </cell>
          <cell r="J29840" t="str">
            <v>https://www.sciencedirect.com/science/book/9781556644801</v>
          </cell>
        </row>
        <row r="29841">
          <cell r="B29841">
            <v>9781560536291</v>
          </cell>
          <cell r="C29841" t="str">
            <v>Canine Internal Medicine Secrets</v>
          </cell>
          <cell r="H29841" t="str">
            <v>2007</v>
          </cell>
          <cell r="I29841">
            <v>39948</v>
          </cell>
          <cell r="J29841" t="str">
            <v>https://www.sciencedirect.com/science/book/9781560536291</v>
          </cell>
        </row>
        <row r="29842">
          <cell r="B29842">
            <v>9781560535799</v>
          </cell>
          <cell r="C29842" t="str">
            <v>Small Animal Surgery Secrets (Second Edition)</v>
          </cell>
          <cell r="H29842" t="str">
            <v>2004</v>
          </cell>
          <cell r="I29842">
            <v>39948</v>
          </cell>
          <cell r="J29842" t="str">
            <v>https://www.sciencedirect.com/science/book/9781560535799</v>
          </cell>
        </row>
        <row r="29843">
          <cell r="B29843">
            <v>9780323044387</v>
          </cell>
          <cell r="C29843" t="str">
            <v>The Medical Malpractice Survival Handbook</v>
          </cell>
          <cell r="H29843" t="str">
            <v>2007</v>
          </cell>
          <cell r="I29843">
            <v>39948</v>
          </cell>
          <cell r="J29843" t="str">
            <v>https://www.sciencedirect.com/science/book/9780323044387</v>
          </cell>
        </row>
        <row r="29844">
          <cell r="B29844">
            <v>9780323044349</v>
          </cell>
          <cell r="C29844" t="str">
            <v>Systemic Lupus Erythematosus</v>
          </cell>
          <cell r="H29844" t="str">
            <v>2007</v>
          </cell>
          <cell r="I29844">
            <v>39948</v>
          </cell>
          <cell r="J29844" t="str">
            <v>https://www.sciencedirect.com/science/book/9780323044349</v>
          </cell>
        </row>
        <row r="29845">
          <cell r="B29845">
            <v>9780323044042</v>
          </cell>
          <cell r="C29845" t="str">
            <v>Clinical Immunology (Third Edition)</v>
          </cell>
          <cell r="H29845" t="str">
            <v>2008</v>
          </cell>
          <cell r="I29845">
            <v>39948</v>
          </cell>
          <cell r="J29845" t="str">
            <v>https://www.sciencedirect.com/science/book/9780323044042</v>
          </cell>
        </row>
        <row r="29846">
          <cell r="B29846">
            <v>9780323043069</v>
          </cell>
          <cell r="C29846" t="str">
            <v>Family Medicine Obstetrics (Third Edition)</v>
          </cell>
          <cell r="H29846" t="str">
            <v>2008</v>
          </cell>
          <cell r="I29846">
            <v>39948</v>
          </cell>
          <cell r="J29846" t="str">
            <v>https://www.sciencedirect.com/science/book/9780323043069</v>
          </cell>
        </row>
        <row r="29847">
          <cell r="B29847">
            <v>9780323044059</v>
          </cell>
          <cell r="C29847" t="str">
            <v>Handbook of Orthopaedic Rehabilitation (Second Edition)</v>
          </cell>
          <cell r="H29847" t="str">
            <v>2007</v>
          </cell>
          <cell r="I29847">
            <v>39948</v>
          </cell>
          <cell r="J29847" t="str">
            <v>https://www.sciencedirect.com/science/book/9780323044059</v>
          </cell>
        </row>
        <row r="29848">
          <cell r="B29848">
            <v>9780323020282</v>
          </cell>
          <cell r="C29848" t="str">
            <v>Complementary and Alternative Medicine (Second Edition)</v>
          </cell>
          <cell r="H29848" t="str">
            <v>2003</v>
          </cell>
          <cell r="I29848">
            <v>39948</v>
          </cell>
          <cell r="J29848" t="str">
            <v>https://www.sciencedirect.com/science/book/9780323020282</v>
          </cell>
        </row>
        <row r="29849">
          <cell r="B29849">
            <v>9780323044066</v>
          </cell>
          <cell r="C29849" t="str">
            <v>Anterior Segment</v>
          </cell>
          <cell r="H29849" t="str">
            <v>2008</v>
          </cell>
          <cell r="I29849">
            <v>39948</v>
          </cell>
          <cell r="J29849" t="str">
            <v>https://www.sciencedirect.com/science/book/9780323044066</v>
          </cell>
        </row>
        <row r="29850">
          <cell r="B29850">
            <v>9780323044189</v>
          </cell>
          <cell r="C29850" t="str">
            <v>Current Therapy of Trauma and Surgical Critical Care</v>
          </cell>
          <cell r="H29850" t="str">
            <v>2008</v>
          </cell>
          <cell r="I29850">
            <v>39948</v>
          </cell>
          <cell r="J29850" t="str">
            <v>https://www.sciencedirect.com/science/book/9780323044189</v>
          </cell>
        </row>
        <row r="29851">
          <cell r="B29851">
            <v>9780323044783</v>
          </cell>
          <cell r="C29851" t="str">
            <v>Handbook of Zoonoses</v>
          </cell>
          <cell r="H29851" t="str">
            <v>2007</v>
          </cell>
          <cell r="I29851">
            <v>39948</v>
          </cell>
          <cell r="J29851" t="str">
            <v>https://www.sciencedirect.com/science/book/9780323044783</v>
          </cell>
        </row>
        <row r="29852">
          <cell r="B29852">
            <v>9780323044431</v>
          </cell>
          <cell r="C29852" t="str">
            <v>Lens and Glaucoma</v>
          </cell>
          <cell r="H29852" t="str">
            <v>2008</v>
          </cell>
          <cell r="I29852">
            <v>39948</v>
          </cell>
          <cell r="J29852" t="str">
            <v>https://www.sciencedirect.com/science/book/9780323044431</v>
          </cell>
        </row>
        <row r="29853">
          <cell r="B29853">
            <v>9780323018302</v>
          </cell>
          <cell r="C29853" t="str">
            <v>Neurotology (Second Edition)</v>
          </cell>
          <cell r="H29853" t="str">
            <v>2005</v>
          </cell>
          <cell r="I29853">
            <v>39948</v>
          </cell>
          <cell r="J29853" t="str">
            <v>https://www.sciencedirect.com/science/book/9780323018302</v>
          </cell>
        </row>
        <row r="29854">
          <cell r="B29854">
            <v>9780323011143</v>
          </cell>
          <cell r="C29854" t="str">
            <v>Physical Therapy Management</v>
          </cell>
          <cell r="H29854" t="str">
            <v>2008</v>
          </cell>
          <cell r="I29854">
            <v>39948</v>
          </cell>
          <cell r="J29854" t="str">
            <v>https://www.sciencedirect.com/science/book/9780323011143</v>
          </cell>
        </row>
        <row r="29855">
          <cell r="B29855">
            <v>9780323011259</v>
          </cell>
          <cell r="C29855" t="str">
            <v>Clinical Veterinary Toxicology</v>
          </cell>
          <cell r="H29855" t="str">
            <v>2004</v>
          </cell>
          <cell r="I29855">
            <v>39948</v>
          </cell>
          <cell r="J29855" t="str">
            <v>https://www.sciencedirect.com/science/book/9780323011259</v>
          </cell>
        </row>
        <row r="29856">
          <cell r="B29856">
            <v>9780323011556</v>
          </cell>
          <cell r="C29856" t="str">
            <v>Myofascial Pain and Fibromyalgia (Second Edition)</v>
          </cell>
          <cell r="H29856" t="str">
            <v>2002</v>
          </cell>
          <cell r="I29856">
            <v>39948</v>
          </cell>
          <cell r="J29856" t="str">
            <v>https://www.sciencedirect.com/science/book/9780323011556</v>
          </cell>
        </row>
        <row r="29857">
          <cell r="B29857">
            <v>9780323012058</v>
          </cell>
          <cell r="C29857" t="str">
            <v>Veterinary Diagnostic Imaging: The Dog and Cat</v>
          </cell>
          <cell r="H29857" t="str">
            <v>2003</v>
          </cell>
          <cell r="I29857">
            <v>39948</v>
          </cell>
          <cell r="J29857" t="str">
            <v>https://www.sciencedirect.com/science/book/9780323012058</v>
          </cell>
        </row>
        <row r="29858">
          <cell r="B29858">
            <v>9780323012065</v>
          </cell>
          <cell r="C29858" t="str">
            <v>Veterinary Diagnostic Imaging: The Horse</v>
          </cell>
          <cell r="H29858" t="str">
            <v>2006</v>
          </cell>
          <cell r="I29858">
            <v>39948</v>
          </cell>
          <cell r="J29858" t="str">
            <v>https://www.sciencedirect.com/science/book/9780323012065</v>
          </cell>
        </row>
        <row r="29859">
          <cell r="B29859">
            <v>9780323013178</v>
          </cell>
          <cell r="C29859" t="str">
            <v>Diagnostic Cytology and Hematology of the Horse (Second Edition)</v>
          </cell>
          <cell r="H29859" t="str">
            <v>2002</v>
          </cell>
          <cell r="I29859">
            <v>39948</v>
          </cell>
          <cell r="J29859" t="str">
            <v>https://www.sciencedirect.com/science/book/9780323013178</v>
          </cell>
        </row>
        <row r="29860">
          <cell r="B29860">
            <v>9780323013543</v>
          </cell>
          <cell r="C29860" t="str">
            <v>Manual of Natural Veterinary Medicine</v>
          </cell>
          <cell r="H29860" t="str">
            <v>2003</v>
          </cell>
          <cell r="I29860">
            <v>39948</v>
          </cell>
          <cell r="J29860" t="str">
            <v>https://www.sciencedirect.com/science/book/9780323013543</v>
          </cell>
        </row>
        <row r="29861">
          <cell r="B29861">
            <v>9780323014731</v>
          </cell>
          <cell r="C29861" t="str">
            <v>Contact &amp; Occupational Dermatology (Third Edition)</v>
          </cell>
          <cell r="H29861" t="str">
            <v>2002</v>
          </cell>
          <cell r="I29861">
            <v>39948</v>
          </cell>
          <cell r="J29861" t="str">
            <v>https://www.sciencedirect.com/science/book/9780323014731</v>
          </cell>
        </row>
        <row r="29862">
          <cell r="B29862">
            <v>9780323049597</v>
          </cell>
          <cell r="C29862" t="str">
            <v>Retina</v>
          </cell>
          <cell r="H29862" t="str">
            <v>2008</v>
          </cell>
          <cell r="I29862">
            <v>39948</v>
          </cell>
          <cell r="J29862" t="str">
            <v>https://www.sciencedirect.com/science/book/9780323049597</v>
          </cell>
        </row>
        <row r="29863">
          <cell r="B29863">
            <v>9780323018111</v>
          </cell>
          <cell r="C29863" t="str">
            <v>ECG in Emergency Medicine and Acute Care</v>
          </cell>
          <cell r="H29863" t="str">
            <v>2005</v>
          </cell>
          <cell r="I29863">
            <v>39948</v>
          </cell>
          <cell r="J29863" t="str">
            <v>https://www.sciencedirect.com/science/book/9780323018111</v>
          </cell>
        </row>
        <row r="29864">
          <cell r="B29864">
            <v>9780323022330</v>
          </cell>
          <cell r="C29864" t="str">
            <v>Benumof's Airway Management (Second Edition)</v>
          </cell>
          <cell r="H29864" t="str">
            <v>2007</v>
          </cell>
          <cell r="I29864">
            <v>39948</v>
          </cell>
          <cell r="J29864" t="str">
            <v>https://www.sciencedirect.com/science/book/9780323022330</v>
          </cell>
        </row>
        <row r="29865">
          <cell r="B29865">
            <v>9780323018487</v>
          </cell>
          <cell r="C29865" t="str">
            <v>Atlas of Equine Endoscopy</v>
          </cell>
          <cell r="H29865" t="str">
            <v>2004</v>
          </cell>
          <cell r="I29865">
            <v>39948</v>
          </cell>
          <cell r="J29865" t="str">
            <v>https://www.sciencedirect.com/science/book/9780323018487</v>
          </cell>
        </row>
        <row r="29866">
          <cell r="B29866">
            <v>9780323053860</v>
          </cell>
          <cell r="C29866" t="str">
            <v>Oculoplastic and Reconstructive Surgery</v>
          </cell>
          <cell r="H29866" t="str">
            <v>2008</v>
          </cell>
          <cell r="I29866">
            <v>39948</v>
          </cell>
          <cell r="J29866" t="str">
            <v>https://www.sciencedirect.com/science/book/9780323053860</v>
          </cell>
        </row>
        <row r="29867">
          <cell r="B29867">
            <v>9780323019743</v>
          </cell>
          <cell r="C29867" t="str">
            <v>Decision Making in Pain Management (Second Edition)</v>
          </cell>
          <cell r="H29867" t="str">
            <v>2006</v>
          </cell>
          <cell r="I29867">
            <v>39948</v>
          </cell>
          <cell r="J29867" t="str">
            <v>https://www.sciencedirect.com/science/book/9780323019743</v>
          </cell>
        </row>
        <row r="29868">
          <cell r="B29868">
            <v>9780323051682</v>
          </cell>
          <cell r="C29868" t="str">
            <v>Pediatric Ophthalmology and Strabismus</v>
          </cell>
          <cell r="H29868" t="str">
            <v>2008</v>
          </cell>
          <cell r="I29868">
            <v>39948</v>
          </cell>
          <cell r="J29868" t="str">
            <v>https://www.sciencedirect.com/science/book/9780323051682</v>
          </cell>
        </row>
        <row r="29869">
          <cell r="B29869">
            <v>9780323048835</v>
          </cell>
          <cell r="C29869" t="str">
            <v>Comprehensive Pediatric Nephrology</v>
          </cell>
          <cell r="H29869" t="str">
            <v>2008</v>
          </cell>
          <cell r="I29869">
            <v>39948</v>
          </cell>
          <cell r="J29869" t="str">
            <v>https://www.sciencedirect.com/science/book/9780323048835</v>
          </cell>
        </row>
        <row r="29870">
          <cell r="B29870">
            <v>9780323048415</v>
          </cell>
          <cell r="C29870" t="str">
            <v>Critical Care Medicine (Third Edition)</v>
          </cell>
          <cell r="H29870" t="str">
            <v>2008</v>
          </cell>
          <cell r="I29870">
            <v>39948</v>
          </cell>
          <cell r="J29870" t="str">
            <v>https://www.sciencedirect.com/science/book/9780323048415</v>
          </cell>
        </row>
        <row r="29871">
          <cell r="B29871">
            <v>9780323048255</v>
          </cell>
          <cell r="C29871" t="str">
            <v>Clinical Respiratory Medicine (Third Edition)</v>
          </cell>
          <cell r="H29871" t="str">
            <v>2008</v>
          </cell>
          <cell r="I29871">
            <v>39948</v>
          </cell>
          <cell r="J29871" t="str">
            <v>https://www.sciencedirect.com/science/book/9780323048255</v>
          </cell>
        </row>
        <row r="29872">
          <cell r="B29872">
            <v>9780323045803</v>
          </cell>
          <cell r="C29872" t="str">
            <v>The Practice of Shiatsu</v>
          </cell>
          <cell r="H29872" t="str">
            <v>2008</v>
          </cell>
          <cell r="I29872">
            <v>39948</v>
          </cell>
          <cell r="J29872" t="str">
            <v>https://www.sciencedirect.com/science/book/9780323045803</v>
          </cell>
        </row>
        <row r="29873">
          <cell r="B29873">
            <v>9780323018081</v>
          </cell>
          <cell r="C29873" t="str">
            <v>Pediatric Critical Care (Third Edition)</v>
          </cell>
          <cell r="H29873" t="str">
            <v>2006</v>
          </cell>
          <cell r="I29873">
            <v>39948</v>
          </cell>
          <cell r="J29873" t="str">
            <v>https://www.sciencedirect.com/science/book/9780323018081</v>
          </cell>
        </row>
        <row r="29874">
          <cell r="B29874">
            <v>9780323041843</v>
          </cell>
          <cell r="C29874" t="str">
            <v>Raj's Practical Management of Pain (Fourth Edition)</v>
          </cell>
          <cell r="H29874" t="str">
            <v>2008</v>
          </cell>
          <cell r="I29874">
            <v>39948</v>
          </cell>
          <cell r="J29874" t="str">
            <v>https://www.sciencedirect.com/science/book/9780323041843</v>
          </cell>
        </row>
        <row r="29875">
          <cell r="B29875">
            <v>9780323033022</v>
          </cell>
          <cell r="C29875" t="str">
            <v>Manual of Exercise Testing (Third Edition)</v>
          </cell>
          <cell r="H29875" t="str">
            <v>2007</v>
          </cell>
          <cell r="I29875">
            <v>39948</v>
          </cell>
          <cell r="J29875" t="str">
            <v>https://www.sciencedirect.com/science/book/9780323033022</v>
          </cell>
        </row>
        <row r="29876">
          <cell r="B29876">
            <v>9780323032926</v>
          </cell>
          <cell r="C29876" t="str">
            <v>Research Methods for Massage and Holistic Therapies</v>
          </cell>
          <cell r="H29876" t="str">
            <v>2006</v>
          </cell>
          <cell r="I29876">
            <v>39948</v>
          </cell>
          <cell r="J29876" t="str">
            <v>https://www.sciencedirect.com/science/book/9780323032926</v>
          </cell>
        </row>
        <row r="29877">
          <cell r="B29877">
            <v>9780323032834</v>
          </cell>
          <cell r="C29877" t="str">
            <v>Cost-Effective Diagnostic Imaging (Fourth Edition)</v>
          </cell>
          <cell r="H29877" t="str">
            <v>2006</v>
          </cell>
          <cell r="I29877">
            <v>39948</v>
          </cell>
          <cell r="J29877" t="str">
            <v>https://www.sciencedirect.com/science/book/9780323032834</v>
          </cell>
        </row>
        <row r="29878">
          <cell r="B29878">
            <v>9780323032650</v>
          </cell>
          <cell r="C29878" t="str">
            <v>Clinical Practice in Correctional Medicine (Second Edition)</v>
          </cell>
          <cell r="H29878" t="str">
            <v>2006</v>
          </cell>
          <cell r="I29878">
            <v>39948</v>
          </cell>
          <cell r="J29878" t="str">
            <v>https://www.sciencedirect.com/science/book/9780323032650</v>
          </cell>
        </row>
        <row r="29879">
          <cell r="B29879">
            <v>9780323032537</v>
          </cell>
          <cell r="C29879" t="str">
            <v>Disaster Medicine</v>
          </cell>
          <cell r="H29879" t="str">
            <v>2006</v>
          </cell>
          <cell r="I29879">
            <v>39948</v>
          </cell>
          <cell r="J29879" t="str">
            <v>https://www.sciencedirect.com/science/book/9780323032537</v>
          </cell>
        </row>
        <row r="29880">
          <cell r="B29880">
            <v>9780323032476</v>
          </cell>
          <cell r="C29880" t="str">
            <v>General Gynecology</v>
          </cell>
          <cell r="H29880" t="str">
            <v>2007</v>
          </cell>
          <cell r="I29880">
            <v>39948</v>
          </cell>
          <cell r="J29880" t="str">
            <v>https://www.sciencedirect.com/science/book/9780323032476</v>
          </cell>
        </row>
        <row r="29881">
          <cell r="B29881">
            <v>9780323032278</v>
          </cell>
          <cell r="C29881" t="str">
            <v>Allergy (Third Edition)</v>
          </cell>
          <cell r="H29881" t="str">
            <v>2006</v>
          </cell>
          <cell r="I29881">
            <v>39948</v>
          </cell>
          <cell r="J29881" t="str">
            <v>https://www.sciencedirect.com/science/book/9780323032278</v>
          </cell>
        </row>
        <row r="29882">
          <cell r="B29882">
            <v>9780323031769</v>
          </cell>
          <cell r="C29882" t="str">
            <v>Manual of Neonatal Respiratory Care (Second Edition)</v>
          </cell>
          <cell r="H29882" t="str">
            <v>2006</v>
          </cell>
          <cell r="I29882">
            <v>39948</v>
          </cell>
          <cell r="J29882" t="str">
            <v>https://www.sciencedirect.com/science/book/9780323031769</v>
          </cell>
        </row>
        <row r="29883">
          <cell r="B29883">
            <v>9780323031233</v>
          </cell>
          <cell r="C29883" t="str">
            <v>Psychiatric Clinical Skills</v>
          </cell>
          <cell r="H29883" t="str">
            <v>2006</v>
          </cell>
          <cell r="I29883">
            <v>39948</v>
          </cell>
          <cell r="J29883" t="str">
            <v>https://www.sciencedirect.com/science/book/9780323031233</v>
          </cell>
        </row>
        <row r="29884">
          <cell r="B29884">
            <v>9780323031042</v>
          </cell>
          <cell r="C29884" t="str">
            <v>Ankylosing Spondylitis and the Spondyloarthropathies</v>
          </cell>
          <cell r="H29884" t="str">
            <v>2006</v>
          </cell>
          <cell r="I29884">
            <v>39948</v>
          </cell>
          <cell r="J29884" t="str">
            <v>https://www.sciencedirect.com/science/book/9780323031042</v>
          </cell>
        </row>
        <row r="29885">
          <cell r="B29885">
            <v>9780323030649</v>
          </cell>
          <cell r="C29885" t="str">
            <v>Foundations of Manual Lymph Drainage (Third Edition)</v>
          </cell>
          <cell r="H29885" t="str">
            <v>2005</v>
          </cell>
          <cell r="I29885">
            <v>39948</v>
          </cell>
          <cell r="J29885" t="str">
            <v>https://www.sciencedirect.com/science/book/9780323030649</v>
          </cell>
        </row>
        <row r="29886">
          <cell r="B29886">
            <v>9780323033169</v>
          </cell>
          <cell r="C29886" t="str">
            <v>Primary Care Ophthalmology (Second Edition)</v>
          </cell>
          <cell r="H29886" t="str">
            <v>2005</v>
          </cell>
          <cell r="I29886">
            <v>39948</v>
          </cell>
          <cell r="J29886" t="str">
            <v>https://www.sciencedirect.com/science/book/9780323033169</v>
          </cell>
        </row>
        <row r="29887">
          <cell r="B29887">
            <v>9780323030038</v>
          </cell>
          <cell r="C29887" t="str">
            <v>Musculoskeletal Examination and Joint Injection Techniques</v>
          </cell>
          <cell r="H29887" t="str">
            <v>2006</v>
          </cell>
          <cell r="I29887">
            <v>39948</v>
          </cell>
          <cell r="J29887" t="str">
            <v>https://www.sciencedirect.com/science/book/9780323030038</v>
          </cell>
        </row>
        <row r="29888">
          <cell r="B29888">
            <v>9780323030021</v>
          </cell>
          <cell r="C29888" t="str">
            <v>Complementary and Integrative Therapies for Cardiovascular Disease</v>
          </cell>
          <cell r="H29888" t="str">
            <v>2005</v>
          </cell>
          <cell r="I29888">
            <v>39948</v>
          </cell>
          <cell r="J29888" t="str">
            <v>https://www.sciencedirect.com/science/book/9780323030021</v>
          </cell>
        </row>
        <row r="29889">
          <cell r="B29889">
            <v>9780323029988</v>
          </cell>
          <cell r="C29889" t="str">
            <v>Veterinary Herbal Medicine</v>
          </cell>
          <cell r="H29889" t="str">
            <v>2007</v>
          </cell>
          <cell r="I29889">
            <v>39948</v>
          </cell>
          <cell r="J29889" t="str">
            <v>https://www.sciencedirect.com/science/book/9780323029988</v>
          </cell>
        </row>
        <row r="29890">
          <cell r="B29890">
            <v>9780323044561</v>
          </cell>
          <cell r="C29890" t="str">
            <v>Neuro-ophthalmology</v>
          </cell>
          <cell r="H29890" t="str">
            <v>2008</v>
          </cell>
          <cell r="I29890">
            <v>39948</v>
          </cell>
          <cell r="J29890" t="str">
            <v>https://www.sciencedirect.com/science/book/9780323044561</v>
          </cell>
        </row>
        <row r="29891">
          <cell r="B29891">
            <v>9780323025881</v>
          </cell>
          <cell r="C29891" t="str">
            <v>Clinical Sports Medicine</v>
          </cell>
          <cell r="H29891" t="str">
            <v>2006</v>
          </cell>
          <cell r="I29891">
            <v>39948</v>
          </cell>
          <cell r="J29891" t="str">
            <v>https://www.sciencedirect.com/science/book/9780323025881</v>
          </cell>
        </row>
        <row r="29892">
          <cell r="B29892">
            <v>9780323028998</v>
          </cell>
          <cell r="C29892" t="str">
            <v>Electromyography in Clinical Practice (Second Edition)</v>
          </cell>
          <cell r="H29892" t="str">
            <v>2007</v>
          </cell>
          <cell r="I29892">
            <v>39948</v>
          </cell>
          <cell r="J29892" t="str">
            <v>https://www.sciencedirect.com/science/book/9780323028998</v>
          </cell>
        </row>
        <row r="29893">
          <cell r="B29893">
            <v>9780323028448</v>
          </cell>
          <cell r="C29893" t="str">
            <v>Clinical Critical Care Medicine</v>
          </cell>
          <cell r="H29893" t="str">
            <v>2006</v>
          </cell>
          <cell r="I29893">
            <v>39948</v>
          </cell>
          <cell r="J29893" t="str">
            <v>https://www.sciencedirect.com/science/book/9780323028448</v>
          </cell>
        </row>
        <row r="29894">
          <cell r="B29894">
            <v>9780323028318</v>
          </cell>
          <cell r="C29894" t="str">
            <v>Pain Medicine</v>
          </cell>
          <cell r="H29894" t="str">
            <v>2006</v>
          </cell>
          <cell r="I29894">
            <v>39948</v>
          </cell>
          <cell r="J29894" t="str">
            <v>https://www.sciencedirect.com/science/book/9780323028318</v>
          </cell>
        </row>
        <row r="29895">
          <cell r="B29895">
            <v>9780323028233</v>
          </cell>
          <cell r="C29895" t="str">
            <v>Breastfeeding (Sixth Edition)</v>
          </cell>
          <cell r="H29895" t="str">
            <v>2005</v>
          </cell>
          <cell r="I29895">
            <v>39948</v>
          </cell>
          <cell r="J29895" t="str">
            <v>https://www.sciencedirect.com/science/book/9780323028233</v>
          </cell>
        </row>
        <row r="29896">
          <cell r="B29896">
            <v>9780323027724</v>
          </cell>
          <cell r="C29896" t="str">
            <v>Learning Re-enabled (Second Edition)</v>
          </cell>
          <cell r="H29896" t="str">
            <v>2004</v>
          </cell>
          <cell r="I29896">
            <v>39948</v>
          </cell>
          <cell r="J29896" t="str">
            <v>https://www.sciencedirect.com/science/book/9780323027724</v>
          </cell>
        </row>
        <row r="29897">
          <cell r="B29897">
            <v>9780323027670</v>
          </cell>
          <cell r="C29897" t="str">
            <v>Massachusetts General Hospital Handbook of General Hospital Psychiatry (Fifth Edition)</v>
          </cell>
          <cell r="H29897" t="str">
            <v>2004</v>
          </cell>
          <cell r="I29897">
            <v>39948</v>
          </cell>
          <cell r="J29897" t="str">
            <v>https://www.sciencedirect.com/science/book/9780323027670</v>
          </cell>
        </row>
        <row r="29898">
          <cell r="B29898">
            <v>9780323027267</v>
          </cell>
          <cell r="C29898" t="str">
            <v>Joint Mobilization/Manipulation (Second Edition)</v>
          </cell>
          <cell r="H29898" t="str">
            <v>2006</v>
          </cell>
          <cell r="I29898">
            <v>39948</v>
          </cell>
          <cell r="J29898" t="str">
            <v>https://www.sciencedirect.com/science/book/9780323027267</v>
          </cell>
        </row>
        <row r="29899">
          <cell r="B29899">
            <v>9780323026475</v>
          </cell>
          <cell r="C29899" t="str">
            <v>Smith's Anesthesia for Infants and Children (Seventh Edition)</v>
          </cell>
          <cell r="H29899" t="str">
            <v>2006</v>
          </cell>
          <cell r="I29899">
            <v>39948</v>
          </cell>
          <cell r="J29899" t="str">
            <v>https://www.sciencedirect.com/science/book/9780323026475</v>
          </cell>
        </row>
        <row r="29900">
          <cell r="B29900">
            <v>9780323026222</v>
          </cell>
          <cell r="C29900" t="str">
            <v>Musculoskeletal Disorders in the Workplace (Second Edition)</v>
          </cell>
          <cell r="H29900" t="str">
            <v>2007</v>
          </cell>
          <cell r="I29900">
            <v>39948</v>
          </cell>
          <cell r="J29900" t="str">
            <v>https://www.sciencedirect.com/science/book/9780323026222</v>
          </cell>
        </row>
        <row r="29901">
          <cell r="B29901">
            <v>9780323030045</v>
          </cell>
          <cell r="C29901" t="str">
            <v>Comprehensive Pediatric Hospital Medicine</v>
          </cell>
          <cell r="H29901" t="str">
            <v>2007</v>
          </cell>
          <cell r="I29901">
            <v>39948</v>
          </cell>
          <cell r="J29901" t="str">
            <v>https://www.sciencedirect.com/science/book/9780323030045</v>
          </cell>
        </row>
        <row r="29902">
          <cell r="B29902">
            <v>9780323039383</v>
          </cell>
          <cell r="C29902" t="str">
            <v>Decision Making in Anesthesiology (Fourth Edition)</v>
          </cell>
          <cell r="H29902" t="str">
            <v>2007</v>
          </cell>
          <cell r="I29902">
            <v>39948</v>
          </cell>
          <cell r="J29902" t="str">
            <v>https://www.sciencedirect.com/science/book/9780323039383</v>
          </cell>
        </row>
        <row r="29903">
          <cell r="B29903">
            <v>9780323029612</v>
          </cell>
          <cell r="C29903" t="str">
            <v>Clinical Medicine in Optometric Practice (Second Edition)</v>
          </cell>
          <cell r="H29903" t="str">
            <v>2008</v>
          </cell>
          <cell r="I29903">
            <v>39948</v>
          </cell>
          <cell r="J29903" t="str">
            <v>https://www.sciencedirect.com/science/book/9780323029612</v>
          </cell>
        </row>
        <row r="29904">
          <cell r="B29904">
            <v>9780323033305</v>
          </cell>
          <cell r="C29904" t="str">
            <v>The Ophthalmic Assistant (Eighth Edition)</v>
          </cell>
          <cell r="H29904" t="str">
            <v>2006</v>
          </cell>
          <cell r="I29904">
            <v>39948</v>
          </cell>
          <cell r="J29904" t="str">
            <v>https://www.sciencedirect.com/science/book/9780323033305</v>
          </cell>
        </row>
        <row r="29905">
          <cell r="B29905">
            <v>9780323041454</v>
          </cell>
          <cell r="C29905" t="str">
            <v>Levin and O'Neal's The Diabetic Foot (Seventh Edition)</v>
          </cell>
          <cell r="H29905" t="str">
            <v>2008</v>
          </cell>
          <cell r="I29905">
            <v>39948</v>
          </cell>
          <cell r="J29905" t="str">
            <v>https://www.sciencedirect.com/science/book/9780323041454</v>
          </cell>
        </row>
        <row r="29906">
          <cell r="B29906">
            <v>9780323041386</v>
          </cell>
          <cell r="C29906" t="str">
            <v>Thai Massage (Second Edition)</v>
          </cell>
          <cell r="H29906" t="str">
            <v>2007</v>
          </cell>
          <cell r="I29906">
            <v>39948</v>
          </cell>
          <cell r="J29906" t="str">
            <v>https://www.sciencedirect.com/science/book/9780323041386</v>
          </cell>
        </row>
        <row r="29907">
          <cell r="B29907">
            <v>9780323041300</v>
          </cell>
          <cell r="C29907" t="str">
            <v>Assistive Technology in the Workplace</v>
          </cell>
          <cell r="H29907" t="str">
            <v>2007</v>
          </cell>
          <cell r="I29907">
            <v>39948</v>
          </cell>
          <cell r="J29907" t="str">
            <v>https://www.sciencedirect.com/science/book/9780323041300</v>
          </cell>
        </row>
        <row r="29908">
          <cell r="B29908">
            <v>9780323023078</v>
          </cell>
          <cell r="C29908" t="str">
            <v>Wounds and Lacerations (Third Edition)</v>
          </cell>
          <cell r="H29908" t="str">
            <v>2005</v>
          </cell>
          <cell r="I29908">
            <v>39948</v>
          </cell>
          <cell r="J29908" t="str">
            <v>https://www.sciencedirect.com/science/book/9780323023078</v>
          </cell>
        </row>
        <row r="29909">
          <cell r="B29909">
            <v>9780323023450</v>
          </cell>
          <cell r="C29909" t="str">
            <v>Sports Medicine (Second Edition)</v>
          </cell>
          <cell r="H29909" t="str">
            <v>2005</v>
          </cell>
          <cell r="I29909">
            <v>39948</v>
          </cell>
          <cell r="J29909" t="str">
            <v>https://www.sciencedirect.com/science/book/9780323023450</v>
          </cell>
        </row>
        <row r="29910">
          <cell r="B29910">
            <v>9780323040549</v>
          </cell>
          <cell r="C29910" t="str">
            <v>Reproductive Endocrinology and Infertility</v>
          </cell>
          <cell r="H29910" t="str">
            <v>2007</v>
          </cell>
          <cell r="I29910">
            <v>39948</v>
          </cell>
          <cell r="J29910" t="str">
            <v>https://www.sciencedirect.com/science/book/9780323040549</v>
          </cell>
        </row>
        <row r="29911">
          <cell r="B29911">
            <v>9780323040266</v>
          </cell>
          <cell r="C29911" t="str">
            <v>Minor Emergencies (Second Edition)</v>
          </cell>
          <cell r="H29911" t="str">
            <v>2007</v>
          </cell>
          <cell r="I29911">
            <v>39948</v>
          </cell>
          <cell r="J29911" t="str">
            <v>https://www.sciencedirect.com/science/book/9780323040266</v>
          </cell>
        </row>
        <row r="29912">
          <cell r="B29912">
            <v>9780323022620</v>
          </cell>
          <cell r="C29912" t="str">
            <v>Critical Care</v>
          </cell>
          <cell r="H29912" t="str">
            <v>2005</v>
          </cell>
          <cell r="I29912">
            <v>39948</v>
          </cell>
          <cell r="J29912" t="str">
            <v>https://www.sciencedirect.com/science/book/9780323022620</v>
          </cell>
        </row>
        <row r="29913">
          <cell r="B29913">
            <v>9780323039611</v>
          </cell>
          <cell r="C29913" t="str">
            <v>Comprehensive Hypertension</v>
          </cell>
          <cell r="H29913" t="str">
            <v>2007</v>
          </cell>
          <cell r="I29913">
            <v>39948</v>
          </cell>
          <cell r="J29913" t="str">
            <v>https://www.sciencedirect.com/science/book/9780323039611</v>
          </cell>
        </row>
        <row r="29914">
          <cell r="B29914">
            <v>9780323039307</v>
          </cell>
          <cell r="C29914" t="str">
            <v>Primary Care Geriatrics (Fifth Edition)</v>
          </cell>
          <cell r="H29914" t="str">
            <v>2007</v>
          </cell>
          <cell r="I29914">
            <v>39948</v>
          </cell>
          <cell r="J29914" t="str">
            <v>https://www.sciencedirect.com/science/book/9780323039307</v>
          </cell>
        </row>
        <row r="29915">
          <cell r="B29915">
            <v>9780323039291</v>
          </cell>
          <cell r="C29915" t="str">
            <v>Osteoarthritis</v>
          </cell>
          <cell r="H29915" t="str">
            <v>2007</v>
          </cell>
          <cell r="I29915">
            <v>39948</v>
          </cell>
          <cell r="J29915" t="str">
            <v>https://www.sciencedirect.com/science/book/9780323039291</v>
          </cell>
        </row>
        <row r="29916">
          <cell r="B29916">
            <v>9780323023634</v>
          </cell>
          <cell r="C29916" t="str">
            <v>Pediatric Dermatology (Third Edition)</v>
          </cell>
          <cell r="H29916" t="str">
            <v>2005</v>
          </cell>
          <cell r="I29916">
            <v>39948</v>
          </cell>
          <cell r="J29916" t="str">
            <v>https://www.sciencedirect.com/science/book/9780323023634</v>
          </cell>
        </row>
        <row r="29917">
          <cell r="B29917">
            <v>9780323034548</v>
          </cell>
          <cell r="C29917" t="str">
            <v>Immigrant Medicine</v>
          </cell>
          <cell r="H29917" t="str">
            <v>2007</v>
          </cell>
          <cell r="I29917">
            <v>39948</v>
          </cell>
          <cell r="J29917" t="str">
            <v>https://www.sciencedirect.com/science/book/9780323034548</v>
          </cell>
        </row>
        <row r="29918">
          <cell r="B29918">
            <v>9780323033541</v>
          </cell>
          <cell r="C29918" t="str">
            <v>Neurology and Clinical Neuroscience</v>
          </cell>
          <cell r="H29918" t="str">
            <v>2007</v>
          </cell>
          <cell r="I29918">
            <v>39948</v>
          </cell>
          <cell r="J29918" t="str">
            <v>https://www.sciencedirect.com/science/book/9780323033541</v>
          </cell>
        </row>
        <row r="29919">
          <cell r="B29919">
            <v>9780323034326</v>
          </cell>
          <cell r="C29919" t="str">
            <v>Current Therapy in Neurologic Disease (Seventh Edition)</v>
          </cell>
          <cell r="H29919" t="str">
            <v>2006</v>
          </cell>
          <cell r="I29919">
            <v>39948</v>
          </cell>
          <cell r="J29919" t="str">
            <v>https://www.sciencedirect.com/science/book/9780323034326</v>
          </cell>
        </row>
        <row r="29920">
          <cell r="B29920">
            <v>9780323040259</v>
          </cell>
          <cell r="C29920" t="str">
            <v>Developmental-Behavioral Pediatrics</v>
          </cell>
          <cell r="H29920" t="str">
            <v>2008</v>
          </cell>
          <cell r="I29920">
            <v>39948</v>
          </cell>
          <cell r="J29920" t="str">
            <v>https://www.sciencedirect.com/science/book/9780323040259</v>
          </cell>
        </row>
        <row r="29921">
          <cell r="B29921">
            <v>9780323034531</v>
          </cell>
          <cell r="C29921" t="str">
            <v>Travel Medicine (Second Edition)</v>
          </cell>
          <cell r="H29921" t="str">
            <v>2008</v>
          </cell>
          <cell r="I29921">
            <v>39948</v>
          </cell>
          <cell r="J29921" t="str">
            <v>https://www.sciencedirect.com/science/book/9780323034531</v>
          </cell>
        </row>
        <row r="29922">
          <cell r="B29922">
            <v>9780323037341</v>
          </cell>
          <cell r="C29922" t="str">
            <v>Deep Tissue Massage Treatment</v>
          </cell>
          <cell r="H29922" t="str">
            <v>2006</v>
          </cell>
          <cell r="I29922">
            <v>39948</v>
          </cell>
          <cell r="J29922" t="str">
            <v>https://www.sciencedirect.com/science/book/9780323037341</v>
          </cell>
        </row>
        <row r="29923">
          <cell r="B29923">
            <v>9780323035743</v>
          </cell>
          <cell r="C29923" t="str">
            <v>Spine in Sports</v>
          </cell>
          <cell r="H29923" t="str">
            <v>2005</v>
          </cell>
          <cell r="I29923">
            <v>39948</v>
          </cell>
          <cell r="J29923" t="str">
            <v>https://www.sciencedirect.com/science/book/9780323035743</v>
          </cell>
        </row>
        <row r="29924">
          <cell r="B29924">
            <v>9780323037075</v>
          </cell>
          <cell r="C29924" t="str">
            <v>Foundations of Anesthesia (Second Edition)</v>
          </cell>
          <cell r="H29924" t="str">
            <v>2006</v>
          </cell>
          <cell r="I29924">
            <v>39948</v>
          </cell>
          <cell r="J29924" t="str">
            <v>https://www.sciencedirect.com/science/book/9780323037075</v>
          </cell>
        </row>
        <row r="29925">
          <cell r="B29925">
            <v>9780323036221</v>
          </cell>
          <cell r="C29925" t="str">
            <v>Psoriatic and Reactive Arthritis</v>
          </cell>
          <cell r="H29925" t="str">
            <v>2007</v>
          </cell>
          <cell r="I29925">
            <v>39948</v>
          </cell>
          <cell r="J29925" t="str">
            <v>https://www.sciencedirect.com/science/book/9780323036221</v>
          </cell>
        </row>
        <row r="29926">
          <cell r="B29926">
            <v>9780323036757</v>
          </cell>
          <cell r="C29926" t="str">
            <v>Comprehensive Clinical Hepatology (Second Edition)</v>
          </cell>
          <cell r="H29926" t="str">
            <v>2006</v>
          </cell>
          <cell r="I29926">
            <v>39948</v>
          </cell>
          <cell r="J29926" t="str">
            <v>https://www.sciencedirect.com/science/book/9780323036757</v>
          </cell>
        </row>
        <row r="29927">
          <cell r="B29927">
            <v>9780323024204</v>
          </cell>
          <cell r="C29927" t="str">
            <v>Obstetric and Gynecologic Anesthesia</v>
          </cell>
          <cell r="H29927" t="str">
            <v>2006</v>
          </cell>
          <cell r="I29927">
            <v>39948</v>
          </cell>
          <cell r="J29927" t="str">
            <v>https://www.sciencedirect.com/science/book/9780323024204</v>
          </cell>
        </row>
        <row r="29928">
          <cell r="B29928">
            <v>9780323034371</v>
          </cell>
          <cell r="C29928" t="str">
            <v>Osteoporosis and the Osteoporosis of Rheumatic Diseases</v>
          </cell>
          <cell r="H29928" t="str">
            <v>2006</v>
          </cell>
          <cell r="I29928">
            <v>39948</v>
          </cell>
          <cell r="J29928" t="str">
            <v>https://www.sciencedirect.com/science/book/9780323034371</v>
          </cell>
        </row>
        <row r="29929">
          <cell r="B29929">
            <v>9780443100246</v>
          </cell>
          <cell r="C29929" t="str">
            <v>Rehabilitation</v>
          </cell>
          <cell r="H29929" t="str">
            <v>2006</v>
          </cell>
          <cell r="I29929">
            <v>39948</v>
          </cell>
          <cell r="J29929" t="str">
            <v>https://www.sciencedirect.com/science/book/9780443100246</v>
          </cell>
        </row>
        <row r="29930">
          <cell r="B29930">
            <v>9780443060311</v>
          </cell>
          <cell r="C29930" t="str">
            <v>Understanding the Placebo Effect in Complementary Medicine</v>
          </cell>
          <cell r="H29930" t="str">
            <v>2001</v>
          </cell>
          <cell r="I29930">
            <v>39948</v>
          </cell>
          <cell r="J29930" t="str">
            <v>https://www.sciencedirect.com/science/book/9780443060311</v>
          </cell>
        </row>
        <row r="29931">
          <cell r="B29931">
            <v>9780443100284</v>
          </cell>
          <cell r="C29931" t="str">
            <v>Atlas of Acupuncture</v>
          </cell>
          <cell r="H29931" t="str">
            <v>2008</v>
          </cell>
          <cell r="I29931">
            <v>39948</v>
          </cell>
          <cell r="J29931" t="str">
            <v>https://www.sciencedirect.com/science/book/9780443100284</v>
          </cell>
        </row>
        <row r="29932">
          <cell r="B29932">
            <v>9780443062087</v>
          </cell>
          <cell r="C29932" t="str">
            <v>Introduction to Podopediatrics (Second Edition)</v>
          </cell>
          <cell r="H29932" t="str">
            <v>2001</v>
          </cell>
          <cell r="I29932">
            <v>39948</v>
          </cell>
          <cell r="J29932" t="str">
            <v>https://www.sciencedirect.com/science/book/9780443062087</v>
          </cell>
        </row>
        <row r="29933">
          <cell r="B29933">
            <v>9780721600000</v>
          </cell>
          <cell r="C29933" t="str">
            <v>Current Therapy in Plastic Surgery</v>
          </cell>
          <cell r="H29933" t="str">
            <v>2006</v>
          </cell>
          <cell r="I29933">
            <v>39948</v>
          </cell>
          <cell r="J29933" t="str">
            <v>https://www.sciencedirect.com/science/book/9780721600000</v>
          </cell>
        </row>
        <row r="29934">
          <cell r="B29934">
            <v>9780443074509</v>
          </cell>
          <cell r="C29934" t="str">
            <v>Finding the Evidence for Practice</v>
          </cell>
          <cell r="H29934" t="str">
            <v>2004</v>
          </cell>
          <cell r="I29934">
            <v>39948</v>
          </cell>
          <cell r="J29934" t="str">
            <v>https://www.sciencedirect.com/science/book/9780443074509</v>
          </cell>
        </row>
        <row r="29935">
          <cell r="B29935">
            <v>9780443066689</v>
          </cell>
          <cell r="C29935" t="str">
            <v>Tropical Infectious Diseases (Second Edition)</v>
          </cell>
          <cell r="H29935" t="str">
            <v>2006</v>
          </cell>
          <cell r="I29935">
            <v>39948</v>
          </cell>
          <cell r="J29935" t="str">
            <v>https://www.sciencedirect.com/science/book/9780443066689</v>
          </cell>
        </row>
        <row r="29936">
          <cell r="B29936">
            <v>9780443061349</v>
          </cell>
          <cell r="C29936" t="str">
            <v>Occupational Therapy for Child and Adolescent Mental Health</v>
          </cell>
          <cell r="H29936" t="str">
            <v>2001</v>
          </cell>
          <cell r="I29936">
            <v>39948</v>
          </cell>
          <cell r="J29936" t="str">
            <v>https://www.sciencedirect.com/science/book/9780443061349</v>
          </cell>
        </row>
        <row r="29937">
          <cell r="B29937">
            <v>9780721600031</v>
          </cell>
          <cell r="C29937" t="str">
            <v>Urologic Oncology</v>
          </cell>
          <cell r="H29937" t="str">
            <v>2005</v>
          </cell>
          <cell r="I29937">
            <v>39948</v>
          </cell>
          <cell r="J29937" t="str">
            <v>https://www.sciencedirect.com/science/book/9780721600031</v>
          </cell>
        </row>
        <row r="29938">
          <cell r="B29938">
            <v>9780443100291</v>
          </cell>
          <cell r="C29938" t="str">
            <v>Acupuncture Research</v>
          </cell>
          <cell r="H29938" t="str">
            <v>2008</v>
          </cell>
          <cell r="I29938">
            <v>39948</v>
          </cell>
          <cell r="J29938" t="str">
            <v>https://www.sciencedirect.com/science/book/9780443100291</v>
          </cell>
        </row>
        <row r="29939">
          <cell r="B29939">
            <v>9780443066405</v>
          </cell>
          <cell r="C29939" t="str">
            <v>Treatment of Infertility with Chinese Medicine</v>
          </cell>
          <cell r="H29939" t="str">
            <v>2004</v>
          </cell>
          <cell r="I29939">
            <v>39948</v>
          </cell>
          <cell r="J29939" t="str">
            <v>https://www.sciencedirect.com/science/book/9780443066405</v>
          </cell>
        </row>
        <row r="29940">
          <cell r="B29940">
            <v>9780443065651</v>
          </cell>
          <cell r="C29940" t="str">
            <v>Classical Homeopathy</v>
          </cell>
          <cell r="H29940" t="str">
            <v>2003</v>
          </cell>
          <cell r="I29940">
            <v>39948</v>
          </cell>
          <cell r="J29940" t="str">
            <v>https://www.sciencedirect.com/science/book/9780443065651</v>
          </cell>
        </row>
        <row r="29941">
          <cell r="B29941">
            <v>9780443065644</v>
          </cell>
          <cell r="C29941" t="str">
            <v>Physical Therapy of the Cervical and Thoracic Spine (Third Edition)</v>
          </cell>
          <cell r="H29941" t="str">
            <v>2002</v>
          </cell>
          <cell r="I29941">
            <v>39948</v>
          </cell>
          <cell r="J29941" t="str">
            <v>https://www.sciencedirect.com/science/book/9780443065644</v>
          </cell>
        </row>
        <row r="29942">
          <cell r="B29942">
            <v>9780443065590</v>
          </cell>
          <cell r="C29942" t="str">
            <v>Principles and Practice of Manual Therapeutics</v>
          </cell>
          <cell r="H29942" t="str">
            <v>2002</v>
          </cell>
          <cell r="I29942">
            <v>39948</v>
          </cell>
          <cell r="J29942" t="str">
            <v>https://www.sciencedirect.com/science/book/9780443065590</v>
          </cell>
        </row>
        <row r="29943">
          <cell r="B29943">
            <v>9780443087820</v>
          </cell>
          <cell r="C29943" t="str">
            <v>Foot and Ankle Radiology</v>
          </cell>
          <cell r="H29943" t="str">
            <v>2003</v>
          </cell>
          <cell r="I29943">
            <v>39948</v>
          </cell>
          <cell r="J29943" t="str">
            <v>https://www.sciencedirect.com/science/book/9780443087820</v>
          </cell>
        </row>
        <row r="29944">
          <cell r="B29944">
            <v>9780443065705</v>
          </cell>
          <cell r="C29944" t="str">
            <v>Electrophysiological Disorders of the Heart</v>
          </cell>
          <cell r="H29944" t="str">
            <v>2005</v>
          </cell>
          <cell r="I29944">
            <v>39948</v>
          </cell>
          <cell r="J29944" t="str">
            <v>https://www.sciencedirect.com/science/book/9780443065705</v>
          </cell>
        </row>
        <row r="29945">
          <cell r="B29945">
            <v>9780443065897</v>
          </cell>
          <cell r="C29945" t="str">
            <v>Contemporary Chinese Medicine and Acupuncture</v>
          </cell>
          <cell r="H29945" t="str">
            <v>2002</v>
          </cell>
          <cell r="I29945">
            <v>39948</v>
          </cell>
          <cell r="J29945" t="str">
            <v>https://www.sciencedirect.com/science/book/9780443065897</v>
          </cell>
        </row>
        <row r="29946">
          <cell r="B29946">
            <v>9780443085598</v>
          </cell>
          <cell r="C29946" t="str">
            <v>Immune Hemolytic Anemias (Second Edition)</v>
          </cell>
          <cell r="H29946" t="str">
            <v>2004</v>
          </cell>
          <cell r="I29946">
            <v>39948</v>
          </cell>
          <cell r="J29946" t="str">
            <v>https://www.sciencedirect.com/science/book/9780443085598</v>
          </cell>
        </row>
        <row r="29947">
          <cell r="B29947">
            <v>9780443066146</v>
          </cell>
          <cell r="C29947" t="str">
            <v>Physical Therapy of the Shoulder (Fourth Edition)</v>
          </cell>
          <cell r="H29947" t="str">
            <v>2004</v>
          </cell>
          <cell r="I29947">
            <v>39948</v>
          </cell>
          <cell r="J29947" t="str">
            <v>https://www.sciencedirect.com/science/book/9780443066146</v>
          </cell>
        </row>
        <row r="29948">
          <cell r="B29948">
            <v>9780443079412</v>
          </cell>
          <cell r="C29948" t="str">
            <v>Principles and Practice of Movement Disorders</v>
          </cell>
          <cell r="H29948" t="str">
            <v>2007</v>
          </cell>
          <cell r="I29948">
            <v>39948</v>
          </cell>
          <cell r="J29948" t="str">
            <v>https://www.sciencedirect.com/science/book/9780443079412</v>
          </cell>
        </row>
        <row r="29949">
          <cell r="B29949">
            <v>9780443074998</v>
          </cell>
          <cell r="C29949" t="str">
            <v>Cranial Osteopathy (Second Edition)</v>
          </cell>
          <cell r="H29949" t="str">
            <v>2004</v>
          </cell>
          <cell r="I29949">
            <v>39948</v>
          </cell>
          <cell r="J29949" t="str">
            <v>https://www.sciencedirect.com/science/book/9780443074998</v>
          </cell>
        </row>
        <row r="29950">
          <cell r="B29950">
            <v>9780443066245</v>
          </cell>
          <cell r="C29950" t="str">
            <v>Clinical Cases in Anesthesia (Third Edition)</v>
          </cell>
          <cell r="H29950" t="str">
            <v>2005</v>
          </cell>
          <cell r="I29950">
            <v>39948</v>
          </cell>
          <cell r="J29950" t="str">
            <v>https://www.sciencedirect.com/science/book/9780443066245</v>
          </cell>
        </row>
        <row r="29951">
          <cell r="B29951">
            <v>9780443066337</v>
          </cell>
          <cell r="C29951" t="str">
            <v>Handbook of Liver Disease (Second Edition)</v>
          </cell>
          <cell r="H29951" t="str">
            <v>2004</v>
          </cell>
          <cell r="I29951">
            <v>39948</v>
          </cell>
          <cell r="J29951" t="str">
            <v>https://www.sciencedirect.com/science/book/9780443066337</v>
          </cell>
        </row>
        <row r="29952">
          <cell r="B29952">
            <v>9780443066511</v>
          </cell>
          <cell r="C29952" t="str">
            <v>Essentials of Pain Medicine and Regional Anesthesia (Second Edition)</v>
          </cell>
          <cell r="H29952" t="str">
            <v>2005</v>
          </cell>
          <cell r="I29952">
            <v>39948</v>
          </cell>
          <cell r="J29952" t="str">
            <v>https://www.sciencedirect.com/science/book/9780443066511</v>
          </cell>
        </row>
        <row r="29953">
          <cell r="B29953">
            <v>9780443064715</v>
          </cell>
          <cell r="C29953" t="str">
            <v>The Malalignment Syndrome</v>
          </cell>
          <cell r="H29953" t="str">
            <v>2002</v>
          </cell>
          <cell r="I29953">
            <v>39948</v>
          </cell>
          <cell r="J29953" t="str">
            <v>https://www.sciencedirect.com/science/book/9780443064715</v>
          </cell>
        </row>
        <row r="29954">
          <cell r="B29954">
            <v>9780721600819</v>
          </cell>
          <cell r="C29954" t="str">
            <v>The Lymphomas (Second Edition)</v>
          </cell>
          <cell r="H29954" t="str">
            <v>2006</v>
          </cell>
          <cell r="I29954">
            <v>39948</v>
          </cell>
          <cell r="J29954" t="str">
            <v>https://www.sciencedirect.com/science/book/9780721600819</v>
          </cell>
        </row>
        <row r="29955">
          <cell r="B29955">
            <v>9780443063725</v>
          </cell>
          <cell r="C29955" t="str">
            <v>Fundamental Techniques of Plastic Surgery (Tenth Edition)</v>
          </cell>
          <cell r="H29955" t="str">
            <v>2000</v>
          </cell>
          <cell r="I29955">
            <v>39948</v>
          </cell>
          <cell r="J29955" t="str">
            <v>https://www.sciencedirect.com/science/book/9780443063725</v>
          </cell>
        </row>
        <row r="29956">
          <cell r="B29956">
            <v>9780443100093</v>
          </cell>
          <cell r="C29956" t="str">
            <v>Clinical Gait Analysis</v>
          </cell>
          <cell r="H29956" t="str">
            <v>2006</v>
          </cell>
          <cell r="I29956">
            <v>39948</v>
          </cell>
          <cell r="J29956" t="str">
            <v>https://www.sciencedirect.com/science/book/9780443100093</v>
          </cell>
        </row>
        <row r="29957">
          <cell r="B29957">
            <v>9780443063671</v>
          </cell>
          <cell r="C29957" t="str">
            <v>Clinical Research in Complementary Therapies</v>
          </cell>
          <cell r="H29957" t="str">
            <v>2002</v>
          </cell>
          <cell r="I29957">
            <v>39948</v>
          </cell>
          <cell r="J29957" t="str">
            <v>https://www.sciencedirect.com/science/book/9780443063671</v>
          </cell>
        </row>
        <row r="29958">
          <cell r="B29958">
            <v>9780443063602</v>
          </cell>
          <cell r="C29958" t="str">
            <v>An Osteopathic Approach to Children</v>
          </cell>
          <cell r="H29958" t="str">
            <v>2003</v>
          </cell>
          <cell r="I29958">
            <v>39948</v>
          </cell>
          <cell r="J29958" t="str">
            <v>https://www.sciencedirect.com/science/book/9780443063602</v>
          </cell>
        </row>
        <row r="29959">
          <cell r="B29959">
            <v>9780443066474</v>
          </cell>
          <cell r="C29959" t="str">
            <v>Electrodiagnosis in Clinical Neurology (Fifth Edition)</v>
          </cell>
          <cell r="H29959" t="str">
            <v>2005</v>
          </cell>
          <cell r="I29959">
            <v>39948</v>
          </cell>
          <cell r="J29959" t="str">
            <v>https://www.sciencedirect.com/science/book/9780443066474</v>
          </cell>
        </row>
        <row r="29960">
          <cell r="B29960">
            <v>9780443063459</v>
          </cell>
          <cell r="C29960" t="str">
            <v>Integrating Complementary Therapies in Primary Care</v>
          </cell>
          <cell r="H29960" t="str">
            <v>2002</v>
          </cell>
          <cell r="I29960">
            <v>39948</v>
          </cell>
          <cell r="J29960" t="str">
            <v>https://www.sciencedirect.com/science/book/9780443063459</v>
          </cell>
        </row>
        <row r="29961">
          <cell r="B29961">
            <v>9780443074882</v>
          </cell>
          <cell r="C29961" t="str">
            <v>Working in Health and Social Care</v>
          </cell>
          <cell r="H29961" t="str">
            <v>2005</v>
          </cell>
          <cell r="I29961">
            <v>39948</v>
          </cell>
          <cell r="J29961" t="str">
            <v>https://www.sciencedirect.com/science/book/9780443074882</v>
          </cell>
        </row>
        <row r="29962">
          <cell r="B29962">
            <v>9780721601397</v>
          </cell>
          <cell r="C29962" t="str">
            <v>Textbook of Endocrine Surgery (Second Edition)</v>
          </cell>
          <cell r="H29962" t="str">
            <v>2005</v>
          </cell>
          <cell r="I29962">
            <v>39948</v>
          </cell>
          <cell r="J29962" t="str">
            <v>https://www.sciencedirect.com/science/book/9780721601397</v>
          </cell>
        </row>
        <row r="29963">
          <cell r="B29963">
            <v>9780443066399</v>
          </cell>
          <cell r="C29963" t="str">
            <v>Women's Health in Complementary and Integrative Medicine</v>
          </cell>
          <cell r="H29963" t="str">
            <v>2005</v>
          </cell>
          <cell r="I29963">
            <v>39948</v>
          </cell>
          <cell r="J29963" t="str">
            <v>https://www.sciencedirect.com/science/book/9780443066399</v>
          </cell>
        </row>
        <row r="29964">
          <cell r="B29964">
            <v>9780721601182</v>
          </cell>
          <cell r="C29964" t="str">
            <v>Transplantation of the Liver (Second Edition)</v>
          </cell>
          <cell r="H29964" t="str">
            <v>2005</v>
          </cell>
          <cell r="I29964">
            <v>39948</v>
          </cell>
          <cell r="J29964" t="str">
            <v>https://www.sciencedirect.com/science/book/9780721601182</v>
          </cell>
        </row>
        <row r="29965">
          <cell r="B29965">
            <v>9780443100109</v>
          </cell>
          <cell r="C29965" t="str">
            <v>Structural Bodywork</v>
          </cell>
          <cell r="H29965" t="str">
            <v>2005</v>
          </cell>
          <cell r="I29965">
            <v>39948</v>
          </cell>
          <cell r="J29965" t="str">
            <v>https://www.sciencedirect.com/science/book/9780443100109</v>
          </cell>
        </row>
        <row r="29966">
          <cell r="B29966">
            <v>9780443062612</v>
          </cell>
          <cell r="C29966" t="str">
            <v>Energy Medicine</v>
          </cell>
          <cell r="H29966" t="str">
            <v>2000</v>
          </cell>
          <cell r="I29966">
            <v>39948</v>
          </cell>
          <cell r="J29966" t="str">
            <v>https://www.sciencedirect.com/science/book/9780443062612</v>
          </cell>
        </row>
        <row r="29967">
          <cell r="B29967">
            <v>9780443066344</v>
          </cell>
          <cell r="C29967" t="str">
            <v>Breast Cancer (Second Edition)</v>
          </cell>
          <cell r="H29967" t="str">
            <v>2005</v>
          </cell>
          <cell r="I29967">
            <v>39948</v>
          </cell>
          <cell r="J29967" t="str">
            <v>https://www.sciencedirect.com/science/book/9780443066344</v>
          </cell>
        </row>
        <row r="29968">
          <cell r="B29968">
            <v>9780443070327</v>
          </cell>
          <cell r="C29968" t="str">
            <v>Pediatric Acupuncture</v>
          </cell>
          <cell r="H29968" t="str">
            <v>2002</v>
          </cell>
          <cell r="I29968">
            <v>39948</v>
          </cell>
          <cell r="J29968" t="str">
            <v>https://www.sciencedirect.com/science/book/9780443070327</v>
          </cell>
        </row>
        <row r="29969">
          <cell r="B29969">
            <v>9780443071270</v>
          </cell>
          <cell r="C29969" t="str">
            <v>The Treatment of Pain with Chinese Herbs and Acupuncture</v>
          </cell>
          <cell r="H29969" t="str">
            <v>2002</v>
          </cell>
          <cell r="I29969">
            <v>39948</v>
          </cell>
          <cell r="J29969" t="str">
            <v>https://www.sciencedirect.com/science/book/9780443071270</v>
          </cell>
        </row>
        <row r="29970">
          <cell r="B29970">
            <v>9780443071133</v>
          </cell>
          <cell r="C29970" t="str">
            <v>Clinical Skills in Treating the Foot (Second Edition)</v>
          </cell>
          <cell r="H29970" t="str">
            <v>2005</v>
          </cell>
          <cell r="I29970">
            <v>39948</v>
          </cell>
          <cell r="J29970" t="str">
            <v>https://www.sciencedirect.com/science/book/9780443071133</v>
          </cell>
        </row>
        <row r="29971">
          <cell r="B29971">
            <v>9780443071126</v>
          </cell>
          <cell r="C29971" t="str">
            <v>Assessment of the Lower Limb (Second Edition)</v>
          </cell>
          <cell r="H29971" t="str">
            <v>2002</v>
          </cell>
          <cell r="I29971">
            <v>39948</v>
          </cell>
          <cell r="J29971" t="str">
            <v>https://www.sciencedirect.com/science/book/9780443071126</v>
          </cell>
        </row>
        <row r="29972">
          <cell r="B29972">
            <v>9780443070822</v>
          </cell>
          <cell r="C29972" t="str">
            <v>Therapeutic Touch (Second Edition)</v>
          </cell>
          <cell r="H29972" t="str">
            <v>2001</v>
          </cell>
          <cell r="I29972">
            <v>39948</v>
          </cell>
          <cell r="J29972" t="str">
            <v>https://www.sciencedirect.com/science/book/9780443070822</v>
          </cell>
        </row>
        <row r="29973">
          <cell r="B29973">
            <v>9780443070587</v>
          </cell>
          <cell r="C29973" t="str">
            <v>The Art of Palpatory Diagnosis in Oriental Medicine</v>
          </cell>
          <cell r="H29973" t="str">
            <v>2001</v>
          </cell>
          <cell r="I29973">
            <v>39948</v>
          </cell>
          <cell r="J29973" t="str">
            <v>https://www.sciencedirect.com/science/book/9780443070587</v>
          </cell>
        </row>
        <row r="29974">
          <cell r="B29974">
            <v>9780443070532</v>
          </cell>
          <cell r="C29974" t="str">
            <v>Multidisciplinary Approaches to Breathing Pattern Disorders</v>
          </cell>
          <cell r="H29974" t="str">
            <v>2002</v>
          </cell>
          <cell r="I29974">
            <v>39948</v>
          </cell>
          <cell r="J29974" t="str">
            <v>https://www.sciencedirect.com/science/book/9780443070532</v>
          </cell>
        </row>
        <row r="29975">
          <cell r="B29975">
            <v>9780702027581</v>
          </cell>
          <cell r="C29975" t="str">
            <v>Color Atlas of Veterinary Pathology (Second Edition)</v>
          </cell>
          <cell r="H29975" t="str">
            <v>2007</v>
          </cell>
          <cell r="I29975">
            <v>39948</v>
          </cell>
          <cell r="J29975" t="str">
            <v>https://www.sciencedirect.com/science/book/9780702027581</v>
          </cell>
        </row>
        <row r="29976">
          <cell r="B29976">
            <v>9780702028182</v>
          </cell>
          <cell r="C29976" t="str">
            <v>Handbook of Equine Respiratory Endoscopy</v>
          </cell>
          <cell r="H29976" t="str">
            <v>2007</v>
          </cell>
          <cell r="I29976">
            <v>39948</v>
          </cell>
          <cell r="J29976" t="str">
            <v>https://www.sciencedirect.com/science/book/9780702028182</v>
          </cell>
        </row>
        <row r="29977">
          <cell r="B29977">
            <v>9780443071423</v>
          </cell>
          <cell r="C29977" t="str">
            <v>Gynecologic Cancer</v>
          </cell>
          <cell r="H29977" t="str">
            <v>2004</v>
          </cell>
          <cell r="I29977">
            <v>39948</v>
          </cell>
          <cell r="J29977" t="str">
            <v>https://www.sciencedirect.com/science/book/9780443071423</v>
          </cell>
        </row>
        <row r="29978">
          <cell r="B29978">
            <v>9780444513670</v>
          </cell>
          <cell r="C29978" t="str">
            <v>Minerals in Animal and Human Nutrition (Second Edition)</v>
          </cell>
          <cell r="H29978" t="str">
            <v>2003</v>
          </cell>
          <cell r="I29978">
            <v>39948</v>
          </cell>
          <cell r="J29978" t="str">
            <v>https://www.sciencedirect.com/science/book/9780444513670</v>
          </cell>
        </row>
        <row r="29979">
          <cell r="B29979">
            <v>9780443070037</v>
          </cell>
          <cell r="C29979" t="str">
            <v>Myofascial Pain and Fibromyalgia Syndromes</v>
          </cell>
          <cell r="H29979" t="str">
            <v>2001</v>
          </cell>
          <cell r="I29979">
            <v>39948</v>
          </cell>
          <cell r="J29979" t="str">
            <v>https://www.sciencedirect.com/science/book/9780443070037</v>
          </cell>
        </row>
        <row r="29980">
          <cell r="B29980">
            <v>9780750637824</v>
          </cell>
          <cell r="C29980" t="str">
            <v>Glaucoma Identification &amp; Co-management</v>
          </cell>
          <cell r="H29980" t="str">
            <v>2007</v>
          </cell>
          <cell r="I29980">
            <v>39948</v>
          </cell>
          <cell r="J29980" t="str">
            <v>https://www.sciencedirect.com/science/book/9780750637824</v>
          </cell>
        </row>
        <row r="29981">
          <cell r="B29981">
            <v>9780702028274</v>
          </cell>
          <cell r="C29981" t="str">
            <v>Ferret Husbandry, Medicine and Surgery (Second Edition)</v>
          </cell>
          <cell r="H29981" t="str">
            <v>2007</v>
          </cell>
          <cell r="I29981">
            <v>39948</v>
          </cell>
          <cell r="J29981" t="str">
            <v>https://www.sciencedirect.com/science/book/9780702028274</v>
          </cell>
        </row>
        <row r="29982">
          <cell r="B29982">
            <v>9780443069819</v>
          </cell>
          <cell r="C29982" t="str">
            <v>Blood Banking and Transfusion Medicine (Second Edition)</v>
          </cell>
          <cell r="H29982" t="str">
            <v>2007</v>
          </cell>
          <cell r="I29982">
            <v>39948</v>
          </cell>
          <cell r="J29982" t="str">
            <v>https://www.sciencedirect.com/science/book/9780443069819</v>
          </cell>
        </row>
        <row r="29983">
          <cell r="B29983">
            <v>9780750637817</v>
          </cell>
          <cell r="C29983" t="str">
            <v>Diabetic Eye Disease</v>
          </cell>
          <cell r="H29983" t="str">
            <v>2000</v>
          </cell>
          <cell r="I29983">
            <v>39948</v>
          </cell>
          <cell r="J29983" t="str">
            <v>https://www.sciencedirect.com/science/book/9780750637817</v>
          </cell>
        </row>
        <row r="29984">
          <cell r="B29984">
            <v>9780702028281</v>
          </cell>
          <cell r="C29984" t="str">
            <v>Handbook of Pig Medicine</v>
          </cell>
          <cell r="H29984" t="str">
            <v>2007</v>
          </cell>
          <cell r="I29984">
            <v>39948</v>
          </cell>
          <cell r="J29984" t="str">
            <v>https://www.sciencedirect.com/science/book/9780702028281</v>
          </cell>
        </row>
        <row r="29985">
          <cell r="B29985">
            <v>9780443070334</v>
          </cell>
          <cell r="C29985" t="str">
            <v>Research Made Easy in Complementary &amp; Alternative Medicine</v>
          </cell>
          <cell r="H29985" t="str">
            <v>2004</v>
          </cell>
          <cell r="I29985">
            <v>39948</v>
          </cell>
          <cell r="J29985" t="str">
            <v>https://www.sciencedirect.com/science/book/9780443070334</v>
          </cell>
        </row>
        <row r="29986">
          <cell r="B29986">
            <v>9780443071942</v>
          </cell>
          <cell r="C29986" t="str">
            <v>Fluid Physiology and Pathology in Traditional Chinese Medicine (Second Edition)</v>
          </cell>
          <cell r="H29986" t="str">
            <v>2003</v>
          </cell>
          <cell r="I29986">
            <v>39948</v>
          </cell>
          <cell r="J29986" t="str">
            <v>https://www.sciencedirect.com/science/book/9780443071942</v>
          </cell>
        </row>
        <row r="29987">
          <cell r="B29987">
            <v>9780443072727</v>
          </cell>
          <cell r="C29987" t="str">
            <v>Multidisciplinary Management of Female Pelvic Floor Disorders</v>
          </cell>
          <cell r="H29987" t="str">
            <v>2006</v>
          </cell>
          <cell r="I29987">
            <v>39948</v>
          </cell>
          <cell r="J29987" t="str">
            <v>https://www.sciencedirect.com/science/book/9780443072727</v>
          </cell>
        </row>
        <row r="29988">
          <cell r="B29988">
            <v>9780443072710</v>
          </cell>
          <cell r="C29988" t="str">
            <v>McAlpine's Multiple Sclerosis (Fourth Edition)</v>
          </cell>
          <cell r="H29988" t="str">
            <v>2006</v>
          </cell>
          <cell r="I29988">
            <v>39948</v>
          </cell>
          <cell r="J29988" t="str">
            <v>https://www.sciencedirect.com/science/book/9780443072710</v>
          </cell>
        </row>
        <row r="29989">
          <cell r="B29989">
            <v>9780443073496</v>
          </cell>
          <cell r="C29989" t="str">
            <v>Handbook of Clinical Massage (Second Edition)</v>
          </cell>
          <cell r="H29989" t="str">
            <v>2004</v>
          </cell>
          <cell r="I29989">
            <v>39948</v>
          </cell>
          <cell r="J29989" t="str">
            <v>https://www.sciencedirect.com/science/book/9780443073496</v>
          </cell>
        </row>
        <row r="29990">
          <cell r="B29990">
            <v>9780443072475</v>
          </cell>
          <cell r="C29990" t="str">
            <v>Enabling Technologies</v>
          </cell>
          <cell r="H29990" t="str">
            <v>2004</v>
          </cell>
          <cell r="I29990">
            <v>39948</v>
          </cell>
          <cell r="J29990" t="str">
            <v>https://www.sciencedirect.com/science/book/9780443072475</v>
          </cell>
        </row>
        <row r="29991">
          <cell r="B29991">
            <v>9780443072376</v>
          </cell>
          <cell r="C29991" t="str">
            <v>Healing, Intention and Energy Medicine</v>
          </cell>
          <cell r="H29991" t="str">
            <v>2003</v>
          </cell>
          <cell r="I29991">
            <v>39948</v>
          </cell>
          <cell r="J29991" t="str">
            <v>https://www.sciencedirect.com/science/book/9780443072376</v>
          </cell>
        </row>
        <row r="29992">
          <cell r="B29992">
            <v>9780443072369</v>
          </cell>
          <cell r="C29992" t="str">
            <v>Clinical Aromatherapy (Second Edition)</v>
          </cell>
          <cell r="H29992" t="str">
            <v>2003</v>
          </cell>
          <cell r="I29992">
            <v>39948</v>
          </cell>
          <cell r="J29992" t="str">
            <v>https://www.sciencedirect.com/science/book/9780443072369</v>
          </cell>
        </row>
        <row r="29993">
          <cell r="B29993">
            <v>9780443072314</v>
          </cell>
          <cell r="C29993" t="str">
            <v>Qualitative Research in Evidence-Based Rehabilitation</v>
          </cell>
          <cell r="H29993" t="str">
            <v>2004</v>
          </cell>
          <cell r="I29993">
            <v>39948</v>
          </cell>
          <cell r="J29993" t="str">
            <v>https://www.sciencedirect.com/science/book/9780443072314</v>
          </cell>
        </row>
        <row r="29994">
          <cell r="B29994">
            <v>9780702028106</v>
          </cell>
          <cell r="C29994" t="str">
            <v>Color Atlas of Diseases and Disorders of the Foal</v>
          </cell>
          <cell r="H29994" t="str">
            <v>2008</v>
          </cell>
          <cell r="I29994">
            <v>39948</v>
          </cell>
          <cell r="J29994" t="str">
            <v>https://www.sciencedirect.com/science/book/9780702028106</v>
          </cell>
        </row>
        <row r="29995">
          <cell r="B29995">
            <v>9780443072017</v>
          </cell>
          <cell r="C29995" t="str">
            <v>Handbook of Pain Management</v>
          </cell>
          <cell r="H29995" t="str">
            <v>2003</v>
          </cell>
          <cell r="I29995">
            <v>39948</v>
          </cell>
          <cell r="J29995" t="str">
            <v>https://www.sciencedirect.com/science/book/9780443072017</v>
          </cell>
        </row>
        <row r="29996">
          <cell r="B29996">
            <v>9780443071317</v>
          </cell>
          <cell r="C29996" t="str">
            <v>Acupuncture in the Treatment of Depression</v>
          </cell>
          <cell r="H29996" t="str">
            <v>2001</v>
          </cell>
          <cell r="I29996">
            <v>39948</v>
          </cell>
          <cell r="J29996" t="str">
            <v>https://www.sciencedirect.com/science/book/9780443071317</v>
          </cell>
        </row>
        <row r="29997">
          <cell r="B29997">
            <v>9780443071935</v>
          </cell>
          <cell r="C29997" t="str">
            <v>Clinical Guide to Nutrition &amp; Dietary Supplements in Disease Management</v>
          </cell>
          <cell r="H29997" t="str">
            <v>2003</v>
          </cell>
          <cell r="I29997">
            <v>39948</v>
          </cell>
          <cell r="J29997" t="str">
            <v>https://www.sciencedirect.com/science/book/9780443071935</v>
          </cell>
        </row>
        <row r="29998">
          <cell r="B29998">
            <v>9780443073519</v>
          </cell>
          <cell r="C29998" t="str">
            <v>Maintaining Body Balance, Flexibility and Stability</v>
          </cell>
          <cell r="H29998" t="str">
            <v>2004</v>
          </cell>
          <cell r="I29998">
            <v>39948</v>
          </cell>
          <cell r="J29998" t="str">
            <v>https://www.sciencedirect.com/science/book/9780443073519</v>
          </cell>
        </row>
        <row r="29999">
          <cell r="B29999">
            <v>9780443071638</v>
          </cell>
          <cell r="C29999" t="str">
            <v>Herbs in the Treatment of Children</v>
          </cell>
          <cell r="H29999" t="str">
            <v>2003</v>
          </cell>
          <cell r="I29999">
            <v>39948</v>
          </cell>
          <cell r="J29999" t="str">
            <v>https://www.sciencedirect.com/science/book/9780443071638</v>
          </cell>
        </row>
        <row r="30000">
          <cell r="B30000">
            <v>9780443073526</v>
          </cell>
          <cell r="C30000" t="str">
            <v>Psychology in the Physical and Manual Therapies</v>
          </cell>
          <cell r="H30000" t="str">
            <v>2004</v>
          </cell>
          <cell r="I30000">
            <v>39948</v>
          </cell>
          <cell r="J30000" t="str">
            <v>https://www.sciencedirect.com/science/book/9780443073526</v>
          </cell>
        </row>
        <row r="30001">
          <cell r="B30001">
            <v>9780443071621</v>
          </cell>
          <cell r="C30001" t="str">
            <v>Auriculotherapy Manual (Third Edition)</v>
          </cell>
          <cell r="H30001" t="str">
            <v>2003</v>
          </cell>
          <cell r="I30001">
            <v>39948</v>
          </cell>
          <cell r="J30001" t="str">
            <v>https://www.sciencedirect.com/science/book/9780443071621</v>
          </cell>
        </row>
        <row r="30002">
          <cell r="B30002">
            <v>9780443073540</v>
          </cell>
          <cell r="C30002" t="str">
            <v>Lymphatic Therapy for Toxic Decongestion</v>
          </cell>
          <cell r="H30002" t="str">
            <v>2003</v>
          </cell>
          <cell r="I30002">
            <v>39948</v>
          </cell>
          <cell r="J30002" t="str">
            <v>https://www.sciencedirect.com/science/book/9780443073540</v>
          </cell>
        </row>
        <row r="30003">
          <cell r="B30003">
            <v>9780750637756</v>
          </cell>
          <cell r="C30003" t="str">
            <v>Optics of the Human Eye</v>
          </cell>
          <cell r="H30003" t="str">
            <v>2000</v>
          </cell>
          <cell r="I30003">
            <v>39948</v>
          </cell>
          <cell r="J30003" t="str">
            <v>https://www.sciencedirect.com/science/book/9780750637756</v>
          </cell>
        </row>
        <row r="30004">
          <cell r="B30004">
            <v>9780443072192</v>
          </cell>
          <cell r="C30004" t="str">
            <v>Fibromyalgia Syndrome (Second Edition)</v>
          </cell>
          <cell r="H30004" t="str">
            <v>2003</v>
          </cell>
          <cell r="I30004">
            <v>39948</v>
          </cell>
          <cell r="J30004" t="str">
            <v>https://www.sciencedirect.com/science/book/9780443072192</v>
          </cell>
        </row>
        <row r="30005">
          <cell r="B30005">
            <v>9780443073953</v>
          </cell>
          <cell r="C30005" t="str">
            <v>Osteopathy</v>
          </cell>
          <cell r="H30005" t="str">
            <v>2006</v>
          </cell>
          <cell r="I30005">
            <v>39948</v>
          </cell>
          <cell r="J30005" t="str">
            <v>https://www.sciencedirect.com/science/book/9780443073953</v>
          </cell>
        </row>
        <row r="30006">
          <cell r="B30006">
            <v>9780702028359</v>
          </cell>
          <cell r="C30006" t="str">
            <v>Handbook of Equine Anaesthesia (Second Edition)</v>
          </cell>
          <cell r="H30006" t="str">
            <v>2007</v>
          </cell>
          <cell r="I30006">
            <v>39948</v>
          </cell>
          <cell r="J30006" t="str">
            <v>https://www.sciencedirect.com/science/book/9780702028359</v>
          </cell>
        </row>
        <row r="30007">
          <cell r="B30007">
            <v>9780443058318</v>
          </cell>
          <cell r="C30007" t="str">
            <v>AIDS and Complementary &amp; Alternative Medicine</v>
          </cell>
          <cell r="H30007" t="str">
            <v>2002</v>
          </cell>
          <cell r="I30007">
            <v>39948</v>
          </cell>
          <cell r="J30007" t="str">
            <v>https://www.sciencedirect.com/science/book/9780443058318</v>
          </cell>
        </row>
        <row r="30008">
          <cell r="B30008">
            <v>9780702027475</v>
          </cell>
          <cell r="C30008" t="str">
            <v>Veterinary Dentistry for the General Practitioner</v>
          </cell>
          <cell r="H30008" t="str">
            <v>2004</v>
          </cell>
          <cell r="I30008">
            <v>39948</v>
          </cell>
          <cell r="J30008" t="str">
            <v>https://www.sciencedirect.com/science/book/9780702027475</v>
          </cell>
        </row>
        <row r="30009">
          <cell r="B30009">
            <v>9780443103810</v>
          </cell>
          <cell r="C30009" t="str">
            <v>A Podiatrist's Guide to Using Research</v>
          </cell>
          <cell r="H30009" t="str">
            <v>2008</v>
          </cell>
          <cell r="I30009">
            <v>39948</v>
          </cell>
          <cell r="J30009" t="str">
            <v>https://www.sciencedirect.com/science/book/9780443103810</v>
          </cell>
        </row>
        <row r="30010">
          <cell r="B30010">
            <v>9780702027246</v>
          </cell>
          <cell r="C30010" t="str">
            <v>Equine Dentistry (Second Edition)</v>
          </cell>
          <cell r="H30010" t="str">
            <v>2005</v>
          </cell>
          <cell r="I30010">
            <v>39948</v>
          </cell>
          <cell r="J30010" t="str">
            <v>https://www.sciencedirect.com/science/book/9780702027246</v>
          </cell>
        </row>
        <row r="30011">
          <cell r="B30011">
            <v>9780702026713</v>
          </cell>
          <cell r="C30011" t="str">
            <v>Equine Sports Medicine and Surgery</v>
          </cell>
          <cell r="H30011" t="str">
            <v>2004</v>
          </cell>
          <cell r="I30011">
            <v>39948</v>
          </cell>
          <cell r="J30011" t="str">
            <v>https://www.sciencedirect.com/science/book/9780702026713</v>
          </cell>
        </row>
        <row r="30012">
          <cell r="B30012">
            <v>9780702026348</v>
          </cell>
          <cell r="C30012" t="str">
            <v>Equine Behavior</v>
          </cell>
          <cell r="H30012" t="str">
            <v>2004</v>
          </cell>
          <cell r="I30012">
            <v>39948</v>
          </cell>
          <cell r="J30012" t="str">
            <v>https://www.sciencedirect.com/science/book/9780702026348</v>
          </cell>
        </row>
        <row r="30013">
          <cell r="B30013">
            <v>9780443101106</v>
          </cell>
          <cell r="C30013" t="str">
            <v>The Foot and Ankle in Rheumatoid Arthritis</v>
          </cell>
          <cell r="H30013" t="str">
            <v>2007</v>
          </cell>
          <cell r="I30013">
            <v>39948</v>
          </cell>
          <cell r="J30013" t="str">
            <v>https://www.sciencedirect.com/science/book/9780443101106</v>
          </cell>
        </row>
        <row r="30014">
          <cell r="B30014">
            <v>9780702025563</v>
          </cell>
          <cell r="C30014" t="str">
            <v>Arthur's Veterinary Reproduction and Obstetrics (Eighth Edition)</v>
          </cell>
          <cell r="H30014" t="str">
            <v>2001</v>
          </cell>
          <cell r="I30014">
            <v>39948</v>
          </cell>
          <cell r="J30014" t="str">
            <v>https://www.sciencedirect.com/science/book/9780702025563</v>
          </cell>
        </row>
        <row r="30015">
          <cell r="B30015">
            <v>9780702027598</v>
          </cell>
          <cell r="C30015" t="str">
            <v>Equine Respiratory Medicine and Surgery</v>
          </cell>
          <cell r="H30015" t="str">
            <v>2007</v>
          </cell>
          <cell r="I30015">
            <v>39948</v>
          </cell>
          <cell r="J30015" t="str">
            <v>https://www.sciencedirect.com/science/book/9780702027598</v>
          </cell>
        </row>
        <row r="30016">
          <cell r="B30016">
            <v>9780702024887</v>
          </cell>
          <cell r="C30016" t="str">
            <v>Problem-Based Feline Medicine</v>
          </cell>
          <cell r="H30016" t="str">
            <v>2006</v>
          </cell>
          <cell r="I30016">
            <v>39948</v>
          </cell>
          <cell r="J30016" t="str">
            <v>https://www.sciencedirect.com/science/book/9780702024887</v>
          </cell>
        </row>
        <row r="30017">
          <cell r="B30017">
            <v>9780443067112</v>
          </cell>
          <cell r="C30017" t="str">
            <v>Nerve Injury and Repair (Second Edition)</v>
          </cell>
          <cell r="H30017" t="str">
            <v>2004</v>
          </cell>
          <cell r="I30017">
            <v>39948</v>
          </cell>
          <cell r="J30017" t="str">
            <v>https://www.sciencedirect.com/science/book/9780443067112</v>
          </cell>
        </row>
        <row r="30018">
          <cell r="B30018">
            <v>9780443067075</v>
          </cell>
          <cell r="C30018" t="str">
            <v>Neurology and General Medicine (Fourth Edition)</v>
          </cell>
          <cell r="H30018" t="str">
            <v>2008</v>
          </cell>
          <cell r="I30018">
            <v>39948</v>
          </cell>
          <cell r="J30018" t="str">
            <v>https://www.sciencedirect.com/science/book/9780443067075</v>
          </cell>
        </row>
        <row r="30019">
          <cell r="B30019">
            <v>9780702024870</v>
          </cell>
          <cell r="C30019" t="str">
            <v>Emergency Procedures for the Small Animal Veterinarian (Second Edition)</v>
          </cell>
          <cell r="H30019" t="str">
            <v>2000</v>
          </cell>
          <cell r="I30019">
            <v>39948</v>
          </cell>
          <cell r="J30019" t="str">
            <v>https://www.sciencedirect.com/science/book/9780702024870</v>
          </cell>
        </row>
        <row r="30020">
          <cell r="B30020">
            <v>9780443074271</v>
          </cell>
          <cell r="C30020" t="str">
            <v>Skeletal Muscle from Molecules to Movement</v>
          </cell>
          <cell r="H30020" t="str">
            <v>2004</v>
          </cell>
          <cell r="I30020">
            <v>39948</v>
          </cell>
          <cell r="J30020" t="str">
            <v>https://www.sciencedirect.com/science/book/9780443074271</v>
          </cell>
        </row>
        <row r="30021">
          <cell r="B30021">
            <v>9780443074394</v>
          </cell>
          <cell r="C30021" t="str">
            <v>Meaningful Motion</v>
          </cell>
          <cell r="H30021" t="str">
            <v>2005</v>
          </cell>
          <cell r="I30021">
            <v>39948</v>
          </cell>
          <cell r="J30021" t="str">
            <v>https://www.sciencedirect.com/science/book/9780443074394</v>
          </cell>
        </row>
        <row r="30022">
          <cell r="B30022">
            <v>9780443074479</v>
          </cell>
          <cell r="C30022" t="str">
            <v>Relaxation Techniques (Third Edition)</v>
          </cell>
          <cell r="H30022" t="str">
            <v>2005</v>
          </cell>
          <cell r="I30022">
            <v>39948</v>
          </cell>
          <cell r="J30022" t="str">
            <v>https://www.sciencedirect.com/science/book/9780443074479</v>
          </cell>
        </row>
        <row r="30023">
          <cell r="B30023">
            <v>9780443103827</v>
          </cell>
          <cell r="C30023" t="str">
            <v>Postural Disorders &amp; Musculoskeletal Dysfunction (Second Edition)</v>
          </cell>
          <cell r="H30023" t="str">
            <v>2008</v>
          </cell>
          <cell r="I30023">
            <v>39948</v>
          </cell>
          <cell r="J30023" t="str">
            <v>https://www.sciencedirect.com/science/book/9780443103827</v>
          </cell>
        </row>
        <row r="30024">
          <cell r="B30024">
            <v>9780702029813</v>
          </cell>
          <cell r="C30024" t="str">
            <v>Essential Interventional Cardiology (Second Edition)</v>
          </cell>
          <cell r="H30024" t="str">
            <v>2008</v>
          </cell>
          <cell r="I30024">
            <v>39948</v>
          </cell>
          <cell r="J30024" t="str">
            <v>https://www.sciencedirect.com/science/book/9780702029813</v>
          </cell>
        </row>
        <row r="30025">
          <cell r="B30025">
            <v>9780702024863</v>
          </cell>
          <cell r="C30025" t="str">
            <v>Manual of Equine Gastroenterology</v>
          </cell>
          <cell r="H30025" t="str">
            <v>2002</v>
          </cell>
          <cell r="I30025">
            <v>39948</v>
          </cell>
          <cell r="J30025" t="str">
            <v>https://www.sciencedirect.com/science/book/9780702024863</v>
          </cell>
        </row>
        <row r="30026">
          <cell r="B30026">
            <v>9780702028588</v>
          </cell>
          <cell r="C30026" t="str">
            <v>Small Animal Clinical Pharmacology (Second Edition)</v>
          </cell>
          <cell r="H30026" t="str">
            <v>2008</v>
          </cell>
          <cell r="I30026">
            <v>39948</v>
          </cell>
          <cell r="J30026" t="str">
            <v>https://www.sciencedirect.com/science/book/9780702028588</v>
          </cell>
        </row>
        <row r="30027">
          <cell r="B30027">
            <v>9780702028625</v>
          </cell>
          <cell r="C30027" t="str">
            <v>Poultry Diseases (Sixth Edition)</v>
          </cell>
          <cell r="H30027" t="str">
            <v>2008</v>
          </cell>
          <cell r="I30027">
            <v>39948</v>
          </cell>
          <cell r="J30027" t="str">
            <v>https://www.sciencedirect.com/science/book/9780702028625</v>
          </cell>
        </row>
        <row r="30028">
          <cell r="B30028">
            <v>9780702028786</v>
          </cell>
          <cell r="C30028" t="str">
            <v>Animal Abuse and Unlawful Killing</v>
          </cell>
          <cell r="H30028" t="str">
            <v>2008</v>
          </cell>
          <cell r="I30028">
            <v>39948</v>
          </cell>
          <cell r="J30028" t="str">
            <v>https://www.sciencedirect.com/science/book/9780702028786</v>
          </cell>
        </row>
        <row r="30029">
          <cell r="B30029">
            <v>9780702028885</v>
          </cell>
          <cell r="C30029" t="str">
            <v>Anaesthesia of Exotic Pets</v>
          </cell>
          <cell r="H30029" t="str">
            <v>2008</v>
          </cell>
          <cell r="I30029">
            <v>39948</v>
          </cell>
          <cell r="J30029" t="str">
            <v>https://www.sciencedirect.com/science/book/9780702028885</v>
          </cell>
        </row>
        <row r="30030">
          <cell r="B30030">
            <v>9780702029202</v>
          </cell>
          <cell r="C30030" t="str">
            <v>Veterinary Practice Management (Second Edition)</v>
          </cell>
          <cell r="H30030" t="str">
            <v>2008</v>
          </cell>
          <cell r="I30030">
            <v>39948</v>
          </cell>
          <cell r="J30030" t="str">
            <v>https://www.sciencedirect.com/science/book/9780702029202</v>
          </cell>
        </row>
        <row r="30031">
          <cell r="B30031">
            <v>9780443073731</v>
          </cell>
          <cell r="C30031" t="str">
            <v>The Pelvic Girdle (Third Edition)</v>
          </cell>
          <cell r="H30031" t="str">
            <v>2004</v>
          </cell>
          <cell r="I30031">
            <v>39948</v>
          </cell>
          <cell r="J30031" t="str">
            <v>https://www.sciencedirect.com/science/book/9780443073731</v>
          </cell>
        </row>
        <row r="30032">
          <cell r="B30032">
            <v>9780443067907</v>
          </cell>
          <cell r="C30032" t="str">
            <v>Tropical Dermatology</v>
          </cell>
          <cell r="H30032" t="str">
            <v>2006</v>
          </cell>
          <cell r="I30032">
            <v>39948</v>
          </cell>
          <cell r="J30032" t="str">
            <v>https://www.sciencedirect.com/science/book/9780443067907</v>
          </cell>
        </row>
        <row r="30033">
          <cell r="B30033">
            <v>9780443068997</v>
          </cell>
          <cell r="C30033" t="str">
            <v>Ear Acupuncture</v>
          </cell>
          <cell r="H30033" t="str">
            <v>2008</v>
          </cell>
          <cell r="I30033">
            <v>39948</v>
          </cell>
          <cell r="J30033" t="str">
            <v>https://www.sciencedirect.com/science/book/9780443068997</v>
          </cell>
        </row>
        <row r="30034">
          <cell r="B30034">
            <v>9780702028571</v>
          </cell>
          <cell r="C30034" t="str">
            <v>Equine Exercise Physiology</v>
          </cell>
          <cell r="H30034" t="str">
            <v>2008</v>
          </cell>
          <cell r="I30034">
            <v>39948</v>
          </cell>
          <cell r="J30034" t="str">
            <v>https://www.sciencedirect.com/science/book/9780702028571</v>
          </cell>
        </row>
        <row r="30035">
          <cell r="B30035">
            <v>9780702030185</v>
          </cell>
          <cell r="C30035" t="str">
            <v>Field's Lower Limb Anatomy, Palpation and Surface Markings</v>
          </cell>
          <cell r="H30035" t="str">
            <v>2008</v>
          </cell>
          <cell r="I30035">
            <v>39948</v>
          </cell>
          <cell r="J30035" t="str">
            <v>https://www.sciencedirect.com/science/book/9780702030185</v>
          </cell>
        </row>
        <row r="30036">
          <cell r="B30036">
            <v>9780443068584</v>
          </cell>
          <cell r="C30036" t="str">
            <v>Management of Spinal Cord Injuries</v>
          </cell>
          <cell r="H30036" t="str">
            <v>2008</v>
          </cell>
          <cell r="I30036">
            <v>39948</v>
          </cell>
          <cell r="J30036" t="str">
            <v>https://www.sciencedirect.com/science/book/9780443068584</v>
          </cell>
        </row>
        <row r="30037">
          <cell r="B30037">
            <v>9780443068560</v>
          </cell>
          <cell r="C30037" t="str">
            <v>Ultrasound Imaging for Rehabilitation of the Lumbopelvic Region</v>
          </cell>
          <cell r="H30037" t="str">
            <v>2007</v>
          </cell>
          <cell r="I30037">
            <v>39948</v>
          </cell>
          <cell r="J30037" t="str">
            <v>https://www.sciencedirect.com/science/book/9780443068560</v>
          </cell>
        </row>
        <row r="30038">
          <cell r="B30038">
            <v>9780443073908</v>
          </cell>
          <cell r="C30038" t="str">
            <v>Direct Release Myofascial Technique</v>
          </cell>
          <cell r="H30038" t="str">
            <v>2004</v>
          </cell>
          <cell r="I30038">
            <v>39948</v>
          </cell>
          <cell r="J30038" t="str">
            <v>https://www.sciencedirect.com/science/book/9780443073908</v>
          </cell>
        </row>
        <row r="30039">
          <cell r="B30039">
            <v>9780702027697</v>
          </cell>
          <cell r="C30039" t="str">
            <v>The Equine Manual (Second Edition)</v>
          </cell>
          <cell r="H30039" t="str">
            <v>2006</v>
          </cell>
          <cell r="I30039">
            <v>39948</v>
          </cell>
          <cell r="J30039" t="str">
            <v>https://www.sciencedirect.com/science/book/9780702027697</v>
          </cell>
        </row>
        <row r="30040">
          <cell r="B30040">
            <v>9780443103803</v>
          </cell>
          <cell r="C30040" t="str">
            <v>Palliative Care: A Practical Guide for the Health Professional</v>
          </cell>
          <cell r="H30040" t="str">
            <v>2008</v>
          </cell>
          <cell r="I30040">
            <v>39948</v>
          </cell>
          <cell r="J30040" t="str">
            <v>https://www.sciencedirect.com/science/book/9780443103803</v>
          </cell>
        </row>
        <row r="30041">
          <cell r="B30041">
            <v>9780702027673</v>
          </cell>
          <cell r="C30041" t="str">
            <v>Behaviour Problems in Small Animals</v>
          </cell>
          <cell r="H30041" t="str">
            <v>2005</v>
          </cell>
          <cell r="I30041">
            <v>39948</v>
          </cell>
          <cell r="J30041" t="str">
            <v>https://www.sciencedirect.com/science/book/9780702027673</v>
          </cell>
        </row>
        <row r="30042">
          <cell r="B30042">
            <v>9780443073755</v>
          </cell>
          <cell r="C30042" t="str">
            <v>Assertive Outreach</v>
          </cell>
          <cell r="H30042" t="str">
            <v>2004</v>
          </cell>
          <cell r="I30042">
            <v>39948</v>
          </cell>
          <cell r="J30042" t="str">
            <v>https://www.sciencedirect.com/science/book/9780443073755</v>
          </cell>
        </row>
        <row r="30043">
          <cell r="B30043">
            <v>9780750645775</v>
          </cell>
          <cell r="C30043" t="str">
            <v>The Hand (Third Edition)</v>
          </cell>
          <cell r="H30043" t="str">
            <v>2001</v>
          </cell>
          <cell r="I30043">
            <v>39948</v>
          </cell>
          <cell r="J30043" t="str">
            <v>https://www.sciencedirect.com/science/book/9780750645775</v>
          </cell>
        </row>
        <row r="30044">
          <cell r="B30044">
            <v>9780721694283</v>
          </cell>
          <cell r="C30044" t="str">
            <v>Molecular Basis of Cardiovascular Disease (Second Edition)</v>
          </cell>
          <cell r="H30044" t="str">
            <v>2004</v>
          </cell>
          <cell r="I30044">
            <v>39948</v>
          </cell>
          <cell r="J30044" t="str">
            <v>https://www.sciencedirect.com/science/book/9780721694283</v>
          </cell>
        </row>
        <row r="30045">
          <cell r="B30045">
            <v>9780721692142</v>
          </cell>
          <cell r="C30045" t="str">
            <v>Brinker, Piermattei, and Flo's Handbook of Small Animal Orthopedics and Fracture Repair (Fourth Edition)</v>
          </cell>
          <cell r="H30045" t="str">
            <v>2006</v>
          </cell>
          <cell r="I30045">
            <v>39948</v>
          </cell>
          <cell r="J30045" t="str">
            <v>https://www.sciencedirect.com/science/book/9780721692142</v>
          </cell>
        </row>
        <row r="30046">
          <cell r="B30046">
            <v>9780721692418</v>
          </cell>
          <cell r="C30046" t="str">
            <v>Neurosurgical Pain Management</v>
          </cell>
          <cell r="H30046" t="str">
            <v>2004</v>
          </cell>
          <cell r="I30046">
            <v>39948</v>
          </cell>
          <cell r="J30046" t="str">
            <v>https://www.sciencedirect.com/science/book/9780721692418</v>
          </cell>
        </row>
        <row r="30047">
          <cell r="B30047">
            <v>9780750645201</v>
          </cell>
          <cell r="C30047" t="str">
            <v>Ocular Pharmacology &amp; Therapeutics</v>
          </cell>
          <cell r="H30047" t="str">
            <v>2001</v>
          </cell>
          <cell r="I30047">
            <v>39948</v>
          </cell>
          <cell r="J30047" t="str">
            <v>https://www.sciencedirect.com/science/book/9780750645201</v>
          </cell>
        </row>
        <row r="30048">
          <cell r="B30048">
            <v>9780721692777</v>
          </cell>
          <cell r="C30048" t="str">
            <v>Low Back and Neck Pain (Third Edition)</v>
          </cell>
          <cell r="H30048" t="str">
            <v>2004</v>
          </cell>
          <cell r="I30048">
            <v>39948</v>
          </cell>
          <cell r="J30048" t="str">
            <v>https://www.sciencedirect.com/science/book/9780721692777</v>
          </cell>
        </row>
        <row r="30049">
          <cell r="B30049">
            <v>9780721693231</v>
          </cell>
          <cell r="C30049" t="str">
            <v>Current Therapy in Large Animal Theriogenology (Second Edition)</v>
          </cell>
          <cell r="H30049" t="str">
            <v>2007</v>
          </cell>
          <cell r="I30049">
            <v>39948</v>
          </cell>
          <cell r="J30049" t="str">
            <v>https://www.sciencedirect.com/science/book/9780721693231</v>
          </cell>
        </row>
        <row r="30050">
          <cell r="B30050">
            <v>9780721690629</v>
          </cell>
          <cell r="C30050" t="str">
            <v>Farm Animal Surgery</v>
          </cell>
          <cell r="H30050" t="str">
            <v>2004</v>
          </cell>
          <cell r="I30050">
            <v>39948</v>
          </cell>
          <cell r="J30050" t="str">
            <v>https://www.sciencedirect.com/science/book/9780721690629</v>
          </cell>
        </row>
        <row r="30051">
          <cell r="B30051">
            <v>9780750645751</v>
          </cell>
          <cell r="C30051" t="str">
            <v>Small Animal Nutrition</v>
          </cell>
          <cell r="H30051" t="str">
            <v>2001</v>
          </cell>
          <cell r="I30051">
            <v>39948</v>
          </cell>
          <cell r="J30051" t="str">
            <v>https://www.sciencedirect.com/science/book/9780750645751</v>
          </cell>
        </row>
        <row r="30052">
          <cell r="B30052">
            <v>9780721689746</v>
          </cell>
          <cell r="C30052" t="str">
            <v>Textbook of Clinical Occupational and Environmental Medicine (Second Edition)</v>
          </cell>
          <cell r="H30052" t="str">
            <v>2005</v>
          </cell>
          <cell r="I30052">
            <v>39948</v>
          </cell>
          <cell r="J30052" t="str">
            <v>https://www.sciencedirect.com/science/book/9780721689746</v>
          </cell>
        </row>
        <row r="30053">
          <cell r="B30053">
            <v>9780750645782</v>
          </cell>
          <cell r="C30053" t="str">
            <v>Law in Optometric Practice</v>
          </cell>
          <cell r="H30053" t="str">
            <v>2002</v>
          </cell>
          <cell r="I30053">
            <v>39948</v>
          </cell>
          <cell r="J30053" t="str">
            <v>https://www.sciencedirect.com/science/book/9780750645782</v>
          </cell>
        </row>
        <row r="30054">
          <cell r="B30054">
            <v>9780721693811</v>
          </cell>
          <cell r="C30054" t="str">
            <v>Atlas of Orthopedic Surgical Procedures of the Dog and Cat</v>
          </cell>
          <cell r="H30054" t="str">
            <v>2005</v>
          </cell>
          <cell r="I30054">
            <v>39948</v>
          </cell>
          <cell r="J30054" t="str">
            <v>https://www.sciencedirect.com/science/book/9780721693811</v>
          </cell>
        </row>
        <row r="30055">
          <cell r="B30055">
            <v>9780721693835</v>
          </cell>
          <cell r="C30055" t="str">
            <v>Veterinary Dental Techniques for the Small Animal Practitioner (Third Edition)</v>
          </cell>
          <cell r="H30055" t="str">
            <v>2004</v>
          </cell>
          <cell r="I30055">
            <v>39948</v>
          </cell>
          <cell r="J30055" t="str">
            <v>https://www.sciencedirect.com/science/book/9780721693835</v>
          </cell>
        </row>
        <row r="30056">
          <cell r="B30056">
            <v>9780721694245</v>
          </cell>
          <cell r="C30056" t="str">
            <v>Bove and Davis' Diving Medicine (Fourth Edition)</v>
          </cell>
          <cell r="H30056" t="str">
            <v>2004</v>
          </cell>
          <cell r="I30056">
            <v>39948</v>
          </cell>
          <cell r="J30056" t="str">
            <v>https://www.sciencedirect.com/science/book/9780721694245</v>
          </cell>
        </row>
        <row r="30057">
          <cell r="B30057">
            <v>9780702027802</v>
          </cell>
          <cell r="C30057" t="str">
            <v>Bovine Laminitis and Lameness</v>
          </cell>
          <cell r="H30057" t="str">
            <v>2007</v>
          </cell>
          <cell r="I30057">
            <v>39948</v>
          </cell>
          <cell r="J30057" t="str">
            <v>https://www.sciencedirect.com/science/book/9780702027802</v>
          </cell>
        </row>
        <row r="30058">
          <cell r="B30058">
            <v>9780721677880</v>
          </cell>
          <cell r="C30058" t="str">
            <v>Small Animal Diagnostic Ultrasound (Second Edition)</v>
          </cell>
          <cell r="H30058" t="str">
            <v>2002</v>
          </cell>
          <cell r="I30058">
            <v>39948</v>
          </cell>
          <cell r="J30058" t="str">
            <v>https://www.sciencedirect.com/science/book/9780721677880</v>
          </cell>
        </row>
        <row r="30059">
          <cell r="B30059">
            <v>9780721693477</v>
          </cell>
          <cell r="C30059" t="str">
            <v>Avery's Diseases of the Newborn (Eighth Edition)</v>
          </cell>
          <cell r="H30059" t="str">
            <v>2005</v>
          </cell>
          <cell r="I30059">
            <v>39948</v>
          </cell>
          <cell r="J30059" t="str">
            <v>https://www.sciencedirect.com/science/book/9780721693477</v>
          </cell>
        </row>
        <row r="30060">
          <cell r="B30060">
            <v>9780721687063</v>
          </cell>
          <cell r="C30060" t="str">
            <v>Textbook of Respiratory Disease in Dogs and Cats</v>
          </cell>
          <cell r="H30060" t="str">
            <v>2004</v>
          </cell>
          <cell r="I30060">
            <v>39948</v>
          </cell>
          <cell r="J30060" t="str">
            <v>https://www.sciencedirect.com/science/book/9780721687063</v>
          </cell>
        </row>
        <row r="30061">
          <cell r="B30061">
            <v>9780721681481</v>
          </cell>
          <cell r="C30061" t="str">
            <v>Textbook of Neuro-Oncology</v>
          </cell>
          <cell r="H30061" t="str">
            <v>2005</v>
          </cell>
          <cell r="I30061">
            <v>39948</v>
          </cell>
          <cell r="J30061" t="str">
            <v>https://www.sciencedirect.com/science/book/9780721681481</v>
          </cell>
        </row>
        <row r="30062">
          <cell r="B30062">
            <v>9780721681771</v>
          </cell>
          <cell r="C30062" t="str">
            <v>Small Animal Radiology and Ultrasonography (Third Edition)</v>
          </cell>
          <cell r="H30062" t="str">
            <v>2003</v>
          </cell>
          <cell r="I30062">
            <v>39948</v>
          </cell>
          <cell r="J30062" t="str">
            <v>https://www.sciencedirect.com/science/book/9780721681771</v>
          </cell>
        </row>
        <row r="30063">
          <cell r="B30063">
            <v>9780721682396</v>
          </cell>
          <cell r="C30063" t="str">
            <v>Color Atlas of Canine and Feline Ophthalmology</v>
          </cell>
          <cell r="H30063" t="str">
            <v>2004</v>
          </cell>
          <cell r="I30063">
            <v>39948</v>
          </cell>
          <cell r="J30063" t="str">
            <v>https://www.sciencedirect.com/science/book/9780721682396</v>
          </cell>
        </row>
        <row r="30064">
          <cell r="B30064">
            <v>9780750641968</v>
          </cell>
          <cell r="C30064" t="str">
            <v>The Tear Film</v>
          </cell>
          <cell r="H30064" t="str">
            <v>2002</v>
          </cell>
          <cell r="I30064">
            <v>39948</v>
          </cell>
          <cell r="J30064" t="str">
            <v>https://www.sciencedirect.com/science/book/9780750641968</v>
          </cell>
        </row>
        <row r="30065">
          <cell r="B30065">
            <v>9780721683423</v>
          </cell>
          <cell r="C30065" t="str">
            <v>Diagnosis and Management of Lameness in the Horse</v>
          </cell>
          <cell r="H30065" t="str">
            <v>2003</v>
          </cell>
          <cell r="I30065">
            <v>39948</v>
          </cell>
          <cell r="J30065" t="str">
            <v>https://www.sciencedirect.com/science/book/9780721683423</v>
          </cell>
        </row>
        <row r="30066">
          <cell r="B30066">
            <v>9780721601632</v>
          </cell>
          <cell r="C30066" t="str">
            <v>Equine Geriatric Medicine and Surgery</v>
          </cell>
          <cell r="H30066" t="str">
            <v>2006</v>
          </cell>
          <cell r="I30066">
            <v>39948</v>
          </cell>
          <cell r="J30066" t="str">
            <v>https://www.sciencedirect.com/science/book/9780721601632</v>
          </cell>
        </row>
        <row r="30067">
          <cell r="B30067">
            <v>9780721691312</v>
          </cell>
          <cell r="C30067" t="str">
            <v>Practical Strategies in Pediatric Diagnosis and Therapy (Second Edition)</v>
          </cell>
          <cell r="H30067" t="str">
            <v>2004</v>
          </cell>
          <cell r="I30067">
            <v>39948</v>
          </cell>
          <cell r="J30067" t="str">
            <v>https://www.sciencedirect.com/science/book/9780721691312</v>
          </cell>
        </row>
        <row r="30068">
          <cell r="B30068">
            <v>9780721603797</v>
          </cell>
          <cell r="C30068" t="str">
            <v>Clinical Nutrition (Fourth Edition)</v>
          </cell>
          <cell r="H30068" t="str">
            <v>2005</v>
          </cell>
          <cell r="I30068">
            <v>39948</v>
          </cell>
          <cell r="J30068" t="str">
            <v>https://www.sciencedirect.com/science/book/9780721603797</v>
          </cell>
        </row>
        <row r="30069">
          <cell r="B30069">
            <v>9780721694580</v>
          </cell>
          <cell r="C30069" t="str">
            <v>Principles and Practice of Pediatric Sleep Medicine</v>
          </cell>
          <cell r="H30069" t="str">
            <v>2005</v>
          </cell>
          <cell r="I30069">
            <v>39948</v>
          </cell>
          <cell r="J30069" t="str">
            <v>https://www.sciencedirect.com/science/book/9780721694580</v>
          </cell>
        </row>
        <row r="30070">
          <cell r="B30070">
            <v>9780721687070</v>
          </cell>
          <cell r="C30070" t="str">
            <v>An Atlas of Surgical Approaches to the Bones and Joints of the Dog and Cat (Fourth Edition)</v>
          </cell>
          <cell r="H30070" t="str">
            <v>2004</v>
          </cell>
          <cell r="I30070">
            <v>39948</v>
          </cell>
          <cell r="J30070" t="str">
            <v>https://www.sciencedirect.com/science/book/9780721687070</v>
          </cell>
        </row>
        <row r="30071">
          <cell r="B30071">
            <v>9780750643276</v>
          </cell>
          <cell r="C30071" t="str">
            <v>Medical Contact Lens Practice</v>
          </cell>
          <cell r="H30071" t="str">
            <v>2005</v>
          </cell>
          <cell r="I30071">
            <v>39948</v>
          </cell>
          <cell r="J30071" t="str">
            <v>https://www.sciencedirect.com/science/book/9780750643276</v>
          </cell>
        </row>
        <row r="30072">
          <cell r="B30072">
            <v>9780721687995</v>
          </cell>
          <cell r="C30072" t="str">
            <v>Geriatrics &amp; Gerontology of the Dog and Cat (Second Edition)</v>
          </cell>
          <cell r="H30072" t="str">
            <v>2004</v>
          </cell>
          <cell r="I30072">
            <v>39948</v>
          </cell>
          <cell r="J30072" t="str">
            <v>https://www.sciencedirect.com/science/book/9780721687995</v>
          </cell>
        </row>
        <row r="30073">
          <cell r="B30073">
            <v>9780721689029</v>
          </cell>
          <cell r="C30073" t="str">
            <v>Diagnostic Radiology &amp; Ultrasonography of the Dog and Cat (Fourth Edition)</v>
          </cell>
          <cell r="H30073" t="str">
            <v>2005</v>
          </cell>
          <cell r="I30073">
            <v>39948</v>
          </cell>
          <cell r="J30073" t="str">
            <v>https://www.sciencedirect.com/science/book/9780721689029</v>
          </cell>
        </row>
        <row r="30074">
          <cell r="B30074">
            <v>9780721689036</v>
          </cell>
          <cell r="C30074" t="str">
            <v>Small Animal Clinical Diagnosis by Laboratory Methods (Fourth Edition)</v>
          </cell>
          <cell r="H30074" t="str">
            <v>2004</v>
          </cell>
          <cell r="I30074">
            <v>39948</v>
          </cell>
          <cell r="J30074" t="str">
            <v>https://www.sciencedirect.com/science/book/9780721689036</v>
          </cell>
        </row>
        <row r="30075">
          <cell r="B30075">
            <v>9780721689692</v>
          </cell>
          <cell r="C30075" t="str">
            <v>Small Animal Arthroscopy</v>
          </cell>
          <cell r="H30075" t="str">
            <v>2003</v>
          </cell>
          <cell r="I30075">
            <v>39948</v>
          </cell>
          <cell r="J30075" t="str">
            <v>https://www.sciencedirect.com/science/book/9780721689692</v>
          </cell>
        </row>
        <row r="30076">
          <cell r="B30076">
            <v>9780721686332</v>
          </cell>
          <cell r="C30076" t="str">
            <v>Atlas of Aesthetic Eyelid and Periocular Surgery</v>
          </cell>
          <cell r="H30076" t="str">
            <v>2004</v>
          </cell>
          <cell r="I30076">
            <v>39948</v>
          </cell>
          <cell r="J30076" t="str">
            <v>https://www.sciencedirect.com/science/book/9780721686332</v>
          </cell>
        </row>
        <row r="30077">
          <cell r="B30077">
            <v>9780750623704</v>
          </cell>
          <cell r="C30077" t="str">
            <v>Spectacle Lenses</v>
          </cell>
          <cell r="H30077" t="str">
            <v>2001</v>
          </cell>
          <cell r="I30077">
            <v>39948</v>
          </cell>
          <cell r="J30077" t="str">
            <v>https://www.sciencedirect.com/science/book/9780750623704</v>
          </cell>
        </row>
        <row r="30078">
          <cell r="B30078">
            <v>9780721694269</v>
          </cell>
          <cell r="C30078" t="str">
            <v>Vascular Diagnosis</v>
          </cell>
          <cell r="H30078" t="str">
            <v>2005</v>
          </cell>
          <cell r="I30078">
            <v>39948</v>
          </cell>
          <cell r="J30078" t="str">
            <v>https://www.sciencedirect.com/science/book/9780721694269</v>
          </cell>
        </row>
        <row r="30079">
          <cell r="B30079">
            <v>9780723432852</v>
          </cell>
          <cell r="C30079" t="str">
            <v>Physical Management in Neurological Rehabilitation (Second Edition)</v>
          </cell>
          <cell r="H30079" t="str">
            <v>2004</v>
          </cell>
          <cell r="I30079">
            <v>39948</v>
          </cell>
          <cell r="J30079" t="str">
            <v>https://www.sciencedirect.com/science/book/9780723432852</v>
          </cell>
        </row>
        <row r="30080">
          <cell r="B30080">
            <v>9780750646918</v>
          </cell>
          <cell r="C30080" t="str">
            <v>Amblyopia</v>
          </cell>
          <cell r="H30080" t="str">
            <v>2002</v>
          </cell>
          <cell r="I30080">
            <v>39948</v>
          </cell>
          <cell r="J30080" t="str">
            <v>https://www.sciencedirect.com/science/book/9780750646918</v>
          </cell>
        </row>
        <row r="30081">
          <cell r="B30081">
            <v>9780723433491</v>
          </cell>
          <cell r="C30081" t="str">
            <v>Botulinum Toxin in Facial Rejuvenation</v>
          </cell>
          <cell r="H30081" t="str">
            <v>2004</v>
          </cell>
          <cell r="I30081">
            <v>39948</v>
          </cell>
          <cell r="J30081" t="str">
            <v>https://www.sciencedirect.com/science/book/9780723433491</v>
          </cell>
        </row>
        <row r="30082">
          <cell r="B30082">
            <v>9780723434108</v>
          </cell>
          <cell r="C30082" t="str">
            <v>Ayurveda</v>
          </cell>
          <cell r="H30082" t="str">
            <v>2006</v>
          </cell>
          <cell r="I30082">
            <v>39948</v>
          </cell>
          <cell r="J30082" t="str">
            <v>https://www.sciencedirect.com/science/book/9780723434108</v>
          </cell>
        </row>
        <row r="30083">
          <cell r="B30083">
            <v>9780443103520</v>
          </cell>
          <cell r="C30083" t="str">
            <v>Cranial Osteopathy for Infants, Children and Adolescents</v>
          </cell>
          <cell r="H30083" t="str">
            <v>2007</v>
          </cell>
          <cell r="I30083">
            <v>39948</v>
          </cell>
          <cell r="J30083" t="str">
            <v>https://www.sciencedirect.com/science/book/9780443103520</v>
          </cell>
        </row>
        <row r="30084">
          <cell r="B30084">
            <v>9780723432814</v>
          </cell>
          <cell r="C30084" t="str">
            <v>Diagnostic and Surgical Arthroscopy in the Horse (Third Edition)</v>
          </cell>
          <cell r="H30084" t="str">
            <v>2005</v>
          </cell>
          <cell r="I30084">
            <v>39948</v>
          </cell>
          <cell r="J30084" t="str">
            <v>https://www.sciencedirect.com/science/book/9780723432814</v>
          </cell>
        </row>
        <row r="30085">
          <cell r="B30085">
            <v>9780750647137</v>
          </cell>
          <cell r="C30085" t="str">
            <v>Binocular Vision &amp; Orthoptics</v>
          </cell>
          <cell r="H30085" t="str">
            <v>2001</v>
          </cell>
          <cell r="I30085">
            <v>39948</v>
          </cell>
          <cell r="J30085" t="str">
            <v>https://www.sciencedirect.com/science/book/9780750647137</v>
          </cell>
        </row>
        <row r="30086">
          <cell r="B30086">
            <v>9780702017674</v>
          </cell>
          <cell r="C30086" t="str">
            <v>Pain Management in Animals</v>
          </cell>
          <cell r="H30086" t="str">
            <v>2000</v>
          </cell>
          <cell r="I30086">
            <v>39948</v>
          </cell>
          <cell r="J30086" t="str">
            <v>https://www.sciencedirect.com/science/book/9780702017674</v>
          </cell>
        </row>
        <row r="30087">
          <cell r="B30087">
            <v>9780443072932</v>
          </cell>
          <cell r="C30087" t="str">
            <v>Therapeutic Exercise for Lumbopelvic Stabilization (Second Edition)</v>
          </cell>
          <cell r="H30087" t="str">
            <v>2004</v>
          </cell>
          <cell r="I30087">
            <v>39948</v>
          </cell>
          <cell r="J30087" t="str">
            <v>https://www.sciencedirect.com/science/book/9780443072932</v>
          </cell>
        </row>
        <row r="30088">
          <cell r="B30088">
            <v>9780750647120</v>
          </cell>
          <cell r="C30088" t="str">
            <v>Stroke Rehabilitation</v>
          </cell>
          <cell r="H30088" t="str">
            <v>2003</v>
          </cell>
          <cell r="I30088">
            <v>39948</v>
          </cell>
          <cell r="J30088" t="str">
            <v>https://www.sciencedirect.com/science/book/9780750647120</v>
          </cell>
        </row>
        <row r="30089">
          <cell r="B30089">
            <v>9780443103414</v>
          </cell>
          <cell r="C30089" t="str">
            <v>Nutrition and Sport</v>
          </cell>
          <cell r="H30089" t="str">
            <v>2007</v>
          </cell>
          <cell r="I30089">
            <v>39948</v>
          </cell>
          <cell r="J30089" t="str">
            <v>https://www.sciencedirect.com/science/book/9780443103414</v>
          </cell>
        </row>
        <row r="30090">
          <cell r="B30090">
            <v>9780750622653</v>
          </cell>
          <cell r="C30090" t="str">
            <v>Physiotherapy in Obstetrics and Gynaecology (Second Edition)</v>
          </cell>
          <cell r="H30090" t="str">
            <v>2004</v>
          </cell>
          <cell r="I30090">
            <v>39948</v>
          </cell>
          <cell r="J30090" t="str">
            <v>https://www.sciencedirect.com/science/book/9780750622653</v>
          </cell>
        </row>
        <row r="30091">
          <cell r="B30091">
            <v>9780750622639</v>
          </cell>
          <cell r="C30091" t="str">
            <v>Rehabilitation of the Hand &amp; Upper Limb</v>
          </cell>
          <cell r="H30091" t="str">
            <v>2003</v>
          </cell>
          <cell r="I30091">
            <v>39948</v>
          </cell>
          <cell r="J30091" t="str">
            <v>https://www.sciencedirect.com/science/book/9780750622639</v>
          </cell>
        </row>
        <row r="30092">
          <cell r="B30092">
            <v>9780750618151</v>
          </cell>
          <cell r="C30092" t="str">
            <v>Low Vision Manual</v>
          </cell>
          <cell r="H30092" t="str">
            <v>2007</v>
          </cell>
          <cell r="I30092">
            <v>39948</v>
          </cell>
          <cell r="J30092" t="str">
            <v>https://www.sciencedirect.com/science/book/9780750618151</v>
          </cell>
        </row>
        <row r="30093">
          <cell r="B30093">
            <v>9780443103612</v>
          </cell>
          <cell r="C30093" t="str">
            <v>The Management of Post-Operative Pain with Acupuncture</v>
          </cell>
          <cell r="H30093" t="str">
            <v>2007</v>
          </cell>
          <cell r="I30093">
            <v>39948</v>
          </cell>
          <cell r="J30093" t="str">
            <v>https://www.sciencedirect.com/science/book/9780443103612</v>
          </cell>
        </row>
        <row r="30094">
          <cell r="B30094">
            <v>9780721698076</v>
          </cell>
          <cell r="C30094" t="str">
            <v>Clinical Examination of the Shoulder</v>
          </cell>
          <cell r="H30094" t="str">
            <v>2004</v>
          </cell>
          <cell r="I30094">
            <v>39948</v>
          </cell>
          <cell r="J30094" t="str">
            <v>https://www.sciencedirect.com/science/book/9780721698076</v>
          </cell>
        </row>
        <row r="30095">
          <cell r="B30095">
            <v>9780721694917</v>
          </cell>
          <cell r="C30095" t="str">
            <v>Peripheral Neuropathy (Fourth Edition)</v>
          </cell>
          <cell r="H30095" t="str">
            <v>2005</v>
          </cell>
          <cell r="I30095">
            <v>39948</v>
          </cell>
          <cell r="J30095" t="str">
            <v>https://www.sciencedirect.com/science/book/9780721694917</v>
          </cell>
        </row>
        <row r="30096">
          <cell r="B30096">
            <v>9780702024856</v>
          </cell>
          <cell r="C30096" t="str">
            <v>Handbook of Small Animal Radiological Differential Diagnosis</v>
          </cell>
          <cell r="H30096" t="str">
            <v>2001</v>
          </cell>
          <cell r="I30096">
            <v>39948</v>
          </cell>
          <cell r="J30096" t="str">
            <v>https://www.sciencedirect.com/science/book/9780702024856</v>
          </cell>
        </row>
        <row r="30097">
          <cell r="B30097">
            <v>9780721694986</v>
          </cell>
          <cell r="C30097" t="str">
            <v>Feline Behavior (Second Edition)</v>
          </cell>
          <cell r="H30097" t="str">
            <v>2003</v>
          </cell>
          <cell r="I30097">
            <v>39948</v>
          </cell>
          <cell r="J30097" t="str">
            <v>https://www.sciencedirect.com/science/book/9780721694986</v>
          </cell>
        </row>
        <row r="30098">
          <cell r="B30098">
            <v>9780721695402</v>
          </cell>
          <cell r="C30098" t="str">
            <v>Current Therapy in Equine Medicine (Fifth Edition)</v>
          </cell>
          <cell r="H30098" t="str">
            <v>2003</v>
          </cell>
          <cell r="I30098">
            <v>39948</v>
          </cell>
          <cell r="J30098" t="str">
            <v>https://www.sciencedirect.com/science/book/9780721695402</v>
          </cell>
        </row>
        <row r="30099">
          <cell r="B30099">
            <v>9780721695556</v>
          </cell>
          <cell r="C30099" t="str">
            <v>Canine Rehabilitation &amp; Physical Therapy</v>
          </cell>
          <cell r="H30099" t="str">
            <v>2004</v>
          </cell>
          <cell r="I30099">
            <v>39948</v>
          </cell>
          <cell r="J30099" t="str">
            <v>https://www.sciencedirect.com/science/book/9780721695556</v>
          </cell>
        </row>
        <row r="30100">
          <cell r="B30100">
            <v>9780702024849</v>
          </cell>
          <cell r="C30100" t="str">
            <v>Equine Clinical Pharmacology</v>
          </cell>
          <cell r="H30100" t="str">
            <v>2004</v>
          </cell>
          <cell r="I30100">
            <v>39948</v>
          </cell>
          <cell r="J30100" t="str">
            <v>https://www.sciencedirect.com/science/book/9780702024849</v>
          </cell>
        </row>
        <row r="30101">
          <cell r="B30101">
            <v>9780750625258</v>
          </cell>
          <cell r="C30101" t="str">
            <v>Fun without Fatigue</v>
          </cell>
          <cell r="H30101" t="str">
            <v>2001</v>
          </cell>
          <cell r="I30101">
            <v>39948</v>
          </cell>
          <cell r="J30101" t="str">
            <v>https://www.sciencedirect.com/science/book/9780750625258</v>
          </cell>
        </row>
        <row r="30102">
          <cell r="B30102">
            <v>9780721697895</v>
          </cell>
          <cell r="C30102" t="str">
            <v>Radiology of Rodents, Rabbits, and Ferrets</v>
          </cell>
          <cell r="H30102" t="str">
            <v>2005</v>
          </cell>
          <cell r="I30102">
            <v>39948</v>
          </cell>
          <cell r="J30102" t="str">
            <v>https://www.sciencedirect.com/science/book/9780721697895</v>
          </cell>
        </row>
        <row r="30103">
          <cell r="B30103">
            <v>9780750642484</v>
          </cell>
          <cell r="C30103" t="str">
            <v>Optics (Eleventh Edition)</v>
          </cell>
          <cell r="H30103" t="str">
            <v>2003</v>
          </cell>
          <cell r="I30103">
            <v>39948</v>
          </cell>
          <cell r="J30103" t="str">
            <v>https://www.sciencedirect.com/science/book/9780750642484</v>
          </cell>
        </row>
        <row r="30104">
          <cell r="B30104">
            <v>9780723432050</v>
          </cell>
          <cell r="C30104" t="str">
            <v>Color Atlas of Diseases and Disorders of Cattle (Second Edition)</v>
          </cell>
          <cell r="H30104" t="str">
            <v>2003</v>
          </cell>
          <cell r="I30104">
            <v>39948</v>
          </cell>
          <cell r="J30104" t="str">
            <v>https://www.sciencedirect.com/science/book/9780723432050</v>
          </cell>
        </row>
        <row r="30105">
          <cell r="B30105">
            <v>9780723432098</v>
          </cell>
          <cell r="C30105" t="str">
            <v>Small Animal Spinal Disorders (Second Edition)</v>
          </cell>
          <cell r="H30105" t="str">
            <v>2005</v>
          </cell>
          <cell r="I30105">
            <v>39948</v>
          </cell>
          <cell r="J30105" t="str">
            <v>https://www.sciencedirect.com/science/book/9780723432098</v>
          </cell>
        </row>
        <row r="30106">
          <cell r="B30106">
            <v>9780723432173</v>
          </cell>
          <cell r="C30106" t="str">
            <v>Massage Therapy</v>
          </cell>
          <cell r="H30106" t="str">
            <v>2002</v>
          </cell>
          <cell r="I30106">
            <v>39948</v>
          </cell>
          <cell r="J30106" t="str">
            <v>https://www.sciencedirect.com/science/book/9780723432173</v>
          </cell>
        </row>
        <row r="30107">
          <cell r="B30107">
            <v>9780723432265</v>
          </cell>
          <cell r="C30107" t="str">
            <v>Orthopedic Massage</v>
          </cell>
          <cell r="H30107" t="str">
            <v>2003</v>
          </cell>
          <cell r="I30107">
            <v>39948</v>
          </cell>
          <cell r="J30107" t="str">
            <v>https://www.sciencedirect.com/science/book/9780723432265</v>
          </cell>
        </row>
        <row r="30108">
          <cell r="B30108">
            <v>9780723432616</v>
          </cell>
          <cell r="C30108" t="str">
            <v>Surface and Living Anatomy</v>
          </cell>
          <cell r="H30108" t="str">
            <v>2002</v>
          </cell>
          <cell r="I30108">
            <v>39948</v>
          </cell>
          <cell r="J30108" t="str">
            <v>https://www.sciencedirect.com/science/book/9780723432616</v>
          </cell>
        </row>
        <row r="30109">
          <cell r="B30109">
            <v>9780723432661</v>
          </cell>
          <cell r="C30109" t="str">
            <v>Male and Female Sexual Dysfunction</v>
          </cell>
          <cell r="H30109" t="str">
            <v>2004</v>
          </cell>
          <cell r="I30109">
            <v>39948</v>
          </cell>
          <cell r="J30109" t="str">
            <v>https://www.sciencedirect.com/science/book/9780723432661</v>
          </cell>
        </row>
        <row r="30110">
          <cell r="B30110">
            <v>9780702020353</v>
          </cell>
          <cell r="C30110" t="str">
            <v>Veterinary Anaesthesia (Tenth Edition)</v>
          </cell>
          <cell r="H30110" t="str">
            <v>2001</v>
          </cell>
          <cell r="I30110">
            <v>39948</v>
          </cell>
          <cell r="J30110" t="str">
            <v>https://www.sciencedirect.com/science/book/9780702020353</v>
          </cell>
        </row>
        <row r="30111">
          <cell r="B30111">
            <v>9780443101465</v>
          </cell>
          <cell r="C30111" t="str">
            <v>Evidence-Based Physical Therapy for the Pelvic Floor</v>
          </cell>
          <cell r="H30111" t="str">
            <v>2007</v>
          </cell>
          <cell r="I30111">
            <v>39948</v>
          </cell>
          <cell r="J30111" t="str">
            <v>https://www.sciencedirect.com/science/book/9780443101465</v>
          </cell>
        </row>
        <row r="30112">
          <cell r="B30112">
            <v>9780443103902</v>
          </cell>
          <cell r="C30112" t="str">
            <v>Naturopathic Physical Medicine</v>
          </cell>
          <cell r="H30112" t="str">
            <v>2008</v>
          </cell>
          <cell r="I30112">
            <v>39948</v>
          </cell>
          <cell r="J30112" t="str">
            <v>https://www.sciencedirect.com/science/book/9780443103902</v>
          </cell>
        </row>
        <row r="30113">
          <cell r="B30113">
            <v>9780443101137</v>
          </cell>
          <cell r="C30113" t="str">
            <v>Comprehensive Disability Management</v>
          </cell>
          <cell r="H30113" t="str">
            <v>2005</v>
          </cell>
          <cell r="I30113">
            <v>39948</v>
          </cell>
          <cell r="J30113" t="str">
            <v>https://www.sciencedirect.com/science/book/9780443101137</v>
          </cell>
        </row>
        <row r="30114">
          <cell r="B30114">
            <v>9780443101175</v>
          </cell>
          <cell r="C30114" t="str">
            <v>The Physiology of Training</v>
          </cell>
          <cell r="H30114" t="str">
            <v>2006</v>
          </cell>
          <cell r="I30114">
            <v>39948</v>
          </cell>
          <cell r="J30114" t="str">
            <v>https://www.sciencedirect.com/science/book/9780443101175</v>
          </cell>
        </row>
        <row r="30115">
          <cell r="B30115">
            <v>9780443101182</v>
          </cell>
          <cell r="C30115" t="str">
            <v>Immune Function in Sport and Exercise</v>
          </cell>
          <cell r="H30115" t="str">
            <v>2006</v>
          </cell>
          <cell r="I30115">
            <v>39948</v>
          </cell>
          <cell r="J30115" t="str">
            <v>https://www.sciencedirect.com/science/book/9780443101182</v>
          </cell>
        </row>
        <row r="30116">
          <cell r="B30116">
            <v>9780721604084</v>
          </cell>
          <cell r="C30116" t="str">
            <v>Clinical Trials in Heart Disease (Second Edition)</v>
          </cell>
          <cell r="H30116" t="str">
            <v>2004</v>
          </cell>
          <cell r="I30116">
            <v>39948</v>
          </cell>
          <cell r="J30116" t="str">
            <v>https://www.sciencedirect.com/science/book/9780721604084</v>
          </cell>
        </row>
        <row r="30117">
          <cell r="B30117">
            <v>9780443101359</v>
          </cell>
          <cell r="C30117" t="str">
            <v>Reshaping Herbal Medicine</v>
          </cell>
          <cell r="H30117" t="str">
            <v>2005</v>
          </cell>
          <cell r="I30117">
            <v>39948</v>
          </cell>
          <cell r="J30117" t="str">
            <v>https://www.sciencedirect.com/science/book/9780443101359</v>
          </cell>
        </row>
        <row r="30118">
          <cell r="B30118">
            <v>9780750635608</v>
          </cell>
          <cell r="C30118" t="str">
            <v>Veterinary Ocular Emergencies</v>
          </cell>
          <cell r="H30118" t="str">
            <v>2002</v>
          </cell>
          <cell r="I30118">
            <v>39948</v>
          </cell>
          <cell r="J30118" t="str">
            <v>https://www.sciencedirect.com/science/book/9780750635608</v>
          </cell>
        </row>
        <row r="30119">
          <cell r="B30119">
            <v>9780443101403</v>
          </cell>
          <cell r="C30119" t="str">
            <v>Red Flags</v>
          </cell>
          <cell r="H30119" t="str">
            <v>2006</v>
          </cell>
          <cell r="I30119">
            <v>39948</v>
          </cell>
          <cell r="J30119" t="str">
            <v>https://www.sciencedirect.com/science/book/9780443101403</v>
          </cell>
        </row>
        <row r="30120">
          <cell r="B30120">
            <v>9780443100895</v>
          </cell>
          <cell r="C30120" t="str">
            <v>Principles and Practice of Homeopathy</v>
          </cell>
          <cell r="H30120" t="str">
            <v>2007</v>
          </cell>
          <cell r="I30120">
            <v>39948</v>
          </cell>
          <cell r="J30120" t="str">
            <v>https://www.sciencedirect.com/science/book/9780443100895</v>
          </cell>
        </row>
        <row r="30121">
          <cell r="B30121">
            <v>9780721686769</v>
          </cell>
          <cell r="C30121" t="str">
            <v>Handbook of Small Animal Gastroenterology (Second Edition)</v>
          </cell>
          <cell r="H30121" t="str">
            <v>2003</v>
          </cell>
          <cell r="I30121">
            <v>39948</v>
          </cell>
          <cell r="J30121" t="str">
            <v>https://www.sciencedirect.com/science/book/9780721686769</v>
          </cell>
        </row>
        <row r="30122">
          <cell r="B30122">
            <v>9780721604220</v>
          </cell>
          <cell r="C30122" t="str">
            <v>Saunders Manual of Small Animal Practice (Third Edition)</v>
          </cell>
          <cell r="H30122" t="str">
            <v>2006</v>
          </cell>
          <cell r="I30122">
            <v>39948</v>
          </cell>
          <cell r="J30122" t="str">
            <v>https://www.sciencedirect.com/science/book/9780721604220</v>
          </cell>
        </row>
        <row r="30123">
          <cell r="B30123">
            <v>9780721677842</v>
          </cell>
          <cell r="C30123" t="str">
            <v>Textbook of Bunion Surgery (Third Edition)</v>
          </cell>
          <cell r="H30123" t="str">
            <v>2001</v>
          </cell>
          <cell r="I30123">
            <v>39948</v>
          </cell>
          <cell r="J30123" t="str">
            <v>https://www.sciencedirect.com/science/book/9780721677842</v>
          </cell>
        </row>
        <row r="30124">
          <cell r="B30124">
            <v>9780721604237</v>
          </cell>
          <cell r="C30124" t="str">
            <v>Consultations in Feline Internal Medicine (Fifth Edition)</v>
          </cell>
          <cell r="H30124" t="str">
            <v>2006</v>
          </cell>
          <cell r="I30124">
            <v>39948</v>
          </cell>
          <cell r="J30124" t="str">
            <v>https://www.sciencedirect.com/science/book/9780721604237</v>
          </cell>
        </row>
        <row r="30125">
          <cell r="B30125">
            <v>9780721604350</v>
          </cell>
          <cell r="C30125" t="str">
            <v>Medical Complications During Pregnancy (Sixth Edition)</v>
          </cell>
          <cell r="H30125" t="str">
            <v>2004</v>
          </cell>
          <cell r="I30125">
            <v>39948</v>
          </cell>
          <cell r="J30125" t="str">
            <v>https://www.sciencedirect.com/science/book/9780721604350</v>
          </cell>
        </row>
        <row r="30126">
          <cell r="B30126">
            <v>9780721605227</v>
          </cell>
          <cell r="C30126" t="str">
            <v>Equine Ophthalmology</v>
          </cell>
          <cell r="H30126" t="str">
            <v>2005</v>
          </cell>
          <cell r="I30126">
            <v>39948</v>
          </cell>
          <cell r="J30126" t="str">
            <v>https://www.sciencedirect.com/science/book/9780721605227</v>
          </cell>
        </row>
        <row r="30127">
          <cell r="B30127">
            <v>9780443101397</v>
          </cell>
          <cell r="C30127" t="str">
            <v>Understanding Disability</v>
          </cell>
          <cell r="H30127" t="str">
            <v>2008</v>
          </cell>
          <cell r="I30127">
            <v>39948</v>
          </cell>
          <cell r="J30127" t="str">
            <v>https://www.sciencedirect.com/science/book/9780443101397</v>
          </cell>
        </row>
        <row r="30128">
          <cell r="B30128">
            <v>9780443100635</v>
          </cell>
          <cell r="C30128" t="str">
            <v>Integrating Conventional and Chinese Medicine in Cancer Care</v>
          </cell>
          <cell r="H30128" t="str">
            <v>2007</v>
          </cell>
          <cell r="I30128">
            <v>39948</v>
          </cell>
          <cell r="J30128" t="str">
            <v>https://www.sciencedirect.com/science/book/9780443100635</v>
          </cell>
        </row>
        <row r="30129">
          <cell r="B30129">
            <v>9780443057915</v>
          </cell>
          <cell r="C30129" t="str">
            <v>Touch Therapy</v>
          </cell>
          <cell r="H30129" t="str">
            <v>2000</v>
          </cell>
          <cell r="I30129">
            <v>39948</v>
          </cell>
          <cell r="J30129" t="str">
            <v>https://www.sciencedirect.com/science/book/9780443057915</v>
          </cell>
        </row>
        <row r="30130">
          <cell r="B30130">
            <v>9780721601861</v>
          </cell>
          <cell r="C30130" t="str">
            <v>Mechanical Ventilation</v>
          </cell>
          <cell r="H30130" t="str">
            <v>2008</v>
          </cell>
          <cell r="I30130">
            <v>39948</v>
          </cell>
          <cell r="J30130" t="str">
            <v>https://www.sciencedirect.com/science/book/9780721601861</v>
          </cell>
        </row>
        <row r="30131">
          <cell r="B30131">
            <v>9780721602523</v>
          </cell>
          <cell r="C30131" t="str">
            <v>Current Therapy in Equine Reproduction</v>
          </cell>
          <cell r="H30131" t="str">
            <v>2007</v>
          </cell>
          <cell r="I30131">
            <v>39948</v>
          </cell>
          <cell r="J30131" t="str">
            <v>https://www.sciencedirect.com/science/book/9780721602523</v>
          </cell>
        </row>
        <row r="30132">
          <cell r="B30132">
            <v>9780721602585</v>
          </cell>
          <cell r="C30132" t="str">
            <v>Hypertension (Second Edition)</v>
          </cell>
          <cell r="H30132" t="str">
            <v>2005</v>
          </cell>
          <cell r="I30132">
            <v>39948</v>
          </cell>
          <cell r="J30132" t="str">
            <v>https://www.sciencedirect.com/science/book/9780721602585</v>
          </cell>
        </row>
        <row r="30133">
          <cell r="B30133">
            <v>9780443100437</v>
          </cell>
          <cell r="C30133" t="str">
            <v>Podiatric Assessment and Management of the Diabetic Foot</v>
          </cell>
          <cell r="H30133" t="str">
            <v>2006</v>
          </cell>
          <cell r="I30133">
            <v>39948</v>
          </cell>
          <cell r="J30133" t="str">
            <v>https://www.sciencedirect.com/science/book/9780443100437</v>
          </cell>
        </row>
        <row r="30134">
          <cell r="B30134">
            <v>9780443100475</v>
          </cell>
          <cell r="C30134" t="str">
            <v>Whiplash, Headache, and Neck Pain</v>
          </cell>
          <cell r="H30134" t="str">
            <v>2008</v>
          </cell>
          <cell r="I30134">
            <v>39948</v>
          </cell>
          <cell r="J30134" t="str">
            <v>https://www.sciencedirect.com/science/book/9780443100475</v>
          </cell>
        </row>
        <row r="30135">
          <cell r="B30135">
            <v>9780721603803</v>
          </cell>
          <cell r="C30135" t="str">
            <v>Statins</v>
          </cell>
          <cell r="H30135" t="str">
            <v>2004</v>
          </cell>
          <cell r="I30135">
            <v>39948</v>
          </cell>
          <cell r="J30135" t="str">
            <v>https://www.sciencedirect.com/science/book/9780721603803</v>
          </cell>
        </row>
        <row r="30136">
          <cell r="B30136">
            <v>9780750635981</v>
          </cell>
          <cell r="C30136" t="str">
            <v>Avian Medicine</v>
          </cell>
          <cell r="H30136" t="str">
            <v>2000</v>
          </cell>
          <cell r="I30136">
            <v>39948</v>
          </cell>
          <cell r="J30136" t="str">
            <v>https://www.sciencedirect.com/science/book/9780750635981</v>
          </cell>
        </row>
        <row r="30137">
          <cell r="B30137">
            <v>9780443101601</v>
          </cell>
          <cell r="C30137" t="str">
            <v>Homeopathic Pharmacy (Second Edition)</v>
          </cell>
          <cell r="H30137" t="str">
            <v>2006</v>
          </cell>
          <cell r="I30137">
            <v>39948</v>
          </cell>
          <cell r="J30137" t="str">
            <v>https://www.sciencedirect.com/science/book/9780443101601</v>
          </cell>
        </row>
        <row r="30138">
          <cell r="B30138">
            <v>9780750639064</v>
          </cell>
          <cell r="C30138" t="str">
            <v>Clinical Reasoning for Manual Therapists</v>
          </cell>
          <cell r="H30138" t="str">
            <v>2004</v>
          </cell>
          <cell r="I30138">
            <v>39948</v>
          </cell>
          <cell r="J30138" t="str">
            <v>https://www.sciencedirect.com/science/book/9780750639064</v>
          </cell>
        </row>
        <row r="30139">
          <cell r="B30139">
            <v>9780721602844</v>
          </cell>
          <cell r="C30139" t="str">
            <v>Vascular Medicine</v>
          </cell>
          <cell r="H30139" t="str">
            <v>2006</v>
          </cell>
          <cell r="I30139">
            <v>39948</v>
          </cell>
          <cell r="J30139" t="str">
            <v>https://www.sciencedirect.com/science/book/9780721602844</v>
          </cell>
        </row>
        <row r="30140">
          <cell r="B30140">
            <v>9780443100772</v>
          </cell>
          <cell r="C30140" t="str">
            <v>Genetics and Molecular Biology of Muscle Adaptation</v>
          </cell>
          <cell r="H30140" t="str">
            <v>2006</v>
          </cell>
          <cell r="I30140">
            <v>39948</v>
          </cell>
          <cell r="J30140" t="str">
            <v>https://www.sciencedirect.com/science/book/9780443100772</v>
          </cell>
        </row>
        <row r="30141">
          <cell r="B30141">
            <v>9780721602905</v>
          </cell>
          <cell r="C30141" t="str">
            <v>Surgical Decision Making (Fifth Edition)</v>
          </cell>
          <cell r="H30141" t="str">
            <v>2004</v>
          </cell>
          <cell r="I30141">
            <v>39948</v>
          </cell>
          <cell r="J30141" t="str">
            <v>https://www.sciencedirect.com/science/book/9780721602905</v>
          </cell>
        </row>
        <row r="30142">
          <cell r="B30142">
            <v>9780721603315</v>
          </cell>
          <cell r="C30142" t="str">
            <v>The Pediatric and Adolescent Knee</v>
          </cell>
          <cell r="H30142" t="str">
            <v>2006</v>
          </cell>
          <cell r="I30142">
            <v>39948</v>
          </cell>
          <cell r="J30142" t="str">
            <v>https://www.sciencedirect.com/science/book/9780721603315</v>
          </cell>
        </row>
        <row r="30143">
          <cell r="B30143">
            <v>9780443100888</v>
          </cell>
          <cell r="C30143" t="str">
            <v>Running a Safe and Successful Acupuncture Clinic</v>
          </cell>
          <cell r="H30143" t="str">
            <v>2006</v>
          </cell>
          <cell r="I30143">
            <v>39948</v>
          </cell>
          <cell r="J30143" t="str">
            <v>https://www.sciencedirect.com/science/book/9780443100888</v>
          </cell>
        </row>
        <row r="30144">
          <cell r="B30144">
            <v>9780721602615</v>
          </cell>
          <cell r="C30144" t="str">
            <v>Cancer Pain</v>
          </cell>
          <cell r="H30144" t="str">
            <v>2006</v>
          </cell>
          <cell r="I30144">
            <v>39948</v>
          </cell>
          <cell r="J30144" t="str">
            <v>https://www.sciencedirect.com/science/book/9780721602615</v>
          </cell>
        </row>
        <row r="30145">
          <cell r="B30145">
            <v>9780750640077</v>
          </cell>
          <cell r="C30145" t="str">
            <v>Orthokeratology</v>
          </cell>
          <cell r="H30145" t="str">
            <v>2004</v>
          </cell>
          <cell r="I30145">
            <v>39948</v>
          </cell>
          <cell r="J30145" t="str">
            <v>https://www.sciencedirect.com/science/book/9780750640077</v>
          </cell>
        </row>
        <row r="30146">
          <cell r="B30146">
            <v>9780443101717</v>
          </cell>
          <cell r="C30146" t="str">
            <v>Client-Centred Practice in Occupational Therapy (Second Edition)</v>
          </cell>
          <cell r="H30146" t="str">
            <v>2006</v>
          </cell>
          <cell r="I30146">
            <v>39948</v>
          </cell>
          <cell r="J30146" t="str">
            <v>https://www.sciencedirect.com/science/book/9780443101717</v>
          </cell>
        </row>
        <row r="30147">
          <cell r="B30147">
            <v>9780721605586</v>
          </cell>
          <cell r="C30147" t="str">
            <v>Withrow &amp; MacEwen's Small Animal Clinical Oncology (Fourth Edition)</v>
          </cell>
          <cell r="H30147" t="str">
            <v>2007</v>
          </cell>
          <cell r="I30147">
            <v>39948</v>
          </cell>
          <cell r="J30147" t="str">
            <v>https://www.sciencedirect.com/science/book/9780721605586</v>
          </cell>
        </row>
        <row r="30148">
          <cell r="B30148">
            <v>9780443102332</v>
          </cell>
          <cell r="C30148" t="str">
            <v>Geriatric Rehabilitation Manual (Second Edition)</v>
          </cell>
          <cell r="H30148" t="str">
            <v>2007</v>
          </cell>
          <cell r="I30148">
            <v>39948</v>
          </cell>
          <cell r="J30148" t="str">
            <v>https://www.sciencedirect.com/science/book/9780443102332</v>
          </cell>
        </row>
        <row r="30149">
          <cell r="B30149">
            <v>9780443102349</v>
          </cell>
          <cell r="C30149" t="str">
            <v>The Kawa Model</v>
          </cell>
          <cell r="H30149" t="str">
            <v>2006</v>
          </cell>
          <cell r="I30149">
            <v>39948</v>
          </cell>
          <cell r="J30149" t="str">
            <v>https://www.sciencedirect.com/science/book/9780443102349</v>
          </cell>
        </row>
        <row r="30150">
          <cell r="B30150">
            <v>9780721606699</v>
          </cell>
          <cell r="C30150" t="str">
            <v>Complications of Gynecologic Endoscopic Surgery</v>
          </cell>
          <cell r="H30150" t="str">
            <v>2006</v>
          </cell>
          <cell r="I30150">
            <v>39948</v>
          </cell>
          <cell r="J30150" t="str">
            <v>https://www.sciencedirect.com/science/book/9780721606699</v>
          </cell>
        </row>
        <row r="30151">
          <cell r="B30151">
            <v>9780443102608</v>
          </cell>
          <cell r="C30151" t="str">
            <v>Paediatric Exercise Physiology</v>
          </cell>
          <cell r="H30151" t="str">
            <v>2007</v>
          </cell>
          <cell r="I30151">
            <v>39948</v>
          </cell>
          <cell r="J30151" t="str">
            <v>https://www.sciencedirect.com/science/book/9780443102608</v>
          </cell>
        </row>
        <row r="30152">
          <cell r="B30152">
            <v>9780443103070</v>
          </cell>
          <cell r="C30152" t="str">
            <v>Manual Therapy for the Peripheral Nerves</v>
          </cell>
          <cell r="H30152" t="str">
            <v>2007</v>
          </cell>
          <cell r="I30152">
            <v>39948</v>
          </cell>
          <cell r="J30152" t="str">
            <v>https://www.sciencedirect.com/science/book/9780443103070</v>
          </cell>
        </row>
        <row r="30153">
          <cell r="B30153">
            <v>9780443103094</v>
          </cell>
          <cell r="C30153" t="str">
            <v>A Guide to Starting Your Own Complementary Therapy Practice</v>
          </cell>
          <cell r="H30153" t="str">
            <v>2007</v>
          </cell>
          <cell r="I30153">
            <v>39948</v>
          </cell>
          <cell r="J30153" t="str">
            <v>https://www.sciencedirect.com/science/book/9780443103094</v>
          </cell>
        </row>
        <row r="30154">
          <cell r="B30154">
            <v>9780443102073</v>
          </cell>
          <cell r="C30154" t="str">
            <v>A Colour Atlas of Foot and Ankle Disorders</v>
          </cell>
          <cell r="H30154" t="str">
            <v>2007</v>
          </cell>
          <cell r="I30154">
            <v>39948</v>
          </cell>
          <cell r="J30154" t="str">
            <v>https://www.sciencedirect.com/science/book/9780443102073</v>
          </cell>
        </row>
        <row r="30155">
          <cell r="B30155">
            <v>9780750640022</v>
          </cell>
          <cell r="C30155" t="str">
            <v>Textbook of Rabbit Medicine</v>
          </cell>
          <cell r="H30155" t="str">
            <v>2002</v>
          </cell>
          <cell r="I30155">
            <v>39948</v>
          </cell>
          <cell r="J30155" t="str">
            <v>https://www.sciencedirect.com/science/book/9780750640022</v>
          </cell>
        </row>
        <row r="30156">
          <cell r="B30156">
            <v>9780443102165</v>
          </cell>
          <cell r="C30156" t="str">
            <v>A Manual Therapist's Guide to Movement</v>
          </cell>
          <cell r="H30156" t="str">
            <v>2006</v>
          </cell>
          <cell r="I30156">
            <v>39948</v>
          </cell>
          <cell r="J30156" t="str">
            <v>https://www.sciencedirect.com/science/book/9780443102165</v>
          </cell>
        </row>
        <row r="30157">
          <cell r="B30157">
            <v>9780721636955</v>
          </cell>
          <cell r="C30157" t="str">
            <v>Kendig's Disorders of the Respiratory Tract in Children (Seventh Edition)</v>
          </cell>
          <cell r="H30157" t="str">
            <v>2006</v>
          </cell>
          <cell r="I30157">
            <v>39948</v>
          </cell>
          <cell r="J30157" t="str">
            <v>https://www.sciencedirect.com/science/book/9780721636955</v>
          </cell>
        </row>
        <row r="30158">
          <cell r="B30158">
            <v>9780721639246</v>
          </cell>
          <cell r="C30158" t="str">
            <v>Pediatric Gastrointestinal and Liver Disease (Third Edition)</v>
          </cell>
          <cell r="H30158" t="str">
            <v>2006</v>
          </cell>
          <cell r="I30158">
            <v>39948</v>
          </cell>
          <cell r="J30158" t="str">
            <v>https://www.sciencedirect.com/science/book/9780721639246</v>
          </cell>
        </row>
        <row r="30159">
          <cell r="B30159">
            <v>9780721640716</v>
          </cell>
          <cell r="C30159" t="str">
            <v>Vascular Trauma (Second Edition)</v>
          </cell>
          <cell r="H30159" t="str">
            <v>2004</v>
          </cell>
          <cell r="I30159">
            <v>39948</v>
          </cell>
          <cell r="J30159" t="str">
            <v>https://www.sciencedirect.com/science/book/9780721640716</v>
          </cell>
        </row>
        <row r="30160">
          <cell r="B30160">
            <v>9780721663340</v>
          </cell>
          <cell r="C30160" t="str">
            <v>Atlas of Veterinary Hematology</v>
          </cell>
          <cell r="H30160" t="str">
            <v>2001</v>
          </cell>
          <cell r="I30160">
            <v>39948</v>
          </cell>
          <cell r="J30160" t="str">
            <v>https://www.sciencedirect.com/science/book/9780721663340</v>
          </cell>
        </row>
        <row r="30161">
          <cell r="B30161">
            <v>9780721676180</v>
          </cell>
          <cell r="C30161" t="str">
            <v>Muller &amp; Kirk's Small Animal Dermatology (Sixth Edition)</v>
          </cell>
          <cell r="H30161" t="str">
            <v>2001</v>
          </cell>
          <cell r="I30161">
            <v>39948</v>
          </cell>
          <cell r="J30161" t="str">
            <v>https://www.sciencedirect.com/science/book/9780721676180</v>
          </cell>
        </row>
        <row r="30162">
          <cell r="B30162">
            <v>9780721676654</v>
          </cell>
          <cell r="C30162" t="str">
            <v>Veterinary Pediatrics (Third Edition)</v>
          </cell>
          <cell r="H30162" t="str">
            <v>2001</v>
          </cell>
          <cell r="I30162">
            <v>39948</v>
          </cell>
          <cell r="J30162" t="str">
            <v>https://www.sciencedirect.com/science/book/9780721676654</v>
          </cell>
        </row>
        <row r="30163">
          <cell r="B30163">
            <v>9780721677293</v>
          </cell>
          <cell r="C30163" t="str">
            <v>Care of the High-Risk Neonate (Fifth Edition)</v>
          </cell>
          <cell r="H30163" t="str">
            <v>2001</v>
          </cell>
          <cell r="I30163">
            <v>39948</v>
          </cell>
          <cell r="J30163" t="str">
            <v>https://www.sciencedirect.com/science/book/9780721677293</v>
          </cell>
        </row>
        <row r="30164">
          <cell r="B30164">
            <v>9780750641500</v>
          </cell>
          <cell r="C30164" t="str">
            <v>Taping Techniques (Second Edition)</v>
          </cell>
          <cell r="H30164" t="str">
            <v>2004</v>
          </cell>
          <cell r="I30164">
            <v>39948</v>
          </cell>
          <cell r="J30164" t="str">
            <v>https://www.sciencedirect.com/science/book/9780750641500</v>
          </cell>
        </row>
        <row r="30165">
          <cell r="B30165">
            <v>9780721636535</v>
          </cell>
          <cell r="C30165" t="str">
            <v>Veterinary Endoscopy for the Small Animal Practitioner</v>
          </cell>
          <cell r="H30165" t="str">
            <v>2005</v>
          </cell>
          <cell r="I30165">
            <v>39948</v>
          </cell>
          <cell r="J30165" t="str">
            <v>https://www.sciencedirect.com/science/book/9780721636535</v>
          </cell>
        </row>
        <row r="30166">
          <cell r="B30166">
            <v>9780443102011</v>
          </cell>
          <cell r="C30166" t="str">
            <v>Massage Therapy Research</v>
          </cell>
          <cell r="H30166" t="str">
            <v>2006</v>
          </cell>
          <cell r="I30166">
            <v>39948</v>
          </cell>
          <cell r="J30166" t="str">
            <v>https://www.sciencedirect.com/science/book/9780443102011</v>
          </cell>
        </row>
        <row r="30167">
          <cell r="B30167">
            <v>9780443101816</v>
          </cell>
          <cell r="C30167" t="str">
            <v>Shen</v>
          </cell>
          <cell r="H30167" t="str">
            <v>2007</v>
          </cell>
          <cell r="I30167">
            <v>39948</v>
          </cell>
          <cell r="J30167" t="str">
            <v>https://www.sciencedirect.com/science/book/9780443101816</v>
          </cell>
        </row>
        <row r="30168">
          <cell r="B30168">
            <v>9780443101854</v>
          </cell>
          <cell r="C30168" t="str">
            <v>Blood Stasis</v>
          </cell>
          <cell r="H30168" t="str">
            <v>2007</v>
          </cell>
          <cell r="I30168">
            <v>39948</v>
          </cell>
          <cell r="J30168" t="str">
            <v>https://www.sciencedirect.com/science/book/9780443101854</v>
          </cell>
        </row>
        <row r="30169">
          <cell r="B30169">
            <v>9780443102028</v>
          </cell>
          <cell r="C30169" t="str">
            <v>Visceral and Obstetric Osteopathy</v>
          </cell>
          <cell r="H30169" t="str">
            <v>2007</v>
          </cell>
          <cell r="I30169">
            <v>39948</v>
          </cell>
          <cell r="J30169" t="str">
            <v>https://www.sciencedirect.com/science/book/9780443102028</v>
          </cell>
        </row>
        <row r="30170">
          <cell r="B30170">
            <v>9780443101809</v>
          </cell>
          <cell r="C30170" t="str">
            <v>Tetraplegia and Paraplegia (Sixth Edition)</v>
          </cell>
          <cell r="H30170" t="str">
            <v>2006</v>
          </cell>
          <cell r="I30170">
            <v>39948</v>
          </cell>
          <cell r="J30170" t="str">
            <v>https://www.sciencedirect.com/science/book/9780443101809</v>
          </cell>
        </row>
        <row r="30171">
          <cell r="B30171">
            <v>9780443101786</v>
          </cell>
          <cell r="C30171" t="str">
            <v>Movement, Stability &amp; Lumbopelvic Pain (Second Edition)</v>
          </cell>
          <cell r="H30171" t="str">
            <v>2007</v>
          </cell>
          <cell r="I30171">
            <v>39948</v>
          </cell>
          <cell r="J30171" t="str">
            <v>https://www.sciencedirect.com/science/book/9780443101786</v>
          </cell>
        </row>
        <row r="30172">
          <cell r="B30172">
            <v>9780123742926</v>
          </cell>
          <cell r="C30172" t="str">
            <v>Solid State Physics</v>
          </cell>
          <cell r="D30172" t="str">
            <v>0081-1947</v>
          </cell>
          <cell r="E30172" t="str">
            <v>61</v>
          </cell>
          <cell r="G30172" t="str">
            <v>Solid State Physics</v>
          </cell>
          <cell r="H30172" t="str">
            <v>2009</v>
          </cell>
          <cell r="I30172">
            <v>39948</v>
          </cell>
          <cell r="J30172" t="str">
            <v>https://www.sciencedirect.com/science/book/9780123742926</v>
          </cell>
        </row>
        <row r="30173">
          <cell r="B30173">
            <v>9780444518248</v>
          </cell>
          <cell r="C30173" t="str">
            <v>Intraoperative Monitoring of Neural Function</v>
          </cell>
          <cell r="D30173" t="str">
            <v>1567-4231</v>
          </cell>
          <cell r="E30173" t="str">
            <v>8</v>
          </cell>
          <cell r="G30173" t="str">
            <v>Handbook of Clinical Neurophysiology</v>
          </cell>
          <cell r="H30173" t="str">
            <v>2008</v>
          </cell>
          <cell r="I30173">
            <v>39948</v>
          </cell>
          <cell r="J30173" t="str">
            <v>https://www.sciencedirect.com/science/book/9780444518248</v>
          </cell>
        </row>
        <row r="30174">
          <cell r="B30174">
            <v>9780444508676</v>
          </cell>
          <cell r="C30174" t="str">
            <v>Handbook of Clinical Neurophysiology</v>
          </cell>
          <cell r="D30174" t="str">
            <v>1567-4231</v>
          </cell>
          <cell r="E30174" t="str">
            <v>2</v>
          </cell>
          <cell r="G30174" t="str">
            <v>Handbook of Clinical Neurophysiology</v>
          </cell>
          <cell r="H30174" t="str">
            <v>2003</v>
          </cell>
          <cell r="I30174">
            <v>39948</v>
          </cell>
          <cell r="J30174" t="str">
            <v>https://www.sciencedirect.com/science/book/9780444508676</v>
          </cell>
        </row>
        <row r="30175">
          <cell r="B30175">
            <v>9780444512321</v>
          </cell>
          <cell r="C30175" t="str">
            <v>Biology of Nutrition in Growing Animals</v>
          </cell>
          <cell r="D30175" t="str">
            <v>1877-1823</v>
          </cell>
          <cell r="E30175" t="str">
            <v>4</v>
          </cell>
          <cell r="G30175" t="str">
            <v>Biology of Growing Animals</v>
          </cell>
          <cell r="H30175" t="str">
            <v>2006</v>
          </cell>
          <cell r="I30175">
            <v>39948</v>
          </cell>
          <cell r="J30175" t="str">
            <v>https://www.sciencedirect.com/science/book/9780444512321</v>
          </cell>
        </row>
        <row r="30176">
          <cell r="B30176">
            <v>9780444509260</v>
          </cell>
          <cell r="C30176" t="str">
            <v>Microbial Ecology in Growing Animals</v>
          </cell>
          <cell r="D30176" t="str">
            <v>1877-1823</v>
          </cell>
          <cell r="E30176" t="str">
            <v>2</v>
          </cell>
          <cell r="G30176" t="str">
            <v>Biology of Growing Animals</v>
          </cell>
          <cell r="H30176" t="str">
            <v>2005</v>
          </cell>
          <cell r="I30176">
            <v>39948</v>
          </cell>
          <cell r="J30176" t="str">
            <v>https://www.sciencedirect.com/science/book/9780444509260</v>
          </cell>
        </row>
        <row r="30177">
          <cell r="B30177">
            <v>9780444510136</v>
          </cell>
          <cell r="C30177" t="str">
            <v>Biology of Metabolism in Growing Animals</v>
          </cell>
          <cell r="D30177" t="str">
            <v>1877-1823</v>
          </cell>
          <cell r="E30177" t="str">
            <v>3</v>
          </cell>
          <cell r="G30177" t="str">
            <v>Biology of Growing Animals</v>
          </cell>
          <cell r="H30177" t="str">
            <v>2005</v>
          </cell>
          <cell r="I30177">
            <v>39948</v>
          </cell>
          <cell r="J30177" t="str">
            <v>https://www.sciencedirect.com/science/book/9780444510136</v>
          </cell>
        </row>
        <row r="30178">
          <cell r="B30178">
            <v>9780444510464</v>
          </cell>
          <cell r="C30178" t="str">
            <v>Presurgical Assessment of the Epilepsies with Clinical Neurophysiology and Functional Imaging</v>
          </cell>
          <cell r="D30178" t="str">
            <v>1567-4231</v>
          </cell>
          <cell r="E30178" t="str">
            <v>3</v>
          </cell>
          <cell r="G30178" t="str">
            <v>Handbook of Clinical Neurophysiology</v>
          </cell>
          <cell r="H30178" t="str">
            <v>2003</v>
          </cell>
          <cell r="I30178">
            <v>39948</v>
          </cell>
          <cell r="J30178" t="str">
            <v>https://www.sciencedirect.com/science/book/9780444510464</v>
          </cell>
        </row>
        <row r="30179">
          <cell r="B30179">
            <v>9780444515179</v>
          </cell>
          <cell r="C30179" t="str">
            <v>Handbook of Clinical Neurophysiology</v>
          </cell>
          <cell r="D30179" t="str">
            <v>1567-4231</v>
          </cell>
          <cell r="E30179" t="str">
            <v>6</v>
          </cell>
          <cell r="G30179" t="str">
            <v>Handbook of Clinical Neurophysiology</v>
          </cell>
          <cell r="H30179" t="str">
            <v>2005</v>
          </cell>
          <cell r="I30179">
            <v>39948</v>
          </cell>
          <cell r="J30179" t="str">
            <v>https://www.sciencedirect.com/science/book/9780444515179</v>
          </cell>
        </row>
        <row r="30180">
          <cell r="B30180">
            <v>9780444514394</v>
          </cell>
          <cell r="C30180" t="str">
            <v>Advances in Clinical Neurophysiology, Proceedings of the 27th International Congress of Clinical Neurophysiology, AAEM 50th Anniversary and 57th Annual Meeting of the ACNS Joint Meeting</v>
          </cell>
          <cell r="D30180" t="str">
            <v>1567-424X</v>
          </cell>
          <cell r="E30180" t="str">
            <v>57</v>
          </cell>
          <cell r="G30180" t="str">
            <v>Supplements to Clinical Neurophysiology</v>
          </cell>
          <cell r="H30180" t="str">
            <v>2004</v>
          </cell>
          <cell r="I30180">
            <v>39948</v>
          </cell>
          <cell r="J30180" t="str">
            <v>https://www.sciencedirect.com/science/book/9780444514394</v>
          </cell>
        </row>
        <row r="30181">
          <cell r="B30181">
            <v>9780444512338</v>
          </cell>
          <cell r="C30181" t="str">
            <v>Handbook of Clinical Neurophysiology</v>
          </cell>
          <cell r="D30181" t="str">
            <v>1567-4231</v>
          </cell>
          <cell r="E30181" t="str">
            <v>5</v>
          </cell>
          <cell r="G30181" t="str">
            <v>Handbook of Clinical Neurophysiology</v>
          </cell>
          <cell r="H30181" t="str">
            <v>2005</v>
          </cell>
          <cell r="I30181">
            <v>39948</v>
          </cell>
          <cell r="J30181" t="str">
            <v>https://www.sciencedirect.com/science/book/9780444512338</v>
          </cell>
        </row>
        <row r="30182">
          <cell r="B30182">
            <v>9780444514387</v>
          </cell>
          <cell r="C30182" t="str">
            <v>Transcranial Magnetic Stimulation and Transcranial Direct Current Stimulation, Proceedings of the 2nd International Transcranial Magnetic Stimulation (TMS) and Transcranial Direct Current Stimulation (tDCS) Symposium</v>
          </cell>
          <cell r="D30182" t="str">
            <v>1567-424X</v>
          </cell>
          <cell r="E30182" t="str">
            <v>56</v>
          </cell>
          <cell r="G30182" t="str">
            <v>Supplements to Clinical Neurophysiology</v>
          </cell>
          <cell r="H30182" t="str">
            <v>2003</v>
          </cell>
          <cell r="I30182">
            <v>39948</v>
          </cell>
          <cell r="J30182" t="str">
            <v>https://www.sciencedirect.com/science/book/9780444514387</v>
          </cell>
        </row>
        <row r="30183">
          <cell r="B30183">
            <v>9780444507235</v>
          </cell>
          <cell r="C30183" t="str">
            <v>Motor Unit Number Estimation (MUNE): Proceedings of the First International Symposium on MUNE</v>
          </cell>
          <cell r="D30183" t="str">
            <v>1567-424X</v>
          </cell>
          <cell r="E30183" t="str">
            <v>55</v>
          </cell>
          <cell r="G30183" t="str">
            <v>Supplements to Clinical Neurophysiology</v>
          </cell>
          <cell r="H30183" t="str">
            <v>2003</v>
          </cell>
          <cell r="I30183">
            <v>39948</v>
          </cell>
          <cell r="J30183" t="str">
            <v>https://www.sciencedirect.com/science/book/9780444507235</v>
          </cell>
        </row>
        <row r="30184">
          <cell r="B30184">
            <v>9780444516978</v>
          </cell>
          <cell r="C30184" t="str">
            <v>Functional Neuroscience: Evoked Potentials and Related Techniques</v>
          </cell>
          <cell r="D30184" t="str">
            <v>1567-424X</v>
          </cell>
          <cell r="E30184" t="str">
            <v>59</v>
          </cell>
          <cell r="G30184" t="str">
            <v>Supplements to Clinical Neurophysiology</v>
          </cell>
          <cell r="H30184" t="str">
            <v>2006</v>
          </cell>
          <cell r="I30184">
            <v>39948</v>
          </cell>
          <cell r="J30184" t="str">
            <v>https://www.sciencedirect.com/science/book/9780444516978</v>
          </cell>
        </row>
        <row r="30185">
          <cell r="B30185">
            <v>9780444509284</v>
          </cell>
          <cell r="C30185" t="str">
            <v>Biology of the Intestine in Growing Animals</v>
          </cell>
          <cell r="D30185" t="str">
            <v>1877-1823</v>
          </cell>
          <cell r="E30185" t="str">
            <v>1</v>
          </cell>
          <cell r="G30185" t="str">
            <v>Biology of Growing Animals</v>
          </cell>
          <cell r="H30185" t="str">
            <v>2002</v>
          </cell>
          <cell r="I30185">
            <v>39948</v>
          </cell>
          <cell r="J30185" t="str">
            <v>https://www.sciencedirect.com/science/book/9780444509284</v>
          </cell>
        </row>
        <row r="30186">
          <cell r="B30186">
            <v>9780444509123</v>
          </cell>
          <cell r="C30186" t="str">
            <v>Advances in Clinical Neurophysiology, XV International Congress of Clinical Neurophysiology</v>
          </cell>
          <cell r="D30186" t="str">
            <v>1567-424X</v>
          </cell>
          <cell r="E30186" t="str">
            <v>54</v>
          </cell>
          <cell r="G30186" t="str">
            <v>Supplements to Clinical Neurophysiology</v>
          </cell>
          <cell r="H30186" t="str">
            <v>2002</v>
          </cell>
          <cell r="I30186">
            <v>39948</v>
          </cell>
          <cell r="J30186" t="str">
            <v>https://www.sciencedirect.com/science/book/9780444509123</v>
          </cell>
        </row>
        <row r="30187">
          <cell r="B30187">
            <v>9780444513595</v>
          </cell>
          <cell r="C30187" t="str">
            <v>Clinical Neurophysiology of Motor Neuron Diseases</v>
          </cell>
          <cell r="D30187" t="str">
            <v>1567-4231</v>
          </cell>
          <cell r="E30187" t="str">
            <v>4</v>
          </cell>
          <cell r="G30187" t="str">
            <v>Handbook of Clinical Neurophysiology</v>
          </cell>
          <cell r="H30187" t="str">
            <v>2004</v>
          </cell>
          <cell r="I30187">
            <v>39948</v>
          </cell>
          <cell r="J30187" t="str">
            <v>https://www.sciencedirect.com/science/book/9780444513595</v>
          </cell>
        </row>
        <row r="30188">
          <cell r="B30188">
            <v>9780444513588</v>
          </cell>
          <cell r="C30188" t="str">
            <v>Handbook of Clinical Neurophysiology</v>
          </cell>
          <cell r="D30188" t="str">
            <v>1567-4231</v>
          </cell>
          <cell r="E30188" t="str">
            <v>7</v>
          </cell>
          <cell r="G30188" t="str">
            <v>Handbook of Clinical Neurophysiology</v>
          </cell>
          <cell r="H30188" t="str">
            <v>2006</v>
          </cell>
          <cell r="I30188">
            <v>39948</v>
          </cell>
          <cell r="J30188" t="str">
            <v>https://www.sciencedirect.com/science/book/9780444513588</v>
          </cell>
        </row>
        <row r="30189">
          <cell r="B30189">
            <v>9780444507259</v>
          </cell>
          <cell r="C30189" t="str">
            <v>Handbook of Clinical Neurophysiology</v>
          </cell>
          <cell r="D30189" t="str">
            <v>1567-4231</v>
          </cell>
          <cell r="E30189" t="str">
            <v>1</v>
          </cell>
          <cell r="G30189" t="str">
            <v>Handbook of Clinical Neurophysiology</v>
          </cell>
          <cell r="H30189" t="str">
            <v>2003</v>
          </cell>
          <cell r="I30189">
            <v>39948</v>
          </cell>
          <cell r="J30189" t="str">
            <v>https://www.sciencedirect.com/science/book/9780444507259</v>
          </cell>
        </row>
        <row r="30190">
          <cell r="B30190">
            <v>9780444520715</v>
          </cell>
          <cell r="C30190" t="str">
            <v>Brainstem Function and Dysfunction</v>
          </cell>
          <cell r="D30190" t="str">
            <v>1567-424X</v>
          </cell>
          <cell r="E30190" t="str">
            <v>58</v>
          </cell>
          <cell r="G30190" t="str">
            <v>Supplements to Clinical Neurophysiology</v>
          </cell>
          <cell r="H30190" t="str">
            <v>2006</v>
          </cell>
          <cell r="I30190">
            <v>39948</v>
          </cell>
          <cell r="J30190" t="str">
            <v>https://www.sciencedirect.com/science/book/9780444520715</v>
          </cell>
        </row>
        <row r="30191">
          <cell r="B30191">
            <v>9780444504999</v>
          </cell>
          <cell r="C30191" t="str">
            <v>Clinical Neurophysiology at the Beginning of the 21st Century, 11th International Congress of Electromyography and Clinical Neurophysiology</v>
          </cell>
          <cell r="D30191" t="str">
            <v>1567-424X</v>
          </cell>
          <cell r="E30191" t="str">
            <v>53</v>
          </cell>
          <cell r="G30191" t="str">
            <v>Supplements to Clinical Neurophysiology</v>
          </cell>
          <cell r="H30191" t="str">
            <v>2000</v>
          </cell>
          <cell r="I30191">
            <v>39948</v>
          </cell>
          <cell r="J30191" t="str">
            <v>https://www.sciencedirect.com/science/book/9780444504999</v>
          </cell>
        </row>
        <row r="30192">
          <cell r="B30192">
            <v>9780750671408</v>
          </cell>
          <cell r="C30192" t="str">
            <v>Clinical Trials in Neurologic Practice</v>
          </cell>
          <cell r="D30192" t="str">
            <v>1877-3419</v>
          </cell>
          <cell r="E30192" t="str">
            <v>25</v>
          </cell>
          <cell r="G30192" t="str">
            <v>Blue Books of Practical Neurology</v>
          </cell>
          <cell r="H30192" t="str">
            <v>2001</v>
          </cell>
          <cell r="I30192">
            <v>39948</v>
          </cell>
          <cell r="J30192" t="str">
            <v>https://www.sciencedirect.com/science/book/9780750671408</v>
          </cell>
        </row>
        <row r="30193">
          <cell r="B30193">
            <v>9780750674423</v>
          </cell>
          <cell r="C30193" t="str">
            <v>Motor Neuron Disorders</v>
          </cell>
          <cell r="D30193" t="str">
            <v>1877-3419</v>
          </cell>
          <cell r="E30193" t="str">
            <v>28</v>
          </cell>
          <cell r="G30193" t="str">
            <v>Blue Books of Practical Neurology</v>
          </cell>
          <cell r="H30193" t="str">
            <v>2003</v>
          </cell>
          <cell r="I30193">
            <v>39948</v>
          </cell>
          <cell r="J30193" t="str">
            <v>https://www.sciencedirect.com/science/book/9780750674423</v>
          </cell>
        </row>
        <row r="30194">
          <cell r="B30194">
            <v>9780750675420</v>
          </cell>
          <cell r="C30194" t="str">
            <v>The Dementias 2</v>
          </cell>
          <cell r="D30194" t="str">
            <v>1877-184X</v>
          </cell>
          <cell r="E30194" t="str">
            <v>30</v>
          </cell>
          <cell r="G30194" t="str">
            <v>Blue Books of Neurology</v>
          </cell>
          <cell r="H30194" t="str">
            <v>2007</v>
          </cell>
          <cell r="I30194">
            <v>39948</v>
          </cell>
          <cell r="J30194" t="str">
            <v>https://www.sciencedirect.com/science/book/9780750675420</v>
          </cell>
        </row>
        <row r="30195">
          <cell r="B30195">
            <v>9780750675031</v>
          </cell>
          <cell r="C30195" t="str">
            <v>Spinocerebellar Degenerations: The Ataxias and Spastic Paraplegias</v>
          </cell>
          <cell r="D30195" t="str">
            <v>1877-184X</v>
          </cell>
          <cell r="E30195" t="str">
            <v>31</v>
          </cell>
          <cell r="G30195" t="str">
            <v>Blue Books of Neurology</v>
          </cell>
          <cell r="H30195" t="str">
            <v>2007</v>
          </cell>
          <cell r="I30195">
            <v>39948</v>
          </cell>
          <cell r="J30195" t="str">
            <v>https://www.sciencedirect.com/science/book/9780750675031</v>
          </cell>
        </row>
        <row r="30196">
          <cell r="B30196">
            <v>9780750674645</v>
          </cell>
          <cell r="C30196" t="str">
            <v>Prevention and Treatment of Ischemic Stroke</v>
          </cell>
          <cell r="D30196" t="str">
            <v>1877-3419</v>
          </cell>
          <cell r="E30196" t="str">
            <v>29</v>
          </cell>
          <cell r="G30196" t="str">
            <v>Blue Books of Practical Neurology</v>
          </cell>
          <cell r="H30196" t="str">
            <v>2004</v>
          </cell>
          <cell r="I30196">
            <v>39948</v>
          </cell>
          <cell r="J30196" t="str">
            <v>https://www.sciencedirect.com/science/book/9780750674645</v>
          </cell>
        </row>
        <row r="30197">
          <cell r="B30197">
            <v>9780750675482</v>
          </cell>
          <cell r="C30197" t="str">
            <v>Neuro-Ophthalmology</v>
          </cell>
          <cell r="D30197" t="str">
            <v>1877-184X</v>
          </cell>
          <cell r="E30197" t="str">
            <v>32</v>
          </cell>
          <cell r="G30197" t="str">
            <v>Blue Books of Neurology</v>
          </cell>
          <cell r="H30197" t="str">
            <v>2008</v>
          </cell>
          <cell r="I30197">
            <v>39948</v>
          </cell>
          <cell r="J30197" t="str">
            <v>https://www.sciencedirect.com/science/book/9780750675482</v>
          </cell>
        </row>
        <row r="30198">
          <cell r="B30198">
            <v>9780750672887</v>
          </cell>
          <cell r="C30198" t="str">
            <v>Mitochondrial Disorders in Neurology 2</v>
          </cell>
          <cell r="D30198" t="str">
            <v>1877-3419</v>
          </cell>
          <cell r="E30198" t="str">
            <v>26</v>
          </cell>
          <cell r="G30198" t="str">
            <v>Blue Books of Practical Neurology</v>
          </cell>
          <cell r="H30198" t="str">
            <v>2002</v>
          </cell>
          <cell r="I30198">
            <v>39948</v>
          </cell>
          <cell r="J30198" t="str">
            <v>https://www.sciencedirect.com/science/book/9780750672887</v>
          </cell>
        </row>
        <row r="30199">
          <cell r="B30199">
            <v>9780750673488</v>
          </cell>
          <cell r="C30199" t="str">
            <v>Multiple Sclerosis 2</v>
          </cell>
          <cell r="D30199" t="str">
            <v>1877-3419</v>
          </cell>
          <cell r="E30199" t="str">
            <v>27</v>
          </cell>
          <cell r="G30199" t="str">
            <v>Blue Books of Practical Neurology</v>
          </cell>
          <cell r="H30199" t="str">
            <v>2003</v>
          </cell>
          <cell r="I30199">
            <v>39948</v>
          </cell>
          <cell r="J30199" t="str">
            <v>https://www.sciencedirect.com/science/book/9780750673488</v>
          </cell>
        </row>
        <row r="30200">
          <cell r="B30200">
            <v>9780080453071</v>
          </cell>
          <cell r="C30200" t="str">
            <v>Diabetes and the Eye</v>
          </cell>
          <cell r="H30200" t="str">
            <v>2008</v>
          </cell>
          <cell r="I30200">
            <v>39948</v>
          </cell>
          <cell r="J30200" t="str">
            <v>https://www.sciencedirect.com/science/book/9780080453071</v>
          </cell>
        </row>
        <row r="30201">
          <cell r="B30201">
            <v>9780080451145</v>
          </cell>
          <cell r="C30201" t="str">
            <v>Cranial Osteopathic Biomechanics, Pathomechanics &amp; Diagnostics for Practitioners</v>
          </cell>
          <cell r="H30201" t="str">
            <v>2007</v>
          </cell>
          <cell r="I30201">
            <v>39948</v>
          </cell>
          <cell r="J30201" t="str">
            <v>https://www.sciencedirect.com/science/book/9780080451145</v>
          </cell>
        </row>
        <row r="30202">
          <cell r="B30202">
            <v>9780080449777</v>
          </cell>
          <cell r="C30202" t="str">
            <v>Cataract</v>
          </cell>
          <cell r="H30202" t="str">
            <v>2008</v>
          </cell>
          <cell r="I30202">
            <v>39948</v>
          </cell>
          <cell r="J30202" t="str">
            <v>https://www.sciencedirect.com/science/book/9780080449777</v>
          </cell>
        </row>
        <row r="30203">
          <cell r="B30203">
            <v>9780080450322</v>
          </cell>
          <cell r="C30203" t="str">
            <v>Foot Problems in Older People</v>
          </cell>
          <cell r="H30203" t="str">
            <v>2008</v>
          </cell>
          <cell r="I30203">
            <v>39948</v>
          </cell>
          <cell r="J30203" t="str">
            <v>https://www.sciencedirect.com/science/book/9780080450322</v>
          </cell>
        </row>
        <row r="30204">
          <cell r="B30204">
            <v>9780080450339</v>
          </cell>
          <cell r="C30204" t="str">
            <v>Law &amp; Ethics for the Eye Care Professional</v>
          </cell>
          <cell r="H30204" t="str">
            <v>2008</v>
          </cell>
          <cell r="I30204">
            <v>39948</v>
          </cell>
          <cell r="J30204" t="str">
            <v>https://www.sciencedirect.com/science/book/9780080450339</v>
          </cell>
        </row>
        <row r="30205">
          <cell r="B30205">
            <v>9780123749086</v>
          </cell>
          <cell r="C30205" t="str">
            <v>Chemokines, Part A</v>
          </cell>
          <cell r="D30205" t="str">
            <v>0076-6879</v>
          </cell>
          <cell r="E30205" t="str">
            <v>460</v>
          </cell>
          <cell r="G30205" t="str">
            <v>Methods in Enzymology</v>
          </cell>
          <cell r="H30205" t="str">
            <v>2009</v>
          </cell>
          <cell r="I30205">
            <v>39947</v>
          </cell>
          <cell r="J30205" t="str">
            <v>https://www.sciencedirect.com/science/book/9780123749086</v>
          </cell>
        </row>
        <row r="30206">
          <cell r="B30206">
            <v>9780123749253</v>
          </cell>
          <cell r="C30206" t="str">
            <v>Advances in Ecological Research</v>
          </cell>
          <cell r="D30206" t="str">
            <v>0065-2504</v>
          </cell>
          <cell r="E30206" t="str">
            <v>41</v>
          </cell>
          <cell r="G30206" t="str">
            <v>Advances in Ecological Research</v>
          </cell>
          <cell r="H30206" t="str">
            <v>2009</v>
          </cell>
          <cell r="I30206">
            <v>39946</v>
          </cell>
          <cell r="J30206" t="str">
            <v>https://www.sciencedirect.com/science/book/9780123749253</v>
          </cell>
        </row>
        <row r="30207">
          <cell r="B30207">
            <v>9780080466170</v>
          </cell>
          <cell r="C30207" t="str">
            <v>Real World Drug Discovery</v>
          </cell>
          <cell r="H30207" t="str">
            <v>2008</v>
          </cell>
          <cell r="I30207">
            <v>39945</v>
          </cell>
          <cell r="J30207" t="str">
            <v>https://www.sciencedirect.com/science/book/9780080466170</v>
          </cell>
        </row>
        <row r="30208">
          <cell r="B30208">
            <v>9780750685894</v>
          </cell>
          <cell r="C30208" t="str">
            <v>Computational Fluid Dynamics in Fire Engineering</v>
          </cell>
          <cell r="H30208" t="str">
            <v>2008</v>
          </cell>
          <cell r="I30208">
            <v>39941</v>
          </cell>
          <cell r="J30208" t="str">
            <v>https://www.sciencedirect.com/science/book/9780750685894</v>
          </cell>
        </row>
        <row r="30209">
          <cell r="B30209">
            <v>9781856176774</v>
          </cell>
          <cell r="C30209" t="str">
            <v>Construction Delays (Second Edition)</v>
          </cell>
          <cell r="H30209" t="str">
            <v>2009</v>
          </cell>
          <cell r="I30209">
            <v>39941</v>
          </cell>
          <cell r="J30209" t="str">
            <v>https://www.sciencedirect.com/science/book/9781856176774</v>
          </cell>
        </row>
        <row r="30210">
          <cell r="B30210">
            <v>9780444105714</v>
          </cell>
          <cell r="C30210" t="str">
            <v>Progress in Optics</v>
          </cell>
          <cell r="D30210" t="str">
            <v>0079-6638</v>
          </cell>
          <cell r="E30210" t="str">
            <v>12</v>
          </cell>
          <cell r="G30210" t="str">
            <v>Progress in Optics</v>
          </cell>
          <cell r="H30210" t="str">
            <v>1974</v>
          </cell>
          <cell r="I30210">
            <v>39941</v>
          </cell>
          <cell r="J30210" t="str">
            <v>https://www.sciencedirect.com/science/book/9780444105714</v>
          </cell>
        </row>
        <row r="30211">
          <cell r="B30211">
            <v>9780444101112</v>
          </cell>
          <cell r="C30211" t="str">
            <v>Progress in Optics</v>
          </cell>
          <cell r="D30211" t="str">
            <v>0079-6638</v>
          </cell>
          <cell r="E30211" t="str">
            <v>9</v>
          </cell>
          <cell r="G30211" t="str">
            <v>Progress in Optics</v>
          </cell>
          <cell r="H30211" t="str">
            <v>1971</v>
          </cell>
          <cell r="I30211">
            <v>39941</v>
          </cell>
          <cell r="J30211" t="str">
            <v>https://www.sciencedirect.com/science/book/9780444101112</v>
          </cell>
        </row>
        <row r="30212">
          <cell r="B30212">
            <v>9780444104977</v>
          </cell>
          <cell r="C30212" t="str">
            <v>Progress in Optics</v>
          </cell>
          <cell r="D30212" t="str">
            <v>0079-6638</v>
          </cell>
          <cell r="E30212" t="str">
            <v>11</v>
          </cell>
          <cell r="G30212" t="str">
            <v>Progress in Optics</v>
          </cell>
          <cell r="H30212" t="str">
            <v>1973</v>
          </cell>
          <cell r="I30212">
            <v>39941</v>
          </cell>
          <cell r="J30212" t="str">
            <v>https://www.sciencedirect.com/science/book/9780444104977</v>
          </cell>
        </row>
        <row r="30213">
          <cell r="B30213">
            <v>9780444103949</v>
          </cell>
          <cell r="C30213" t="str">
            <v>Progress in Optics</v>
          </cell>
          <cell r="D30213" t="str">
            <v>0079-6638</v>
          </cell>
          <cell r="E30213" t="str">
            <v>10</v>
          </cell>
          <cell r="G30213" t="str">
            <v>Progress in Optics</v>
          </cell>
          <cell r="H30213" t="str">
            <v>1972</v>
          </cell>
          <cell r="I30213">
            <v>39941</v>
          </cell>
          <cell r="J30213" t="str">
            <v>https://www.sciencedirect.com/science/book/9780444103949</v>
          </cell>
        </row>
        <row r="30214">
          <cell r="B30214">
            <v>9780444108067</v>
          </cell>
          <cell r="C30214" t="str">
            <v>Progress in Optics</v>
          </cell>
          <cell r="D30214" t="str">
            <v>0079-6638</v>
          </cell>
          <cell r="E30214" t="str">
            <v>13</v>
          </cell>
          <cell r="G30214" t="str">
            <v>Progress in Optics</v>
          </cell>
          <cell r="H30214" t="str">
            <v>1976</v>
          </cell>
          <cell r="I30214">
            <v>39941</v>
          </cell>
          <cell r="J30214" t="str">
            <v>https://www.sciencedirect.com/science/book/9780444108067</v>
          </cell>
        </row>
        <row r="30215">
          <cell r="B30215">
            <v>9780444109149</v>
          </cell>
          <cell r="C30215" t="str">
            <v>Progress in Optics</v>
          </cell>
          <cell r="D30215" t="str">
            <v>0079-6638</v>
          </cell>
          <cell r="E30215" t="str">
            <v>14</v>
          </cell>
          <cell r="G30215" t="str">
            <v>Progress in Optics</v>
          </cell>
          <cell r="H30215" t="str">
            <v>1977</v>
          </cell>
          <cell r="I30215">
            <v>39941</v>
          </cell>
          <cell r="J30215" t="str">
            <v>https://www.sciencedirect.com/science/book/9780444109149</v>
          </cell>
        </row>
        <row r="30216">
          <cell r="B30216">
            <v>9780444100207</v>
          </cell>
          <cell r="C30216" t="str">
            <v>Progress in Optics</v>
          </cell>
          <cell r="D30216" t="str">
            <v>0079-6638</v>
          </cell>
          <cell r="E30216" t="str">
            <v>8</v>
          </cell>
          <cell r="G30216" t="str">
            <v>Progress in Optics</v>
          </cell>
          <cell r="H30216" t="str">
            <v>1970</v>
          </cell>
          <cell r="I30216">
            <v>39941</v>
          </cell>
          <cell r="J30216" t="str">
            <v>https://www.sciencedirect.com/science/book/9780444100207</v>
          </cell>
        </row>
        <row r="30217">
          <cell r="B30217">
            <v>9780123741356</v>
          </cell>
          <cell r="C30217" t="str">
            <v>Comprehensive Handbook of Iodine</v>
          </cell>
          <cell r="H30217" t="str">
            <v>2009</v>
          </cell>
          <cell r="I30217">
            <v>39941</v>
          </cell>
          <cell r="J30217" t="str">
            <v>https://www.sciencedirect.com/science/book/9780123741356</v>
          </cell>
        </row>
        <row r="30218">
          <cell r="B30218">
            <v>9780123746238</v>
          </cell>
          <cell r="C30218" t="str">
            <v>A Guide to Microsoft Excel 2007 for Scientists and Engineers</v>
          </cell>
          <cell r="H30218" t="str">
            <v>2008</v>
          </cell>
          <cell r="I30218">
            <v>39941</v>
          </cell>
          <cell r="J30218" t="str">
            <v>https://www.sciencedirect.com/science/book/9780123746238</v>
          </cell>
        </row>
        <row r="30219">
          <cell r="B30219">
            <v>9780123744791</v>
          </cell>
          <cell r="C30219" t="str">
            <v>Disappearing Cryptography (Third Edition)</v>
          </cell>
          <cell r="G30219" t="str">
            <v>The Morgan Kaufmann Series in Software Engineering and Programming</v>
          </cell>
          <cell r="H30219" t="str">
            <v>2009</v>
          </cell>
          <cell r="I30219">
            <v>39941</v>
          </cell>
          <cell r="J30219" t="str">
            <v>https://www.sciencedirect.com/science/book/9780123744791</v>
          </cell>
        </row>
        <row r="30220">
          <cell r="B30220">
            <v>9780123735942</v>
          </cell>
          <cell r="C30220" t="str">
            <v>Building Intelligent Interactive Tutors</v>
          </cell>
          <cell r="H30220" t="str">
            <v>2007</v>
          </cell>
          <cell r="I30220">
            <v>39941</v>
          </cell>
          <cell r="J30220" t="str">
            <v>https://www.sciencedirect.com/science/book/9780123735942</v>
          </cell>
        </row>
        <row r="30221">
          <cell r="B30221">
            <v>9780123742131</v>
          </cell>
          <cell r="C30221" t="str">
            <v>Chesley's Hypertensive Disorders in Pregnancy (Third Edition)</v>
          </cell>
          <cell r="H30221" t="str">
            <v>2009</v>
          </cell>
          <cell r="I30221">
            <v>39941</v>
          </cell>
          <cell r="J30221" t="str">
            <v>https://www.sciencedirect.com/science/book/9780123742131</v>
          </cell>
        </row>
        <row r="30222">
          <cell r="B30222">
            <v>9780123745330</v>
          </cell>
          <cell r="C30222" t="str">
            <v>Aspects of Explosives Detection</v>
          </cell>
          <cell r="H30222" t="str">
            <v>2009</v>
          </cell>
          <cell r="I30222">
            <v>39941</v>
          </cell>
          <cell r="J30222" t="str">
            <v>https://www.sciencedirect.com/science/book/9780123745330</v>
          </cell>
        </row>
        <row r="30223">
          <cell r="B30223">
            <v>9780123739803</v>
          </cell>
          <cell r="C30223" t="str">
            <v>The Manual of Scientific Style</v>
          </cell>
          <cell r="H30223" t="str">
            <v>2009</v>
          </cell>
          <cell r="I30223">
            <v>39941</v>
          </cell>
          <cell r="J30223" t="str">
            <v>https://www.sciencedirect.com/science/book/9780123739803</v>
          </cell>
        </row>
        <row r="30224">
          <cell r="B30224">
            <v>9780123747129</v>
          </cell>
          <cell r="C30224" t="str">
            <v>Food Security, Poverty and Nutrition Policy Analysis</v>
          </cell>
          <cell r="H30224" t="str">
            <v>2009</v>
          </cell>
          <cell r="I30224">
            <v>39941</v>
          </cell>
          <cell r="J30224" t="str">
            <v>https://www.sciencedirect.com/science/book/9780123747129</v>
          </cell>
        </row>
        <row r="30225">
          <cell r="B30225">
            <v>9780123739049</v>
          </cell>
          <cell r="C30225" t="str">
            <v>Handbook of Medical Image Processing and Analysis (Second Edition)</v>
          </cell>
          <cell r="H30225" t="str">
            <v>2009</v>
          </cell>
          <cell r="I30225">
            <v>39941</v>
          </cell>
          <cell r="J30225" t="str">
            <v>https://www.sciencedirect.com/science/book/9780123739049</v>
          </cell>
        </row>
        <row r="30226">
          <cell r="B30226">
            <v>9780444530233</v>
          </cell>
          <cell r="C30226" t="str">
            <v>Progress in Optics</v>
          </cell>
          <cell r="D30226" t="str">
            <v>0079-6638</v>
          </cell>
          <cell r="E30226" t="str">
            <v>50</v>
          </cell>
          <cell r="G30226" t="str">
            <v>Progress in Optics</v>
          </cell>
          <cell r="H30226" t="str">
            <v>2007</v>
          </cell>
          <cell r="I30226">
            <v>39941</v>
          </cell>
          <cell r="J30226" t="str">
            <v>https://www.sciencedirect.com/science/book/9780444530233</v>
          </cell>
        </row>
        <row r="30227">
          <cell r="B30227">
            <v>9780444501042</v>
          </cell>
          <cell r="C30227" t="str">
            <v>Progress in Optics</v>
          </cell>
          <cell r="D30227" t="str">
            <v>0079-6638</v>
          </cell>
          <cell r="E30227" t="str">
            <v>39</v>
          </cell>
          <cell r="G30227" t="str">
            <v>Progress in Optics</v>
          </cell>
          <cell r="H30227" t="str">
            <v>1999</v>
          </cell>
          <cell r="I30227">
            <v>39941</v>
          </cell>
          <cell r="J30227" t="str">
            <v>https://www.sciencedirect.com/science/book/9780444501042</v>
          </cell>
        </row>
        <row r="30228">
          <cell r="B30228">
            <v>9780444527325</v>
          </cell>
          <cell r="C30228" t="str">
            <v>Progress in Optics</v>
          </cell>
          <cell r="D30228" t="str">
            <v>0079-6638</v>
          </cell>
          <cell r="E30228" t="str">
            <v>49</v>
          </cell>
          <cell r="G30228" t="str">
            <v>Progress in Optics</v>
          </cell>
          <cell r="H30228" t="str">
            <v>2006</v>
          </cell>
          <cell r="I30228">
            <v>39941</v>
          </cell>
          <cell r="J30228" t="str">
            <v>https://www.sciencedirect.com/science/book/9780444527325</v>
          </cell>
        </row>
        <row r="30229">
          <cell r="B30229">
            <v>9780444520388</v>
          </cell>
          <cell r="C30229" t="str">
            <v>Progress in Optics</v>
          </cell>
          <cell r="D30229" t="str">
            <v>0079-6638</v>
          </cell>
          <cell r="E30229" t="str">
            <v>48</v>
          </cell>
          <cell r="G30229" t="str">
            <v>Progress in Optics</v>
          </cell>
          <cell r="H30229" t="str">
            <v>2005</v>
          </cell>
          <cell r="I30229">
            <v>39941</v>
          </cell>
          <cell r="J30229" t="str">
            <v>https://www.sciencedirect.com/science/book/9780444520388</v>
          </cell>
        </row>
        <row r="30230">
          <cell r="B30230">
            <v>9780444533340</v>
          </cell>
          <cell r="C30230" t="str">
            <v>Progress in Optics</v>
          </cell>
          <cell r="D30230" t="str">
            <v>0079-6638</v>
          </cell>
          <cell r="E30230" t="str">
            <v>2</v>
          </cell>
          <cell r="G30230" t="str">
            <v>Progress in Optics</v>
          </cell>
          <cell r="H30230" t="str">
            <v>1963</v>
          </cell>
          <cell r="I30230">
            <v>39941</v>
          </cell>
          <cell r="J30230" t="str">
            <v>https://www.sciencedirect.com/science/book/9780444533340</v>
          </cell>
        </row>
        <row r="30231">
          <cell r="B30231">
            <v>9780444505682</v>
          </cell>
          <cell r="C30231" t="str">
            <v>Progress in Optics</v>
          </cell>
          <cell r="D30231" t="str">
            <v>0079-6638</v>
          </cell>
          <cell r="E30231" t="str">
            <v>41</v>
          </cell>
          <cell r="G30231" t="str">
            <v>Progress in Optics</v>
          </cell>
          <cell r="H30231" t="str">
            <v>2000</v>
          </cell>
          <cell r="I30231">
            <v>39941</v>
          </cell>
          <cell r="J30231" t="str">
            <v>https://www.sciencedirect.com/science/book/9780444505682</v>
          </cell>
        </row>
        <row r="30232">
          <cell r="B30232">
            <v>9780444503053</v>
          </cell>
          <cell r="C30232" t="str">
            <v>Progress in Optics</v>
          </cell>
          <cell r="D30232" t="str">
            <v>0079-6638</v>
          </cell>
          <cell r="E30232" t="str">
            <v>40</v>
          </cell>
          <cell r="G30232" t="str">
            <v>Progress in Optics</v>
          </cell>
          <cell r="H30232" t="str">
            <v>2000</v>
          </cell>
          <cell r="I30232">
            <v>39941</v>
          </cell>
          <cell r="J30232" t="str">
            <v>https://www.sciencedirect.com/science/book/9780444503053</v>
          </cell>
        </row>
        <row r="30233">
          <cell r="B30233">
            <v>9780444533500</v>
          </cell>
          <cell r="C30233" t="str">
            <v>Progress in Optics</v>
          </cell>
          <cell r="D30233" t="str">
            <v>0079-6638</v>
          </cell>
          <cell r="E30233" t="str">
            <v>52</v>
          </cell>
          <cell r="G30233" t="str">
            <v>Progress in Optics</v>
          </cell>
          <cell r="H30233" t="str">
            <v>2009</v>
          </cell>
          <cell r="I30233">
            <v>39941</v>
          </cell>
          <cell r="J30233" t="str">
            <v>https://www.sciencedirect.com/science/book/9780444533500</v>
          </cell>
        </row>
        <row r="30234">
          <cell r="B30234">
            <v>9780444533401</v>
          </cell>
          <cell r="C30234" t="str">
            <v>Progress in Optics</v>
          </cell>
          <cell r="D30234" t="str">
            <v>0079-6638</v>
          </cell>
          <cell r="E30234" t="str">
            <v>15</v>
          </cell>
          <cell r="G30234" t="str">
            <v>Progress in Optics</v>
          </cell>
          <cell r="H30234" t="str">
            <v>1977</v>
          </cell>
          <cell r="I30234">
            <v>39941</v>
          </cell>
          <cell r="J30234" t="str">
            <v>https://www.sciencedirect.com/science/book/9780444533401</v>
          </cell>
        </row>
        <row r="30235">
          <cell r="B30235">
            <v>9780444533395</v>
          </cell>
          <cell r="C30235" t="str">
            <v>Progress in Optics</v>
          </cell>
          <cell r="D30235" t="str">
            <v>0079-6638</v>
          </cell>
          <cell r="E30235" t="str">
            <v>7</v>
          </cell>
          <cell r="G30235" t="str">
            <v>Progress in Optics</v>
          </cell>
          <cell r="H30235" t="str">
            <v>1969</v>
          </cell>
          <cell r="I30235">
            <v>39941</v>
          </cell>
          <cell r="J30235" t="str">
            <v>https://www.sciencedirect.com/science/book/9780444533395</v>
          </cell>
        </row>
        <row r="30236">
          <cell r="B30236">
            <v>9780444533388</v>
          </cell>
          <cell r="C30236" t="str">
            <v>Progress in Optics</v>
          </cell>
          <cell r="D30236" t="str">
            <v>0079-6638</v>
          </cell>
          <cell r="E30236" t="str">
            <v>6</v>
          </cell>
          <cell r="G30236" t="str">
            <v>Progress in Optics</v>
          </cell>
          <cell r="H30236" t="str">
            <v>1967</v>
          </cell>
          <cell r="I30236">
            <v>39941</v>
          </cell>
          <cell r="J30236" t="str">
            <v>https://www.sciencedirect.com/science/book/9780444533388</v>
          </cell>
        </row>
        <row r="30237">
          <cell r="B30237">
            <v>9780444533371</v>
          </cell>
          <cell r="C30237" t="str">
            <v>Progress in Optics</v>
          </cell>
          <cell r="D30237" t="str">
            <v>0079-6638</v>
          </cell>
          <cell r="E30237" t="str">
            <v>5</v>
          </cell>
          <cell r="G30237" t="str">
            <v>Progress in Optics</v>
          </cell>
          <cell r="H30237" t="str">
            <v>1966</v>
          </cell>
          <cell r="I30237">
            <v>39941</v>
          </cell>
          <cell r="J30237" t="str">
            <v>https://www.sciencedirect.com/science/book/9780444533371</v>
          </cell>
        </row>
        <row r="30238">
          <cell r="B30238">
            <v>9780444533364</v>
          </cell>
          <cell r="C30238" t="str">
            <v>Progress in Optics</v>
          </cell>
          <cell r="D30238" t="str">
            <v>0079-6638</v>
          </cell>
          <cell r="E30238" t="str">
            <v>4</v>
          </cell>
          <cell r="G30238" t="str">
            <v>Progress in Optics</v>
          </cell>
          <cell r="H30238" t="str">
            <v>1965</v>
          </cell>
          <cell r="I30238">
            <v>39941</v>
          </cell>
          <cell r="J30238" t="str">
            <v>https://www.sciencedirect.com/science/book/9780444533364</v>
          </cell>
        </row>
        <row r="30239">
          <cell r="B30239">
            <v>9780444511485</v>
          </cell>
          <cell r="C30239" t="str">
            <v>Progress in Optics</v>
          </cell>
          <cell r="D30239" t="str">
            <v>0079-6638</v>
          </cell>
          <cell r="E30239" t="str">
            <v>44</v>
          </cell>
          <cell r="G30239" t="str">
            <v>Progress in Optics</v>
          </cell>
          <cell r="H30239" t="str">
            <v>2002</v>
          </cell>
          <cell r="I30239">
            <v>39941</v>
          </cell>
          <cell r="J30239" t="str">
            <v>https://www.sciencedirect.com/science/book/9780444511485</v>
          </cell>
        </row>
        <row r="30240">
          <cell r="B30240">
            <v>9780444515988</v>
          </cell>
          <cell r="C30240" t="str">
            <v>Progress in Optics</v>
          </cell>
          <cell r="D30240" t="str">
            <v>0079-6638</v>
          </cell>
          <cell r="E30240" t="str">
            <v>47</v>
          </cell>
          <cell r="G30240" t="str">
            <v>Progress in Optics</v>
          </cell>
          <cell r="H30240" t="str">
            <v>2005</v>
          </cell>
          <cell r="I30240">
            <v>39941</v>
          </cell>
          <cell r="J30240" t="str">
            <v>https://www.sciencedirect.com/science/book/9780444515988</v>
          </cell>
        </row>
        <row r="30241">
          <cell r="B30241">
            <v>9780444533357</v>
          </cell>
          <cell r="C30241" t="str">
            <v>Progress in Optics</v>
          </cell>
          <cell r="D30241" t="str">
            <v>0079-6638</v>
          </cell>
          <cell r="E30241" t="str">
            <v>3</v>
          </cell>
          <cell r="G30241" t="str">
            <v>Progress in Optics</v>
          </cell>
          <cell r="H30241" t="str">
            <v>1964</v>
          </cell>
          <cell r="I30241">
            <v>39941</v>
          </cell>
          <cell r="J30241" t="str">
            <v>https://www.sciencedirect.com/science/book/9780444533357</v>
          </cell>
        </row>
        <row r="30242">
          <cell r="B30242">
            <v>9780444510228</v>
          </cell>
          <cell r="C30242" t="str">
            <v>Progress in Optics</v>
          </cell>
          <cell r="D30242" t="str">
            <v>0079-6638</v>
          </cell>
          <cell r="E30242" t="str">
            <v>43</v>
          </cell>
          <cell r="G30242" t="str">
            <v>Progress in Optics</v>
          </cell>
          <cell r="H30242" t="str">
            <v>2002</v>
          </cell>
          <cell r="I30242">
            <v>39941</v>
          </cell>
          <cell r="J30242" t="str">
            <v>https://www.sciencedirect.com/science/book/9780444510228</v>
          </cell>
        </row>
        <row r="30243">
          <cell r="B30243">
            <v>9780444533333</v>
          </cell>
          <cell r="C30243" t="str">
            <v>Progress in Optics</v>
          </cell>
          <cell r="D30243" t="str">
            <v>0079-6638</v>
          </cell>
          <cell r="E30243" t="str">
            <v>1</v>
          </cell>
          <cell r="G30243" t="str">
            <v>Progress in Optics</v>
          </cell>
          <cell r="H30243" t="str">
            <v>1961</v>
          </cell>
          <cell r="I30243">
            <v>39941</v>
          </cell>
          <cell r="J30243" t="str">
            <v>https://www.sciencedirect.com/science/book/9780444533333</v>
          </cell>
        </row>
        <row r="30244">
          <cell r="B30244">
            <v>9780444509086</v>
          </cell>
          <cell r="C30244" t="str">
            <v>Progress in Optics</v>
          </cell>
          <cell r="D30244" t="str">
            <v>0079-6638</v>
          </cell>
          <cell r="E30244" t="str">
            <v>42</v>
          </cell>
          <cell r="G30244" t="str">
            <v>Progress in Optics</v>
          </cell>
          <cell r="H30244" t="str">
            <v>2001</v>
          </cell>
          <cell r="I30244">
            <v>39941</v>
          </cell>
          <cell r="J30244" t="str">
            <v>https://www.sciencedirect.com/science/book/9780444509086</v>
          </cell>
        </row>
        <row r="30245">
          <cell r="B30245">
            <v>9780444514684</v>
          </cell>
          <cell r="C30245" t="str">
            <v>Progress in Optics</v>
          </cell>
          <cell r="D30245" t="str">
            <v>0079-6638</v>
          </cell>
          <cell r="E30245" t="str">
            <v>46</v>
          </cell>
          <cell r="G30245" t="str">
            <v>Progress in Optics</v>
          </cell>
          <cell r="H30245" t="str">
            <v>2004</v>
          </cell>
          <cell r="I30245">
            <v>39941</v>
          </cell>
          <cell r="J30245" t="str">
            <v>https://www.sciencedirect.com/science/book/9780444514684</v>
          </cell>
        </row>
        <row r="30246">
          <cell r="B30246">
            <v>9780444532114</v>
          </cell>
          <cell r="C30246" t="str">
            <v>Progress in Optics</v>
          </cell>
          <cell r="D30246" t="str">
            <v>0079-6638</v>
          </cell>
          <cell r="E30246" t="str">
            <v>51</v>
          </cell>
          <cell r="G30246" t="str">
            <v>Progress in Optics</v>
          </cell>
          <cell r="H30246" t="str">
            <v>2008</v>
          </cell>
          <cell r="I30246">
            <v>39941</v>
          </cell>
          <cell r="J30246" t="str">
            <v>https://www.sciencedirect.com/science/book/9780444532114</v>
          </cell>
        </row>
        <row r="30247">
          <cell r="B30247">
            <v>9780444513342</v>
          </cell>
          <cell r="C30247" t="str">
            <v>Progress in Optics</v>
          </cell>
          <cell r="D30247" t="str">
            <v>0079-6638</v>
          </cell>
          <cell r="E30247" t="str">
            <v>45</v>
          </cell>
          <cell r="G30247" t="str">
            <v>Progress in Optics</v>
          </cell>
          <cell r="H30247" t="str">
            <v>2003</v>
          </cell>
          <cell r="I30247">
            <v>39941</v>
          </cell>
          <cell r="J30247" t="str">
            <v>https://www.sciencedirect.com/science/book/9780444513342</v>
          </cell>
        </row>
        <row r="30248">
          <cell r="B30248">
            <v>9780444827968</v>
          </cell>
          <cell r="C30248" t="str">
            <v>Progress in Optics</v>
          </cell>
          <cell r="D30248" t="str">
            <v>0079-6638</v>
          </cell>
          <cell r="E30248" t="str">
            <v>37</v>
          </cell>
          <cell r="G30248" t="str">
            <v>Progress in Optics</v>
          </cell>
          <cell r="H30248" t="str">
            <v>1997</v>
          </cell>
          <cell r="I30248">
            <v>39941</v>
          </cell>
          <cell r="J30248" t="str">
            <v>https://www.sciencedirect.com/science/book/9780444827968</v>
          </cell>
        </row>
        <row r="30249">
          <cell r="B30249">
            <v>9780444867360</v>
          </cell>
          <cell r="C30249" t="str">
            <v>Progress in Optics</v>
          </cell>
          <cell r="D30249" t="str">
            <v>0079-6638</v>
          </cell>
          <cell r="E30249" t="str">
            <v>20</v>
          </cell>
          <cell r="G30249" t="str">
            <v>Progress in Optics</v>
          </cell>
          <cell r="H30249" t="str">
            <v>1983</v>
          </cell>
          <cell r="I30249">
            <v>39941</v>
          </cell>
          <cell r="J30249" t="str">
            <v>https://www.sciencedirect.com/science/book/9780444867360</v>
          </cell>
        </row>
        <row r="30250">
          <cell r="B30250">
            <v>9780444853097</v>
          </cell>
          <cell r="C30250" t="str">
            <v>Progress in Optics</v>
          </cell>
          <cell r="D30250" t="str">
            <v>0079-6638</v>
          </cell>
          <cell r="E30250" t="str">
            <v>17</v>
          </cell>
          <cell r="G30250" t="str">
            <v>Progress in Optics</v>
          </cell>
          <cell r="H30250" t="str">
            <v>1980</v>
          </cell>
          <cell r="I30250">
            <v>39941</v>
          </cell>
          <cell r="J30250" t="str">
            <v>https://www.sciencedirect.com/science/book/9780444853097</v>
          </cell>
        </row>
        <row r="30251">
          <cell r="B30251">
            <v>9780444829078</v>
          </cell>
          <cell r="C30251" t="str">
            <v>Progress in Optics</v>
          </cell>
          <cell r="D30251" t="str">
            <v>0079-6638</v>
          </cell>
          <cell r="E30251" t="str">
            <v>38</v>
          </cell>
          <cell r="G30251" t="str">
            <v>Progress in Optics</v>
          </cell>
          <cell r="H30251" t="str">
            <v>1998</v>
          </cell>
          <cell r="I30251">
            <v>39941</v>
          </cell>
          <cell r="J30251" t="str">
            <v>https://www.sciencedirect.com/science/book/9780444829078</v>
          </cell>
        </row>
        <row r="30252">
          <cell r="B30252">
            <v>9780444889515</v>
          </cell>
          <cell r="C30252" t="str">
            <v>Progress in Optics</v>
          </cell>
          <cell r="D30252" t="str">
            <v>0079-6638</v>
          </cell>
          <cell r="E30252" t="str">
            <v>29</v>
          </cell>
          <cell r="G30252" t="str">
            <v>Progress in Optics</v>
          </cell>
          <cell r="H30252" t="str">
            <v>1991</v>
          </cell>
          <cell r="I30252">
            <v>39941</v>
          </cell>
          <cell r="J30252" t="str">
            <v>https://www.sciencedirect.com/science/book/9780444889515</v>
          </cell>
        </row>
        <row r="30253">
          <cell r="B30253">
            <v>9780444821409</v>
          </cell>
          <cell r="C30253" t="str">
            <v>Progress in Optics</v>
          </cell>
          <cell r="D30253" t="str">
            <v>0079-6638</v>
          </cell>
          <cell r="E30253" t="str">
            <v>34</v>
          </cell>
          <cell r="G30253" t="str">
            <v>Progress in Optics</v>
          </cell>
          <cell r="H30253" t="str">
            <v>1995</v>
          </cell>
          <cell r="I30253">
            <v>39941</v>
          </cell>
          <cell r="J30253" t="str">
            <v>https://www.sciencedirect.com/science/book/9780444821409</v>
          </cell>
        </row>
        <row r="30254">
          <cell r="B30254">
            <v>9780444869821</v>
          </cell>
          <cell r="C30254" t="str">
            <v>Progress in Optics</v>
          </cell>
          <cell r="D30254" t="str">
            <v>0079-6638</v>
          </cell>
          <cell r="E30254" t="str">
            <v>23</v>
          </cell>
          <cell r="G30254" t="str">
            <v>Progress in Optics</v>
          </cell>
          <cell r="H30254" t="str">
            <v>1986</v>
          </cell>
          <cell r="I30254">
            <v>39941</v>
          </cell>
          <cell r="J30254" t="str">
            <v>https://www.sciencedirect.com/science/book/9780444869821</v>
          </cell>
        </row>
        <row r="30255">
          <cell r="B30255">
            <v>9780444850874</v>
          </cell>
          <cell r="C30255" t="str">
            <v>Progress in Optics</v>
          </cell>
          <cell r="D30255" t="str">
            <v>0079-6638</v>
          </cell>
          <cell r="E30255" t="str">
            <v>16</v>
          </cell>
          <cell r="G30255" t="str">
            <v>Progress in Optics</v>
          </cell>
          <cell r="H30255" t="str">
            <v>1978</v>
          </cell>
          <cell r="I30255">
            <v>39941</v>
          </cell>
          <cell r="J30255" t="str">
            <v>https://www.sciencedirect.com/science/book/9780444850874</v>
          </cell>
        </row>
        <row r="30256">
          <cell r="B30256">
            <v>9780444815927</v>
          </cell>
          <cell r="C30256" t="str">
            <v>Progress in Optics</v>
          </cell>
          <cell r="D30256" t="str">
            <v>0079-6638</v>
          </cell>
          <cell r="E30256" t="str">
            <v>32</v>
          </cell>
          <cell r="G30256" t="str">
            <v>Progress in Optics</v>
          </cell>
          <cell r="H30256" t="str">
            <v>1993</v>
          </cell>
          <cell r="I30256">
            <v>39941</v>
          </cell>
          <cell r="J30256" t="str">
            <v>https://www.sciencedirect.com/science/book/9780444815927</v>
          </cell>
        </row>
        <row r="30257">
          <cell r="B30257">
            <v>9780444867612</v>
          </cell>
          <cell r="C30257" t="str">
            <v>Progress in Optics</v>
          </cell>
          <cell r="D30257" t="str">
            <v>0079-6638</v>
          </cell>
          <cell r="E30257" t="str">
            <v>21</v>
          </cell>
          <cell r="G30257" t="str">
            <v>Progress in Optics</v>
          </cell>
          <cell r="H30257" t="str">
            <v>1984</v>
          </cell>
          <cell r="I30257">
            <v>39941</v>
          </cell>
          <cell r="J30257" t="str">
            <v>https://www.sciencedirect.com/science/book/9780444867612</v>
          </cell>
        </row>
        <row r="30258">
          <cell r="B30258">
            <v>9780444870506</v>
          </cell>
          <cell r="C30258" t="str">
            <v>Progress in Optics</v>
          </cell>
          <cell r="D30258" t="str">
            <v>0079-6638</v>
          </cell>
          <cell r="E30258" t="str">
            <v>24</v>
          </cell>
          <cell r="G30258" t="str">
            <v>Progress in Optics</v>
          </cell>
          <cell r="H30258" t="str">
            <v>1987</v>
          </cell>
          <cell r="I30258">
            <v>39941</v>
          </cell>
          <cell r="J30258" t="str">
            <v>https://www.sciencedirect.com/science/book/9780444870506</v>
          </cell>
        </row>
        <row r="30259">
          <cell r="B30259">
            <v>9780444884398</v>
          </cell>
          <cell r="C30259" t="str">
            <v>Progress in Optics</v>
          </cell>
          <cell r="D30259" t="str">
            <v>0079-6638</v>
          </cell>
          <cell r="E30259" t="str">
            <v>28</v>
          </cell>
          <cell r="G30259" t="str">
            <v>Progress in Optics</v>
          </cell>
          <cell r="H30259" t="str">
            <v>1990</v>
          </cell>
          <cell r="I30259">
            <v>39941</v>
          </cell>
          <cell r="J30259" t="str">
            <v>https://www.sciencedirect.com/science/book/9780444884398</v>
          </cell>
        </row>
        <row r="30260">
          <cell r="B30260">
            <v>9780444898364</v>
          </cell>
          <cell r="C30260" t="str">
            <v>Progress in Optics</v>
          </cell>
          <cell r="D30260" t="str">
            <v>0079-6638</v>
          </cell>
          <cell r="E30260" t="str">
            <v>31</v>
          </cell>
          <cell r="G30260" t="str">
            <v>Progress in Optics</v>
          </cell>
          <cell r="H30260" t="str">
            <v>1993</v>
          </cell>
          <cell r="I30260">
            <v>39941</v>
          </cell>
          <cell r="J30260" t="str">
            <v>https://www.sciencedirect.com/science/book/9780444898364</v>
          </cell>
        </row>
        <row r="30261">
          <cell r="B30261">
            <v>9780444818393</v>
          </cell>
          <cell r="C30261" t="str">
            <v>Progress in Optics</v>
          </cell>
          <cell r="D30261" t="str">
            <v>0079-6638</v>
          </cell>
          <cell r="E30261" t="str">
            <v>33</v>
          </cell>
          <cell r="G30261" t="str">
            <v>Progress in Optics</v>
          </cell>
          <cell r="H30261" t="str">
            <v>1994</v>
          </cell>
          <cell r="I30261">
            <v>39941</v>
          </cell>
          <cell r="J30261" t="str">
            <v>https://www.sciencedirect.com/science/book/9780444818393</v>
          </cell>
        </row>
        <row r="30262">
          <cell r="B30262">
            <v>9780444895448</v>
          </cell>
          <cell r="C30262" t="str">
            <v>Progress in Optics</v>
          </cell>
          <cell r="D30262" t="str">
            <v>0079-6638</v>
          </cell>
          <cell r="E30262" t="str">
            <v>30</v>
          </cell>
          <cell r="G30262" t="str">
            <v>Progress in Optics</v>
          </cell>
          <cell r="H30262" t="str">
            <v>1992</v>
          </cell>
          <cell r="I30262">
            <v>39941</v>
          </cell>
          <cell r="J30262" t="str">
            <v>https://www.sciencedirect.com/science/book/9780444895448</v>
          </cell>
        </row>
        <row r="30263">
          <cell r="B30263">
            <v>9780444854445</v>
          </cell>
          <cell r="C30263" t="str">
            <v>Progress in Optics</v>
          </cell>
          <cell r="D30263" t="str">
            <v>0079-6638</v>
          </cell>
          <cell r="E30263" t="str">
            <v>19</v>
          </cell>
          <cell r="G30263" t="str">
            <v>Progress in Optics</v>
          </cell>
          <cell r="H30263" t="str">
            <v>1981</v>
          </cell>
          <cell r="I30263">
            <v>39941</v>
          </cell>
          <cell r="J30263" t="str">
            <v>https://www.sciencedirect.com/science/book/9780444854445</v>
          </cell>
        </row>
        <row r="30264">
          <cell r="B30264">
            <v>9780444870964</v>
          </cell>
          <cell r="C30264" t="str">
            <v>Progress in Optics</v>
          </cell>
          <cell r="D30264" t="str">
            <v>0079-6638</v>
          </cell>
          <cell r="E30264" t="str">
            <v>26</v>
          </cell>
          <cell r="G30264" t="str">
            <v>Progress in Optics</v>
          </cell>
          <cell r="H30264" t="str">
            <v>1988</v>
          </cell>
          <cell r="I30264">
            <v>39941</v>
          </cell>
          <cell r="J30264" t="str">
            <v>https://www.sciencedirect.com/science/book/9780444870964</v>
          </cell>
        </row>
        <row r="30265">
          <cell r="B30265">
            <v>9780444825308</v>
          </cell>
          <cell r="C30265" t="str">
            <v>Progress in Optics</v>
          </cell>
          <cell r="D30265" t="str">
            <v>0079-6638</v>
          </cell>
          <cell r="E30265" t="str">
            <v>36</v>
          </cell>
          <cell r="G30265" t="str">
            <v>Progress in Optics</v>
          </cell>
          <cell r="H30265" t="str">
            <v>1996</v>
          </cell>
          <cell r="I30265">
            <v>39941</v>
          </cell>
          <cell r="J30265" t="str">
            <v>https://www.sciencedirect.com/science/book/9780444825308</v>
          </cell>
        </row>
        <row r="30266">
          <cell r="B30266">
            <v>9780444869234</v>
          </cell>
          <cell r="C30266" t="str">
            <v>Progress in Optics</v>
          </cell>
          <cell r="D30266" t="str">
            <v>0079-6638</v>
          </cell>
          <cell r="E30266" t="str">
            <v>22</v>
          </cell>
          <cell r="G30266" t="str">
            <v>Progress in Optics</v>
          </cell>
          <cell r="H30266" t="str">
            <v>1985</v>
          </cell>
          <cell r="I30266">
            <v>39941</v>
          </cell>
          <cell r="J30266" t="str">
            <v>https://www.sciencedirect.com/science/book/9780444869234</v>
          </cell>
        </row>
        <row r="30267">
          <cell r="B30267">
            <v>9780444874252</v>
          </cell>
          <cell r="C30267" t="str">
            <v>Progress in Optics</v>
          </cell>
          <cell r="D30267" t="str">
            <v>0079-6638</v>
          </cell>
          <cell r="E30267" t="str">
            <v>27</v>
          </cell>
          <cell r="G30267" t="str">
            <v>Progress in Optics</v>
          </cell>
          <cell r="H30267" t="str">
            <v>1989</v>
          </cell>
          <cell r="I30267">
            <v>39941</v>
          </cell>
          <cell r="J30267" t="str">
            <v>https://www.sciencedirect.com/science/book/9780444874252</v>
          </cell>
        </row>
        <row r="30268">
          <cell r="B30268">
            <v>9780444870766</v>
          </cell>
          <cell r="C30268" t="str">
            <v>Progress in Optics</v>
          </cell>
          <cell r="D30268" t="str">
            <v>0079-6638</v>
          </cell>
          <cell r="E30268" t="str">
            <v>25</v>
          </cell>
          <cell r="G30268" t="str">
            <v>Progress in Optics</v>
          </cell>
          <cell r="H30268" t="str">
            <v>1988</v>
          </cell>
          <cell r="I30268">
            <v>39941</v>
          </cell>
          <cell r="J30268" t="str">
            <v>https://www.sciencedirect.com/science/book/9780444870766</v>
          </cell>
        </row>
        <row r="30269">
          <cell r="B30269">
            <v>9780444854452</v>
          </cell>
          <cell r="C30269" t="str">
            <v>Progress in Optics</v>
          </cell>
          <cell r="D30269" t="str">
            <v>0079-6638</v>
          </cell>
          <cell r="E30269" t="str">
            <v>18</v>
          </cell>
          <cell r="G30269" t="str">
            <v>Progress in Optics</v>
          </cell>
          <cell r="H30269" t="str">
            <v>1980</v>
          </cell>
          <cell r="I30269">
            <v>39941</v>
          </cell>
          <cell r="J30269" t="str">
            <v>https://www.sciencedirect.com/science/book/9780444854452</v>
          </cell>
        </row>
        <row r="30270">
          <cell r="B30270">
            <v>9780444823090</v>
          </cell>
          <cell r="C30270" t="str">
            <v>Progress in Optics</v>
          </cell>
          <cell r="D30270" t="str">
            <v>0079-6638</v>
          </cell>
          <cell r="E30270" t="str">
            <v>35</v>
          </cell>
          <cell r="G30270" t="str">
            <v>Progress in Optics</v>
          </cell>
          <cell r="H30270" t="str">
            <v>1996</v>
          </cell>
          <cell r="I30270">
            <v>39941</v>
          </cell>
          <cell r="J30270" t="str">
            <v>https://www.sciencedirect.com/science/book/9780444823090</v>
          </cell>
        </row>
        <row r="30271">
          <cell r="B30271">
            <v>9780080451473</v>
          </cell>
          <cell r="C30271" t="str">
            <v>Railway Noise and Vibration</v>
          </cell>
          <cell r="H30271" t="str">
            <v>2010</v>
          </cell>
          <cell r="I30271">
            <v>39941</v>
          </cell>
          <cell r="J30271" t="str">
            <v>https://www.sciencedirect.com/science/book/9780080451473</v>
          </cell>
        </row>
        <row r="30272">
          <cell r="B30272">
            <v>9780123744692</v>
          </cell>
          <cell r="C30272" t="str">
            <v>Development of Neural Circuitry</v>
          </cell>
          <cell r="D30272" t="str">
            <v>0070-2153</v>
          </cell>
          <cell r="E30272" t="str">
            <v>87</v>
          </cell>
          <cell r="G30272" t="str">
            <v>Current Topics in Developmental Biology</v>
          </cell>
          <cell r="H30272" t="str">
            <v>2009</v>
          </cell>
          <cell r="I30272">
            <v>39940</v>
          </cell>
          <cell r="J30272" t="str">
            <v>https://www.sciencedirect.com/science/book/9780123744692</v>
          </cell>
        </row>
        <row r="30273">
          <cell r="B30273">
            <v>9780123748188</v>
          </cell>
          <cell r="C30273" t="str">
            <v>Advances in Agronomy</v>
          </cell>
          <cell r="D30273" t="str">
            <v>0065-2113</v>
          </cell>
          <cell r="E30273" t="str">
            <v>102</v>
          </cell>
          <cell r="G30273" t="str">
            <v>Advances in Agronomy</v>
          </cell>
          <cell r="H30273" t="str">
            <v>2009</v>
          </cell>
          <cell r="I30273">
            <v>39940</v>
          </cell>
          <cell r="J30273" t="str">
            <v>https://www.sciencedirect.com/science/book/9780123748188</v>
          </cell>
        </row>
        <row r="30274">
          <cell r="B30274">
            <v>9780080448626</v>
          </cell>
          <cell r="C30274" t="str">
            <v>Remediation of Contaminated Environments</v>
          </cell>
          <cell r="D30274" t="str">
            <v>1569-4860</v>
          </cell>
          <cell r="E30274" t="str">
            <v>14</v>
          </cell>
          <cell r="G30274" t="str">
            <v>Radioactivity in the Environment</v>
          </cell>
          <cell r="H30274" t="str">
            <v>2009</v>
          </cell>
          <cell r="I30274">
            <v>39940</v>
          </cell>
          <cell r="J30274" t="str">
            <v>https://www.sciencedirect.com/science/book/9780080448626</v>
          </cell>
        </row>
        <row r="30275">
          <cell r="B30275">
            <v>9780123746221</v>
          </cell>
          <cell r="C30275" t="str">
            <v>Mitochondrial Function, Part B: Mitochondrial Protein Kinases, Protein Phosphatases and Mitochondrial Diseases</v>
          </cell>
          <cell r="D30275" t="str">
            <v>0076-6879</v>
          </cell>
          <cell r="E30275" t="str">
            <v>457</v>
          </cell>
          <cell r="G30275" t="str">
            <v>Methods in Enzymology</v>
          </cell>
          <cell r="H30275" t="str">
            <v>2009</v>
          </cell>
          <cell r="I30275">
            <v>39939</v>
          </cell>
          <cell r="J30275" t="str">
            <v>https://www.sciencedirect.com/science/book/9780123746221</v>
          </cell>
        </row>
        <row r="30276">
          <cell r="B30276">
            <v>9780123748034</v>
          </cell>
          <cell r="C30276" t="str">
            <v>Advances in Applied Microbiology</v>
          </cell>
          <cell r="D30276" t="str">
            <v>0065-2164</v>
          </cell>
          <cell r="E30276" t="str">
            <v>68</v>
          </cell>
          <cell r="G30276" t="str">
            <v>Advances in Applied Microbiology</v>
          </cell>
          <cell r="H30276" t="str">
            <v>2009</v>
          </cell>
          <cell r="I30276">
            <v>39939</v>
          </cell>
          <cell r="J30276" t="str">
            <v>https://www.sciencedirect.com/science/book/9780123748034</v>
          </cell>
        </row>
        <row r="30277">
          <cell r="B30277">
            <v>9780444532220</v>
          </cell>
          <cell r="C30277" t="str">
            <v>Handbook of Differential Equations</v>
          </cell>
          <cell r="D30277" t="str">
            <v>1874-5717</v>
          </cell>
          <cell r="E30277" t="str">
            <v>5</v>
          </cell>
          <cell r="G30277" t="str">
            <v>Handbook of Differential Equations: Evolutionary Equations</v>
          </cell>
          <cell r="H30277" t="str">
            <v>2009</v>
          </cell>
          <cell r="I30277">
            <v>39936</v>
          </cell>
          <cell r="J30277" t="str">
            <v>https://www.sciencedirect.com/science/book/9780444532220</v>
          </cell>
        </row>
        <row r="30278">
          <cell r="B30278">
            <v>9780750689793</v>
          </cell>
          <cell r="C30278" t="str">
            <v>Gas-Liquid And Liquid-Liquid Separators</v>
          </cell>
          <cell r="H30278" t="str">
            <v>2008</v>
          </cell>
          <cell r="I30278">
            <v>39925</v>
          </cell>
          <cell r="J30278" t="str">
            <v>https://www.sciencedirect.com/science/book/9780750689793</v>
          </cell>
        </row>
        <row r="30279">
          <cell r="B30279">
            <v>9780815515845</v>
          </cell>
          <cell r="C30279" t="str">
            <v>Skin Aging Handbook</v>
          </cell>
          <cell r="G30279" t="str">
            <v>Personal Care &amp;#x0026; Cosmetic Technology</v>
          </cell>
          <cell r="H30279" t="str">
            <v>2008</v>
          </cell>
          <cell r="I30279">
            <v>39925</v>
          </cell>
          <cell r="J30279" t="str">
            <v>https://www.sciencedirect.com/science/book/9780815515845</v>
          </cell>
        </row>
        <row r="30280">
          <cell r="B30280">
            <v>9780750686549</v>
          </cell>
          <cell r="C30280" t="str">
            <v>Embedded Linux Development Using Eclipse</v>
          </cell>
          <cell r="H30280" t="str">
            <v>2009</v>
          </cell>
          <cell r="I30280">
            <v>39925</v>
          </cell>
          <cell r="J30280" t="str">
            <v>https://www.sciencedirect.com/science/book/9780750686549</v>
          </cell>
        </row>
        <row r="30281">
          <cell r="B30281">
            <v>9780815515951</v>
          </cell>
          <cell r="C30281" t="str">
            <v>Engineering Documentation Control Handbook (Third Edition)</v>
          </cell>
          <cell r="H30281" t="str">
            <v>2009</v>
          </cell>
          <cell r="I30281">
            <v>39925</v>
          </cell>
          <cell r="J30281" t="str">
            <v>https://www.sciencedirect.com/science/book/9780815515951</v>
          </cell>
        </row>
        <row r="30282">
          <cell r="B30282">
            <v>9780750689854</v>
          </cell>
          <cell r="C30282" t="str">
            <v>Manual of Engineering Drawing (Third Edition)</v>
          </cell>
          <cell r="H30282" t="str">
            <v>2009</v>
          </cell>
          <cell r="I30282">
            <v>39925</v>
          </cell>
          <cell r="J30282" t="str">
            <v>https://www.sciencedirect.com/science/book/9780750689854</v>
          </cell>
        </row>
        <row r="30283">
          <cell r="B30283">
            <v>9780750682879</v>
          </cell>
          <cell r="C30283" t="str">
            <v>Materials Enabled Designs</v>
          </cell>
          <cell r="H30283" t="str">
            <v>2009</v>
          </cell>
          <cell r="I30283">
            <v>39925</v>
          </cell>
          <cell r="J30283" t="str">
            <v>https://www.sciencedirect.com/science/book/9780750682879</v>
          </cell>
        </row>
        <row r="30284">
          <cell r="B30284">
            <v>9780750681490</v>
          </cell>
          <cell r="C30284" t="str">
            <v>Nanomaterials, Nanotechnologies and Design</v>
          </cell>
          <cell r="H30284" t="str">
            <v>2009</v>
          </cell>
          <cell r="I30284">
            <v>39925</v>
          </cell>
          <cell r="J30284" t="str">
            <v>https://www.sciencedirect.com/science/book/9780750681490</v>
          </cell>
        </row>
        <row r="30285">
          <cell r="B30285">
            <v>9780815515333</v>
          </cell>
          <cell r="C30285" t="str">
            <v>Adhesives Technology Handbook (Second Edition)</v>
          </cell>
          <cell r="H30285" t="str">
            <v>2009</v>
          </cell>
          <cell r="I30285">
            <v>39925</v>
          </cell>
          <cell r="J30285" t="str">
            <v>https://www.sciencedirect.com/science/book/9780815515333</v>
          </cell>
        </row>
        <row r="30286">
          <cell r="B30286">
            <v>9781558607101</v>
          </cell>
          <cell r="C30286" t="str">
            <v>Forms that Work</v>
          </cell>
          <cell r="G30286" t="str">
            <v>Interactive Technologies</v>
          </cell>
          <cell r="H30286" t="str">
            <v>2009</v>
          </cell>
          <cell r="I30286">
            <v>39925</v>
          </cell>
          <cell r="J30286" t="str">
            <v>https://www.sciencedirect.com/science/book/9781558607101</v>
          </cell>
        </row>
        <row r="30287">
          <cell r="B30287">
            <v>9781597492966</v>
          </cell>
          <cell r="C30287" t="str">
            <v>E-discovery: Creating and Managing an Enterprisewide Program</v>
          </cell>
          <cell r="H30287" t="str">
            <v>2008</v>
          </cell>
          <cell r="I30287">
            <v>39925</v>
          </cell>
          <cell r="J30287" t="str">
            <v>https://www.sciencedirect.com/science/book/9781597492966</v>
          </cell>
        </row>
        <row r="30288">
          <cell r="B30288">
            <v>9781597493055</v>
          </cell>
          <cell r="C30288" t="str">
            <v>Virtualization for Security</v>
          </cell>
          <cell r="H30288" t="str">
            <v>2009</v>
          </cell>
          <cell r="I30288">
            <v>39925</v>
          </cell>
          <cell r="J30288" t="str">
            <v>https://www.sciencedirect.com/science/book/9781597493055</v>
          </cell>
        </row>
        <row r="30289">
          <cell r="B30289">
            <v>9781856175579</v>
          </cell>
          <cell r="C30289" t="str">
            <v>Electrical Submersible Pumps Manual</v>
          </cell>
          <cell r="H30289" t="str">
            <v>2009</v>
          </cell>
          <cell r="I30289">
            <v>39925</v>
          </cell>
          <cell r="J30289" t="str">
            <v>https://www.sciencedirect.com/science/book/9781856175579</v>
          </cell>
        </row>
        <row r="30290">
          <cell r="B30290">
            <v>9781856176316</v>
          </cell>
          <cell r="C30290" t="str">
            <v>Real-Time Embedded Multithreading Using ThreadX and MIPS</v>
          </cell>
          <cell r="H30290" t="str">
            <v>2009</v>
          </cell>
          <cell r="I30290">
            <v>39925</v>
          </cell>
          <cell r="J30290" t="str">
            <v>https://www.sciencedirect.com/science/book/9781856176316</v>
          </cell>
        </row>
        <row r="30291">
          <cell r="B30291">
            <v>9781856175050</v>
          </cell>
          <cell r="C30291" t="str">
            <v>Op Amps for Everyone (Third Edition)</v>
          </cell>
          <cell r="H30291" t="str">
            <v>2009</v>
          </cell>
          <cell r="I30291">
            <v>39925</v>
          </cell>
          <cell r="J30291" t="str">
            <v>https://www.sciencedirect.com/science/book/9781856175050</v>
          </cell>
        </row>
        <row r="30292">
          <cell r="B30292">
            <v>9780240521183</v>
          </cell>
          <cell r="C30292" t="str">
            <v>Carbohydrates: The Essential Molecules of Life (Second Edition)</v>
          </cell>
          <cell r="H30292" t="str">
            <v>2009</v>
          </cell>
          <cell r="I30292">
            <v>39925</v>
          </cell>
          <cell r="J30292" t="str">
            <v>https://www.sciencedirect.com/science/book/9780240521183</v>
          </cell>
        </row>
        <row r="30293">
          <cell r="B30293">
            <v>9780123746351</v>
          </cell>
          <cell r="C30293" t="str">
            <v>Juvenile Osteology</v>
          </cell>
          <cell r="H30293" t="str">
            <v>2009</v>
          </cell>
          <cell r="I30293">
            <v>39925</v>
          </cell>
          <cell r="J30293" t="str">
            <v>https://www.sciencedirect.com/science/book/9780123746351</v>
          </cell>
        </row>
        <row r="30294">
          <cell r="B30294">
            <v>9780123742575</v>
          </cell>
          <cell r="C30294" t="str">
            <v>Desert Olive Oil Cultivation</v>
          </cell>
          <cell r="H30294" t="str">
            <v>2009</v>
          </cell>
          <cell r="I30294">
            <v>39925</v>
          </cell>
          <cell r="J30294" t="str">
            <v>https://www.sciencedirect.com/science/book/9780123742575</v>
          </cell>
        </row>
        <row r="30295">
          <cell r="B30295">
            <v>9780123744319</v>
          </cell>
          <cell r="C30295" t="str">
            <v>Crop Physiology</v>
          </cell>
          <cell r="H30295" t="str">
            <v>2009</v>
          </cell>
          <cell r="I30295">
            <v>39925</v>
          </cell>
          <cell r="J30295" t="str">
            <v>https://www.sciencedirect.com/science/book/9780123744319</v>
          </cell>
        </row>
        <row r="30296">
          <cell r="B30296">
            <v>9780123747204</v>
          </cell>
          <cell r="C30296" t="str">
            <v>Database Archiving</v>
          </cell>
          <cell r="G30296" t="str">
            <v>The MK&amp;#x002f;OMG Press</v>
          </cell>
          <cell r="H30296" t="str">
            <v>2009</v>
          </cell>
          <cell r="I30296">
            <v>39925</v>
          </cell>
          <cell r="J30296" t="str">
            <v>https://www.sciencedirect.com/science/book/9780123747204</v>
          </cell>
        </row>
        <row r="30297">
          <cell r="B30297">
            <v>9780123747099</v>
          </cell>
          <cell r="C30297" t="str">
            <v>Diffusion MRI</v>
          </cell>
          <cell r="H30297" t="str">
            <v>2009</v>
          </cell>
          <cell r="I30297">
            <v>39925</v>
          </cell>
          <cell r="J30297" t="str">
            <v>https://www.sciencedirect.com/science/book/9780123747099</v>
          </cell>
        </row>
        <row r="30298">
          <cell r="B30298">
            <v>9780123736215</v>
          </cell>
          <cell r="C30298" t="str">
            <v>Kingdoms and Domains (Fourth Edition)</v>
          </cell>
          <cell r="H30298" t="str">
            <v>2009</v>
          </cell>
          <cell r="I30298">
            <v>39925</v>
          </cell>
          <cell r="J30298" t="str">
            <v>https://www.sciencedirect.com/science/book/9780123736215</v>
          </cell>
        </row>
        <row r="30299">
          <cell r="B30299">
            <v>9780123746399</v>
          </cell>
          <cell r="C30299" t="str">
            <v>Fundamentals of Renewable Energy Processes (Second Edition)</v>
          </cell>
          <cell r="H30299" t="str">
            <v>2009</v>
          </cell>
          <cell r="I30299">
            <v>39925</v>
          </cell>
          <cell r="J30299" t="str">
            <v>https://www.sciencedirect.com/science/book/9780123746399</v>
          </cell>
        </row>
        <row r="30300">
          <cell r="B30300">
            <v>9780123742353</v>
          </cell>
          <cell r="C30300" t="str">
            <v>HIV Prevention</v>
          </cell>
          <cell r="H30300" t="str">
            <v>2009</v>
          </cell>
          <cell r="I30300">
            <v>39925</v>
          </cell>
          <cell r="J30300" t="str">
            <v>https://www.sciencedirect.com/science/book/9780123742353</v>
          </cell>
        </row>
        <row r="30301">
          <cell r="B30301">
            <v>9780123744845</v>
          </cell>
          <cell r="C30301" t="str">
            <v>Handbook of Toxicology of Chemical Warfare Agents</v>
          </cell>
          <cell r="H30301" t="str">
            <v>2009</v>
          </cell>
          <cell r="I30301">
            <v>39925</v>
          </cell>
          <cell r="J30301" t="str">
            <v>https://www.sciencedirect.com/science/book/9780123744845</v>
          </cell>
        </row>
        <row r="30302">
          <cell r="B30302">
            <v>9780123738653</v>
          </cell>
          <cell r="C30302" t="str">
            <v>Fiber Optic Measurement Techniques</v>
          </cell>
          <cell r="H30302" t="str">
            <v>2009</v>
          </cell>
          <cell r="I30302">
            <v>39925</v>
          </cell>
          <cell r="J30302" t="str">
            <v>https://www.sciencedirect.com/science/book/9780123738653</v>
          </cell>
        </row>
        <row r="30303">
          <cell r="B30303">
            <v>9780123742278</v>
          </cell>
          <cell r="C30303" t="str">
            <v>Single Molecule Biology</v>
          </cell>
          <cell r="H30303" t="str">
            <v>2009</v>
          </cell>
          <cell r="I30303">
            <v>39925</v>
          </cell>
          <cell r="J30303" t="str">
            <v>https://www.sciencedirect.com/science/book/9780123742278</v>
          </cell>
        </row>
        <row r="30304">
          <cell r="B30304">
            <v>9780123741431</v>
          </cell>
          <cell r="C30304" t="str">
            <v>Physicochemical and Environmental Plant Physiology (Fourth Edition)</v>
          </cell>
          <cell r="H30304" t="str">
            <v>2009</v>
          </cell>
          <cell r="I30304">
            <v>39925</v>
          </cell>
          <cell r="J30304" t="str">
            <v>https://www.sciencedirect.com/science/book/9780123741431</v>
          </cell>
        </row>
        <row r="30305">
          <cell r="B30305">
            <v>9780123744395</v>
          </cell>
          <cell r="C30305" t="str">
            <v>Advances in Food and Nutrition Research</v>
          </cell>
          <cell r="D30305" t="str">
            <v>1043-4526</v>
          </cell>
          <cell r="E30305" t="str">
            <v>56</v>
          </cell>
          <cell r="G30305" t="str">
            <v>Advances in Food and Nutrition Research</v>
          </cell>
          <cell r="H30305" t="str">
            <v>2009</v>
          </cell>
          <cell r="I30305">
            <v>39924</v>
          </cell>
          <cell r="J30305" t="str">
            <v>https://www.sciencedirect.com/science/book/9780123744395</v>
          </cell>
        </row>
        <row r="30306">
          <cell r="B30306">
            <v>9780123741257</v>
          </cell>
          <cell r="C30306" t="str">
            <v>Nutrition and Genomics</v>
          </cell>
          <cell r="H30306" t="str">
            <v>2009</v>
          </cell>
          <cell r="I30306">
            <v>39924</v>
          </cell>
          <cell r="J30306" t="str">
            <v>https://www.sciencedirect.com/science/book/9780123741257</v>
          </cell>
        </row>
        <row r="30307">
          <cell r="B30307">
            <v>9780123745880</v>
          </cell>
          <cell r="C30307" t="str">
            <v>Complex Enzymes in Microbial Natural Product Biosynthesis, Part A: Overview Articles and Peptides</v>
          </cell>
          <cell r="D30307" t="str">
            <v>0076-6879</v>
          </cell>
          <cell r="E30307" t="str">
            <v>458</v>
          </cell>
          <cell r="G30307" t="str">
            <v>Methods in Enzymology</v>
          </cell>
          <cell r="H30307" t="str">
            <v>2009</v>
          </cell>
          <cell r="I30307">
            <v>39918</v>
          </cell>
          <cell r="J30307" t="str">
            <v>https://www.sciencedirect.com/science/book/9780123745880</v>
          </cell>
        </row>
        <row r="30308">
          <cell r="B30308">
            <v>9780123748102</v>
          </cell>
          <cell r="C30308" t="str">
            <v>Computer Performance Issues</v>
          </cell>
          <cell r="D30308" t="str">
            <v>0065-2458</v>
          </cell>
          <cell r="E30308" t="str">
            <v>75</v>
          </cell>
          <cell r="G30308" t="str">
            <v>Advances in Computers</v>
          </cell>
          <cell r="H30308" t="str">
            <v>2009</v>
          </cell>
          <cell r="I30308">
            <v>39913</v>
          </cell>
          <cell r="J30308" t="str">
            <v>https://www.sciencedirect.com/science/book/9780123748102</v>
          </cell>
        </row>
        <row r="30309">
          <cell r="B30309">
            <v>9780123745910</v>
          </cell>
          <cell r="C30309" t="str">
            <v>Complex Enzymes in Microbial Natural Product Biosynthesis, Part B: Polyketides, Aminocoumarins and Carbohydrates</v>
          </cell>
          <cell r="D30309" t="str">
            <v>0076-6879</v>
          </cell>
          <cell r="E30309" t="str">
            <v>459</v>
          </cell>
          <cell r="G30309" t="str">
            <v>Methods in Enzymology</v>
          </cell>
          <cell r="H30309" t="str">
            <v>2009</v>
          </cell>
          <cell r="I30309">
            <v>39913</v>
          </cell>
          <cell r="J30309" t="str">
            <v>https://www.sciencedirect.com/science/book/9780123745910</v>
          </cell>
        </row>
        <row r="30310">
          <cell r="B30310">
            <v>9780123744555</v>
          </cell>
          <cell r="C30310" t="str">
            <v>Evolution and Development</v>
          </cell>
          <cell r="D30310" t="str">
            <v>0070-2153</v>
          </cell>
          <cell r="E30310" t="str">
            <v>86</v>
          </cell>
          <cell r="G30310" t="str">
            <v>Current Topics in Developmental Biology</v>
          </cell>
          <cell r="H30310" t="str">
            <v>2009</v>
          </cell>
          <cell r="I30310">
            <v>39911</v>
          </cell>
          <cell r="J30310" t="str">
            <v>https://www.sciencedirect.com/science/book/9780123744555</v>
          </cell>
        </row>
        <row r="30311">
          <cell r="B30311">
            <v>9780123748355</v>
          </cell>
          <cell r="C30311" t="str">
            <v>Advances in Botanical Research</v>
          </cell>
          <cell r="D30311" t="str">
            <v>0065-2296</v>
          </cell>
          <cell r="E30311" t="str">
            <v>50</v>
          </cell>
          <cell r="G30311" t="str">
            <v>Advances in Botanical Research</v>
          </cell>
          <cell r="H30311" t="str">
            <v>2009</v>
          </cell>
          <cell r="I30311">
            <v>39910</v>
          </cell>
          <cell r="J30311" t="str">
            <v>https://www.sciencedirect.com/science/book/9780123748355</v>
          </cell>
        </row>
        <row r="30312">
          <cell r="B30312">
            <v>9780444997432</v>
          </cell>
          <cell r="C30312" t="str">
            <v>Man Under Vibration: Suffering and Protection, Proceedings of the International CISM-IFToMM-WHO Symposium</v>
          </cell>
          <cell r="D30312" t="str">
            <v>0166-1116</v>
          </cell>
          <cell r="E30312" t="str">
            <v>13</v>
          </cell>
          <cell r="G30312" t="str">
            <v>Studies in Environmental Science</v>
          </cell>
          <cell r="H30312" t="str">
            <v>1981</v>
          </cell>
          <cell r="I30312">
            <v>39910</v>
          </cell>
          <cell r="J30312" t="str">
            <v>https://www.sciencedirect.com/science/book/9780444997432</v>
          </cell>
        </row>
        <row r="30313">
          <cell r="B30313">
            <v>9780123748058</v>
          </cell>
          <cell r="C30313" t="str">
            <v>International Review of Cell and Molecular Biology</v>
          </cell>
          <cell r="D30313" t="str">
            <v>1937-6448</v>
          </cell>
          <cell r="E30313" t="str">
            <v>274</v>
          </cell>
          <cell r="G30313" t="str">
            <v>International Review of Cell and Molecular Biology</v>
          </cell>
          <cell r="H30313" t="str">
            <v>2009</v>
          </cell>
          <cell r="I30313">
            <v>39908</v>
          </cell>
          <cell r="J30313" t="str">
            <v>https://www.sciencedirect.com/science/book/9780123748058</v>
          </cell>
        </row>
        <row r="30314">
          <cell r="B30314">
            <v>9780080877761</v>
          </cell>
          <cell r="C30314" t="str">
            <v>Mitochondrial Function, Part A: Mitochondrial Electron Transport Complexes and Reactive Oxygen Species</v>
          </cell>
          <cell r="D30314" t="str">
            <v>0076-6879</v>
          </cell>
          <cell r="E30314" t="str">
            <v>456</v>
          </cell>
          <cell r="G30314" t="str">
            <v>Methods in Enzymology</v>
          </cell>
          <cell r="H30314" t="str">
            <v>2009</v>
          </cell>
          <cell r="I30314">
            <v>39908</v>
          </cell>
          <cell r="J30314" t="str">
            <v>https://www.sciencedirect.com/science/book/9780080877761</v>
          </cell>
        </row>
        <row r="30315">
          <cell r="B30315">
            <v>9780123747341</v>
          </cell>
          <cell r="C30315" t="str">
            <v>Annual Reports on NMR Spectroscopy</v>
          </cell>
          <cell r="D30315" t="str">
            <v>0066-4103</v>
          </cell>
          <cell r="E30315" t="str">
            <v>65</v>
          </cell>
          <cell r="G30315" t="str">
            <v>Annual Reports on NMR Spectroscopy</v>
          </cell>
          <cell r="H30315" t="str">
            <v>2009</v>
          </cell>
          <cell r="I30315">
            <v>39903</v>
          </cell>
          <cell r="J30315" t="str">
            <v>https://www.sciencedirect.com/science/book/9780123747341</v>
          </cell>
        </row>
        <row r="30316">
          <cell r="B30316">
            <v>9780444427939</v>
          </cell>
          <cell r="C30316" t="str">
            <v>Microcomputer Programs for Groundwater Studies</v>
          </cell>
          <cell r="D30316" t="str">
            <v>0167-5648</v>
          </cell>
          <cell r="E30316" t="str">
            <v>30</v>
          </cell>
          <cell r="G30316" t="str">
            <v>Developments in Water Science</v>
          </cell>
          <cell r="H30316" t="str">
            <v>1987</v>
          </cell>
          <cell r="I30316">
            <v>39903</v>
          </cell>
          <cell r="J30316" t="str">
            <v>https://www.sciencedirect.com/science/book/9780444427939</v>
          </cell>
        </row>
        <row r="30317">
          <cell r="B30317">
            <v>9780444817921</v>
          </cell>
          <cell r="C30317" t="str">
            <v>Comprehension of Graphics</v>
          </cell>
          <cell r="D30317" t="str">
            <v>0166-4115</v>
          </cell>
          <cell r="E30317" t="str">
            <v>108</v>
          </cell>
          <cell r="G30317" t="str">
            <v>Advances in Psychology</v>
          </cell>
          <cell r="H30317" t="str">
            <v>1994</v>
          </cell>
          <cell r="I30317">
            <v>39903</v>
          </cell>
          <cell r="J30317" t="str">
            <v>https://www.sciencedirect.com/science/book/9780444817921</v>
          </cell>
        </row>
        <row r="30318">
          <cell r="B30318">
            <v>9780720428407</v>
          </cell>
          <cell r="C30318" t="str">
            <v>Navier–Stokes Equations</v>
          </cell>
          <cell r="D30318" t="str">
            <v>0168-2024</v>
          </cell>
          <cell r="E30318" t="str">
            <v>2</v>
          </cell>
          <cell r="G30318" t="str">
            <v>Studies in Mathematics and Its Applications</v>
          </cell>
          <cell r="H30318" t="str">
            <v>1977</v>
          </cell>
          <cell r="I30318">
            <v>39903</v>
          </cell>
          <cell r="J30318" t="str">
            <v>https://www.sciencedirect.com/science/book/9780720428407</v>
          </cell>
        </row>
        <row r="30319">
          <cell r="B30319">
            <v>9780444416766</v>
          </cell>
          <cell r="C30319" t="str">
            <v>Tribology: A systems approach to the science and technology of friction, lubrication and wear</v>
          </cell>
          <cell r="D30319" t="str">
            <v>0167-8922</v>
          </cell>
          <cell r="E30319" t="str">
            <v>1</v>
          </cell>
          <cell r="G30319" t="str">
            <v>Tribology Series</v>
          </cell>
          <cell r="H30319" t="str">
            <v>1978</v>
          </cell>
          <cell r="I30319">
            <v>39901</v>
          </cell>
          <cell r="J30319" t="str">
            <v>https://www.sciencedirect.com/science/book/9780444416766</v>
          </cell>
        </row>
        <row r="30320">
          <cell r="B30320">
            <v>9780444415363</v>
          </cell>
          <cell r="C30320" t="str">
            <v>Calcareous Algae</v>
          </cell>
          <cell r="D30320" t="str">
            <v>0920-5446</v>
          </cell>
          <cell r="E30320" t="str">
            <v>4</v>
          </cell>
          <cell r="G30320" t="str">
            <v>Developments in Palaeontology and Stratigraphy</v>
          </cell>
          <cell r="H30320" t="str">
            <v>1977</v>
          </cell>
          <cell r="I30320">
            <v>39901</v>
          </cell>
          <cell r="J30320" t="str">
            <v>https://www.sciencedirect.com/science/book/9780444415363</v>
          </cell>
        </row>
        <row r="30321">
          <cell r="B30321">
            <v>9780444420411</v>
          </cell>
          <cell r="C30321" t="str">
            <v>Education and Safe Handling in Pesticide Application, Proceedings of the Sixth International Workshop of the Scientific Committee on Pesticides of the International Association on Occupational Health, Buenos Aires and San Carlos de Bariloche</v>
          </cell>
          <cell r="D30321" t="str">
            <v>0166-1116</v>
          </cell>
          <cell r="E30321" t="str">
            <v>18</v>
          </cell>
          <cell r="G30321" t="str">
            <v>Studies in Environmental Science</v>
          </cell>
          <cell r="H30321" t="str">
            <v>1982</v>
          </cell>
          <cell r="I30321">
            <v>39901</v>
          </cell>
          <cell r="J30321" t="str">
            <v>https://www.sciencedirect.com/science/book/9780444420411</v>
          </cell>
        </row>
        <row r="30322">
          <cell r="B30322">
            <v>9780444108982</v>
          </cell>
          <cell r="C30322" t="str">
            <v>Convex Analysis and Variational Problems</v>
          </cell>
          <cell r="D30322" t="str">
            <v>0168-2024</v>
          </cell>
          <cell r="E30322" t="str">
            <v>1</v>
          </cell>
          <cell r="G30322" t="str">
            <v>Studies in Mathematics and Its Applications</v>
          </cell>
          <cell r="H30322" t="str">
            <v>1976</v>
          </cell>
          <cell r="I30322">
            <v>39901</v>
          </cell>
          <cell r="J30322" t="str">
            <v>https://www.sciencedirect.com/science/book/9780444108982</v>
          </cell>
        </row>
        <row r="30323">
          <cell r="B30323">
            <v>9780122527227</v>
          </cell>
          <cell r="C30323" t="str">
            <v>Banach *-Algebraic Bundles, Induced Representations, and the Generalized Mackey Analysis</v>
          </cell>
          <cell r="D30323" t="str">
            <v>0079-8169</v>
          </cell>
          <cell r="E30323" t="str">
            <v>126</v>
          </cell>
          <cell r="G30323" t="str">
            <v>Pure and Applied Mathematics</v>
          </cell>
          <cell r="H30323" t="str">
            <v>1988</v>
          </cell>
          <cell r="I30323">
            <v>39901</v>
          </cell>
          <cell r="J30323" t="str">
            <v>https://www.sciencedirect.com/science/book/9780122527227</v>
          </cell>
        </row>
        <row r="30324">
          <cell r="B30324">
            <v>9780122527210</v>
          </cell>
          <cell r="C30324" t="str">
            <v>Basic Representation Theory of Groups and Algebras</v>
          </cell>
          <cell r="D30324" t="str">
            <v>0079-8169</v>
          </cell>
          <cell r="E30324" t="str">
            <v>125</v>
          </cell>
          <cell r="G30324" t="str">
            <v>Pure and Applied Mathematics</v>
          </cell>
          <cell r="H30324" t="str">
            <v>1988</v>
          </cell>
          <cell r="I30324">
            <v>39901</v>
          </cell>
          <cell r="J30324" t="str">
            <v>https://www.sciencedirect.com/science/book/9780122527210</v>
          </cell>
        </row>
        <row r="30325">
          <cell r="B30325">
            <v>9780444429148</v>
          </cell>
          <cell r="C30325" t="str">
            <v>Teratogens: Chemicals Which Cause Birth Defects</v>
          </cell>
          <cell r="D30325" t="str">
            <v>0166-1116</v>
          </cell>
          <cell r="E30325" t="str">
            <v>31</v>
          </cell>
          <cell r="G30325" t="str">
            <v>Studies in Environmental Science</v>
          </cell>
          <cell r="H30325" t="str">
            <v>1988</v>
          </cell>
          <cell r="I30325">
            <v>39901</v>
          </cell>
          <cell r="J30325" t="str">
            <v>https://www.sciencedirect.com/science/book/9780444429148</v>
          </cell>
        </row>
        <row r="30326">
          <cell r="B30326">
            <v>9780444700667</v>
          </cell>
          <cell r="C30326" t="str">
            <v>Knowledge and Language</v>
          </cell>
          <cell r="D30326" t="str">
            <v>0166-4115</v>
          </cell>
          <cell r="E30326" t="str">
            <v>39</v>
          </cell>
          <cell r="G30326" t="str">
            <v>Advances in Psychology</v>
          </cell>
          <cell r="H30326" t="str">
            <v>1986</v>
          </cell>
          <cell r="I30326">
            <v>39901</v>
          </cell>
          <cell r="J30326" t="str">
            <v>https://www.sciencedirect.com/science/book/9780444700667</v>
          </cell>
        </row>
        <row r="30327">
          <cell r="B30327">
            <v>9780444700476</v>
          </cell>
          <cell r="C30327" t="str">
            <v>Graphonomics: Contemporary Research in Handwriting</v>
          </cell>
          <cell r="D30327" t="str">
            <v>0166-4115</v>
          </cell>
          <cell r="E30327" t="str">
            <v>37</v>
          </cell>
          <cell r="G30327" t="str">
            <v>Advances in Psychology</v>
          </cell>
          <cell r="H30327" t="str">
            <v>1986</v>
          </cell>
          <cell r="I30327">
            <v>39901</v>
          </cell>
          <cell r="J30327" t="str">
            <v>https://www.sciencedirect.com/science/book/9780444700476</v>
          </cell>
        </row>
        <row r="30328">
          <cell r="B30328">
            <v>9780444825339</v>
          </cell>
          <cell r="C30328" t="str">
            <v>Freshwater and Estuarine Radioecology, Proceedings of an International Seminar</v>
          </cell>
          <cell r="D30328" t="str">
            <v>0166-1116</v>
          </cell>
          <cell r="E30328" t="str">
            <v>68</v>
          </cell>
          <cell r="G30328" t="str">
            <v>Studies in Environmental Science</v>
          </cell>
          <cell r="H30328" t="str">
            <v>1997</v>
          </cell>
          <cell r="I30328">
            <v>39901</v>
          </cell>
          <cell r="J30328" t="str">
            <v>https://www.sciencedirect.com/science/book/9780444825339</v>
          </cell>
        </row>
        <row r="30329">
          <cell r="B30329">
            <v>9780444854933</v>
          </cell>
          <cell r="C30329" t="str">
            <v>Letter and Word Perception: Orthographic Structure and Visual Processing in Reading</v>
          </cell>
          <cell r="D30329" t="str">
            <v>0166-4115</v>
          </cell>
          <cell r="E30329" t="str">
            <v>4</v>
          </cell>
          <cell r="G30329" t="str">
            <v>Advances in Psychology</v>
          </cell>
          <cell r="H30329" t="str">
            <v>1980</v>
          </cell>
          <cell r="I30329">
            <v>39901</v>
          </cell>
          <cell r="J30329" t="str">
            <v>https://www.sciencedirect.com/science/book/9780444854933</v>
          </cell>
        </row>
        <row r="30330">
          <cell r="B30330">
            <v>9780817634988</v>
          </cell>
          <cell r="C30330" t="str">
            <v>Fundamentals of the Theory of Operator Algebras</v>
          </cell>
          <cell r="D30330" t="str">
            <v>0079-8169</v>
          </cell>
          <cell r="E30330" t="str">
            <v>100</v>
          </cell>
          <cell r="F30330" t="str">
            <v>Part D</v>
          </cell>
          <cell r="G30330" t="str">
            <v>Pure and Applied Mathematics</v>
          </cell>
          <cell r="H30330" t="str">
            <v>1983</v>
          </cell>
          <cell r="I30330">
            <v>39901</v>
          </cell>
          <cell r="J30330" t="str">
            <v>https://www.sciencedirect.com/science/book/9780817634988</v>
          </cell>
        </row>
        <row r="30331">
          <cell r="B30331">
            <v>9780444874337</v>
          </cell>
          <cell r="C30331" t="str">
            <v>Group Representations</v>
          </cell>
          <cell r="D30331" t="str">
            <v>0304-0208</v>
          </cell>
          <cell r="E30331" t="str">
            <v>180</v>
          </cell>
          <cell r="G30331" t="str">
            <v>North-Holland Mathematics Studies</v>
          </cell>
          <cell r="H30331" t="str">
            <v>1980</v>
          </cell>
          <cell r="I30331">
            <v>39901</v>
          </cell>
          <cell r="J30331" t="str">
            <v>https://www.sciencedirect.com/science/book/9780444874337</v>
          </cell>
        </row>
        <row r="30332">
          <cell r="B30332">
            <v>9780444997241</v>
          </cell>
          <cell r="C30332" t="str">
            <v>Disposal of Radioactive Wastes</v>
          </cell>
          <cell r="D30332" t="str">
            <v>0166-1116</v>
          </cell>
          <cell r="E30332" t="str">
            <v>15</v>
          </cell>
          <cell r="G30332" t="str">
            <v>Studies in Environmental Science</v>
          </cell>
          <cell r="H30332" t="str">
            <v>1982</v>
          </cell>
          <cell r="I30332">
            <v>39901</v>
          </cell>
          <cell r="J30332" t="str">
            <v>https://www.sciencedirect.com/science/book/9780444997241</v>
          </cell>
        </row>
        <row r="30333">
          <cell r="B30333">
            <v>9780444865380</v>
          </cell>
          <cell r="C30333" t="str">
            <v>Language and Comprehension</v>
          </cell>
          <cell r="D30333" t="str">
            <v>0166-4115</v>
          </cell>
          <cell r="E30333" t="str">
            <v>9</v>
          </cell>
          <cell r="G30333" t="str">
            <v>Advances in Psychology</v>
          </cell>
          <cell r="H30333" t="str">
            <v>1982</v>
          </cell>
          <cell r="I30333">
            <v>39901</v>
          </cell>
          <cell r="J30333" t="str">
            <v>https://www.sciencedirect.com/science/book/9780444865380</v>
          </cell>
        </row>
        <row r="30334">
          <cell r="B30334">
            <v>9780444531698</v>
          </cell>
          <cell r="C30334" t="str">
            <v>Antiphospholipid Syndrome in Systemic Autoimmune Diseases</v>
          </cell>
          <cell r="D30334" t="str">
            <v>1571-5078</v>
          </cell>
          <cell r="E30334" t="str">
            <v>10</v>
          </cell>
          <cell r="G30334" t="str">
            <v>Handbook of Systemic Autoimmune Diseases</v>
          </cell>
          <cell r="H30334" t="str">
            <v>2009</v>
          </cell>
          <cell r="I30334">
            <v>39898</v>
          </cell>
          <cell r="J30334" t="str">
            <v>https://www.sciencedirect.com/science/book/9780444531698</v>
          </cell>
        </row>
        <row r="30335">
          <cell r="B30335">
            <v>9780444533005</v>
          </cell>
          <cell r="C30335" t="str">
            <v>Progress in Medicinal Chemistry</v>
          </cell>
          <cell r="D30335" t="str">
            <v>0079-6468</v>
          </cell>
          <cell r="E30335" t="str">
            <v>47</v>
          </cell>
          <cell r="G30335" t="str">
            <v>Progress in Medicinal Chemistry</v>
          </cell>
          <cell r="H30335" t="str">
            <v>2009</v>
          </cell>
          <cell r="I30335">
            <v>39898</v>
          </cell>
          <cell r="J30335" t="str">
            <v>https://www.sciencedirect.com/science/book/9780444533005</v>
          </cell>
        </row>
        <row r="30336">
          <cell r="B30336">
            <v>9780123747525</v>
          </cell>
          <cell r="C30336" t="str">
            <v>Engineering Aspects of Self-Organizing Materials</v>
          </cell>
          <cell r="D30336" t="str">
            <v>0065-2377</v>
          </cell>
          <cell r="E30336" t="str">
            <v>35</v>
          </cell>
          <cell r="G30336" t="str">
            <v>Advances in Chemical Engineering</v>
          </cell>
          <cell r="H30336" t="str">
            <v>2009</v>
          </cell>
          <cell r="I30336">
            <v>39894</v>
          </cell>
          <cell r="J30336" t="str">
            <v>https://www.sciencedirect.com/science/book/9780123747525</v>
          </cell>
        </row>
        <row r="30337">
          <cell r="B30337">
            <v>9780080952017</v>
          </cell>
          <cell r="C30337" t="str">
            <v>Air Quality and Ecological Impacts: Relating Sources to Effects</v>
          </cell>
          <cell r="D30337" t="str">
            <v>1474-8177</v>
          </cell>
          <cell r="E30337" t="str">
            <v>9</v>
          </cell>
          <cell r="G30337" t="str">
            <v>Developments in Environmental Science</v>
          </cell>
          <cell r="H30337" t="str">
            <v>2009</v>
          </cell>
          <cell r="I30337">
            <v>39891</v>
          </cell>
          <cell r="J30337" t="str">
            <v>https://www.sciencedirect.com/science/book/9780080952017</v>
          </cell>
        </row>
        <row r="30338">
          <cell r="B30338">
            <v>9780815515739</v>
          </cell>
          <cell r="C30338" t="str">
            <v>The Physics of Carbon Nanotube Devices</v>
          </cell>
          <cell r="G30338" t="str">
            <v>Micro and Nano Technologies</v>
          </cell>
          <cell r="H30338" t="str">
            <v>2009</v>
          </cell>
          <cell r="I30338">
            <v>39890</v>
          </cell>
          <cell r="J30338" t="str">
            <v>https://www.sciencedirect.com/science/book/9780815515739</v>
          </cell>
        </row>
        <row r="30339">
          <cell r="B30339">
            <v>9780750687386</v>
          </cell>
          <cell r="C30339" t="str">
            <v>Accounting in a Nutshell (Third Edition)</v>
          </cell>
          <cell r="G30339" t="str">
            <v>CIMA Professional Handbook</v>
          </cell>
          <cell r="H30339" t="str">
            <v>2009</v>
          </cell>
          <cell r="I30339">
            <v>39890</v>
          </cell>
          <cell r="J30339" t="str">
            <v>https://www.sciencedirect.com/science/book/9780750687386</v>
          </cell>
        </row>
        <row r="30340">
          <cell r="B30340">
            <v>9780750686211</v>
          </cell>
          <cell r="C30340" t="str">
            <v>Due Diligence Handbook</v>
          </cell>
          <cell r="H30340" t="str">
            <v>2009</v>
          </cell>
          <cell r="I30340">
            <v>39890</v>
          </cell>
          <cell r="J30340" t="str">
            <v>https://www.sciencedirect.com/science/book/9780750686211</v>
          </cell>
        </row>
        <row r="30341">
          <cell r="B30341">
            <v>9780750685801</v>
          </cell>
          <cell r="C30341" t="str">
            <v>Safety Design for Space Systems</v>
          </cell>
          <cell r="H30341" t="str">
            <v>2009</v>
          </cell>
          <cell r="I30341">
            <v>39890</v>
          </cell>
          <cell r="J30341" t="str">
            <v>https://www.sciencedirect.com/science/book/9780750685801</v>
          </cell>
        </row>
        <row r="30342">
          <cell r="B30342">
            <v>9780750687591</v>
          </cell>
          <cell r="C30342" t="str">
            <v>Fixed/Mobile Convergence and Beyond</v>
          </cell>
          <cell r="H30342" t="str">
            <v>2008</v>
          </cell>
          <cell r="I30342">
            <v>39890</v>
          </cell>
          <cell r="J30342" t="str">
            <v>https://www.sciencedirect.com/science/book/9780750687591</v>
          </cell>
        </row>
        <row r="30343">
          <cell r="B30343">
            <v>9781856175067</v>
          </cell>
          <cell r="C30343" t="str">
            <v>Electrical Engineering 101 (Second Edition)</v>
          </cell>
          <cell r="H30343" t="str">
            <v>2009</v>
          </cell>
          <cell r="I30343">
            <v>39890</v>
          </cell>
          <cell r="J30343" t="str">
            <v>https://www.sciencedirect.com/science/book/9781856175067</v>
          </cell>
        </row>
        <row r="30344">
          <cell r="B30344">
            <v>9781856175074</v>
          </cell>
          <cell r="C30344" t="str">
            <v>Bebop to the Boolean Boogie (Third Edition)</v>
          </cell>
          <cell r="H30344" t="str">
            <v>2009</v>
          </cell>
          <cell r="I30344">
            <v>39890</v>
          </cell>
          <cell r="J30344" t="str">
            <v>https://www.sciencedirect.com/science/book/9781856175074</v>
          </cell>
        </row>
        <row r="30345">
          <cell r="B30345">
            <v>9780444531421</v>
          </cell>
          <cell r="C30345" t="str">
            <v>Liquid Sample Introduction in ICP Spectrometry</v>
          </cell>
          <cell r="H30345" t="str">
            <v>2008</v>
          </cell>
          <cell r="I30345">
            <v>39890</v>
          </cell>
          <cell r="J30345" t="str">
            <v>https://www.sciencedirect.com/science/book/9780444531421</v>
          </cell>
        </row>
        <row r="30346">
          <cell r="B30346">
            <v>9780444532091</v>
          </cell>
          <cell r="C30346" t="str">
            <v>Radar Imaging of the Ocean Waves</v>
          </cell>
          <cell r="H30346" t="str">
            <v>2009</v>
          </cell>
          <cell r="I30346">
            <v>39890</v>
          </cell>
          <cell r="J30346" t="str">
            <v>https://www.sciencedirect.com/science/book/9780444532091</v>
          </cell>
        </row>
        <row r="30347">
          <cell r="B30347">
            <v>9780124759466</v>
          </cell>
          <cell r="C30347" t="str">
            <v>Solid State Physics: Electrical, Magnetic, and Optical Properties</v>
          </cell>
          <cell r="D30347" t="str">
            <v>0076-695X</v>
          </cell>
          <cell r="E30347" t="str">
            <v>6</v>
          </cell>
          <cell r="F30347" t="str">
            <v>Part B</v>
          </cell>
          <cell r="G30347" t="str">
            <v>Methods in Experimental Physics</v>
          </cell>
          <cell r="H30347" t="str">
            <v>1959</v>
          </cell>
          <cell r="I30347">
            <v>39890</v>
          </cell>
          <cell r="J30347" t="str">
            <v>https://www.sciencedirect.com/science/book/9780124759466</v>
          </cell>
        </row>
        <row r="30348">
          <cell r="B30348">
            <v>9780124759459</v>
          </cell>
          <cell r="C30348" t="str">
            <v>Nuclear Physics</v>
          </cell>
          <cell r="D30348" t="str">
            <v>0076-695X</v>
          </cell>
          <cell r="E30348" t="str">
            <v>5</v>
          </cell>
          <cell r="F30348" t="str">
            <v>Part B</v>
          </cell>
          <cell r="G30348" t="str">
            <v>Methods in Experimental Physics</v>
          </cell>
          <cell r="H30348" t="str">
            <v>1963</v>
          </cell>
          <cell r="I30348">
            <v>39890</v>
          </cell>
          <cell r="J30348" t="str">
            <v>https://www.sciencedirect.com/science/book/9780124759459</v>
          </cell>
        </row>
        <row r="30349">
          <cell r="B30349">
            <v>9780124759169</v>
          </cell>
          <cell r="C30349" t="str">
            <v>Polymers</v>
          </cell>
          <cell r="D30349" t="str">
            <v>0076-695X</v>
          </cell>
          <cell r="E30349" t="str">
            <v>16</v>
          </cell>
          <cell r="F30349" t="str">
            <v>Part A</v>
          </cell>
          <cell r="G30349" t="str">
            <v>Methods in Experimental Physics</v>
          </cell>
          <cell r="H30349" t="str">
            <v>1980</v>
          </cell>
          <cell r="I30349">
            <v>39890</v>
          </cell>
          <cell r="J30349" t="str">
            <v>https://www.sciencedirect.com/science/book/9780124759169</v>
          </cell>
        </row>
        <row r="30350">
          <cell r="B30350">
            <v>9780124759152</v>
          </cell>
          <cell r="C30350" t="str">
            <v>Quantum Electronics</v>
          </cell>
          <cell r="D30350" t="str">
            <v>0076-695X</v>
          </cell>
          <cell r="E30350" t="str">
            <v>15</v>
          </cell>
          <cell r="F30350" t="str">
            <v>Part A</v>
          </cell>
          <cell r="G30350" t="str">
            <v>Methods in Experimental Physics</v>
          </cell>
          <cell r="H30350" t="str">
            <v>1979</v>
          </cell>
          <cell r="I30350">
            <v>39890</v>
          </cell>
          <cell r="J30350" t="str">
            <v>https://www.sciencedirect.com/science/book/9780124759152</v>
          </cell>
        </row>
        <row r="30351">
          <cell r="B30351">
            <v>9780124759473</v>
          </cell>
          <cell r="C30351" t="str">
            <v>Atomic and Electron Physics</v>
          </cell>
          <cell r="D30351" t="str">
            <v>0076-695X</v>
          </cell>
          <cell r="E30351" t="str">
            <v>7</v>
          </cell>
          <cell r="F30351" t="str">
            <v>Part B</v>
          </cell>
          <cell r="G30351" t="str">
            <v>Methods in Experimental Physics</v>
          </cell>
          <cell r="H30351" t="str">
            <v>1968</v>
          </cell>
          <cell r="I30351">
            <v>39890</v>
          </cell>
          <cell r="J30351" t="str">
            <v>https://www.sciencedirect.com/science/book/9780124759473</v>
          </cell>
        </row>
        <row r="30352">
          <cell r="B30352">
            <v>9780124759084</v>
          </cell>
          <cell r="C30352" t="str">
            <v>Problems and Solutions for Students</v>
          </cell>
          <cell r="D30352" t="str">
            <v>0076-695X</v>
          </cell>
          <cell r="E30352" t="str">
            <v>8</v>
          </cell>
          <cell r="G30352" t="str">
            <v>Methods in Experimental Physics</v>
          </cell>
          <cell r="H30352" t="str">
            <v>1969</v>
          </cell>
          <cell r="I30352">
            <v>39890</v>
          </cell>
          <cell r="J30352" t="str">
            <v>https://www.sciencedirect.com/science/book/9780124759084</v>
          </cell>
        </row>
        <row r="30353">
          <cell r="B30353">
            <v>9780124759015</v>
          </cell>
          <cell r="C30353" t="str">
            <v>Classical Methods</v>
          </cell>
          <cell r="D30353" t="str">
            <v>0076-695X</v>
          </cell>
          <cell r="E30353" t="str">
            <v>1</v>
          </cell>
          <cell r="G30353" t="str">
            <v>Methods in Experimental Physics</v>
          </cell>
          <cell r="H30353" t="str">
            <v>1959</v>
          </cell>
          <cell r="I30353">
            <v>39890</v>
          </cell>
          <cell r="J30353" t="str">
            <v>https://www.sciencedirect.com/science/book/9780124759015</v>
          </cell>
        </row>
        <row r="30354">
          <cell r="B30354">
            <v>9780124759022</v>
          </cell>
          <cell r="C30354" t="str">
            <v>Electronic Methods</v>
          </cell>
          <cell r="D30354" t="str">
            <v>0076-695X</v>
          </cell>
          <cell r="E30354" t="str">
            <v>2</v>
          </cell>
          <cell r="G30354" t="str">
            <v>Methods in Experimental Physics</v>
          </cell>
          <cell r="H30354" t="str">
            <v>1964</v>
          </cell>
          <cell r="I30354">
            <v>39890</v>
          </cell>
          <cell r="J30354" t="str">
            <v>https://www.sciencedirect.com/science/book/9780124759022</v>
          </cell>
        </row>
        <row r="30355">
          <cell r="B30355">
            <v>9780124759039</v>
          </cell>
          <cell r="C30355" t="str">
            <v>Molecular Physics</v>
          </cell>
          <cell r="D30355" t="str">
            <v>0076-695X</v>
          </cell>
          <cell r="E30355" t="str">
            <v>3</v>
          </cell>
          <cell r="G30355" t="str">
            <v>Methods in Experimental Physics</v>
          </cell>
          <cell r="H30355" t="str">
            <v>1961</v>
          </cell>
          <cell r="I30355">
            <v>39890</v>
          </cell>
          <cell r="J30355" t="str">
            <v>https://www.sciencedirect.com/science/book/9780124759039</v>
          </cell>
        </row>
        <row r="30356">
          <cell r="B30356">
            <v>9780124759046</v>
          </cell>
          <cell r="C30356" t="str">
            <v>Atomic and Electron Physics</v>
          </cell>
          <cell r="D30356" t="str">
            <v>0076-695X</v>
          </cell>
          <cell r="E30356" t="str">
            <v>4</v>
          </cell>
          <cell r="G30356" t="str">
            <v>Methods in Experimental Physics</v>
          </cell>
          <cell r="H30356" t="str">
            <v>1967</v>
          </cell>
          <cell r="I30356">
            <v>39890</v>
          </cell>
          <cell r="J30356" t="str">
            <v>https://www.sciencedirect.com/science/book/9780124759046</v>
          </cell>
        </row>
        <row r="30357">
          <cell r="B30357">
            <v>9780124759053</v>
          </cell>
          <cell r="C30357" t="str">
            <v>Nuclear Physics</v>
          </cell>
          <cell r="D30357" t="str">
            <v>0076-695X</v>
          </cell>
          <cell r="E30357" t="str">
            <v>5</v>
          </cell>
          <cell r="F30357" t="str">
            <v>Part A</v>
          </cell>
          <cell r="G30357" t="str">
            <v>Methods in Experimental Physics</v>
          </cell>
          <cell r="H30357" t="str">
            <v>1961</v>
          </cell>
          <cell r="I30357">
            <v>39890</v>
          </cell>
          <cell r="J30357" t="str">
            <v>https://www.sciencedirect.com/science/book/9780124759053</v>
          </cell>
        </row>
        <row r="30358">
          <cell r="B30358">
            <v>9780124759114</v>
          </cell>
          <cell r="C30358" t="str">
            <v>Solid State Physics</v>
          </cell>
          <cell r="D30358" t="str">
            <v>0076-695X</v>
          </cell>
          <cell r="E30358" t="str">
            <v>11</v>
          </cell>
          <cell r="G30358" t="str">
            <v>Methods in Experimental Physics</v>
          </cell>
          <cell r="H30358" t="str">
            <v>1974</v>
          </cell>
          <cell r="I30358">
            <v>39890</v>
          </cell>
          <cell r="J30358" t="str">
            <v>https://www.sciencedirect.com/science/book/9780124759114</v>
          </cell>
        </row>
        <row r="30359">
          <cell r="B30359">
            <v>9780124759077</v>
          </cell>
          <cell r="C30359" t="str">
            <v>Atomic and Electron Physics</v>
          </cell>
          <cell r="D30359" t="str">
            <v>0076-695X</v>
          </cell>
          <cell r="E30359" t="str">
            <v>7</v>
          </cell>
          <cell r="F30359" t="str">
            <v>Part A</v>
          </cell>
          <cell r="G30359" t="str">
            <v>Methods in Experimental Physics</v>
          </cell>
          <cell r="H30359" t="str">
            <v>1968</v>
          </cell>
          <cell r="I30359">
            <v>39890</v>
          </cell>
          <cell r="J30359" t="str">
            <v>https://www.sciencedirect.com/science/book/9780124759077</v>
          </cell>
        </row>
        <row r="30360">
          <cell r="B30360">
            <v>9780124759145</v>
          </cell>
          <cell r="C30360" t="str">
            <v>Vacuum Physics and Technology</v>
          </cell>
          <cell r="D30360" t="str">
            <v>0076-695X</v>
          </cell>
          <cell r="E30360" t="str">
            <v>14</v>
          </cell>
          <cell r="G30360" t="str">
            <v>Methods in Experimental Physics</v>
          </cell>
          <cell r="H30360" t="str">
            <v>1980</v>
          </cell>
          <cell r="I30360">
            <v>39890</v>
          </cell>
          <cell r="J30360" t="str">
            <v>https://www.sciencedirect.com/science/book/9780124759145</v>
          </cell>
        </row>
        <row r="30361">
          <cell r="B30361">
            <v>9780124759091</v>
          </cell>
          <cell r="C30361" t="str">
            <v>Plasma Physics</v>
          </cell>
          <cell r="D30361" t="str">
            <v>0076-695X</v>
          </cell>
          <cell r="E30361" t="str">
            <v>9</v>
          </cell>
          <cell r="F30361" t="str">
            <v>Part A</v>
          </cell>
          <cell r="G30361" t="str">
            <v>Methods in Experimental Physics</v>
          </cell>
          <cell r="H30361" t="str">
            <v>1971</v>
          </cell>
          <cell r="I30361">
            <v>39890</v>
          </cell>
          <cell r="J30361" t="str">
            <v>https://www.sciencedirect.com/science/book/9780124759091</v>
          </cell>
        </row>
        <row r="30362">
          <cell r="B30362">
            <v>9780124759565</v>
          </cell>
          <cell r="C30362" t="str">
            <v>Fluid Dynamics</v>
          </cell>
          <cell r="D30362" t="str">
            <v>0076-695X</v>
          </cell>
          <cell r="E30362" t="str">
            <v>18</v>
          </cell>
          <cell r="F30362" t="str">
            <v>Part B</v>
          </cell>
          <cell r="G30362" t="str">
            <v>Methods in Experimental Physics</v>
          </cell>
          <cell r="H30362" t="str">
            <v>1981</v>
          </cell>
          <cell r="I30362">
            <v>39890</v>
          </cell>
          <cell r="J30362" t="str">
            <v>https://www.sciencedirect.com/science/book/9780124759565</v>
          </cell>
        </row>
        <row r="30363">
          <cell r="B30363">
            <v>9780124759107</v>
          </cell>
          <cell r="C30363" t="str">
            <v>Physical Principles of Far-Infrared Radiation</v>
          </cell>
          <cell r="D30363" t="str">
            <v>0076-695X</v>
          </cell>
          <cell r="E30363" t="str">
            <v>10</v>
          </cell>
          <cell r="G30363" t="str">
            <v>Methods in Experimental Physics</v>
          </cell>
          <cell r="H30363" t="str">
            <v>1973</v>
          </cell>
          <cell r="I30363">
            <v>39890</v>
          </cell>
          <cell r="J30363" t="str">
            <v>https://www.sciencedirect.com/science/book/9780124759107</v>
          </cell>
        </row>
        <row r="30364">
          <cell r="B30364">
            <v>9780124759787</v>
          </cell>
          <cell r="C30364" t="str">
            <v>Vacuum Ultraviolet Spectroscopy I</v>
          </cell>
          <cell r="D30364" t="str">
            <v>1079-4042</v>
          </cell>
          <cell r="E30364" t="str">
            <v>31</v>
          </cell>
          <cell r="G30364" t="str">
            <v>Experimental Methods in the Physical Sciences</v>
          </cell>
          <cell r="H30364" t="str">
            <v>1998</v>
          </cell>
          <cell r="I30364">
            <v>39890</v>
          </cell>
          <cell r="J30364" t="str">
            <v>https://www.sciencedirect.com/science/book/9780124759787</v>
          </cell>
        </row>
        <row r="30365">
          <cell r="B30365">
            <v>9780124759121</v>
          </cell>
          <cell r="C30365" t="str">
            <v>Astrophysics</v>
          </cell>
          <cell r="D30365" t="str">
            <v>0076-695X</v>
          </cell>
          <cell r="E30365" t="str">
            <v>12</v>
          </cell>
          <cell r="F30365" t="str">
            <v>Part A</v>
          </cell>
          <cell r="G30365" t="str">
            <v>Methods in Experimental Physics</v>
          </cell>
          <cell r="H30365" t="str">
            <v>1974</v>
          </cell>
          <cell r="I30365">
            <v>39890</v>
          </cell>
          <cell r="J30365" t="str">
            <v>https://www.sciencedirect.com/science/book/9780124759121</v>
          </cell>
        </row>
        <row r="30366">
          <cell r="B30366">
            <v>9780124759138</v>
          </cell>
          <cell r="C30366" t="str">
            <v>Spectroscopy</v>
          </cell>
          <cell r="D30366" t="str">
            <v>0076-695X</v>
          </cell>
          <cell r="E30366" t="str">
            <v>13</v>
          </cell>
          <cell r="F30366" t="str">
            <v>Part A</v>
          </cell>
          <cell r="G30366" t="str">
            <v>Methods in Experimental Physics</v>
          </cell>
          <cell r="H30366" t="str">
            <v>1976</v>
          </cell>
          <cell r="I30366">
            <v>39890</v>
          </cell>
          <cell r="J30366" t="str">
            <v>https://www.sciencedirect.com/science/book/9780124759138</v>
          </cell>
        </row>
        <row r="30367">
          <cell r="B30367">
            <v>9780124759060</v>
          </cell>
          <cell r="C30367" t="str">
            <v>Solid State Physics: Preparation, Structure, Mechanical and Thermal Properties</v>
          </cell>
          <cell r="D30367" t="str">
            <v>0076-695X</v>
          </cell>
          <cell r="E30367" t="str">
            <v>6</v>
          </cell>
          <cell r="F30367" t="str">
            <v>Part A</v>
          </cell>
          <cell r="G30367" t="str">
            <v>Methods in Experimental Physics</v>
          </cell>
          <cell r="H30367" t="str">
            <v>1959</v>
          </cell>
          <cell r="I30367">
            <v>39890</v>
          </cell>
          <cell r="J30367" t="str">
            <v>https://www.sciencedirect.com/science/book/9780124759060</v>
          </cell>
        </row>
        <row r="30368">
          <cell r="B30368">
            <v>9780124759794</v>
          </cell>
          <cell r="C30368" t="str">
            <v>Vacuum Ultraviolet Spectroscopy II</v>
          </cell>
          <cell r="D30368" t="str">
            <v>1079-4042</v>
          </cell>
          <cell r="E30368" t="str">
            <v>32</v>
          </cell>
          <cell r="G30368" t="str">
            <v>Experimental Methods in the Physical Sciences</v>
          </cell>
          <cell r="H30368" t="str">
            <v>1998</v>
          </cell>
          <cell r="I30368">
            <v>39890</v>
          </cell>
          <cell r="J30368" t="str">
            <v>https://www.sciencedirect.com/science/book/9780124759794</v>
          </cell>
        </row>
        <row r="30369">
          <cell r="B30369">
            <v>9780124759541</v>
          </cell>
          <cell r="C30369" t="str">
            <v>Spectroscopy</v>
          </cell>
          <cell r="D30369" t="str">
            <v>0076-695X</v>
          </cell>
          <cell r="E30369" t="str">
            <v>13</v>
          </cell>
          <cell r="F30369" t="str">
            <v>Part B</v>
          </cell>
          <cell r="G30369" t="str">
            <v>Methods in Experimental Physics</v>
          </cell>
          <cell r="H30369" t="str">
            <v>1976</v>
          </cell>
          <cell r="I30369">
            <v>39890</v>
          </cell>
          <cell r="J30369" t="str">
            <v>https://www.sciencedirect.com/science/book/9780124759541</v>
          </cell>
        </row>
        <row r="30370">
          <cell r="B30370">
            <v>9780124759725</v>
          </cell>
          <cell r="C30370" t="str">
            <v>Scanning Tunneling Microscopy</v>
          </cell>
          <cell r="D30370" t="str">
            <v>0076-695X</v>
          </cell>
          <cell r="E30370" t="str">
            <v>27</v>
          </cell>
          <cell r="G30370" t="str">
            <v>Methods in Experimental Physics</v>
          </cell>
          <cell r="H30370" t="str">
            <v>1993</v>
          </cell>
          <cell r="I30370">
            <v>39890</v>
          </cell>
          <cell r="J30370" t="str">
            <v>https://www.sciencedirect.com/science/book/9780124759725</v>
          </cell>
        </row>
        <row r="30371">
          <cell r="B30371">
            <v>9780124759732</v>
          </cell>
          <cell r="C30371" t="str">
            <v>Statistical Methods for Physical Science</v>
          </cell>
          <cell r="D30371" t="str">
            <v>0076-695X</v>
          </cell>
          <cell r="E30371" t="str">
            <v>28</v>
          </cell>
          <cell r="G30371" t="str">
            <v>Methods in Experimental Physics</v>
          </cell>
          <cell r="H30371" t="str">
            <v>1994</v>
          </cell>
          <cell r="I30371">
            <v>39890</v>
          </cell>
          <cell r="J30371" t="str">
            <v>https://www.sciencedirect.com/science/book/9780124759732</v>
          </cell>
        </row>
        <row r="30372">
          <cell r="B30372">
            <v>9780124759749</v>
          </cell>
          <cell r="C30372" t="str">
            <v>Atomic, Molecular, and Optical Physics: Charged Particles</v>
          </cell>
          <cell r="D30372" t="str">
            <v>0076-695X</v>
          </cell>
          <cell r="E30372" t="str">
            <v>29</v>
          </cell>
          <cell r="F30372" t="str">
            <v>Part A</v>
          </cell>
          <cell r="G30372" t="str">
            <v>Methods in Experimental Physics</v>
          </cell>
          <cell r="H30372" t="str">
            <v>1995</v>
          </cell>
          <cell r="I30372">
            <v>39890</v>
          </cell>
          <cell r="J30372" t="str">
            <v>https://www.sciencedirect.com/science/book/9780124759749</v>
          </cell>
        </row>
        <row r="30373">
          <cell r="B30373">
            <v>9780124759756</v>
          </cell>
          <cell r="C30373" t="str">
            <v>Laser Ablation and Desorption</v>
          </cell>
          <cell r="D30373" t="str">
            <v>1079-4042</v>
          </cell>
          <cell r="E30373" t="str">
            <v>30</v>
          </cell>
          <cell r="G30373" t="str">
            <v>Experimental Methods in the Physical Sciences</v>
          </cell>
          <cell r="H30373" t="str">
            <v>1997</v>
          </cell>
          <cell r="I30373">
            <v>39890</v>
          </cell>
          <cell r="J30373" t="str">
            <v>https://www.sciencedirect.com/science/book/9780124759756</v>
          </cell>
        </row>
        <row r="30374">
          <cell r="B30374">
            <v>9780124759886</v>
          </cell>
          <cell r="C30374" t="str">
            <v>Optical Radiometry</v>
          </cell>
          <cell r="D30374" t="str">
            <v>1079-4042</v>
          </cell>
          <cell r="E30374" t="str">
            <v>41</v>
          </cell>
          <cell r="G30374" t="str">
            <v>Experimental Methods in the Physical Sciences</v>
          </cell>
          <cell r="H30374" t="str">
            <v>2005</v>
          </cell>
          <cell r="I30374">
            <v>39890</v>
          </cell>
          <cell r="J30374" t="str">
            <v>https://www.sciencedirect.com/science/book/9780124759886</v>
          </cell>
        </row>
        <row r="30375">
          <cell r="B30375">
            <v>9780124759701</v>
          </cell>
          <cell r="C30375" t="str">
            <v>Geometrical and Instrumental Optics</v>
          </cell>
          <cell r="D30375" t="str">
            <v>0076-695X</v>
          </cell>
          <cell r="E30375" t="str">
            <v>25</v>
          </cell>
          <cell r="G30375" t="str">
            <v>Methods in Experimental Physics</v>
          </cell>
          <cell r="H30375" t="str">
            <v>1989</v>
          </cell>
          <cell r="I30375">
            <v>39890</v>
          </cell>
          <cell r="J30375" t="str">
            <v>https://www.sciencedirect.com/science/book/9780124759701</v>
          </cell>
        </row>
        <row r="30376">
          <cell r="B30376">
            <v>9780124759770</v>
          </cell>
          <cell r="C30376" t="str">
            <v>Atomic, Molecular, and Optical Physics: Electromagnetic Radiation</v>
          </cell>
          <cell r="D30376" t="str">
            <v>1079-4042</v>
          </cell>
          <cell r="E30376" t="str">
            <v>29</v>
          </cell>
          <cell r="F30376" t="str">
            <v>Part C</v>
          </cell>
          <cell r="G30376" t="str">
            <v>Experimental Methods in the Physical Sciences</v>
          </cell>
          <cell r="H30376" t="str">
            <v>1997</v>
          </cell>
          <cell r="I30376">
            <v>39890</v>
          </cell>
          <cell r="J30376" t="str">
            <v>https://www.sciencedirect.com/science/book/9780124759770</v>
          </cell>
        </row>
        <row r="30377">
          <cell r="B30377">
            <v>9780124759695</v>
          </cell>
          <cell r="C30377" t="str">
            <v>Neutron Scattering</v>
          </cell>
          <cell r="D30377" t="str">
            <v>0076-695X</v>
          </cell>
          <cell r="E30377" t="str">
            <v>23</v>
          </cell>
          <cell r="F30377" t="str">
            <v>Part B</v>
          </cell>
          <cell r="G30377" t="str">
            <v>Methods in Experimental Physics</v>
          </cell>
          <cell r="H30377" t="str">
            <v>1987</v>
          </cell>
          <cell r="I30377">
            <v>39890</v>
          </cell>
          <cell r="J30377" t="str">
            <v>https://www.sciencedirect.com/science/book/9780124759695</v>
          </cell>
        </row>
        <row r="30378">
          <cell r="B30378">
            <v>9780124759800</v>
          </cell>
          <cell r="C30378" t="str">
            <v>Cumulative Author Index and Tables of Contents</v>
          </cell>
          <cell r="D30378" t="str">
            <v>1079-4042</v>
          </cell>
          <cell r="E30378" t="str">
            <v>33</v>
          </cell>
          <cell r="G30378" t="str">
            <v>Experimental Methods in the Physical Sciences</v>
          </cell>
          <cell r="H30378" t="str">
            <v>1999</v>
          </cell>
          <cell r="I30378">
            <v>39890</v>
          </cell>
          <cell r="J30378" t="str">
            <v>https://www.sciencedirect.com/science/book/9780124759800</v>
          </cell>
        </row>
        <row r="30379">
          <cell r="B30379">
            <v>9780124759817</v>
          </cell>
          <cell r="C30379" t="str">
            <v>Cumulative Subject Index</v>
          </cell>
          <cell r="D30379" t="str">
            <v>1079-4042</v>
          </cell>
          <cell r="E30379" t="str">
            <v>34</v>
          </cell>
          <cell r="G30379" t="str">
            <v>Experimental Methods in the Physical Sciences</v>
          </cell>
          <cell r="H30379" t="str">
            <v>1999</v>
          </cell>
          <cell r="I30379">
            <v>39890</v>
          </cell>
          <cell r="J30379" t="str">
            <v>https://www.sciencedirect.com/science/book/9780124759817</v>
          </cell>
        </row>
        <row r="30380">
          <cell r="B30380">
            <v>9780124759824</v>
          </cell>
          <cell r="C30380" t="str">
            <v>Methods in the Physics of Porous Media</v>
          </cell>
          <cell r="D30380" t="str">
            <v>1079-4042</v>
          </cell>
          <cell r="E30380" t="str">
            <v>35</v>
          </cell>
          <cell r="G30380" t="str">
            <v>Experimental Methods in the Physical Sciences</v>
          </cell>
          <cell r="H30380" t="str">
            <v>1999</v>
          </cell>
          <cell r="I30380">
            <v>39890</v>
          </cell>
          <cell r="J30380" t="str">
            <v>https://www.sciencedirect.com/science/book/9780124759824</v>
          </cell>
        </row>
        <row r="30381">
          <cell r="B30381">
            <v>9780124759831</v>
          </cell>
          <cell r="C30381" t="str">
            <v>Magnetic Imaging and Its Applications to Materials</v>
          </cell>
          <cell r="D30381" t="str">
            <v>1079-4042</v>
          </cell>
          <cell r="E30381" t="str">
            <v>36</v>
          </cell>
          <cell r="G30381" t="str">
            <v>Experimental Methods in the Physical Sciences</v>
          </cell>
          <cell r="H30381" t="str">
            <v>2001</v>
          </cell>
          <cell r="I30381">
            <v>39890</v>
          </cell>
          <cell r="J30381" t="str">
            <v>https://www.sciencedirect.com/science/book/9780124759831</v>
          </cell>
        </row>
        <row r="30382">
          <cell r="B30382">
            <v>9780124759848</v>
          </cell>
          <cell r="C30382" t="str">
            <v>Characterization of Amorphous and Crystalline Rough Surface: Principles and Applications</v>
          </cell>
          <cell r="D30382" t="str">
            <v>1079-4042</v>
          </cell>
          <cell r="E30382" t="str">
            <v>37</v>
          </cell>
          <cell r="G30382" t="str">
            <v>Experimental Methods in the Physical Sciences</v>
          </cell>
          <cell r="H30382" t="str">
            <v>2001</v>
          </cell>
          <cell r="I30382">
            <v>39890</v>
          </cell>
          <cell r="J30382" t="str">
            <v>https://www.sciencedirect.com/science/book/9780124759848</v>
          </cell>
        </row>
        <row r="30383">
          <cell r="B30383">
            <v>9780124759855</v>
          </cell>
          <cell r="C30383" t="str">
            <v>Advances in Surface Science</v>
          </cell>
          <cell r="D30383" t="str">
            <v>1079-4042</v>
          </cell>
          <cell r="E30383" t="str">
            <v>38</v>
          </cell>
          <cell r="G30383" t="str">
            <v>Experimental Methods in the Physical Sciences</v>
          </cell>
          <cell r="H30383" t="str">
            <v>2001</v>
          </cell>
          <cell r="I30383">
            <v>39890</v>
          </cell>
          <cell r="J30383" t="str">
            <v>https://www.sciencedirect.com/science/book/9780124759855</v>
          </cell>
        </row>
        <row r="30384">
          <cell r="B30384">
            <v>9780124759862</v>
          </cell>
          <cell r="C30384" t="str">
            <v>Modern Acoustical Techniques for the Measurennent of Mechanical Properties</v>
          </cell>
          <cell r="D30384" t="str">
            <v>1079-4042</v>
          </cell>
          <cell r="E30384" t="str">
            <v>39</v>
          </cell>
          <cell r="G30384" t="str">
            <v>Experimental Methods in the Physical Sciences</v>
          </cell>
          <cell r="H30384" t="str">
            <v>2001</v>
          </cell>
          <cell r="I30384">
            <v>39890</v>
          </cell>
          <cell r="J30384" t="str">
            <v>https://www.sciencedirect.com/science/book/9780124759862</v>
          </cell>
        </row>
        <row r="30385">
          <cell r="B30385">
            <v>9780124759763</v>
          </cell>
          <cell r="C30385" t="str">
            <v>Atomic, Molecular, and Optical Physics: Atoms and Molecules</v>
          </cell>
          <cell r="D30385" t="str">
            <v>1079-4042</v>
          </cell>
          <cell r="E30385" t="str">
            <v>29</v>
          </cell>
          <cell r="F30385" t="str">
            <v>Part B</v>
          </cell>
          <cell r="G30385" t="str">
            <v>Experimental Methods in the Physical Sciences</v>
          </cell>
          <cell r="H30385" t="str">
            <v>1996</v>
          </cell>
          <cell r="I30385">
            <v>39890</v>
          </cell>
          <cell r="J30385" t="str">
            <v>https://www.sciencedirect.com/science/book/9780124759763</v>
          </cell>
        </row>
        <row r="30386">
          <cell r="B30386">
            <v>9780124759619</v>
          </cell>
          <cell r="C30386" t="str">
            <v>Ultrasonics</v>
          </cell>
          <cell r="D30386" t="str">
            <v>0076-695X</v>
          </cell>
          <cell r="E30386" t="str">
            <v>19</v>
          </cell>
          <cell r="G30386" t="str">
            <v>Methods in Experimental Physics</v>
          </cell>
          <cell r="H30386" t="str">
            <v>1981</v>
          </cell>
          <cell r="I30386">
            <v>39890</v>
          </cell>
          <cell r="J30386" t="str">
            <v>https://www.sciencedirect.com/science/book/9780124759619</v>
          </cell>
        </row>
        <row r="30387">
          <cell r="B30387">
            <v>9780124759527</v>
          </cell>
          <cell r="C30387" t="str">
            <v>Astrophysics</v>
          </cell>
          <cell r="D30387" t="str">
            <v>0076-695X</v>
          </cell>
          <cell r="E30387" t="str">
            <v>12</v>
          </cell>
          <cell r="F30387" t="str">
            <v>Part B</v>
          </cell>
          <cell r="G30387" t="str">
            <v>Methods in Experimental Physics</v>
          </cell>
          <cell r="H30387" t="str">
            <v>1976</v>
          </cell>
          <cell r="I30387">
            <v>39890</v>
          </cell>
          <cell r="J30387" t="str">
            <v>https://www.sciencedirect.com/science/book/9780124759527</v>
          </cell>
        </row>
        <row r="30388">
          <cell r="B30388">
            <v>9780124759534</v>
          </cell>
          <cell r="C30388" t="str">
            <v>Astrophysics</v>
          </cell>
          <cell r="D30388" t="str">
            <v>0076-695X</v>
          </cell>
          <cell r="E30388" t="str">
            <v>12</v>
          </cell>
          <cell r="F30388" t="str">
            <v>Part C</v>
          </cell>
          <cell r="G30388" t="str">
            <v>Methods in Experimental Physics</v>
          </cell>
          <cell r="H30388" t="str">
            <v>1976</v>
          </cell>
          <cell r="I30388">
            <v>39890</v>
          </cell>
          <cell r="J30388" t="str">
            <v>https://www.sciencedirect.com/science/book/9780124759534</v>
          </cell>
        </row>
        <row r="30389">
          <cell r="B30389">
            <v>9780124759558</v>
          </cell>
          <cell r="C30389" t="str">
            <v>Quantum Electronics</v>
          </cell>
          <cell r="D30389" t="str">
            <v>0076-695X</v>
          </cell>
          <cell r="E30389" t="str">
            <v>15</v>
          </cell>
          <cell r="F30389" t="str">
            <v>Part B</v>
          </cell>
          <cell r="G30389" t="str">
            <v>Methods in Experimental Physics</v>
          </cell>
          <cell r="H30389" t="str">
            <v>1979</v>
          </cell>
          <cell r="I30389">
            <v>39890</v>
          </cell>
          <cell r="J30389" t="str">
            <v>https://www.sciencedirect.com/science/book/9780124759558</v>
          </cell>
        </row>
        <row r="30390">
          <cell r="B30390">
            <v>9780124759879</v>
          </cell>
          <cell r="C30390" t="str">
            <v>Cavity-Enhanced Spectroscopies</v>
          </cell>
          <cell r="D30390" t="str">
            <v>1079-4042</v>
          </cell>
          <cell r="E30390" t="str">
            <v>40</v>
          </cell>
          <cell r="G30390" t="str">
            <v>Experimental Methods in the Physical Sciences</v>
          </cell>
          <cell r="H30390" t="str">
            <v>2003</v>
          </cell>
          <cell r="I30390">
            <v>39890</v>
          </cell>
          <cell r="J30390" t="str">
            <v>https://www.sciencedirect.com/science/book/9780124759879</v>
          </cell>
        </row>
        <row r="30391">
          <cell r="B30391">
            <v>9780124759572</v>
          </cell>
          <cell r="C30391" t="str">
            <v>Polymers</v>
          </cell>
          <cell r="D30391" t="str">
            <v>0076-695X</v>
          </cell>
          <cell r="E30391" t="str">
            <v>16</v>
          </cell>
          <cell r="F30391" t="str">
            <v>Part B</v>
          </cell>
          <cell r="G30391" t="str">
            <v>Methods in Experimental Physics</v>
          </cell>
          <cell r="H30391" t="str">
            <v>1980</v>
          </cell>
          <cell r="I30391">
            <v>39890</v>
          </cell>
          <cell r="J30391" t="str">
            <v>https://www.sciencedirect.com/science/book/9780124759572</v>
          </cell>
        </row>
        <row r="30392">
          <cell r="B30392">
            <v>9780124759589</v>
          </cell>
          <cell r="C30392" t="str">
            <v>Polymers</v>
          </cell>
          <cell r="D30392" t="str">
            <v>0076-695X</v>
          </cell>
          <cell r="E30392" t="str">
            <v>16</v>
          </cell>
          <cell r="F30392" t="str">
            <v>Part C</v>
          </cell>
          <cell r="G30392" t="str">
            <v>Methods in Experimental Physics</v>
          </cell>
          <cell r="H30392" t="str">
            <v>1980</v>
          </cell>
          <cell r="I30392">
            <v>39890</v>
          </cell>
          <cell r="J30392" t="str">
            <v>https://www.sciencedirect.com/science/book/9780124759589</v>
          </cell>
        </row>
        <row r="30393">
          <cell r="B30393">
            <v>9780124759718</v>
          </cell>
          <cell r="C30393" t="str">
            <v>Physical Optics and Light Measurements</v>
          </cell>
          <cell r="D30393" t="str">
            <v>0076-695X</v>
          </cell>
          <cell r="E30393" t="str">
            <v>26</v>
          </cell>
          <cell r="G30393" t="str">
            <v>Methods in Experimental Physics</v>
          </cell>
          <cell r="H30393" t="str">
            <v>1989</v>
          </cell>
          <cell r="I30393">
            <v>39890</v>
          </cell>
          <cell r="J30393" t="str">
            <v>https://www.sciencedirect.com/science/book/9780124759718</v>
          </cell>
        </row>
        <row r="30394">
          <cell r="B30394">
            <v>9780124759602</v>
          </cell>
          <cell r="C30394" t="str">
            <v>Fluid Dynamics</v>
          </cell>
          <cell r="D30394" t="str">
            <v>0076-695X</v>
          </cell>
          <cell r="E30394" t="str">
            <v>18</v>
          </cell>
          <cell r="F30394" t="str">
            <v>Part A</v>
          </cell>
          <cell r="G30394" t="str">
            <v>Methods in Experimental Physics</v>
          </cell>
          <cell r="H30394" t="str">
            <v>1981</v>
          </cell>
          <cell r="I30394">
            <v>39890</v>
          </cell>
          <cell r="J30394" t="str">
            <v>https://www.sciencedirect.com/science/book/9780124759602</v>
          </cell>
        </row>
        <row r="30395">
          <cell r="B30395">
            <v>9780124759497</v>
          </cell>
          <cell r="C30395" t="str">
            <v>Plasma Physics</v>
          </cell>
          <cell r="D30395" t="str">
            <v>0076-695X</v>
          </cell>
          <cell r="E30395" t="str">
            <v>9</v>
          </cell>
          <cell r="F30395" t="str">
            <v>Part B</v>
          </cell>
          <cell r="G30395" t="str">
            <v>Methods in Experimental Physics</v>
          </cell>
          <cell r="H30395" t="str">
            <v>1971</v>
          </cell>
          <cell r="I30395">
            <v>39890</v>
          </cell>
          <cell r="J30395" t="str">
            <v>https://www.sciencedirect.com/science/book/9780124759497</v>
          </cell>
        </row>
        <row r="30396">
          <cell r="B30396">
            <v>9780124759626</v>
          </cell>
          <cell r="C30396" t="str">
            <v>Biophysics</v>
          </cell>
          <cell r="D30396" t="str">
            <v>0076-695X</v>
          </cell>
          <cell r="E30396" t="str">
            <v>20</v>
          </cell>
          <cell r="G30396" t="str">
            <v>Methods in Experimental Physics</v>
          </cell>
          <cell r="H30396" t="str">
            <v>1982</v>
          </cell>
          <cell r="I30396">
            <v>39890</v>
          </cell>
          <cell r="J30396" t="str">
            <v>https://www.sciencedirect.com/science/book/9780124759626</v>
          </cell>
        </row>
        <row r="30397">
          <cell r="B30397">
            <v>9780124759633</v>
          </cell>
          <cell r="C30397" t="str">
            <v>Solid State: Nuclear Methods</v>
          </cell>
          <cell r="D30397" t="str">
            <v>0076-695X</v>
          </cell>
          <cell r="E30397" t="str">
            <v>21</v>
          </cell>
          <cell r="G30397" t="str">
            <v>Methods in Experimental Physics</v>
          </cell>
          <cell r="H30397" t="str">
            <v>1983</v>
          </cell>
          <cell r="I30397">
            <v>39890</v>
          </cell>
          <cell r="J30397" t="str">
            <v>https://www.sciencedirect.com/science/book/9780124759633</v>
          </cell>
        </row>
        <row r="30398">
          <cell r="B30398">
            <v>9780124759640</v>
          </cell>
          <cell r="C30398" t="str">
            <v>Solid State Physics: Surfaces</v>
          </cell>
          <cell r="D30398" t="str">
            <v>0076-695X</v>
          </cell>
          <cell r="E30398" t="str">
            <v>22</v>
          </cell>
          <cell r="G30398" t="str">
            <v>Methods in Experimental Physics</v>
          </cell>
          <cell r="H30398" t="str">
            <v>1985</v>
          </cell>
          <cell r="I30398">
            <v>39890</v>
          </cell>
          <cell r="J30398" t="str">
            <v>https://www.sciencedirect.com/science/book/9780124759640</v>
          </cell>
        </row>
        <row r="30399">
          <cell r="B30399">
            <v>9780124759657</v>
          </cell>
          <cell r="C30399" t="str">
            <v>Neutron Scattering</v>
          </cell>
          <cell r="D30399" t="str">
            <v>0076-695X</v>
          </cell>
          <cell r="E30399" t="str">
            <v>23</v>
          </cell>
          <cell r="F30399" t="str">
            <v>Part A</v>
          </cell>
          <cell r="G30399" t="str">
            <v>Methods in Experimental Physics</v>
          </cell>
          <cell r="H30399" t="str">
            <v>1986</v>
          </cell>
          <cell r="I30399">
            <v>39890</v>
          </cell>
          <cell r="J30399" t="str">
            <v>https://www.sciencedirect.com/science/book/9780124759657</v>
          </cell>
        </row>
        <row r="30400">
          <cell r="B30400">
            <v>9780124759664</v>
          </cell>
          <cell r="C30400" t="str">
            <v>Geophysics</v>
          </cell>
          <cell r="D30400" t="str">
            <v>0076-695X</v>
          </cell>
          <cell r="E30400" t="str">
            <v>24</v>
          </cell>
          <cell r="F30400" t="str">
            <v>Part A</v>
          </cell>
          <cell r="G30400" t="str">
            <v>Methods in Experimental Physics</v>
          </cell>
          <cell r="H30400" t="str">
            <v>1987</v>
          </cell>
          <cell r="I30400">
            <v>39890</v>
          </cell>
          <cell r="J30400" t="str">
            <v>https://www.sciencedirect.com/science/book/9780124759664</v>
          </cell>
        </row>
        <row r="30401">
          <cell r="B30401">
            <v>9780124759671</v>
          </cell>
          <cell r="C30401" t="str">
            <v>Geophysics</v>
          </cell>
          <cell r="D30401" t="str">
            <v>0076-695X</v>
          </cell>
          <cell r="E30401" t="str">
            <v>24</v>
          </cell>
          <cell r="F30401" t="str">
            <v>Part B</v>
          </cell>
          <cell r="G30401" t="str">
            <v>Methods in Experimental Physics</v>
          </cell>
          <cell r="H30401" t="str">
            <v>1987</v>
          </cell>
          <cell r="I30401">
            <v>39890</v>
          </cell>
          <cell r="J30401" t="str">
            <v>https://www.sciencedirect.com/science/book/9780124759671</v>
          </cell>
        </row>
        <row r="30402">
          <cell r="B30402">
            <v>9780124759688</v>
          </cell>
          <cell r="C30402" t="str">
            <v>Neutron Scattering</v>
          </cell>
          <cell r="D30402" t="str">
            <v>0076-695X</v>
          </cell>
          <cell r="E30402" t="str">
            <v>23</v>
          </cell>
          <cell r="F30402" t="str">
            <v>Part C</v>
          </cell>
          <cell r="G30402" t="str">
            <v>Methods in Experimental Physics</v>
          </cell>
          <cell r="H30402" t="str">
            <v>1987</v>
          </cell>
          <cell r="I30402">
            <v>39890</v>
          </cell>
          <cell r="J30402" t="str">
            <v>https://www.sciencedirect.com/science/book/9780124759688</v>
          </cell>
        </row>
        <row r="30403">
          <cell r="B30403">
            <v>9780124759596</v>
          </cell>
          <cell r="C30403" t="str">
            <v>Atomic Physics</v>
          </cell>
          <cell r="D30403" t="str">
            <v>0076-695X</v>
          </cell>
          <cell r="E30403" t="str">
            <v>17</v>
          </cell>
          <cell r="G30403" t="str">
            <v>Methods in Experimental Physics</v>
          </cell>
          <cell r="H30403" t="str">
            <v>1980</v>
          </cell>
          <cell r="I30403">
            <v>39890</v>
          </cell>
          <cell r="J30403" t="str">
            <v>https://www.sciencedirect.com/science/book/9780124759596</v>
          </cell>
        </row>
        <row r="30404">
          <cell r="B30404">
            <v>9780444422903</v>
          </cell>
          <cell r="C30404" t="str">
            <v>Microcolumn High-Performance Liquid Chromatography</v>
          </cell>
          <cell r="D30404" t="str">
            <v>0301-4770</v>
          </cell>
          <cell r="E30404" t="str">
            <v>28</v>
          </cell>
          <cell r="G30404" t="str">
            <v>Journal of Chromatography Library</v>
          </cell>
          <cell r="H30404" t="str">
            <v>1984</v>
          </cell>
          <cell r="I30404">
            <v>39890</v>
          </cell>
          <cell r="J30404" t="str">
            <v>https://www.sciencedirect.com/science/book/9780444422903</v>
          </cell>
        </row>
        <row r="30405">
          <cell r="B30405">
            <v>9780444416834</v>
          </cell>
          <cell r="C30405" t="str">
            <v>Journal of Chromatography Library</v>
          </cell>
          <cell r="D30405" t="str">
            <v>0301-4770</v>
          </cell>
          <cell r="E30405" t="str">
            <v>16</v>
          </cell>
          <cell r="G30405" t="str">
            <v>Journal of Chromatography Library</v>
          </cell>
          <cell r="H30405" t="str">
            <v>1979</v>
          </cell>
          <cell r="I30405">
            <v>39890</v>
          </cell>
          <cell r="J30405" t="str">
            <v>https://www.sciencedirect.com/science/book/9780444416834</v>
          </cell>
        </row>
        <row r="30406">
          <cell r="B30406">
            <v>9780444421241</v>
          </cell>
          <cell r="C30406" t="str">
            <v>Gradient Elution in Column Liquid Chromatography: Theory and Practice</v>
          </cell>
          <cell r="D30406" t="str">
            <v>0301-4770</v>
          </cell>
          <cell r="E30406" t="str">
            <v>31</v>
          </cell>
          <cell r="G30406" t="str">
            <v>Journal of Chromatography Library</v>
          </cell>
          <cell r="H30406" t="str">
            <v>1985</v>
          </cell>
          <cell r="I30406">
            <v>39890</v>
          </cell>
          <cell r="J30406" t="str">
            <v>https://www.sciencedirect.com/science/book/9780444421241</v>
          </cell>
        </row>
        <row r="30407">
          <cell r="B30407">
            <v>9780444415806</v>
          </cell>
          <cell r="C30407" t="str">
            <v>Liquid Chromatography Detectors</v>
          </cell>
          <cell r="D30407" t="str">
            <v>0301-4770</v>
          </cell>
          <cell r="E30407" t="str">
            <v>11</v>
          </cell>
          <cell r="G30407" t="str">
            <v>Journal of Chromatography Library</v>
          </cell>
          <cell r="H30407" t="str">
            <v>1977</v>
          </cell>
          <cell r="I30407">
            <v>39890</v>
          </cell>
          <cell r="J30407" t="str">
            <v>https://www.sciencedirect.com/science/book/9780444415806</v>
          </cell>
        </row>
        <row r="30408">
          <cell r="B30408">
            <v>9780444419514</v>
          </cell>
          <cell r="C30408" t="str">
            <v>Chemical Methods in Gas Chromatography</v>
          </cell>
          <cell r="D30408" t="str">
            <v>0301-4770</v>
          </cell>
          <cell r="E30408" t="str">
            <v>24</v>
          </cell>
          <cell r="G30408" t="str">
            <v>Journal of Chromatography Library</v>
          </cell>
          <cell r="H30408" t="str">
            <v>1983</v>
          </cell>
          <cell r="I30408">
            <v>39890</v>
          </cell>
          <cell r="J30408" t="str">
            <v>https://www.sciencedirect.com/science/book/9780444419514</v>
          </cell>
        </row>
        <row r="30409">
          <cell r="B30409">
            <v>9780444420756</v>
          </cell>
          <cell r="C30409" t="str">
            <v>Modern Liquid Chromatography of Macromolecules</v>
          </cell>
          <cell r="D30409" t="str">
            <v>0301-4770</v>
          </cell>
          <cell r="E30409" t="str">
            <v>25</v>
          </cell>
          <cell r="G30409" t="str">
            <v>Journal of Chromatography Library</v>
          </cell>
          <cell r="H30409" t="str">
            <v>1983</v>
          </cell>
          <cell r="I30409">
            <v>39890</v>
          </cell>
          <cell r="J30409" t="str">
            <v>https://www.sciencedirect.com/science/book/9780444420756</v>
          </cell>
        </row>
        <row r="30410">
          <cell r="B30410">
            <v>9780444421142</v>
          </cell>
          <cell r="C30410" t="str">
            <v>Electrophoresis a survey of techniques and applications</v>
          </cell>
          <cell r="D30410" t="str">
            <v>0301-4770</v>
          </cell>
          <cell r="E30410" t="str">
            <v>18</v>
          </cell>
          <cell r="F30410" t="str">
            <v>Part B</v>
          </cell>
          <cell r="G30410" t="str">
            <v>Journal of Chromatography Library</v>
          </cell>
          <cell r="H30410" t="str">
            <v>1983</v>
          </cell>
          <cell r="I30410">
            <v>39890</v>
          </cell>
          <cell r="J30410" t="str">
            <v>https://www.sciencedirect.com/science/book/9780444421142</v>
          </cell>
        </row>
        <row r="30411">
          <cell r="B30411">
            <v>9780444417213</v>
          </cell>
          <cell r="C30411" t="str">
            <v>Electrophoresis a survey of techniques and applications</v>
          </cell>
          <cell r="D30411" t="str">
            <v>0301-4770</v>
          </cell>
          <cell r="E30411" t="str">
            <v>18</v>
          </cell>
          <cell r="F30411" t="str">
            <v>Part A</v>
          </cell>
          <cell r="G30411" t="str">
            <v>Journal of Chromatography Library</v>
          </cell>
          <cell r="H30411" t="str">
            <v>1979</v>
          </cell>
          <cell r="I30411">
            <v>39890</v>
          </cell>
          <cell r="J30411" t="str">
            <v>https://www.sciencedirect.com/science/book/9780444417213</v>
          </cell>
        </row>
        <row r="30412">
          <cell r="B30412">
            <v>9780444419545</v>
          </cell>
          <cell r="C30412" t="str">
            <v>Electron Capture Theory and Practice in Chromatography</v>
          </cell>
          <cell r="D30412" t="str">
            <v>0301-4770</v>
          </cell>
          <cell r="E30412" t="str">
            <v>20</v>
          </cell>
          <cell r="G30412" t="str">
            <v>Journal of Chromatography Library</v>
          </cell>
          <cell r="H30412" t="str">
            <v>1981</v>
          </cell>
          <cell r="I30412">
            <v>39890</v>
          </cell>
          <cell r="J30412" t="str">
            <v>https://www.sciencedirect.com/science/book/9780444419545</v>
          </cell>
        </row>
        <row r="30413">
          <cell r="B30413">
            <v>9780444417275</v>
          </cell>
          <cell r="C30413" t="str">
            <v>Journal of Chromatography Library</v>
          </cell>
          <cell r="D30413" t="str">
            <v>0301-4770</v>
          </cell>
          <cell r="E30413" t="str">
            <v>15</v>
          </cell>
          <cell r="G30413" t="str">
            <v>Journal of Chromatography Library</v>
          </cell>
          <cell r="H30413" t="str">
            <v>1978</v>
          </cell>
          <cell r="I30413">
            <v>39890</v>
          </cell>
          <cell r="J30413" t="str">
            <v>https://www.sciencedirect.com/science/book/9780444417275</v>
          </cell>
        </row>
        <row r="30414">
          <cell r="B30414">
            <v>9780444419170</v>
          </cell>
          <cell r="C30414" t="str">
            <v>Chemical Derivatization in Gas Chromatography</v>
          </cell>
          <cell r="D30414" t="str">
            <v>0301-4770</v>
          </cell>
          <cell r="E30414" t="str">
            <v>19</v>
          </cell>
          <cell r="G30414" t="str">
            <v>Journal of Chromatography Library</v>
          </cell>
          <cell r="H30414" t="str">
            <v>1981</v>
          </cell>
          <cell r="I30414">
            <v>39890</v>
          </cell>
          <cell r="J30414" t="str">
            <v>https://www.sciencedirect.com/science/book/9780444419170</v>
          </cell>
        </row>
        <row r="30415">
          <cell r="B30415">
            <v>9780444411068</v>
          </cell>
          <cell r="C30415" t="str">
            <v>Chromatography of Antibiotics</v>
          </cell>
          <cell r="D30415" t="str">
            <v>0301-4770</v>
          </cell>
          <cell r="E30415" t="str">
            <v>1</v>
          </cell>
          <cell r="G30415" t="str">
            <v>Journal of Chromatography Library</v>
          </cell>
          <cell r="H30415" t="str">
            <v>1973</v>
          </cell>
          <cell r="I30415">
            <v>39890</v>
          </cell>
          <cell r="J30415" t="str">
            <v>https://www.sciencedirect.com/science/book/9780444411068</v>
          </cell>
        </row>
        <row r="30416">
          <cell r="B30416">
            <v>9780444415257</v>
          </cell>
          <cell r="C30416" t="str">
            <v>HPTLC High Performance Thin-Layer Chromatography</v>
          </cell>
          <cell r="D30416" t="str">
            <v>0301-4770</v>
          </cell>
          <cell r="E30416" t="str">
            <v>9</v>
          </cell>
          <cell r="G30416" t="str">
            <v>Journal of Chromatography Library</v>
          </cell>
          <cell r="H30416" t="str">
            <v>1977</v>
          </cell>
          <cell r="I30416">
            <v>39890</v>
          </cell>
          <cell r="J30416" t="str">
            <v>https://www.sciencedirect.com/science/book/9780444415257</v>
          </cell>
        </row>
        <row r="30417">
          <cell r="B30417">
            <v>9780444416056</v>
          </cell>
          <cell r="C30417" t="str">
            <v>Affinity Chromatography</v>
          </cell>
          <cell r="D30417" t="str">
            <v>0301-4770</v>
          </cell>
          <cell r="E30417" t="str">
            <v>12</v>
          </cell>
          <cell r="G30417" t="str">
            <v>Journal of Chromatography Library</v>
          </cell>
          <cell r="H30417" t="str">
            <v>1978</v>
          </cell>
          <cell r="I30417">
            <v>39890</v>
          </cell>
          <cell r="J30417" t="str">
            <v>https://www.sciencedirect.com/science/book/9780444416056</v>
          </cell>
        </row>
        <row r="30418">
          <cell r="B30418">
            <v>9780444416483</v>
          </cell>
          <cell r="C30418" t="str">
            <v>Instrumentation for High-Performance Liquid Chromatography</v>
          </cell>
          <cell r="D30418" t="str">
            <v>0301-4770</v>
          </cell>
          <cell r="E30418" t="str">
            <v>13</v>
          </cell>
          <cell r="G30418" t="str">
            <v>Journal of Chromatography Library</v>
          </cell>
          <cell r="H30418" t="str">
            <v>1978</v>
          </cell>
          <cell r="I30418">
            <v>39890</v>
          </cell>
          <cell r="J30418" t="str">
            <v>https://www.sciencedirect.com/science/book/9780444416483</v>
          </cell>
        </row>
        <row r="30419">
          <cell r="B30419">
            <v>9780444420619</v>
          </cell>
          <cell r="C30419" t="str">
            <v>Journal of Chromatography Library</v>
          </cell>
          <cell r="D30419" t="str">
            <v>0301-4770</v>
          </cell>
          <cell r="E30419" t="str">
            <v>27</v>
          </cell>
          <cell r="G30419" t="str">
            <v>Journal of Chromatography Library</v>
          </cell>
          <cell r="H30419" t="str">
            <v>1984</v>
          </cell>
          <cell r="I30419">
            <v>39890</v>
          </cell>
          <cell r="J30419" t="str">
            <v>https://www.sciencedirect.com/science/book/9780444420619</v>
          </cell>
        </row>
        <row r="30420">
          <cell r="B30420">
            <v>9780444414298</v>
          </cell>
          <cell r="C30420" t="str">
            <v>Journal of Chromatography Library</v>
          </cell>
          <cell r="D30420" t="str">
            <v>0301-4770</v>
          </cell>
          <cell r="E30420" t="str">
            <v>7</v>
          </cell>
          <cell r="G30420" t="str">
            <v>Journal of Chromatography Library</v>
          </cell>
          <cell r="H30420" t="str">
            <v>1976</v>
          </cell>
          <cell r="I30420">
            <v>39890</v>
          </cell>
          <cell r="J30420" t="str">
            <v>https://www.sciencedirect.com/science/book/9780444414298</v>
          </cell>
        </row>
        <row r="30421">
          <cell r="B30421">
            <v>9780444416568</v>
          </cell>
          <cell r="C30421" t="str">
            <v>Journal of Chromatography Library</v>
          </cell>
          <cell r="D30421" t="str">
            <v>0301-4770</v>
          </cell>
          <cell r="E30421" t="str">
            <v>14</v>
          </cell>
          <cell r="G30421" t="str">
            <v>Journal of Chromatography Library</v>
          </cell>
          <cell r="H30421" t="str">
            <v>1978</v>
          </cell>
          <cell r="I30421">
            <v>39890</v>
          </cell>
          <cell r="J30421" t="str">
            <v>https://www.sciencedirect.com/science/book/9780444416568</v>
          </cell>
        </row>
        <row r="30422">
          <cell r="B30422">
            <v>9780444414274</v>
          </cell>
          <cell r="C30422" t="str">
            <v>Instrumental Liquid Chromatography</v>
          </cell>
          <cell r="D30422" t="str">
            <v>0301-4770</v>
          </cell>
          <cell r="E30422" t="str">
            <v>5</v>
          </cell>
          <cell r="G30422" t="str">
            <v>Journal of Chromatography Library</v>
          </cell>
          <cell r="H30422" t="str">
            <v>1976</v>
          </cell>
          <cell r="I30422">
            <v>39890</v>
          </cell>
          <cell r="J30422" t="str">
            <v>https://www.sciencedirect.com/science/book/9780444414274</v>
          </cell>
        </row>
        <row r="30423">
          <cell r="B30423">
            <v>9780444420077</v>
          </cell>
          <cell r="C30423" t="str">
            <v>Chromatography of Antibiotics Second, Completely Revised Edition</v>
          </cell>
          <cell r="D30423" t="str">
            <v>0301-4770</v>
          </cell>
          <cell r="E30423" t="str">
            <v>26</v>
          </cell>
          <cell r="G30423" t="str">
            <v>Journal of Chromatography Library</v>
          </cell>
          <cell r="H30423" t="str">
            <v>1984</v>
          </cell>
          <cell r="I30423">
            <v>39890</v>
          </cell>
          <cell r="J30423" t="str">
            <v>https://www.sciencedirect.com/science/book/9780444420077</v>
          </cell>
        </row>
        <row r="30424">
          <cell r="B30424">
            <v>9780444414410</v>
          </cell>
          <cell r="C30424" t="str">
            <v>Chromatography of Steroids</v>
          </cell>
          <cell r="D30424" t="str">
            <v>0301-4770</v>
          </cell>
          <cell r="E30424" t="str">
            <v>8</v>
          </cell>
          <cell r="G30424" t="str">
            <v>Journal of Chromatography Library</v>
          </cell>
          <cell r="H30424" t="str">
            <v>1976</v>
          </cell>
          <cell r="I30424">
            <v>39890</v>
          </cell>
          <cell r="J30424" t="str">
            <v>https://www.sciencedirect.com/science/book/9780444414410</v>
          </cell>
        </row>
        <row r="30425">
          <cell r="B30425">
            <v>9780444417541</v>
          </cell>
          <cell r="C30425" t="str">
            <v>75 years of Chromatography a Historical Dialogue</v>
          </cell>
          <cell r="D30425" t="str">
            <v>0301-4770</v>
          </cell>
          <cell r="E30425" t="str">
            <v>17</v>
          </cell>
          <cell r="G30425" t="str">
            <v>Journal of Chromatography Library</v>
          </cell>
          <cell r="H30425" t="str">
            <v>1979</v>
          </cell>
          <cell r="I30425">
            <v>39890</v>
          </cell>
          <cell r="J30425" t="str">
            <v>https://www.sciencedirect.com/science/book/9780444417541</v>
          </cell>
        </row>
        <row r="30426">
          <cell r="B30426">
            <v>9780444420442</v>
          </cell>
          <cell r="C30426" t="str">
            <v>Chromatography Fundamentals and Applications of Chromatographic and Electmphoretic Methods</v>
          </cell>
          <cell r="D30426" t="str">
            <v>0301-4770</v>
          </cell>
          <cell r="E30426" t="str">
            <v>22</v>
          </cell>
          <cell r="F30426" t="str">
            <v>Part B</v>
          </cell>
          <cell r="G30426" t="str">
            <v>Journal of Chromatography Library</v>
          </cell>
          <cell r="H30426" t="str">
            <v>1983</v>
          </cell>
          <cell r="I30426">
            <v>39890</v>
          </cell>
          <cell r="J30426" t="str">
            <v>https://www.sciencedirect.com/science/book/9780444420442</v>
          </cell>
        </row>
        <row r="30427">
          <cell r="B30427">
            <v>9780444420435</v>
          </cell>
          <cell r="C30427" t="str">
            <v>Chromatography fundamentals and applications of chromatographic and electrophoretic methods</v>
          </cell>
          <cell r="D30427" t="str">
            <v>0301-4770</v>
          </cell>
          <cell r="E30427" t="str">
            <v>22</v>
          </cell>
          <cell r="F30427" t="str">
            <v>Part A</v>
          </cell>
          <cell r="G30427" t="str">
            <v>Journal of Chromatography Library</v>
          </cell>
          <cell r="H30427" t="str">
            <v>1983</v>
          </cell>
          <cell r="I30427">
            <v>39890</v>
          </cell>
          <cell r="J30427" t="str">
            <v>https://www.sciencedirect.com/science/book/9780444420435</v>
          </cell>
        </row>
        <row r="30428">
          <cell r="B30428">
            <v>9780444414304</v>
          </cell>
          <cell r="C30428" t="str">
            <v>Journal of Chromatography Library</v>
          </cell>
          <cell r="D30428" t="str">
            <v>0301-4770</v>
          </cell>
          <cell r="E30428" t="str">
            <v>6</v>
          </cell>
          <cell r="G30428" t="str">
            <v>Journal of Chromatography Library</v>
          </cell>
          <cell r="H30428" t="str">
            <v>1976</v>
          </cell>
          <cell r="I30428">
            <v>39890</v>
          </cell>
          <cell r="J30428" t="str">
            <v>https://www.sciencedirect.com/science/book/9780444414304</v>
          </cell>
        </row>
        <row r="30429">
          <cell r="B30429">
            <v>9780444411563</v>
          </cell>
          <cell r="C30429" t="str">
            <v>Liquid Column Chromatography A Survey of Modem Techniques and Applications</v>
          </cell>
          <cell r="D30429" t="str">
            <v>0301-4770</v>
          </cell>
          <cell r="E30429" t="str">
            <v>3</v>
          </cell>
          <cell r="G30429" t="str">
            <v>Journal of Chromatography Library</v>
          </cell>
          <cell r="H30429" t="str">
            <v>1975</v>
          </cell>
          <cell r="I30429">
            <v>39890</v>
          </cell>
          <cell r="J30429" t="str">
            <v>https://www.sciencedirect.com/science/book/9780444411563</v>
          </cell>
        </row>
        <row r="30430">
          <cell r="B30430">
            <v>9780444422651</v>
          </cell>
          <cell r="C30430" t="str">
            <v>Chromatography of Alkaloids</v>
          </cell>
          <cell r="D30430" t="str">
            <v>0301-4770</v>
          </cell>
          <cell r="E30430" t="str">
            <v>23</v>
          </cell>
          <cell r="F30430" t="str">
            <v>Part B</v>
          </cell>
          <cell r="G30430" t="str">
            <v>Journal of Chromatography Library</v>
          </cell>
          <cell r="H30430" t="str">
            <v>1984</v>
          </cell>
          <cell r="I30430">
            <v>39890</v>
          </cell>
          <cell r="J30430" t="str">
            <v>https://www.sciencedirect.com/science/book/9780444422651</v>
          </cell>
        </row>
        <row r="30431">
          <cell r="B30431">
            <v>9780444421456</v>
          </cell>
          <cell r="C30431" t="str">
            <v>Chromatography of alkaloids</v>
          </cell>
          <cell r="D30431" t="str">
            <v>0301-4770</v>
          </cell>
          <cell r="E30431" t="str">
            <v>23</v>
          </cell>
          <cell r="F30431" t="str">
            <v>Part A</v>
          </cell>
          <cell r="G30431" t="str">
            <v>Journal of Chromatography Library</v>
          </cell>
          <cell r="H30431" t="str">
            <v>1983</v>
          </cell>
          <cell r="I30431">
            <v>39890</v>
          </cell>
          <cell r="J30431" t="str">
            <v>https://www.sciencedirect.com/science/book/9780444421456</v>
          </cell>
        </row>
        <row r="30432">
          <cell r="B30432">
            <v>9780444415141</v>
          </cell>
          <cell r="C30432" t="str">
            <v>Journal of Chromatography Library</v>
          </cell>
          <cell r="D30432" t="str">
            <v>0301-4770</v>
          </cell>
          <cell r="E30432" t="str">
            <v>10</v>
          </cell>
          <cell r="G30432" t="str">
            <v>Journal of Chromatography Library</v>
          </cell>
          <cell r="H30432" t="str">
            <v>1977</v>
          </cell>
          <cell r="I30432">
            <v>39890</v>
          </cell>
          <cell r="J30432" t="str">
            <v>https://www.sciencedirect.com/science/book/9780444415141</v>
          </cell>
        </row>
        <row r="30433">
          <cell r="B30433">
            <v>9780444420657</v>
          </cell>
          <cell r="C30433" t="str">
            <v>Environmental Problem Solving Using Gas and Liquid Chromatography</v>
          </cell>
          <cell r="D30433" t="str">
            <v>0301-4770</v>
          </cell>
          <cell r="E30433" t="str">
            <v>21</v>
          </cell>
          <cell r="G30433" t="str">
            <v>Journal of Chromatography Library</v>
          </cell>
          <cell r="H30433" t="str">
            <v>1982</v>
          </cell>
          <cell r="I30433">
            <v>39890</v>
          </cell>
          <cell r="J30433" t="str">
            <v>https://www.sciencedirect.com/science/book/9780444420657</v>
          </cell>
        </row>
        <row r="30434">
          <cell r="B30434">
            <v>9780123736444</v>
          </cell>
          <cell r="C30434" t="str">
            <v>The Prefrontal Cortex (Fourth Edition)</v>
          </cell>
          <cell r="H30434" t="str">
            <v>2008</v>
          </cell>
          <cell r="I30434">
            <v>39890</v>
          </cell>
          <cell r="J30434" t="str">
            <v>https://www.sciencedirect.com/science/book/9780123736444</v>
          </cell>
        </row>
        <row r="30435">
          <cell r="B30435">
            <v>9780123741417</v>
          </cell>
          <cell r="C30435" t="str">
            <v>Cross-Layer Resource Allocation in Wireless Communications</v>
          </cell>
          <cell r="H30435" t="str">
            <v>2009</v>
          </cell>
          <cell r="I30435">
            <v>39890</v>
          </cell>
          <cell r="J30435" t="str">
            <v>https://www.sciencedirect.com/science/book/9780123741417</v>
          </cell>
        </row>
        <row r="30436">
          <cell r="B30436">
            <v>9780123741769</v>
          </cell>
          <cell r="C30436" t="str">
            <v>Neuroeconomics</v>
          </cell>
          <cell r="H30436" t="str">
            <v>2009</v>
          </cell>
          <cell r="I30436">
            <v>39890</v>
          </cell>
          <cell r="J30436" t="str">
            <v>https://www.sciencedirect.com/science/book/9780123741769</v>
          </cell>
        </row>
        <row r="30437">
          <cell r="B30437">
            <v>9780123736604</v>
          </cell>
          <cell r="C30437" t="str">
            <v>Food Process Engineering and Technology</v>
          </cell>
          <cell r="G30437" t="str">
            <v>Food Science and Technology</v>
          </cell>
          <cell r="H30437" t="str">
            <v>2009</v>
          </cell>
          <cell r="I30437">
            <v>39890</v>
          </cell>
          <cell r="J30437" t="str">
            <v>https://www.sciencedirect.com/science/book/9780123736604</v>
          </cell>
        </row>
        <row r="30438">
          <cell r="B30438">
            <v>9780123744852</v>
          </cell>
          <cell r="C30438" t="str">
            <v>Distributed Source Coding</v>
          </cell>
          <cell r="H30438" t="str">
            <v>2009</v>
          </cell>
          <cell r="I30438">
            <v>39890</v>
          </cell>
          <cell r="J30438" t="str">
            <v>https://www.sciencedirect.com/science/book/9780123744852</v>
          </cell>
        </row>
        <row r="30439">
          <cell r="B30439">
            <v>9780123742285</v>
          </cell>
          <cell r="C30439" t="str">
            <v>Complementary and Alternative Therapies and the Aging Population</v>
          </cell>
          <cell r="H30439" t="str">
            <v>2009</v>
          </cell>
          <cell r="I30439">
            <v>39890</v>
          </cell>
          <cell r="J30439" t="str">
            <v>https://www.sciencedirect.com/science/book/9780123742285</v>
          </cell>
        </row>
        <row r="30440">
          <cell r="B30440">
            <v>9780123736796</v>
          </cell>
          <cell r="C30440" t="str">
            <v>Science and the Media</v>
          </cell>
          <cell r="H30440" t="str">
            <v>2009</v>
          </cell>
          <cell r="I30440">
            <v>39890</v>
          </cell>
          <cell r="J30440" t="str">
            <v>https://www.sciencedirect.com/science/book/9780123736796</v>
          </cell>
        </row>
        <row r="30441">
          <cell r="B30441">
            <v>9780123743701</v>
          </cell>
          <cell r="C30441" t="str">
            <v>A Wavelet Tour of Signal Processing (Third Edition)</v>
          </cell>
          <cell r="H30441" t="str">
            <v>2009</v>
          </cell>
          <cell r="I30441">
            <v>39890</v>
          </cell>
          <cell r="J30441" t="str">
            <v>https://www.sciencedirect.com/science/book/9780123743701</v>
          </cell>
        </row>
        <row r="30442">
          <cell r="B30442">
            <v>9780123741783</v>
          </cell>
          <cell r="C30442" t="str">
            <v>Hyaluronan in Cancer Biology</v>
          </cell>
          <cell r="H30442" t="str">
            <v>2009</v>
          </cell>
          <cell r="I30442">
            <v>39890</v>
          </cell>
          <cell r="J30442" t="str">
            <v>https://www.sciencedirect.com/science/book/9780123741783</v>
          </cell>
        </row>
        <row r="30443">
          <cell r="B30443">
            <v>9780123744210</v>
          </cell>
          <cell r="C30443" t="str">
            <v>The Future of the Financial Exchanges</v>
          </cell>
          <cell r="G30443" t="str">
            <v>The Elsevier and Mondo Visione World Capital Markets</v>
          </cell>
          <cell r="H30443" t="str">
            <v>2009</v>
          </cell>
          <cell r="I30443">
            <v>39890</v>
          </cell>
          <cell r="J30443" t="str">
            <v>https://www.sciencedirect.com/science/book/9780123744210</v>
          </cell>
        </row>
        <row r="30444">
          <cell r="B30444">
            <v>9780123744012</v>
          </cell>
          <cell r="C30444" t="str">
            <v>Broadband Cable Access Networks</v>
          </cell>
          <cell r="D30444" t="str">
            <v>1875-9351</v>
          </cell>
          <cell r="G30444" t="str">
            <v>The Morgan Kaufmann Series in Networking</v>
          </cell>
          <cell r="H30444" t="str">
            <v>2009</v>
          </cell>
          <cell r="I30444">
            <v>39890</v>
          </cell>
          <cell r="J30444" t="str">
            <v>https://www.sciencedirect.com/science/book/9780123744012</v>
          </cell>
        </row>
        <row r="30445">
          <cell r="B30445">
            <v>9780444508799</v>
          </cell>
          <cell r="C30445" t="str">
            <v>Monolithic Materials</v>
          </cell>
          <cell r="D30445" t="str">
            <v>0301-4770</v>
          </cell>
          <cell r="E30445" t="str">
            <v>67</v>
          </cell>
          <cell r="G30445" t="str">
            <v>Journal of Chromatography Library</v>
          </cell>
          <cell r="H30445" t="str">
            <v>2003</v>
          </cell>
          <cell r="I30445">
            <v>39890</v>
          </cell>
          <cell r="J30445" t="str">
            <v>https://www.sciencedirect.com/science/book/9780444508799</v>
          </cell>
        </row>
        <row r="30446">
          <cell r="B30446">
            <v>9780444429575</v>
          </cell>
          <cell r="C30446" t="str">
            <v>Aqueous Size-Exclusion Chromatography</v>
          </cell>
          <cell r="D30446" t="str">
            <v>0301-4770</v>
          </cell>
          <cell r="E30446" t="str">
            <v>40</v>
          </cell>
          <cell r="G30446" t="str">
            <v>Journal of Chromatography Library</v>
          </cell>
          <cell r="H30446" t="str">
            <v>1988</v>
          </cell>
          <cell r="I30446">
            <v>39890</v>
          </cell>
          <cell r="J30446" t="str">
            <v>https://www.sciencedirect.com/science/book/9780444429575</v>
          </cell>
        </row>
        <row r="30447">
          <cell r="B30447">
            <v>9780444429513</v>
          </cell>
          <cell r="C30447" t="str">
            <v>High-Performance Liquid Chromatography of Biopolymers and Biooligomers</v>
          </cell>
          <cell r="D30447" t="str">
            <v>0301-4770</v>
          </cell>
          <cell r="E30447" t="str">
            <v>41</v>
          </cell>
          <cell r="F30447" t="str">
            <v>Part A</v>
          </cell>
          <cell r="G30447" t="str">
            <v>Journal of Chromatography Library</v>
          </cell>
          <cell r="H30447" t="str">
            <v>1988</v>
          </cell>
          <cell r="I30447">
            <v>39890</v>
          </cell>
          <cell r="J30447" t="str">
            <v>https://www.sciencedirect.com/science/book/9780444429513</v>
          </cell>
        </row>
        <row r="30448">
          <cell r="B30448">
            <v>9780444426819</v>
          </cell>
          <cell r="C30448" t="str">
            <v>Optimization of Chromatographic Selectivity</v>
          </cell>
          <cell r="D30448" t="str">
            <v>0301-4770</v>
          </cell>
          <cell r="E30448" t="str">
            <v>35</v>
          </cell>
          <cell r="G30448" t="str">
            <v>Journal of Chromatography Library</v>
          </cell>
          <cell r="H30448" t="str">
            <v>1986</v>
          </cell>
          <cell r="I30448">
            <v>39890</v>
          </cell>
          <cell r="J30448" t="str">
            <v>https://www.sciencedirect.com/science/book/9780444426819</v>
          </cell>
        </row>
        <row r="30449">
          <cell r="B30449">
            <v>9780444509642</v>
          </cell>
          <cell r="C30449" t="str">
            <v>Emerging technologies in protein and genomic material analysis</v>
          </cell>
          <cell r="D30449" t="str">
            <v>0301-4770</v>
          </cell>
          <cell r="E30449" t="str">
            <v>68</v>
          </cell>
          <cell r="G30449" t="str">
            <v>Journal of Chromatography Library</v>
          </cell>
          <cell r="H30449" t="str">
            <v>2003</v>
          </cell>
          <cell r="I30449">
            <v>39890</v>
          </cell>
          <cell r="J30449" t="str">
            <v>https://www.sciencedirect.com/science/book/9780444509642</v>
          </cell>
        </row>
        <row r="30450">
          <cell r="B30450">
            <v>9780444428813</v>
          </cell>
          <cell r="C30450" t="str">
            <v>Selective Sample Handling and Detection in High-Performance Liquid Chromatography</v>
          </cell>
          <cell r="D30450" t="str">
            <v>0301-4770</v>
          </cell>
          <cell r="E30450" t="str">
            <v>39</v>
          </cell>
          <cell r="F30450" t="str">
            <v>Part A</v>
          </cell>
          <cell r="G30450" t="str">
            <v>Journal of Chromatography Library</v>
          </cell>
          <cell r="H30450" t="str">
            <v>1988</v>
          </cell>
          <cell r="I30450">
            <v>39890</v>
          </cell>
          <cell r="J30450" t="str">
            <v>https://www.sciencedirect.com/science/book/9780444428813</v>
          </cell>
        </row>
        <row r="30451">
          <cell r="B30451">
            <v>9780444427625</v>
          </cell>
          <cell r="C30451" t="str">
            <v>Chromatography of Lipids in Biomedical Research and Clinical Diagnosis</v>
          </cell>
          <cell r="D30451" t="str">
            <v>0301-4770</v>
          </cell>
          <cell r="E30451" t="str">
            <v>37</v>
          </cell>
          <cell r="G30451" t="str">
            <v>Journal of Chromatography Library</v>
          </cell>
          <cell r="H30451" t="str">
            <v>1987</v>
          </cell>
          <cell r="I30451">
            <v>39890</v>
          </cell>
          <cell r="J30451" t="str">
            <v>https://www.sciencedirect.com/science/book/9780444427625</v>
          </cell>
        </row>
        <row r="30452">
          <cell r="B30452">
            <v>9780444426109</v>
          </cell>
          <cell r="C30452" t="str">
            <v>Liquid Chromatography Detectors</v>
          </cell>
          <cell r="D30452" t="str">
            <v>0301-4770</v>
          </cell>
          <cell r="E30452" t="str">
            <v>33</v>
          </cell>
          <cell r="G30452" t="str">
            <v>Journal of Chromatography Library</v>
          </cell>
          <cell r="H30452" t="str">
            <v>1986</v>
          </cell>
          <cell r="I30452">
            <v>39890</v>
          </cell>
          <cell r="J30452" t="str">
            <v>https://www.sciencedirect.com/science/book/9780444426109</v>
          </cell>
        </row>
        <row r="30453">
          <cell r="B30453">
            <v>9780444505262</v>
          </cell>
          <cell r="C30453" t="str">
            <v>The Proteome Revisited Theory and Practice of all Relevant Electrophoretic Steps</v>
          </cell>
          <cell r="D30453" t="str">
            <v>0301-4770</v>
          </cell>
          <cell r="E30453" t="str">
            <v>63</v>
          </cell>
          <cell r="G30453" t="str">
            <v>Journal of Chromatography Library</v>
          </cell>
          <cell r="H30453" t="str">
            <v>2001</v>
          </cell>
          <cell r="I30453">
            <v>39890</v>
          </cell>
          <cell r="J30453" t="str">
            <v>https://www.sciencedirect.com/science/book/9780444505262</v>
          </cell>
        </row>
        <row r="30454">
          <cell r="B30454">
            <v>9780444520500</v>
          </cell>
          <cell r="C30454" t="str">
            <v>Quantitation of amino acids and amines by chromatography</v>
          </cell>
          <cell r="D30454" t="str">
            <v>0301-4770</v>
          </cell>
          <cell r="E30454" t="str">
            <v>70</v>
          </cell>
          <cell r="G30454" t="str">
            <v>Journal of Chromatography Library</v>
          </cell>
          <cell r="H30454" t="str">
            <v>2005</v>
          </cell>
          <cell r="I30454">
            <v>39890</v>
          </cell>
          <cell r="J30454" t="str">
            <v>https://www.sciencedirect.com/science/book/9780444520500</v>
          </cell>
        </row>
        <row r="30455">
          <cell r="B30455">
            <v>9780444504326</v>
          </cell>
          <cell r="C30455" t="str">
            <v>Capillary Electrochromatography</v>
          </cell>
          <cell r="D30455" t="str">
            <v>0301-4770</v>
          </cell>
          <cell r="E30455" t="str">
            <v>62</v>
          </cell>
          <cell r="G30455" t="str">
            <v>Journal of Chromatography Library</v>
          </cell>
          <cell r="H30455" t="str">
            <v>2001</v>
          </cell>
          <cell r="I30455">
            <v>39890</v>
          </cell>
          <cell r="J30455" t="str">
            <v>https://www.sciencedirect.com/science/book/9780444504326</v>
          </cell>
        </row>
        <row r="30456">
          <cell r="B30456">
            <v>9780444501141</v>
          </cell>
          <cell r="C30456" t="str">
            <v>chromatography a century of discovery 1900–2000</v>
          </cell>
          <cell r="D30456" t="str">
            <v>0301-4770</v>
          </cell>
          <cell r="E30456" t="str">
            <v>64</v>
          </cell>
          <cell r="G30456" t="str">
            <v>Journal of Chromatography Library</v>
          </cell>
          <cell r="H30456" t="str">
            <v>2001</v>
          </cell>
          <cell r="I30456">
            <v>39890</v>
          </cell>
          <cell r="J30456" t="str">
            <v>https://www.sciencedirect.com/science/book/9780444501141</v>
          </cell>
        </row>
        <row r="30457">
          <cell r="B30457">
            <v>9780444428325</v>
          </cell>
          <cell r="C30457" t="str">
            <v>Journal of Chromatography Library</v>
          </cell>
          <cell r="D30457" t="str">
            <v>0301-4770</v>
          </cell>
          <cell r="E30457" t="str">
            <v>38</v>
          </cell>
          <cell r="G30457" t="str">
            <v>Journal of Chromatography Library</v>
          </cell>
          <cell r="H30457" t="str">
            <v>1987</v>
          </cell>
          <cell r="I30457">
            <v>39890</v>
          </cell>
          <cell r="J30457" t="str">
            <v>https://www.sciencedirect.com/science/book/9780444428325</v>
          </cell>
        </row>
        <row r="30458">
          <cell r="B30458">
            <v>9780444430342</v>
          </cell>
          <cell r="C30458" t="str">
            <v>High-Performance Liquid Chromatography of Biopolymers and Biooligomers</v>
          </cell>
          <cell r="D30458" t="str">
            <v>0301-4770</v>
          </cell>
          <cell r="E30458" t="str">
            <v>41</v>
          </cell>
          <cell r="F30458" t="str">
            <v>Part B</v>
          </cell>
          <cell r="G30458" t="str">
            <v>Journal of Chromatography Library</v>
          </cell>
          <cell r="H30458" t="str">
            <v>1988</v>
          </cell>
          <cell r="I30458">
            <v>39890</v>
          </cell>
          <cell r="J30458" t="str">
            <v>https://www.sciencedirect.com/science/book/9780444430342</v>
          </cell>
        </row>
        <row r="30459">
          <cell r="B30459">
            <v>9780444511072</v>
          </cell>
          <cell r="C30459" t="str">
            <v>chromatography 6 edition</v>
          </cell>
          <cell r="D30459" t="str">
            <v>0301-4770</v>
          </cell>
          <cell r="E30459" t="str">
            <v>69</v>
          </cell>
          <cell r="G30459" t="str">
            <v>Journal of Chromatography Library</v>
          </cell>
          <cell r="H30459" t="str">
            <v>2004</v>
          </cell>
          <cell r="I30459">
            <v>39890</v>
          </cell>
          <cell r="J30459" t="str">
            <v>https://www.sciencedirect.com/science/book/9780444511072</v>
          </cell>
        </row>
        <row r="30460">
          <cell r="B30460">
            <v>9780444424884</v>
          </cell>
          <cell r="C30460" t="str">
            <v>Journal of Chromatography Library</v>
          </cell>
          <cell r="D30460" t="str">
            <v>0301-4770</v>
          </cell>
          <cell r="E30460" t="str">
            <v>36</v>
          </cell>
          <cell r="G30460" t="str">
            <v>Journal of Chromatography Library</v>
          </cell>
          <cell r="H30460" t="str">
            <v>1986</v>
          </cell>
          <cell r="I30460">
            <v>39890</v>
          </cell>
          <cell r="J30460" t="str">
            <v>https://www.sciencedirect.com/science/book/9780444424884</v>
          </cell>
        </row>
        <row r="30461">
          <cell r="B30461">
            <v>9780444502100</v>
          </cell>
          <cell r="C30461" t="str">
            <v>Protein Liquid Chromatography</v>
          </cell>
          <cell r="D30461" t="str">
            <v>0301-4770</v>
          </cell>
          <cell r="E30461" t="str">
            <v>61</v>
          </cell>
          <cell r="G30461" t="str">
            <v>Journal of Chromatography Library</v>
          </cell>
          <cell r="H30461" t="str">
            <v>2000</v>
          </cell>
          <cell r="I30461">
            <v>39890</v>
          </cell>
          <cell r="J30461" t="str">
            <v>https://www.sciencedirect.com/science/book/9780444502100</v>
          </cell>
        </row>
        <row r="30462">
          <cell r="B30462">
            <v>9780444511089</v>
          </cell>
          <cell r="C30462" t="str">
            <v>Chromatography 6th Edition</v>
          </cell>
          <cell r="D30462" t="str">
            <v>0301-4770</v>
          </cell>
          <cell r="E30462" t="str">
            <v>69</v>
          </cell>
          <cell r="F30462" t="str">
            <v>Part B</v>
          </cell>
          <cell r="G30462" t="str">
            <v>Journal of Chromatography Library</v>
          </cell>
          <cell r="H30462" t="str">
            <v>2004</v>
          </cell>
          <cell r="I30462">
            <v>39890</v>
          </cell>
          <cell r="J30462" t="str">
            <v>https://www.sciencedirect.com/science/book/9780444511089</v>
          </cell>
        </row>
        <row r="30463">
          <cell r="B30463">
            <v>9780444500618</v>
          </cell>
          <cell r="C30463" t="str">
            <v>Carbohydrate Analysis by Modern Chromatography and Electrophoresis</v>
          </cell>
          <cell r="D30463" t="str">
            <v>0301-4770</v>
          </cell>
          <cell r="E30463" t="str">
            <v>66</v>
          </cell>
          <cell r="G30463" t="str">
            <v>Journal of Chromatography Library</v>
          </cell>
          <cell r="H30463" t="str">
            <v>2002</v>
          </cell>
          <cell r="I30463">
            <v>39890</v>
          </cell>
          <cell r="J30463" t="str">
            <v>https://www.sciencedirect.com/science/book/9780444500618</v>
          </cell>
        </row>
        <row r="30464">
          <cell r="B30464">
            <v>9780444503947</v>
          </cell>
          <cell r="C30464" t="str">
            <v>Sample Preparation in Chromatography</v>
          </cell>
          <cell r="D30464" t="str">
            <v>0301-4770</v>
          </cell>
          <cell r="E30464" t="str">
            <v>65</v>
          </cell>
          <cell r="G30464" t="str">
            <v>Journal of Chromatography Library</v>
          </cell>
          <cell r="H30464" t="str">
            <v>2002</v>
          </cell>
          <cell r="I30464">
            <v>39890</v>
          </cell>
          <cell r="J30464" t="str">
            <v>https://www.sciencedirect.com/science/book/9780444503947</v>
          </cell>
        </row>
        <row r="30465">
          <cell r="B30465">
            <v>9780444423931</v>
          </cell>
          <cell r="C30465" t="str">
            <v>Journal of Chromatography Library</v>
          </cell>
          <cell r="D30465" t="str">
            <v>0301-4770</v>
          </cell>
          <cell r="E30465" t="str">
            <v>29</v>
          </cell>
          <cell r="G30465" t="str">
            <v>Journal of Chromatography Library</v>
          </cell>
          <cell r="H30465" t="str">
            <v>1984</v>
          </cell>
          <cell r="I30465">
            <v>39890</v>
          </cell>
          <cell r="J30465" t="str">
            <v>https://www.sciencedirect.com/science/book/9780444423931</v>
          </cell>
        </row>
        <row r="30466">
          <cell r="B30466">
            <v>9780444428578</v>
          </cell>
          <cell r="C30466" t="str">
            <v>For Laboratory Analyses and On-Line Process Control</v>
          </cell>
          <cell r="D30466" t="str">
            <v>0301-4770</v>
          </cell>
          <cell r="E30466" t="str">
            <v>42</v>
          </cell>
          <cell r="G30466" t="str">
            <v>Journal of Chromatography Library</v>
          </cell>
          <cell r="H30466" t="str">
            <v>1988</v>
          </cell>
          <cell r="I30466">
            <v>39890</v>
          </cell>
          <cell r="J30466" t="str">
            <v>https://www.sciencedirect.com/science/book/9780444428578</v>
          </cell>
        </row>
        <row r="30467">
          <cell r="B30467">
            <v>9780444424433</v>
          </cell>
          <cell r="C30467" t="str">
            <v>The Science of Chromatography Lectures Presented at the A J F! Martin Honorary Symposium, Urbino, May 2 7-37, 1985</v>
          </cell>
          <cell r="D30467" t="str">
            <v>0301-4770</v>
          </cell>
          <cell r="E30467" t="str">
            <v>32</v>
          </cell>
          <cell r="G30467" t="str">
            <v>Journal of Chromatography Library</v>
          </cell>
          <cell r="H30467" t="str">
            <v>1985</v>
          </cell>
          <cell r="I30467">
            <v>39890</v>
          </cell>
          <cell r="J30467" t="str">
            <v>https://www.sciencedirect.com/science/book/9780444424433</v>
          </cell>
        </row>
        <row r="30468">
          <cell r="B30468">
            <v>9780444424297</v>
          </cell>
          <cell r="C30468" t="str">
            <v>Journal of Chromatography Library</v>
          </cell>
          <cell r="D30468" t="str">
            <v>0301-4770</v>
          </cell>
          <cell r="E30468" t="str">
            <v>30</v>
          </cell>
          <cell r="G30468" t="str">
            <v>Journal of Chromatography Library</v>
          </cell>
          <cell r="H30468" t="str">
            <v>1985</v>
          </cell>
          <cell r="I30468">
            <v>39890</v>
          </cell>
          <cell r="J30468" t="str">
            <v>https://www.sciencedirect.com/science/book/9780444424297</v>
          </cell>
        </row>
        <row r="30469">
          <cell r="B30469">
            <v>9780444885401</v>
          </cell>
          <cell r="C30469" t="str">
            <v>Chromatography and Modification of Nucleosides</v>
          </cell>
          <cell r="D30469" t="str">
            <v>0301-4770</v>
          </cell>
          <cell r="E30469" t="str">
            <v>45</v>
          </cell>
          <cell r="F30469" t="str">
            <v>Part A</v>
          </cell>
          <cell r="G30469" t="str">
            <v>Journal of Chromatography Library</v>
          </cell>
          <cell r="H30469" t="str">
            <v>1990</v>
          </cell>
          <cell r="I30469">
            <v>39890</v>
          </cell>
          <cell r="J30469" t="str">
            <v>https://www.sciencedirect.com/science/book/9780444885401</v>
          </cell>
        </row>
        <row r="30470">
          <cell r="B30470">
            <v>9780444882370</v>
          </cell>
          <cell r="C30470" t="str">
            <v>Chromatography, 5th edition</v>
          </cell>
          <cell r="D30470" t="str">
            <v>0301-4770</v>
          </cell>
          <cell r="E30470" t="str">
            <v>51</v>
          </cell>
          <cell r="F30470" t="str">
            <v>Part B</v>
          </cell>
          <cell r="G30470" t="str">
            <v>Journal of Chromatography Library</v>
          </cell>
          <cell r="H30470" t="str">
            <v>1992</v>
          </cell>
          <cell r="I30470">
            <v>39890</v>
          </cell>
          <cell r="J30470" t="str">
            <v>https://www.sciencedirect.com/science/book/9780444882370</v>
          </cell>
        </row>
        <row r="30471">
          <cell r="B30471">
            <v>9780444874511</v>
          </cell>
          <cell r="C30471" t="str">
            <v>Journal of Chromatography Library</v>
          </cell>
          <cell r="D30471" t="str">
            <v>0301-4770</v>
          </cell>
          <cell r="E30471" t="str">
            <v>50</v>
          </cell>
          <cell r="G30471" t="str">
            <v>Journal of Chromatography Library</v>
          </cell>
          <cell r="H30471" t="str">
            <v>1991</v>
          </cell>
          <cell r="I30471">
            <v>39890</v>
          </cell>
          <cell r="J30471" t="str">
            <v>https://www.sciencedirect.com/science/book/9780444874511</v>
          </cell>
        </row>
        <row r="30472">
          <cell r="B30472">
            <v>9780444871589</v>
          </cell>
          <cell r="C30472" t="str">
            <v>Analytical Artifacts: GC, MS, HPLC, TLC and PC</v>
          </cell>
          <cell r="D30472" t="str">
            <v>0301-4770</v>
          </cell>
          <cell r="E30472" t="str">
            <v>44</v>
          </cell>
          <cell r="G30472" t="str">
            <v>Journal of Chromatography Library</v>
          </cell>
          <cell r="H30472" t="str">
            <v>1989</v>
          </cell>
          <cell r="I30472">
            <v>39890</v>
          </cell>
          <cell r="J30472" t="str">
            <v>https://www.sciencedirect.com/science/book/9780444871589</v>
          </cell>
        </row>
        <row r="30473">
          <cell r="B30473">
            <v>9780444871473</v>
          </cell>
          <cell r="C30473" t="str">
            <v>Separation Methods for Antimicrobials, Antivirals and Enzyme Inhibitors</v>
          </cell>
          <cell r="D30473" t="str">
            <v>0301-4770</v>
          </cell>
          <cell r="E30473" t="str">
            <v>43</v>
          </cell>
          <cell r="G30473" t="str">
            <v>Journal of Chromatography Library</v>
          </cell>
          <cell r="H30473" t="str">
            <v>1989</v>
          </cell>
          <cell r="I30473">
            <v>39890</v>
          </cell>
          <cell r="J30473" t="str">
            <v>https://www.sciencedirect.com/science/book/9780444871473</v>
          </cell>
        </row>
        <row r="30474">
          <cell r="B30474">
            <v>9780444882097</v>
          </cell>
          <cell r="C30474" t="str">
            <v>Journal of Chromatography Library</v>
          </cell>
          <cell r="D30474" t="str">
            <v>0301-4770</v>
          </cell>
          <cell r="E30474" t="str">
            <v>47</v>
          </cell>
          <cell r="G30474" t="str">
            <v>Journal of Chromatography Library</v>
          </cell>
          <cell r="H30474" t="str">
            <v>1991</v>
          </cell>
          <cell r="I30474">
            <v>39890</v>
          </cell>
          <cell r="J30474" t="str">
            <v>https://www.sciencedirect.com/science/book/9780444882097</v>
          </cell>
        </row>
        <row r="30475">
          <cell r="B30475">
            <v>9780444883278</v>
          </cell>
          <cell r="C30475" t="str">
            <v>Selective Sample Handling and Detection in High-Performance Liquid Chromatography</v>
          </cell>
          <cell r="D30475" t="str">
            <v>0301-4770</v>
          </cell>
          <cell r="E30475" t="str">
            <v>39</v>
          </cell>
          <cell r="F30475" t="str">
            <v>Part B</v>
          </cell>
          <cell r="G30475" t="str">
            <v>Journal of Chromatography Library</v>
          </cell>
          <cell r="H30475" t="str">
            <v>1989</v>
          </cell>
          <cell r="I30475">
            <v>39890</v>
          </cell>
          <cell r="J30475" t="str">
            <v>https://www.sciencedirect.com/science/book/9780444883278</v>
          </cell>
        </row>
        <row r="30476">
          <cell r="B30476">
            <v>9780444882363</v>
          </cell>
          <cell r="C30476" t="str">
            <v>Fundamentals and Applications of Chromatography and Related Differential Migration Methods</v>
          </cell>
          <cell r="D30476" t="str">
            <v>0301-4770</v>
          </cell>
          <cell r="E30476" t="str">
            <v>51</v>
          </cell>
          <cell r="F30476" t="str">
            <v>Part A</v>
          </cell>
          <cell r="G30476" t="str">
            <v>Journal of Chromatography Library</v>
          </cell>
          <cell r="H30476" t="str">
            <v>1992</v>
          </cell>
          <cell r="I30476">
            <v>39890</v>
          </cell>
          <cell r="J30476" t="str">
            <v>https://www.sciencedirect.com/science/book/9780444882363</v>
          </cell>
        </row>
        <row r="30477">
          <cell r="B30477">
            <v>9780444890306</v>
          </cell>
          <cell r="C30477" t="str">
            <v>Bioaffinity Chromatography</v>
          </cell>
          <cell r="D30477" t="str">
            <v>0301-4770</v>
          </cell>
          <cell r="E30477" t="str">
            <v>55</v>
          </cell>
          <cell r="G30477" t="str">
            <v>Journal of Chromatography Library</v>
          </cell>
          <cell r="H30477" t="str">
            <v>1993</v>
          </cell>
          <cell r="I30477">
            <v>39890</v>
          </cell>
          <cell r="J30477" t="str">
            <v>https://www.sciencedirect.com/science/book/9780444890306</v>
          </cell>
        </row>
        <row r="30478">
          <cell r="B30478">
            <v>9780444887948</v>
          </cell>
          <cell r="C30478" t="str">
            <v>Hyphenated Techniques in Supercritical Fluid Chromatography and Extraction</v>
          </cell>
          <cell r="D30478" t="str">
            <v>0301-4770</v>
          </cell>
          <cell r="E30478" t="str">
            <v>53</v>
          </cell>
          <cell r="G30478" t="str">
            <v>Journal of Chromatography Library</v>
          </cell>
          <cell r="H30478" t="str">
            <v>1992</v>
          </cell>
          <cell r="I30478">
            <v>39890</v>
          </cell>
          <cell r="J30478" t="str">
            <v>https://www.sciencedirect.com/science/book/9780444887948</v>
          </cell>
        </row>
        <row r="30479">
          <cell r="B30479">
            <v>9780444885982</v>
          </cell>
          <cell r="C30479" t="str">
            <v>Chromatography and Modification of Nucleosides</v>
          </cell>
          <cell r="D30479" t="str">
            <v>0301-4770</v>
          </cell>
          <cell r="E30479" t="str">
            <v>45</v>
          </cell>
          <cell r="F30479" t="str">
            <v>Part C</v>
          </cell>
          <cell r="G30479" t="str">
            <v>Journal of Chromatography Library</v>
          </cell>
          <cell r="H30479" t="str">
            <v>1990</v>
          </cell>
          <cell r="I30479">
            <v>39890</v>
          </cell>
          <cell r="J30479" t="str">
            <v>https://www.sciencedirect.com/science/book/9780444885982</v>
          </cell>
        </row>
        <row r="30480">
          <cell r="B30480">
            <v>9780444885050</v>
          </cell>
          <cell r="C30480" t="str">
            <v>Chromatography and Modification of Nucleosides</v>
          </cell>
          <cell r="D30480" t="str">
            <v>0301-4770</v>
          </cell>
          <cell r="E30480" t="str">
            <v>45</v>
          </cell>
          <cell r="F30480" t="str">
            <v>Part B</v>
          </cell>
          <cell r="G30480" t="str">
            <v>Journal of Chromatography Library</v>
          </cell>
          <cell r="H30480" t="str">
            <v>1990</v>
          </cell>
          <cell r="I30480">
            <v>39890</v>
          </cell>
          <cell r="J30480" t="str">
            <v>https://www.sciencedirect.com/science/book/9780444885050</v>
          </cell>
        </row>
        <row r="30481">
          <cell r="B30481">
            <v>9780444882325</v>
          </cell>
          <cell r="C30481" t="str">
            <v>ion chromatography</v>
          </cell>
          <cell r="D30481" t="str">
            <v>0301-4770</v>
          </cell>
          <cell r="E30481" t="str">
            <v>46</v>
          </cell>
          <cell r="G30481" t="str">
            <v>Journal of Chromatography Library</v>
          </cell>
          <cell r="H30481" t="str">
            <v>1990</v>
          </cell>
          <cell r="I30481">
            <v>39890</v>
          </cell>
          <cell r="J30481" t="str">
            <v>https://www.sciencedirect.com/science/book/9780444882325</v>
          </cell>
        </row>
        <row r="30482">
          <cell r="B30482">
            <v>9780444825940</v>
          </cell>
          <cell r="C30482" t="str">
            <v>Advanced Chromatographic and Electromigration Methods in BioSciences</v>
          </cell>
          <cell r="D30482" t="str">
            <v>0301-4770</v>
          </cell>
          <cell r="E30482" t="str">
            <v>60</v>
          </cell>
          <cell r="G30482" t="str">
            <v>Journal of Chromatography Library</v>
          </cell>
          <cell r="H30482" t="str">
            <v>1998</v>
          </cell>
          <cell r="I30482">
            <v>39890</v>
          </cell>
          <cell r="J30482" t="str">
            <v>https://www.sciencedirect.com/science/book/9780444825940</v>
          </cell>
        </row>
        <row r="30483">
          <cell r="B30483">
            <v>9780444894335</v>
          </cell>
          <cell r="C30483" t="str">
            <v>Journal of Chromatography Library</v>
          </cell>
          <cell r="D30483" t="str">
            <v>0301-4770</v>
          </cell>
          <cell r="E30483" t="str">
            <v>52</v>
          </cell>
          <cell r="G30483" t="str">
            <v>Journal of Chromatography Library</v>
          </cell>
          <cell r="H30483" t="str">
            <v>1992</v>
          </cell>
          <cell r="I30483">
            <v>39890</v>
          </cell>
          <cell r="J30483" t="str">
            <v>https://www.sciencedirect.com/science/book/9780444894335</v>
          </cell>
        </row>
        <row r="30484">
          <cell r="B30484">
            <v>9780444815392</v>
          </cell>
          <cell r="C30484" t="str">
            <v>Retention and Selectivity in Liquid Chromatography</v>
          </cell>
          <cell r="D30484" t="str">
            <v>0301-4770</v>
          </cell>
          <cell r="E30484" t="str">
            <v>57</v>
          </cell>
          <cell r="G30484" t="str">
            <v>Journal of Chromatography Library</v>
          </cell>
          <cell r="H30484" t="str">
            <v>1995</v>
          </cell>
          <cell r="I30484">
            <v>39890</v>
          </cell>
          <cell r="J30484" t="str">
            <v>https://www.sciencedirect.com/science/book/9780444815392</v>
          </cell>
        </row>
        <row r="30485">
          <cell r="B30485">
            <v>9780444815217</v>
          </cell>
          <cell r="C30485" t="str">
            <v>Chromatography of Mycotoxins</v>
          </cell>
          <cell r="D30485" t="str">
            <v>0301-4770</v>
          </cell>
          <cell r="E30485" t="str">
            <v>54</v>
          </cell>
          <cell r="G30485" t="str">
            <v>Journal of Chromatography Library</v>
          </cell>
          <cell r="H30485" t="str">
            <v>1993</v>
          </cell>
          <cell r="I30485">
            <v>39890</v>
          </cell>
          <cell r="J30485" t="str">
            <v>https://www.sciencedirect.com/science/book/9780444815217</v>
          </cell>
        </row>
        <row r="30486">
          <cell r="B30486">
            <v>9780444995070</v>
          </cell>
          <cell r="C30486" t="str">
            <v>Polymer Characterization by Liquid Chromatography</v>
          </cell>
          <cell r="D30486" t="str">
            <v>0301-4770</v>
          </cell>
          <cell r="E30486" t="str">
            <v>34</v>
          </cell>
          <cell r="G30486" t="str">
            <v>Journal of Chromatography Library</v>
          </cell>
          <cell r="H30486" t="str">
            <v>1987</v>
          </cell>
          <cell r="I30486">
            <v>39890</v>
          </cell>
          <cell r="J30486" t="str">
            <v>https://www.sciencedirect.com/science/book/9780444995070</v>
          </cell>
        </row>
        <row r="30487">
          <cell r="B30487">
            <v>9780444987334</v>
          </cell>
          <cell r="C30487" t="str">
            <v>Stationary Phases in Gas Chromatography</v>
          </cell>
          <cell r="D30487" t="str">
            <v>0301-4770</v>
          </cell>
          <cell r="E30487" t="str">
            <v>48</v>
          </cell>
          <cell r="G30487" t="str">
            <v>Journal of Chromatography Library</v>
          </cell>
          <cell r="H30487" t="str">
            <v>1991</v>
          </cell>
          <cell r="I30487">
            <v>39890</v>
          </cell>
          <cell r="J30487" t="str">
            <v>https://www.sciencedirect.com/science/book/9780444987334</v>
          </cell>
        </row>
        <row r="30488">
          <cell r="B30488">
            <v>9780444899811</v>
          </cell>
          <cell r="C30488" t="str">
            <v>Carbohydrate Analysis</v>
          </cell>
          <cell r="D30488" t="str">
            <v>0301-4770</v>
          </cell>
          <cell r="E30488" t="str">
            <v>58</v>
          </cell>
          <cell r="G30488" t="str">
            <v>Journal of Chromatography Library</v>
          </cell>
          <cell r="H30488" t="str">
            <v>1995</v>
          </cell>
          <cell r="I30488">
            <v>39890</v>
          </cell>
          <cell r="J30488" t="str">
            <v>https://www.sciencedirect.com/science/book/9780444899811</v>
          </cell>
        </row>
        <row r="30489">
          <cell r="B30489">
            <v>9780444998781</v>
          </cell>
          <cell r="C30489" t="str">
            <v>Extraction Chromatography</v>
          </cell>
          <cell r="D30489" t="str">
            <v>0301-4770</v>
          </cell>
          <cell r="E30489" t="str">
            <v>2</v>
          </cell>
          <cell r="G30489" t="str">
            <v>Journal of Chromatography Library</v>
          </cell>
          <cell r="H30489" t="str">
            <v>1975</v>
          </cell>
          <cell r="I30489">
            <v>39890</v>
          </cell>
          <cell r="J30489" t="str">
            <v>https://www.sciencedirect.com/science/book/9780444998781</v>
          </cell>
        </row>
        <row r="30490">
          <cell r="B30490">
            <v>9780444987327</v>
          </cell>
          <cell r="C30490" t="str">
            <v>Gas Chromatography in Air Pollution Analysis</v>
          </cell>
          <cell r="D30490" t="str">
            <v>0301-4770</v>
          </cell>
          <cell r="E30490" t="str">
            <v>49</v>
          </cell>
          <cell r="G30490" t="str">
            <v>Journal of Chromatography Library</v>
          </cell>
          <cell r="H30490" t="str">
            <v>1991</v>
          </cell>
          <cell r="I30490">
            <v>39890</v>
          </cell>
          <cell r="J30490" t="str">
            <v>https://www.sciencedirect.com/science/book/9780444987327</v>
          </cell>
        </row>
        <row r="30491">
          <cell r="B30491">
            <v>9780444820679</v>
          </cell>
          <cell r="C30491" t="str">
            <v>Journal of Chromatography Library</v>
          </cell>
          <cell r="D30491" t="str">
            <v>0301-4770</v>
          </cell>
          <cell r="E30491" t="str">
            <v>59</v>
          </cell>
          <cell r="G30491" t="str">
            <v>Journal of Chromatography Library</v>
          </cell>
          <cell r="H30491" t="str">
            <v>1996</v>
          </cell>
          <cell r="I30491">
            <v>39890</v>
          </cell>
          <cell r="J30491" t="str">
            <v>https://www.sciencedirect.com/science/book/9780444820679</v>
          </cell>
        </row>
        <row r="30492">
          <cell r="B30492">
            <v>9780444897763</v>
          </cell>
          <cell r="C30492" t="str">
            <v>Chromatography in the Petroleum Industry</v>
          </cell>
          <cell r="D30492" t="str">
            <v>0301-4770</v>
          </cell>
          <cell r="E30492" t="str">
            <v>56</v>
          </cell>
          <cell r="G30492" t="str">
            <v>Journal of Chromatography Library</v>
          </cell>
          <cell r="H30492" t="str">
            <v>1995</v>
          </cell>
          <cell r="I30492">
            <v>39890</v>
          </cell>
          <cell r="J30492" t="str">
            <v>https://www.sciencedirect.com/science/book/9780444897763</v>
          </cell>
        </row>
        <row r="30493">
          <cell r="B30493">
            <v>9780444998576</v>
          </cell>
          <cell r="C30493" t="str">
            <v>Detectors In Gas Chromatography</v>
          </cell>
          <cell r="D30493" t="str">
            <v>0301-4770</v>
          </cell>
          <cell r="E30493" t="str">
            <v>4</v>
          </cell>
          <cell r="G30493" t="str">
            <v>Journal of Chromatography Library</v>
          </cell>
          <cell r="H30493" t="str">
            <v>1976</v>
          </cell>
          <cell r="I30493">
            <v>39890</v>
          </cell>
          <cell r="J30493" t="str">
            <v>https://www.sciencedirect.com/science/book/9780444998576</v>
          </cell>
        </row>
        <row r="30494">
          <cell r="B30494">
            <v>9780080475615</v>
          </cell>
          <cell r="C30494" t="str">
            <v>Fundamentals of Creep in Metals and Alloys (Second Edition)</v>
          </cell>
          <cell r="H30494" t="str">
            <v>2009</v>
          </cell>
          <cell r="I30494">
            <v>39890</v>
          </cell>
          <cell r="J30494" t="str">
            <v>https://www.sciencedirect.com/science/book/9780080475615</v>
          </cell>
        </row>
        <row r="30495">
          <cell r="B30495">
            <v>9780080552330</v>
          </cell>
          <cell r="C30495" t="str">
            <v>Fundamentals of HVAC Control Systems</v>
          </cell>
          <cell r="H30495" t="str">
            <v>2007</v>
          </cell>
          <cell r="I30495">
            <v>39890</v>
          </cell>
          <cell r="J30495" t="str">
            <v>https://www.sciencedirect.com/science/book/9780080552330</v>
          </cell>
        </row>
        <row r="30496">
          <cell r="B30496">
            <v>9780123747471</v>
          </cell>
          <cell r="C30496" t="str">
            <v>International Review of Cell and Molecular Biology</v>
          </cell>
          <cell r="D30496" t="str">
            <v>1937-6448</v>
          </cell>
          <cell r="E30496" t="str">
            <v>272</v>
          </cell>
          <cell r="G30496" t="str">
            <v>International Review of Cell and Molecular Biology</v>
          </cell>
          <cell r="H30496" t="str">
            <v>2008</v>
          </cell>
          <cell r="I30496">
            <v>39886</v>
          </cell>
          <cell r="J30496" t="str">
            <v>https://www.sciencedirect.com/science/book/9780123747471</v>
          </cell>
        </row>
        <row r="30497">
          <cell r="B30497">
            <v>9780123745965</v>
          </cell>
          <cell r="C30497" t="str">
            <v>Biothermodynamics, Part A</v>
          </cell>
          <cell r="D30497" t="str">
            <v>0076-6879</v>
          </cell>
          <cell r="E30497" t="str">
            <v>455</v>
          </cell>
          <cell r="G30497" t="str">
            <v>Methods in Enzymology</v>
          </cell>
          <cell r="H30497" t="str">
            <v>2009</v>
          </cell>
          <cell r="I30497">
            <v>39886</v>
          </cell>
          <cell r="J30497" t="str">
            <v>https://www.sciencedirect.com/science/book/9780123745965</v>
          </cell>
        </row>
        <row r="30498">
          <cell r="B30498">
            <v>9780123748041</v>
          </cell>
          <cell r="C30498" t="str">
            <v>International Review of Cell and Molecular Biology</v>
          </cell>
          <cell r="D30498" t="str">
            <v>1937-6448</v>
          </cell>
          <cell r="E30498" t="str">
            <v>273</v>
          </cell>
          <cell r="G30498" t="str">
            <v>International Review of Cell and Molecular Biology</v>
          </cell>
          <cell r="H30498" t="str">
            <v>2009</v>
          </cell>
          <cell r="I30498">
            <v>39886</v>
          </cell>
          <cell r="J30498" t="str">
            <v>https://www.sciencedirect.com/science/book/9780123748041</v>
          </cell>
        </row>
        <row r="30499">
          <cell r="B30499">
            <v>9780123743756</v>
          </cell>
          <cell r="C30499" t="str">
            <v>International Review of Cell and Molecular Biology</v>
          </cell>
          <cell r="D30499" t="str">
            <v>1937-6448</v>
          </cell>
          <cell r="E30499" t="str">
            <v>268</v>
          </cell>
          <cell r="G30499" t="str">
            <v>International Review of Cell and Molecular Biology</v>
          </cell>
          <cell r="H30499" t="str">
            <v>2008</v>
          </cell>
          <cell r="I30499">
            <v>39886</v>
          </cell>
          <cell r="J30499" t="str">
            <v>https://www.sciencedirect.com/science/book/9780123743756</v>
          </cell>
        </row>
        <row r="30500">
          <cell r="B30500">
            <v>9780123747877</v>
          </cell>
          <cell r="C30500" t="str">
            <v>Natural History of Host-Parasite Interactions</v>
          </cell>
          <cell r="D30500" t="str">
            <v>0065-308X</v>
          </cell>
          <cell r="E30500" t="str">
            <v>68</v>
          </cell>
          <cell r="G30500" t="str">
            <v>Advances in Parasitology</v>
          </cell>
          <cell r="H30500" t="str">
            <v>2009</v>
          </cell>
          <cell r="I30500">
            <v>39886</v>
          </cell>
          <cell r="J30500" t="str">
            <v>https://www.sciencedirect.com/science/book/9780123747877</v>
          </cell>
        </row>
        <row r="30501">
          <cell r="B30501">
            <v>9780123747808</v>
          </cell>
          <cell r="C30501" t="str">
            <v>Advances in Quantum Chemistry</v>
          </cell>
          <cell r="D30501" t="str">
            <v>0065-3276</v>
          </cell>
          <cell r="E30501" t="str">
            <v>56</v>
          </cell>
          <cell r="G30501" t="str">
            <v>Advances in Quantum Chemistry</v>
          </cell>
          <cell r="H30501" t="str">
            <v>2009</v>
          </cell>
          <cell r="I30501">
            <v>39886</v>
          </cell>
          <cell r="J30501" t="str">
            <v>https://www.sciencedirect.com/science/book/9780123747808</v>
          </cell>
        </row>
        <row r="30502">
          <cell r="B30502">
            <v>9780123747280</v>
          </cell>
          <cell r="C30502" t="str">
            <v>International Review of Cell and Molecular Biology</v>
          </cell>
          <cell r="D30502" t="str">
            <v>1937-6448</v>
          </cell>
          <cell r="E30502" t="str">
            <v>271</v>
          </cell>
          <cell r="G30502" t="str">
            <v>International Review of Cell and Molecular Biology</v>
          </cell>
          <cell r="H30502" t="str">
            <v>2008</v>
          </cell>
          <cell r="I30502">
            <v>39886</v>
          </cell>
          <cell r="J30502" t="str">
            <v>https://www.sciencedirect.com/science/book/9780123747280</v>
          </cell>
        </row>
        <row r="30503">
          <cell r="B30503">
            <v>9780123744722</v>
          </cell>
          <cell r="C30503" t="str">
            <v>Advances in Experimental Social Psychology</v>
          </cell>
          <cell r="D30503" t="str">
            <v>0065-2601</v>
          </cell>
          <cell r="E30503" t="str">
            <v>41</v>
          </cell>
          <cell r="G30503" t="str">
            <v>Advances in Experimental Social Psychology</v>
          </cell>
          <cell r="H30503" t="str">
            <v>2009</v>
          </cell>
          <cell r="I30503">
            <v>39885</v>
          </cell>
          <cell r="J30503" t="str">
            <v>https://www.sciencedirect.com/science/book/9780123744722</v>
          </cell>
        </row>
        <row r="30504">
          <cell r="B30504">
            <v>9780123745545</v>
          </cell>
          <cell r="C30504" t="str">
            <v>International Review of Cell and Molecular Biology</v>
          </cell>
          <cell r="D30504" t="str">
            <v>1937-6448</v>
          </cell>
          <cell r="E30504" t="str">
            <v>269</v>
          </cell>
          <cell r="G30504" t="str">
            <v>International Review of Cell and Molecular Biology</v>
          </cell>
          <cell r="H30504" t="str">
            <v>2008</v>
          </cell>
          <cell r="I30504">
            <v>39884</v>
          </cell>
          <cell r="J30504" t="str">
            <v>https://www.sciencedirect.com/science/book/9780123745545</v>
          </cell>
        </row>
        <row r="30505">
          <cell r="B30505">
            <v>9780123745835</v>
          </cell>
          <cell r="C30505" t="str">
            <v>International Review of Cell and Molecular Biology</v>
          </cell>
          <cell r="D30505" t="str">
            <v>1937-6448</v>
          </cell>
          <cell r="E30505" t="str">
            <v>270</v>
          </cell>
          <cell r="G30505" t="str">
            <v>International Review of Cell and Molecular Biology</v>
          </cell>
          <cell r="H30505" t="str">
            <v>2008</v>
          </cell>
          <cell r="I30505">
            <v>39884</v>
          </cell>
          <cell r="J30505" t="str">
            <v>https://www.sciencedirect.com/science/book/9780123745835</v>
          </cell>
        </row>
        <row r="30506">
          <cell r="B30506">
            <v>9780444533647</v>
          </cell>
          <cell r="C30506" t="str">
            <v>The Changing Alpine Treeline</v>
          </cell>
          <cell r="D30506" t="str">
            <v>0928-2025</v>
          </cell>
          <cell r="E30506" t="str">
            <v>12</v>
          </cell>
          <cell r="G30506" t="str">
            <v>Developments in Earth Surface Processes</v>
          </cell>
          <cell r="H30506" t="str">
            <v>2009</v>
          </cell>
          <cell r="I30506">
            <v>39884</v>
          </cell>
          <cell r="J30506" t="str">
            <v>https://www.sciencedirect.com/science/book/9780444533647</v>
          </cell>
        </row>
        <row r="30507">
          <cell r="B30507">
            <v>9780123738738</v>
          </cell>
          <cell r="C30507" t="str">
            <v>Encyclopedia of Consciousness</v>
          </cell>
          <cell r="H30507" t="str">
            <v>2009</v>
          </cell>
          <cell r="I30507">
            <v>39883</v>
          </cell>
          <cell r="J30507" t="str">
            <v>https://www.sciencedirect.com/science/referenceworks/9780123738738</v>
          </cell>
        </row>
        <row r="30508">
          <cell r="B30508">
            <v>9780123744524</v>
          </cell>
          <cell r="C30508" t="str">
            <v>Fault-Zone Properties and Earthquake Rupture Dynamics</v>
          </cell>
          <cell r="D30508" t="str">
            <v>0074-6142</v>
          </cell>
          <cell r="E30508" t="str">
            <v>94</v>
          </cell>
          <cell r="G30508" t="str">
            <v>International Geophysics</v>
          </cell>
          <cell r="H30508" t="str">
            <v>2009</v>
          </cell>
          <cell r="I30508">
            <v>39882</v>
          </cell>
          <cell r="J30508" t="str">
            <v>https://www.sciencedirect.com/science/book/9780123744524</v>
          </cell>
        </row>
        <row r="30509">
          <cell r="B30509">
            <v>9783437217418</v>
          </cell>
          <cell r="C30509" t="str">
            <v>Klinische Infektiologie  (Zweite Ausgabe)</v>
          </cell>
          <cell r="H30509" t="str">
            <v>2008</v>
          </cell>
          <cell r="I30509">
            <v>39875</v>
          </cell>
          <cell r="J30509" t="str">
            <v>https://www.sciencedirect.com/science/book/9783437217418</v>
          </cell>
        </row>
        <row r="30510">
          <cell r="B30510">
            <v>9783437215414</v>
          </cell>
          <cell r="C30510" t="str">
            <v>Die Schmerztherapie  (Dritte Ausgabe)</v>
          </cell>
          <cell r="H30510" t="str">
            <v>2008</v>
          </cell>
          <cell r="I30510">
            <v>39875</v>
          </cell>
          <cell r="J30510" t="str">
            <v>https://www.sciencedirect.com/science/book/9783437215414</v>
          </cell>
        </row>
        <row r="30511">
          <cell r="B30511">
            <v>9783437237300</v>
          </cell>
          <cell r="C30511" t="str">
            <v>Störungsorientierte Psychotherapie</v>
          </cell>
          <cell r="H30511" t="str">
            <v>2008</v>
          </cell>
          <cell r="I30511">
            <v>39875</v>
          </cell>
          <cell r="J30511" t="str">
            <v>https://www.sciencedirect.com/science/book/9783437237300</v>
          </cell>
        </row>
        <row r="30512">
          <cell r="B30512">
            <v>9783437225307</v>
          </cell>
          <cell r="C30512" t="str">
            <v>Differentialdiagnose Pädiatrie  (Zweite Ausgabe)</v>
          </cell>
          <cell r="H30512" t="str">
            <v>2004</v>
          </cell>
          <cell r="I30512">
            <v>39875</v>
          </cell>
          <cell r="J30512" t="str">
            <v>https://www.sciencedirect.com/science/book/9783437225307</v>
          </cell>
        </row>
        <row r="30513">
          <cell r="B30513">
            <v>9780123706263</v>
          </cell>
          <cell r="C30513" t="str">
            <v>Encyclopedia of Inland Waters</v>
          </cell>
          <cell r="H30513" t="str">
            <v>2009</v>
          </cell>
          <cell r="I30513">
            <v>39874</v>
          </cell>
          <cell r="J30513" t="str">
            <v>https://www.sciencedirect.com/science/referenceworks/9780123706263</v>
          </cell>
        </row>
        <row r="30514">
          <cell r="B30514">
            <v>9780123748171</v>
          </cell>
          <cell r="C30514" t="str">
            <v>Advances in Agronomy</v>
          </cell>
          <cell r="D30514" t="str">
            <v>0065-2113</v>
          </cell>
          <cell r="E30514" t="str">
            <v>101</v>
          </cell>
          <cell r="G30514" t="str">
            <v>Advances in Agronomy</v>
          </cell>
          <cell r="H30514" t="str">
            <v>2009</v>
          </cell>
          <cell r="I30514">
            <v>39872</v>
          </cell>
          <cell r="J30514" t="str">
            <v>https://www.sciencedirect.com/science/book/9780123748171</v>
          </cell>
        </row>
        <row r="30515">
          <cell r="B30515">
            <v>9780444851673</v>
          </cell>
          <cell r="C30515" t="str">
            <v>Theory of Extremal Problems</v>
          </cell>
          <cell r="D30515" t="str">
            <v>0168-2024</v>
          </cell>
          <cell r="E30515" t="str">
            <v>6</v>
          </cell>
          <cell r="G30515" t="str">
            <v>Studies in Mathematics and Its Applications</v>
          </cell>
          <cell r="H30515" t="str">
            <v>1979</v>
          </cell>
          <cell r="I30515">
            <v>39872</v>
          </cell>
          <cell r="J30515" t="str">
            <v>https://www.sciencedirect.com/science/book/9780444851673</v>
          </cell>
        </row>
        <row r="30516">
          <cell r="B30516">
            <v>9783437551185</v>
          </cell>
          <cell r="C30516" t="str">
            <v>Praxishandbuch Akupunktur  (Vierte Ausgabe)</v>
          </cell>
          <cell r="H30516" t="str">
            <v>2007</v>
          </cell>
          <cell r="I30516">
            <v>39871</v>
          </cell>
          <cell r="J30516" t="str">
            <v>https://www.sciencedirect.com/science/book/9783437551185</v>
          </cell>
        </row>
        <row r="30517">
          <cell r="B30517">
            <v>9783437557811</v>
          </cell>
          <cell r="C30517" t="str">
            <v>Leitfaden Osteopathie  (Zweite Ausgabe)</v>
          </cell>
          <cell r="H30517" t="str">
            <v>2005</v>
          </cell>
          <cell r="I30517">
            <v>39871</v>
          </cell>
          <cell r="J30517" t="str">
            <v>https://www.sciencedirect.com/science/book/9783437557811</v>
          </cell>
        </row>
        <row r="30518">
          <cell r="B30518">
            <v>9783437243905</v>
          </cell>
          <cell r="C30518" t="str">
            <v>Alterstraumatologie</v>
          </cell>
          <cell r="H30518" t="str">
            <v>2009</v>
          </cell>
          <cell r="I30518">
            <v>39871</v>
          </cell>
          <cell r="J30518" t="str">
            <v>https://www.sciencedirect.com/science/book/9783437243905</v>
          </cell>
        </row>
        <row r="30519">
          <cell r="B30519">
            <v>9783437245107</v>
          </cell>
          <cell r="C30519" t="str">
            <v>Facharztprüfung Urologie</v>
          </cell>
          <cell r="H30519" t="str">
            <v>2008</v>
          </cell>
          <cell r="I30519">
            <v>39871</v>
          </cell>
          <cell r="J30519" t="str">
            <v>https://www.sciencedirect.com/science/book/9783437245107</v>
          </cell>
        </row>
        <row r="30520">
          <cell r="B30520">
            <v>9783437224164</v>
          </cell>
          <cell r="C30520" t="str">
            <v>Handbuch Psychosomatische Begutachtung</v>
          </cell>
          <cell r="H30520" t="str">
            <v>2008</v>
          </cell>
          <cell r="I30520">
            <v>39871</v>
          </cell>
          <cell r="J30520" t="str">
            <v>https://www.sciencedirect.com/science/book/9783437224164</v>
          </cell>
        </row>
        <row r="30521">
          <cell r="B30521">
            <v>9783437220814</v>
          </cell>
          <cell r="C30521" t="str">
            <v>Multiple Sklerose  (Vierte Ausgabe)</v>
          </cell>
          <cell r="H30521" t="str">
            <v>2006</v>
          </cell>
          <cell r="I30521">
            <v>39871</v>
          </cell>
          <cell r="J30521" t="str">
            <v>https://www.sciencedirect.com/science/book/9783437220814</v>
          </cell>
        </row>
        <row r="30522">
          <cell r="B30522">
            <v>9783437582400</v>
          </cell>
          <cell r="C30522" t="str">
            <v>Praxis der Chirologie</v>
          </cell>
          <cell r="H30522" t="str">
            <v>2007</v>
          </cell>
          <cell r="I30522">
            <v>39871</v>
          </cell>
          <cell r="J30522" t="str">
            <v>https://www.sciencedirect.com/science/book/9783437582400</v>
          </cell>
        </row>
        <row r="30523">
          <cell r="B30523">
            <v>9783437243400</v>
          </cell>
          <cell r="C30523" t="str">
            <v>Dermatologische Differenzialdiagnose</v>
          </cell>
          <cell r="H30523" t="str">
            <v>2007</v>
          </cell>
          <cell r="I30523">
            <v>39871</v>
          </cell>
          <cell r="J30523" t="str">
            <v>https://www.sciencedirect.com/science/book/9783437243400</v>
          </cell>
        </row>
        <row r="30524">
          <cell r="B30524">
            <v>9783437564000</v>
          </cell>
          <cell r="C30524" t="str">
            <v>Handbuch der pädiatrischen Osteopathie</v>
          </cell>
          <cell r="H30524" t="str">
            <v>2005</v>
          </cell>
          <cell r="I30524">
            <v>39871</v>
          </cell>
          <cell r="J30524" t="str">
            <v>https://www.sciencedirect.com/science/book/9783437564000</v>
          </cell>
        </row>
        <row r="30525">
          <cell r="B30525">
            <v>9783437471605</v>
          </cell>
          <cell r="C30525" t="str">
            <v>Schluckstörungen  (Dritte Ausgabe)</v>
          </cell>
          <cell r="H30525" t="str">
            <v>2006</v>
          </cell>
          <cell r="I30525">
            <v>39871</v>
          </cell>
          <cell r="J30525" t="str">
            <v>https://www.sciencedirect.com/science/book/9783437471605</v>
          </cell>
        </row>
        <row r="30526">
          <cell r="B30526">
            <v>9783437576300</v>
          </cell>
          <cell r="C30526" t="str">
            <v>Kursbuch Homöopathie</v>
          </cell>
          <cell r="H30526" t="str">
            <v>2008</v>
          </cell>
          <cell r="I30526">
            <v>39871</v>
          </cell>
          <cell r="J30526" t="str">
            <v>https://www.sciencedirect.com/science/book/9783437576300</v>
          </cell>
        </row>
        <row r="30527">
          <cell r="B30527">
            <v>9780123744081</v>
          </cell>
          <cell r="C30527" t="str">
            <v>Insulin and IGFs</v>
          </cell>
          <cell r="D30527" t="str">
            <v>0083-6729</v>
          </cell>
          <cell r="E30527" t="str">
            <v>80</v>
          </cell>
          <cell r="G30527" t="str">
            <v>Vitamins and Hormones</v>
          </cell>
          <cell r="H30527" t="str">
            <v>2009</v>
          </cell>
          <cell r="I30527">
            <v>39871</v>
          </cell>
          <cell r="J30527" t="str">
            <v>https://www.sciencedirect.com/science/book/9780123744081</v>
          </cell>
        </row>
        <row r="30528">
          <cell r="B30528">
            <v>9780123746320</v>
          </cell>
          <cell r="C30528" t="str">
            <v>Hypoxia</v>
          </cell>
          <cell r="D30528" t="str">
            <v>1546-5098</v>
          </cell>
          <cell r="E30528" t="str">
            <v>27</v>
          </cell>
          <cell r="G30528" t="str">
            <v>Fish Physiology</v>
          </cell>
          <cell r="H30528" t="str">
            <v>2009</v>
          </cell>
          <cell r="I30528">
            <v>39868</v>
          </cell>
          <cell r="J30528" t="str">
            <v>https://www.sciencedirect.com/science/book/9780123746320</v>
          </cell>
        </row>
        <row r="30529">
          <cell r="B30529">
            <v>9780123748027</v>
          </cell>
          <cell r="C30529" t="str">
            <v>Advances in Applied Microbiology</v>
          </cell>
          <cell r="D30529" t="str">
            <v>0065-2164</v>
          </cell>
          <cell r="E30529" t="str">
            <v>67</v>
          </cell>
          <cell r="G30529" t="str">
            <v>Advances in Applied Microbiology</v>
          </cell>
          <cell r="H30529" t="str">
            <v>2009</v>
          </cell>
          <cell r="I30529">
            <v>39868</v>
          </cell>
          <cell r="J30529" t="str">
            <v>https://www.sciencedirect.com/science/book/9780123748027</v>
          </cell>
        </row>
        <row r="30530">
          <cell r="B30530">
            <v>9780750681315</v>
          </cell>
          <cell r="C30530" t="str">
            <v>Controlling Collaboration Between Firms</v>
          </cell>
          <cell r="H30530" t="str">
            <v>2009</v>
          </cell>
          <cell r="I30530">
            <v>39867</v>
          </cell>
          <cell r="J30530" t="str">
            <v>https://www.sciencedirect.com/science/book/9780750681315</v>
          </cell>
        </row>
        <row r="30531">
          <cell r="B30531">
            <v>9780750683838</v>
          </cell>
          <cell r="C30531" t="str">
            <v>International Business Control, Reporting and Corporate Governance</v>
          </cell>
          <cell r="H30531" t="str">
            <v>2009</v>
          </cell>
          <cell r="I30531">
            <v>39867</v>
          </cell>
          <cell r="J30531" t="str">
            <v>https://www.sciencedirect.com/science/book/9780750683838</v>
          </cell>
        </row>
        <row r="30532">
          <cell r="B30532">
            <v>9780750683883</v>
          </cell>
          <cell r="C30532" t="str">
            <v>System Engineering For IMS Networks</v>
          </cell>
          <cell r="H30532" t="str">
            <v>2009</v>
          </cell>
          <cell r="I30532">
            <v>39867</v>
          </cell>
          <cell r="J30532" t="str">
            <v>https://www.sciencedirect.com/science/book/9780750683883</v>
          </cell>
        </row>
        <row r="30533">
          <cell r="B30533">
            <v>9781597492867</v>
          </cell>
          <cell r="C30533" t="str">
            <v>Nokia Firewall, VPN, and IPSO Configuration Guide</v>
          </cell>
          <cell r="H30533" t="str">
            <v>2009</v>
          </cell>
          <cell r="I30533">
            <v>39867</v>
          </cell>
          <cell r="J30533" t="str">
            <v>https://www.sciencedirect.com/science/book/9781597492867</v>
          </cell>
        </row>
        <row r="30534">
          <cell r="B30534">
            <v>9781597492850</v>
          </cell>
          <cell r="C30534" t="str">
            <v>GFI Network Security and PCI Compliance Power Tools</v>
          </cell>
          <cell r="H30534" t="str">
            <v>2009</v>
          </cell>
          <cell r="I30534">
            <v>39867</v>
          </cell>
          <cell r="J30534" t="str">
            <v>https://www.sciencedirect.com/science/book/9781597492850</v>
          </cell>
        </row>
        <row r="30535">
          <cell r="B30535">
            <v>9781597492980</v>
          </cell>
          <cell r="C30535" t="str">
            <v>Mobile Malware Attacks and Defense</v>
          </cell>
          <cell r="H30535" t="str">
            <v>2009</v>
          </cell>
          <cell r="I30535">
            <v>39867</v>
          </cell>
          <cell r="J30535" t="str">
            <v>https://www.sciencedirect.com/science/book/9781597492980</v>
          </cell>
        </row>
        <row r="30536">
          <cell r="B30536">
            <v>9781856175456</v>
          </cell>
          <cell r="C30536" t="str">
            <v>IFRS: A Quick Reference Guide</v>
          </cell>
          <cell r="H30536" t="str">
            <v>2008</v>
          </cell>
          <cell r="I30536">
            <v>39867</v>
          </cell>
          <cell r="J30536" t="str">
            <v>https://www.sciencedirect.com/science/book/9781856175456</v>
          </cell>
        </row>
        <row r="30537">
          <cell r="B30537">
            <v>9781856175517</v>
          </cell>
          <cell r="C30537" t="str">
            <v>Financial Planning Using Excel (Second Edition)</v>
          </cell>
          <cell r="G30537" t="str">
            <v>CIMA Professional Handbook</v>
          </cell>
          <cell r="H30537" t="str">
            <v>2009</v>
          </cell>
          <cell r="I30537">
            <v>39867</v>
          </cell>
          <cell r="J30537" t="str">
            <v>https://www.sciencedirect.com/science/book/9781856175517</v>
          </cell>
        </row>
        <row r="30538">
          <cell r="B30538">
            <v>9781856176019</v>
          </cell>
          <cell r="C30538" t="str">
            <v>Real-Time Embedded Multithreading Using ThreadX (Second Edition)</v>
          </cell>
          <cell r="H30538" t="str">
            <v>2009</v>
          </cell>
          <cell r="I30538">
            <v>39867</v>
          </cell>
          <cell r="J30538" t="str">
            <v>https://www.sciencedirect.com/science/book/9781856176019</v>
          </cell>
        </row>
        <row r="30539">
          <cell r="B30539">
            <v>9780444532954</v>
          </cell>
          <cell r="C30539" t="str">
            <v>Electrocorrosion and Protection of Metals</v>
          </cell>
          <cell r="H30539" t="str">
            <v>2009</v>
          </cell>
          <cell r="I30539">
            <v>39867</v>
          </cell>
          <cell r="J30539" t="str">
            <v>https://www.sciencedirect.com/science/book/9780444532954</v>
          </cell>
        </row>
        <row r="30540">
          <cell r="B30540">
            <v>9780444532145</v>
          </cell>
          <cell r="C30540" t="str">
            <v>Battery Operated Devices and Systems</v>
          </cell>
          <cell r="H30540" t="str">
            <v>2009</v>
          </cell>
          <cell r="I30540">
            <v>39867</v>
          </cell>
          <cell r="J30540" t="str">
            <v>https://www.sciencedirect.com/science/book/9780444532145</v>
          </cell>
        </row>
        <row r="30541">
          <cell r="B30541">
            <v>9780444529763</v>
          </cell>
          <cell r="C30541" t="str">
            <v>The Pearl Oyster</v>
          </cell>
          <cell r="H30541" t="str">
            <v>2008</v>
          </cell>
          <cell r="I30541">
            <v>39867</v>
          </cell>
          <cell r="J30541" t="str">
            <v>https://www.sciencedirect.com/science/book/9780444529763</v>
          </cell>
        </row>
        <row r="30542">
          <cell r="B30542">
            <v>9780444531896</v>
          </cell>
          <cell r="C30542" t="str">
            <v>Ordered Porous Solids</v>
          </cell>
          <cell r="H30542" t="str">
            <v>2009</v>
          </cell>
          <cell r="I30542">
            <v>39867</v>
          </cell>
          <cell r="J30542" t="str">
            <v>https://www.sciencedirect.com/science/book/9780444531896</v>
          </cell>
        </row>
        <row r="30543">
          <cell r="B30543">
            <v>9780444533487</v>
          </cell>
          <cell r="C30543" t="str">
            <v>Ground Penetrating Radar Theory and Applications</v>
          </cell>
          <cell r="H30543" t="str">
            <v>2009</v>
          </cell>
          <cell r="I30543">
            <v>39867</v>
          </cell>
          <cell r="J30543" t="str">
            <v>https://www.sciencedirect.com/science/book/9780444533487</v>
          </cell>
        </row>
        <row r="30544">
          <cell r="B30544">
            <v>9780124498518</v>
          </cell>
          <cell r="C30544" t="str">
            <v>Genetic Diseases of the Kidney</v>
          </cell>
          <cell r="H30544" t="str">
            <v>2009</v>
          </cell>
          <cell r="I30544">
            <v>39867</v>
          </cell>
          <cell r="J30544" t="str">
            <v>https://www.sciencedirect.com/science/book/9780124498518</v>
          </cell>
        </row>
        <row r="30545">
          <cell r="B30545">
            <v>9780120885824</v>
          </cell>
          <cell r="C30545" t="str">
            <v>Effective Prototyping with Excel</v>
          </cell>
          <cell r="G30545" t="str">
            <v>Interactive Technologies</v>
          </cell>
          <cell r="H30545" t="str">
            <v>2009</v>
          </cell>
          <cell r="I30545">
            <v>39867</v>
          </cell>
          <cell r="J30545" t="str">
            <v>https://www.sciencedirect.com/science/book/9780120885824</v>
          </cell>
        </row>
        <row r="30546">
          <cell r="B30546">
            <v>9780123747402</v>
          </cell>
          <cell r="C30546" t="str">
            <v>Nathan Zuntz</v>
          </cell>
          <cell r="H30546" t="str">
            <v>2009</v>
          </cell>
          <cell r="I30546">
            <v>39867</v>
          </cell>
          <cell r="J30546" t="str">
            <v>https://www.sciencedirect.com/science/book/9780123747402</v>
          </cell>
        </row>
        <row r="30547">
          <cell r="B30547">
            <v>9780123736932</v>
          </cell>
          <cell r="C30547" t="str">
            <v>Technical, Commercial and Regulatory Challenges of QoS</v>
          </cell>
          <cell r="D30547" t="str">
            <v>1875-9351</v>
          </cell>
          <cell r="G30547" t="str">
            <v>The Morgan Kaufmann Series in Networking</v>
          </cell>
          <cell r="H30547" t="str">
            <v>2008</v>
          </cell>
          <cell r="I30547">
            <v>39867</v>
          </cell>
          <cell r="J30547" t="str">
            <v>https://www.sciencedirect.com/science/book/9780123736932</v>
          </cell>
        </row>
        <row r="30548">
          <cell r="B30548">
            <v>9780123741684</v>
          </cell>
          <cell r="C30548" t="str">
            <v>The Neurology of Consciousness</v>
          </cell>
          <cell r="H30548" t="str">
            <v>2008</v>
          </cell>
          <cell r="I30548">
            <v>39867</v>
          </cell>
          <cell r="J30548" t="str">
            <v>https://www.sciencedirect.com/science/book/9780123741684</v>
          </cell>
        </row>
        <row r="30549">
          <cell r="B30549">
            <v>9780123742650</v>
          </cell>
          <cell r="C30549" t="str">
            <v>Web Application Design Patterns</v>
          </cell>
          <cell r="G30549" t="str">
            <v>Interactive Technologies</v>
          </cell>
          <cell r="H30549" t="str">
            <v>2009</v>
          </cell>
          <cell r="I30549">
            <v>39867</v>
          </cell>
          <cell r="J30549" t="str">
            <v>https://www.sciencedirect.com/science/book/9780123742650</v>
          </cell>
        </row>
        <row r="30550">
          <cell r="B30550">
            <v>9780123738707</v>
          </cell>
          <cell r="C30550" t="str">
            <v>Textbook of Nephro-Endocrinology</v>
          </cell>
          <cell r="H30550" t="str">
            <v>2008</v>
          </cell>
          <cell r="I30550">
            <v>39867</v>
          </cell>
          <cell r="J30550" t="str">
            <v>https://www.sciencedirect.com/science/book/9780123738707</v>
          </cell>
        </row>
        <row r="30551">
          <cell r="B30551">
            <v>9780123742148</v>
          </cell>
          <cell r="C30551" t="str">
            <v>P2P Networking and Applications</v>
          </cell>
          <cell r="H30551" t="str">
            <v>2008</v>
          </cell>
          <cell r="I30551">
            <v>39867</v>
          </cell>
          <cell r="J30551" t="str">
            <v>https://www.sciencedirect.com/science/book/9780123742148</v>
          </cell>
        </row>
        <row r="30552">
          <cell r="B30552">
            <v>9780123743435</v>
          </cell>
          <cell r="C30552" t="str">
            <v>Three-dimensional Integrated Circuit Design</v>
          </cell>
          <cell r="H30552" t="str">
            <v>2009</v>
          </cell>
          <cell r="I30552">
            <v>39867</v>
          </cell>
          <cell r="J30552" t="str">
            <v>https://www.sciencedirect.com/science/book/9780123743435</v>
          </cell>
        </row>
        <row r="30553">
          <cell r="B30553">
            <v>9780123736833</v>
          </cell>
          <cell r="C30553" t="str">
            <v>Rating Based Modeling of Credit Risk</v>
          </cell>
          <cell r="D30553" t="str">
            <v>1872-7255</v>
          </cell>
          <cell r="G30553" t="str">
            <v>Academic Press Advanced Finance</v>
          </cell>
          <cell r="H30553" t="str">
            <v>2009</v>
          </cell>
          <cell r="I30553">
            <v>39867</v>
          </cell>
          <cell r="J30553" t="str">
            <v>https://www.sciencedirect.com/science/book/9780123736833</v>
          </cell>
        </row>
        <row r="30554">
          <cell r="B30554">
            <v>9780123706072</v>
          </cell>
          <cell r="C30554" t="str">
            <v>Hematopathology</v>
          </cell>
          <cell r="H30554" t="str">
            <v>2008</v>
          </cell>
          <cell r="I30554">
            <v>39867</v>
          </cell>
          <cell r="J30554" t="str">
            <v>https://www.sciencedirect.com/science/book/9780123706072</v>
          </cell>
        </row>
        <row r="30555">
          <cell r="B30555">
            <v>9780123740397</v>
          </cell>
          <cell r="C30555" t="str">
            <v>Milk Proteins</v>
          </cell>
          <cell r="G30555" t="str">
            <v>Food Science and Technology</v>
          </cell>
          <cell r="H30555" t="str">
            <v>2009</v>
          </cell>
          <cell r="I30555">
            <v>39867</v>
          </cell>
          <cell r="J30555" t="str">
            <v>https://www.sciencedirect.com/science/book/9780123740397</v>
          </cell>
        </row>
        <row r="30556">
          <cell r="B30556">
            <v>9780123741516</v>
          </cell>
          <cell r="C30556" t="str">
            <v>Business Modeling</v>
          </cell>
          <cell r="G30556" t="str">
            <v>The MK&amp;#x002f;OMG Press</v>
          </cell>
          <cell r="H30556" t="str">
            <v>2008</v>
          </cell>
          <cell r="I30556">
            <v>39867</v>
          </cell>
          <cell r="J30556" t="str">
            <v>https://www.sciencedirect.com/science/book/9780123741516</v>
          </cell>
        </row>
        <row r="30557">
          <cell r="B30557">
            <v>9780123745859</v>
          </cell>
          <cell r="C30557" t="str">
            <v>A Pharmacology Primer (Third Edition)</v>
          </cell>
          <cell r="H30557" t="str">
            <v>2009</v>
          </cell>
          <cell r="I30557">
            <v>39867</v>
          </cell>
          <cell r="J30557" t="str">
            <v>https://www.sciencedirect.com/science/book/9780123745859</v>
          </cell>
        </row>
        <row r="30558">
          <cell r="B30558">
            <v>9780123745514</v>
          </cell>
          <cell r="C30558" t="str">
            <v>Matlab for Neuroscientists</v>
          </cell>
          <cell r="H30558" t="str">
            <v>2009</v>
          </cell>
          <cell r="I30558">
            <v>39867</v>
          </cell>
          <cell r="J30558" t="str">
            <v>https://www.sciencedirect.com/science/book/9780123745514</v>
          </cell>
        </row>
        <row r="30559">
          <cell r="B30559">
            <v>9780123736314</v>
          </cell>
          <cell r="C30559" t="str">
            <v>Models for Planning Wildlife Conservation in Large Landscapes</v>
          </cell>
          <cell r="H30559" t="str">
            <v>2009</v>
          </cell>
          <cell r="I30559">
            <v>39867</v>
          </cell>
          <cell r="J30559" t="str">
            <v>https://www.sciencedirect.com/science/book/9780123736314</v>
          </cell>
        </row>
        <row r="30560">
          <cell r="B30560">
            <v>9780123705471</v>
          </cell>
          <cell r="C30560" t="str">
            <v>Nuclear Energy (Sixth Edition)</v>
          </cell>
          <cell r="H30560" t="str">
            <v>2009</v>
          </cell>
          <cell r="I30560">
            <v>39867</v>
          </cell>
          <cell r="J30560" t="str">
            <v>https://www.sciencedirect.com/science/book/9780123705471</v>
          </cell>
        </row>
        <row r="30561">
          <cell r="B30561">
            <v>9780123736390</v>
          </cell>
          <cell r="C30561" t="str">
            <v>Clinical and Translational Science</v>
          </cell>
          <cell r="H30561" t="str">
            <v>2009</v>
          </cell>
          <cell r="I30561">
            <v>39867</v>
          </cell>
          <cell r="J30561" t="str">
            <v>https://www.sciencedirect.com/science/book/9780123736390</v>
          </cell>
        </row>
        <row r="30562">
          <cell r="B30562">
            <v>9780123745125</v>
          </cell>
          <cell r="C30562" t="str">
            <v>Quantitative EEG, Event-Related Potentials and Neurotherapy</v>
          </cell>
          <cell r="H30562" t="str">
            <v>2009</v>
          </cell>
          <cell r="I30562">
            <v>39867</v>
          </cell>
          <cell r="J30562" t="str">
            <v>https://www.sciencedirect.com/science/book/9780123745125</v>
          </cell>
        </row>
        <row r="30563">
          <cell r="B30563">
            <v>9780123744982</v>
          </cell>
          <cell r="C30563" t="str">
            <v>Digital Control Engineering</v>
          </cell>
          <cell r="H30563" t="str">
            <v>2009</v>
          </cell>
          <cell r="I30563">
            <v>39867</v>
          </cell>
          <cell r="J30563" t="str">
            <v>https://www.sciencedirect.com/science/book/9780123744982</v>
          </cell>
        </row>
        <row r="30564">
          <cell r="B30564">
            <v>9780080466163</v>
          </cell>
          <cell r="C30564" t="str">
            <v>Handbook of Cognitive Science</v>
          </cell>
          <cell r="D30564" t="str">
            <v>1556-4495</v>
          </cell>
          <cell r="G30564" t="str">
            <v>Perspectives on Cognitive Science</v>
          </cell>
          <cell r="H30564" t="str">
            <v>2009</v>
          </cell>
          <cell r="I30564">
            <v>39867</v>
          </cell>
          <cell r="J30564" t="str">
            <v>https://www.sciencedirect.com/science/book/9780080466163</v>
          </cell>
        </row>
        <row r="30565">
          <cell r="B30565">
            <v>9780444865281</v>
          </cell>
          <cell r="C30565" t="str">
            <v>Appendix</v>
          </cell>
          <cell r="D30565" t="str">
            <v>0304-0208</v>
          </cell>
          <cell r="E30565" t="str">
            <v>138</v>
          </cell>
          <cell r="G30565" t="str">
            <v>North-Holland Mathematics Studies</v>
          </cell>
          <cell r="H30565" t="str">
            <v>1987</v>
          </cell>
          <cell r="I30565">
            <v>39865</v>
          </cell>
          <cell r="J30565" t="str">
            <v>https://www.sciencedirect.com/science/book/9780444865281</v>
          </cell>
        </row>
        <row r="30566">
          <cell r="B30566">
            <v>9780124020436</v>
          </cell>
          <cell r="C30566" t="str">
            <v>Electromagnetic Fields II</v>
          </cell>
          <cell r="D30566" t="str">
            <v>0074-6142</v>
          </cell>
          <cell r="E30566" t="str">
            <v>49</v>
          </cell>
          <cell r="F30566" t="str">
            <v>Part C</v>
          </cell>
          <cell r="G30566" t="str">
            <v>International Geophysics</v>
          </cell>
          <cell r="H30566" t="str">
            <v>1994</v>
          </cell>
          <cell r="I30566">
            <v>39864</v>
          </cell>
          <cell r="J30566" t="str">
            <v>https://www.sciencedirect.com/science/book/9780124020436</v>
          </cell>
        </row>
        <row r="30567">
          <cell r="B30567">
            <v>9780124889507</v>
          </cell>
          <cell r="C30567" t="str">
            <v>The Continental Crust A Geophysical Approach</v>
          </cell>
          <cell r="D30567" t="str">
            <v>0074-6142</v>
          </cell>
          <cell r="E30567" t="str">
            <v>34</v>
          </cell>
          <cell r="G30567" t="str">
            <v>International Geophysics</v>
          </cell>
          <cell r="H30567" t="str">
            <v>1986</v>
          </cell>
          <cell r="I30567">
            <v>39864</v>
          </cell>
          <cell r="J30567" t="str">
            <v>https://www.sciencedirect.com/science/book/9780124889507</v>
          </cell>
        </row>
        <row r="30568">
          <cell r="B30568">
            <v>9780125889407</v>
          </cell>
          <cell r="C30568" t="str">
            <v>Introduction to Ionospheric Physics</v>
          </cell>
          <cell r="D30568" t="str">
            <v>0074-6142</v>
          </cell>
          <cell r="E30568" t="str">
            <v>14</v>
          </cell>
          <cell r="G30568" t="str">
            <v>International Geophysics</v>
          </cell>
          <cell r="H30568" t="str">
            <v>1969</v>
          </cell>
          <cell r="I30568">
            <v>39864</v>
          </cell>
          <cell r="J30568" t="str">
            <v>https://www.sciencedirect.com/science/book/9780125889407</v>
          </cell>
        </row>
        <row r="30569">
          <cell r="B30569">
            <v>9780124020412</v>
          </cell>
          <cell r="C30569" t="str">
            <v>Geophysical Field Theory and Method: Gravitational, Electric, and Magnetic Fields</v>
          </cell>
          <cell r="D30569" t="str">
            <v>0074-6142</v>
          </cell>
          <cell r="E30569" t="str">
            <v>49</v>
          </cell>
          <cell r="F30569" t="str">
            <v>Part A</v>
          </cell>
          <cell r="G30569" t="str">
            <v>International Geophysics</v>
          </cell>
          <cell r="H30569" t="str">
            <v>1992</v>
          </cell>
          <cell r="I30569">
            <v>39864</v>
          </cell>
          <cell r="J30569" t="str">
            <v>https://www.sciencedirect.com/science/book/9780124020412</v>
          </cell>
        </row>
        <row r="30570">
          <cell r="B30570">
            <v>9780124020429</v>
          </cell>
          <cell r="C30570" t="str">
            <v>Geophysical Field Theory and Method: Electromagnetic Fields I</v>
          </cell>
          <cell r="D30570" t="str">
            <v>0074-6142</v>
          </cell>
          <cell r="E30570" t="str">
            <v>49</v>
          </cell>
          <cell r="F30570" t="str">
            <v>Part B</v>
          </cell>
          <cell r="G30570" t="str">
            <v>International Geophysics</v>
          </cell>
          <cell r="H30570" t="str">
            <v>1994</v>
          </cell>
          <cell r="I30570">
            <v>39864</v>
          </cell>
          <cell r="J30570" t="str">
            <v>https://www.sciencedirect.com/science/book/9780124020429</v>
          </cell>
        </row>
        <row r="30571">
          <cell r="B30571">
            <v>9780124040120</v>
          </cell>
          <cell r="C30571" t="str">
            <v>The Earth's Ionosphere</v>
          </cell>
          <cell r="D30571" t="str">
            <v>0074-6142</v>
          </cell>
          <cell r="E30571" t="str">
            <v>43</v>
          </cell>
          <cell r="G30571" t="str">
            <v>International Geophysics</v>
          </cell>
          <cell r="H30571" t="str">
            <v>1989</v>
          </cell>
          <cell r="I30571">
            <v>39864</v>
          </cell>
          <cell r="J30571" t="str">
            <v>https://www.sciencedirect.com/science/book/9780124040120</v>
          </cell>
        </row>
        <row r="30572">
          <cell r="B30572">
            <v>9780444421128</v>
          </cell>
          <cell r="C30572" t="str">
            <v>Metal Microstructures in Zeolites, Proceedings of a Workshop</v>
          </cell>
          <cell r="D30572" t="str">
            <v>0167-2991</v>
          </cell>
          <cell r="E30572" t="str">
            <v>12</v>
          </cell>
          <cell r="G30572" t="str">
            <v>Studies in Surface Science and Catalysis</v>
          </cell>
          <cell r="H30572" t="str">
            <v>1982</v>
          </cell>
          <cell r="I30572">
            <v>39864</v>
          </cell>
          <cell r="J30572" t="str">
            <v>https://www.sciencedirect.com/science/book/9780444421128</v>
          </cell>
        </row>
        <row r="30573">
          <cell r="B30573">
            <v>9780444421661</v>
          </cell>
          <cell r="C30573" t="str">
            <v>Vibrations at Surfaces, Proceedings of the Third International Conference</v>
          </cell>
          <cell r="D30573" t="str">
            <v>0167-2991</v>
          </cell>
          <cell r="E30573" t="str">
            <v>14</v>
          </cell>
          <cell r="G30573" t="str">
            <v>Studies in Surface Science and Catalysis</v>
          </cell>
          <cell r="H30573" t="str">
            <v>1983</v>
          </cell>
          <cell r="I30573">
            <v>39864</v>
          </cell>
          <cell r="J30573" t="str">
            <v>https://www.sciencedirect.com/science/book/9780444421661</v>
          </cell>
        </row>
        <row r="30574">
          <cell r="B30574">
            <v>9780126050707</v>
          </cell>
          <cell r="C30574" t="str">
            <v>Magmatic Systems</v>
          </cell>
          <cell r="D30574" t="str">
            <v>0074-6142</v>
          </cell>
          <cell r="E30574" t="str">
            <v>57</v>
          </cell>
          <cell r="G30574" t="str">
            <v>International Geophysics</v>
          </cell>
          <cell r="H30574" t="str">
            <v>1994</v>
          </cell>
          <cell r="I30574">
            <v>39864</v>
          </cell>
          <cell r="J30574" t="str">
            <v>https://www.sciencedirect.com/science/book/9780126050707</v>
          </cell>
        </row>
        <row r="30575">
          <cell r="B30575">
            <v>9780121672508</v>
          </cell>
          <cell r="C30575" t="str">
            <v>Theory of Planetary Atmospheres</v>
          </cell>
          <cell r="D30575" t="str">
            <v>0074-6142</v>
          </cell>
          <cell r="E30575" t="str">
            <v>22</v>
          </cell>
          <cell r="G30575" t="str">
            <v>International Geophysics</v>
          </cell>
          <cell r="H30575" t="str">
            <v>1978</v>
          </cell>
          <cell r="I30575">
            <v>39864</v>
          </cell>
          <cell r="J30575" t="str">
            <v>https://www.sciencedirect.com/science/book/9780121672508</v>
          </cell>
        </row>
        <row r="30576">
          <cell r="B30576">
            <v>9780121370404</v>
          </cell>
          <cell r="C30576" t="str">
            <v>Fluid Mechanics of the Atmosphere</v>
          </cell>
          <cell r="D30576" t="str">
            <v>0074-6142</v>
          </cell>
          <cell r="E30576" t="str">
            <v>47</v>
          </cell>
          <cell r="G30576" t="str">
            <v>International Geophysics</v>
          </cell>
          <cell r="H30576" t="str">
            <v>1991</v>
          </cell>
          <cell r="I30576">
            <v>39864</v>
          </cell>
          <cell r="J30576" t="str">
            <v>https://www.sciencedirect.com/science/book/9780121370404</v>
          </cell>
        </row>
        <row r="30577">
          <cell r="B30577">
            <v>9780444426314</v>
          </cell>
          <cell r="C30577" t="str">
            <v>Vibrations at Surfaces 1985, Proceedings of the Fourth International Conference</v>
          </cell>
          <cell r="D30577" t="str">
            <v>0167-2991</v>
          </cell>
          <cell r="E30577" t="str">
            <v>26</v>
          </cell>
          <cell r="G30577" t="str">
            <v>Studies in Surface Science and Catalysis</v>
          </cell>
          <cell r="H30577" t="str">
            <v>1986</v>
          </cell>
          <cell r="I30577">
            <v>39864</v>
          </cell>
          <cell r="J30577" t="str">
            <v>https://www.sciencedirect.com/science/book/9780444426314</v>
          </cell>
        </row>
        <row r="30578">
          <cell r="B30578">
            <v>9780444423511</v>
          </cell>
          <cell r="C30578" t="str">
            <v>Structure and Reactivity of Modified Zeolites, Proceedings of an International Conference</v>
          </cell>
          <cell r="D30578" t="str">
            <v>0167-2991</v>
          </cell>
          <cell r="E30578" t="str">
            <v>18</v>
          </cell>
          <cell r="G30578" t="str">
            <v>Studies in Surface Science and Catalysis</v>
          </cell>
          <cell r="H30578" t="str">
            <v>1984</v>
          </cell>
          <cell r="I30578">
            <v>39864</v>
          </cell>
          <cell r="J30578" t="str">
            <v>https://www.sciencedirect.com/science/book/9780444423511</v>
          </cell>
        </row>
        <row r="30579">
          <cell r="B30579">
            <v>9780444871466</v>
          </cell>
          <cell r="C30579" t="str">
            <v>Successful Design of Catalysts Future Requirements and Development, Proceedings ofthe Worldwide Catalysis Seminars, July, 1988, on the Occasion of the 30th Anniversary of the Catalysis Society of Japan</v>
          </cell>
          <cell r="D30579" t="str">
            <v>0167-2991</v>
          </cell>
          <cell r="E30579" t="str">
            <v>44</v>
          </cell>
          <cell r="G30579" t="str">
            <v>Studies in Surface Science and Catalysis</v>
          </cell>
          <cell r="H30579" t="str">
            <v>1989</v>
          </cell>
          <cell r="I30579">
            <v>39864</v>
          </cell>
          <cell r="J30579" t="str">
            <v>https://www.sciencedirect.com/science/book/9780444871466</v>
          </cell>
        </row>
        <row r="30580">
          <cell r="B30580">
            <v>9780444871169</v>
          </cell>
          <cell r="C30580" t="str">
            <v>Catalytic Processes under Unsteady-State Conditions</v>
          </cell>
          <cell r="D30580" t="str">
            <v>0167-2991</v>
          </cell>
          <cell r="E30580" t="str">
            <v>43</v>
          </cell>
          <cell r="G30580" t="str">
            <v>Studies in Surface Science and Catalysis</v>
          </cell>
          <cell r="H30580" t="str">
            <v>1989</v>
          </cell>
          <cell r="I30580">
            <v>39864</v>
          </cell>
          <cell r="J30580" t="str">
            <v>https://www.sciencedirect.com/science/book/9780444871169</v>
          </cell>
        </row>
        <row r="30581">
          <cell r="B30581">
            <v>9780444876669</v>
          </cell>
          <cell r="C30581" t="str">
            <v>Introduction to Holomorphy</v>
          </cell>
          <cell r="D30581" t="str">
            <v>0304-0208</v>
          </cell>
          <cell r="E30581" t="str">
            <v>106</v>
          </cell>
          <cell r="G30581" t="str">
            <v>North-Holland Mathematics Studies</v>
          </cell>
          <cell r="H30581" t="str">
            <v>1985</v>
          </cell>
          <cell r="I30581">
            <v>39864</v>
          </cell>
          <cell r="J30581" t="str">
            <v>https://www.sciencedirect.com/science/book/9780444876669</v>
          </cell>
        </row>
        <row r="30582">
          <cell r="B30582">
            <v>9780123743367</v>
          </cell>
          <cell r="C30582" t="str">
            <v>Advances in Catalysis</v>
          </cell>
          <cell r="D30582" t="str">
            <v>0360-0564</v>
          </cell>
          <cell r="E30582" t="str">
            <v>52</v>
          </cell>
          <cell r="G30582" t="str">
            <v>Advances in Catalysis</v>
          </cell>
          <cell r="H30582" t="str">
            <v>2009</v>
          </cell>
          <cell r="I30582">
            <v>39863</v>
          </cell>
          <cell r="J30582" t="str">
            <v>https://www.sciencedirect.com/science/book/9780123743367</v>
          </cell>
        </row>
        <row r="30583">
          <cell r="B30583">
            <v>9780444864697</v>
          </cell>
          <cell r="C30583" t="str">
            <v>Recent Progress of Algebraic Geometry in Japan</v>
          </cell>
          <cell r="D30583" t="str">
            <v>0304-0208</v>
          </cell>
          <cell r="E30583" t="str">
            <v>73</v>
          </cell>
          <cell r="G30583" t="str">
            <v>North-Holland Mathematics Studies</v>
          </cell>
          <cell r="H30583" t="str">
            <v>1985</v>
          </cell>
          <cell r="I30583">
            <v>39863</v>
          </cell>
          <cell r="J30583" t="str">
            <v>https://www.sciencedirect.com/science/book/9780444864697</v>
          </cell>
        </row>
        <row r="30584">
          <cell r="B30584">
            <v>9780123747938</v>
          </cell>
          <cell r="C30584" t="str">
            <v>Advances in Immunology</v>
          </cell>
          <cell r="D30584" t="str">
            <v>0065-2776</v>
          </cell>
          <cell r="E30584" t="str">
            <v>101</v>
          </cell>
          <cell r="G30584" t="str">
            <v>Advances in Immunology</v>
          </cell>
          <cell r="H30584" t="str">
            <v>2009</v>
          </cell>
          <cell r="I30584">
            <v>39862</v>
          </cell>
          <cell r="J30584" t="str">
            <v>https://www.sciencedirect.com/science/book/9780123747938</v>
          </cell>
        </row>
        <row r="30585">
          <cell r="B30585">
            <v>9780123739445</v>
          </cell>
          <cell r="C30585" t="str">
            <v>Encyclopedia of Microbiology (Third Edition)</v>
          </cell>
          <cell r="H30585" t="str">
            <v>2009</v>
          </cell>
          <cell r="I30585">
            <v>39861</v>
          </cell>
          <cell r="J30585" t="str">
            <v>https://www.sciencedirect.com/science/referenceworks/9780123739445</v>
          </cell>
        </row>
        <row r="30586">
          <cell r="B30586">
            <v>9783437241901</v>
          </cell>
          <cell r="C30586" t="str">
            <v>Atlas Schulterarthroskopie</v>
          </cell>
          <cell r="H30586" t="str">
            <v>2008</v>
          </cell>
          <cell r="I30586">
            <v>39860</v>
          </cell>
          <cell r="J30586" t="str">
            <v>https://www.sciencedirect.com/science/book/9783437241901</v>
          </cell>
        </row>
        <row r="30587">
          <cell r="B30587">
            <v>9783437237102</v>
          </cell>
          <cell r="C30587" t="str">
            <v>Viszeralchirurgie  (Zweite Ausgabe)</v>
          </cell>
          <cell r="H30587" t="str">
            <v>2006</v>
          </cell>
          <cell r="I30587">
            <v>39856</v>
          </cell>
          <cell r="J30587" t="str">
            <v>https://www.sciencedirect.com/science/book/9783437237102</v>
          </cell>
        </row>
        <row r="30588">
          <cell r="B30588">
            <v>9783437242908</v>
          </cell>
          <cell r="C30588" t="str">
            <v>Ultraschalldiagnostik in der Geburtshilfe</v>
          </cell>
          <cell r="H30588" t="str">
            <v>2007</v>
          </cell>
          <cell r="I30588">
            <v>39856</v>
          </cell>
          <cell r="J30588" t="str">
            <v>https://www.sciencedirect.com/science/book/9783437242908</v>
          </cell>
        </row>
        <row r="30589">
          <cell r="B30589">
            <v>9783437218415</v>
          </cell>
          <cell r="C30589" t="str">
            <v>Gefäßchirurgie  (Zweite Ausgabe)</v>
          </cell>
          <cell r="H30589" t="str">
            <v>2007</v>
          </cell>
          <cell r="I30589">
            <v>39856</v>
          </cell>
          <cell r="J30589" t="str">
            <v>https://www.sciencedirect.com/science/book/9783437218415</v>
          </cell>
        </row>
        <row r="30590">
          <cell r="B30590">
            <v>9783437230417</v>
          </cell>
          <cell r="C30590" t="str">
            <v>Facharztprüfung Gynäkologie und Geburtshilfe  (Zweite Ausgabe)</v>
          </cell>
          <cell r="H30590" t="str">
            <v>2009</v>
          </cell>
          <cell r="I30590">
            <v>39856</v>
          </cell>
          <cell r="J30590" t="str">
            <v>https://www.sciencedirect.com/science/book/9783437230417</v>
          </cell>
        </row>
        <row r="30591">
          <cell r="B30591">
            <v>9783437236303</v>
          </cell>
          <cell r="C30591" t="str">
            <v>Sonographie</v>
          </cell>
          <cell r="H30591" t="str">
            <v>2007</v>
          </cell>
          <cell r="I30591">
            <v>39856</v>
          </cell>
          <cell r="J30591" t="str">
            <v>https://www.sciencedirect.com/science/book/9783437236303</v>
          </cell>
        </row>
        <row r="30592">
          <cell r="B30592">
            <v>9783437233401</v>
          </cell>
          <cell r="C30592" t="str">
            <v>Das Laborbuch</v>
          </cell>
          <cell r="H30592" t="str">
            <v>2005</v>
          </cell>
          <cell r="I30592">
            <v>39856</v>
          </cell>
          <cell r="J30592" t="str">
            <v>https://www.sciencedirect.com/science/book/9783437233401</v>
          </cell>
        </row>
        <row r="30593">
          <cell r="B30593">
            <v>9780123745521</v>
          </cell>
          <cell r="C30593" t="str">
            <v>Computer Methods, Part A</v>
          </cell>
          <cell r="D30593" t="str">
            <v>0076-6879</v>
          </cell>
          <cell r="E30593" t="str">
            <v>454</v>
          </cell>
          <cell r="G30593" t="str">
            <v>Methods in Enzymology</v>
          </cell>
          <cell r="H30593" t="str">
            <v>2009</v>
          </cell>
          <cell r="I30593">
            <v>39855</v>
          </cell>
          <cell r="J30593" t="str">
            <v>https://www.sciencedirect.com/science/book/9780123745521</v>
          </cell>
        </row>
        <row r="30594">
          <cell r="B30594">
            <v>9780123749369</v>
          </cell>
          <cell r="C30594" t="str">
            <v>Autophagy in Disease and Clinical Applications, Part C</v>
          </cell>
          <cell r="D30594" t="str">
            <v>0076-6879</v>
          </cell>
          <cell r="E30594" t="str">
            <v>453</v>
          </cell>
          <cell r="G30594" t="str">
            <v>Methods in Enzymology</v>
          </cell>
          <cell r="H30594" t="str">
            <v>2009</v>
          </cell>
          <cell r="I30594">
            <v>39855</v>
          </cell>
          <cell r="J30594" t="str">
            <v>https://www.sciencedirect.com/science/book/9780123749369</v>
          </cell>
        </row>
        <row r="30595">
          <cell r="B30595">
            <v>9780444527011</v>
          </cell>
          <cell r="C30595" t="str">
            <v>Comprehensive Chemometrics</v>
          </cell>
          <cell r="H30595" t="str">
            <v>2009</v>
          </cell>
          <cell r="I30595">
            <v>39854</v>
          </cell>
          <cell r="J30595" t="str">
            <v>https://www.sciencedirect.com/science/referenceworks/9780444527011</v>
          </cell>
        </row>
        <row r="30596">
          <cell r="B30596">
            <v>9780123745842</v>
          </cell>
          <cell r="C30596" t="str">
            <v>RNA Turnover in Eukaryotes: Analysis of Specialized and Quality Control RNA Decay Pathways</v>
          </cell>
          <cell r="D30596" t="str">
            <v>0076-6879</v>
          </cell>
          <cell r="E30596" t="str">
            <v>449</v>
          </cell>
          <cell r="G30596" t="str">
            <v>Methods in Enzymology</v>
          </cell>
          <cell r="H30596" t="str">
            <v>2008</v>
          </cell>
          <cell r="I30596">
            <v>39854</v>
          </cell>
          <cell r="J30596" t="str">
            <v>https://www.sciencedirect.com/science/book/9780123745842</v>
          </cell>
        </row>
        <row r="30597">
          <cell r="B30597">
            <v>9780125215176</v>
          </cell>
          <cell r="C30597" t="str">
            <v>Plasmid Technology</v>
          </cell>
          <cell r="D30597" t="str">
            <v>0580-9517</v>
          </cell>
          <cell r="E30597" t="str">
            <v>17</v>
          </cell>
          <cell r="G30597" t="str">
            <v>Methods in Microbiology</v>
          </cell>
          <cell r="H30597" t="str">
            <v>1984</v>
          </cell>
          <cell r="I30597">
            <v>39852</v>
          </cell>
          <cell r="J30597" t="str">
            <v>https://www.sciencedirect.com/science/book/9780125215176</v>
          </cell>
        </row>
        <row r="30598">
          <cell r="B30598">
            <v>9780125215091</v>
          </cell>
          <cell r="C30598" t="str">
            <v>Methods in Microbiology</v>
          </cell>
          <cell r="D30598" t="str">
            <v>0580-9517</v>
          </cell>
          <cell r="E30598" t="str">
            <v>9</v>
          </cell>
          <cell r="G30598" t="str">
            <v>Methods in Microbiology</v>
          </cell>
          <cell r="H30598" t="str">
            <v>1976</v>
          </cell>
          <cell r="I30598">
            <v>39852</v>
          </cell>
          <cell r="J30598" t="str">
            <v>https://www.sciencedirect.com/science/book/9780125215091</v>
          </cell>
        </row>
        <row r="30599">
          <cell r="B30599">
            <v>9780125215046</v>
          </cell>
          <cell r="C30599" t="str">
            <v>Methods in Microbiology</v>
          </cell>
          <cell r="D30599" t="str">
            <v>0580-9517</v>
          </cell>
          <cell r="E30599" t="str">
            <v>4</v>
          </cell>
          <cell r="G30599" t="str">
            <v>Methods in Microbiology</v>
          </cell>
          <cell r="H30599" t="str">
            <v>1971</v>
          </cell>
          <cell r="I30599">
            <v>39852</v>
          </cell>
          <cell r="J30599" t="str">
            <v>https://www.sciencedirect.com/science/book/9780125215046</v>
          </cell>
        </row>
        <row r="30600">
          <cell r="B30600">
            <v>9780444803047</v>
          </cell>
          <cell r="C30600" t="str">
            <v>Membrane structure</v>
          </cell>
          <cell r="D30600" t="str">
            <v>0167-7306</v>
          </cell>
          <cell r="E30600" t="str">
            <v>1</v>
          </cell>
          <cell r="G30600" t="str">
            <v>New Comprehensive Biochemistry</v>
          </cell>
          <cell r="H30600" t="str">
            <v>1981</v>
          </cell>
          <cell r="I30600">
            <v>39852</v>
          </cell>
          <cell r="J30600" t="str">
            <v>https://www.sciencedirect.com/science/book/9780444803047</v>
          </cell>
        </row>
        <row r="30601">
          <cell r="B30601">
            <v>9780444808868</v>
          </cell>
          <cell r="C30601" t="str">
            <v>Hydrolytic Enzymes</v>
          </cell>
          <cell r="D30601" t="str">
            <v>0167-7306</v>
          </cell>
          <cell r="E30601" t="str">
            <v>16</v>
          </cell>
          <cell r="G30601" t="str">
            <v>New Comprehensive Biochemistry</v>
          </cell>
          <cell r="H30601" t="str">
            <v>1987</v>
          </cell>
          <cell r="I30601">
            <v>39852</v>
          </cell>
          <cell r="J30601" t="str">
            <v>https://www.sciencedirect.com/science/book/9780444808868</v>
          </cell>
        </row>
        <row r="30602">
          <cell r="B30602">
            <v>9780762301447</v>
          </cell>
          <cell r="C30602" t="str">
            <v>Protein Targeting to Mitochondria</v>
          </cell>
          <cell r="D30602" t="str">
            <v>1569-2558</v>
          </cell>
          <cell r="E30602" t="str">
            <v>17</v>
          </cell>
          <cell r="G30602" t="str">
            <v>Advances in Molecular and Cell Biology</v>
          </cell>
          <cell r="H30602" t="str">
            <v>1996</v>
          </cell>
          <cell r="I30602">
            <v>39852</v>
          </cell>
          <cell r="J30602" t="str">
            <v>https://www.sciencedirect.com/science/book/9780762301447</v>
          </cell>
        </row>
        <row r="30603">
          <cell r="B30603">
            <v>9780123747884</v>
          </cell>
          <cell r="C30603" t="str">
            <v>Advances in Applied Microbiology</v>
          </cell>
          <cell r="D30603" t="str">
            <v>0065-2164</v>
          </cell>
          <cell r="E30603" t="str">
            <v>66</v>
          </cell>
          <cell r="G30603" t="str">
            <v>Advances in Applied Microbiology</v>
          </cell>
          <cell r="H30603" t="str">
            <v>2009</v>
          </cell>
          <cell r="I30603">
            <v>39851</v>
          </cell>
          <cell r="J30603" t="str">
            <v>https://www.sciencedirect.com/science/book/9780123747884</v>
          </cell>
        </row>
        <row r="30604">
          <cell r="B30604">
            <v>9783437237614</v>
          </cell>
          <cell r="C30604" t="str">
            <v>Klinikleitfaden Intensivmedizin  (Siebte Ausgabe)</v>
          </cell>
          <cell r="H30604" t="str">
            <v>2008</v>
          </cell>
          <cell r="I30604">
            <v>39850</v>
          </cell>
          <cell r="J30604" t="str">
            <v>https://www.sciencedirect.com/science/book/9783437237614</v>
          </cell>
        </row>
        <row r="30605">
          <cell r="B30605">
            <v>9783437240904</v>
          </cell>
          <cell r="C30605" t="str">
            <v>Sportverletzungen</v>
          </cell>
          <cell r="H30605" t="str">
            <v>2006</v>
          </cell>
          <cell r="I30605">
            <v>39850</v>
          </cell>
          <cell r="J30605" t="str">
            <v>https://www.sciencedirect.com/science/book/9783437240904</v>
          </cell>
        </row>
        <row r="30606">
          <cell r="B30606">
            <v>9783437241703</v>
          </cell>
          <cell r="C30606" t="str">
            <v>Neurologische Untersuchung  (Zweite Ausgabe)</v>
          </cell>
          <cell r="H30606" t="str">
            <v>2006</v>
          </cell>
          <cell r="I30606">
            <v>39850</v>
          </cell>
          <cell r="J30606" t="str">
            <v>https://www.sciencedirect.com/science/book/9783437241703</v>
          </cell>
        </row>
        <row r="30607">
          <cell r="B30607">
            <v>9783437236402</v>
          </cell>
          <cell r="C30607" t="str">
            <v>Echokardiographie</v>
          </cell>
          <cell r="H30607" t="str">
            <v>2007</v>
          </cell>
          <cell r="I30607">
            <v>39850</v>
          </cell>
          <cell r="J30607" t="str">
            <v>https://www.sciencedirect.com/science/book/9783437236402</v>
          </cell>
        </row>
        <row r="30608">
          <cell r="B30608">
            <v>9783437242502</v>
          </cell>
          <cell r="C30608" t="str">
            <v>Pädiatrische Dermatologie  (Zweite Ausgabe)</v>
          </cell>
          <cell r="H30608" t="str">
            <v>2007</v>
          </cell>
          <cell r="I30608">
            <v>39850</v>
          </cell>
          <cell r="J30608" t="str">
            <v>https://www.sciencedirect.com/science/book/9783437242502</v>
          </cell>
        </row>
        <row r="30609">
          <cell r="B30609">
            <v>9783437243301</v>
          </cell>
          <cell r="C30609" t="str">
            <v>Herzschrittmacher-Kontrolle</v>
          </cell>
          <cell r="H30609" t="str">
            <v>2008</v>
          </cell>
          <cell r="I30609">
            <v>39850</v>
          </cell>
          <cell r="J30609" t="str">
            <v>https://www.sciencedirect.com/science/book/9783437243301</v>
          </cell>
        </row>
        <row r="30610">
          <cell r="B30610">
            <v>9783437231469</v>
          </cell>
          <cell r="C30610" t="str">
            <v>Klinikleitfaden Psychiatrie und Psychotherapie  (Vierte Ausgabe)</v>
          </cell>
          <cell r="H30610" t="str">
            <v>2008</v>
          </cell>
          <cell r="I30610">
            <v>39849</v>
          </cell>
          <cell r="J30610" t="str">
            <v>https://www.sciencedirect.com/science/book/9783437231469</v>
          </cell>
        </row>
        <row r="30611">
          <cell r="B30611">
            <v>9783437222320</v>
          </cell>
          <cell r="C30611" t="str">
            <v>Klinikleitfaden Labordiagnostik  (Vierte Ausgabe)</v>
          </cell>
          <cell r="H30611" t="str">
            <v>2009</v>
          </cell>
          <cell r="I30611">
            <v>39849</v>
          </cell>
          <cell r="J30611" t="str">
            <v>https://www.sciencedirect.com/science/book/9783437222320</v>
          </cell>
        </row>
        <row r="30612">
          <cell r="B30612">
            <v>9783437248900</v>
          </cell>
          <cell r="C30612" t="str">
            <v>Klinikleitfaden Leitsymptome, Differenzialdiagnosen</v>
          </cell>
          <cell r="H30612" t="str">
            <v>2008</v>
          </cell>
          <cell r="I30612">
            <v>39849</v>
          </cell>
          <cell r="J30612" t="str">
            <v>https://www.sciencedirect.com/science/book/9783437248900</v>
          </cell>
        </row>
        <row r="30613">
          <cell r="B30613">
            <v>9783437227660</v>
          </cell>
          <cell r="C30613" t="str">
            <v>Psychoedukation und Coaching ADHS im Erwachsenenalter</v>
          </cell>
          <cell r="H30613" t="str">
            <v>2008</v>
          </cell>
          <cell r="I30613">
            <v>39849</v>
          </cell>
          <cell r="J30613" t="str">
            <v>https://www.sciencedirect.com/science/book/9783437227660</v>
          </cell>
        </row>
        <row r="30614">
          <cell r="B30614">
            <v>9783437247309</v>
          </cell>
          <cell r="C30614" t="str">
            <v>Ultraschalldiagnostik in der Gynäkologie</v>
          </cell>
          <cell r="H30614" t="str">
            <v>2008</v>
          </cell>
          <cell r="I30614">
            <v>39849</v>
          </cell>
          <cell r="J30614" t="str">
            <v>https://www.sciencedirect.com/science/book/9783437247309</v>
          </cell>
        </row>
        <row r="30615">
          <cell r="B30615">
            <v>9783437232008</v>
          </cell>
          <cell r="C30615" t="str">
            <v>Therapie in der Kinder- und Jugendmedizin</v>
          </cell>
          <cell r="H30615" t="str">
            <v>2007</v>
          </cell>
          <cell r="I30615">
            <v>39849</v>
          </cell>
          <cell r="J30615" t="str">
            <v>https://www.sciencedirect.com/science/book/9783437232008</v>
          </cell>
        </row>
        <row r="30616">
          <cell r="B30616">
            <v>9783437222122</v>
          </cell>
          <cell r="C30616" t="str">
            <v>Klinikleitfaden Gynäkologie, Geburtshilfe  (Siebte Ausgabe)</v>
          </cell>
          <cell r="H30616" t="str">
            <v>2008</v>
          </cell>
          <cell r="I30616">
            <v>39849</v>
          </cell>
          <cell r="J30616" t="str">
            <v>https://www.sciencedirect.com/science/book/9783437222122</v>
          </cell>
        </row>
        <row r="30617">
          <cell r="B30617">
            <v>9783437553424</v>
          </cell>
          <cell r="C30617" t="str">
            <v>Leitfaden Phytotherapie  (Dritte Ausgabe)</v>
          </cell>
          <cell r="H30617" t="str">
            <v>2007</v>
          </cell>
          <cell r="I30617">
            <v>39849</v>
          </cell>
          <cell r="J30617" t="str">
            <v>https://www.sciencedirect.com/science/book/9783437553424</v>
          </cell>
        </row>
        <row r="30618">
          <cell r="B30618">
            <v>9783437248603</v>
          </cell>
          <cell r="C30618" t="str">
            <v>Orthopädisch-unfallchirurgische Begutachtung</v>
          </cell>
          <cell r="H30618" t="str">
            <v>2009</v>
          </cell>
          <cell r="I30618">
            <v>39849</v>
          </cell>
          <cell r="J30618" t="str">
            <v>https://www.sciencedirect.com/science/book/9783437248603</v>
          </cell>
        </row>
        <row r="30619">
          <cell r="B30619">
            <v>9783437247200</v>
          </cell>
          <cell r="C30619" t="str">
            <v>Diagnosenübergreifende und multimodale Psychoedukation</v>
          </cell>
          <cell r="H30619" t="str">
            <v>2008</v>
          </cell>
          <cell r="I30619">
            <v>39849</v>
          </cell>
          <cell r="J30619" t="str">
            <v>https://www.sciencedirect.com/science/book/9783437247200</v>
          </cell>
        </row>
        <row r="30620">
          <cell r="B30620">
            <v>9780123745477</v>
          </cell>
          <cell r="C30620" t="str">
            <v>Autophagy in Mammalian Systems, Part B</v>
          </cell>
          <cell r="D30620" t="str">
            <v>0076-6879</v>
          </cell>
          <cell r="E30620" t="str">
            <v>452</v>
          </cell>
          <cell r="G30620" t="str">
            <v>Methods in Enzymology</v>
          </cell>
          <cell r="H30620" t="str">
            <v>2009</v>
          </cell>
          <cell r="I30620">
            <v>39849</v>
          </cell>
          <cell r="J30620" t="str">
            <v>https://www.sciencedirect.com/science/book/9780123745477</v>
          </cell>
        </row>
        <row r="30621">
          <cell r="B30621">
            <v>9780080549583</v>
          </cell>
          <cell r="C30621" t="str">
            <v>Fret and Flim Techniques</v>
          </cell>
          <cell r="D30621" t="str">
            <v>0075-7535</v>
          </cell>
          <cell r="E30621" t="str">
            <v>33</v>
          </cell>
          <cell r="G30621" t="str">
            <v>Laboratory Techniques in Biochemistry and Molecular Biology</v>
          </cell>
          <cell r="H30621" t="str">
            <v>2009</v>
          </cell>
          <cell r="I30621">
            <v>39849</v>
          </cell>
          <cell r="J30621" t="str">
            <v>https://www.sciencedirect.com/science/book/9780080549583</v>
          </cell>
        </row>
        <row r="30622">
          <cell r="B30622">
            <v>9780124695481</v>
          </cell>
          <cell r="C30622" t="str">
            <v>The Alkaloids: Chemistry and Pharmacology</v>
          </cell>
          <cell r="D30622" t="str">
            <v>0099-9598</v>
          </cell>
          <cell r="E30622" t="str">
            <v>48</v>
          </cell>
          <cell r="G30622" t="str">
            <v>The Alkaloids: Chemistry and Pharmacology</v>
          </cell>
          <cell r="H30622" t="str">
            <v>1996</v>
          </cell>
          <cell r="I30622">
            <v>39848</v>
          </cell>
          <cell r="J30622" t="str">
            <v>https://www.sciencedirect.com/science/book/9780124695481</v>
          </cell>
        </row>
        <row r="30623">
          <cell r="B30623">
            <v>9781597492706</v>
          </cell>
          <cell r="C30623" t="str">
            <v>Methods in Nano Cell Biology</v>
          </cell>
          <cell r="D30623" t="str">
            <v>0091-679X</v>
          </cell>
          <cell r="E30623" t="str">
            <v>90</v>
          </cell>
          <cell r="G30623" t="str">
            <v>Methods in Cell Biology</v>
          </cell>
          <cell r="H30623" t="str">
            <v>2008</v>
          </cell>
          <cell r="I30623">
            <v>39847</v>
          </cell>
          <cell r="J30623" t="str">
            <v>https://www.sciencedirect.com/science/book/9781597492706</v>
          </cell>
        </row>
        <row r="30624">
          <cell r="B30624">
            <v>9780815515807</v>
          </cell>
          <cell r="C30624" t="str">
            <v>High Performance Polymers</v>
          </cell>
          <cell r="G30624" t="str">
            <v>Plastics Design Library</v>
          </cell>
          <cell r="H30624" t="str">
            <v>2008</v>
          </cell>
          <cell r="I30624">
            <v>39845</v>
          </cell>
          <cell r="J30624" t="str">
            <v>https://www.sciencedirect.com/science/book/9780815515807</v>
          </cell>
        </row>
        <row r="30625">
          <cell r="B30625">
            <v>9780815515548</v>
          </cell>
          <cell r="C30625" t="str">
            <v>Handbook of Silicon Wafer Cleaning Technology (Second Edition)</v>
          </cell>
          <cell r="H30625" t="str">
            <v>2008</v>
          </cell>
          <cell r="I30625">
            <v>39845</v>
          </cell>
          <cell r="J30625" t="str">
            <v>https://www.sciencedirect.com/science/book/9780815515548</v>
          </cell>
        </row>
        <row r="30626">
          <cell r="B30626">
            <v>9780815515517</v>
          </cell>
          <cell r="C30626" t="str">
            <v>Selection of Polymeric Materials</v>
          </cell>
          <cell r="G30626" t="str">
            <v>Plastics Design Library</v>
          </cell>
          <cell r="H30626" t="str">
            <v>2008</v>
          </cell>
          <cell r="I30626">
            <v>39845</v>
          </cell>
          <cell r="J30626" t="str">
            <v>https://www.sciencedirect.com/science/book/9780815515517</v>
          </cell>
        </row>
        <row r="30627">
          <cell r="B30627">
            <v>9780815515463</v>
          </cell>
          <cell r="C30627" t="str">
            <v>Safety and Security Review for the Process Industries (Second Edition)</v>
          </cell>
          <cell r="H30627" t="str">
            <v>2008</v>
          </cell>
          <cell r="I30627">
            <v>39845</v>
          </cell>
          <cell r="J30627" t="str">
            <v>https://www.sciencedirect.com/science/book/9780815515463</v>
          </cell>
        </row>
        <row r="30628">
          <cell r="B30628">
            <v>9780815515449</v>
          </cell>
          <cell r="C30628" t="str">
            <v>Micro-Drops and Digital Microfluidics</v>
          </cell>
          <cell r="G30628" t="str">
            <v>Micro and Nano Technologies</v>
          </cell>
          <cell r="H30628" t="str">
            <v>2008</v>
          </cell>
          <cell r="I30628">
            <v>39845</v>
          </cell>
          <cell r="J30628" t="str">
            <v>https://www.sciencedirect.com/science/book/9780815515449</v>
          </cell>
        </row>
        <row r="30629">
          <cell r="B30629">
            <v>9780815515432</v>
          </cell>
          <cell r="C30629" t="str">
            <v>Micromixers</v>
          </cell>
          <cell r="G30629" t="str">
            <v>Micro and Nano Technologies</v>
          </cell>
          <cell r="H30629" t="str">
            <v>2008</v>
          </cell>
          <cell r="I30629">
            <v>39845</v>
          </cell>
          <cell r="J30629" t="str">
            <v>https://www.sciencedirect.com/science/book/9780815515432</v>
          </cell>
        </row>
        <row r="30630">
          <cell r="B30630">
            <v>9780815514220</v>
          </cell>
          <cell r="C30630" t="str">
            <v>Handbook of Physical Vapor Deposition (PVD) Processing</v>
          </cell>
          <cell r="H30630" t="str">
            <v>1998</v>
          </cell>
          <cell r="I30630">
            <v>39845</v>
          </cell>
          <cell r="J30630" t="str">
            <v>https://www.sciencedirect.com/science/book/9780815514220</v>
          </cell>
        </row>
        <row r="30631">
          <cell r="B30631">
            <v>9780750687645</v>
          </cell>
          <cell r="C30631" t="str">
            <v>Geotechnical Engineering Calculations and Rules of Thumb</v>
          </cell>
          <cell r="H30631" t="str">
            <v>2008</v>
          </cell>
          <cell r="I30631">
            <v>39845</v>
          </cell>
          <cell r="J30631" t="str">
            <v>https://www.sciencedirect.com/science/book/9780750687645</v>
          </cell>
        </row>
        <row r="30632">
          <cell r="B30632">
            <v>9781597491938</v>
          </cell>
          <cell r="C30632" t="str">
            <v>SonicWALL Secure Wireless Network Integrated Solutions Guide</v>
          </cell>
          <cell r="H30632" t="str">
            <v>2007</v>
          </cell>
          <cell r="I30632">
            <v>39845</v>
          </cell>
          <cell r="J30632" t="str">
            <v>https://www.sciencedirect.com/science/book/9781597491938</v>
          </cell>
        </row>
        <row r="30633">
          <cell r="B30633">
            <v>9780444507440</v>
          </cell>
          <cell r="C30633" t="str">
            <v>Handbook of Sports and Lottery Markets</v>
          </cell>
          <cell r="D30633" t="str">
            <v>1568-4997</v>
          </cell>
          <cell r="G30633" t="str">
            <v>Handbooks in Finance</v>
          </cell>
          <cell r="H30633" t="str">
            <v>2008</v>
          </cell>
          <cell r="I30633">
            <v>39845</v>
          </cell>
          <cell r="J30633" t="str">
            <v>https://www.sciencedirect.com/science/book/9780444507440</v>
          </cell>
        </row>
        <row r="30634">
          <cell r="B30634">
            <v>9780123740052</v>
          </cell>
          <cell r="C30634" t="str">
            <v>Puzzling Cases of Epilepsy (Second Edition)</v>
          </cell>
          <cell r="H30634" t="str">
            <v>2008</v>
          </cell>
          <cell r="I30634">
            <v>39845</v>
          </cell>
          <cell r="J30634" t="str">
            <v>https://www.sciencedirect.com/science/book/9780123740052</v>
          </cell>
        </row>
        <row r="30635">
          <cell r="B30635">
            <v>9780123742551</v>
          </cell>
          <cell r="C30635" t="str">
            <v>TCP/IP Sockets in Java (Second Edition)</v>
          </cell>
          <cell r="G30635" t="str">
            <v>The Morgan Kaufmann Series in Data Management Systems</v>
          </cell>
          <cell r="H30635" t="str">
            <v>2008</v>
          </cell>
          <cell r="I30635">
            <v>39845</v>
          </cell>
          <cell r="J30635" t="str">
            <v>https://www.sciencedirect.com/science/book/9780123742551</v>
          </cell>
        </row>
        <row r="30636">
          <cell r="B30636">
            <v>9780123695291</v>
          </cell>
          <cell r="C30636" t="str">
            <v>Architecture Design for Soft Errors</v>
          </cell>
          <cell r="H30636" t="str">
            <v>2008</v>
          </cell>
          <cell r="I30636">
            <v>39845</v>
          </cell>
          <cell r="J30636" t="str">
            <v>https://www.sciencedirect.com/science/book/9780123695291</v>
          </cell>
        </row>
        <row r="30637">
          <cell r="B30637">
            <v>9780444532107</v>
          </cell>
          <cell r="C30637" t="str">
            <v>Well Completion Design</v>
          </cell>
          <cell r="D30637" t="str">
            <v>0376-7361</v>
          </cell>
          <cell r="E30637" t="str">
            <v>56</v>
          </cell>
          <cell r="G30637" t="str">
            <v>Developments in Petroleum Science</v>
          </cell>
          <cell r="H30637" t="str">
            <v>2009</v>
          </cell>
          <cell r="I30637">
            <v>39844</v>
          </cell>
          <cell r="J30637" t="str">
            <v>https://www.sciencedirect.com/science/book/9780444532107</v>
          </cell>
        </row>
        <row r="30638">
          <cell r="B30638">
            <v>9780750685153</v>
          </cell>
          <cell r="C30638" t="str">
            <v>Managing Project Delivery</v>
          </cell>
          <cell r="H30638" t="str">
            <v>2009</v>
          </cell>
          <cell r="I30638">
            <v>39843</v>
          </cell>
          <cell r="J30638" t="str">
            <v>https://www.sciencedirect.com/science/book/9780750685153</v>
          </cell>
        </row>
        <row r="30639">
          <cell r="B30639">
            <v>9780750682107</v>
          </cell>
          <cell r="C30639" t="str">
            <v>RF and Digital Signal Processing for Software-Defined Radio</v>
          </cell>
          <cell r="H30639" t="str">
            <v>2009</v>
          </cell>
          <cell r="I30639">
            <v>39843</v>
          </cell>
          <cell r="J30639" t="str">
            <v>https://www.sciencedirect.com/science/book/9780750682107</v>
          </cell>
        </row>
        <row r="30640">
          <cell r="B30640">
            <v>9781597492843</v>
          </cell>
          <cell r="C30640" t="str">
            <v>SAP Security Configuration and Deployment</v>
          </cell>
          <cell r="H30640" t="str">
            <v>2009</v>
          </cell>
          <cell r="I30640">
            <v>39843</v>
          </cell>
          <cell r="J30640" t="str">
            <v>https://www.sciencedirect.com/science/book/9781597492843</v>
          </cell>
        </row>
        <row r="30641">
          <cell r="B30641">
            <v>9781597492836</v>
          </cell>
          <cell r="C30641" t="str">
            <v>Next Generation SSH2 Implementation</v>
          </cell>
          <cell r="H30641" t="str">
            <v>2009</v>
          </cell>
          <cell r="I30641">
            <v>39843</v>
          </cell>
          <cell r="J30641" t="str">
            <v>https://www.sciencedirect.com/science/book/9781597492836</v>
          </cell>
        </row>
        <row r="30642">
          <cell r="B30642">
            <v>9781856175500</v>
          </cell>
          <cell r="C30642" t="str">
            <v>Structural Analysis</v>
          </cell>
          <cell r="H30642" t="str">
            <v>2009</v>
          </cell>
          <cell r="I30642">
            <v>39843</v>
          </cell>
          <cell r="J30642" t="str">
            <v>https://www.sciencedirect.com/science/book/9781856175500</v>
          </cell>
        </row>
        <row r="30643">
          <cell r="B30643">
            <v>9781856174220</v>
          </cell>
          <cell r="C30643" t="str">
            <v>Handbook of Non-Ferrous Metal Powders</v>
          </cell>
          <cell r="H30643" t="str">
            <v>2009</v>
          </cell>
          <cell r="I30643">
            <v>39843</v>
          </cell>
          <cell r="J30643" t="str">
            <v>https://www.sciencedirect.com/science/book/9781856174220</v>
          </cell>
        </row>
        <row r="30644">
          <cell r="B30644">
            <v>9780444532428</v>
          </cell>
          <cell r="C30644" t="str">
            <v>Developing Solid Oral Dosage Forms</v>
          </cell>
          <cell r="H30644" t="str">
            <v>2009</v>
          </cell>
          <cell r="I30644">
            <v>39843</v>
          </cell>
          <cell r="J30644" t="str">
            <v>https://www.sciencedirect.com/science/book/9780444532428</v>
          </cell>
        </row>
        <row r="30645">
          <cell r="B30645">
            <v>9780123744883</v>
          </cell>
          <cell r="C30645" t="str">
            <v>Psychology of Learning and Motivation</v>
          </cell>
          <cell r="D30645" t="str">
            <v>0079-7421</v>
          </cell>
          <cell r="E30645" t="str">
            <v>50</v>
          </cell>
          <cell r="G30645" t="str">
            <v>Psychology of Learning and Motivation</v>
          </cell>
          <cell r="H30645" t="str">
            <v>2009</v>
          </cell>
          <cell r="I30645">
            <v>39843</v>
          </cell>
          <cell r="J30645" t="str">
            <v>https://www.sciencedirect.com/science/book/9780123744883</v>
          </cell>
        </row>
        <row r="30646">
          <cell r="B30646">
            <v>9780123744548</v>
          </cell>
          <cell r="C30646" t="str">
            <v>Mouse Models of Developmental Genetic Disease</v>
          </cell>
          <cell r="D30646" t="str">
            <v>0070-2153</v>
          </cell>
          <cell r="E30646" t="str">
            <v>84</v>
          </cell>
          <cell r="G30646" t="str">
            <v>Current Topics in Developmental Biology</v>
          </cell>
          <cell r="H30646" t="str">
            <v>2008</v>
          </cell>
          <cell r="I30646">
            <v>39843</v>
          </cell>
          <cell r="J30646" t="str">
            <v>https://www.sciencedirect.com/science/book/9780123744548</v>
          </cell>
        </row>
        <row r="30647">
          <cell r="B30647">
            <v>9780123741363</v>
          </cell>
          <cell r="C30647" t="str">
            <v>Infrared Spectroscopy for Food Quality Analysis and Control</v>
          </cell>
          <cell r="H30647" t="str">
            <v>2009</v>
          </cell>
          <cell r="I30647">
            <v>39843</v>
          </cell>
          <cell r="J30647" t="str">
            <v>https://www.sciencedirect.com/science/book/9780123741363</v>
          </cell>
        </row>
        <row r="30648">
          <cell r="B30648">
            <v>9780123740014</v>
          </cell>
          <cell r="C30648" t="str">
            <v>Asthma and COPD (Second Edition)</v>
          </cell>
          <cell r="H30648" t="str">
            <v>2009</v>
          </cell>
          <cell r="I30648">
            <v>39843</v>
          </cell>
          <cell r="J30648" t="str">
            <v>https://www.sciencedirect.com/science/book/9780123740014</v>
          </cell>
        </row>
        <row r="30649">
          <cell r="B30649">
            <v>9780123745347</v>
          </cell>
          <cell r="C30649" t="str">
            <v>Introduction to Quantitative EEG and Neurofeedback (Second Edition)</v>
          </cell>
          <cell r="H30649" t="str">
            <v>2009</v>
          </cell>
          <cell r="I30649">
            <v>39843</v>
          </cell>
          <cell r="J30649" t="str">
            <v>https://www.sciencedirect.com/science/book/9780123745347</v>
          </cell>
        </row>
        <row r="30650">
          <cell r="B30650">
            <v>9780123738615</v>
          </cell>
          <cell r="C30650" t="str">
            <v>Animal and Translational Models for CNS Drug Discovery</v>
          </cell>
          <cell r="H30650" t="str">
            <v>2008</v>
          </cell>
          <cell r="I30650">
            <v>39843</v>
          </cell>
          <cell r="J30650" t="str">
            <v>https://www.sciencedirect.com/science/book/9780123738615</v>
          </cell>
        </row>
        <row r="30651">
          <cell r="B30651">
            <v>9780123694089</v>
          </cell>
          <cell r="C30651" t="str">
            <v>Vaccines for Biodefense and Emerging and Neglected Diseases</v>
          </cell>
          <cell r="H30651" t="str">
            <v>2009</v>
          </cell>
          <cell r="I30651">
            <v>39843</v>
          </cell>
          <cell r="J30651" t="str">
            <v>https://www.sciencedirect.com/science/book/9780123694089</v>
          </cell>
        </row>
        <row r="30652">
          <cell r="B30652">
            <v>9780123744456</v>
          </cell>
          <cell r="C30652" t="str">
            <v>Building the Agile Enterprise</v>
          </cell>
          <cell r="G30652" t="str">
            <v>The MK&amp;#x002f;OMG Press</v>
          </cell>
          <cell r="H30652" t="str">
            <v>2009</v>
          </cell>
          <cell r="I30652">
            <v>39843</v>
          </cell>
          <cell r="J30652" t="str">
            <v>https://www.sciencedirect.com/science/book/9780123744456</v>
          </cell>
        </row>
        <row r="30653">
          <cell r="B30653">
            <v>9780123694201</v>
          </cell>
          <cell r="C30653" t="str">
            <v>Genomic and Personalized Medicine</v>
          </cell>
          <cell r="H30653" t="str">
            <v>2009</v>
          </cell>
          <cell r="I30653">
            <v>39843</v>
          </cell>
          <cell r="J30653" t="str">
            <v>https://www.sciencedirect.com/science/book/9780123694201</v>
          </cell>
        </row>
        <row r="30654">
          <cell r="B30654">
            <v>9780444532213</v>
          </cell>
          <cell r="C30654" t="str">
            <v>Handbook on the Physics and Chemistry of Rare Earths</v>
          </cell>
          <cell r="D30654" t="str">
            <v>0168-1273</v>
          </cell>
          <cell r="E30654" t="str">
            <v>39</v>
          </cell>
          <cell r="G30654" t="str">
            <v>Handbook on the Physics and Chemistry of Rare Earths</v>
          </cell>
          <cell r="H30654" t="str">
            <v>2009</v>
          </cell>
          <cell r="I30654">
            <v>39843</v>
          </cell>
          <cell r="J30654" t="str">
            <v>https://www.sciencedirect.com/science/book/9780444532213</v>
          </cell>
        </row>
        <row r="30655">
          <cell r="B30655">
            <v>9780444892072</v>
          </cell>
          <cell r="C30655" t="str">
            <v>Intelligent software for chemical analysis</v>
          </cell>
          <cell r="D30655" t="str">
            <v>0922-3487</v>
          </cell>
          <cell r="E30655" t="str">
            <v>13</v>
          </cell>
          <cell r="G30655" t="str">
            <v>Data Handling in Science and Technology</v>
          </cell>
          <cell r="H30655" t="str">
            <v>1993</v>
          </cell>
          <cell r="I30655">
            <v>39843</v>
          </cell>
          <cell r="J30655" t="str">
            <v>https://www.sciencedirect.com/science/book/9780444892072</v>
          </cell>
        </row>
        <row r="30656">
          <cell r="B30656">
            <v>9780123745484</v>
          </cell>
          <cell r="C30656" t="str">
            <v>Autophagy: Lower Eukaryotes and Non-Mammalian Systems, Part A</v>
          </cell>
          <cell r="D30656" t="str">
            <v>0076-6879</v>
          </cell>
          <cell r="E30656" t="str">
            <v>451</v>
          </cell>
          <cell r="G30656" t="str">
            <v>Methods in Enzymology</v>
          </cell>
          <cell r="H30656" t="str">
            <v>2008</v>
          </cell>
          <cell r="I30656">
            <v>39842</v>
          </cell>
          <cell r="J30656" t="str">
            <v>https://www.sciencedirect.com/science/book/9780123745484</v>
          </cell>
        </row>
        <row r="30657">
          <cell r="B30657">
            <v>9780123745279</v>
          </cell>
          <cell r="C30657" t="str">
            <v>Advances in Genetics</v>
          </cell>
          <cell r="D30657" t="str">
            <v>0065-2660</v>
          </cell>
          <cell r="E30657" t="str">
            <v>63</v>
          </cell>
          <cell r="G30657" t="str">
            <v>Advances in Genetics</v>
          </cell>
          <cell r="H30657" t="str">
            <v>2008</v>
          </cell>
          <cell r="I30657">
            <v>39841</v>
          </cell>
          <cell r="J30657" t="str">
            <v>https://www.sciencedirect.com/science/book/9780123745279</v>
          </cell>
        </row>
        <row r="30658">
          <cell r="B30658">
            <v>9780123747358</v>
          </cell>
          <cell r="C30658" t="str">
            <v>Advances in Botanical Research</v>
          </cell>
          <cell r="D30658" t="str">
            <v>0065-2296</v>
          </cell>
          <cell r="E30658" t="str">
            <v>49</v>
          </cell>
          <cell r="G30658" t="str">
            <v>Advances in Botanical Research</v>
          </cell>
          <cell r="H30658" t="str">
            <v>2009</v>
          </cell>
          <cell r="I30658">
            <v>39841</v>
          </cell>
          <cell r="J30658" t="str">
            <v>https://www.sciencedirect.com/science/book/9780123747358</v>
          </cell>
        </row>
        <row r="30659">
          <cell r="B30659">
            <v>9780123743619</v>
          </cell>
          <cell r="C30659" t="str">
            <v>Advances in Agronomy</v>
          </cell>
          <cell r="D30659" t="str">
            <v>0065-2113</v>
          </cell>
          <cell r="E30659" t="str">
            <v>100</v>
          </cell>
          <cell r="G30659" t="str">
            <v>Advances in Agronomy</v>
          </cell>
          <cell r="H30659" t="str">
            <v>2008</v>
          </cell>
          <cell r="I30659">
            <v>39841</v>
          </cell>
          <cell r="J30659" t="str">
            <v>https://www.sciencedirect.com/science/book/9780123743619</v>
          </cell>
        </row>
        <row r="30660">
          <cell r="B30660">
            <v>9780444887511</v>
          </cell>
          <cell r="C30660" t="str">
            <v>Well Cementing</v>
          </cell>
          <cell r="D30660" t="str">
            <v>0376-7361</v>
          </cell>
          <cell r="E30660" t="str">
            <v>28</v>
          </cell>
          <cell r="G30660" t="str">
            <v>Developments in Petroleum Science</v>
          </cell>
          <cell r="H30660" t="str">
            <v>1990</v>
          </cell>
          <cell r="I30660">
            <v>39841</v>
          </cell>
          <cell r="J30660" t="str">
            <v>https://www.sciencedirect.com/science/book/9780444887511</v>
          </cell>
        </row>
        <row r="30661">
          <cell r="B30661">
            <v>9780123742155</v>
          </cell>
          <cell r="C30661" t="str">
            <v>The Limits of Dream</v>
          </cell>
          <cell r="H30661" t="str">
            <v>2008</v>
          </cell>
          <cell r="I30661">
            <v>39839</v>
          </cell>
          <cell r="J30661" t="str">
            <v>https://www.sciencedirect.com/science/book/9780123742155</v>
          </cell>
        </row>
        <row r="30662">
          <cell r="B30662">
            <v>9780123747174</v>
          </cell>
          <cell r="C30662" t="str">
            <v>Selected Problems of Computational Charged Particle Optics</v>
          </cell>
          <cell r="D30662" t="str">
            <v>1076-5670</v>
          </cell>
          <cell r="E30662" t="str">
            <v>155</v>
          </cell>
          <cell r="G30662" t="str">
            <v>Advances in Imaging and Electron Physics</v>
          </cell>
          <cell r="H30662" t="str">
            <v>2009</v>
          </cell>
          <cell r="I30662">
            <v>39835</v>
          </cell>
          <cell r="J30662" t="str">
            <v>https://www.sciencedirect.com/science/book/9780123747174</v>
          </cell>
        </row>
        <row r="30663">
          <cell r="B30663">
            <v>9783437574405</v>
          </cell>
          <cell r="C30663" t="str">
            <v>Allergiebehandlung mit chinesischer Medizin</v>
          </cell>
          <cell r="H30663" t="str">
            <v>2007</v>
          </cell>
          <cell r="I30663">
            <v>39834</v>
          </cell>
          <cell r="J30663" t="str">
            <v>https://www.sciencedirect.com/science/book/9783437574405</v>
          </cell>
        </row>
        <row r="30664">
          <cell r="B30664">
            <v>9783437571602</v>
          </cell>
          <cell r="C30664" t="str">
            <v>Ernährungstherapie mit chinesischen Kräutern</v>
          </cell>
          <cell r="H30664" t="str">
            <v>2005</v>
          </cell>
          <cell r="I30664">
            <v>39834</v>
          </cell>
          <cell r="J30664" t="str">
            <v>https://www.sciencedirect.com/science/book/9783437571602</v>
          </cell>
        </row>
        <row r="30665">
          <cell r="B30665">
            <v>9783437564918</v>
          </cell>
          <cell r="C30665" t="str">
            <v>Chinesische Diätetik  (Dritte Ausgabe)</v>
          </cell>
          <cell r="H30665" t="str">
            <v>2006</v>
          </cell>
          <cell r="I30665">
            <v>39834</v>
          </cell>
          <cell r="J30665" t="str">
            <v>https://www.sciencedirect.com/science/book/9783437564918</v>
          </cell>
        </row>
        <row r="30666">
          <cell r="B30666">
            <v>9783437561405</v>
          </cell>
          <cell r="C30666" t="str">
            <v>Leitfaden Akupunktur</v>
          </cell>
          <cell r="H30666" t="str">
            <v>2005</v>
          </cell>
          <cell r="I30666">
            <v>39834</v>
          </cell>
          <cell r="J30666" t="str">
            <v>https://www.sciencedirect.com/science/book/9783437561405</v>
          </cell>
        </row>
        <row r="30667">
          <cell r="B30667">
            <v>9783437237904</v>
          </cell>
          <cell r="C30667" t="str">
            <v>Kunsttherapie bei psychischen Störungen</v>
          </cell>
          <cell r="H30667" t="str">
            <v>2005</v>
          </cell>
          <cell r="I30667">
            <v>39834</v>
          </cell>
          <cell r="J30667" t="str">
            <v>https://www.sciencedirect.com/science/book/9783437237904</v>
          </cell>
        </row>
        <row r="30668">
          <cell r="B30668">
            <v>9783437575600</v>
          </cell>
          <cell r="C30668" t="str">
            <v>Stresskrankheiten</v>
          </cell>
          <cell r="H30668" t="str">
            <v>2006</v>
          </cell>
          <cell r="I30668">
            <v>39834</v>
          </cell>
          <cell r="J30668" t="str">
            <v>https://www.sciencedirect.com/science/book/9783437575600</v>
          </cell>
        </row>
        <row r="30669">
          <cell r="B30669">
            <v>9783437562600</v>
          </cell>
          <cell r="C30669" t="str">
            <v>Gynäkologie integrativ</v>
          </cell>
          <cell r="H30669" t="str">
            <v>2006</v>
          </cell>
          <cell r="I30669">
            <v>39834</v>
          </cell>
          <cell r="J30669" t="str">
            <v>https://www.sciencedirect.com/science/book/9783437562600</v>
          </cell>
        </row>
        <row r="30670">
          <cell r="B30670">
            <v>9780444410436</v>
          </cell>
          <cell r="C30670" t="str">
            <v>The Chemistry of Clay Minerals</v>
          </cell>
          <cell r="D30670" t="str">
            <v>0070-4571</v>
          </cell>
          <cell r="E30670" t="str">
            <v>15</v>
          </cell>
          <cell r="G30670" t="str">
            <v>Developments in Sedimentology</v>
          </cell>
          <cell r="H30670" t="str">
            <v>1973</v>
          </cell>
          <cell r="I30670">
            <v>39834</v>
          </cell>
          <cell r="J30670" t="str">
            <v>https://www.sciencedirect.com/science/book/9780444410436</v>
          </cell>
        </row>
        <row r="30671">
          <cell r="B30671">
            <v>9780444418487</v>
          </cell>
          <cell r="C30671" t="str">
            <v>Contemporary Hydrogeology</v>
          </cell>
          <cell r="D30671" t="str">
            <v>0167-5648</v>
          </cell>
          <cell r="E30671" t="str">
            <v>12</v>
          </cell>
          <cell r="G30671" t="str">
            <v>Developments in Water Science</v>
          </cell>
          <cell r="H30671" t="str">
            <v>1979</v>
          </cell>
          <cell r="I30671">
            <v>39834</v>
          </cell>
          <cell r="J30671" t="str">
            <v>https://www.sciencedirect.com/science/book/9780444418487</v>
          </cell>
        </row>
        <row r="30672">
          <cell r="B30672">
            <v>9780121394509</v>
          </cell>
          <cell r="C30672" t="str">
            <v>Climate and Life</v>
          </cell>
          <cell r="D30672" t="str">
            <v>0074-6142</v>
          </cell>
          <cell r="E30672" t="str">
            <v>18</v>
          </cell>
          <cell r="G30672" t="str">
            <v>International Geophysics</v>
          </cell>
          <cell r="H30672" t="str">
            <v>1974</v>
          </cell>
          <cell r="I30672">
            <v>39834</v>
          </cell>
          <cell r="J30672" t="str">
            <v>https://www.sciencedirect.com/science/book/9780121394509</v>
          </cell>
        </row>
        <row r="30673">
          <cell r="B30673">
            <v>9780444700421</v>
          </cell>
          <cell r="C30673" t="str">
            <v>Theory Building in Developmental Psychology</v>
          </cell>
          <cell r="D30673" t="str">
            <v>0166-4115</v>
          </cell>
          <cell r="E30673" t="str">
            <v>36</v>
          </cell>
          <cell r="G30673" t="str">
            <v>Advances in Psychology</v>
          </cell>
          <cell r="H30673" t="str">
            <v>1986</v>
          </cell>
          <cell r="I30673">
            <v>39834</v>
          </cell>
          <cell r="J30673" t="str">
            <v>https://www.sciencedirect.com/science/book/9780444700421</v>
          </cell>
        </row>
        <row r="30674">
          <cell r="B30674">
            <v>9780444851840</v>
          </cell>
          <cell r="C30674" t="str">
            <v>Mathematical Methods of Game and Economic Theory</v>
          </cell>
          <cell r="D30674" t="str">
            <v>0168-2024</v>
          </cell>
          <cell r="E30674" t="str">
            <v>7</v>
          </cell>
          <cell r="G30674" t="str">
            <v>Studies in Mathematics and Its Applications</v>
          </cell>
          <cell r="H30674" t="str">
            <v>1979</v>
          </cell>
          <cell r="I30674">
            <v>39834</v>
          </cell>
          <cell r="J30674" t="str">
            <v>https://www.sciencedirect.com/science/book/9780444851840</v>
          </cell>
        </row>
        <row r="30675">
          <cell r="B30675">
            <v>9780123744760</v>
          </cell>
          <cell r="C30675" t="str">
            <v>International Review of Research in Mental Retardation</v>
          </cell>
          <cell r="D30675" t="str">
            <v>0074-7750</v>
          </cell>
          <cell r="E30675" t="str">
            <v>36</v>
          </cell>
          <cell r="G30675" t="str">
            <v>International Review of Research in Mental Retardation</v>
          </cell>
          <cell r="H30675" t="str">
            <v>2008</v>
          </cell>
          <cell r="I30675">
            <v>39833</v>
          </cell>
          <cell r="J30675" t="str">
            <v>https://www.sciencedirect.com/science/book/9780123744760</v>
          </cell>
        </row>
        <row r="30676">
          <cell r="B30676">
            <v>9780123746214</v>
          </cell>
          <cell r="C30676" t="str">
            <v>Advances in Genetics</v>
          </cell>
          <cell r="D30676" t="str">
            <v>0065-2660</v>
          </cell>
          <cell r="E30676" t="str">
            <v>64</v>
          </cell>
          <cell r="G30676" t="str">
            <v>Advances in Genetics</v>
          </cell>
          <cell r="H30676" t="str">
            <v>2008</v>
          </cell>
          <cell r="I30676">
            <v>39833</v>
          </cell>
          <cell r="J30676" t="str">
            <v>https://www.sciencedirect.com/science/book/9780123746214</v>
          </cell>
        </row>
        <row r="30677">
          <cell r="B30677">
            <v>9780123743770</v>
          </cell>
          <cell r="C30677" t="str">
            <v>RNA Turnover in Bacteria, Archaea and Organelles</v>
          </cell>
          <cell r="D30677" t="str">
            <v>0076-6879</v>
          </cell>
          <cell r="E30677" t="str">
            <v>447</v>
          </cell>
          <cell r="G30677" t="str">
            <v>Methods in Enzymology</v>
          </cell>
          <cell r="H30677" t="str">
            <v>2008</v>
          </cell>
          <cell r="I30677">
            <v>39833</v>
          </cell>
          <cell r="J30677" t="str">
            <v>https://www.sciencedirect.com/science/book/9780123743770</v>
          </cell>
        </row>
        <row r="30678">
          <cell r="B30678">
            <v>9780123745866</v>
          </cell>
          <cell r="C30678" t="str">
            <v>Fluorescence Spectroscopy</v>
          </cell>
          <cell r="D30678" t="str">
            <v>0076-6879</v>
          </cell>
          <cell r="E30678" t="str">
            <v>450</v>
          </cell>
          <cell r="G30678" t="str">
            <v>Methods in Enzymology</v>
          </cell>
          <cell r="H30678" t="str">
            <v>2008</v>
          </cell>
          <cell r="I30678">
            <v>39830</v>
          </cell>
          <cell r="J30678" t="str">
            <v>https://www.sciencedirect.com/science/book/9780123745866</v>
          </cell>
        </row>
        <row r="30679">
          <cell r="B30679">
            <v>9780444873521</v>
          </cell>
          <cell r="C30679" t="str">
            <v>Hydraulic Proppant Fracturing and Gravel Packing</v>
          </cell>
          <cell r="D30679" t="str">
            <v>0376-7361</v>
          </cell>
          <cell r="E30679" t="str">
            <v>26</v>
          </cell>
          <cell r="G30679" t="str">
            <v>Developments in Petroleum Science</v>
          </cell>
          <cell r="H30679" t="str">
            <v>1989</v>
          </cell>
          <cell r="I30679">
            <v>39830</v>
          </cell>
          <cell r="J30679" t="str">
            <v>https://www.sciencedirect.com/science/book/9780444873521</v>
          </cell>
        </row>
        <row r="30680">
          <cell r="B30680">
            <v>9780444882912</v>
          </cell>
          <cell r="C30680" t="str">
            <v>Asphaltenes and Asphalts, 1</v>
          </cell>
          <cell r="D30680" t="str">
            <v>0376-7361</v>
          </cell>
          <cell r="E30680" t="str">
            <v>40</v>
          </cell>
          <cell r="F30680" t="str">
            <v>Part A</v>
          </cell>
          <cell r="G30680" t="str">
            <v>Developments in Petroleum Science</v>
          </cell>
          <cell r="H30680" t="str">
            <v>1994</v>
          </cell>
          <cell r="I30680">
            <v>39830</v>
          </cell>
          <cell r="J30680" t="str">
            <v>https://www.sciencedirect.com/science/book/9780444882912</v>
          </cell>
        </row>
        <row r="30681">
          <cell r="B30681">
            <v>9783437563614</v>
          </cell>
          <cell r="C30681" t="str">
            <v>Leitfaden Tuina  (Zweite Ausgabe)</v>
          </cell>
          <cell r="H30681" t="str">
            <v>2005</v>
          </cell>
          <cell r="I30681">
            <v>39828</v>
          </cell>
          <cell r="J30681" t="str">
            <v>https://www.sciencedirect.com/science/book/9783437563614</v>
          </cell>
        </row>
        <row r="30682">
          <cell r="B30682">
            <v>9783437563409</v>
          </cell>
          <cell r="C30682" t="str">
            <v>Leitfaden Qigong</v>
          </cell>
          <cell r="H30682" t="str">
            <v>2007</v>
          </cell>
          <cell r="I30682">
            <v>39828</v>
          </cell>
          <cell r="J30682" t="str">
            <v>https://www.sciencedirect.com/science/book/9783437563409</v>
          </cell>
        </row>
        <row r="30683">
          <cell r="B30683">
            <v>9783437225109</v>
          </cell>
          <cell r="C30683" t="str">
            <v>Das NAW-Buch  (Dritte Ausgabe)</v>
          </cell>
          <cell r="H30683" t="str">
            <v>2005</v>
          </cell>
          <cell r="I30683">
            <v>39828</v>
          </cell>
          <cell r="J30683" t="str">
            <v>https://www.sciencedirect.com/science/book/9783437225109</v>
          </cell>
        </row>
        <row r="30684">
          <cell r="B30684">
            <v>9780444503244</v>
          </cell>
          <cell r="C30684" t="str">
            <v>Asphaltenes and Asphalts, 2</v>
          </cell>
          <cell r="D30684" t="str">
            <v>0376-7361</v>
          </cell>
          <cell r="E30684" t="str">
            <v>40</v>
          </cell>
          <cell r="F30684" t="str">
            <v>Part B</v>
          </cell>
          <cell r="G30684" t="str">
            <v>Developments in Petroleum Science</v>
          </cell>
          <cell r="H30684" t="str">
            <v>2000</v>
          </cell>
          <cell r="I30684">
            <v>39828</v>
          </cell>
          <cell r="J30684" t="str">
            <v>https://www.sciencedirect.com/science/book/9780444503244</v>
          </cell>
        </row>
        <row r="30685">
          <cell r="B30685">
            <v>9780444428660</v>
          </cell>
          <cell r="C30685" t="str">
            <v>Microbial Enhanced Oil Recovery</v>
          </cell>
          <cell r="D30685" t="str">
            <v>0376-7361</v>
          </cell>
          <cell r="E30685" t="str">
            <v>22</v>
          </cell>
          <cell r="G30685" t="str">
            <v>Developments in Petroleum Science</v>
          </cell>
          <cell r="H30685" t="str">
            <v>1989</v>
          </cell>
          <cell r="I30685">
            <v>39828</v>
          </cell>
          <cell r="J30685" t="str">
            <v>https://www.sciencedirect.com/science/book/9780444428660</v>
          </cell>
        </row>
        <row r="30686">
          <cell r="B30686">
            <v>9780444888495</v>
          </cell>
          <cell r="C30686" t="str">
            <v>Carbonate Reservoir Characterization: A Geologic-engineering Analysis, Part I</v>
          </cell>
          <cell r="D30686" t="str">
            <v>0376-7361</v>
          </cell>
          <cell r="E30686" t="str">
            <v>30</v>
          </cell>
          <cell r="G30686" t="str">
            <v>Developments in Petroleum Science</v>
          </cell>
          <cell r="H30686" t="str">
            <v>1992</v>
          </cell>
          <cell r="I30686">
            <v>39828</v>
          </cell>
          <cell r="J30686" t="str">
            <v>https://www.sciencedirect.com/science/book/9780444888495</v>
          </cell>
        </row>
        <row r="30687">
          <cell r="B30687">
            <v>9780444891037</v>
          </cell>
          <cell r="C30687" t="str">
            <v>Hydrocarbon Migration Systems Analysis</v>
          </cell>
          <cell r="D30687" t="str">
            <v>0376-7361</v>
          </cell>
          <cell r="E30687" t="str">
            <v>35</v>
          </cell>
          <cell r="G30687" t="str">
            <v>Developments in Petroleum Science</v>
          </cell>
          <cell r="H30687" t="str">
            <v>1993</v>
          </cell>
          <cell r="I30687">
            <v>39828</v>
          </cell>
          <cell r="J30687" t="str">
            <v>https://www.sciencedirect.com/science/book/9780444891037</v>
          </cell>
        </row>
        <row r="30688">
          <cell r="B30688">
            <v>9780444899996</v>
          </cell>
          <cell r="C30688" t="str">
            <v>Studies in Abnormal Pressures</v>
          </cell>
          <cell r="D30688" t="str">
            <v>0376-7361</v>
          </cell>
          <cell r="E30688" t="str">
            <v>38</v>
          </cell>
          <cell r="G30688" t="str">
            <v>Developments in Petroleum Science</v>
          </cell>
          <cell r="H30688" t="str">
            <v>1994</v>
          </cell>
          <cell r="I30688">
            <v>39828</v>
          </cell>
          <cell r="J30688" t="str">
            <v>https://www.sciencedirect.com/science/book/9780444899996</v>
          </cell>
        </row>
        <row r="30689">
          <cell r="B30689">
            <v>9780444889133</v>
          </cell>
          <cell r="C30689" t="str">
            <v>Petroleum Related Rock Mechanics</v>
          </cell>
          <cell r="D30689" t="str">
            <v>0376-7361</v>
          </cell>
          <cell r="E30689" t="str">
            <v>33</v>
          </cell>
          <cell r="G30689" t="str">
            <v>Developments in Petroleum Science</v>
          </cell>
          <cell r="H30689" t="str">
            <v>1992</v>
          </cell>
          <cell r="I30689">
            <v>39828</v>
          </cell>
          <cell r="J30689" t="str">
            <v>https://www.sciencedirect.com/science/book/9780444889133</v>
          </cell>
        </row>
        <row r="30690">
          <cell r="B30690">
            <v>9780444886330</v>
          </cell>
          <cell r="C30690" t="str">
            <v>microbial enhancement of oil recovery—recent advances, Proceedings of the 1990 international conference on microbial enhancement of oil recovery</v>
          </cell>
          <cell r="D30690" t="str">
            <v>0376-7361</v>
          </cell>
          <cell r="E30690" t="str">
            <v>31</v>
          </cell>
          <cell r="G30690" t="str">
            <v>Developments in Petroleum Science</v>
          </cell>
          <cell r="H30690" t="str">
            <v>1991</v>
          </cell>
          <cell r="I30690">
            <v>39828</v>
          </cell>
          <cell r="J30690" t="str">
            <v>https://www.sciencedirect.com/science/book/9780444886330</v>
          </cell>
        </row>
        <row r="30691">
          <cell r="B30691">
            <v>9780123744531</v>
          </cell>
          <cell r="C30691" t="str">
            <v>Ciliary Function in Mammalian Development</v>
          </cell>
          <cell r="D30691" t="str">
            <v>0070-2153</v>
          </cell>
          <cell r="E30691" t="str">
            <v>85</v>
          </cell>
          <cell r="G30691" t="str">
            <v>Current Topics in Developmental Biology</v>
          </cell>
          <cell r="H30691" t="str">
            <v>2008</v>
          </cell>
          <cell r="I30691">
            <v>39826</v>
          </cell>
          <cell r="J30691" t="str">
            <v>https://www.sciencedirect.com/science/book/9780123744531</v>
          </cell>
        </row>
        <row r="30692">
          <cell r="B30692">
            <v>9780444530561</v>
          </cell>
          <cell r="C30692" t="str">
            <v>Molecular Characterization and Analysis of Polymers</v>
          </cell>
          <cell r="D30692" t="str">
            <v>0166-526X</v>
          </cell>
          <cell r="E30692" t="str">
            <v>53</v>
          </cell>
          <cell r="G30692" t="str">
            <v>Comprehensive Analytical Chemistry</v>
          </cell>
          <cell r="H30692" t="str">
            <v>2008</v>
          </cell>
          <cell r="I30692">
            <v>39822</v>
          </cell>
          <cell r="J30692" t="str">
            <v>https://www.sciencedirect.com/science/book/9780444530561</v>
          </cell>
        </row>
        <row r="30693">
          <cell r="B30693">
            <v>9783437565106</v>
          </cell>
          <cell r="C30693" t="str">
            <v>Geburtshilfe integrativ</v>
          </cell>
          <cell r="H30693" t="str">
            <v>2005</v>
          </cell>
          <cell r="I30693">
            <v>39821</v>
          </cell>
          <cell r="J30693" t="str">
            <v>https://www.sciencedirect.com/science/book/9783437565106</v>
          </cell>
        </row>
        <row r="30694">
          <cell r="B30694">
            <v>9780444986689</v>
          </cell>
          <cell r="C30694" t="str">
            <v>Fluid Mechanics for Petroleum Engineers</v>
          </cell>
          <cell r="D30694" t="str">
            <v>0376-7361</v>
          </cell>
          <cell r="E30694" t="str">
            <v>32</v>
          </cell>
          <cell r="G30694" t="str">
            <v>Developments in Petroleum Science</v>
          </cell>
          <cell r="H30694" t="str">
            <v>1993</v>
          </cell>
          <cell r="I30694">
            <v>39821</v>
          </cell>
          <cell r="J30694" t="str">
            <v>https://www.sciencedirect.com/science/book/9780444986689</v>
          </cell>
        </row>
        <row r="30695">
          <cell r="B30695">
            <v>9780444896902</v>
          </cell>
          <cell r="C30695" t="str">
            <v>Microbial enhancement of oil recovery—recent advances, proceedings of the 1992 international conference on microbial enhanced oil recovery</v>
          </cell>
          <cell r="D30695" t="str">
            <v>0376-7361</v>
          </cell>
          <cell r="E30695" t="str">
            <v>39</v>
          </cell>
          <cell r="G30695" t="str">
            <v>Developments in Petroleum Science</v>
          </cell>
          <cell r="H30695" t="str">
            <v>1993</v>
          </cell>
          <cell r="I30695">
            <v>39821</v>
          </cell>
          <cell r="J30695" t="str">
            <v>https://www.sciencedirect.com/science/book/9780444896902</v>
          </cell>
        </row>
        <row r="30696">
          <cell r="B30696">
            <v>9780444890016</v>
          </cell>
          <cell r="C30696" t="str">
            <v>Thermal properties and temperature-related behavior of rock/fluid systems</v>
          </cell>
          <cell r="D30696" t="str">
            <v>0376-7361</v>
          </cell>
          <cell r="E30696" t="str">
            <v>37</v>
          </cell>
          <cell r="G30696" t="str">
            <v>Developments in Petroleum Science</v>
          </cell>
          <cell r="H30696" t="str">
            <v>1992</v>
          </cell>
          <cell r="I30696">
            <v>39821</v>
          </cell>
          <cell r="J30696" t="str">
            <v>https://www.sciencedirect.com/science/book/9780444890016</v>
          </cell>
        </row>
        <row r="30697">
          <cell r="B30697">
            <v>9780127356303</v>
          </cell>
          <cell r="C30697" t="str">
            <v>Chemistry of the Natural Atmosphere</v>
          </cell>
          <cell r="D30697" t="str">
            <v>0074-6142</v>
          </cell>
          <cell r="E30697" t="str">
            <v>41</v>
          </cell>
          <cell r="G30697" t="str">
            <v>International Geophysics</v>
          </cell>
          <cell r="H30697" t="str">
            <v>1988</v>
          </cell>
          <cell r="I30697">
            <v>39820</v>
          </cell>
          <cell r="J30697" t="str">
            <v>https://www.sciencedirect.com/science/book/9780127356303</v>
          </cell>
        </row>
        <row r="30698">
          <cell r="B30698">
            <v>9780444429131</v>
          </cell>
          <cell r="C30698" t="str">
            <v>Keynotes in Energy-Related Catalysis</v>
          </cell>
          <cell r="D30698" t="str">
            <v>0167-2991</v>
          </cell>
          <cell r="E30698" t="str">
            <v>35</v>
          </cell>
          <cell r="G30698" t="str">
            <v>Studies in Surface Science and Catalysis</v>
          </cell>
          <cell r="H30698" t="str">
            <v>1988</v>
          </cell>
          <cell r="I30698">
            <v>39820</v>
          </cell>
          <cell r="J30698" t="str">
            <v>https://www.sciencedirect.com/science/book/9780444429131</v>
          </cell>
        </row>
        <row r="30699">
          <cell r="B30699">
            <v>9780444424020</v>
          </cell>
          <cell r="C30699" t="str">
            <v>Catalysis on the Energy Scene</v>
          </cell>
          <cell r="D30699" t="str">
            <v>0167-2991</v>
          </cell>
          <cell r="E30699" t="str">
            <v>19</v>
          </cell>
          <cell r="G30699" t="str">
            <v>Studies in Surface Science and Catalysis</v>
          </cell>
          <cell r="H30699" t="str">
            <v>1984</v>
          </cell>
          <cell r="I30699">
            <v>39820</v>
          </cell>
          <cell r="J30699" t="str">
            <v>https://www.sciencedirect.com/science/book/9780444424020</v>
          </cell>
        </row>
        <row r="30700">
          <cell r="B30700">
            <v>9780444424495</v>
          </cell>
          <cell r="C30700" t="str">
            <v>Catalysis by Acids and Bases</v>
          </cell>
          <cell r="D30700" t="str">
            <v>0167-2991</v>
          </cell>
          <cell r="E30700" t="str">
            <v>20</v>
          </cell>
          <cell r="G30700" t="str">
            <v>Studies in Surface Science and Catalysis</v>
          </cell>
          <cell r="H30700" t="str">
            <v>1985</v>
          </cell>
          <cell r="I30700">
            <v>39820</v>
          </cell>
          <cell r="J30700" t="str">
            <v>https://www.sciencedirect.com/science/book/9780444424495</v>
          </cell>
        </row>
        <row r="30701">
          <cell r="B30701">
            <v>9780444989819</v>
          </cell>
          <cell r="C30701" t="str">
            <v>New Developments in Zeolite Science and Technology, Proceedings of the 7th International Zeolite Conference</v>
          </cell>
          <cell r="D30701" t="str">
            <v>0167-2991</v>
          </cell>
          <cell r="E30701" t="str">
            <v>28</v>
          </cell>
          <cell r="G30701" t="str">
            <v>Studies in Surface Science and Catalysis</v>
          </cell>
          <cell r="H30701" t="str">
            <v>1986</v>
          </cell>
          <cell r="I30701">
            <v>39820</v>
          </cell>
          <cell r="J30701" t="str">
            <v>https://www.sciencedirect.com/science/book/9780444989819</v>
          </cell>
        </row>
        <row r="30702">
          <cell r="B30702">
            <v>9780444997395</v>
          </cell>
          <cell r="C30702" t="str">
            <v>New Horizons in Catalysis, Proceedings of the 7th International Congress on Catalysis</v>
          </cell>
          <cell r="D30702" t="str">
            <v>0167-2991</v>
          </cell>
          <cell r="E30702" t="str">
            <v>7</v>
          </cell>
          <cell r="F30702" t="str">
            <v>Part B</v>
          </cell>
          <cell r="G30702" t="str">
            <v>Studies in Surface Science and Catalysis</v>
          </cell>
          <cell r="H30702" t="str">
            <v>1981</v>
          </cell>
          <cell r="I30702">
            <v>39820</v>
          </cell>
          <cell r="J30702" t="str">
            <v>https://www.sciencedirect.com/science/book/9780444997395</v>
          </cell>
        </row>
        <row r="30703">
          <cell r="B30703">
            <v>9780124465800</v>
          </cell>
          <cell r="C30703" t="str">
            <v>Planets and Their Atmospheres</v>
          </cell>
          <cell r="D30703" t="str">
            <v>0074-6142</v>
          </cell>
          <cell r="E30703" t="str">
            <v>33</v>
          </cell>
          <cell r="G30703" t="str">
            <v>International Geophysics</v>
          </cell>
          <cell r="H30703" t="str">
            <v>1984</v>
          </cell>
          <cell r="I30703">
            <v>39819</v>
          </cell>
          <cell r="J30703" t="str">
            <v>https://www.sciencedirect.com/science/book/9780124465800</v>
          </cell>
        </row>
        <row r="30704">
          <cell r="B30704">
            <v>9780444421845</v>
          </cell>
          <cell r="C30704" t="str">
            <v>Preparation of Catalysts III</v>
          </cell>
          <cell r="D30704" t="str">
            <v>0167-2991</v>
          </cell>
          <cell r="E30704" t="str">
            <v>16</v>
          </cell>
          <cell r="G30704" t="str">
            <v>Studies in Surface Science and Catalysis</v>
          </cell>
          <cell r="H30704" t="str">
            <v>1983</v>
          </cell>
          <cell r="I30704">
            <v>39819</v>
          </cell>
          <cell r="J30704" t="str">
            <v>https://www.sciencedirect.com/science/book/9780444421845</v>
          </cell>
        </row>
        <row r="30705">
          <cell r="B30705">
            <v>9780444427786</v>
          </cell>
          <cell r="C30705" t="str">
            <v>Catalysis and Automotive Pollution Control, Proceedings of the First International Symposium (CAPOC I)</v>
          </cell>
          <cell r="D30705" t="str">
            <v>0167-2991</v>
          </cell>
          <cell r="E30705" t="str">
            <v>30</v>
          </cell>
          <cell r="G30705" t="str">
            <v>Studies in Surface Science and Catalysis</v>
          </cell>
          <cell r="H30705" t="str">
            <v>1987</v>
          </cell>
          <cell r="I30705">
            <v>39819</v>
          </cell>
          <cell r="J30705" t="str">
            <v>https://www.sciencedirect.com/science/book/9780444427786</v>
          </cell>
        </row>
        <row r="30706">
          <cell r="B30706">
            <v>9780444428141</v>
          </cell>
          <cell r="C30706" t="str">
            <v>Synthesis of High-Silica Aluminosilicate Zeolites</v>
          </cell>
          <cell r="D30706" t="str">
            <v>0167-2991</v>
          </cell>
          <cell r="E30706" t="str">
            <v>33</v>
          </cell>
          <cell r="G30706" t="str">
            <v>Studies in Surface Science and Catalysis</v>
          </cell>
          <cell r="H30706" t="str">
            <v>1987</v>
          </cell>
          <cell r="I30706">
            <v>39819</v>
          </cell>
          <cell r="J30706" t="str">
            <v>https://www.sciencedirect.com/science/book/9780444428141</v>
          </cell>
        </row>
        <row r="30707">
          <cell r="B30707">
            <v>9780444429193</v>
          </cell>
          <cell r="C30707" t="str">
            <v>Innovation in Zeolite Materials Science, Proceedings of an International Symposium</v>
          </cell>
          <cell r="D30707" t="str">
            <v>0167-2991</v>
          </cell>
          <cell r="E30707" t="str">
            <v>37</v>
          </cell>
          <cell r="G30707" t="str">
            <v>Studies in Surface Science and Catalysis</v>
          </cell>
          <cell r="H30707" t="str">
            <v>1988</v>
          </cell>
          <cell r="I30707">
            <v>39819</v>
          </cell>
          <cell r="J30707" t="str">
            <v>https://www.sciencedirect.com/science/book/9780444429193</v>
          </cell>
        </row>
        <row r="30708">
          <cell r="B30708">
            <v>9780444429551</v>
          </cell>
          <cell r="C30708" t="str">
            <v>Catalysis 1987, Proceedings of the 10th North American Meeting of the Catalysis Society</v>
          </cell>
          <cell r="D30708" t="str">
            <v>0167-2991</v>
          </cell>
          <cell r="E30708" t="str">
            <v>38</v>
          </cell>
          <cell r="G30708" t="str">
            <v>Studies in Surface Science and Catalysis</v>
          </cell>
          <cell r="H30708" t="str">
            <v>1988</v>
          </cell>
          <cell r="I30708">
            <v>39819</v>
          </cell>
          <cell r="J30708" t="str">
            <v>https://www.sciencedirect.com/science/book/9780444429551</v>
          </cell>
        </row>
        <row r="30709">
          <cell r="B30709">
            <v>9780444429537</v>
          </cell>
          <cell r="C30709" t="str">
            <v>Characterization of Porous Solids, Proceedings of the IUPAC Symposium (COPS I), Bad Soden a. Ts.</v>
          </cell>
          <cell r="D30709" t="str">
            <v>0167-2991</v>
          </cell>
          <cell r="E30709" t="str">
            <v>39</v>
          </cell>
          <cell r="G30709" t="str">
            <v>Studies in Surface Science and Catalysis</v>
          </cell>
          <cell r="H30709" t="str">
            <v>1988</v>
          </cell>
          <cell r="I30709">
            <v>39819</v>
          </cell>
          <cell r="J30709" t="str">
            <v>https://www.sciencedirect.com/science/book/9780444429537</v>
          </cell>
        </row>
        <row r="30710">
          <cell r="B30710">
            <v>9780444429353</v>
          </cell>
          <cell r="C30710" t="str">
            <v>Methane Conversion, Proceedings of a Symposium on the Production of Fuels and Chemicals from Natural Gas</v>
          </cell>
          <cell r="D30710" t="str">
            <v>0167-2991</v>
          </cell>
          <cell r="E30710" t="str">
            <v>36</v>
          </cell>
          <cell r="G30710" t="str">
            <v>Studies in Surface Science and Catalysis</v>
          </cell>
          <cell r="H30710" t="str">
            <v>1988</v>
          </cell>
          <cell r="I30710">
            <v>39819</v>
          </cell>
          <cell r="J30710" t="str">
            <v>https://www.sciencedirect.com/science/book/9780444429353</v>
          </cell>
        </row>
        <row r="30711">
          <cell r="B30711">
            <v>9780444428004</v>
          </cell>
          <cell r="C30711" t="str">
            <v>Thin Metal Films and Gas Chemisorption</v>
          </cell>
          <cell r="D30711" t="str">
            <v>0167-2991</v>
          </cell>
          <cell r="E30711" t="str">
            <v>32</v>
          </cell>
          <cell r="G30711" t="str">
            <v>Studies in Surface Science and Catalysis</v>
          </cell>
          <cell r="H30711" t="str">
            <v>1987</v>
          </cell>
          <cell r="I30711">
            <v>39819</v>
          </cell>
          <cell r="J30711" t="str">
            <v>https://www.sciencedirect.com/science/book/9780444428004</v>
          </cell>
        </row>
        <row r="30712">
          <cell r="B30712">
            <v>9780444430007</v>
          </cell>
          <cell r="C30712" t="str">
            <v>Heterogeneous Catalysis and Fine Chemicals, Proceedings of an International Symposium</v>
          </cell>
          <cell r="D30712" t="str">
            <v>0167-2991</v>
          </cell>
          <cell r="E30712" t="str">
            <v>41</v>
          </cell>
          <cell r="G30712" t="str">
            <v>Studies in Surface Science and Catalysis</v>
          </cell>
          <cell r="H30712" t="str">
            <v>1988</v>
          </cell>
          <cell r="I30712">
            <v>39819</v>
          </cell>
          <cell r="J30712" t="str">
            <v>https://www.sciencedirect.com/science/book/9780444430007</v>
          </cell>
        </row>
        <row r="30713">
          <cell r="B30713">
            <v>9780444997401</v>
          </cell>
          <cell r="C30713" t="str">
            <v>New Horizons in Catalysis, Proceedings of the 7th International Congress on Catalysis</v>
          </cell>
          <cell r="D30713" t="str">
            <v>0167-2991</v>
          </cell>
          <cell r="E30713" t="str">
            <v>7</v>
          </cell>
          <cell r="F30713" t="str">
            <v>Part A</v>
          </cell>
          <cell r="G30713" t="str">
            <v>Studies in Surface Science and Catalysis</v>
          </cell>
          <cell r="H30713" t="str">
            <v>1981</v>
          </cell>
          <cell r="I30713">
            <v>39819</v>
          </cell>
          <cell r="J30713" t="str">
            <v>https://www.sciencedirect.com/science/book/9780444997401</v>
          </cell>
        </row>
        <row r="30714">
          <cell r="B30714">
            <v>9780444417336</v>
          </cell>
          <cell r="C30714" t="str">
            <v>Preparation of Catalysts II, Proceedings of the Second International Symposium</v>
          </cell>
          <cell r="D30714" t="str">
            <v>0167-2991</v>
          </cell>
          <cell r="E30714" t="str">
            <v>3</v>
          </cell>
          <cell r="G30714" t="str">
            <v>Studies in Surface Science and Catalysis</v>
          </cell>
          <cell r="H30714" t="str">
            <v>1979</v>
          </cell>
          <cell r="I30714">
            <v>39817</v>
          </cell>
          <cell r="J30714" t="str">
            <v>https://www.sciencedirect.com/science/book/9780444417336</v>
          </cell>
        </row>
        <row r="30715">
          <cell r="B30715">
            <v>9780444426826</v>
          </cell>
          <cell r="C30715" t="str">
            <v>Catalytic Hydrogenation</v>
          </cell>
          <cell r="D30715" t="str">
            <v>0167-2991</v>
          </cell>
          <cell r="E30715" t="str">
            <v>27</v>
          </cell>
          <cell r="G30715" t="str">
            <v>Studies in Surface Science and Catalysis</v>
          </cell>
          <cell r="H30715" t="str">
            <v>1986</v>
          </cell>
          <cell r="I30715">
            <v>39817</v>
          </cell>
          <cell r="J30715" t="str">
            <v>https://www.sciencedirect.com/science/book/9780444426826</v>
          </cell>
        </row>
        <row r="30716">
          <cell r="B30716">
            <v>9780444425683</v>
          </cell>
          <cell r="C30716" t="str">
            <v>Zeolites Synthesis, Structure, Technology and Application, Proceedings of an International Symposium, organized by the “Boris Kidrič” Institute of Chemistry, Ljubljana, on behalf of the International Zeolite Association</v>
          </cell>
          <cell r="D30716" t="str">
            <v>0167-2991</v>
          </cell>
          <cell r="E30716" t="str">
            <v>24</v>
          </cell>
          <cell r="G30716" t="str">
            <v>Studies in Surface Science and Catalysis</v>
          </cell>
          <cell r="H30716" t="str">
            <v>1985</v>
          </cell>
          <cell r="I30716">
            <v>39817</v>
          </cell>
          <cell r="J30716" t="str">
            <v>https://www.sciencedirect.com/science/book/9780444425683</v>
          </cell>
        </row>
        <row r="30717">
          <cell r="B30717">
            <v>9780444427083</v>
          </cell>
          <cell r="C30717" t="str">
            <v>Metal Clusters in Catalysis</v>
          </cell>
          <cell r="D30717" t="str">
            <v>0167-2991</v>
          </cell>
          <cell r="E30717" t="str">
            <v>29</v>
          </cell>
          <cell r="G30717" t="str">
            <v>Studies in Surface Science and Catalysis</v>
          </cell>
          <cell r="H30717" t="str">
            <v>1986</v>
          </cell>
          <cell r="I30717">
            <v>39817</v>
          </cell>
          <cell r="J30717" t="str">
            <v>https://www.sciencedirect.com/science/book/9780444427083</v>
          </cell>
        </row>
        <row r="30718">
          <cell r="B30718">
            <v>9780444428554</v>
          </cell>
          <cell r="C30718" t="str">
            <v>Catalyst Deactivation 1987, Proceedings of the 4th International Symposium</v>
          </cell>
          <cell r="D30718" t="str">
            <v>0167-2991</v>
          </cell>
          <cell r="E30718" t="str">
            <v>34</v>
          </cell>
          <cell r="G30718" t="str">
            <v>Studies in Surface Science and Catalysis</v>
          </cell>
          <cell r="H30718" t="str">
            <v>1987</v>
          </cell>
          <cell r="I30718">
            <v>39817</v>
          </cell>
          <cell r="J30718" t="str">
            <v>https://www.sciencedirect.com/science/book/9780444428554</v>
          </cell>
        </row>
        <row r="30719">
          <cell r="B30719">
            <v>9780444427960</v>
          </cell>
          <cell r="C30719" t="str">
            <v>Preparation of Catalysts IV, Proceedings of the Fourth International Symposium</v>
          </cell>
          <cell r="D30719" t="str">
            <v>0167-2991</v>
          </cell>
          <cell r="E30719" t="str">
            <v>31</v>
          </cell>
          <cell r="G30719" t="str">
            <v>Studies in Surface Science and Catalysis</v>
          </cell>
          <cell r="H30719" t="str">
            <v>1987</v>
          </cell>
          <cell r="I30719">
            <v>39817</v>
          </cell>
          <cell r="J30719" t="str">
            <v>https://www.sciencedirect.com/science/book/9780444427960</v>
          </cell>
        </row>
        <row r="30720">
          <cell r="B30720">
            <v>9780444995186</v>
          </cell>
          <cell r="C30720" t="str">
            <v>Catalytic Polymerizatlon of Olefins, Proceedings of the International Symposium on Future Aspects of Olefin Polymerization</v>
          </cell>
          <cell r="D30720" t="str">
            <v>0167-2991</v>
          </cell>
          <cell r="E30720" t="str">
            <v>25</v>
          </cell>
          <cell r="G30720" t="str">
            <v>Studies in Surface Science and Catalysis</v>
          </cell>
          <cell r="H30720" t="str">
            <v>1986</v>
          </cell>
          <cell r="I30720">
            <v>39817</v>
          </cell>
          <cell r="J30720" t="str">
            <v>https://www.sciencedirect.com/science/book/9780444995186</v>
          </cell>
        </row>
        <row r="30721">
          <cell r="B30721">
            <v>9780125766500</v>
          </cell>
          <cell r="C30721" t="str">
            <v>Monsoon Meteorology</v>
          </cell>
          <cell r="D30721" t="str">
            <v>0074-6142</v>
          </cell>
          <cell r="E30721" t="str">
            <v>15</v>
          </cell>
          <cell r="G30721" t="str">
            <v>International Geophysics</v>
          </cell>
          <cell r="H30721" t="str">
            <v>1971</v>
          </cell>
          <cell r="I30721">
            <v>39814</v>
          </cell>
          <cell r="J30721" t="str">
            <v>https://www.sciencedirect.com/science/book/9780125766500</v>
          </cell>
        </row>
        <row r="30722">
          <cell r="B30722">
            <v>9780124190504</v>
          </cell>
          <cell r="C30722" t="str">
            <v>Radiation in the Atmosphere</v>
          </cell>
          <cell r="D30722" t="str">
            <v>0074-6142</v>
          </cell>
          <cell r="E30722" t="str">
            <v>12</v>
          </cell>
          <cell r="G30722" t="str">
            <v>International Geophysics</v>
          </cell>
          <cell r="H30722" t="str">
            <v>1969</v>
          </cell>
          <cell r="I30722">
            <v>39814</v>
          </cell>
          <cell r="J30722" t="str">
            <v>https://www.sciencedirect.com/science/book/9780124190504</v>
          </cell>
        </row>
        <row r="30723">
          <cell r="B30723">
            <v>9780124971509</v>
          </cell>
          <cell r="C30723" t="str">
            <v>Energy at the Surface of the Earth: An Introduction to the Energetics of Ecosystems</v>
          </cell>
          <cell r="D30723" t="str">
            <v>0074-6142</v>
          </cell>
          <cell r="E30723" t="str">
            <v>27</v>
          </cell>
          <cell r="G30723" t="str">
            <v>International Geophysics</v>
          </cell>
          <cell r="H30723" t="str">
            <v>1981</v>
          </cell>
          <cell r="I30723">
            <v>39814</v>
          </cell>
          <cell r="J30723" t="str">
            <v>https://www.sciencedirect.com/science/book/9780124971509</v>
          </cell>
        </row>
        <row r="30724">
          <cell r="B30724">
            <v>9780125445504</v>
          </cell>
          <cell r="C30724" t="str">
            <v>Atmospheric Circulation Systems</v>
          </cell>
          <cell r="D30724" t="str">
            <v>0074-6142</v>
          </cell>
          <cell r="E30724" t="str">
            <v>13</v>
          </cell>
          <cell r="G30724" t="str">
            <v>International Geophysics</v>
          </cell>
          <cell r="H30724" t="str">
            <v>1969</v>
          </cell>
          <cell r="I30724">
            <v>39814</v>
          </cell>
          <cell r="J30724" t="str">
            <v>https://www.sciencedirect.com/science/book/9780125445504</v>
          </cell>
        </row>
        <row r="30725">
          <cell r="B30725">
            <v>9780124514508</v>
          </cell>
          <cell r="C30725" t="str">
            <v>An Introduction to Atmospheric Radiation</v>
          </cell>
          <cell r="D30725" t="str">
            <v>0074-6142</v>
          </cell>
          <cell r="E30725" t="str">
            <v>26</v>
          </cell>
          <cell r="G30725" t="str">
            <v>International Geophysics</v>
          </cell>
          <cell r="H30725" t="str">
            <v>1980</v>
          </cell>
          <cell r="I30725">
            <v>39814</v>
          </cell>
          <cell r="J30725" t="str">
            <v>https://www.sciencedirect.com/science/book/9780124514508</v>
          </cell>
        </row>
        <row r="30726">
          <cell r="B30726">
            <v>9780123921505</v>
          </cell>
          <cell r="C30726" t="str">
            <v>Air Chemistry and Radioactivity</v>
          </cell>
          <cell r="D30726" t="str">
            <v>0074-6142</v>
          </cell>
          <cell r="E30726" t="str">
            <v>4</v>
          </cell>
          <cell r="G30726" t="str">
            <v>International Geophysics</v>
          </cell>
          <cell r="H30726" t="str">
            <v>1963</v>
          </cell>
          <cell r="I30726">
            <v>39814</v>
          </cell>
          <cell r="J30726" t="str">
            <v>https://www.sciencedirect.com/science/book/9780123921505</v>
          </cell>
        </row>
        <row r="30727">
          <cell r="B30727">
            <v>9780123789518</v>
          </cell>
          <cell r="C30727" t="str">
            <v>The Earth's Core</v>
          </cell>
          <cell r="D30727" t="str">
            <v>0074-6142</v>
          </cell>
          <cell r="E30727" t="str">
            <v>37</v>
          </cell>
          <cell r="G30727" t="str">
            <v>International Geophysics</v>
          </cell>
          <cell r="H30727" t="str">
            <v>1987</v>
          </cell>
          <cell r="I30727">
            <v>39814</v>
          </cell>
          <cell r="J30727" t="str">
            <v>https://www.sciencedirect.com/science/book/9780123789518</v>
          </cell>
        </row>
        <row r="30728">
          <cell r="B30728">
            <v>9780123749222</v>
          </cell>
          <cell r="C30728" t="str">
            <v>Thermodynamics of Clouds</v>
          </cell>
          <cell r="D30728" t="str">
            <v>0074-6142</v>
          </cell>
          <cell r="E30728" t="str">
            <v>6</v>
          </cell>
          <cell r="G30728" t="str">
            <v>International Geophysics</v>
          </cell>
          <cell r="H30728" t="str">
            <v>1963</v>
          </cell>
          <cell r="I30728">
            <v>39814</v>
          </cell>
          <cell r="J30728" t="str">
            <v>https://www.sciencedirect.com/science/book/9780123749222</v>
          </cell>
        </row>
        <row r="30729">
          <cell r="B30729">
            <v>9780444419200</v>
          </cell>
          <cell r="C30729" t="str">
            <v>Catalyst Deactivation</v>
          </cell>
          <cell r="D30729" t="str">
            <v>0167-2991</v>
          </cell>
          <cell r="E30729" t="str">
            <v>6</v>
          </cell>
          <cell r="G30729" t="str">
            <v>Studies in Surface Science and Catalysis</v>
          </cell>
          <cell r="H30729" t="str">
            <v>1980</v>
          </cell>
          <cell r="I30729">
            <v>39814</v>
          </cell>
          <cell r="J30729" t="str">
            <v>https://www.sciencedirect.com/science/book/9780444419200</v>
          </cell>
        </row>
        <row r="30730">
          <cell r="B30730">
            <v>9780125936507</v>
          </cell>
          <cell r="C30730" t="str">
            <v>International Geophysics</v>
          </cell>
          <cell r="D30730" t="str">
            <v>0074-6142</v>
          </cell>
          <cell r="E30730" t="str">
            <v>7</v>
          </cell>
          <cell r="G30730" t="str">
            <v>International Geophysics</v>
          </cell>
          <cell r="H30730" t="str">
            <v>1965</v>
          </cell>
          <cell r="I30730">
            <v>39814</v>
          </cell>
          <cell r="J30730" t="str">
            <v>https://www.sciencedirect.com/science/book/9780125936507</v>
          </cell>
        </row>
        <row r="30731">
          <cell r="B30731">
            <v>9780444420145</v>
          </cell>
          <cell r="C30731" t="str">
            <v>Catalysis by Supported Complexes</v>
          </cell>
          <cell r="D30731" t="str">
            <v>0167-2991</v>
          </cell>
          <cell r="E30731" t="str">
            <v>8</v>
          </cell>
          <cell r="G30731" t="str">
            <v>Studies in Surface Science and Catalysis</v>
          </cell>
          <cell r="H30731" t="str">
            <v>1981</v>
          </cell>
          <cell r="I30731">
            <v>39814</v>
          </cell>
          <cell r="J30731" t="str">
            <v>https://www.sciencedirect.com/science/book/9780444420145</v>
          </cell>
        </row>
        <row r="30732">
          <cell r="B30732">
            <v>9780444420602</v>
          </cell>
          <cell r="C30732" t="str">
            <v>Soil Chemistry: B. Physico-Chemical Models</v>
          </cell>
          <cell r="D30732" t="str">
            <v>0166-2481</v>
          </cell>
          <cell r="E30732" t="str">
            <v>5</v>
          </cell>
          <cell r="F30732" t="str">
            <v>Part B</v>
          </cell>
          <cell r="G30732" t="str">
            <v>Developments in Soil Science</v>
          </cell>
          <cell r="H30732" t="str">
            <v>1979</v>
          </cell>
          <cell r="I30732">
            <v>39814</v>
          </cell>
          <cell r="J30732" t="str">
            <v>https://www.sciencedirect.com/science/book/9780444420602</v>
          </cell>
        </row>
        <row r="30733">
          <cell r="B30733">
            <v>9780444419163</v>
          </cell>
          <cell r="C30733" t="str">
            <v>Catalysis by Zeolites</v>
          </cell>
          <cell r="D30733" t="str">
            <v>0167-2991</v>
          </cell>
          <cell r="E30733" t="str">
            <v>5</v>
          </cell>
          <cell r="G30733" t="str">
            <v>Studies in Surface Science and Catalysis</v>
          </cell>
          <cell r="H30733" t="str">
            <v>1980</v>
          </cell>
          <cell r="I30733">
            <v>39814</v>
          </cell>
          <cell r="J30733" t="str">
            <v>https://www.sciencedirect.com/science/book/9780444419163</v>
          </cell>
        </row>
        <row r="30734">
          <cell r="B30734">
            <v>9780444418777</v>
          </cell>
          <cell r="C30734" t="str">
            <v>Growth and Properties of Metal Clusters</v>
          </cell>
          <cell r="D30734" t="str">
            <v>0167-2991</v>
          </cell>
          <cell r="E30734" t="str">
            <v>4</v>
          </cell>
          <cell r="G30734" t="str">
            <v>Studies in Surface Science and Catalysis</v>
          </cell>
          <cell r="H30734" t="str">
            <v>1980</v>
          </cell>
          <cell r="I30734">
            <v>39814</v>
          </cell>
          <cell r="J30734" t="str">
            <v>https://www.sciencedirect.com/science/book/9780444418777</v>
          </cell>
        </row>
        <row r="30735">
          <cell r="B30735">
            <v>9780444422040</v>
          </cell>
          <cell r="C30735" t="str">
            <v>Heterogeneous Catalytic Reactions Involving Molecular Oxygen</v>
          </cell>
          <cell r="D30735" t="str">
            <v>0167-2991</v>
          </cell>
          <cell r="E30735" t="str">
            <v>15</v>
          </cell>
          <cell r="G30735" t="str">
            <v>Studies in Surface Science and Catalysis</v>
          </cell>
          <cell r="H30735" t="str">
            <v>1983</v>
          </cell>
          <cell r="I30735">
            <v>39814</v>
          </cell>
          <cell r="J30735" t="str">
            <v>https://www.sciencedirect.com/science/book/9780444422040</v>
          </cell>
        </row>
        <row r="30736">
          <cell r="B30736">
            <v>9780444422248</v>
          </cell>
          <cell r="C30736" t="str">
            <v>Spillover of Adsorbed Species</v>
          </cell>
          <cell r="D30736" t="str">
            <v>0167-2991</v>
          </cell>
          <cell r="E30736" t="str">
            <v>17</v>
          </cell>
          <cell r="G30736" t="str">
            <v>Studies in Surface Science and Catalysis</v>
          </cell>
          <cell r="H30736" t="str">
            <v>1983</v>
          </cell>
          <cell r="I30736">
            <v>39814</v>
          </cell>
          <cell r="J30736" t="str">
            <v>https://www.sciencedirect.com/science/book/9780444422248</v>
          </cell>
        </row>
        <row r="30737">
          <cell r="B30737">
            <v>9780444418005</v>
          </cell>
          <cell r="C30737" t="str">
            <v>The Control of the Reactivity of Solids</v>
          </cell>
          <cell r="D30737" t="str">
            <v>0167-2991</v>
          </cell>
          <cell r="E30737" t="str">
            <v>2</v>
          </cell>
          <cell r="G30737" t="str">
            <v>Studies in Surface Science and Catalysis</v>
          </cell>
          <cell r="H30737" t="str">
            <v>1979</v>
          </cell>
          <cell r="I30737">
            <v>39814</v>
          </cell>
          <cell r="J30737" t="str">
            <v>https://www.sciencedirect.com/science/book/9780444418005</v>
          </cell>
        </row>
        <row r="30738">
          <cell r="B30738">
            <v>9780444421630</v>
          </cell>
          <cell r="C30738" t="str">
            <v>Adsorption on Metal Surfaces</v>
          </cell>
          <cell r="D30738" t="str">
            <v>0167-2991</v>
          </cell>
          <cell r="E30738" t="str">
            <v>13</v>
          </cell>
          <cell r="G30738" t="str">
            <v>Studies in Surface Science and Catalysis</v>
          </cell>
          <cell r="H30738" t="str">
            <v>1983</v>
          </cell>
          <cell r="I30738">
            <v>39814</v>
          </cell>
          <cell r="J30738" t="str">
            <v>https://www.sciencedirect.com/science/book/9780444421630</v>
          </cell>
        </row>
        <row r="30739">
          <cell r="B30739">
            <v>9780123285300</v>
          </cell>
          <cell r="C30739" t="str">
            <v>Global Physical Climatology</v>
          </cell>
          <cell r="D30739" t="str">
            <v>0074-6142</v>
          </cell>
          <cell r="E30739" t="str">
            <v>56</v>
          </cell>
          <cell r="G30739" t="str">
            <v>International Geophysics</v>
          </cell>
          <cell r="H30739" t="str">
            <v>1994</v>
          </cell>
          <cell r="I30739">
            <v>39814</v>
          </cell>
          <cell r="J30739" t="str">
            <v>https://www.sciencedirect.com/science/book/9780123285300</v>
          </cell>
        </row>
        <row r="30740">
          <cell r="B30740">
            <v>9780121476854</v>
          </cell>
          <cell r="C30740" t="str">
            <v>Global Biogeochemical Cycles</v>
          </cell>
          <cell r="D30740" t="str">
            <v>0074-6142</v>
          </cell>
          <cell r="E30740" t="str">
            <v>50</v>
          </cell>
          <cell r="G30740" t="str">
            <v>International Geophysics</v>
          </cell>
          <cell r="H30740" t="str">
            <v>1992</v>
          </cell>
          <cell r="I30740">
            <v>39814</v>
          </cell>
          <cell r="J30740" t="str">
            <v>https://www.sciencedirect.com/science/book/9780121476854</v>
          </cell>
        </row>
        <row r="30741">
          <cell r="B30741">
            <v>9780121925314</v>
          </cell>
          <cell r="C30741" t="str">
            <v>Storm and Cloud Dynamics</v>
          </cell>
          <cell r="D30741" t="str">
            <v>0074-6142</v>
          </cell>
          <cell r="E30741" t="str">
            <v>44</v>
          </cell>
          <cell r="G30741" t="str">
            <v>International Geophysics</v>
          </cell>
          <cell r="H30741" t="str">
            <v>1992</v>
          </cell>
          <cell r="I30741">
            <v>39814</v>
          </cell>
          <cell r="J30741" t="str">
            <v>https://www.sciencedirect.com/science/book/9780121925314</v>
          </cell>
        </row>
        <row r="30742">
          <cell r="B30742">
            <v>9780123568816</v>
          </cell>
          <cell r="C30742" t="str">
            <v>Cloud Dynamics</v>
          </cell>
          <cell r="D30742" t="str">
            <v>0074-6142</v>
          </cell>
          <cell r="E30742" t="str">
            <v>53</v>
          </cell>
          <cell r="G30742" t="str">
            <v>International Geophysics</v>
          </cell>
          <cell r="H30742" t="str">
            <v>1993</v>
          </cell>
          <cell r="I30742">
            <v>39814</v>
          </cell>
          <cell r="J30742" t="str">
            <v>https://www.sciencedirect.com/science/book/9780123568816</v>
          </cell>
        </row>
        <row r="30743">
          <cell r="B30743">
            <v>9780121672522</v>
          </cell>
          <cell r="C30743" t="str">
            <v>Theory of Planetary Atmospheres</v>
          </cell>
          <cell r="D30743" t="str">
            <v>0074-6142</v>
          </cell>
          <cell r="E30743" t="str">
            <v>36</v>
          </cell>
          <cell r="G30743" t="str">
            <v>International Geophysics</v>
          </cell>
          <cell r="H30743" t="str">
            <v>1987</v>
          </cell>
          <cell r="I30743">
            <v>39814</v>
          </cell>
          <cell r="J30743" t="str">
            <v>https://www.sciencedirect.com/science/book/9780121672522</v>
          </cell>
        </row>
        <row r="30744">
          <cell r="B30744">
            <v>9780122437809</v>
          </cell>
          <cell r="C30744" t="str">
            <v>Fault Mechanics and Transport Properties of Rocks</v>
          </cell>
          <cell r="D30744" t="str">
            <v>0074-6142</v>
          </cell>
          <cell r="E30744" t="str">
            <v>51</v>
          </cell>
          <cell r="G30744" t="str">
            <v>International Geophysics</v>
          </cell>
          <cell r="H30744" t="str">
            <v>1992</v>
          </cell>
          <cell r="I30744">
            <v>39814</v>
          </cell>
          <cell r="J30744" t="str">
            <v>https://www.sciencedirect.com/science/book/9780122437809</v>
          </cell>
        </row>
        <row r="30745">
          <cell r="B30745">
            <v>9780123106506</v>
          </cell>
          <cell r="C30745" t="str">
            <v>Physics of the Earth's Interior</v>
          </cell>
          <cell r="D30745" t="str">
            <v>0074-6142</v>
          </cell>
          <cell r="E30745" t="str">
            <v>1</v>
          </cell>
          <cell r="G30745" t="str">
            <v>International Geophysics</v>
          </cell>
          <cell r="H30745" t="str">
            <v>1959</v>
          </cell>
          <cell r="I30745">
            <v>39814</v>
          </cell>
          <cell r="J30745" t="str">
            <v>https://www.sciencedirect.com/science/book/9780123106506</v>
          </cell>
        </row>
        <row r="30746">
          <cell r="B30746">
            <v>9780122603501</v>
          </cell>
          <cell r="C30746" t="str">
            <v>An Introduction to Atmospheric Physics</v>
          </cell>
          <cell r="D30746" t="str">
            <v>0074-6142</v>
          </cell>
          <cell r="E30746" t="str">
            <v>5</v>
          </cell>
          <cell r="G30746" t="str">
            <v>International Geophysics</v>
          </cell>
          <cell r="H30746" t="str">
            <v>1963</v>
          </cell>
          <cell r="I30746">
            <v>39814</v>
          </cell>
          <cell r="J30746" t="str">
            <v>https://www.sciencedirect.com/science/book/9780122603501</v>
          </cell>
        </row>
        <row r="30747">
          <cell r="B30747">
            <v>9780122543609</v>
          </cell>
          <cell r="C30747" t="str">
            <v>An Introduction to Dynamic Meteorology</v>
          </cell>
          <cell r="D30747" t="str">
            <v>0074-6142</v>
          </cell>
          <cell r="E30747" t="str">
            <v>23</v>
          </cell>
          <cell r="G30747" t="str">
            <v>International Geophysics</v>
          </cell>
          <cell r="H30747" t="str">
            <v>1979</v>
          </cell>
          <cell r="I30747">
            <v>39814</v>
          </cell>
          <cell r="J30747" t="str">
            <v>https://www.sciencedirect.com/science/book/9780122543609</v>
          </cell>
        </row>
        <row r="30748">
          <cell r="B30748">
            <v>9780444429728</v>
          </cell>
          <cell r="C30748" t="str">
            <v>Physics of Solid Surfaces 1987</v>
          </cell>
          <cell r="D30748" t="str">
            <v>0167-2991</v>
          </cell>
          <cell r="E30748" t="str">
            <v>40</v>
          </cell>
          <cell r="G30748" t="str">
            <v>Studies in Surface Science and Catalysis</v>
          </cell>
          <cell r="H30748" t="str">
            <v>1988</v>
          </cell>
          <cell r="I30748">
            <v>39814</v>
          </cell>
          <cell r="J30748" t="str">
            <v>https://www.sciencedirect.com/science/book/9780444429728</v>
          </cell>
        </row>
        <row r="30749">
          <cell r="B30749">
            <v>9780444425294</v>
          </cell>
          <cell r="C30749" t="str">
            <v>Physics of Solid Surfaces 1984</v>
          </cell>
          <cell r="D30749" t="str">
            <v>0167-2991</v>
          </cell>
          <cell r="E30749" t="str">
            <v>23</v>
          </cell>
          <cell r="G30749" t="str">
            <v>Studies in Surface Science and Catalysis</v>
          </cell>
          <cell r="H30749" t="str">
            <v>1985</v>
          </cell>
          <cell r="I30749">
            <v>39814</v>
          </cell>
          <cell r="J30749" t="str">
            <v>https://www.sciencedirect.com/science/book/9780444425294</v>
          </cell>
        </row>
        <row r="30750">
          <cell r="B30750">
            <v>9780444425232</v>
          </cell>
          <cell r="C30750" t="str">
            <v>Unsteady Processes in Catalytic Reactors</v>
          </cell>
          <cell r="D30750" t="str">
            <v>0167-2991</v>
          </cell>
          <cell r="E30750" t="str">
            <v>22</v>
          </cell>
          <cell r="G30750" t="str">
            <v>Studies in Surface Science and Catalysis</v>
          </cell>
          <cell r="H30750" t="str">
            <v>1985</v>
          </cell>
          <cell r="I30750">
            <v>39814</v>
          </cell>
          <cell r="J30750" t="str">
            <v>https://www.sciencedirect.com/science/book/9780444425232</v>
          </cell>
        </row>
        <row r="30751">
          <cell r="B30751">
            <v>9780444425126</v>
          </cell>
          <cell r="C30751" t="str">
            <v>Adsorption and Catalysis on Oxide Surfaces: Proceedings of a Symposium, Brunel University, Uxbridge, June 28–29, 1984</v>
          </cell>
          <cell r="D30751" t="str">
            <v>0167-2991</v>
          </cell>
          <cell r="E30751" t="str">
            <v>21</v>
          </cell>
          <cell r="G30751" t="str">
            <v>Studies in Surface Science and Catalysis</v>
          </cell>
          <cell r="H30751" t="str">
            <v>1985</v>
          </cell>
          <cell r="I30751">
            <v>39814</v>
          </cell>
          <cell r="J30751" t="str">
            <v>https://www.sciencedirect.com/science/book/9780444425126</v>
          </cell>
        </row>
        <row r="30752">
          <cell r="B30752">
            <v>9780444997166</v>
          </cell>
          <cell r="C30752" t="str">
            <v>Physics of Solid Surfaces</v>
          </cell>
          <cell r="D30752" t="str">
            <v>0167-2991</v>
          </cell>
          <cell r="E30752" t="str">
            <v>9</v>
          </cell>
          <cell r="G30752" t="str">
            <v>Studies in Surface Science and Catalysis</v>
          </cell>
          <cell r="H30752" t="str">
            <v>1982</v>
          </cell>
          <cell r="I30752">
            <v>39814</v>
          </cell>
          <cell r="J30752" t="str">
            <v>https://www.sciencedirect.com/science/book/9780444997166</v>
          </cell>
        </row>
        <row r="30753">
          <cell r="B30753">
            <v>9780875908571</v>
          </cell>
          <cell r="C30753" t="str">
            <v>Physics of the Aurora and Airglow</v>
          </cell>
          <cell r="D30753" t="str">
            <v>0074-6142</v>
          </cell>
          <cell r="E30753" t="str">
            <v>2</v>
          </cell>
          <cell r="G30753" t="str">
            <v>International Geophysics</v>
          </cell>
          <cell r="H30753" t="str">
            <v>1961</v>
          </cell>
          <cell r="I30753">
            <v>39814</v>
          </cell>
          <cell r="J30753" t="str">
            <v>https://www.sciencedirect.com/science/book/9780875908571</v>
          </cell>
        </row>
        <row r="30754">
          <cell r="B30754">
            <v>9780124967526</v>
          </cell>
          <cell r="C30754" t="str">
            <v>Water at the Surface of the Earth</v>
          </cell>
          <cell r="D30754" t="str">
            <v>0074-6142</v>
          </cell>
          <cell r="E30754" t="str">
            <v>21</v>
          </cell>
          <cell r="G30754" t="str">
            <v>International Geophysics</v>
          </cell>
          <cell r="H30754" t="str">
            <v>1977</v>
          </cell>
          <cell r="I30754">
            <v>39813</v>
          </cell>
          <cell r="J30754" t="str">
            <v>https://www.sciencedirect.com/science/book/9780124967526</v>
          </cell>
        </row>
        <row r="30755">
          <cell r="B30755">
            <v>9780123744968</v>
          </cell>
          <cell r="C30755" t="str">
            <v>Sex Determination and Sexual Development</v>
          </cell>
          <cell r="D30755" t="str">
            <v>0070-2153</v>
          </cell>
          <cell r="E30755" t="str">
            <v>83</v>
          </cell>
          <cell r="G30755" t="str">
            <v>Current Topics in Developmental Biology</v>
          </cell>
          <cell r="H30755" t="str">
            <v>2008</v>
          </cell>
          <cell r="I30755">
            <v>39812</v>
          </cell>
          <cell r="J30755" t="str">
            <v>https://www.sciencedirect.com/science/book/9780123744968</v>
          </cell>
        </row>
        <row r="30756">
          <cell r="B30756">
            <v>9780123789501</v>
          </cell>
          <cell r="C30756" t="str">
            <v>The Earth's Core</v>
          </cell>
          <cell r="D30756" t="str">
            <v>0074-6142</v>
          </cell>
          <cell r="E30756" t="str">
            <v>20</v>
          </cell>
          <cell r="G30756" t="str">
            <v>International Geophysics</v>
          </cell>
          <cell r="H30756" t="str">
            <v>1975</v>
          </cell>
          <cell r="I30756">
            <v>39812</v>
          </cell>
          <cell r="J30756" t="str">
            <v>https://www.sciencedirect.com/science/book/9780123789501</v>
          </cell>
        </row>
        <row r="30757">
          <cell r="B30757">
            <v>9780124366206</v>
          </cell>
          <cell r="C30757" t="str">
            <v>Deformations of an Elastic Earth</v>
          </cell>
          <cell r="D30757" t="str">
            <v>0074-6142</v>
          </cell>
          <cell r="E30757" t="str">
            <v>31</v>
          </cell>
          <cell r="G30757" t="str">
            <v>International Geophysics</v>
          </cell>
          <cell r="H30757" t="str">
            <v>1982</v>
          </cell>
          <cell r="I30757">
            <v>39812</v>
          </cell>
          <cell r="J30757" t="str">
            <v>https://www.sciencedirect.com/science/book/9780124366206</v>
          </cell>
        </row>
        <row r="30758">
          <cell r="B30758">
            <v>9780124912403</v>
          </cell>
          <cell r="C30758" t="str">
            <v>The Earth's Magnetic Field: Its History, Origin and Planetary Perspective</v>
          </cell>
          <cell r="D30758" t="str">
            <v>0074-6142</v>
          </cell>
          <cell r="E30758" t="str">
            <v>32</v>
          </cell>
          <cell r="G30758" t="str">
            <v>International Geophysics</v>
          </cell>
          <cell r="H30758" t="str">
            <v>1983</v>
          </cell>
          <cell r="I30758">
            <v>39812</v>
          </cell>
          <cell r="J30758" t="str">
            <v>https://www.sciencedirect.com/science/book/9780124912403</v>
          </cell>
        </row>
        <row r="30759">
          <cell r="B30759">
            <v>9780123725219</v>
          </cell>
          <cell r="C30759" t="str">
            <v>Biophysical Tools for Biologists, Volume Two: In Vivo Techniques</v>
          </cell>
          <cell r="D30759" t="str">
            <v>0091-679X</v>
          </cell>
          <cell r="E30759" t="str">
            <v>89</v>
          </cell>
          <cell r="G30759" t="str">
            <v>Methods in Cell Biology</v>
          </cell>
          <cell r="H30759" t="str">
            <v>2008</v>
          </cell>
          <cell r="I30759">
            <v>39812</v>
          </cell>
          <cell r="J30759" t="str">
            <v>https://www.sciencedirect.com/science/book/9780123725219</v>
          </cell>
        </row>
        <row r="30760">
          <cell r="B30760">
            <v>9780123725547</v>
          </cell>
          <cell r="C30760" t="str">
            <v>Chemistry on Modified Oxide and Phosphate Surfaces</v>
          </cell>
          <cell r="D30760" t="str">
            <v>1573-4285</v>
          </cell>
          <cell r="E30760" t="str">
            <v>17</v>
          </cell>
          <cell r="G30760" t="str">
            <v>Interface Science and Technology</v>
          </cell>
          <cell r="H30760" t="str">
            <v>2009</v>
          </cell>
          <cell r="I30760">
            <v>39812</v>
          </cell>
          <cell r="J30760" t="str">
            <v>https://www.sciencedirect.com/science/book/9780123725547</v>
          </cell>
        </row>
        <row r="30761">
          <cell r="B30761">
            <v>9780123743251</v>
          </cell>
          <cell r="C30761" t="str">
            <v>Advances in Immunology</v>
          </cell>
          <cell r="D30761" t="str">
            <v>0065-2776</v>
          </cell>
          <cell r="E30761" t="str">
            <v>99</v>
          </cell>
          <cell r="G30761" t="str">
            <v>Advances in Immunology</v>
          </cell>
          <cell r="H30761" t="str">
            <v>2008</v>
          </cell>
          <cell r="I30761">
            <v>39812</v>
          </cell>
          <cell r="J30761" t="str">
            <v>https://www.sciencedirect.com/science/book/9780123743251</v>
          </cell>
        </row>
        <row r="30762">
          <cell r="B30762">
            <v>9780126667509</v>
          </cell>
          <cell r="C30762" t="str">
            <v>Ocean Circulation Physics</v>
          </cell>
          <cell r="D30762" t="str">
            <v>0074-6142</v>
          </cell>
          <cell r="E30762" t="str">
            <v>19</v>
          </cell>
          <cell r="G30762" t="str">
            <v>International Geophysics</v>
          </cell>
          <cell r="H30762" t="str">
            <v>1975</v>
          </cell>
          <cell r="I30762">
            <v>39812</v>
          </cell>
          <cell r="J30762" t="str">
            <v>https://www.sciencedirect.com/science/book/9780126667509</v>
          </cell>
        </row>
        <row r="30763">
          <cell r="B30763">
            <v>9780120644902</v>
          </cell>
          <cell r="C30763" t="str">
            <v>Introduction to Micrometeorology</v>
          </cell>
          <cell r="D30763" t="str">
            <v>0074-6142</v>
          </cell>
          <cell r="E30763" t="str">
            <v>42</v>
          </cell>
          <cell r="G30763" t="str">
            <v>International Geophysics</v>
          </cell>
          <cell r="H30763" t="str">
            <v>1988</v>
          </cell>
          <cell r="I30763">
            <v>39812</v>
          </cell>
          <cell r="J30763" t="str">
            <v>https://www.sciencedirect.com/science/book/9780120644902</v>
          </cell>
        </row>
        <row r="30764">
          <cell r="B30764">
            <v>9780122603556</v>
          </cell>
          <cell r="C30764" t="str">
            <v>An Introduction to Atmospheric Physics</v>
          </cell>
          <cell r="D30764" t="str">
            <v>0074-6142</v>
          </cell>
          <cell r="E30764" t="str">
            <v>25</v>
          </cell>
          <cell r="G30764" t="str">
            <v>International Geophysics</v>
          </cell>
          <cell r="H30764" t="str">
            <v>1980</v>
          </cell>
          <cell r="I30764">
            <v>39812</v>
          </cell>
          <cell r="J30764" t="str">
            <v>https://www.sciencedirect.com/science/book/9780122603556</v>
          </cell>
        </row>
        <row r="30765">
          <cell r="B30765">
            <v>9780123603906</v>
          </cell>
          <cell r="C30765" t="str">
            <v>Atmospheric Ultraviolet Remote Sensing</v>
          </cell>
          <cell r="D30765" t="str">
            <v>0074-6142</v>
          </cell>
          <cell r="E30765" t="str">
            <v>52</v>
          </cell>
          <cell r="G30765" t="str">
            <v>International Geophysics</v>
          </cell>
          <cell r="H30765" t="str">
            <v>1992</v>
          </cell>
          <cell r="I30765">
            <v>39812</v>
          </cell>
          <cell r="J30765" t="str">
            <v>https://www.sciencedirect.com/science/book/9780123603906</v>
          </cell>
        </row>
        <row r="30766">
          <cell r="B30766">
            <v>9780444529640</v>
          </cell>
          <cell r="C30766" t="str">
            <v>The Fly River, Papu a New Guinea: Environmental Studies in an Impacted Tropical River System</v>
          </cell>
          <cell r="D30766" t="str">
            <v>1571-9197</v>
          </cell>
          <cell r="E30766" t="str">
            <v>9</v>
          </cell>
          <cell r="G30766" t="str">
            <v>Developments in Earth and Environmental Sciences</v>
          </cell>
          <cell r="H30766" t="str">
            <v>2008</v>
          </cell>
          <cell r="I30766">
            <v>39812</v>
          </cell>
          <cell r="J30766" t="str">
            <v>https://www.sciencedirect.com/science/book/9780444529640</v>
          </cell>
        </row>
        <row r="30767">
          <cell r="B30767">
            <v>9780123749239</v>
          </cell>
          <cell r="C30767" t="str">
            <v>Structure of the Stratosphere and Mesosphere</v>
          </cell>
          <cell r="D30767" t="str">
            <v>0074-6142</v>
          </cell>
          <cell r="E30767" t="str">
            <v>9</v>
          </cell>
          <cell r="G30767" t="str">
            <v>International Geophysics</v>
          </cell>
          <cell r="H30767" t="str">
            <v>1966</v>
          </cell>
          <cell r="I30767">
            <v>39809</v>
          </cell>
          <cell r="J30767" t="str">
            <v>https://www.sciencedirect.com/science/book/9780123749239</v>
          </cell>
        </row>
        <row r="30768">
          <cell r="B30768">
            <v>9780127083506</v>
          </cell>
          <cell r="C30768" t="str">
            <v>The Lightning Discharge</v>
          </cell>
          <cell r="D30768" t="str">
            <v>0074-6142</v>
          </cell>
          <cell r="E30768" t="str">
            <v>39</v>
          </cell>
          <cell r="G30768" t="str">
            <v>International Geophysics</v>
          </cell>
          <cell r="H30768" t="str">
            <v>1987</v>
          </cell>
          <cell r="I30768">
            <v>39809</v>
          </cell>
          <cell r="J30768" t="str">
            <v>https://www.sciencedirect.com/science/book/9780127083506</v>
          </cell>
        </row>
        <row r="30769">
          <cell r="B30769">
            <v>9780121394608</v>
          </cell>
          <cell r="C30769" t="str">
            <v>The Earth's Climate: Past and Future</v>
          </cell>
          <cell r="D30769" t="str">
            <v>0074-6142</v>
          </cell>
          <cell r="E30769" t="str">
            <v>29</v>
          </cell>
          <cell r="G30769" t="str">
            <v>International Geophysics</v>
          </cell>
          <cell r="H30769" t="str">
            <v>1982</v>
          </cell>
          <cell r="I30769">
            <v>39809</v>
          </cell>
          <cell r="J30769" t="str">
            <v>https://www.sciencedirect.com/science/book/9780121394608</v>
          </cell>
        </row>
        <row r="30770">
          <cell r="B30770">
            <v>9780124909212</v>
          </cell>
          <cell r="C30770" t="str">
            <v>Geophysical Data Analysis: Discrete Inverse Theory</v>
          </cell>
          <cell r="D30770" t="str">
            <v>0074-6142</v>
          </cell>
          <cell r="E30770" t="str">
            <v>45</v>
          </cell>
          <cell r="G30770" t="str">
            <v>International Geophysics</v>
          </cell>
          <cell r="H30770" t="str">
            <v>1989</v>
          </cell>
          <cell r="I30770">
            <v>39806</v>
          </cell>
          <cell r="J30770" t="str">
            <v>https://www.sciencedirect.com/science/book/9780124909212</v>
          </cell>
        </row>
        <row r="30771">
          <cell r="B30771">
            <v>9780124359604</v>
          </cell>
          <cell r="C30771" t="str">
            <v>The Urban Climate</v>
          </cell>
          <cell r="D30771" t="str">
            <v>0074-6142</v>
          </cell>
          <cell r="E30771" t="str">
            <v>28</v>
          </cell>
          <cell r="G30771" t="str">
            <v>International Geophysics</v>
          </cell>
          <cell r="H30771" t="str">
            <v>1981</v>
          </cell>
          <cell r="I30771">
            <v>39806</v>
          </cell>
          <cell r="J30771" t="str">
            <v>https://www.sciencedirect.com/science/book/9780124359604</v>
          </cell>
        </row>
        <row r="30772">
          <cell r="B30772">
            <v>9780123743787</v>
          </cell>
          <cell r="C30772" t="str">
            <v>RNA Turnover in Eukaryotes: Nucleases, Pathways and Analysis of mRNA Decay</v>
          </cell>
          <cell r="D30772" t="str">
            <v>0076-6879</v>
          </cell>
          <cell r="E30772" t="str">
            <v>448</v>
          </cell>
          <cell r="G30772" t="str">
            <v>Methods in Enzymology</v>
          </cell>
          <cell r="H30772" t="str">
            <v>2008</v>
          </cell>
          <cell r="I30772">
            <v>39806</v>
          </cell>
          <cell r="J30772" t="str">
            <v>https://www.sciencedirect.com/science/book/9780123743787</v>
          </cell>
        </row>
        <row r="30773">
          <cell r="B30773">
            <v>9780123745095</v>
          </cell>
          <cell r="C30773" t="str">
            <v>Earth Heterogeneity and Scattering Effects on Seismic Waves</v>
          </cell>
          <cell r="D30773" t="str">
            <v>0065-2687</v>
          </cell>
          <cell r="E30773" t="str">
            <v>50</v>
          </cell>
          <cell r="G30773" t="str">
            <v>Advances in Geophysics</v>
          </cell>
          <cell r="H30773" t="str">
            <v>2008</v>
          </cell>
          <cell r="I30773">
            <v>39806</v>
          </cell>
          <cell r="J30773" t="str">
            <v>https://www.sciencedirect.com/science/book/9780123745095</v>
          </cell>
        </row>
        <row r="30774">
          <cell r="B30774">
            <v>9780123743268</v>
          </cell>
          <cell r="C30774" t="str">
            <v>Immunopathogenesis of Type 1 Diabetes Mellitus</v>
          </cell>
          <cell r="D30774" t="str">
            <v>0065-2776</v>
          </cell>
          <cell r="E30774" t="str">
            <v>100</v>
          </cell>
          <cell r="G30774" t="str">
            <v>Advances in Immunology</v>
          </cell>
          <cell r="H30774" t="str">
            <v>2008</v>
          </cell>
          <cell r="I30774">
            <v>39806</v>
          </cell>
          <cell r="J30774" t="str">
            <v>https://www.sciencedirect.com/science/book/9780123743268</v>
          </cell>
        </row>
        <row r="30775">
          <cell r="B30775">
            <v>9780126146608</v>
          </cell>
          <cell r="C30775" t="str">
            <v>Lunar Gravimetry</v>
          </cell>
          <cell r="D30775" t="str">
            <v>0074-6142</v>
          </cell>
          <cell r="E30775" t="str">
            <v>35</v>
          </cell>
          <cell r="G30775" t="str">
            <v>International Geophysics</v>
          </cell>
          <cell r="H30775" t="str">
            <v>1986</v>
          </cell>
          <cell r="I30775">
            <v>39806</v>
          </cell>
          <cell r="J30775" t="str">
            <v>https://www.sciencedirect.com/science/book/9780126146608</v>
          </cell>
        </row>
        <row r="30776">
          <cell r="B30776">
            <v>9780123507259</v>
          </cell>
          <cell r="C30776" t="str">
            <v>Aerosol–Cloud–Climate Interactions</v>
          </cell>
          <cell r="D30776" t="str">
            <v>0074-6142</v>
          </cell>
          <cell r="E30776" t="str">
            <v>54</v>
          </cell>
          <cell r="G30776" t="str">
            <v>International Geophysics</v>
          </cell>
          <cell r="H30776" t="str">
            <v>1993</v>
          </cell>
          <cell r="I30776">
            <v>39806</v>
          </cell>
          <cell r="J30776" t="str">
            <v>https://www.sciencedirect.com/science/book/9780123507259</v>
          </cell>
        </row>
        <row r="30777">
          <cell r="B30777">
            <v>9780444532411</v>
          </cell>
          <cell r="C30777" t="str">
            <v>Handbook of Differential Equations</v>
          </cell>
          <cell r="D30777" t="str">
            <v>1874-5733</v>
          </cell>
          <cell r="E30777" t="str">
            <v>6</v>
          </cell>
          <cell r="G30777" t="str">
            <v>Handbook of Differential Equations: Stationary Partial Differential Equations</v>
          </cell>
          <cell r="H30777" t="str">
            <v>2008</v>
          </cell>
          <cell r="I30777">
            <v>39806</v>
          </cell>
          <cell r="J30777" t="str">
            <v>https://www.sciencedirect.com/science/book/9780444532411</v>
          </cell>
        </row>
        <row r="30778">
          <cell r="B30778">
            <v>9780750687065</v>
          </cell>
          <cell r="C30778" t="str">
            <v>Practical UML Statecharts in C/C++ (Second Edition)</v>
          </cell>
          <cell r="H30778" t="str">
            <v>2008</v>
          </cell>
          <cell r="I30778">
            <v>39801</v>
          </cell>
          <cell r="J30778" t="str">
            <v>https://www.sciencedirect.com/science/book/9780750687065</v>
          </cell>
        </row>
        <row r="30779">
          <cell r="B30779">
            <v>9780750682985</v>
          </cell>
          <cell r="C30779" t="str">
            <v>Plastic Analysis and Design of Steel Structures</v>
          </cell>
          <cell r="H30779" t="str">
            <v>2009</v>
          </cell>
          <cell r="I30779">
            <v>39801</v>
          </cell>
          <cell r="J30779" t="str">
            <v>https://www.sciencedirect.com/science/book/9780750682985</v>
          </cell>
        </row>
        <row r="30780">
          <cell r="B30780">
            <v>9780750682763</v>
          </cell>
          <cell r="C30780" t="str">
            <v>MSP430 Microcontroller Basics</v>
          </cell>
          <cell r="H30780" t="str">
            <v>2008</v>
          </cell>
          <cell r="I30780">
            <v>39801</v>
          </cell>
          <cell r="J30780" t="str">
            <v>https://www.sciencedirect.com/science/book/9780750682763</v>
          </cell>
        </row>
        <row r="30781">
          <cell r="B30781">
            <v>9780750683937</v>
          </cell>
          <cell r="C30781" t="str">
            <v>ZigBee Wireless Networks and Transceivers</v>
          </cell>
          <cell r="H30781" t="str">
            <v>2008</v>
          </cell>
          <cell r="I30781">
            <v>39801</v>
          </cell>
          <cell r="J30781" t="str">
            <v>https://www.sciencedirect.com/science/book/9780750683937</v>
          </cell>
        </row>
        <row r="30782">
          <cell r="B30782">
            <v>9783437243202</v>
          </cell>
          <cell r="C30782" t="str">
            <v>Mehrlingsschwangerschaften</v>
          </cell>
          <cell r="H30782" t="str">
            <v>2007</v>
          </cell>
          <cell r="I30782">
            <v>39801</v>
          </cell>
          <cell r="J30782" t="str">
            <v>https://www.sciencedirect.com/science/book/9783437243202</v>
          </cell>
        </row>
        <row r="30783">
          <cell r="B30783">
            <v>9780126692013</v>
          </cell>
          <cell r="C30783" t="str">
            <v>Beer</v>
          </cell>
          <cell r="G30783" t="str">
            <v>Handbook of Alcoholic Beverages</v>
          </cell>
          <cell r="H30783" t="str">
            <v>2009</v>
          </cell>
          <cell r="I30783">
            <v>39801</v>
          </cell>
          <cell r="J30783" t="str">
            <v>https://www.sciencedirect.com/science/book/9780126692013</v>
          </cell>
        </row>
        <row r="30784">
          <cell r="B30784">
            <v>9780123739018</v>
          </cell>
          <cell r="C30784" t="str">
            <v>Nutraceutical and Functional Food Regulations in the United States and Around the World</v>
          </cell>
          <cell r="G30784" t="str">
            <v>Food Science and Technology</v>
          </cell>
          <cell r="H30784" t="str">
            <v>2008</v>
          </cell>
          <cell r="I30784">
            <v>39801</v>
          </cell>
          <cell r="J30784" t="str">
            <v>https://www.sciencedirect.com/science/book/9780123739018</v>
          </cell>
        </row>
        <row r="30785">
          <cell r="B30785">
            <v>9780123743022</v>
          </cell>
          <cell r="C30785" t="str">
            <v>Applications of Nonlinear Fiber Optics (Second Edition)</v>
          </cell>
          <cell r="H30785" t="str">
            <v>2008</v>
          </cell>
          <cell r="I30785">
            <v>39801</v>
          </cell>
          <cell r="J30785" t="str">
            <v>https://www.sciencedirect.com/science/book/9780123743022</v>
          </cell>
        </row>
        <row r="30786">
          <cell r="B30786">
            <v>9780123695208</v>
          </cell>
          <cell r="C30786" t="str">
            <v>Drug-like Properties: Concepts, Structure Design and Methods</v>
          </cell>
          <cell r="H30786" t="str">
            <v>2008</v>
          </cell>
          <cell r="I30786">
            <v>39801</v>
          </cell>
          <cell r="J30786" t="str">
            <v>https://www.sciencedirect.com/science/book/9780123695208</v>
          </cell>
        </row>
        <row r="30787">
          <cell r="B30787">
            <v>9780123741691</v>
          </cell>
          <cell r="C30787" t="str">
            <v>Animal Models in Eye Research</v>
          </cell>
          <cell r="H30787" t="str">
            <v>2008</v>
          </cell>
          <cell r="I30787">
            <v>39801</v>
          </cell>
          <cell r="J30787" t="str">
            <v>https://www.sciencedirect.com/science/book/9780123741691</v>
          </cell>
        </row>
        <row r="30788">
          <cell r="B30788">
            <v>9780123742490</v>
          </cell>
          <cell r="C30788" t="str">
            <v>VHDL-2008</v>
          </cell>
          <cell r="D30788" t="str">
            <v>1875-9661</v>
          </cell>
          <cell r="G30788" t="str">
            <v>Systems on Silicon</v>
          </cell>
          <cell r="H30788" t="str">
            <v>2008</v>
          </cell>
          <cell r="I30788">
            <v>39801</v>
          </cell>
          <cell r="J30788" t="str">
            <v>https://www.sciencedirect.com/science/book/9780123742490</v>
          </cell>
        </row>
        <row r="30789">
          <cell r="B30789">
            <v>9780123741233</v>
          </cell>
          <cell r="C30789" t="str">
            <v>Embedded DSP Processor Design</v>
          </cell>
          <cell r="D30789" t="str">
            <v>1875-9661</v>
          </cell>
          <cell r="E30789" t="str">
            <v>2</v>
          </cell>
          <cell r="G30789" t="str">
            <v>Systems on Silicon</v>
          </cell>
          <cell r="H30789" t="str">
            <v>2008</v>
          </cell>
          <cell r="I30789">
            <v>39801</v>
          </cell>
          <cell r="J30789" t="str">
            <v>https://www.sciencedirect.com/science/book/9780123741233</v>
          </cell>
        </row>
        <row r="30790">
          <cell r="B30790">
            <v>9780123736468</v>
          </cell>
          <cell r="C30790" t="str">
            <v>Wine Science (Third Edition)</v>
          </cell>
          <cell r="G30790" t="str">
            <v>Food Science and Technology</v>
          </cell>
          <cell r="H30790" t="str">
            <v>2008</v>
          </cell>
          <cell r="I30790">
            <v>39801</v>
          </cell>
          <cell r="J30790" t="str">
            <v>https://www.sciencedirect.com/science/book/9780123736468</v>
          </cell>
        </row>
        <row r="30791">
          <cell r="B30791">
            <v>9780123740281</v>
          </cell>
          <cell r="C30791" t="str">
            <v>Parkinson's Disease</v>
          </cell>
          <cell r="H30791" t="str">
            <v>2008</v>
          </cell>
          <cell r="I30791">
            <v>39801</v>
          </cell>
          <cell r="J30791" t="str">
            <v>https://www.sciencedirect.com/science/book/9780123740281</v>
          </cell>
        </row>
        <row r="30792">
          <cell r="B30792">
            <v>9780123746016</v>
          </cell>
          <cell r="C30792" t="str">
            <v>Quantifying and Controlling Catastrophic Risks</v>
          </cell>
          <cell r="H30792" t="str">
            <v>2009</v>
          </cell>
          <cell r="I30792">
            <v>39801</v>
          </cell>
          <cell r="J30792" t="str">
            <v>https://www.sciencedirect.com/science/book/9780123746016</v>
          </cell>
        </row>
        <row r="30793">
          <cell r="B30793">
            <v>9780123736499</v>
          </cell>
          <cell r="C30793" t="str">
            <v>Computational Neuroscience in Epilepsy</v>
          </cell>
          <cell r="H30793" t="str">
            <v>2008</v>
          </cell>
          <cell r="I30793">
            <v>39801</v>
          </cell>
          <cell r="J30793" t="str">
            <v>https://www.sciencedirect.com/science/book/9780123736499</v>
          </cell>
        </row>
        <row r="30794">
          <cell r="B30794">
            <v>9780080463254</v>
          </cell>
          <cell r="C30794" t="str">
            <v>Handbook of Self Assembled Semiconductor Nanostructures for Novel Devices in Photonics and Electronics</v>
          </cell>
          <cell r="H30794" t="str">
            <v>2008</v>
          </cell>
          <cell r="I30794">
            <v>39801</v>
          </cell>
          <cell r="J30794" t="str">
            <v>https://www.sciencedirect.com/science/book/9780080463254</v>
          </cell>
        </row>
        <row r="30795">
          <cell r="B30795">
            <v>9780815514343</v>
          </cell>
          <cell r="C30795" t="str">
            <v>The Rubber Formulary</v>
          </cell>
          <cell r="G30795" t="str">
            <v>Plastics Design Library</v>
          </cell>
          <cell r="H30795" t="str">
            <v>1999</v>
          </cell>
          <cell r="I30795">
            <v>39799</v>
          </cell>
          <cell r="J30795" t="str">
            <v>https://www.sciencedirect.com/science/book/9780815514343</v>
          </cell>
        </row>
        <row r="30796">
          <cell r="B30796">
            <v>9780815515340</v>
          </cell>
          <cell r="C30796" t="str">
            <v>Nanostructured Materials (Second Edition)</v>
          </cell>
          <cell r="H30796" t="str">
            <v>2007</v>
          </cell>
          <cell r="I30796">
            <v>39799</v>
          </cell>
          <cell r="J30796" t="str">
            <v>https://www.sciencedirect.com/science/book/9780815515340</v>
          </cell>
        </row>
        <row r="30797">
          <cell r="B30797">
            <v>9780815515050</v>
          </cell>
          <cell r="C30797" t="str">
            <v>The Effect of Sterilization Methods on Plastics and Elastomers (Second Edition)</v>
          </cell>
          <cell r="G30797" t="str">
            <v>Plastics Design Library</v>
          </cell>
          <cell r="H30797" t="str">
            <v>2005</v>
          </cell>
          <cell r="I30797">
            <v>39799</v>
          </cell>
          <cell r="J30797" t="str">
            <v>https://www.sciencedirect.com/science/book/9780815515050</v>
          </cell>
        </row>
        <row r="30798">
          <cell r="B30798">
            <v>9780815511755</v>
          </cell>
          <cell r="C30798" t="str">
            <v>Industrial Hygiene Engineering (Second Edition)</v>
          </cell>
          <cell r="H30798" t="str">
            <v>1998</v>
          </cell>
          <cell r="I30798">
            <v>39799</v>
          </cell>
          <cell r="J30798" t="str">
            <v>https://www.sciencedirect.com/science/book/9780815511755</v>
          </cell>
        </row>
        <row r="30799">
          <cell r="B30799">
            <v>9780815515258</v>
          </cell>
          <cell r="C30799" t="str">
            <v>The Effects of UV Light and Weather on Plastics and Elastomers (Second Edition)</v>
          </cell>
          <cell r="G30799" t="str">
            <v>Plastics Design Library</v>
          </cell>
          <cell r="H30799" t="str">
            <v>2006</v>
          </cell>
          <cell r="I30799">
            <v>39799</v>
          </cell>
          <cell r="J30799" t="str">
            <v>https://www.sciencedirect.com/science/book/9780815515258</v>
          </cell>
        </row>
        <row r="30800">
          <cell r="B30800">
            <v>9780815515289</v>
          </cell>
          <cell r="C30800" t="str">
            <v>Compounding Precipitated Silica in Elastomers</v>
          </cell>
          <cell r="G30800" t="str">
            <v>Plastics Design Library</v>
          </cell>
          <cell r="H30800" t="str">
            <v>2007</v>
          </cell>
          <cell r="I30800">
            <v>39799</v>
          </cell>
          <cell r="J30800" t="str">
            <v>https://www.sciencedirect.com/science/book/9780815515289</v>
          </cell>
        </row>
        <row r="30801">
          <cell r="B30801">
            <v>9780815514329</v>
          </cell>
          <cell r="C30801" t="str">
            <v>Handbook of Chemical Vapor Deposition (CVD) (Second Edition)</v>
          </cell>
          <cell r="H30801" t="str">
            <v>1999</v>
          </cell>
          <cell r="I30801">
            <v>39799</v>
          </cell>
          <cell r="J30801" t="str">
            <v>https://www.sciencedirect.com/science/book/9780815514329</v>
          </cell>
        </row>
        <row r="30802">
          <cell r="B30802">
            <v>9780815514237</v>
          </cell>
          <cell r="C30802" t="str">
            <v>Hybrid Microcircuit Technology Handbook (Second Edition)</v>
          </cell>
          <cell r="H30802" t="str">
            <v>1998</v>
          </cell>
          <cell r="I30802">
            <v>39799</v>
          </cell>
          <cell r="J30802" t="str">
            <v>https://www.sciencedirect.com/science/book/9780815514237</v>
          </cell>
        </row>
        <row r="30803">
          <cell r="B30803">
            <v>9780815514442</v>
          </cell>
          <cell r="C30803" t="str">
            <v>Handbook of VLSI Microlithography (Second Edition)</v>
          </cell>
          <cell r="H30803" t="str">
            <v>2001</v>
          </cell>
          <cell r="I30803">
            <v>39799</v>
          </cell>
          <cell r="J30803" t="str">
            <v>https://www.sciencedirect.com/science/book/9780815514442</v>
          </cell>
        </row>
        <row r="30804">
          <cell r="B30804">
            <v>9781884207914</v>
          </cell>
          <cell r="C30804" t="str">
            <v>Specialized Molding Techniques</v>
          </cell>
          <cell r="G30804" t="str">
            <v>Plastics Design Library</v>
          </cell>
          <cell r="H30804" t="str">
            <v>2002</v>
          </cell>
          <cell r="I30804">
            <v>39799</v>
          </cell>
          <cell r="J30804" t="str">
            <v>https://www.sciencedirect.com/science/book/9781884207914</v>
          </cell>
        </row>
        <row r="30805">
          <cell r="B30805">
            <v>9783437228803</v>
          </cell>
          <cell r="C30805" t="str">
            <v>Akute psychische Erkrankungen  (Zweite Ausgabe)</v>
          </cell>
          <cell r="H30805" t="str">
            <v>2007</v>
          </cell>
          <cell r="I30805">
            <v>39799</v>
          </cell>
          <cell r="J30805" t="str">
            <v>https://www.sciencedirect.com/science/book/9783437228803</v>
          </cell>
        </row>
        <row r="30806">
          <cell r="B30806">
            <v>9780126312553</v>
          </cell>
          <cell r="C30806" t="str">
            <v>Handbook for the Assessment of Driving Capacity</v>
          </cell>
          <cell r="H30806" t="str">
            <v>2008</v>
          </cell>
          <cell r="I30806">
            <v>39799</v>
          </cell>
          <cell r="J30806" t="str">
            <v>https://www.sciencedirect.com/science/book/9780126312553</v>
          </cell>
        </row>
        <row r="30807">
          <cell r="B30807">
            <v>9780125532358</v>
          </cell>
          <cell r="C30807" t="str">
            <v>El Niño, La Niña, and the Southern Oscillation</v>
          </cell>
          <cell r="D30807" t="str">
            <v>0074-6142</v>
          </cell>
          <cell r="E30807" t="str">
            <v>46</v>
          </cell>
          <cell r="G30807" t="str">
            <v>International Geophysics</v>
          </cell>
          <cell r="H30807" t="str">
            <v>1990</v>
          </cell>
          <cell r="I30807">
            <v>39799</v>
          </cell>
          <cell r="J30807" t="str">
            <v>https://www.sciencedirect.com/science/book/9780125532358</v>
          </cell>
        </row>
        <row r="30808">
          <cell r="B30808">
            <v>9780123738981</v>
          </cell>
          <cell r="C30808" t="str">
            <v>Anesthesia and Analgesia in Laboratory Animals (Second Edition)</v>
          </cell>
          <cell r="G30808" t="str">
            <v>American College of Laboratory Animal Medicine</v>
          </cell>
          <cell r="H30808" t="str">
            <v>2008</v>
          </cell>
          <cell r="I30808">
            <v>39799</v>
          </cell>
          <cell r="J30808" t="str">
            <v>https://www.sciencedirect.com/science/book/9780123738981</v>
          </cell>
        </row>
        <row r="30809">
          <cell r="B30809">
            <v>9780123738844</v>
          </cell>
          <cell r="C30809" t="str">
            <v>Principles of Bone Biology (Third Edition)</v>
          </cell>
          <cell r="H30809" t="str">
            <v>2008</v>
          </cell>
          <cell r="I30809">
            <v>39799</v>
          </cell>
          <cell r="J30809" t="str">
            <v>https://www.sciencedirect.com/science/book/9780123738844</v>
          </cell>
        </row>
        <row r="30810">
          <cell r="B30810">
            <v>9780815513971</v>
          </cell>
          <cell r="C30810" t="str">
            <v>Environmental Immunochemical Analysis Detection of Pesticides and Other Chemicals</v>
          </cell>
          <cell r="H30810" t="str">
            <v>1996</v>
          </cell>
          <cell r="I30810">
            <v>39798</v>
          </cell>
          <cell r="J30810" t="str">
            <v>https://www.sciencedirect.com/science/book/9780815513971</v>
          </cell>
        </row>
        <row r="30811">
          <cell r="B30811">
            <v>9780815514060</v>
          </cell>
          <cell r="C30811" t="str">
            <v>Chemical Weapons Destruction and Explosive Waste</v>
          </cell>
          <cell r="H30811" t="str">
            <v>1996</v>
          </cell>
          <cell r="I30811">
            <v>39798</v>
          </cell>
          <cell r="J30811" t="str">
            <v>https://www.sciencedirect.com/science/book/9780815514060</v>
          </cell>
        </row>
        <row r="30812">
          <cell r="B30812">
            <v>9780815515012</v>
          </cell>
          <cell r="C30812" t="str">
            <v>Diffusion Processes in Advanced Technological Materials</v>
          </cell>
          <cell r="H30812" t="str">
            <v>2005</v>
          </cell>
          <cell r="I30812">
            <v>39798</v>
          </cell>
          <cell r="J30812" t="str">
            <v>https://www.sciencedirect.com/science/book/9780815515012</v>
          </cell>
        </row>
        <row r="30813">
          <cell r="B30813">
            <v>9780815515388</v>
          </cell>
          <cell r="C30813" t="str">
            <v>Handbook of Farm, Dairy, and Food Machinery</v>
          </cell>
          <cell r="H30813" t="str">
            <v>2007</v>
          </cell>
          <cell r="I30813">
            <v>39798</v>
          </cell>
          <cell r="J30813" t="str">
            <v>https://www.sciencedirect.com/science/book/9780815515388</v>
          </cell>
        </row>
        <row r="30814">
          <cell r="B30814">
            <v>9780815511717</v>
          </cell>
          <cell r="C30814" t="str">
            <v>Electronics Reliability and Measurement Technology</v>
          </cell>
          <cell r="H30814" t="str">
            <v>1998</v>
          </cell>
          <cell r="I30814">
            <v>39798</v>
          </cell>
          <cell r="J30814" t="str">
            <v>https://www.sciencedirect.com/science/book/9780815511717</v>
          </cell>
        </row>
        <row r="30815">
          <cell r="B30815">
            <v>9780815515395</v>
          </cell>
          <cell r="C30815" t="str">
            <v>Essential Rubber Formulary</v>
          </cell>
          <cell r="G30815" t="str">
            <v>Plastics Design Library</v>
          </cell>
          <cell r="H30815" t="str">
            <v>2007</v>
          </cell>
          <cell r="I30815">
            <v>39798</v>
          </cell>
          <cell r="J30815" t="str">
            <v>https://www.sciencedirect.com/science/book/9780815515395</v>
          </cell>
        </row>
        <row r="30816">
          <cell r="B30816">
            <v>9780815514022</v>
          </cell>
          <cell r="C30816" t="str">
            <v>Electrotechnology</v>
          </cell>
          <cell r="H30816" t="str">
            <v>1996</v>
          </cell>
          <cell r="I30816">
            <v>39798</v>
          </cell>
          <cell r="J30816" t="str">
            <v>https://www.sciencedirect.com/science/book/9780815514022</v>
          </cell>
        </row>
        <row r="30817">
          <cell r="B30817">
            <v>9780815515364</v>
          </cell>
          <cell r="C30817" t="str">
            <v>China's Electronics Industry</v>
          </cell>
          <cell r="H30817" t="str">
            <v>2006</v>
          </cell>
          <cell r="I30817">
            <v>39798</v>
          </cell>
          <cell r="J30817" t="str">
            <v>https://www.sciencedirect.com/science/book/9780815515364</v>
          </cell>
        </row>
        <row r="30818">
          <cell r="B30818">
            <v>9780815515401</v>
          </cell>
          <cell r="C30818" t="str">
            <v>Cleanup of Chemical and Explosive Munitions</v>
          </cell>
          <cell r="H30818" t="str">
            <v>2008</v>
          </cell>
          <cell r="I30818">
            <v>39798</v>
          </cell>
          <cell r="J30818" t="str">
            <v>https://www.sciencedirect.com/science/book/9780815515401</v>
          </cell>
        </row>
        <row r="30819">
          <cell r="B30819">
            <v>9780815514992</v>
          </cell>
          <cell r="C30819" t="str">
            <v>Handbook of Ellipsometry</v>
          </cell>
          <cell r="H30819" t="str">
            <v>2005</v>
          </cell>
          <cell r="I30819">
            <v>39798</v>
          </cell>
          <cell r="J30819" t="str">
            <v>https://www.sciencedirect.com/science/book/9780815514992</v>
          </cell>
        </row>
        <row r="30820">
          <cell r="B30820">
            <v>9780815514923</v>
          </cell>
          <cell r="C30820" t="str">
            <v>Coating Materials for Electronic Applications</v>
          </cell>
          <cell r="G30820" t="str">
            <v>Materials and Processes for Electronic Applications</v>
          </cell>
          <cell r="H30820" t="str">
            <v>2003</v>
          </cell>
          <cell r="I30820">
            <v>39798</v>
          </cell>
          <cell r="J30820" t="str">
            <v>https://www.sciencedirect.com/science/book/9780815514923</v>
          </cell>
        </row>
        <row r="30821">
          <cell r="B30821">
            <v>9780815514091</v>
          </cell>
          <cell r="C30821" t="str">
            <v>Biotechnology for Waste and Wastewater Treatment</v>
          </cell>
          <cell r="H30821" t="str">
            <v>1997</v>
          </cell>
          <cell r="I30821">
            <v>39798</v>
          </cell>
          <cell r="J30821" t="str">
            <v>https://www.sciencedirect.com/science/book/9780815514091</v>
          </cell>
        </row>
        <row r="30822">
          <cell r="B30822">
            <v>9780815514114</v>
          </cell>
          <cell r="C30822" t="str">
            <v>Groundwater Remediation and Treatment Technologies</v>
          </cell>
          <cell r="H30822" t="str">
            <v>1998</v>
          </cell>
          <cell r="I30822">
            <v>39798</v>
          </cell>
          <cell r="J30822" t="str">
            <v>https://www.sciencedirect.com/science/book/9780815514114</v>
          </cell>
        </row>
        <row r="30823">
          <cell r="B30823">
            <v>9780815514176</v>
          </cell>
          <cell r="C30823" t="str">
            <v>Cemented Tungsten Carbides</v>
          </cell>
          <cell r="H30823" t="str">
            <v>1998</v>
          </cell>
          <cell r="I30823">
            <v>39798</v>
          </cell>
          <cell r="J30823" t="str">
            <v>https://www.sciencedirect.com/science/book/9780815514176</v>
          </cell>
        </row>
        <row r="30824">
          <cell r="B30824">
            <v>9780815514718</v>
          </cell>
          <cell r="C30824" t="str">
            <v>A Guide to Wear Problems and Testing for Industry</v>
          </cell>
          <cell r="H30824" t="str">
            <v>2001</v>
          </cell>
          <cell r="I30824">
            <v>39798</v>
          </cell>
          <cell r="J30824" t="str">
            <v>https://www.sciencedirect.com/science/book/9780815514718</v>
          </cell>
        </row>
        <row r="30825">
          <cell r="B30825">
            <v>9780815514282</v>
          </cell>
          <cell r="C30825" t="str">
            <v>Fire Fighting Pumping Systems at Industrial Facilities</v>
          </cell>
          <cell r="H30825" t="str">
            <v>1998</v>
          </cell>
          <cell r="I30825">
            <v>39798</v>
          </cell>
          <cell r="J30825" t="str">
            <v>https://www.sciencedirect.com/science/book/9780815514282</v>
          </cell>
        </row>
        <row r="30826">
          <cell r="B30826">
            <v>9780815514374</v>
          </cell>
          <cell r="C30826" t="str">
            <v>Handbook of Analytical Techniques in Concrete Science and Technology</v>
          </cell>
          <cell r="H30826" t="str">
            <v>2001</v>
          </cell>
          <cell r="I30826">
            <v>39798</v>
          </cell>
          <cell r="J30826" t="str">
            <v>https://www.sciencedirect.com/science/book/9780815514374</v>
          </cell>
        </row>
        <row r="30827">
          <cell r="B30827">
            <v>9780815514534</v>
          </cell>
          <cell r="C30827" t="str">
            <v>Crystal Growth Technology</v>
          </cell>
          <cell r="H30827" t="str">
            <v>2003</v>
          </cell>
          <cell r="I30827">
            <v>39798</v>
          </cell>
          <cell r="J30827" t="str">
            <v>https://www.sciencedirect.com/science/book/9780815514534</v>
          </cell>
        </row>
        <row r="30828">
          <cell r="B30828">
            <v>9780815514480</v>
          </cell>
          <cell r="C30828" t="str">
            <v>Developing and Managing Engineering Procedures</v>
          </cell>
          <cell r="H30828" t="str">
            <v>2001</v>
          </cell>
          <cell r="I30828">
            <v>39798</v>
          </cell>
          <cell r="J30828" t="str">
            <v>https://www.sciencedirect.com/science/book/9780815514480</v>
          </cell>
        </row>
        <row r="30829">
          <cell r="B30829">
            <v>9780815515005</v>
          </cell>
          <cell r="C30829" t="str">
            <v>Handbook of Environmental Degradation of Materials</v>
          </cell>
          <cell r="H30829" t="str">
            <v>2005</v>
          </cell>
          <cell r="I30829">
            <v>39798</v>
          </cell>
          <cell r="J30829" t="str">
            <v>https://www.sciencedirect.com/science/book/9780815515005</v>
          </cell>
        </row>
        <row r="30830">
          <cell r="B30830">
            <v>9780815513919</v>
          </cell>
          <cell r="C30830" t="str">
            <v>Handbook of Magento-Optical Data Recording</v>
          </cell>
          <cell r="H30830" t="str">
            <v>1995</v>
          </cell>
          <cell r="I30830">
            <v>39798</v>
          </cell>
          <cell r="J30830" t="str">
            <v>https://www.sciencedirect.com/science/book/9780815513919</v>
          </cell>
        </row>
        <row r="30831">
          <cell r="B30831">
            <v>9780815513575</v>
          </cell>
          <cell r="C30831" t="str">
            <v>Handbook of Plastic Foams</v>
          </cell>
          <cell r="H30831" t="str">
            <v>1995</v>
          </cell>
          <cell r="I30831">
            <v>39798</v>
          </cell>
          <cell r="J30831" t="str">
            <v>https://www.sciencedirect.com/science/book/9780815513575</v>
          </cell>
        </row>
        <row r="30832">
          <cell r="B30832">
            <v>9780815515678</v>
          </cell>
          <cell r="C30832" t="str">
            <v>Global Regulatory Issues for the Cosmetics Industry</v>
          </cell>
          <cell r="E30832" t="str">
            <v>1</v>
          </cell>
          <cell r="G30832" t="str">
            <v>Personal Care and Cosmetic Technology</v>
          </cell>
          <cell r="H30832" t="str">
            <v>2007</v>
          </cell>
          <cell r="I30832">
            <v>39798</v>
          </cell>
          <cell r="J30832" t="str">
            <v>https://www.sciencedirect.com/science/book/9780815515678</v>
          </cell>
        </row>
        <row r="30833">
          <cell r="B30833">
            <v>9780815515418</v>
          </cell>
          <cell r="C30833" t="str">
            <v>Fluorinated Ionomers</v>
          </cell>
          <cell r="G30833" t="str">
            <v>Plastics Design Library</v>
          </cell>
          <cell r="H30833" t="str">
            <v>2008</v>
          </cell>
          <cell r="I30833">
            <v>39798</v>
          </cell>
          <cell r="J30833" t="str">
            <v>https://www.sciencedirect.com/science/book/9780815515418</v>
          </cell>
        </row>
        <row r="30834">
          <cell r="B30834">
            <v>9780815513667</v>
          </cell>
          <cell r="C30834" t="str">
            <v>Classifying Explosion Prone Areas for the Petroleum, Chemical and Related Industries</v>
          </cell>
          <cell r="H30834" t="str">
            <v>1995</v>
          </cell>
          <cell r="I30834">
            <v>39798</v>
          </cell>
          <cell r="J30834" t="str">
            <v>https://www.sciencedirect.com/science/book/9780815513667</v>
          </cell>
        </row>
        <row r="30835">
          <cell r="B30835">
            <v>9780815513803</v>
          </cell>
          <cell r="C30835" t="str">
            <v>Diamond Chemical Vapor Deposition</v>
          </cell>
          <cell r="H30835" t="str">
            <v>1996</v>
          </cell>
          <cell r="I30835">
            <v>39798</v>
          </cell>
          <cell r="J30835" t="str">
            <v>https://www.sciencedirect.com/science/book/9780815513803</v>
          </cell>
        </row>
        <row r="30836">
          <cell r="B30836">
            <v>9780815515043</v>
          </cell>
          <cell r="C30836" t="str">
            <v>Delivery System Handbook for Personal Care and Cosmetic Products</v>
          </cell>
          <cell r="G30836" t="str">
            <v>Personal Care &amp;#x0026; Cosmetic Technology</v>
          </cell>
          <cell r="H30836" t="str">
            <v>2005</v>
          </cell>
          <cell r="I30836">
            <v>39798</v>
          </cell>
          <cell r="J30836" t="str">
            <v>https://www.sciencedirect.com/science/book/9780815515043</v>
          </cell>
        </row>
        <row r="30837">
          <cell r="B30837">
            <v>9780815515555</v>
          </cell>
          <cell r="C30837" t="str">
            <v>Developments in Surface Contamination and Cleaning: Fundamentals and Applied Aspects</v>
          </cell>
          <cell r="H30837" t="str">
            <v>2008</v>
          </cell>
          <cell r="I30837">
            <v>39798</v>
          </cell>
          <cell r="J30837" t="str">
            <v>https://www.sciencedirect.com/science/book/9780815515555</v>
          </cell>
        </row>
        <row r="30838">
          <cell r="B30838">
            <v>9781884207778</v>
          </cell>
          <cell r="C30838" t="str">
            <v>Conductive Polymers and Plastics</v>
          </cell>
          <cell r="G30838" t="str">
            <v>Plastics Design Library</v>
          </cell>
          <cell r="H30838" t="str">
            <v>1999</v>
          </cell>
          <cell r="I30838">
            <v>39798</v>
          </cell>
          <cell r="J30838" t="str">
            <v>https://www.sciencedirect.com/science/book/9781884207778</v>
          </cell>
        </row>
        <row r="30839">
          <cell r="B30839">
            <v>9781884207785</v>
          </cell>
          <cell r="C30839" t="str">
            <v>Coloring Technology for Plastics</v>
          </cell>
          <cell r="G30839" t="str">
            <v>Plastics Design Library</v>
          </cell>
          <cell r="H30839" t="str">
            <v>1999</v>
          </cell>
          <cell r="I30839">
            <v>39798</v>
          </cell>
          <cell r="J30839" t="str">
            <v>https://www.sciencedirect.com/science/book/9781884207785</v>
          </cell>
        </row>
        <row r="30840">
          <cell r="B30840">
            <v>9781884207723</v>
          </cell>
          <cell r="C30840" t="str">
            <v>Handbook of Molded Part Shrinkage and Warpage</v>
          </cell>
          <cell r="G30840" t="str">
            <v>Plastics Design Library</v>
          </cell>
          <cell r="H30840" t="str">
            <v>2003</v>
          </cell>
          <cell r="I30840">
            <v>39798</v>
          </cell>
          <cell r="J30840" t="str">
            <v>https://www.sciencedirect.com/science/book/9781884207723</v>
          </cell>
        </row>
        <row r="30841">
          <cell r="B30841">
            <v>9781891121135</v>
          </cell>
          <cell r="C30841" t="str">
            <v>Air and Spaceborne Radar Systems</v>
          </cell>
          <cell r="H30841" t="str">
            <v>2001</v>
          </cell>
          <cell r="I30841">
            <v>39798</v>
          </cell>
          <cell r="J30841" t="str">
            <v>https://www.sciencedirect.com/science/book/9781891121135</v>
          </cell>
        </row>
        <row r="30842">
          <cell r="B30842">
            <v>9783437578502</v>
          </cell>
          <cell r="C30842" t="str">
            <v>Lernkarten Körperakupunktur</v>
          </cell>
          <cell r="H30842" t="str">
            <v>2006</v>
          </cell>
          <cell r="I30842">
            <v>39798</v>
          </cell>
          <cell r="J30842" t="str">
            <v>https://www.sciencedirect.com/science/book/9783437578502</v>
          </cell>
        </row>
        <row r="30843">
          <cell r="B30843">
            <v>9783437577109</v>
          </cell>
          <cell r="C30843" t="str">
            <v>Depressionen</v>
          </cell>
          <cell r="H30843" t="str">
            <v>2007</v>
          </cell>
          <cell r="I30843">
            <v>39798</v>
          </cell>
          <cell r="J30843" t="str">
            <v>https://www.sciencedirect.com/science/book/9783437577109</v>
          </cell>
        </row>
        <row r="30844">
          <cell r="B30844">
            <v>9783437552366</v>
          </cell>
          <cell r="C30844" t="str">
            <v>Schmerzbehandlung mit chinesischen Arzneien und Akupunktur</v>
          </cell>
          <cell r="H30844" t="str">
            <v>2005</v>
          </cell>
          <cell r="I30844">
            <v>39798</v>
          </cell>
          <cell r="J30844" t="str">
            <v>https://www.sciencedirect.com/science/book/9783437552366</v>
          </cell>
        </row>
        <row r="30845">
          <cell r="B30845">
            <v>9783437567803</v>
          </cell>
          <cell r="C30845" t="str">
            <v>Das Große Buch der klassischen Akupunktur</v>
          </cell>
          <cell r="H30845" t="str">
            <v>2007</v>
          </cell>
          <cell r="I30845">
            <v>39798</v>
          </cell>
          <cell r="J30845" t="str">
            <v>https://www.sciencedirect.com/science/book/9783437567803</v>
          </cell>
        </row>
        <row r="30846">
          <cell r="B30846">
            <v>9783437570308</v>
          </cell>
          <cell r="C30846" t="str">
            <v>Systemische Störungen - Problemfälle lösen mit Applied Kinesiology</v>
          </cell>
          <cell r="H30846" t="str">
            <v>2007</v>
          </cell>
          <cell r="I30846">
            <v>39798</v>
          </cell>
          <cell r="J30846" t="str">
            <v>https://www.sciencedirect.com/science/book/9783437570308</v>
          </cell>
        </row>
        <row r="30847">
          <cell r="B30847">
            <v>9783437471513</v>
          </cell>
          <cell r="C30847" t="str">
            <v>Leitfaden Rettungsdienst  (Vierte Ausgabe)</v>
          </cell>
          <cell r="H30847" t="str">
            <v>2006</v>
          </cell>
          <cell r="I30847">
            <v>39798</v>
          </cell>
          <cell r="J30847" t="str">
            <v>https://www.sciencedirect.com/science/book/9783437471513</v>
          </cell>
        </row>
        <row r="30848">
          <cell r="B30848">
            <v>9783437575204</v>
          </cell>
          <cell r="C30848" t="str">
            <v>Westliche und traditionell chinesische Heilkräuter</v>
          </cell>
          <cell r="H30848" t="str">
            <v>2006</v>
          </cell>
          <cell r="I30848">
            <v>39798</v>
          </cell>
          <cell r="J30848" t="str">
            <v>https://www.sciencedirect.com/science/book/9783437575204</v>
          </cell>
        </row>
        <row r="30849">
          <cell r="B30849">
            <v>9783437571909</v>
          </cell>
          <cell r="C30849" t="str">
            <v>Manuelle Medizin  (Achte Ausgabe)</v>
          </cell>
          <cell r="H30849" t="str">
            <v>2007</v>
          </cell>
          <cell r="I30849">
            <v>39798</v>
          </cell>
          <cell r="J30849" t="str">
            <v>https://www.sciencedirect.com/science/book/9783437571909</v>
          </cell>
        </row>
        <row r="30850">
          <cell r="B30850">
            <v>9783437241000</v>
          </cell>
          <cell r="C30850" t="str">
            <v>Klinische Radiologie  (Zweite Ausgabe)</v>
          </cell>
          <cell r="H30850" t="str">
            <v>2006</v>
          </cell>
          <cell r="I30850">
            <v>39798</v>
          </cell>
          <cell r="J30850" t="str">
            <v>https://www.sciencedirect.com/science/book/9783437241000</v>
          </cell>
        </row>
        <row r="30851">
          <cell r="B30851">
            <v>9783437560101</v>
          </cell>
          <cell r="C30851" t="str">
            <v>Leitfaden Viszerale Osteopathie</v>
          </cell>
          <cell r="H30851" t="str">
            <v>2005</v>
          </cell>
          <cell r="I30851">
            <v>39798</v>
          </cell>
          <cell r="J30851" t="str">
            <v>https://www.sciencedirect.com/science/book/9783437560101</v>
          </cell>
        </row>
        <row r="30852">
          <cell r="B30852">
            <v>9783437567902</v>
          </cell>
          <cell r="C30852" t="str">
            <v>Rehabilitation bei psychischen Störungen</v>
          </cell>
          <cell r="H30852" t="str">
            <v>2005</v>
          </cell>
          <cell r="I30852">
            <v>39798</v>
          </cell>
          <cell r="J30852" t="str">
            <v>https://www.sciencedirect.com/science/book/9783437567902</v>
          </cell>
        </row>
        <row r="30853">
          <cell r="B30853">
            <v>9783437553714</v>
          </cell>
          <cell r="C30853" t="str">
            <v>Atlas Akupunktur  (Zweite Ausgabe)</v>
          </cell>
          <cell r="H30853" t="str">
            <v>2006</v>
          </cell>
          <cell r="I30853">
            <v>39798</v>
          </cell>
          <cell r="J30853" t="str">
            <v>https://www.sciencedirect.com/science/book/9783437553714</v>
          </cell>
        </row>
        <row r="30854">
          <cell r="B30854">
            <v>9783437564208</v>
          </cell>
          <cell r="C30854" t="str">
            <v>Onkologie integrativ</v>
          </cell>
          <cell r="H30854" t="str">
            <v>2006</v>
          </cell>
          <cell r="I30854">
            <v>39798</v>
          </cell>
          <cell r="J30854" t="str">
            <v>https://www.sciencedirect.com/science/book/9783437564208</v>
          </cell>
        </row>
        <row r="30855">
          <cell r="B30855">
            <v>9783437229213</v>
          </cell>
          <cell r="C30855" t="str">
            <v>Ernährungsmedizin  (Dritte Ausgabe)</v>
          </cell>
          <cell r="H30855" t="str">
            <v>2006</v>
          </cell>
          <cell r="I30855">
            <v>39798</v>
          </cell>
          <cell r="J30855" t="str">
            <v>https://www.sciencedirect.com/science/book/9783437229213</v>
          </cell>
        </row>
        <row r="30856">
          <cell r="B30856">
            <v>9783437233326</v>
          </cell>
          <cell r="C30856" t="str">
            <v>Facharztprüfung Innere Medizin  (Zweite Ausgabe)</v>
          </cell>
          <cell r="H30856" t="str">
            <v>2008</v>
          </cell>
          <cell r="I30856">
            <v>39798</v>
          </cell>
          <cell r="J30856" t="str">
            <v>https://www.sciencedirect.com/science/book/9783437233326</v>
          </cell>
        </row>
        <row r="30857">
          <cell r="B30857">
            <v>9783437266911</v>
          </cell>
          <cell r="C30857" t="str">
            <v>Klinikleitfaden OP-Pflege  (Vierte Ausgabe)</v>
          </cell>
          <cell r="H30857" t="str">
            <v>2006</v>
          </cell>
          <cell r="I30857">
            <v>39798</v>
          </cell>
          <cell r="J30857" t="str">
            <v>https://www.sciencedirect.com/science/book/9783437266911</v>
          </cell>
        </row>
        <row r="30858">
          <cell r="B30858">
            <v>9783437572708</v>
          </cell>
          <cell r="C30858" t="str">
            <v>Heilpflanzenpraxis Heute</v>
          </cell>
          <cell r="H30858" t="str">
            <v>2006</v>
          </cell>
          <cell r="I30858">
            <v>39798</v>
          </cell>
          <cell r="J30858" t="str">
            <v>https://www.sciencedirect.com/science/book/9783437572708</v>
          </cell>
        </row>
        <row r="30859">
          <cell r="B30859">
            <v>9783437434907</v>
          </cell>
          <cell r="C30859" t="str">
            <v>Intensivkurs Chirurgie</v>
          </cell>
          <cell r="H30859" t="str">
            <v>2004</v>
          </cell>
          <cell r="I30859">
            <v>39798</v>
          </cell>
          <cell r="J30859" t="str">
            <v>https://www.sciencedirect.com/science/book/9783437434907</v>
          </cell>
        </row>
        <row r="30860">
          <cell r="B30860">
            <v>9783437452116</v>
          </cell>
          <cell r="C30860" t="str">
            <v>Leitfaden Physiotherapie in der Orthopädie und Traumatologie  (Zweite Ausgabe)</v>
          </cell>
          <cell r="H30860" t="str">
            <v>2006</v>
          </cell>
          <cell r="I30860">
            <v>39798</v>
          </cell>
          <cell r="J30860" t="str">
            <v>https://www.sciencedirect.com/science/book/9783437452116</v>
          </cell>
        </row>
        <row r="30861">
          <cell r="B30861">
            <v>9783437481000</v>
          </cell>
          <cell r="C30861" t="str">
            <v>Leitfaden Elektrotherapie</v>
          </cell>
          <cell r="H30861" t="str">
            <v>2006</v>
          </cell>
          <cell r="I30861">
            <v>39798</v>
          </cell>
          <cell r="J30861" t="str">
            <v>https://www.sciencedirect.com/science/book/9783437481000</v>
          </cell>
        </row>
        <row r="30862">
          <cell r="B30862">
            <v>9783437477805</v>
          </cell>
          <cell r="C30862" t="str">
            <v>Leitfaden Sprache Sprechen Stimme Schlucken</v>
          </cell>
          <cell r="H30862" t="str">
            <v>2006</v>
          </cell>
          <cell r="I30862">
            <v>39798</v>
          </cell>
          <cell r="J30862" t="str">
            <v>https://www.sciencedirect.com/science/book/9783437477805</v>
          </cell>
        </row>
        <row r="30863">
          <cell r="B30863">
            <v>9783437572005</v>
          </cell>
          <cell r="C30863" t="str">
            <v>Chronische Erkrankungen integrativ</v>
          </cell>
          <cell r="H30863" t="str">
            <v>2006</v>
          </cell>
          <cell r="I30863">
            <v>39798</v>
          </cell>
          <cell r="J30863" t="str">
            <v>https://www.sciencedirect.com/science/book/9783437572005</v>
          </cell>
        </row>
        <row r="30864">
          <cell r="B30864">
            <v>9780815513759</v>
          </cell>
          <cell r="C30864" t="str">
            <v>Handbook of Vacuum Arc Science and Technology</v>
          </cell>
          <cell r="H30864" t="str">
            <v>1996</v>
          </cell>
          <cell r="I30864">
            <v>39797</v>
          </cell>
          <cell r="J30864" t="str">
            <v>https://www.sciencedirect.com/science/book/9780815513759</v>
          </cell>
        </row>
        <row r="30865">
          <cell r="B30865">
            <v>9780815515890</v>
          </cell>
          <cell r="C30865" t="str">
            <v>Human Toxicology of Chemical Mixtures</v>
          </cell>
          <cell r="H30865" t="str">
            <v>2008</v>
          </cell>
          <cell r="I30865">
            <v>39797</v>
          </cell>
          <cell r="J30865" t="str">
            <v>https://www.sciencedirect.com/science/book/9780815515890</v>
          </cell>
        </row>
        <row r="30866">
          <cell r="B30866">
            <v>9780815514916</v>
          </cell>
          <cell r="C30866" t="str">
            <v>Single Sourcing</v>
          </cell>
          <cell r="H30866" t="str">
            <v>2002</v>
          </cell>
          <cell r="I30866">
            <v>39797</v>
          </cell>
          <cell r="J30866" t="str">
            <v>https://www.sciencedirect.com/science/book/9780815514916</v>
          </cell>
        </row>
        <row r="30867">
          <cell r="B30867">
            <v>9780815513933</v>
          </cell>
          <cell r="C30867" t="str">
            <v>Waste Materials Used in Concrete Manufacturing</v>
          </cell>
          <cell r="H30867" t="str">
            <v>1996</v>
          </cell>
          <cell r="I30867">
            <v>39797</v>
          </cell>
          <cell r="J30867" t="str">
            <v>https://www.sciencedirect.com/science/book/9780815513933</v>
          </cell>
        </row>
        <row r="30868">
          <cell r="B30868">
            <v>9780815514909</v>
          </cell>
          <cell r="C30868" t="str">
            <v>Tribology of Abrasive Machining Processes</v>
          </cell>
          <cell r="H30868" t="str">
            <v>2004</v>
          </cell>
          <cell r="I30868">
            <v>39797</v>
          </cell>
          <cell r="J30868" t="str">
            <v>https://www.sciencedirect.com/science/book/9780815514909</v>
          </cell>
        </row>
        <row r="30869">
          <cell r="B30869">
            <v>9780815514831</v>
          </cell>
          <cell r="C30869" t="str">
            <v>Thin Film Materials Technology</v>
          </cell>
          <cell r="H30869" t="str">
            <v>2004</v>
          </cell>
          <cell r="I30869">
            <v>39797</v>
          </cell>
          <cell r="J30869" t="str">
            <v>https://www.sciencedirect.com/science/book/9780815514831</v>
          </cell>
        </row>
        <row r="30870">
          <cell r="B30870">
            <v>9780815514169</v>
          </cell>
          <cell r="C30870" t="str">
            <v>Supercritical Fluid Cleaning</v>
          </cell>
          <cell r="H30870" t="str">
            <v>1998</v>
          </cell>
          <cell r="I30870">
            <v>39797</v>
          </cell>
          <cell r="J30870" t="str">
            <v>https://www.sciencedirect.com/science/book/9780815514169</v>
          </cell>
        </row>
        <row r="30871">
          <cell r="B30871">
            <v>9780815514978</v>
          </cell>
          <cell r="C30871" t="str">
            <v>MEMS</v>
          </cell>
          <cell r="H30871" t="str">
            <v>2006</v>
          </cell>
          <cell r="I30871">
            <v>39797</v>
          </cell>
          <cell r="J30871" t="str">
            <v>https://www.sciencedirect.com/science/book/9780815514978</v>
          </cell>
        </row>
        <row r="30872">
          <cell r="B30872">
            <v>9780815514817</v>
          </cell>
          <cell r="C30872" t="str">
            <v>Indexing</v>
          </cell>
          <cell r="H30872" t="str">
            <v>2001</v>
          </cell>
          <cell r="I30872">
            <v>39797</v>
          </cell>
          <cell r="J30872" t="str">
            <v>https://www.sciencedirect.com/science/book/9780815514817</v>
          </cell>
        </row>
        <row r="30873">
          <cell r="B30873">
            <v>9780815514350</v>
          </cell>
          <cell r="C30873" t="str">
            <v>Hermeticity of Electronic Packages</v>
          </cell>
          <cell r="H30873" t="str">
            <v>1999</v>
          </cell>
          <cell r="I30873">
            <v>39797</v>
          </cell>
          <cell r="J30873" t="str">
            <v>https://www.sciencedirect.com/science/book/9780815514350</v>
          </cell>
        </row>
        <row r="30874">
          <cell r="B30874">
            <v>9780815514336</v>
          </cell>
          <cell r="C30874" t="str">
            <v>Instrumentation for Fluid Particle Flow</v>
          </cell>
          <cell r="H30874" t="str">
            <v>1999</v>
          </cell>
          <cell r="I30874">
            <v>39797</v>
          </cell>
          <cell r="J30874" t="str">
            <v>https://www.sciencedirect.com/science/book/9780815514336</v>
          </cell>
        </row>
        <row r="30875">
          <cell r="B30875">
            <v>9780815514398</v>
          </cell>
          <cell r="C30875" t="str">
            <v>Processing of Wide Band Gap Semiconductors</v>
          </cell>
          <cell r="H30875" t="str">
            <v>2000</v>
          </cell>
          <cell r="I30875">
            <v>39797</v>
          </cell>
          <cell r="J30875" t="str">
            <v>https://www.sciencedirect.com/science/book/9780815514398</v>
          </cell>
        </row>
        <row r="30876">
          <cell r="B30876">
            <v>9780815514626</v>
          </cell>
          <cell r="C30876" t="str">
            <v>Mechanical Alloying</v>
          </cell>
          <cell r="H30876" t="str">
            <v>2001</v>
          </cell>
          <cell r="I30876">
            <v>39797</v>
          </cell>
          <cell r="J30876" t="str">
            <v>https://www.sciencedirect.com/science/book/9780815514626</v>
          </cell>
        </row>
        <row r="30877">
          <cell r="B30877">
            <v>9780815513728</v>
          </cell>
          <cell r="C30877" t="str">
            <v>Hazardous Materials and Waste Management</v>
          </cell>
          <cell r="H30877" t="str">
            <v>1995</v>
          </cell>
          <cell r="I30877">
            <v>39797</v>
          </cell>
          <cell r="J30877" t="str">
            <v>https://www.sciencedirect.com/science/book/9780815513728</v>
          </cell>
        </row>
        <row r="30878">
          <cell r="B30878">
            <v>9780815514183</v>
          </cell>
          <cell r="C30878" t="str">
            <v>Semiconductor Safety Handbook</v>
          </cell>
          <cell r="H30878" t="str">
            <v>1998</v>
          </cell>
          <cell r="I30878">
            <v>39797</v>
          </cell>
          <cell r="J30878" t="str">
            <v>https://www.sciencedirect.com/science/book/9780815514183</v>
          </cell>
        </row>
        <row r="30879">
          <cell r="B30879">
            <v>9780815515159</v>
          </cell>
          <cell r="C30879" t="str">
            <v>Reactive Polymers Fundamentals and Applications</v>
          </cell>
          <cell r="G30879" t="str">
            <v>Plastics Design Library</v>
          </cell>
          <cell r="H30879" t="str">
            <v>2005</v>
          </cell>
          <cell r="I30879">
            <v>39797</v>
          </cell>
          <cell r="J30879" t="str">
            <v>https://www.sciencedirect.com/science/book/9780815515159</v>
          </cell>
        </row>
        <row r="30880">
          <cell r="B30880">
            <v>9780815515494</v>
          </cell>
          <cell r="C30880" t="str">
            <v>Handbook of Thermoplastic Elastomers</v>
          </cell>
          <cell r="G30880" t="str">
            <v>Plastics Design Library</v>
          </cell>
          <cell r="H30880" t="str">
            <v>2007</v>
          </cell>
          <cell r="I30880">
            <v>39797</v>
          </cell>
          <cell r="J30880" t="str">
            <v>https://www.sciencedirect.com/science/book/9780815515494</v>
          </cell>
        </row>
        <row r="30881">
          <cell r="B30881">
            <v>9780815515371</v>
          </cell>
          <cell r="C30881" t="str">
            <v>The Second Law of Life</v>
          </cell>
          <cell r="H30881" t="str">
            <v>2007</v>
          </cell>
          <cell r="I30881">
            <v>39797</v>
          </cell>
          <cell r="J30881" t="str">
            <v>https://www.sciencedirect.com/science/book/9780815515371</v>
          </cell>
        </row>
        <row r="30882">
          <cell r="B30882">
            <v>9780815513995</v>
          </cell>
          <cell r="C30882" t="str">
            <v>Noise Control in Industry</v>
          </cell>
          <cell r="H30882" t="str">
            <v>1996</v>
          </cell>
          <cell r="I30882">
            <v>39797</v>
          </cell>
          <cell r="J30882" t="str">
            <v>https://www.sciencedirect.com/science/book/9780815513995</v>
          </cell>
        </row>
        <row r="30883">
          <cell r="B30883">
            <v>9780815514008</v>
          </cell>
          <cell r="C30883" t="str">
            <v>Materials Selection Deskbook</v>
          </cell>
          <cell r="H30883" t="str">
            <v>1996</v>
          </cell>
          <cell r="I30883">
            <v>39797</v>
          </cell>
          <cell r="J30883" t="str">
            <v>https://www.sciencedirect.com/science/book/9780815514008</v>
          </cell>
        </row>
        <row r="30884">
          <cell r="B30884">
            <v>9780815514039</v>
          </cell>
          <cell r="C30884" t="str">
            <v>Polymer Characterization</v>
          </cell>
          <cell r="H30884" t="str">
            <v>1996</v>
          </cell>
          <cell r="I30884">
            <v>39797</v>
          </cell>
          <cell r="J30884" t="str">
            <v>https://www.sciencedirect.com/science/book/9780815514039</v>
          </cell>
        </row>
        <row r="30885">
          <cell r="B30885">
            <v>9780815513582</v>
          </cell>
          <cell r="C30885" t="str">
            <v>Handbook of Polymer-Modified Concrete and Mortars</v>
          </cell>
          <cell r="H30885" t="str">
            <v>1995</v>
          </cell>
          <cell r="I30885">
            <v>39797</v>
          </cell>
          <cell r="J30885" t="str">
            <v>https://www.sciencedirect.com/science/book/9780815513582</v>
          </cell>
        </row>
        <row r="30886">
          <cell r="B30886">
            <v>9780815514015</v>
          </cell>
          <cell r="C30886" t="str">
            <v>Pesticide Synthesis Handbook</v>
          </cell>
          <cell r="H30886" t="str">
            <v>1996</v>
          </cell>
          <cell r="I30886">
            <v>39797</v>
          </cell>
          <cell r="J30886" t="str">
            <v>https://www.sciencedirect.com/science/book/9780815514015</v>
          </cell>
        </row>
        <row r="30887">
          <cell r="B30887">
            <v>9780815514046</v>
          </cell>
          <cell r="C30887" t="str">
            <v>Ultra-Fine Particles</v>
          </cell>
          <cell r="H30887" t="str">
            <v>1995</v>
          </cell>
          <cell r="I30887">
            <v>39797</v>
          </cell>
          <cell r="J30887" t="str">
            <v>https://www.sciencedirect.com/science/book/9780815514046</v>
          </cell>
        </row>
        <row r="30888">
          <cell r="B30888">
            <v>9780815515241</v>
          </cell>
          <cell r="C30888" t="str">
            <v>Ultrananocrystalline Diamond</v>
          </cell>
          <cell r="H30888" t="str">
            <v>2006</v>
          </cell>
          <cell r="I30888">
            <v>39797</v>
          </cell>
          <cell r="J30888" t="str">
            <v>https://www.sciencedirect.com/science/book/9780815515241</v>
          </cell>
        </row>
        <row r="30889">
          <cell r="B30889">
            <v>9780815514084</v>
          </cell>
          <cell r="C30889" t="str">
            <v>Industrial Minerals and Their Uses</v>
          </cell>
          <cell r="H30889" t="str">
            <v>1996</v>
          </cell>
          <cell r="I30889">
            <v>39797</v>
          </cell>
          <cell r="J30889" t="str">
            <v>https://www.sciencedirect.com/science/book/9780815514084</v>
          </cell>
        </row>
        <row r="30890">
          <cell r="B30890">
            <v>9780815515357</v>
          </cell>
          <cell r="C30890" t="str">
            <v>Vacuum Deposition onto Webs, Films, and Foils</v>
          </cell>
          <cell r="H30890" t="str">
            <v>2007</v>
          </cell>
          <cell r="I30890">
            <v>39797</v>
          </cell>
          <cell r="J30890" t="str">
            <v>https://www.sciencedirect.com/science/book/9780815515357</v>
          </cell>
        </row>
        <row r="30891">
          <cell r="B30891">
            <v>9781884207761</v>
          </cell>
          <cell r="C30891" t="str">
            <v>Metallocene Technology in Commercial Applications</v>
          </cell>
          <cell r="G30891" t="str">
            <v>Plastics Design Library</v>
          </cell>
          <cell r="H30891" t="str">
            <v>1999</v>
          </cell>
          <cell r="I30891">
            <v>39797</v>
          </cell>
          <cell r="J30891" t="str">
            <v>https://www.sciencedirect.com/science/book/9781884207761</v>
          </cell>
        </row>
        <row r="30892">
          <cell r="B30892">
            <v>9781884207921</v>
          </cell>
          <cell r="C30892" t="str">
            <v>Plastics Failure Analysis and Prevention</v>
          </cell>
          <cell r="G30892" t="str">
            <v>Plastics Design Library</v>
          </cell>
          <cell r="H30892" t="str">
            <v>2001</v>
          </cell>
          <cell r="I30892">
            <v>39797</v>
          </cell>
          <cell r="J30892" t="str">
            <v>https://www.sciencedirect.com/science/book/9781884207921</v>
          </cell>
        </row>
        <row r="30893">
          <cell r="B30893">
            <v>9781884207754</v>
          </cell>
          <cell r="C30893" t="str">
            <v>Weathering of Plastics</v>
          </cell>
          <cell r="G30893" t="str">
            <v>Plastics Design Library</v>
          </cell>
          <cell r="H30893" t="str">
            <v>1999</v>
          </cell>
          <cell r="I30893">
            <v>39797</v>
          </cell>
          <cell r="J30893" t="str">
            <v>https://www.sciencedirect.com/science/book/9781884207754</v>
          </cell>
        </row>
        <row r="30894">
          <cell r="B30894">
            <v>9781884207990</v>
          </cell>
          <cell r="C30894" t="str">
            <v>Tufted Carpet</v>
          </cell>
          <cell r="G30894" t="str">
            <v>Plastics Design Library</v>
          </cell>
          <cell r="H30894" t="str">
            <v>2004</v>
          </cell>
          <cell r="I30894">
            <v>39797</v>
          </cell>
          <cell r="J30894" t="str">
            <v>https://www.sciencedirect.com/science/book/9781884207990</v>
          </cell>
        </row>
        <row r="30895">
          <cell r="B30895">
            <v>9781884207587</v>
          </cell>
          <cell r="C30895" t="str">
            <v>Polypropylene</v>
          </cell>
          <cell r="G30895" t="str">
            <v>Plastics Design Library</v>
          </cell>
          <cell r="H30895" t="str">
            <v>1998</v>
          </cell>
          <cell r="I30895">
            <v>39797</v>
          </cell>
          <cell r="J30895" t="str">
            <v>https://www.sciencedirect.com/science/book/9781884207587</v>
          </cell>
        </row>
        <row r="30896">
          <cell r="B30896">
            <v>9781884207853</v>
          </cell>
          <cell r="C30896" t="str">
            <v>Rotational Molding Technology</v>
          </cell>
          <cell r="G30896" t="str">
            <v>Plastics Design Library</v>
          </cell>
          <cell r="H30896" t="str">
            <v>2002</v>
          </cell>
          <cell r="I30896">
            <v>39797</v>
          </cell>
          <cell r="J30896" t="str">
            <v>https://www.sciencedirect.com/science/book/9781884207853</v>
          </cell>
        </row>
        <row r="30897">
          <cell r="B30897">
            <v>9781884207815</v>
          </cell>
          <cell r="C30897" t="str">
            <v>Imaging and Image Analysis Applications for Plastics</v>
          </cell>
          <cell r="G30897" t="str">
            <v>Plastics Design Library</v>
          </cell>
          <cell r="H30897" t="str">
            <v>1999</v>
          </cell>
          <cell r="I30897">
            <v>39797</v>
          </cell>
          <cell r="J30897" t="str">
            <v>https://www.sciencedirect.com/science/book/9781884207815</v>
          </cell>
        </row>
        <row r="30898">
          <cell r="B30898">
            <v>9781884207600</v>
          </cell>
          <cell r="C30898" t="str">
            <v>Medical Plastics</v>
          </cell>
          <cell r="G30898" t="str">
            <v>Plastics Design Library</v>
          </cell>
          <cell r="H30898" t="str">
            <v>1998</v>
          </cell>
          <cell r="I30898">
            <v>39797</v>
          </cell>
          <cell r="J30898" t="str">
            <v>https://www.sciencedirect.com/science/book/9781884207600</v>
          </cell>
        </row>
        <row r="30899">
          <cell r="B30899">
            <v>9783437240003</v>
          </cell>
          <cell r="C30899" t="str">
            <v>Kompaktatlas Blickdiagnosen</v>
          </cell>
          <cell r="H30899" t="str">
            <v>2006</v>
          </cell>
          <cell r="I30899">
            <v>39797</v>
          </cell>
          <cell r="J30899" t="str">
            <v>https://www.sciencedirect.com/science/book/9783437240003</v>
          </cell>
        </row>
        <row r="30900">
          <cell r="B30900">
            <v>9783437572203</v>
          </cell>
          <cell r="C30900" t="str">
            <v>Traditionelle Chinesische Innere Medizin (TCIM)</v>
          </cell>
          <cell r="H30900" t="str">
            <v>2005</v>
          </cell>
          <cell r="I30900">
            <v>39794</v>
          </cell>
          <cell r="J30900" t="str">
            <v>https://www.sciencedirect.com/science/book/9783437572203</v>
          </cell>
        </row>
        <row r="30901">
          <cell r="B30901">
            <v>9783437569401</v>
          </cell>
          <cell r="C30901" t="str">
            <v>Hausmittel in der modernen Medizin</v>
          </cell>
          <cell r="H30901" t="str">
            <v>2005</v>
          </cell>
          <cell r="I30901">
            <v>39794</v>
          </cell>
          <cell r="J30901" t="str">
            <v>https://www.sciencedirect.com/science/book/9783437569401</v>
          </cell>
        </row>
        <row r="30902">
          <cell r="B30902">
            <v>9783437233210</v>
          </cell>
          <cell r="C30902" t="str">
            <v>Facharztprüfung Allgemeinmedizin  (Zweite Ausgabe)</v>
          </cell>
          <cell r="H30902" t="str">
            <v>2008</v>
          </cell>
          <cell r="I30902">
            <v>39794</v>
          </cell>
          <cell r="J30902" t="str">
            <v>https://www.sciencedirect.com/science/book/9783437233210</v>
          </cell>
        </row>
        <row r="30903">
          <cell r="B30903">
            <v>9783437452628</v>
          </cell>
          <cell r="C30903" t="str">
            <v>Leitfaden Manuelle Therapie  (Dritte Ausgabe)</v>
          </cell>
          <cell r="H30903" t="str">
            <v>2005</v>
          </cell>
          <cell r="I30903">
            <v>39794</v>
          </cell>
          <cell r="J30903" t="str">
            <v>https://www.sciencedirect.com/science/book/9783437452628</v>
          </cell>
        </row>
        <row r="30904">
          <cell r="B30904">
            <v>9783437222818</v>
          </cell>
          <cell r="C30904" t="str">
            <v>Klinikleitfaden Kardiologie  (Vierte Ausgabe)</v>
          </cell>
          <cell r="H30904" t="str">
            <v>2008</v>
          </cell>
          <cell r="I30904">
            <v>39793</v>
          </cell>
          <cell r="J30904" t="str">
            <v>https://www.sciencedirect.com/science/book/9783437222818</v>
          </cell>
        </row>
        <row r="30905">
          <cell r="B30905">
            <v>9783437575907</v>
          </cell>
          <cell r="C30905" t="str">
            <v>Wirkprinzipien der Naturheilkunde</v>
          </cell>
          <cell r="H30905" t="str">
            <v>2008</v>
          </cell>
          <cell r="I30905">
            <v>39793</v>
          </cell>
          <cell r="J30905" t="str">
            <v>https://www.sciencedirect.com/science/book/9783437575907</v>
          </cell>
        </row>
        <row r="30906">
          <cell r="B30906">
            <v>9783437234118</v>
          </cell>
          <cell r="C30906" t="str">
            <v>Praxisbuch Beatmung  (Vierte Ausgabe)</v>
          </cell>
          <cell r="H30906" t="str">
            <v>2007</v>
          </cell>
          <cell r="I30906">
            <v>39793</v>
          </cell>
          <cell r="J30906" t="str">
            <v>https://www.sciencedirect.com/science/book/9783437234118</v>
          </cell>
        </row>
        <row r="30907">
          <cell r="B30907">
            <v>9783437461927</v>
          </cell>
          <cell r="C30907" t="str">
            <v>Rettungsdienst heute  (Vierte Ausgabe)</v>
          </cell>
          <cell r="H30907" t="str">
            <v>2007</v>
          </cell>
          <cell r="I30907">
            <v>39793</v>
          </cell>
          <cell r="J30907" t="str">
            <v>https://www.sciencedirect.com/science/book/9783437461927</v>
          </cell>
        </row>
        <row r="30908">
          <cell r="B30908">
            <v>9783437213922</v>
          </cell>
          <cell r="C30908" t="str">
            <v>Impfungen  (Dritte Ausgabe)</v>
          </cell>
          <cell r="H30908" t="str">
            <v>2006</v>
          </cell>
          <cell r="I30908">
            <v>39793</v>
          </cell>
          <cell r="J30908" t="str">
            <v>https://www.sciencedirect.com/science/book/9783437213922</v>
          </cell>
        </row>
        <row r="30909">
          <cell r="B30909">
            <v>9783437577802</v>
          </cell>
          <cell r="C30909" t="str">
            <v>Sauerstoff-Ozon-Therapien</v>
          </cell>
          <cell r="H30909" t="str">
            <v>2007</v>
          </cell>
          <cell r="I30909">
            <v>39793</v>
          </cell>
          <cell r="J30909" t="str">
            <v>https://www.sciencedirect.com/science/book/9783437577802</v>
          </cell>
        </row>
        <row r="30910">
          <cell r="B30910">
            <v>9783437421020</v>
          </cell>
          <cell r="C30910" t="str">
            <v>Leitsymptome  (Fünfte Ausgabe)</v>
          </cell>
          <cell r="H30910" t="str">
            <v>2007</v>
          </cell>
          <cell r="I30910">
            <v>39793</v>
          </cell>
          <cell r="J30910" t="str">
            <v>https://www.sciencedirect.com/science/book/9783437421020</v>
          </cell>
        </row>
        <row r="30911">
          <cell r="B30911">
            <v>9783437415104</v>
          </cell>
          <cell r="C30911" t="str">
            <v>Klinikleitfaden Nachtdienst  (Dritte Ausgabe)</v>
          </cell>
          <cell r="H30911" t="str">
            <v>2007</v>
          </cell>
          <cell r="I30911">
            <v>39793</v>
          </cell>
          <cell r="J30911" t="str">
            <v>https://www.sciencedirect.com/science/book/9783437415104</v>
          </cell>
        </row>
        <row r="30912">
          <cell r="B30912">
            <v>9783437578809</v>
          </cell>
          <cell r="C30912" t="str">
            <v>Gynäkologie in der chinesischen Medizin</v>
          </cell>
          <cell r="H30912" t="str">
            <v>2008</v>
          </cell>
          <cell r="I30912">
            <v>39793</v>
          </cell>
          <cell r="J30912" t="str">
            <v>https://www.sciencedirect.com/science/book/9783437578809</v>
          </cell>
        </row>
        <row r="30913">
          <cell r="B30913">
            <v>9783437224423</v>
          </cell>
          <cell r="C30913" t="str">
            <v>Praxisleitfaden Allgemeinmedizin  (Fünfte Ausgabe)</v>
          </cell>
          <cell r="H30913" t="str">
            <v>2006</v>
          </cell>
          <cell r="I30913">
            <v>39793</v>
          </cell>
          <cell r="J30913" t="str">
            <v>https://www.sciencedirect.com/science/book/9783437224423</v>
          </cell>
        </row>
        <row r="30914">
          <cell r="B30914">
            <v>9783437232916</v>
          </cell>
          <cell r="C30914" t="str">
            <v>Strahlentherapie kompakt  (Zweite Ausgabe)</v>
          </cell>
          <cell r="H30914" t="str">
            <v>2007</v>
          </cell>
          <cell r="I30914">
            <v>39793</v>
          </cell>
          <cell r="J30914" t="str">
            <v>https://www.sciencedirect.com/science/book/9783437232916</v>
          </cell>
        </row>
        <row r="30915">
          <cell r="B30915">
            <v>9783437579400</v>
          </cell>
          <cell r="C30915" t="str">
            <v>Die Praxis der manuellen Therapie</v>
          </cell>
          <cell r="H30915" t="str">
            <v>2007</v>
          </cell>
          <cell r="I30915">
            <v>39793</v>
          </cell>
          <cell r="J30915" t="str">
            <v>https://www.sciencedirect.com/science/book/9783437579400</v>
          </cell>
        </row>
        <row r="30916">
          <cell r="B30916">
            <v>9783437237508</v>
          </cell>
          <cell r="C30916" t="str">
            <v>Facharzt Geburtsmedizin</v>
          </cell>
          <cell r="H30916" t="str">
            <v>2006</v>
          </cell>
          <cell r="I30916">
            <v>39793</v>
          </cell>
          <cell r="J30916" t="str">
            <v>https://www.sciencedirect.com/science/book/9783437237508</v>
          </cell>
        </row>
        <row r="30917">
          <cell r="B30917">
            <v>9783437241208</v>
          </cell>
          <cell r="C30917" t="str">
            <v>Notfallradiologie, Unfallradiologie  (Zweite Ausgabe)</v>
          </cell>
          <cell r="H30917" t="str">
            <v>2006</v>
          </cell>
          <cell r="I30917">
            <v>39793</v>
          </cell>
          <cell r="J30917" t="str">
            <v>https://www.sciencedirect.com/science/book/9783437241208</v>
          </cell>
        </row>
        <row r="30918">
          <cell r="B30918">
            <v>9783437220227</v>
          </cell>
          <cell r="C30918" t="str">
            <v>Laborwerte  (Vierte Ausgabe)</v>
          </cell>
          <cell r="H30918" t="str">
            <v>2005</v>
          </cell>
          <cell r="I30918">
            <v>39793</v>
          </cell>
          <cell r="J30918" t="str">
            <v>https://www.sciencedirect.com/science/book/9783437220227</v>
          </cell>
        </row>
        <row r="30919">
          <cell r="B30919">
            <v>9783437238406</v>
          </cell>
          <cell r="C30919" t="str">
            <v>Augennotfälle</v>
          </cell>
          <cell r="H30919" t="str">
            <v>2005</v>
          </cell>
          <cell r="I30919">
            <v>39793</v>
          </cell>
          <cell r="J30919" t="str">
            <v>https://www.sciencedirect.com/science/book/9783437238406</v>
          </cell>
        </row>
        <row r="30920">
          <cell r="B30920">
            <v>9783437565304</v>
          </cell>
          <cell r="C30920" t="str">
            <v>Leitfaden Ernährungsmedizin</v>
          </cell>
          <cell r="H30920" t="str">
            <v>2006</v>
          </cell>
          <cell r="I30920">
            <v>39793</v>
          </cell>
          <cell r="J30920" t="str">
            <v>https://www.sciencedirect.com/science/book/9783437565304</v>
          </cell>
        </row>
        <row r="30921">
          <cell r="B30921">
            <v>9783437551321</v>
          </cell>
          <cell r="C30921" t="str">
            <v>Leitfaden Naturheilkunde  (Fünfte Ausgabe)</v>
          </cell>
          <cell r="H30921" t="str">
            <v>2007</v>
          </cell>
          <cell r="I30921">
            <v>39793</v>
          </cell>
          <cell r="J30921" t="str">
            <v>https://www.sciencedirect.com/science/book/9783437551321</v>
          </cell>
        </row>
        <row r="30922">
          <cell r="B30922">
            <v>9783437238901</v>
          </cell>
          <cell r="C30922" t="str">
            <v>Klinikleitfaden Anästhesie  (Fünfte Ausgabe)</v>
          </cell>
          <cell r="H30922" t="str">
            <v>2005</v>
          </cell>
          <cell r="I30922">
            <v>39792</v>
          </cell>
          <cell r="J30922" t="str">
            <v>https://www.sciencedirect.com/science/book/9783437238901</v>
          </cell>
        </row>
        <row r="30923">
          <cell r="B30923">
            <v>9783437242809</v>
          </cell>
          <cell r="C30923" t="str">
            <v>Das Polytrauma</v>
          </cell>
          <cell r="H30923" t="str">
            <v>2007</v>
          </cell>
          <cell r="I30923">
            <v>39792</v>
          </cell>
          <cell r="J30923" t="str">
            <v>https://www.sciencedirect.com/science/book/9783437242809</v>
          </cell>
        </row>
        <row r="30924">
          <cell r="B30924">
            <v>9783437231704</v>
          </cell>
          <cell r="C30924" t="str">
            <v>Leitfaden Schmerztherapie</v>
          </cell>
          <cell r="H30924" t="str">
            <v>2005</v>
          </cell>
          <cell r="I30924">
            <v>39792</v>
          </cell>
          <cell r="J30924" t="str">
            <v>https://www.sciencedirect.com/science/book/9783437231704</v>
          </cell>
        </row>
        <row r="30925">
          <cell r="B30925">
            <v>9783437152306</v>
          </cell>
          <cell r="C30925" t="str">
            <v>Ärztliche Sofortmaßnahmen  (Vierte Ausgabe)</v>
          </cell>
          <cell r="H30925" t="str">
            <v>2007</v>
          </cell>
          <cell r="I30925">
            <v>39792</v>
          </cell>
          <cell r="J30925" t="str">
            <v>https://www.sciencedirect.com/science/book/9783437152306</v>
          </cell>
        </row>
        <row r="30926">
          <cell r="B30926">
            <v>9783437237607</v>
          </cell>
          <cell r="C30926" t="str">
            <v>Klinikleitfaden Intensivmedizin  (Sechste Ausgabe)</v>
          </cell>
          <cell r="H30926" t="str">
            <v>2005</v>
          </cell>
          <cell r="I30926">
            <v>39792</v>
          </cell>
          <cell r="J30926" t="str">
            <v>https://www.sciencedirect.com/science/book/9783437237607</v>
          </cell>
        </row>
        <row r="30927">
          <cell r="B30927">
            <v>9783437234712</v>
          </cell>
          <cell r="C30927" t="str">
            <v>Klinische Ophthalmologie  (Sechste Ausgabe)</v>
          </cell>
          <cell r="H30927" t="str">
            <v>2008</v>
          </cell>
          <cell r="I30927">
            <v>39792</v>
          </cell>
          <cell r="J30927" t="str">
            <v>https://www.sciencedirect.com/science/book/9783437234712</v>
          </cell>
        </row>
        <row r="30928">
          <cell r="B30928">
            <v>9783437237706</v>
          </cell>
          <cell r="C30928" t="str">
            <v>Facharzt Hämatologie Onkologie</v>
          </cell>
          <cell r="H30928" t="str">
            <v>2006</v>
          </cell>
          <cell r="I30928">
            <v>39792</v>
          </cell>
          <cell r="J30928" t="str">
            <v>https://www.sciencedirect.com/science/book/9783437237706</v>
          </cell>
        </row>
        <row r="30929">
          <cell r="B30929">
            <v>9783437214523</v>
          </cell>
          <cell r="C30929" t="str">
            <v>Medikamente in der Pädiatrie  (Dritte Ausgabe)</v>
          </cell>
          <cell r="H30929" t="str">
            <v>2007</v>
          </cell>
          <cell r="I30929">
            <v>39792</v>
          </cell>
          <cell r="J30929" t="str">
            <v>https://www.sciencedirect.com/science/book/9783437214523</v>
          </cell>
        </row>
        <row r="30930">
          <cell r="B30930">
            <v>9783437224621</v>
          </cell>
          <cell r="C30930" t="str">
            <v>Notarzt-Leitfaden  (Fünfte Ausgabe)</v>
          </cell>
          <cell r="H30930" t="str">
            <v>2007</v>
          </cell>
          <cell r="I30930">
            <v>39792</v>
          </cell>
          <cell r="J30930" t="str">
            <v>https://www.sciencedirect.com/science/book/9783437224621</v>
          </cell>
        </row>
        <row r="30931">
          <cell r="B30931">
            <v>9783437213328</v>
          </cell>
          <cell r="C30931" t="str">
            <v>Arzneiverordnung in Schwangerschaft und Stillzeit  (Siebte Ausgabe)</v>
          </cell>
          <cell r="H30931" t="str">
            <v>2006</v>
          </cell>
          <cell r="I30931">
            <v>39792</v>
          </cell>
          <cell r="J30931" t="str">
            <v>https://www.sciencedirect.com/science/book/9783437213328</v>
          </cell>
        </row>
        <row r="30932">
          <cell r="B30932">
            <v>9783437213625</v>
          </cell>
          <cell r="C30932" t="str">
            <v>Nahrungsmittelallergien und -intoleranzen  (Dritte Ausgabe)</v>
          </cell>
          <cell r="H30932" t="str">
            <v>2008</v>
          </cell>
          <cell r="I30932">
            <v>39792</v>
          </cell>
          <cell r="J30932" t="str">
            <v>https://www.sciencedirect.com/science/book/9783437213625</v>
          </cell>
        </row>
        <row r="30933">
          <cell r="B30933">
            <v>9783437224713</v>
          </cell>
          <cell r="C30933" t="str">
            <v>Klinikleitfaden Orthopädie  (Fünfte Ausgabe)</v>
          </cell>
          <cell r="H30933" t="str">
            <v>2006</v>
          </cell>
          <cell r="I30933">
            <v>39792</v>
          </cell>
          <cell r="J30933" t="str">
            <v>https://www.sciencedirect.com/science/book/9783437224713</v>
          </cell>
        </row>
        <row r="30934">
          <cell r="B30934">
            <v>9783437224515</v>
          </cell>
          <cell r="C30934" t="str">
            <v>Klinikleitfaden Chirurgie  (Vierte Ausgabe)</v>
          </cell>
          <cell r="H30934" t="str">
            <v>2006</v>
          </cell>
          <cell r="I30934">
            <v>39792</v>
          </cell>
          <cell r="J30934" t="str">
            <v>https://www.sciencedirect.com/science/book/9783437224515</v>
          </cell>
        </row>
        <row r="30935">
          <cell r="B30935">
            <v>9783437222924</v>
          </cell>
          <cell r="C30935" t="str">
            <v>Klinikleitfaden Innere Medizin  (Zehnte Ausgabe)</v>
          </cell>
          <cell r="H30935" t="str">
            <v>2006</v>
          </cell>
          <cell r="I30935">
            <v>39792</v>
          </cell>
          <cell r="J30935" t="str">
            <v>https://www.sciencedirect.com/science/book/9783437222924</v>
          </cell>
        </row>
        <row r="30936">
          <cell r="B30936">
            <v>9783437219924</v>
          </cell>
          <cell r="C30936" t="str">
            <v>HEXAL Notfall Manual  (Sechste Ausgabe)</v>
          </cell>
          <cell r="H30936" t="str">
            <v>2007</v>
          </cell>
          <cell r="I30936">
            <v>39792</v>
          </cell>
          <cell r="J30936" t="str">
            <v>https://www.sciencedirect.com/science/book/9783437219924</v>
          </cell>
        </row>
        <row r="30937">
          <cell r="B30937">
            <v>9783437222115</v>
          </cell>
          <cell r="C30937" t="str">
            <v>Klinikleitfaden Gynäkologie, Geburtshilfe  (Sechste Ausgabe)</v>
          </cell>
          <cell r="H30937" t="str">
            <v>2003</v>
          </cell>
          <cell r="I30937">
            <v>39792</v>
          </cell>
          <cell r="J30937" t="str">
            <v>https://www.sciencedirect.com/science/book/9783437222115</v>
          </cell>
        </row>
        <row r="30938">
          <cell r="B30938">
            <v>9783437222221</v>
          </cell>
          <cell r="C30938" t="str">
            <v>Entwicklungsstörungen bei Kindern  (Vierte Ausgabe)</v>
          </cell>
          <cell r="H30938" t="str">
            <v>2008</v>
          </cell>
          <cell r="I30938">
            <v>39792</v>
          </cell>
          <cell r="J30938" t="str">
            <v>https://www.sciencedirect.com/science/book/9783437222221</v>
          </cell>
        </row>
        <row r="30939">
          <cell r="B30939">
            <v>9783437222528</v>
          </cell>
          <cell r="C30939" t="str">
            <v>Klinikleitfaden Pädiatrie  (Siebte Ausgabe)</v>
          </cell>
          <cell r="H30939" t="str">
            <v>2006</v>
          </cell>
          <cell r="I30939">
            <v>39792</v>
          </cell>
          <cell r="J30939" t="str">
            <v>https://www.sciencedirect.com/science/book/9783437222528</v>
          </cell>
        </row>
        <row r="30940">
          <cell r="B30940">
            <v>9780127704500</v>
          </cell>
          <cell r="C30940" t="str">
            <v>Theory of Ionospheric Waves</v>
          </cell>
          <cell r="D30940" t="str">
            <v>0074-6142</v>
          </cell>
          <cell r="E30940" t="str">
            <v>17</v>
          </cell>
          <cell r="G30940" t="str">
            <v>International Geophysics</v>
          </cell>
          <cell r="H30940" t="str">
            <v>1972</v>
          </cell>
          <cell r="I30940">
            <v>39792</v>
          </cell>
          <cell r="J30940" t="str">
            <v>https://www.sciencedirect.com/science/book/9780127704500</v>
          </cell>
        </row>
        <row r="30941">
          <cell r="B30941">
            <v>9780080554501</v>
          </cell>
          <cell r="C30941" t="str">
            <v>Handbook of Management Accounting Research</v>
          </cell>
          <cell r="D30941" t="str">
            <v>1751-3243</v>
          </cell>
          <cell r="E30941" t="str">
            <v>3</v>
          </cell>
          <cell r="G30941" t="str">
            <v>Handbooks of Management Accounting Research</v>
          </cell>
          <cell r="H30941" t="str">
            <v>2009</v>
          </cell>
          <cell r="I30941">
            <v>39792</v>
          </cell>
          <cell r="J30941" t="str">
            <v>https://www.sciencedirect.com/science/book/9780080554501</v>
          </cell>
        </row>
        <row r="30942">
          <cell r="B30942">
            <v>9780815514213</v>
          </cell>
          <cell r="C30942" t="str">
            <v>Handbook of Thermoset Plastics (Second Edition)</v>
          </cell>
          <cell r="H30942" t="str">
            <v>1999</v>
          </cell>
          <cell r="I30942">
            <v>39791</v>
          </cell>
          <cell r="J30942" t="str">
            <v>https://www.sciencedirect.com/science/book/9780815514213</v>
          </cell>
        </row>
        <row r="30943">
          <cell r="B30943">
            <v>9780815514428</v>
          </cell>
          <cell r="C30943" t="str">
            <v>Handbook of Thin Film Deposition Processes and Techniques (Second Edition)</v>
          </cell>
          <cell r="H30943" t="str">
            <v>2001</v>
          </cell>
          <cell r="I30943">
            <v>39791</v>
          </cell>
          <cell r="J30943" t="str">
            <v>https://www.sciencedirect.com/science/book/9780815514428</v>
          </cell>
        </row>
        <row r="30944">
          <cell r="B30944">
            <v>9780815513735</v>
          </cell>
          <cell r="C30944" t="str">
            <v>Concrete Admixtures Handbook (Second Edition)</v>
          </cell>
          <cell r="H30944" t="str">
            <v>1996</v>
          </cell>
          <cell r="I30944">
            <v>39791</v>
          </cell>
          <cell r="J30944" t="str">
            <v>https://www.sciencedirect.com/science/book/9780815513735</v>
          </cell>
        </row>
        <row r="30945">
          <cell r="B30945">
            <v>9780815514077</v>
          </cell>
          <cell r="C30945" t="str">
            <v>Fermentation and Biochemical Engineering Handbook (Second Edition)</v>
          </cell>
          <cell r="H30945" t="str">
            <v>1996</v>
          </cell>
          <cell r="I30945">
            <v>39791</v>
          </cell>
          <cell r="J30945" t="str">
            <v>https://www.sciencedirect.com/science/book/9780815514077</v>
          </cell>
        </row>
        <row r="30946">
          <cell r="B30946">
            <v>9780815515685</v>
          </cell>
          <cell r="C30946" t="str">
            <v>Effect of Temperature and other Factors on Plastics and Elastomers (Second Edition)</v>
          </cell>
          <cell r="G30946" t="str">
            <v>Plastics Design Library</v>
          </cell>
          <cell r="H30946" t="str">
            <v>2008</v>
          </cell>
          <cell r="I30946">
            <v>39791</v>
          </cell>
          <cell r="J30946" t="str">
            <v>https://www.sciencedirect.com/science/book/9780815515685</v>
          </cell>
        </row>
        <row r="30947">
          <cell r="B30947">
            <v>9780815514695</v>
          </cell>
          <cell r="C30947" t="str">
            <v>Hazardous Gas Monitoring (Fifth Edition)</v>
          </cell>
          <cell r="H30947" t="str">
            <v>2001</v>
          </cell>
          <cell r="I30947">
            <v>39791</v>
          </cell>
          <cell r="J30947" t="str">
            <v>https://www.sciencedirect.com/science/book/9780815514695</v>
          </cell>
        </row>
        <row r="30948">
          <cell r="B30948">
            <v>9781884207976</v>
          </cell>
          <cell r="C30948" t="str">
            <v>Permeability Properties of Plastics and Elastomers (Second Edition)</v>
          </cell>
          <cell r="G30948" t="str">
            <v>Plastics Design Library</v>
          </cell>
          <cell r="H30948" t="str">
            <v>2002</v>
          </cell>
          <cell r="I30948">
            <v>39791</v>
          </cell>
          <cell r="J30948" t="str">
            <v>https://www.sciencedirect.com/science/book/9781884207976</v>
          </cell>
        </row>
        <row r="30949">
          <cell r="B30949">
            <v>9781884207174</v>
          </cell>
          <cell r="C30949" t="str">
            <v>Handbook of Plastics Joining</v>
          </cell>
          <cell r="G30949" t="str">
            <v>Plastics Design Library</v>
          </cell>
          <cell r="H30949" t="str">
            <v>1997</v>
          </cell>
          <cell r="I30949">
            <v>39791</v>
          </cell>
          <cell r="J30949" t="str">
            <v>https://www.sciencedirect.com/science/book/9781884207174</v>
          </cell>
        </row>
        <row r="30950">
          <cell r="B30950">
            <v>9780123743220</v>
          </cell>
          <cell r="C30950" t="str">
            <v>Advances in Virus Research</v>
          </cell>
          <cell r="D30950" t="str">
            <v>0065-3527</v>
          </cell>
          <cell r="E30950" t="str">
            <v>72</v>
          </cell>
          <cell r="G30950" t="str">
            <v>Advances in Virus Research</v>
          </cell>
          <cell r="H30950" t="str">
            <v>2008</v>
          </cell>
          <cell r="I30950">
            <v>39791</v>
          </cell>
          <cell r="J30950" t="str">
            <v>https://www.sciencedirect.com/science/book/9780123743220</v>
          </cell>
        </row>
        <row r="30951">
          <cell r="B30951">
            <v>9780123746009</v>
          </cell>
          <cell r="C30951" t="str">
            <v>Advances in Botanical Research</v>
          </cell>
          <cell r="D30951" t="str">
            <v>0065-2296</v>
          </cell>
          <cell r="E30951" t="str">
            <v>48</v>
          </cell>
          <cell r="G30951" t="str">
            <v>Advances in Botanical Research</v>
          </cell>
          <cell r="H30951" t="str">
            <v>2008</v>
          </cell>
          <cell r="I30951">
            <v>39791</v>
          </cell>
          <cell r="J30951" t="str">
            <v>https://www.sciencedirect.com/science/book/9780123746009</v>
          </cell>
        </row>
        <row r="30952">
          <cell r="B30952">
            <v>9780815514367</v>
          </cell>
          <cell r="C30952" t="str">
            <v>Science and Engineering of Droplets</v>
          </cell>
          <cell r="H30952" t="str">
            <v>1999</v>
          </cell>
          <cell r="I30952">
            <v>39787</v>
          </cell>
          <cell r="J30952" t="str">
            <v>https://www.sciencedirect.com/science/book/9780815514367</v>
          </cell>
        </row>
        <row r="30953">
          <cell r="B30953">
            <v>9780815513742</v>
          </cell>
          <cell r="C30953" t="str">
            <v>Handbook of Compound Semiconductors</v>
          </cell>
          <cell r="H30953" t="str">
            <v>1996</v>
          </cell>
          <cell r="I30953">
            <v>39787</v>
          </cell>
          <cell r="J30953" t="str">
            <v>https://www.sciencedirect.com/science/book/9780815513742</v>
          </cell>
        </row>
        <row r="30954">
          <cell r="B30954">
            <v>9780815513902</v>
          </cell>
          <cell r="C30954" t="str">
            <v>Environmental and Health and Safety Management</v>
          </cell>
          <cell r="H30954" t="str">
            <v>1995</v>
          </cell>
          <cell r="I30954">
            <v>39787</v>
          </cell>
          <cell r="J30954" t="str">
            <v>https://www.sciencedirect.com/science/book/9780815513902</v>
          </cell>
        </row>
        <row r="30955">
          <cell r="B30955">
            <v>9780815514459</v>
          </cell>
          <cell r="C30955" t="str">
            <v>Handbook of Hydrothermal Technology</v>
          </cell>
          <cell r="H30955" t="str">
            <v>2001</v>
          </cell>
          <cell r="I30955">
            <v>39787</v>
          </cell>
          <cell r="J30955" t="str">
            <v>https://www.sciencedirect.com/science/book/9780815514459</v>
          </cell>
        </row>
        <row r="30956">
          <cell r="B30956">
            <v>9780815513926</v>
          </cell>
          <cell r="C30956" t="str">
            <v>Handbook of Refractory Carbides and Nitrides</v>
          </cell>
          <cell r="H30956" t="str">
            <v>1996</v>
          </cell>
          <cell r="I30956">
            <v>39787</v>
          </cell>
          <cell r="J30956" t="str">
            <v>https://www.sciencedirect.com/science/book/9780815513926</v>
          </cell>
        </row>
        <row r="30957">
          <cell r="B30957">
            <v>9780815513711</v>
          </cell>
          <cell r="C30957" t="str">
            <v>Molecular Beam Epitaxy: Applications to Key Materials</v>
          </cell>
          <cell r="H30957" t="str">
            <v>1995</v>
          </cell>
          <cell r="I30957">
            <v>39787</v>
          </cell>
          <cell r="J30957" t="str">
            <v>https://www.sciencedirect.com/science/book/9780815513711</v>
          </cell>
        </row>
        <row r="30958">
          <cell r="B30958">
            <v>9780815514435</v>
          </cell>
          <cell r="C30958" t="str">
            <v>Ceramic Technology and Processing</v>
          </cell>
          <cell r="H30958" t="str">
            <v>2002</v>
          </cell>
          <cell r="I30958">
            <v>39787</v>
          </cell>
          <cell r="J30958" t="str">
            <v>https://www.sciencedirect.com/science/book/9780815514435</v>
          </cell>
        </row>
        <row r="30959">
          <cell r="B30959">
            <v>9780815513896</v>
          </cell>
          <cell r="C30959" t="str">
            <v>Fiberglass Reinforced Plastics</v>
          </cell>
          <cell r="H30959" t="str">
            <v>1995</v>
          </cell>
          <cell r="I30959">
            <v>39787</v>
          </cell>
          <cell r="J30959" t="str">
            <v>https://www.sciencedirect.com/science/book/9780815513896</v>
          </cell>
        </row>
        <row r="30960">
          <cell r="B30960">
            <v>9780815513650</v>
          </cell>
          <cell r="C30960" t="str">
            <v>Handbook of Emergency Response to Toxic Chemical Releases</v>
          </cell>
          <cell r="H30960" t="str">
            <v>1995</v>
          </cell>
          <cell r="I30960">
            <v>39787</v>
          </cell>
          <cell r="J30960" t="str">
            <v>https://www.sciencedirect.com/science/book/9780815513650</v>
          </cell>
        </row>
        <row r="30961">
          <cell r="B30961">
            <v>9780815514275</v>
          </cell>
          <cell r="C30961" t="str">
            <v>Fluidization, Solids Handling, and Processing</v>
          </cell>
          <cell r="H30961" t="str">
            <v>1998</v>
          </cell>
          <cell r="I30961">
            <v>39787</v>
          </cell>
          <cell r="J30961" t="str">
            <v>https://www.sciencedirect.com/science/book/9780815514275</v>
          </cell>
        </row>
        <row r="30962">
          <cell r="B30962">
            <v>9780815514268</v>
          </cell>
          <cell r="C30962" t="str">
            <v>Advanced Polymer Processing Operations</v>
          </cell>
          <cell r="H30962" t="str">
            <v>1998</v>
          </cell>
          <cell r="I30962">
            <v>39787</v>
          </cell>
          <cell r="J30962" t="str">
            <v>https://www.sciencedirect.com/science/book/9780815514268</v>
          </cell>
        </row>
        <row r="30963">
          <cell r="B30963">
            <v>9780815513698</v>
          </cell>
          <cell r="C30963" t="str">
            <v>Semiconductor Industrial Hygiene Handbook</v>
          </cell>
          <cell r="H30963" t="str">
            <v>1995</v>
          </cell>
          <cell r="I30963">
            <v>39787</v>
          </cell>
          <cell r="J30963" t="str">
            <v>https://www.sciencedirect.com/science/book/9780815513698</v>
          </cell>
        </row>
        <row r="30964">
          <cell r="B30964">
            <v>9780815514190</v>
          </cell>
          <cell r="C30964" t="str">
            <v>Sol-Gel Silica</v>
          </cell>
          <cell r="H30964" t="str">
            <v>1998</v>
          </cell>
          <cell r="I30964">
            <v>39787</v>
          </cell>
          <cell r="J30964" t="str">
            <v>https://www.sciencedirect.com/science/book/9780815514190</v>
          </cell>
        </row>
        <row r="30965">
          <cell r="B30965">
            <v>9780815513773</v>
          </cell>
          <cell r="C30965" t="str">
            <v>High Density Plasma Sources</v>
          </cell>
          <cell r="H30965" t="str">
            <v>1996</v>
          </cell>
          <cell r="I30965">
            <v>39787</v>
          </cell>
          <cell r="J30965" t="str">
            <v>https://www.sciencedirect.com/science/book/9780815513773</v>
          </cell>
        </row>
        <row r="30966">
          <cell r="B30966">
            <v>9780815513780</v>
          </cell>
          <cell r="C30966" t="str">
            <v>Plant Location Selection Techniques</v>
          </cell>
          <cell r="H30966" t="str">
            <v>1995</v>
          </cell>
          <cell r="I30966">
            <v>39787</v>
          </cell>
          <cell r="J30966" t="str">
            <v>https://www.sciencedirect.com/science/book/9780815513780</v>
          </cell>
        </row>
        <row r="30967">
          <cell r="B30967">
            <v>9780815514107</v>
          </cell>
          <cell r="C30967" t="str">
            <v>Engineering Procedures Handbook</v>
          </cell>
          <cell r="H30967" t="str">
            <v>1998</v>
          </cell>
          <cell r="I30967">
            <v>39787</v>
          </cell>
          <cell r="J30967" t="str">
            <v>https://www.sciencedirect.com/science/book/9780815514107</v>
          </cell>
        </row>
        <row r="30968">
          <cell r="B30968">
            <v>9780815514473</v>
          </cell>
          <cell r="C30968" t="str">
            <v>Engineering Problem Solving</v>
          </cell>
          <cell r="H30968" t="str">
            <v>2001</v>
          </cell>
          <cell r="I30968">
            <v>39787</v>
          </cell>
          <cell r="J30968" t="str">
            <v>https://www.sciencedirect.com/science/book/9780815514473</v>
          </cell>
        </row>
        <row r="30969">
          <cell r="B30969">
            <v>9780815513810</v>
          </cell>
          <cell r="C30969" t="str">
            <v>Nuclear Waste Cleanup Technology and Opportunities</v>
          </cell>
          <cell r="H30969" t="str">
            <v>1995</v>
          </cell>
          <cell r="I30969">
            <v>39787</v>
          </cell>
          <cell r="J30969" t="str">
            <v>https://www.sciencedirect.com/science/book/9780815513810</v>
          </cell>
        </row>
        <row r="30970">
          <cell r="B30970">
            <v>9780815513889</v>
          </cell>
          <cell r="C30970" t="str">
            <v>Waste Minimization and Cost Reduction for the Process Industries</v>
          </cell>
          <cell r="H30970" t="str">
            <v>1995</v>
          </cell>
          <cell r="I30970">
            <v>39787</v>
          </cell>
          <cell r="J30970" t="str">
            <v>https://www.sciencedirect.com/science/book/9780815513889</v>
          </cell>
        </row>
        <row r="30971">
          <cell r="B30971">
            <v>9780815513865</v>
          </cell>
          <cell r="C30971" t="str">
            <v>Hazardous Air Pollutants</v>
          </cell>
          <cell r="H30971" t="str">
            <v>1996</v>
          </cell>
          <cell r="I30971">
            <v>39787</v>
          </cell>
          <cell r="J30971" t="str">
            <v>https://www.sciencedirect.com/science/book/9780815513865</v>
          </cell>
        </row>
        <row r="30972">
          <cell r="B30972">
            <v>9780815514244</v>
          </cell>
          <cell r="C30972" t="str">
            <v>Handbook of Ceramic Grinding &amp; Polishing</v>
          </cell>
          <cell r="H30972" t="str">
            <v>1999</v>
          </cell>
          <cell r="I30972">
            <v>39787</v>
          </cell>
          <cell r="J30972" t="str">
            <v>https://www.sciencedirect.com/science/book/9780815514244</v>
          </cell>
        </row>
        <row r="30973">
          <cell r="B30973">
            <v>9780815514862</v>
          </cell>
          <cell r="C30973" t="str">
            <v>Lightweight Aggregate Concrete</v>
          </cell>
          <cell r="H30973" t="str">
            <v>2002</v>
          </cell>
          <cell r="I30973">
            <v>39787</v>
          </cell>
          <cell r="J30973" t="str">
            <v>https://www.sciencedirect.com/science/book/9780815514862</v>
          </cell>
        </row>
        <row r="30974">
          <cell r="B30974">
            <v>9780815515715</v>
          </cell>
          <cell r="C30974" t="str">
            <v>Industrial Control Technology</v>
          </cell>
          <cell r="H30974" t="str">
            <v>2008</v>
          </cell>
          <cell r="I30974">
            <v>39787</v>
          </cell>
          <cell r="J30974" t="str">
            <v>https://www.sciencedirect.com/science/book/9780815515715</v>
          </cell>
        </row>
        <row r="30975">
          <cell r="B30975">
            <v>9780815515234</v>
          </cell>
          <cell r="C30975" t="str">
            <v>Surface Treatment of Materials for Adhesion Bonding</v>
          </cell>
          <cell r="H30975" t="str">
            <v>2006</v>
          </cell>
          <cell r="I30975">
            <v>39787</v>
          </cell>
          <cell r="J30975" t="str">
            <v>https://www.sciencedirect.com/science/book/9780815515234</v>
          </cell>
        </row>
        <row r="30976">
          <cell r="B30976">
            <v>9780815515227</v>
          </cell>
          <cell r="C30976" t="str">
            <v>Fluorinated Coatings and Finishes Handbook</v>
          </cell>
          <cell r="G30976" t="str">
            <v>Plastics Design Library</v>
          </cell>
          <cell r="H30976" t="str">
            <v>2006</v>
          </cell>
          <cell r="I30976">
            <v>39787</v>
          </cell>
          <cell r="J30976" t="str">
            <v>https://www.sciencedirect.com/science/book/9780815515227</v>
          </cell>
        </row>
        <row r="30977">
          <cell r="B30977">
            <v>9780815515173</v>
          </cell>
          <cell r="C30977" t="str">
            <v>Fluoroelastomers Handbook</v>
          </cell>
          <cell r="G30977" t="str">
            <v>Plastics Design Library</v>
          </cell>
          <cell r="H30977" t="str">
            <v>2005</v>
          </cell>
          <cell r="I30977">
            <v>39787</v>
          </cell>
          <cell r="J30977" t="str">
            <v>https://www.sciencedirect.com/science/book/9780815515173</v>
          </cell>
        </row>
        <row r="30978">
          <cell r="B30978">
            <v>9780815515135</v>
          </cell>
          <cell r="C30978" t="str">
            <v>Adhesives Technology for Electronic Applications</v>
          </cell>
          <cell r="G30978" t="str">
            <v>Materials and Processes for Electronic Applications</v>
          </cell>
          <cell r="H30978" t="str">
            <v>2005</v>
          </cell>
          <cell r="I30978">
            <v>39787</v>
          </cell>
          <cell r="J30978" t="str">
            <v>https://www.sciencedirect.com/science/book/9780815515135</v>
          </cell>
        </row>
        <row r="30979">
          <cell r="B30979">
            <v>9780815515029</v>
          </cell>
          <cell r="C30979" t="str">
            <v>Fluoropolymers Applications in the Chemical Processing Industries</v>
          </cell>
          <cell r="H30979" t="str">
            <v>2004</v>
          </cell>
          <cell r="I30979">
            <v>39787</v>
          </cell>
          <cell r="J30979" t="str">
            <v>https://www.sciencedirect.com/science/book/9780815515029</v>
          </cell>
        </row>
        <row r="30980">
          <cell r="B30980">
            <v>9780815514954</v>
          </cell>
          <cell r="C30980" t="str">
            <v>The Foundations of Vacuum Coating Technology</v>
          </cell>
          <cell r="H30980" t="str">
            <v>2003</v>
          </cell>
          <cell r="I30980">
            <v>39787</v>
          </cell>
          <cell r="J30980" t="str">
            <v>https://www.sciencedirect.com/science/book/9780815514954</v>
          </cell>
        </row>
        <row r="30981">
          <cell r="B30981">
            <v>9780815514879</v>
          </cell>
          <cell r="C30981" t="str">
            <v>Handbook of Thermal Analysis of Construction Materials</v>
          </cell>
          <cell r="H30981" t="str">
            <v>2002</v>
          </cell>
          <cell r="I30981">
            <v>39787</v>
          </cell>
          <cell r="J30981" t="str">
            <v>https://www.sciencedirect.com/science/book/9780815514879</v>
          </cell>
        </row>
        <row r="30982">
          <cell r="B30982">
            <v>9780815514732</v>
          </cell>
          <cell r="C30982" t="str">
            <v>Extrusion</v>
          </cell>
          <cell r="G30982" t="str">
            <v>Plastics Design Library</v>
          </cell>
          <cell r="H30982" t="str">
            <v>2005</v>
          </cell>
          <cell r="I30982">
            <v>39787</v>
          </cell>
          <cell r="J30982" t="str">
            <v>https://www.sciencedirect.com/science/book/9780815514732</v>
          </cell>
        </row>
        <row r="30983">
          <cell r="B30983">
            <v>9780815514671</v>
          </cell>
          <cell r="C30983" t="str">
            <v>Industrial Electronics for Engineers, Chemists, and Technicians</v>
          </cell>
          <cell r="H30983" t="str">
            <v>2001</v>
          </cell>
          <cell r="I30983">
            <v>39787</v>
          </cell>
          <cell r="J30983" t="str">
            <v>https://www.sciencedirect.com/science/book/9780815514671</v>
          </cell>
        </row>
        <row r="30984">
          <cell r="B30984">
            <v>9780815514572</v>
          </cell>
          <cell r="C30984" t="str">
            <v>Fire Behavior of Upholstered Furniture and Mattresses</v>
          </cell>
          <cell r="H30984" t="str">
            <v>2001</v>
          </cell>
          <cell r="I30984">
            <v>39787</v>
          </cell>
          <cell r="J30984" t="str">
            <v>https://www.sciencedirect.com/science/book/9780815514572</v>
          </cell>
        </row>
        <row r="30985">
          <cell r="B30985">
            <v>9781884207594</v>
          </cell>
          <cell r="C30985" t="str">
            <v>Metallocene Catalyzed Polymers</v>
          </cell>
          <cell r="G30985" t="str">
            <v>Plastics Design Library</v>
          </cell>
          <cell r="H30985" t="str">
            <v>1998</v>
          </cell>
          <cell r="I30985">
            <v>39787</v>
          </cell>
          <cell r="J30985" t="str">
            <v>https://www.sciencedirect.com/science/book/9781884207594</v>
          </cell>
        </row>
        <row r="30986">
          <cell r="B30986">
            <v>9780750685320</v>
          </cell>
          <cell r="C30986" t="str">
            <v>Non-Newtonian Flow and Applied Rheology</v>
          </cell>
          <cell r="H30986" t="str">
            <v>2008</v>
          </cell>
          <cell r="I30986">
            <v>39786</v>
          </cell>
          <cell r="J30986" t="str">
            <v>https://www.sciencedirect.com/science/book/9780750685320</v>
          </cell>
        </row>
        <row r="30987">
          <cell r="B30987">
            <v>9780750689601</v>
          </cell>
          <cell r="C30987" t="str">
            <v>Programming 8-bit PIC Microcontrollers in C</v>
          </cell>
          <cell r="H30987" t="str">
            <v>2008</v>
          </cell>
          <cell r="I30987">
            <v>39786</v>
          </cell>
          <cell r="J30987" t="str">
            <v>https://www.sciencedirect.com/science/book/9780750689601</v>
          </cell>
        </row>
        <row r="30988">
          <cell r="B30988">
            <v>9780750689410</v>
          </cell>
          <cell r="C30988" t="str">
            <v>Process Intensification</v>
          </cell>
          <cell r="G30988" t="str">
            <v>Isotopes in Organic Chemistry</v>
          </cell>
          <cell r="H30988" t="str">
            <v>2008</v>
          </cell>
          <cell r="I30988">
            <v>39786</v>
          </cell>
          <cell r="J30988" t="str">
            <v>https://www.sciencedirect.com/science/book/9780750689410</v>
          </cell>
        </row>
        <row r="30989">
          <cell r="B30989">
            <v>9780750683975</v>
          </cell>
          <cell r="C30989" t="str">
            <v>Digital Systems Design with FPGAs and CPLDs</v>
          </cell>
          <cell r="H30989" t="str">
            <v>2008</v>
          </cell>
          <cell r="I30989">
            <v>39786</v>
          </cell>
          <cell r="J30989" t="str">
            <v>https://www.sciencedirect.com/science/book/9780750683975</v>
          </cell>
        </row>
        <row r="30990">
          <cell r="B30990">
            <v>9780750689748</v>
          </cell>
          <cell r="C30990" t="str">
            <v>FPGAs: Instant Access</v>
          </cell>
          <cell r="G30990" t="str">
            <v>Instant Access</v>
          </cell>
          <cell r="H30990" t="str">
            <v>2008</v>
          </cell>
          <cell r="I30990">
            <v>39786</v>
          </cell>
          <cell r="J30990" t="str">
            <v>https://www.sciencedirect.com/science/book/9780750689748</v>
          </cell>
        </row>
        <row r="30991">
          <cell r="B30991">
            <v>9780750678773</v>
          </cell>
          <cell r="C30991" t="str">
            <v>Rotary Kilns</v>
          </cell>
          <cell r="H30991" t="str">
            <v>2008</v>
          </cell>
          <cell r="I30991">
            <v>39786</v>
          </cell>
          <cell r="J30991" t="str">
            <v>https://www.sciencedirect.com/science/book/9780750678773</v>
          </cell>
        </row>
        <row r="30992">
          <cell r="B30992">
            <v>9781597492249</v>
          </cell>
          <cell r="C30992" t="str">
            <v>InfoSecurity 2008 Threat Analysis</v>
          </cell>
          <cell r="H30992" t="str">
            <v>2008</v>
          </cell>
          <cell r="I30992">
            <v>39786</v>
          </cell>
          <cell r="J30992" t="str">
            <v>https://www.sciencedirect.com/science/book/9781597492249</v>
          </cell>
        </row>
        <row r="30993">
          <cell r="B30993">
            <v>9781856175135</v>
          </cell>
          <cell r="C30993" t="str">
            <v>Pumping Station Design (Third Edition)</v>
          </cell>
          <cell r="H30993" t="str">
            <v>2008</v>
          </cell>
          <cell r="I30993">
            <v>39786</v>
          </cell>
          <cell r="J30993" t="str">
            <v>https://www.sciencedirect.com/science/book/9781856175135</v>
          </cell>
        </row>
        <row r="30994">
          <cell r="B30994">
            <v>9780444532190</v>
          </cell>
          <cell r="C30994" t="str">
            <v>Biochemistry of Lipids, Lipoproteins and Membranes (Fifth Edition)</v>
          </cell>
          <cell r="H30994" t="str">
            <v>2008</v>
          </cell>
          <cell r="I30994">
            <v>39786</v>
          </cell>
          <cell r="J30994" t="str">
            <v>https://www.sciencedirect.com/science/book/9780444532190</v>
          </cell>
        </row>
        <row r="30995">
          <cell r="B30995">
            <v>9780444527400</v>
          </cell>
          <cell r="C30995" t="str">
            <v>Biological Inorganic Chemistry</v>
          </cell>
          <cell r="H30995" t="str">
            <v>2008</v>
          </cell>
          <cell r="I30995">
            <v>39786</v>
          </cell>
          <cell r="J30995" t="str">
            <v>https://www.sciencedirect.com/science/book/9780444527400</v>
          </cell>
        </row>
        <row r="30996">
          <cell r="B30996">
            <v>9780120887859</v>
          </cell>
          <cell r="C30996" t="str">
            <v>The Designer's Guide to VHDL (Third Edition)</v>
          </cell>
          <cell r="D30996" t="str">
            <v>1875-9661</v>
          </cell>
          <cell r="E30996" t="str">
            <v>3</v>
          </cell>
          <cell r="G30996" t="str">
            <v>Systems on Silicon</v>
          </cell>
          <cell r="H30996" t="str">
            <v>2008</v>
          </cell>
          <cell r="I30996">
            <v>39786</v>
          </cell>
          <cell r="J30996" t="str">
            <v>https://www.sciencedirect.com/science/book/9780120887859</v>
          </cell>
        </row>
        <row r="30997">
          <cell r="B30997">
            <v>9780123736291</v>
          </cell>
          <cell r="C30997" t="str">
            <v>Mathematical Difficulties</v>
          </cell>
          <cell r="D30997" t="str">
            <v>1871-6148</v>
          </cell>
          <cell r="G30997" t="str">
            <v>Educational Psychology</v>
          </cell>
          <cell r="H30997" t="str">
            <v>2008</v>
          </cell>
          <cell r="I30997">
            <v>39786</v>
          </cell>
          <cell r="J30997" t="str">
            <v>https://www.sciencedirect.com/science/book/9780123736291</v>
          </cell>
        </row>
        <row r="30998">
          <cell r="B30998">
            <v>9780123739339</v>
          </cell>
          <cell r="C30998" t="str">
            <v>Moderating Usability Tests</v>
          </cell>
          <cell r="G30998" t="str">
            <v>Interactive Technologies</v>
          </cell>
          <cell r="H30998" t="str">
            <v>2008</v>
          </cell>
          <cell r="I30998">
            <v>39786</v>
          </cell>
          <cell r="J30998" t="str">
            <v>https://www.sciencedirect.com/science/book/9780123739339</v>
          </cell>
        </row>
        <row r="30999">
          <cell r="B30999">
            <v>9780123736062</v>
          </cell>
          <cell r="C30999" t="str">
            <v>Clinical Assessment and Intervention for Autism Spectrum Disorders</v>
          </cell>
          <cell r="D30999" t="str">
            <v>1873-0450</v>
          </cell>
          <cell r="G30999" t="str">
            <v>Practical Resources for the Mental Health Professional</v>
          </cell>
          <cell r="H30999" t="str">
            <v>2008</v>
          </cell>
          <cell r="I30999">
            <v>39786</v>
          </cell>
          <cell r="J30999" t="str">
            <v>https://www.sciencedirect.com/science/book/9780123736062</v>
          </cell>
        </row>
        <row r="31000">
          <cell r="B31000">
            <v>9780123742049</v>
          </cell>
          <cell r="C31000" t="str">
            <v>Practical Design, Construction and Operation of Food Facilities</v>
          </cell>
          <cell r="G31000" t="str">
            <v>Food Science and Technology</v>
          </cell>
          <cell r="H31000" t="str">
            <v>2009</v>
          </cell>
          <cell r="I31000">
            <v>39786</v>
          </cell>
          <cell r="J31000" t="str">
            <v>https://www.sciencedirect.com/science/book/9780123742049</v>
          </cell>
        </row>
        <row r="31001">
          <cell r="B31001">
            <v>9780123749246</v>
          </cell>
          <cell r="C31001" t="str">
            <v>The Gravity Field of the Earth from Classical and Modern Methods</v>
          </cell>
          <cell r="D31001" t="str">
            <v>0074-6142</v>
          </cell>
          <cell r="E31001" t="str">
            <v>10</v>
          </cell>
          <cell r="G31001" t="str">
            <v>International Geophysics</v>
          </cell>
          <cell r="H31001" t="str">
            <v>1967</v>
          </cell>
          <cell r="I31001">
            <v>39785</v>
          </cell>
          <cell r="J31001" t="str">
            <v>https://www.sciencedirect.com/science/book/9780123749246</v>
          </cell>
        </row>
        <row r="31002">
          <cell r="B31002">
            <v>9780123743596</v>
          </cell>
          <cell r="C31002" t="str">
            <v>Advances in Cancer Research</v>
          </cell>
          <cell r="D31002" t="str">
            <v>0065-230X</v>
          </cell>
          <cell r="E31002" t="str">
            <v>101</v>
          </cell>
          <cell r="G31002" t="str">
            <v>Advances in Cancer Research</v>
          </cell>
          <cell r="H31002" t="str">
            <v>2008</v>
          </cell>
          <cell r="I31002">
            <v>39785</v>
          </cell>
          <cell r="J31002" t="str">
            <v>https://www.sciencedirect.com/science/book/9780123743596</v>
          </cell>
        </row>
        <row r="31003">
          <cell r="B31003">
            <v>9780122106507</v>
          </cell>
          <cell r="C31003" t="str">
            <v>Weather Modification by Cloud Seeding</v>
          </cell>
          <cell r="D31003" t="str">
            <v>0074-6142</v>
          </cell>
          <cell r="E31003" t="str">
            <v>24</v>
          </cell>
          <cell r="G31003" t="str">
            <v>International Geophysics</v>
          </cell>
          <cell r="H31003" t="str">
            <v>1980</v>
          </cell>
          <cell r="I31003">
            <v>39785</v>
          </cell>
          <cell r="J31003" t="str">
            <v>https://www.sciencedirect.com/science/book/9780122106507</v>
          </cell>
        </row>
        <row r="31004">
          <cell r="B31004">
            <v>9780123543509</v>
          </cell>
          <cell r="C31004" t="str">
            <v>An Introduction to Dynamic Meteorology</v>
          </cell>
          <cell r="D31004" t="str">
            <v>0074-6142</v>
          </cell>
          <cell r="E31004" t="str">
            <v>16</v>
          </cell>
          <cell r="G31004" t="str">
            <v>International Geophysics</v>
          </cell>
          <cell r="H31004" t="str">
            <v>1972</v>
          </cell>
          <cell r="I31004">
            <v>39785</v>
          </cell>
          <cell r="J31004" t="str">
            <v>https://www.sciencedirect.com/science/book/9780123543509</v>
          </cell>
        </row>
        <row r="31005">
          <cell r="B31005">
            <v>9781114571556</v>
          </cell>
          <cell r="C31005" t="str">
            <v>The Upper Atmosphere Meteorology and Physics</v>
          </cell>
          <cell r="D31005" t="str">
            <v>0074-6142</v>
          </cell>
          <cell r="E31005" t="str">
            <v>8</v>
          </cell>
          <cell r="G31005" t="str">
            <v>International Geophysics</v>
          </cell>
          <cell r="H31005" t="str">
            <v>1965</v>
          </cell>
          <cell r="I31005">
            <v>39785</v>
          </cell>
          <cell r="J31005" t="str">
            <v>https://www.sciencedirect.com/science/book/9781114571556</v>
          </cell>
        </row>
        <row r="31006">
          <cell r="B31006">
            <v>9780123744739</v>
          </cell>
          <cell r="C31006" t="str">
            <v>Encyclopedia of Ocean Sciences (Second Edition)</v>
          </cell>
          <cell r="H31006" t="str">
            <v>2008</v>
          </cell>
          <cell r="I31006">
            <v>39783</v>
          </cell>
          <cell r="J31006" t="str">
            <v>https://www.sciencedirect.com/science/referenceworks/9780123744739</v>
          </cell>
        </row>
        <row r="31007">
          <cell r="B31007">
            <v>9783437210631</v>
          </cell>
          <cell r="C31007" t="str">
            <v>Praktische Psychopharmakotherapie  (Fünfte Ausgabe)</v>
          </cell>
          <cell r="H31007" t="str">
            <v>2006</v>
          </cell>
          <cell r="I31007">
            <v>39780</v>
          </cell>
          <cell r="J31007" t="str">
            <v>https://www.sciencedirect.com/science/book/9783437210631</v>
          </cell>
        </row>
        <row r="31008">
          <cell r="B31008">
            <v>9783437471162</v>
          </cell>
          <cell r="C31008" t="str">
            <v>Manuelle Therapie bei Kindern</v>
          </cell>
          <cell r="H31008" t="str">
            <v>2006</v>
          </cell>
          <cell r="I31008">
            <v>39780</v>
          </cell>
          <cell r="J31008" t="str">
            <v>https://www.sciencedirect.com/science/book/9783437471162</v>
          </cell>
        </row>
        <row r="31009">
          <cell r="B31009">
            <v>9783437223983</v>
          </cell>
          <cell r="C31009" t="str">
            <v>Leitlinien zur Diagnostik und Therapie in der Pädiatrischen Kardiologie</v>
          </cell>
          <cell r="H31009" t="str">
            <v>2007</v>
          </cell>
          <cell r="I31009">
            <v>39780</v>
          </cell>
          <cell r="J31009" t="str">
            <v>https://www.sciencedirect.com/science/book/9783437223983</v>
          </cell>
        </row>
        <row r="31010">
          <cell r="B31010">
            <v>9783437241604</v>
          </cell>
          <cell r="C31010" t="str">
            <v>Hepatologie für die Praxis</v>
          </cell>
          <cell r="H31010" t="str">
            <v>2006</v>
          </cell>
          <cell r="I31010">
            <v>39780</v>
          </cell>
          <cell r="J31010" t="str">
            <v>https://www.sciencedirect.com/science/book/9783437241604</v>
          </cell>
        </row>
        <row r="31011">
          <cell r="B31011">
            <v>9783437243509</v>
          </cell>
          <cell r="C31011" t="str">
            <v>Therapie der Schizophrenie</v>
          </cell>
          <cell r="H31011" t="str">
            <v>2007</v>
          </cell>
          <cell r="I31011">
            <v>39780</v>
          </cell>
          <cell r="J31011" t="str">
            <v>https://www.sciencedirect.com/science/book/9783437243509</v>
          </cell>
        </row>
        <row r="31012">
          <cell r="B31012">
            <v>9783437241307</v>
          </cell>
          <cell r="C31012" t="str">
            <v>Therapie psychischer Erkrankungen</v>
          </cell>
          <cell r="H31012" t="str">
            <v>2005</v>
          </cell>
          <cell r="I31012">
            <v>39780</v>
          </cell>
          <cell r="J31012" t="str">
            <v>https://www.sciencedirect.com/science/book/9783437241307</v>
          </cell>
        </row>
        <row r="31013">
          <cell r="B31013">
            <v>9783437218712</v>
          </cell>
          <cell r="C31013" t="str">
            <v>Frauenheilkunde  (Dritte Ausgabe)</v>
          </cell>
          <cell r="H31013" t="str">
            <v>2005</v>
          </cell>
          <cell r="I31013">
            <v>39780</v>
          </cell>
          <cell r="J31013" t="str">
            <v>https://www.sciencedirect.com/science/book/9783437218712</v>
          </cell>
        </row>
        <row r="31014">
          <cell r="B31014">
            <v>9783437561115</v>
          </cell>
          <cell r="C31014" t="str">
            <v>Psychosomatik in der Chinesischen Medizin  (Zweite Ausgabe)</v>
          </cell>
          <cell r="H31014" t="str">
            <v>2005</v>
          </cell>
          <cell r="I31014">
            <v>39780</v>
          </cell>
          <cell r="J31014" t="str">
            <v>https://www.sciencedirect.com/science/book/9783437561115</v>
          </cell>
        </row>
        <row r="31015">
          <cell r="B31015">
            <v>9783437218040</v>
          </cell>
          <cell r="C31015" t="str">
            <v>Internistische Therapie  (Siebzehnte Ausgabe)</v>
          </cell>
          <cell r="H31015" t="str">
            <v>2008</v>
          </cell>
          <cell r="I31015">
            <v>39780</v>
          </cell>
          <cell r="J31015" t="str">
            <v>https://www.sciencedirect.com/science/book/9783437218040</v>
          </cell>
        </row>
        <row r="31016">
          <cell r="B31016">
            <v>9783437233906</v>
          </cell>
          <cell r="C31016" t="str">
            <v>Neurologie</v>
          </cell>
          <cell r="H31016" t="str">
            <v>2005</v>
          </cell>
          <cell r="I31016">
            <v>39780</v>
          </cell>
          <cell r="J31016" t="str">
            <v>https://www.sciencedirect.com/science/book/9783437233906</v>
          </cell>
        </row>
        <row r="31017">
          <cell r="B31017">
            <v>9783437241314</v>
          </cell>
          <cell r="C31017" t="str">
            <v>Therapie psychischer Erkrankungen 2006/ 2007  (Zweite Ausgabe)</v>
          </cell>
          <cell r="H31017" t="str">
            <v>2006</v>
          </cell>
          <cell r="I31017">
            <v>39780</v>
          </cell>
          <cell r="J31017" t="str">
            <v>https://www.sciencedirect.com/science/book/9783437241314</v>
          </cell>
        </row>
        <row r="31018">
          <cell r="B31018">
            <v>9783437236204</v>
          </cell>
          <cell r="C31018" t="str">
            <v>Interventionelle Endoskopie</v>
          </cell>
          <cell r="H31018" t="str">
            <v>2007</v>
          </cell>
          <cell r="I31018">
            <v>39780</v>
          </cell>
          <cell r="J31018" t="str">
            <v>https://www.sciencedirect.com/science/book/9783437236204</v>
          </cell>
        </row>
        <row r="31019">
          <cell r="B31019">
            <v>9783437213113</v>
          </cell>
          <cell r="C31019" t="str">
            <v>Pädiatrische Allergologie und Immunologie  (Vierte Ausgabe)</v>
          </cell>
          <cell r="H31019" t="str">
            <v>2005</v>
          </cell>
          <cell r="I31019">
            <v>39780</v>
          </cell>
          <cell r="J31019" t="str">
            <v>https://www.sciencedirect.com/science/book/9783437213113</v>
          </cell>
        </row>
        <row r="31020">
          <cell r="B31020">
            <v>9783437444159</v>
          </cell>
          <cell r="C31020" t="str">
            <v>Radiologie  (Dritte Ausgabe)</v>
          </cell>
          <cell r="H31020" t="str">
            <v>2006</v>
          </cell>
          <cell r="I31020">
            <v>39780</v>
          </cell>
          <cell r="J31020" t="str">
            <v>https://www.sciencedirect.com/science/book/9783437444159</v>
          </cell>
        </row>
        <row r="31021">
          <cell r="B31021">
            <v>9783437573606</v>
          </cell>
          <cell r="C31021" t="str">
            <v>Akupunktur bei Kindern</v>
          </cell>
          <cell r="H31021" t="str">
            <v>2007</v>
          </cell>
          <cell r="I31021">
            <v>39780</v>
          </cell>
          <cell r="J31021" t="str">
            <v>https://www.sciencedirect.com/science/book/9783437573606</v>
          </cell>
        </row>
        <row r="31022">
          <cell r="B31022">
            <v>9783437211737</v>
          </cell>
          <cell r="C31022" t="str">
            <v>Neuropsychologie  (Vierte Ausgabe)</v>
          </cell>
          <cell r="H31022" t="str">
            <v>2007</v>
          </cell>
          <cell r="I31022">
            <v>39780</v>
          </cell>
          <cell r="J31022" t="str">
            <v>https://www.sciencedirect.com/science/book/9783437211737</v>
          </cell>
        </row>
        <row r="31023">
          <cell r="B31023">
            <v>9783437225017</v>
          </cell>
          <cell r="C31023" t="str">
            <v>Anästhesie  (Achte Ausgabe)</v>
          </cell>
          <cell r="H31023" t="str">
            <v>2006</v>
          </cell>
          <cell r="I31023">
            <v>39780</v>
          </cell>
          <cell r="J31023" t="str">
            <v>https://www.sciencedirect.com/science/book/9783437225017</v>
          </cell>
        </row>
        <row r="31024">
          <cell r="B31024">
            <v>9783437570506</v>
          </cell>
          <cell r="C31024" t="str">
            <v>Adipositas behandeln mit chinesischer Medizin</v>
          </cell>
          <cell r="H31024" t="str">
            <v>2006</v>
          </cell>
          <cell r="I31024">
            <v>39780</v>
          </cell>
          <cell r="J31024" t="str">
            <v>https://www.sciencedirect.com/science/book/9783437570506</v>
          </cell>
        </row>
        <row r="31025">
          <cell r="B31025">
            <v>9783437275401</v>
          </cell>
          <cell r="C31025" t="str">
            <v>Anatomie und Physiologie für die Geburtshilfe</v>
          </cell>
          <cell r="H31025" t="str">
            <v>2007</v>
          </cell>
          <cell r="I31025">
            <v>39780</v>
          </cell>
          <cell r="J31025" t="str">
            <v>https://www.sciencedirect.com/science/book/9783437275401</v>
          </cell>
        </row>
        <row r="31026">
          <cell r="B31026">
            <v>9783437243806</v>
          </cell>
          <cell r="C31026" t="str">
            <v>Atlas orthopädisch-chirurgischer Zugangswege  (Fünfte Ausgabe)</v>
          </cell>
          <cell r="H31026" t="str">
            <v>2007</v>
          </cell>
          <cell r="I31026">
            <v>39780</v>
          </cell>
          <cell r="J31026" t="str">
            <v>https://www.sciencedirect.com/science/book/9783437243806</v>
          </cell>
        </row>
        <row r="31027">
          <cell r="B31027">
            <v>9783437227110</v>
          </cell>
          <cell r="C31027" t="str">
            <v>Interdisziplinäre Intensivmedizin  (Dritte Ausgabe)</v>
          </cell>
          <cell r="H31027" t="str">
            <v>2007</v>
          </cell>
          <cell r="I31027">
            <v>39780</v>
          </cell>
          <cell r="J31027" t="str">
            <v>https://www.sciencedirect.com/science/book/9783437227110</v>
          </cell>
        </row>
        <row r="31028">
          <cell r="B31028">
            <v>9783437227318</v>
          </cell>
          <cell r="C31028" t="str">
            <v>Dermatologische Therapie  (Zweite Ausgabe)</v>
          </cell>
          <cell r="H31028" t="str">
            <v>2007</v>
          </cell>
          <cell r="I31028">
            <v>39780</v>
          </cell>
          <cell r="J31028" t="str">
            <v>https://www.sciencedirect.com/science/book/9783437227318</v>
          </cell>
        </row>
        <row r="31029">
          <cell r="B31029">
            <v>9783437247804</v>
          </cell>
          <cell r="C31029" t="str">
            <v>Therapie psychischer Erkrankungen  (Dritte Ausgabe)</v>
          </cell>
          <cell r="H31029" t="str">
            <v>2007</v>
          </cell>
          <cell r="I31029">
            <v>39780</v>
          </cell>
          <cell r="J31029" t="str">
            <v>https://www.sciencedirect.com/science/book/9783437247804</v>
          </cell>
        </row>
        <row r="31030">
          <cell r="B31030">
            <v>9783437215117</v>
          </cell>
          <cell r="C31030" t="str">
            <v>Reisemedizin  (Zweite Ausgabe)</v>
          </cell>
          <cell r="H31030" t="str">
            <v>2005</v>
          </cell>
          <cell r="I31030">
            <v>39780</v>
          </cell>
          <cell r="J31030" t="str">
            <v>https://www.sciencedirect.com/science/book/9783437215117</v>
          </cell>
        </row>
        <row r="31031">
          <cell r="B31031">
            <v>9783437240201</v>
          </cell>
          <cell r="C31031" t="str">
            <v>Kinderorthopädie</v>
          </cell>
          <cell r="H31031" t="str">
            <v>2007</v>
          </cell>
          <cell r="I31031">
            <v>39780</v>
          </cell>
          <cell r="J31031" t="str">
            <v>https://www.sciencedirect.com/science/book/9783437240201</v>
          </cell>
        </row>
        <row r="31032">
          <cell r="B31032">
            <v>9780123706317</v>
          </cell>
          <cell r="C31032" t="str">
            <v>Fundamentals of Nuclear Reactor Physics</v>
          </cell>
          <cell r="H31032" t="str">
            <v>2008</v>
          </cell>
          <cell r="I31032">
            <v>39779</v>
          </cell>
          <cell r="J31032" t="str">
            <v>https://www.sciencedirect.com/science/book/9780123706317</v>
          </cell>
        </row>
        <row r="31033">
          <cell r="B31033">
            <v>9780444529350</v>
          </cell>
          <cell r="C31033" t="str">
            <v>Information Flow and Knowledge Sharing</v>
          </cell>
          <cell r="D31033" t="str">
            <v>1574-9576</v>
          </cell>
          <cell r="E31033" t="str">
            <v>2</v>
          </cell>
          <cell r="G31033" t="str">
            <v>Capturing Intelligence</v>
          </cell>
          <cell r="H31033" t="str">
            <v>2008</v>
          </cell>
          <cell r="I31033">
            <v>39777</v>
          </cell>
          <cell r="J31033" t="str">
            <v>https://www.sciencedirect.com/science/book/9780444529350</v>
          </cell>
        </row>
        <row r="31034">
          <cell r="B31034">
            <v>9780080449562</v>
          </cell>
          <cell r="C31034" t="str">
            <v>A Treatise</v>
          </cell>
          <cell r="D31034" t="str">
            <v>0080-8784</v>
          </cell>
          <cell r="E31034" t="str">
            <v>82</v>
          </cell>
          <cell r="G31034" t="str">
            <v>Semiconductors and Semimetals</v>
          </cell>
          <cell r="H31034" t="str">
            <v>2008</v>
          </cell>
          <cell r="I31034">
            <v>39776</v>
          </cell>
          <cell r="J31034" t="str">
            <v>https://www.sciencedirect.com/science/book/9780080449562</v>
          </cell>
        </row>
        <row r="31035">
          <cell r="B31035">
            <v>9780444529985</v>
          </cell>
          <cell r="C31035" t="str">
            <v>Contourites</v>
          </cell>
          <cell r="D31035" t="str">
            <v>0070-4571</v>
          </cell>
          <cell r="E31035" t="str">
            <v>60</v>
          </cell>
          <cell r="G31035" t="str">
            <v>Developments in Sedimentology</v>
          </cell>
          <cell r="H31035" t="str">
            <v>2008</v>
          </cell>
          <cell r="I31035">
            <v>39776</v>
          </cell>
          <cell r="J31035" t="str">
            <v>https://www.sciencedirect.com/science/book/9780444529985</v>
          </cell>
        </row>
        <row r="31036">
          <cell r="B31036">
            <v>9783437243004</v>
          </cell>
          <cell r="C31036" t="str">
            <v>Chirurgie der Gallenwege</v>
          </cell>
          <cell r="H31036" t="str">
            <v>2007</v>
          </cell>
          <cell r="I31036">
            <v>39773</v>
          </cell>
          <cell r="J31036" t="str">
            <v>https://www.sciencedirect.com/science/book/9783437243004</v>
          </cell>
        </row>
        <row r="31037">
          <cell r="B31037">
            <v>9783437573200</v>
          </cell>
          <cell r="C31037" t="str">
            <v>Akupunktur bei Muskel- und Skelettstörungen</v>
          </cell>
          <cell r="H31037" t="str">
            <v>2005</v>
          </cell>
          <cell r="I31037">
            <v>39773</v>
          </cell>
          <cell r="J31037" t="str">
            <v>https://www.sciencedirect.com/science/book/9783437573200</v>
          </cell>
        </row>
        <row r="31038">
          <cell r="B31038">
            <v>9783437240607</v>
          </cell>
          <cell r="C31038" t="str">
            <v>Verhaltenstherapie bei Zwangsstörungen</v>
          </cell>
          <cell r="H31038" t="str">
            <v>2006</v>
          </cell>
          <cell r="I31038">
            <v>39773</v>
          </cell>
          <cell r="J31038" t="str">
            <v>https://www.sciencedirect.com/science/book/9783437240607</v>
          </cell>
        </row>
        <row r="31039">
          <cell r="B31039">
            <v>9783437554230</v>
          </cell>
          <cell r="C31039" t="str">
            <v>Leitfaden Ohrakupunktur  (Vierte Ausgabe)</v>
          </cell>
          <cell r="H31039" t="str">
            <v>2007</v>
          </cell>
          <cell r="I31039">
            <v>39773</v>
          </cell>
          <cell r="J31039" t="str">
            <v>https://www.sciencedirect.com/science/book/9783437554230</v>
          </cell>
        </row>
        <row r="31040">
          <cell r="B31040">
            <v>9783437241406</v>
          </cell>
          <cell r="C31040" t="str">
            <v>Ultraschalldiagnostik peripherer Gefäße</v>
          </cell>
          <cell r="H31040" t="str">
            <v>2007</v>
          </cell>
          <cell r="I31040">
            <v>39773</v>
          </cell>
          <cell r="J31040" t="str">
            <v>https://www.sciencedirect.com/science/book/9783437241406</v>
          </cell>
        </row>
        <row r="31041">
          <cell r="B31041">
            <v>9783437553813</v>
          </cell>
          <cell r="C31041" t="str">
            <v>Reflexzonen und Somatotopienn  (Neunte Ausgabe)</v>
          </cell>
          <cell r="H31041" t="str">
            <v>2005</v>
          </cell>
          <cell r="I31041">
            <v>39773</v>
          </cell>
          <cell r="J31041" t="str">
            <v>https://www.sciencedirect.com/science/book/9783437553813</v>
          </cell>
        </row>
        <row r="31042">
          <cell r="B31042">
            <v>9783437244605</v>
          </cell>
          <cell r="C31042" t="str">
            <v>Leberchirurgie</v>
          </cell>
          <cell r="H31042" t="str">
            <v>2007</v>
          </cell>
          <cell r="I31042">
            <v>39773</v>
          </cell>
          <cell r="J31042" t="str">
            <v>https://www.sciencedirect.com/science/book/9783437244605</v>
          </cell>
        </row>
        <row r="31043">
          <cell r="B31043">
            <v>9783437244704</v>
          </cell>
          <cell r="C31043" t="str">
            <v>Totale Kniearthroplastik</v>
          </cell>
          <cell r="H31043" t="str">
            <v>2007</v>
          </cell>
          <cell r="I31043">
            <v>39773</v>
          </cell>
          <cell r="J31043" t="str">
            <v>https://www.sciencedirect.com/science/book/9783437244704</v>
          </cell>
        </row>
        <row r="31044">
          <cell r="B31044">
            <v>9783437228612</v>
          </cell>
          <cell r="C31044" t="str">
            <v>Kommentar Psychotherapie-Richtlinien  (Siebte Ausgabe)</v>
          </cell>
          <cell r="H31044" t="str">
            <v>2005</v>
          </cell>
          <cell r="I31044">
            <v>39773</v>
          </cell>
          <cell r="J31044" t="str">
            <v>https://www.sciencedirect.com/science/book/9783437228612</v>
          </cell>
        </row>
        <row r="31045">
          <cell r="B31045">
            <v>9783437482809</v>
          </cell>
          <cell r="C31045" t="str">
            <v>Röntgentechnik und -verordnung</v>
          </cell>
          <cell r="H31045" t="str">
            <v>2006</v>
          </cell>
          <cell r="I31045">
            <v>39773</v>
          </cell>
          <cell r="J31045" t="str">
            <v>https://www.sciencedirect.com/science/book/9783437482809</v>
          </cell>
        </row>
        <row r="31046">
          <cell r="B31046">
            <v>9783437278815</v>
          </cell>
          <cell r="C31046" t="str">
            <v>Moderne Wundversorgung  (Vierte Ausgabe)</v>
          </cell>
          <cell r="H31046" t="str">
            <v>2007</v>
          </cell>
          <cell r="I31046">
            <v>39773</v>
          </cell>
          <cell r="J31046" t="str">
            <v>https://www.sciencedirect.com/science/book/9783437278815</v>
          </cell>
        </row>
        <row r="31047">
          <cell r="B31047">
            <v>9783437482205</v>
          </cell>
          <cell r="C31047" t="str">
            <v>Leitfaden Gelenkmessung</v>
          </cell>
          <cell r="H31047" t="str">
            <v>2006</v>
          </cell>
          <cell r="I31047">
            <v>39773</v>
          </cell>
          <cell r="J31047" t="str">
            <v>https://www.sciencedirect.com/science/book/9783437482205</v>
          </cell>
        </row>
        <row r="31048">
          <cell r="B31048">
            <v>9783437242700</v>
          </cell>
          <cell r="C31048" t="str">
            <v>Vaginale Chirurgie</v>
          </cell>
          <cell r="H31048" t="str">
            <v>2007</v>
          </cell>
          <cell r="I31048">
            <v>39773</v>
          </cell>
          <cell r="J31048" t="str">
            <v>https://www.sciencedirect.com/science/book/9783437242700</v>
          </cell>
        </row>
        <row r="31049">
          <cell r="B31049">
            <v>9780123744296</v>
          </cell>
          <cell r="C31049" t="str">
            <v>Advances in Applied Microbiology</v>
          </cell>
          <cell r="D31049" t="str">
            <v>0065-2164</v>
          </cell>
          <cell r="E31049" t="str">
            <v>65</v>
          </cell>
          <cell r="G31049" t="str">
            <v>Advances in Applied Microbiology</v>
          </cell>
          <cell r="H31049" t="str">
            <v>2008</v>
          </cell>
          <cell r="I31049">
            <v>39772</v>
          </cell>
          <cell r="J31049" t="str">
            <v>https://www.sciencedirect.com/science/book/9780123744296</v>
          </cell>
        </row>
        <row r="31050">
          <cell r="B31050">
            <v>9780080546285</v>
          </cell>
          <cell r="C31050" t="str">
            <v>High-Resolution NMR Techniques in Organic Chemistry</v>
          </cell>
          <cell r="D31050" t="str">
            <v>1460-1567</v>
          </cell>
          <cell r="E31050" t="str">
            <v>27</v>
          </cell>
          <cell r="G31050" t="str">
            <v>Tetrahedron Organic Chemistry Series</v>
          </cell>
          <cell r="H31050" t="str">
            <v>2009</v>
          </cell>
          <cell r="I31050">
            <v>39771</v>
          </cell>
          <cell r="J31050" t="str">
            <v>https://www.sciencedirect.com/science/book/9780080546285</v>
          </cell>
        </row>
        <row r="31051">
          <cell r="B31051">
            <v>9780444532978</v>
          </cell>
          <cell r="C31051" t="str">
            <v>Zeolites and related materials: Trends, targets and challenges, Proceedings of the 4 International FEZA Conference</v>
          </cell>
          <cell r="D31051" t="str">
            <v>0167-2991</v>
          </cell>
          <cell r="E31051" t="str">
            <v>174</v>
          </cell>
          <cell r="F31051" t="str">
            <v>Part A</v>
          </cell>
          <cell r="G31051" t="str">
            <v>Studies in Surface Science and Catalysis</v>
          </cell>
          <cell r="H31051" t="str">
            <v>2008</v>
          </cell>
          <cell r="I31051">
            <v>39771</v>
          </cell>
          <cell r="J31051" t="str">
            <v>https://www.sciencedirect.com/science/book/9780444532978</v>
          </cell>
        </row>
        <row r="31052">
          <cell r="B31052">
            <v>9780123743145</v>
          </cell>
          <cell r="C31052" t="str">
            <v>Angiogenesis:  Systems, Part B</v>
          </cell>
          <cell r="D31052" t="str">
            <v>0076-6879</v>
          </cell>
          <cell r="E31052" t="str">
            <v>445</v>
          </cell>
          <cell r="G31052" t="str">
            <v>Methods in Enzymology</v>
          </cell>
          <cell r="H31052" t="str">
            <v>2008</v>
          </cell>
          <cell r="I31052">
            <v>39770</v>
          </cell>
          <cell r="J31052" t="str">
            <v>https://www.sciencedirect.com/science/book/9780123743145</v>
          </cell>
        </row>
        <row r="31053">
          <cell r="B31053">
            <v>9780444504258</v>
          </cell>
          <cell r="C31053" t="str">
            <v>The Sedimentary Basins of the United States and Canada</v>
          </cell>
          <cell r="D31053" t="str">
            <v>1874-5997</v>
          </cell>
          <cell r="E31053" t="str">
            <v>5</v>
          </cell>
          <cell r="G31053" t="str">
            <v>Sedimentary Basins of the World</v>
          </cell>
          <cell r="H31053" t="str">
            <v>2008</v>
          </cell>
          <cell r="I31053">
            <v>39769</v>
          </cell>
          <cell r="J31053" t="str">
            <v>https://www.sciencedirect.com/science/book/9780444504258</v>
          </cell>
        </row>
        <row r="31054">
          <cell r="B31054">
            <v>9780444530202</v>
          </cell>
          <cell r="C31054" t="str">
            <v>Scientific Data Ranking Methods</v>
          </cell>
          <cell r="D31054" t="str">
            <v>0922-3487</v>
          </cell>
          <cell r="E31054" t="str">
            <v>27</v>
          </cell>
          <cell r="G31054" t="str">
            <v>Data Handling in Science and Technology</v>
          </cell>
          <cell r="H31054" t="str">
            <v>2008</v>
          </cell>
          <cell r="I31054">
            <v>39769</v>
          </cell>
          <cell r="J31054" t="str">
            <v>https://www.sciencedirect.com/science/book/9780444530202</v>
          </cell>
        </row>
        <row r="31055">
          <cell r="B31055">
            <v>9780444527332</v>
          </cell>
          <cell r="C31055" t="str">
            <v>Shore Processes and their Palaeoenvironmental Applications</v>
          </cell>
          <cell r="D31055" t="str">
            <v>1572-5480</v>
          </cell>
          <cell r="E31055" t="str">
            <v>4</v>
          </cell>
          <cell r="G31055" t="str">
            <v>Developments in Marine Geology</v>
          </cell>
          <cell r="H31055" t="str">
            <v>2008</v>
          </cell>
          <cell r="I31055">
            <v>39769</v>
          </cell>
          <cell r="J31055" t="str">
            <v>https://www.sciencedirect.com/science/book/9780444527332</v>
          </cell>
        </row>
        <row r="31056">
          <cell r="B31056">
            <v>9780123744432</v>
          </cell>
          <cell r="C31056" t="str">
            <v>Advances in Genetics</v>
          </cell>
          <cell r="D31056" t="str">
            <v>0065-2660</v>
          </cell>
          <cell r="E31056" t="str">
            <v>62</v>
          </cell>
          <cell r="G31056" t="str">
            <v>Advances in Genetics</v>
          </cell>
          <cell r="H31056" t="str">
            <v>2008</v>
          </cell>
          <cell r="I31056">
            <v>39766</v>
          </cell>
          <cell r="J31056" t="str">
            <v>https://www.sciencedirect.com/science/book/9780123744432</v>
          </cell>
        </row>
        <row r="31057">
          <cell r="B31057">
            <v>9780123741745</v>
          </cell>
          <cell r="C31057" t="str">
            <v>The Ecology of Large Mammals in Central Yellowstone</v>
          </cell>
          <cell r="D31057" t="str">
            <v>1936-7961</v>
          </cell>
          <cell r="E31057" t="str">
            <v>3</v>
          </cell>
          <cell r="G31057" t="str">
            <v>Terrestrial Ecology</v>
          </cell>
          <cell r="H31057" t="str">
            <v>2008</v>
          </cell>
          <cell r="I31057">
            <v>39766</v>
          </cell>
          <cell r="J31057" t="str">
            <v>https://www.sciencedirect.com/science/book/9780123741745</v>
          </cell>
        </row>
        <row r="31058">
          <cell r="B31058">
            <v>9780444512406</v>
          </cell>
          <cell r="C31058" t="str">
            <v>Metallic Nanoparticles</v>
          </cell>
          <cell r="D31058" t="str">
            <v>1570-002X</v>
          </cell>
          <cell r="E31058" t="str">
            <v>5</v>
          </cell>
          <cell r="G31058" t="str">
            <v>Handbook of Metal Physics</v>
          </cell>
          <cell r="H31058" t="str">
            <v>2008</v>
          </cell>
          <cell r="I31058">
            <v>39764</v>
          </cell>
          <cell r="J31058" t="str">
            <v>https://www.sciencedirect.com/science/book/9780444512406</v>
          </cell>
        </row>
        <row r="31059">
          <cell r="B31059">
            <v>9780123743138</v>
          </cell>
          <cell r="C31059" t="str">
            <v>Angiogenesis:  Systems, Part A</v>
          </cell>
          <cell r="D31059" t="str">
            <v>0076-6879</v>
          </cell>
          <cell r="E31059" t="str">
            <v>444</v>
          </cell>
          <cell r="G31059" t="str">
            <v>Methods in Enzymology</v>
          </cell>
          <cell r="H31059" t="str">
            <v>2008</v>
          </cell>
          <cell r="I31059">
            <v>39763</v>
          </cell>
          <cell r="J31059" t="str">
            <v>https://www.sciencedirect.com/science/book/9780123743138</v>
          </cell>
        </row>
        <row r="31060">
          <cell r="B31060">
            <v>9780444532299</v>
          </cell>
          <cell r="C31060" t="str">
            <v>Neurogenic Inflammation in Health and Disease</v>
          </cell>
          <cell r="D31060" t="str">
            <v>1567-7443</v>
          </cell>
          <cell r="E31060" t="str">
            <v>8</v>
          </cell>
          <cell r="G31060" t="str">
            <v>NeuroImmune Biology</v>
          </cell>
          <cell r="H31060" t="str">
            <v>2009</v>
          </cell>
          <cell r="I31060">
            <v>39763</v>
          </cell>
          <cell r="J31060" t="str">
            <v>https://www.sciencedirect.com/science/book/9780444532299</v>
          </cell>
        </row>
        <row r="31061">
          <cell r="B31061">
            <v>9780750689878</v>
          </cell>
          <cell r="C31061" t="str">
            <v>The Maritime Engineering Reference Book</v>
          </cell>
          <cell r="H31061" t="str">
            <v>2008</v>
          </cell>
          <cell r="I31061">
            <v>39762</v>
          </cell>
          <cell r="J31061" t="str">
            <v>https://www.sciencedirect.com/science/book/9780750689878</v>
          </cell>
        </row>
        <row r="31062">
          <cell r="B31062">
            <v>9780702028236</v>
          </cell>
          <cell r="C31062" t="str">
            <v>Jubb, Kennedy &amp; Palmer's Pathology of Domestic Animals (Fifth Edition)</v>
          </cell>
          <cell r="H31062" t="str">
            <v>2007</v>
          </cell>
          <cell r="I31062">
            <v>39762</v>
          </cell>
          <cell r="J31062" t="str">
            <v>https://www.sciencedirect.com/science/book/9780702028236</v>
          </cell>
        </row>
        <row r="31063">
          <cell r="B31063">
            <v>9780444530943</v>
          </cell>
          <cell r="C31063" t="str">
            <v>Advances in Flow Injection Analysis and Related Techniques</v>
          </cell>
          <cell r="D31063" t="str">
            <v>0166-526X</v>
          </cell>
          <cell r="E31063" t="str">
            <v>54</v>
          </cell>
          <cell r="G31063" t="str">
            <v>Comprehensive Analytical Chemistry</v>
          </cell>
          <cell r="H31063" t="str">
            <v>2008</v>
          </cell>
          <cell r="I31063">
            <v>39759</v>
          </cell>
          <cell r="J31063" t="str">
            <v>https://www.sciencedirect.com/science/book/9780444530943</v>
          </cell>
        </row>
        <row r="31064">
          <cell r="B31064">
            <v>9780444532985</v>
          </cell>
          <cell r="C31064" t="str">
            <v>Zeolites and related materials: Trends, targets and challenges, Proceedings of the 4 International FEZA Conference</v>
          </cell>
          <cell r="D31064" t="str">
            <v>0167-2991</v>
          </cell>
          <cell r="E31064" t="str">
            <v>174</v>
          </cell>
          <cell r="F31064" t="str">
            <v>Part B</v>
          </cell>
          <cell r="G31064" t="str">
            <v>Studies in Surface Science and Catalysis</v>
          </cell>
          <cell r="H31064" t="str">
            <v>2008</v>
          </cell>
          <cell r="I31064">
            <v>39758</v>
          </cell>
          <cell r="J31064" t="str">
            <v>https://www.sciencedirect.com/science/book/9780444532985</v>
          </cell>
        </row>
        <row r="31065">
          <cell r="B31065">
            <v>9780080450469</v>
          </cell>
          <cell r="C31065" t="str">
            <v>Encyclopedia of Neuroscience</v>
          </cell>
          <cell r="H31065" t="str">
            <v>2009</v>
          </cell>
          <cell r="I31065">
            <v>39757</v>
          </cell>
          <cell r="J31065" t="str">
            <v>https://www.sciencedirect.com/science/referenceworks/9780080450469</v>
          </cell>
        </row>
        <row r="31066">
          <cell r="B31066">
            <v>9780123745200</v>
          </cell>
          <cell r="C31066" t="str">
            <v>The Alkaloids: Chemistry and Biology</v>
          </cell>
          <cell r="D31066" t="str">
            <v>1099-4831</v>
          </cell>
          <cell r="E31066" t="str">
            <v>66</v>
          </cell>
          <cell r="G31066" t="str">
            <v>The Alkaloids: Chemistry and Biology</v>
          </cell>
          <cell r="H31066" t="str">
            <v>2008</v>
          </cell>
          <cell r="I31066">
            <v>39752</v>
          </cell>
          <cell r="J31066" t="str">
            <v>https://www.sciencedirect.com/science/book/9780123745200</v>
          </cell>
        </row>
        <row r="31067">
          <cell r="B31067">
            <v>9780444529954</v>
          </cell>
          <cell r="C31067" t="str">
            <v>Principles of the Magnetic Methods in Geophysics</v>
          </cell>
          <cell r="D31067" t="str">
            <v>0076-6895</v>
          </cell>
          <cell r="E31067" t="str">
            <v>42</v>
          </cell>
          <cell r="G31067" t="str">
            <v>Methods in Geochemistry and Geophysics</v>
          </cell>
          <cell r="H31067" t="str">
            <v>2008</v>
          </cell>
          <cell r="I31067">
            <v>39752</v>
          </cell>
          <cell r="J31067" t="str">
            <v>https://www.sciencedirect.com/science/book/9780444529954</v>
          </cell>
        </row>
        <row r="31068">
          <cell r="B31068">
            <v>9780444532503</v>
          </cell>
          <cell r="C31068" t="str">
            <v>Annual Reports in Computational Chemistry</v>
          </cell>
          <cell r="D31068" t="str">
            <v>1574-1400</v>
          </cell>
          <cell r="E31068" t="str">
            <v>4</v>
          </cell>
          <cell r="G31068" t="str">
            <v>Annual Reports in Computational Chemistry</v>
          </cell>
          <cell r="H31068" t="str">
            <v>2008</v>
          </cell>
          <cell r="I31068">
            <v>39752</v>
          </cell>
          <cell r="J31068" t="str">
            <v>https://www.sciencedirect.com/science/book/9780444532503</v>
          </cell>
        </row>
        <row r="31069">
          <cell r="B31069">
            <v>9780123743299</v>
          </cell>
          <cell r="C31069" t="str">
            <v>Advances in Insect Physiology</v>
          </cell>
          <cell r="D31069" t="str">
            <v>0065-2806</v>
          </cell>
          <cell r="E31069" t="str">
            <v>35</v>
          </cell>
          <cell r="G31069" t="str">
            <v>Advances in Insect Physiology</v>
          </cell>
          <cell r="H31069" t="str">
            <v>2008</v>
          </cell>
          <cell r="I31069">
            <v>39746</v>
          </cell>
          <cell r="J31069" t="str">
            <v>https://www.sciencedirect.com/science/book/9780123743299</v>
          </cell>
        </row>
        <row r="31070">
          <cell r="B31070">
            <v>9780750689755</v>
          </cell>
          <cell r="C31070" t="str">
            <v>Digital Video and DSP</v>
          </cell>
          <cell r="G31070" t="str">
            <v>Instant Access</v>
          </cell>
          <cell r="H31070" t="str">
            <v>2008</v>
          </cell>
          <cell r="I31070">
            <v>39743</v>
          </cell>
          <cell r="J31070" t="str">
            <v>https://www.sciencedirect.com/science/book/9780750689755</v>
          </cell>
        </row>
        <row r="31071">
          <cell r="B31071">
            <v>9780750684651</v>
          </cell>
          <cell r="C31071" t="str">
            <v>Digital Storage in Consumer Electronics</v>
          </cell>
          <cell r="H31071" t="str">
            <v>2008</v>
          </cell>
          <cell r="I31071">
            <v>39743</v>
          </cell>
          <cell r="J31071" t="str">
            <v>https://www.sciencedirect.com/science/book/9780750684651</v>
          </cell>
        </row>
        <row r="31072">
          <cell r="B31072">
            <v>9780750689762</v>
          </cell>
          <cell r="C31072" t="str">
            <v>Digital Signal Processing: Instant Access</v>
          </cell>
          <cell r="G31072" t="str">
            <v>Instant Access</v>
          </cell>
          <cell r="H31072" t="str">
            <v>2008</v>
          </cell>
          <cell r="I31072">
            <v>39743</v>
          </cell>
          <cell r="J31072" t="str">
            <v>https://www.sciencedirect.com/science/book/9780750689762</v>
          </cell>
        </row>
        <row r="31073">
          <cell r="B31073">
            <v>9780750687652</v>
          </cell>
          <cell r="C31073" t="str">
            <v>Structural Dynamics and Probabilistic Analyses for Engineers</v>
          </cell>
          <cell r="H31073" t="str">
            <v>2008</v>
          </cell>
          <cell r="I31073">
            <v>39743</v>
          </cell>
          <cell r="J31073" t="str">
            <v>https://www.sciencedirect.com/science/book/9780750687652</v>
          </cell>
        </row>
        <row r="31074">
          <cell r="B31074">
            <v>9781555583088</v>
          </cell>
          <cell r="C31074" t="str">
            <v>Designing Storage for Exchange 2007 SP1</v>
          </cell>
          <cell r="G31074" t="str">
            <v>Digital Press Storage Technologies</v>
          </cell>
          <cell r="H31074" t="str">
            <v>2008</v>
          </cell>
          <cell r="I31074">
            <v>39743</v>
          </cell>
          <cell r="J31074" t="str">
            <v>https://www.sciencedirect.com/science/book/9781555583088</v>
          </cell>
        </row>
        <row r="31075">
          <cell r="B31075">
            <v>9781597492737</v>
          </cell>
          <cell r="C31075" t="str">
            <v>The Best Damn Windows Server 2008 Book Period (Second Edition)</v>
          </cell>
          <cell r="H31075" t="str">
            <v>2008</v>
          </cell>
          <cell r="I31075">
            <v>39743</v>
          </cell>
          <cell r="J31075" t="str">
            <v>https://www.sciencedirect.com/science/book/9781597492737</v>
          </cell>
        </row>
        <row r="31076">
          <cell r="B31076">
            <v>9780444515582</v>
          </cell>
          <cell r="C31076" t="str">
            <v>Handbook of Financial Intermediation and Banking</v>
          </cell>
          <cell r="D31076" t="str">
            <v>1568-4997</v>
          </cell>
          <cell r="G31076" t="str">
            <v>Handbooks in Finance</v>
          </cell>
          <cell r="H31076" t="str">
            <v>2008</v>
          </cell>
          <cell r="I31076">
            <v>39743</v>
          </cell>
          <cell r="J31076" t="str">
            <v>https://www.sciencedirect.com/science/book/9780444515582</v>
          </cell>
        </row>
        <row r="31077">
          <cell r="B31077">
            <v>9780121500139</v>
          </cell>
          <cell r="C31077" t="str">
            <v>Multifractal Volatility</v>
          </cell>
          <cell r="D31077" t="str">
            <v>1872-7255</v>
          </cell>
          <cell r="G31077" t="str">
            <v>Academic Press Advanced Finance</v>
          </cell>
          <cell r="H31077" t="str">
            <v>2008</v>
          </cell>
          <cell r="I31077">
            <v>39743</v>
          </cell>
          <cell r="J31077" t="str">
            <v>https://www.sciencedirect.com/science/book/9780121500139</v>
          </cell>
        </row>
        <row r="31078">
          <cell r="B31078">
            <v>9780120885732</v>
          </cell>
          <cell r="C31078" t="str">
            <v>Combustion (Fourth Edition)</v>
          </cell>
          <cell r="H31078" t="str">
            <v>2007</v>
          </cell>
          <cell r="I31078">
            <v>39743</v>
          </cell>
          <cell r="J31078" t="str">
            <v>https://www.sciencedirect.com/science/book/9780120885732</v>
          </cell>
        </row>
        <row r="31079">
          <cell r="B31079">
            <v>9780123742513</v>
          </cell>
          <cell r="C31079" t="str">
            <v>India's Financial Markets</v>
          </cell>
          <cell r="G31079" t="str">
            <v>Elsevier and IIT Stuart Center for Financial Markets Press</v>
          </cell>
          <cell r="H31079" t="str">
            <v>2008</v>
          </cell>
          <cell r="I31079">
            <v>39743</v>
          </cell>
          <cell r="J31079" t="str">
            <v>https://www.sciencedirect.com/science/book/9780123742513</v>
          </cell>
        </row>
        <row r="31080">
          <cell r="B31080">
            <v>9780123743695</v>
          </cell>
          <cell r="C31080" t="str">
            <v>Executing Data Quality Projects</v>
          </cell>
          <cell r="H31080" t="str">
            <v>2008</v>
          </cell>
          <cell r="I31080">
            <v>39743</v>
          </cell>
          <cell r="J31080" t="str">
            <v>https://www.sciencedirect.com/science/book/9780123743695</v>
          </cell>
        </row>
        <row r="31081">
          <cell r="B31081">
            <v>9780123743565</v>
          </cell>
          <cell r="C31081" t="str">
            <v>A Behavioral Approach to Asset Pricing</v>
          </cell>
          <cell r="D31081" t="str">
            <v>1872-7255</v>
          </cell>
          <cell r="G31081" t="str">
            <v>Academic Press Advanced Finance</v>
          </cell>
          <cell r="H31081" t="str">
            <v>2008</v>
          </cell>
          <cell r="I31081">
            <v>39743</v>
          </cell>
          <cell r="J31081" t="str">
            <v>https://www.sciencedirect.com/science/book/9780123743565</v>
          </cell>
        </row>
        <row r="31082">
          <cell r="B31082">
            <v>9780123704917</v>
          </cell>
          <cell r="C31082" t="str">
            <v>Clinical Biochemistry of Domestic Animals (Sixth Edition)</v>
          </cell>
          <cell r="H31082" t="str">
            <v>2008</v>
          </cell>
          <cell r="I31082">
            <v>39743</v>
          </cell>
          <cell r="J31082" t="str">
            <v>https://www.sciencedirect.com/science/book/9780123704917</v>
          </cell>
        </row>
        <row r="31083">
          <cell r="B31083">
            <v>9780123694386</v>
          </cell>
          <cell r="C31083" t="str">
            <v>Principles of Biomedical Informatics</v>
          </cell>
          <cell r="H31083" t="str">
            <v>2009</v>
          </cell>
          <cell r="I31083">
            <v>39743</v>
          </cell>
          <cell r="J31083" t="str">
            <v>https://www.sciencedirect.com/science/book/9780123694386</v>
          </cell>
        </row>
        <row r="31084">
          <cell r="B31084">
            <v>9780123736536</v>
          </cell>
          <cell r="C31084" t="str">
            <v>Managing Relationships with Industry</v>
          </cell>
          <cell r="H31084" t="str">
            <v>2008</v>
          </cell>
          <cell r="I31084">
            <v>39743</v>
          </cell>
          <cell r="J31084" t="str">
            <v>https://www.sciencedirect.com/science/book/9780123736536</v>
          </cell>
        </row>
        <row r="31085">
          <cell r="B31085">
            <v>9780123742094</v>
          </cell>
          <cell r="C31085" t="str">
            <v>Advances in Clinical Chemistry</v>
          </cell>
          <cell r="D31085" t="str">
            <v>0065-2423</v>
          </cell>
          <cell r="E31085" t="str">
            <v>46</v>
          </cell>
          <cell r="G31085" t="str">
            <v>Advances in Clinical Chemistry</v>
          </cell>
          <cell r="H31085" t="str">
            <v>2008</v>
          </cell>
          <cell r="I31085">
            <v>39739</v>
          </cell>
          <cell r="J31085" t="str">
            <v>https://www.sciencedirect.com/science/book/9780123742094</v>
          </cell>
        </row>
        <row r="31086">
          <cell r="B31086">
            <v>9780123743398</v>
          </cell>
          <cell r="C31086" t="str">
            <v>Reflections on a Century of Malaria Biochemistry</v>
          </cell>
          <cell r="D31086" t="str">
            <v>0065-308X</v>
          </cell>
          <cell r="E31086" t="str">
            <v>67</v>
          </cell>
          <cell r="G31086" t="str">
            <v>Advances in Parasitology</v>
          </cell>
          <cell r="H31086" t="str">
            <v>2008</v>
          </cell>
          <cell r="I31086">
            <v>39738</v>
          </cell>
          <cell r="J31086" t="str">
            <v>https://www.sciencedirect.com/science/book/9780123743398</v>
          </cell>
        </row>
        <row r="31087">
          <cell r="B31087">
            <v>9781559386098</v>
          </cell>
          <cell r="C31087" t="str">
            <v>Advances in Developmental Biochemistry</v>
          </cell>
          <cell r="D31087" t="str">
            <v>1064-2722</v>
          </cell>
          <cell r="E31087" t="str">
            <v>2</v>
          </cell>
          <cell r="G31087" t="str">
            <v>Advances in Developmental Biochemistry</v>
          </cell>
          <cell r="H31087" t="str">
            <v>1993</v>
          </cell>
          <cell r="I31087">
            <v>39737</v>
          </cell>
          <cell r="J31087" t="str">
            <v>https://www.sciencedirect.com/science/book/9781559386098</v>
          </cell>
        </row>
        <row r="31088">
          <cell r="B31088">
            <v>9781559383486</v>
          </cell>
          <cell r="C31088" t="str">
            <v>A Research Annual</v>
          </cell>
          <cell r="D31088" t="str">
            <v>1566-3116</v>
          </cell>
          <cell r="E31088" t="str">
            <v>1</v>
          </cell>
          <cell r="G31088" t="str">
            <v>Advances in Developmental Biology (1992)</v>
          </cell>
          <cell r="H31088" t="str">
            <v>1992</v>
          </cell>
          <cell r="I31088">
            <v>39737</v>
          </cell>
          <cell r="J31088" t="str">
            <v>https://www.sciencedirect.com/science/book/9781559383486</v>
          </cell>
        </row>
        <row r="31089">
          <cell r="B31089">
            <v>9781559385824</v>
          </cell>
          <cell r="C31089" t="str">
            <v>Advances in Developmental Biology (1992)</v>
          </cell>
          <cell r="D31089" t="str">
            <v>1566-3116</v>
          </cell>
          <cell r="E31089" t="str">
            <v>2</v>
          </cell>
          <cell r="G31089" t="str">
            <v>Advances in Developmental Biology (1992)</v>
          </cell>
          <cell r="H31089" t="str">
            <v>1993</v>
          </cell>
          <cell r="I31089">
            <v>39737</v>
          </cell>
          <cell r="J31089" t="str">
            <v>https://www.sciencedirect.com/science/book/9781559385824</v>
          </cell>
        </row>
        <row r="31090">
          <cell r="B31090">
            <v>9780762302406</v>
          </cell>
          <cell r="C31090" t="str">
            <v>Advances in Developmental Biology (1992)</v>
          </cell>
          <cell r="D31090" t="str">
            <v>1566-3116</v>
          </cell>
          <cell r="E31090" t="str">
            <v>5</v>
          </cell>
          <cell r="G31090" t="str">
            <v>Advances in Developmental Biology (1992)</v>
          </cell>
          <cell r="H31090" t="str">
            <v>1997</v>
          </cell>
          <cell r="I31090">
            <v>39737</v>
          </cell>
          <cell r="J31090" t="str">
            <v>https://www.sciencedirect.com/science/book/9780762302406</v>
          </cell>
        </row>
        <row r="31091">
          <cell r="B31091">
            <v>9780762302024</v>
          </cell>
          <cell r="C31091" t="str">
            <v>Advances in Developmental Biochemistry</v>
          </cell>
          <cell r="D31091" t="str">
            <v>1064-2722</v>
          </cell>
          <cell r="E31091" t="str">
            <v>5</v>
          </cell>
          <cell r="G31091" t="str">
            <v>Advances in Developmental Biochemistry</v>
          </cell>
          <cell r="H31091" t="str">
            <v>1999</v>
          </cell>
          <cell r="I31091">
            <v>39737</v>
          </cell>
          <cell r="J31091" t="str">
            <v>https://www.sciencedirect.com/science/book/9780762302024</v>
          </cell>
        </row>
        <row r="31092">
          <cell r="B31092">
            <v>9781559389686</v>
          </cell>
          <cell r="C31092" t="str">
            <v>Advances in Developmental Biochemistry</v>
          </cell>
          <cell r="D31092" t="str">
            <v>1064-2722</v>
          </cell>
          <cell r="E31092" t="str">
            <v>4</v>
          </cell>
          <cell r="G31092" t="str">
            <v>Advances in Developmental Biochemistry</v>
          </cell>
          <cell r="H31092" t="str">
            <v>1996</v>
          </cell>
          <cell r="I31092">
            <v>39737</v>
          </cell>
          <cell r="J31092" t="str">
            <v>https://www.sciencedirect.com/science/book/9781559389686</v>
          </cell>
        </row>
        <row r="31093">
          <cell r="B31093">
            <v>9781559388658</v>
          </cell>
          <cell r="C31093" t="str">
            <v>Advances in Developmental Biochemistry</v>
          </cell>
          <cell r="D31093" t="str">
            <v>1064-2722</v>
          </cell>
          <cell r="E31093" t="str">
            <v>3</v>
          </cell>
          <cell r="G31093" t="str">
            <v>Advances in Developmental Biochemistry</v>
          </cell>
          <cell r="H31093" t="str">
            <v>1994</v>
          </cell>
          <cell r="I31093">
            <v>39737</v>
          </cell>
          <cell r="J31093" t="str">
            <v>https://www.sciencedirect.com/science/book/9781559388658</v>
          </cell>
        </row>
        <row r="31094">
          <cell r="B31094">
            <v>9781559389693</v>
          </cell>
          <cell r="C31094" t="str">
            <v>Advances in Developmental Biology (1992)</v>
          </cell>
          <cell r="D31094" t="str">
            <v>1566-3116</v>
          </cell>
          <cell r="E31094" t="str">
            <v>4</v>
          </cell>
          <cell r="G31094" t="str">
            <v>Advances in Developmental Biology (1992)</v>
          </cell>
          <cell r="H31094" t="str">
            <v>1996</v>
          </cell>
          <cell r="I31094">
            <v>39737</v>
          </cell>
          <cell r="J31094" t="str">
            <v>https://www.sciencedirect.com/science/book/9781559389693</v>
          </cell>
        </row>
        <row r="31095">
          <cell r="B31095">
            <v>9781559388535</v>
          </cell>
          <cell r="C31095" t="str">
            <v>Advances in Developmental Biology (1992)</v>
          </cell>
          <cell r="D31095" t="str">
            <v>1566-3116</v>
          </cell>
          <cell r="E31095" t="str">
            <v>3</v>
          </cell>
          <cell r="G31095" t="str">
            <v>Advances in Developmental Biology (1992)</v>
          </cell>
          <cell r="H31095" t="str">
            <v>1994</v>
          </cell>
          <cell r="I31095">
            <v>39737</v>
          </cell>
          <cell r="J31095" t="str">
            <v>https://www.sciencedirect.com/science/book/9781559388535</v>
          </cell>
        </row>
        <row r="31096">
          <cell r="B31096">
            <v>9780444531803</v>
          </cell>
          <cell r="C31096" t="str">
            <v>Bioactive Natural Products (Part N)</v>
          </cell>
          <cell r="D31096" t="str">
            <v>1572-5995</v>
          </cell>
          <cell r="E31096" t="str">
            <v>34</v>
          </cell>
          <cell r="G31096" t="str">
            <v>Studies in Natural Products Chemistry</v>
          </cell>
          <cell r="H31096" t="str">
            <v>2008</v>
          </cell>
          <cell r="I31096">
            <v>39735</v>
          </cell>
          <cell r="J31096" t="str">
            <v>https://www.sciencedirect.com/science/book/9780444531803</v>
          </cell>
        </row>
        <row r="31097">
          <cell r="B31097">
            <v>9780080548128</v>
          </cell>
          <cell r="C31097" t="str">
            <v>Dynamos</v>
          </cell>
          <cell r="D31097" t="str">
            <v>0924-8099</v>
          </cell>
          <cell r="E31097" t="str">
            <v>88</v>
          </cell>
          <cell r="G31097" t="str">
            <v>Les Houches</v>
          </cell>
          <cell r="H31097" t="str">
            <v>2008</v>
          </cell>
          <cell r="I31097">
            <v>39734</v>
          </cell>
          <cell r="J31097" t="str">
            <v>https://www.sciencedirect.com/science/book/9780080548128</v>
          </cell>
        </row>
        <row r="31098">
          <cell r="B31098">
            <v>9780080548135</v>
          </cell>
          <cell r="C31098" t="str">
            <v>String Theory and the Real World: From Particle Physics to Astrophysics</v>
          </cell>
          <cell r="D31098" t="str">
            <v>0924-8099</v>
          </cell>
          <cell r="E31098" t="str">
            <v>87</v>
          </cell>
          <cell r="G31098" t="str">
            <v>Les Houches</v>
          </cell>
          <cell r="H31098" t="str">
            <v>2008</v>
          </cell>
          <cell r="I31098">
            <v>39734</v>
          </cell>
          <cell r="J31098" t="str">
            <v>https://www.sciencedirect.com/science/book/9780080548135</v>
          </cell>
        </row>
        <row r="31099">
          <cell r="B31099">
            <v>9780444531810</v>
          </cell>
          <cell r="C31099" t="str">
            <v>Bioactive Natural Products (Part O)</v>
          </cell>
          <cell r="D31099" t="str">
            <v>1572-5995</v>
          </cell>
          <cell r="E31099" t="str">
            <v>35</v>
          </cell>
          <cell r="G31099" t="str">
            <v>Studies in Natural Products Chemistry</v>
          </cell>
          <cell r="H31099" t="str">
            <v>2008</v>
          </cell>
          <cell r="I31099">
            <v>39734</v>
          </cell>
          <cell r="J31099" t="str">
            <v>https://www.sciencedirect.com/science/book/9780444531810</v>
          </cell>
        </row>
        <row r="31100">
          <cell r="B31100">
            <v>9780123742902</v>
          </cell>
          <cell r="C31100" t="str">
            <v>Advances in Atomic, Molecular, and Optical Physics</v>
          </cell>
          <cell r="D31100" t="str">
            <v>1049-250X</v>
          </cell>
          <cell r="E31100" t="str">
            <v>56</v>
          </cell>
          <cell r="G31100" t="str">
            <v>Advances In Atomic, Molecular, and Optical Physics</v>
          </cell>
          <cell r="H31100" t="str">
            <v>2008</v>
          </cell>
          <cell r="I31100">
            <v>39732</v>
          </cell>
          <cell r="J31100" t="str">
            <v>https://www.sciencedirect.com/science/book/9780123742902</v>
          </cell>
        </row>
        <row r="31101">
          <cell r="B31101">
            <v>9780123745491</v>
          </cell>
          <cell r="C31101" t="str">
            <v>Progress in Nucleic Acid Research and Molecular Biology</v>
          </cell>
          <cell r="D31101" t="str">
            <v>0079-6603</v>
          </cell>
          <cell r="E31101" t="str">
            <v>82</v>
          </cell>
          <cell r="G31101" t="str">
            <v>Progress in Nucleic Acid Research and Molecular Biology</v>
          </cell>
          <cell r="H31101" t="str">
            <v>2008</v>
          </cell>
          <cell r="I31101">
            <v>39728</v>
          </cell>
          <cell r="J31101" t="str">
            <v>https://www.sciencedirect.com/science/book/9780123745491</v>
          </cell>
        </row>
        <row r="31102">
          <cell r="B31102">
            <v>9780123738943</v>
          </cell>
          <cell r="C31102" t="str">
            <v>The Eye's Aqueous Humor</v>
          </cell>
          <cell r="D31102" t="str">
            <v>1063-5823</v>
          </cell>
          <cell r="E31102" t="str">
            <v>62</v>
          </cell>
          <cell r="G31102" t="str">
            <v>Current Topics in Membranes</v>
          </cell>
          <cell r="H31102" t="str">
            <v>2008</v>
          </cell>
          <cell r="I31102">
            <v>39728</v>
          </cell>
          <cell r="J31102" t="str">
            <v>https://www.sciencedirect.com/science/book/9780123738943</v>
          </cell>
        </row>
        <row r="31103">
          <cell r="B31103">
            <v>9780123743510</v>
          </cell>
          <cell r="C31103" t="str">
            <v>Advances in Marine Biology</v>
          </cell>
          <cell r="D31103" t="str">
            <v>0065-2881</v>
          </cell>
          <cell r="E31103" t="str">
            <v>54</v>
          </cell>
          <cell r="G31103" t="str">
            <v>Advances in Marine Biology</v>
          </cell>
          <cell r="H31103" t="str">
            <v>2008</v>
          </cell>
          <cell r="I31103">
            <v>39728</v>
          </cell>
          <cell r="J31103" t="str">
            <v>https://www.sciencedirect.com/science/book/9780123743510</v>
          </cell>
        </row>
        <row r="31104">
          <cell r="B31104">
            <v>9780123742766</v>
          </cell>
          <cell r="C31104" t="str">
            <v>Epilepsy in Women</v>
          </cell>
          <cell r="D31104" t="str">
            <v>0074-7742</v>
          </cell>
          <cell r="E31104" t="str">
            <v>83</v>
          </cell>
          <cell r="G31104" t="str">
            <v>International Review of Neurobiology</v>
          </cell>
          <cell r="H31104" t="str">
            <v>2008</v>
          </cell>
          <cell r="I31104">
            <v>39728</v>
          </cell>
          <cell r="J31104" t="str">
            <v>https://www.sciencedirect.com/science/book/9780123742766</v>
          </cell>
        </row>
        <row r="31105">
          <cell r="B31105">
            <v>9780123743442</v>
          </cell>
          <cell r="C31105" t="str">
            <v>Annual Reports in Medicinal Chemistry</v>
          </cell>
          <cell r="D31105" t="str">
            <v>0065-7743</v>
          </cell>
          <cell r="E31105" t="str">
            <v>43</v>
          </cell>
          <cell r="G31105" t="str">
            <v>Annual Reports in Medicinal Chemistry</v>
          </cell>
          <cell r="H31105" t="str">
            <v>2008</v>
          </cell>
          <cell r="I31105">
            <v>39728</v>
          </cell>
          <cell r="J31105" t="str">
            <v>https://www.sciencedirect.com/science/book/9780123743442</v>
          </cell>
        </row>
        <row r="31106">
          <cell r="B31106">
            <v>9780444532565</v>
          </cell>
          <cell r="C31106" t="str">
            <v>Glaucoma: An Open Window to Neurodegeneration and Neuroprotection</v>
          </cell>
          <cell r="D31106" t="str">
            <v>0079-6123</v>
          </cell>
          <cell r="E31106" t="str">
            <v>173</v>
          </cell>
          <cell r="G31106" t="str">
            <v>Progress in Brain Research</v>
          </cell>
          <cell r="H31106" t="str">
            <v>2008</v>
          </cell>
          <cell r="I31106">
            <v>39728</v>
          </cell>
          <cell r="J31106" t="str">
            <v>https://www.sciencedirect.com/science/book/9780444532565</v>
          </cell>
        </row>
        <row r="31107">
          <cell r="B31107">
            <v>9780444531551</v>
          </cell>
          <cell r="C31107" t="str">
            <v>Tribology of Polymeric Nanocomposites</v>
          </cell>
          <cell r="D31107" t="str">
            <v>1572-3364</v>
          </cell>
          <cell r="E31107" t="str">
            <v>55</v>
          </cell>
          <cell r="G31107" t="str">
            <v>Tribology and Interface Engineering Series</v>
          </cell>
          <cell r="H31107" t="str">
            <v>2008</v>
          </cell>
          <cell r="I31107">
            <v>39725</v>
          </cell>
          <cell r="J31107" t="str">
            <v>https://www.sciencedirect.com/science/book/9780444531551</v>
          </cell>
        </row>
        <row r="31108">
          <cell r="B31108">
            <v>9780123743237</v>
          </cell>
          <cell r="C31108" t="str">
            <v>Advances in Microbial Physiology</v>
          </cell>
          <cell r="D31108" t="str">
            <v>0065-2911</v>
          </cell>
          <cell r="E31108" t="str">
            <v>54</v>
          </cell>
          <cell r="G31108" t="str">
            <v>Advances in Microbial Physiology</v>
          </cell>
          <cell r="H31108" t="str">
            <v>2008</v>
          </cell>
          <cell r="I31108">
            <v>39722</v>
          </cell>
          <cell r="J31108" t="str">
            <v>https://www.sciencedirect.com/science/book/9780123743237</v>
          </cell>
        </row>
        <row r="31109">
          <cell r="B31109">
            <v>9780444530318</v>
          </cell>
          <cell r="C31109" t="str">
            <v>Ordinary Differential Equations</v>
          </cell>
          <cell r="D31109" t="str">
            <v>1874-5725</v>
          </cell>
          <cell r="E31109" t="str">
            <v>4</v>
          </cell>
          <cell r="G31109" t="str">
            <v>Handbook of Differential Equations: Ordinary Differential Equations</v>
          </cell>
          <cell r="H31109" t="str">
            <v>2008</v>
          </cell>
          <cell r="I31109">
            <v>39722</v>
          </cell>
          <cell r="J31109" t="str">
            <v>https://www.sciencedirect.com/science/book/9780444530318</v>
          </cell>
        </row>
        <row r="31110">
          <cell r="B31110">
            <v>9780444532275</v>
          </cell>
          <cell r="C31110" t="str">
            <v>18 European Symposium on Computer Aided Process Engineering</v>
          </cell>
          <cell r="D31110" t="str">
            <v>1570-7946</v>
          </cell>
          <cell r="E31110" t="str">
            <v>25</v>
          </cell>
          <cell r="G31110" t="str">
            <v>Computer Aided Chemical Engineering</v>
          </cell>
          <cell r="H31110" t="str">
            <v>2008</v>
          </cell>
          <cell r="I31110">
            <v>39722</v>
          </cell>
          <cell r="J31110" t="str">
            <v>https://www.sciencedirect.com/science/book/9780444532275</v>
          </cell>
        </row>
        <row r="31111">
          <cell r="B31111">
            <v>9780750685979</v>
          </cell>
          <cell r="C31111" t="str">
            <v>Zigbee Wireless Networking</v>
          </cell>
          <cell r="H31111" t="str">
            <v>2008</v>
          </cell>
          <cell r="I31111">
            <v>39721</v>
          </cell>
          <cell r="J31111" t="str">
            <v>https://www.sciencedirect.com/science/book/9780750685979</v>
          </cell>
        </row>
        <row r="31112">
          <cell r="B31112">
            <v>9780750687669</v>
          </cell>
          <cell r="C31112" t="str">
            <v>Pressure Vessel and Stacks Field Repair Manual</v>
          </cell>
          <cell r="H31112" t="str">
            <v>2008</v>
          </cell>
          <cell r="I31112">
            <v>39721</v>
          </cell>
          <cell r="J31112" t="str">
            <v>https://www.sciencedirect.com/science/book/9780750687669</v>
          </cell>
        </row>
        <row r="31113">
          <cell r="B31113">
            <v>9780750687577</v>
          </cell>
          <cell r="C31113" t="str">
            <v>Platform Interference in Wireless Systems</v>
          </cell>
          <cell r="H31113" t="str">
            <v>2008</v>
          </cell>
          <cell r="I31113">
            <v>39721</v>
          </cell>
          <cell r="J31113" t="str">
            <v>https://www.sciencedirect.com/science/book/9780750687577</v>
          </cell>
        </row>
        <row r="31114">
          <cell r="B31114">
            <v>9781555583552</v>
          </cell>
          <cell r="C31114" t="str">
            <v>Microsoft Exchange Server 2007 with SP1</v>
          </cell>
          <cell r="H31114" t="str">
            <v>2008</v>
          </cell>
          <cell r="I31114">
            <v>39721</v>
          </cell>
          <cell r="J31114" t="str">
            <v>https://www.sciencedirect.com/science/book/9781555583552</v>
          </cell>
        </row>
        <row r="31115">
          <cell r="B31115">
            <v>9781597492317</v>
          </cell>
          <cell r="C31115" t="str">
            <v>How to Cheat at Securing Your Network</v>
          </cell>
          <cell r="G31115" t="str">
            <v>How to Cheat</v>
          </cell>
          <cell r="H31115" t="str">
            <v>2007</v>
          </cell>
          <cell r="I31115">
            <v>39721</v>
          </cell>
          <cell r="J31115" t="str">
            <v>https://www.sciencedirect.com/science/book/9781597492317</v>
          </cell>
        </row>
        <row r="31116">
          <cell r="B31116">
            <v>9780444520173</v>
          </cell>
          <cell r="C31116" t="str">
            <v>Collisional Effects on Molecular Spectra</v>
          </cell>
          <cell r="H31116" t="str">
            <v>2008</v>
          </cell>
          <cell r="I31116">
            <v>39721</v>
          </cell>
          <cell r="J31116" t="str">
            <v>https://www.sciencedirect.com/science/book/9780444520173</v>
          </cell>
        </row>
        <row r="31117">
          <cell r="B31117">
            <v>9780444531889</v>
          </cell>
          <cell r="C31117" t="str">
            <v>Mechanisms in Homogeneous and Heterogeneous Epoxidation Catalysis</v>
          </cell>
          <cell r="H31117" t="str">
            <v>2008</v>
          </cell>
          <cell r="I31117">
            <v>39721</v>
          </cell>
          <cell r="J31117" t="str">
            <v>https://www.sciencedirect.com/science/book/9780444531889</v>
          </cell>
        </row>
        <row r="31118">
          <cell r="B31118">
            <v>9780123739773</v>
          </cell>
          <cell r="C31118" t="str">
            <v>Advances in Inorganic Chemistry</v>
          </cell>
          <cell r="D31118" t="str">
            <v>0898-8838</v>
          </cell>
          <cell r="E31118" t="str">
            <v>60</v>
          </cell>
          <cell r="G31118" t="str">
            <v>Advances in Inorganic Chemistry</v>
          </cell>
          <cell r="H31118" t="str">
            <v>2008</v>
          </cell>
          <cell r="I31118">
            <v>39721</v>
          </cell>
          <cell r="J31118" t="str">
            <v>https://www.sciencedirect.com/science/book/9780123739773</v>
          </cell>
        </row>
        <row r="31119">
          <cell r="B31119">
            <v>9780080440996</v>
          </cell>
          <cell r="C31119" t="str">
            <v>Intermetallic Chemistry</v>
          </cell>
          <cell r="D31119" t="str">
            <v>1470-1804</v>
          </cell>
          <cell r="E31119" t="str">
            <v>13</v>
          </cell>
          <cell r="G31119" t="str">
            <v>Pergamon Materials Series</v>
          </cell>
          <cell r="H31119" t="str">
            <v>2008</v>
          </cell>
          <cell r="I31119">
            <v>39721</v>
          </cell>
          <cell r="J31119" t="str">
            <v>https://www.sciencedirect.com/science/book/9780080440996</v>
          </cell>
        </row>
        <row r="31120">
          <cell r="B31120">
            <v>9780123743794</v>
          </cell>
          <cell r="C31120" t="str">
            <v>Practical Guide to SysML</v>
          </cell>
          <cell r="G31120" t="str">
            <v>The MK&amp;#x002f;OMG Press</v>
          </cell>
          <cell r="H31120" t="str">
            <v>2008</v>
          </cell>
          <cell r="I31120">
            <v>39721</v>
          </cell>
          <cell r="J31120" t="str">
            <v>https://www.sciencedirect.com/science/book/9780123743794</v>
          </cell>
        </row>
        <row r="31121">
          <cell r="B31121">
            <v>9780123742599</v>
          </cell>
          <cell r="C31121" t="str">
            <v>PEM Fuel Cell Modeling and Simulation Using Matlab</v>
          </cell>
          <cell r="H31121" t="str">
            <v>2008</v>
          </cell>
          <cell r="I31121">
            <v>39721</v>
          </cell>
          <cell r="J31121" t="str">
            <v>https://www.sciencedirect.com/science/book/9780123742599</v>
          </cell>
        </row>
        <row r="31122">
          <cell r="B31122">
            <v>9780123725226</v>
          </cell>
          <cell r="C31122" t="str">
            <v>Nitrogen in the Marine Environment (Second Edition)</v>
          </cell>
          <cell r="H31122" t="str">
            <v>2008</v>
          </cell>
          <cell r="I31122">
            <v>39721</v>
          </cell>
          <cell r="J31122" t="str">
            <v>https://www.sciencedirect.com/science/book/9780123725226</v>
          </cell>
        </row>
        <row r="31123">
          <cell r="B31123">
            <v>9780123742544</v>
          </cell>
          <cell r="C31123" t="str">
            <v>Wireless Networking</v>
          </cell>
          <cell r="D31123" t="str">
            <v>1875-9351</v>
          </cell>
          <cell r="G31123" t="str">
            <v>The Morgan Kaufmann Series in Networking</v>
          </cell>
          <cell r="H31123" t="str">
            <v>2008</v>
          </cell>
          <cell r="I31123">
            <v>39721</v>
          </cell>
          <cell r="J31123" t="str">
            <v>https://www.sciencedirect.com/science/book/9780123742544</v>
          </cell>
        </row>
        <row r="31124">
          <cell r="B31124">
            <v>9780123745309</v>
          </cell>
          <cell r="C31124" t="str">
            <v>Microcirculation</v>
          </cell>
          <cell r="H31124" t="str">
            <v>2008</v>
          </cell>
          <cell r="I31124">
            <v>39721</v>
          </cell>
          <cell r="J31124" t="str">
            <v>https://www.sciencedirect.com/science/book/9780123745309</v>
          </cell>
        </row>
        <row r="31125">
          <cell r="B31125">
            <v>9780123739902</v>
          </cell>
          <cell r="C31125" t="str">
            <v>What Can Nanotechnology Learn From Biotechnology?</v>
          </cell>
          <cell r="G31125" t="str">
            <v>Food Science and Technology</v>
          </cell>
          <cell r="H31125" t="str">
            <v>2008</v>
          </cell>
          <cell r="I31125">
            <v>39721</v>
          </cell>
          <cell r="J31125" t="str">
            <v>https://www.sciencedirect.com/science/book/9780123739902</v>
          </cell>
        </row>
        <row r="31126">
          <cell r="B31126">
            <v>9780123740977</v>
          </cell>
          <cell r="C31126" t="str">
            <v>Hierarchical Modeling and Inference in Ecology</v>
          </cell>
          <cell r="H31126" t="str">
            <v>2008</v>
          </cell>
          <cell r="I31126">
            <v>39721</v>
          </cell>
          <cell r="J31126" t="str">
            <v>https://www.sciencedirect.com/science/book/9780123740977</v>
          </cell>
        </row>
        <row r="31127">
          <cell r="B31127">
            <v>9780123735584</v>
          </cell>
          <cell r="C31127" t="str">
            <v>Measuring the User Experience</v>
          </cell>
          <cell r="G31127" t="str">
            <v>Interactive Technologies</v>
          </cell>
          <cell r="H31127" t="str">
            <v>2008</v>
          </cell>
          <cell r="I31127">
            <v>39721</v>
          </cell>
          <cell r="J31127" t="str">
            <v>https://www.sciencedirect.com/science/book/9780123735584</v>
          </cell>
        </row>
        <row r="31128">
          <cell r="B31128">
            <v>9780123695369</v>
          </cell>
          <cell r="C31128" t="str">
            <v>Power Quality in Power Systems and Electrical Machines</v>
          </cell>
          <cell r="H31128" t="str">
            <v>2008</v>
          </cell>
          <cell r="I31128">
            <v>39721</v>
          </cell>
          <cell r="J31128" t="str">
            <v>https://www.sciencedirect.com/science/book/9780123695369</v>
          </cell>
        </row>
        <row r="31129">
          <cell r="B31129">
            <v>9780123742872</v>
          </cell>
          <cell r="C31129" t="str">
            <v>Processor Description Languages</v>
          </cell>
          <cell r="D31129" t="str">
            <v>1875-9661</v>
          </cell>
          <cell r="E31129" t="str">
            <v>1</v>
          </cell>
          <cell r="G31129" t="str">
            <v>Systems on Silicon</v>
          </cell>
          <cell r="H31129" t="str">
            <v>2008</v>
          </cell>
          <cell r="I31129">
            <v>39721</v>
          </cell>
          <cell r="J31129" t="str">
            <v>https://www.sciencedirect.com/science/book/9780123742872</v>
          </cell>
        </row>
        <row r="31130">
          <cell r="B31130">
            <v>9780123735867</v>
          </cell>
          <cell r="C31130" t="str">
            <v>Adaptive Behavior Assessment System-II</v>
          </cell>
          <cell r="D31130" t="str">
            <v>1873-0450</v>
          </cell>
          <cell r="G31130" t="str">
            <v>Practical Resources for the Mental Health Professional</v>
          </cell>
          <cell r="H31130" t="str">
            <v>2008</v>
          </cell>
          <cell r="I31130">
            <v>39721</v>
          </cell>
          <cell r="J31130" t="str">
            <v>https://www.sciencedirect.com/science/book/9780123735867</v>
          </cell>
        </row>
        <row r="31131">
          <cell r="B31131">
            <v>9780123743459</v>
          </cell>
          <cell r="C31131" t="str">
            <v>Geomorphometry</v>
          </cell>
          <cell r="D31131" t="str">
            <v>0166-2481</v>
          </cell>
          <cell r="E31131" t="str">
            <v>33</v>
          </cell>
          <cell r="G31131" t="str">
            <v>Developments in Soil Science</v>
          </cell>
          <cell r="H31131" t="str">
            <v>2009</v>
          </cell>
          <cell r="I31131">
            <v>39716</v>
          </cell>
          <cell r="J31131" t="str">
            <v>https://www.sciencedirect.com/science/book/9780123743459</v>
          </cell>
        </row>
        <row r="31132">
          <cell r="B31132">
            <v>9780123743602</v>
          </cell>
          <cell r="C31132" t="str">
            <v>Advances in Agronomy</v>
          </cell>
          <cell r="D31132" t="str">
            <v>0065-2113</v>
          </cell>
          <cell r="E31132" t="str">
            <v>99</v>
          </cell>
          <cell r="G31132" t="str">
            <v>Advances in Agronomy</v>
          </cell>
          <cell r="H31132" t="str">
            <v>2008</v>
          </cell>
          <cell r="I31132">
            <v>39716</v>
          </cell>
          <cell r="J31132" t="str">
            <v>https://www.sciencedirect.com/science/book/9780123743602</v>
          </cell>
        </row>
        <row r="31133">
          <cell r="B31133">
            <v>9780123745064</v>
          </cell>
          <cell r="C31133" t="str">
            <v>Advances in Chemical Engineering</v>
          </cell>
          <cell r="D31133" t="str">
            <v>0065-2377</v>
          </cell>
          <cell r="E31133" t="str">
            <v>34</v>
          </cell>
          <cell r="G31133" t="str">
            <v>Advances in Chemical Engineering</v>
          </cell>
          <cell r="H31133" t="str">
            <v>2008</v>
          </cell>
          <cell r="I31133">
            <v>39714</v>
          </cell>
          <cell r="J31133" t="str">
            <v>https://www.sciencedirect.com/science/book/9780123745064</v>
          </cell>
        </row>
        <row r="31134">
          <cell r="B31134">
            <v>9780080556093</v>
          </cell>
          <cell r="C31134" t="str">
            <v>Wildland Fires and Air Pollution</v>
          </cell>
          <cell r="D31134" t="str">
            <v>1474-8177</v>
          </cell>
          <cell r="E31134" t="str">
            <v>8</v>
          </cell>
          <cell r="G31134" t="str">
            <v>Developments in Environmental Science</v>
          </cell>
          <cell r="H31134" t="str">
            <v>2008</v>
          </cell>
          <cell r="I31134">
            <v>39714</v>
          </cell>
          <cell r="J31134" t="str">
            <v>https://www.sciencedirect.com/science/book/9780080556093</v>
          </cell>
        </row>
        <row r="31135">
          <cell r="B31135">
            <v>9780123743411</v>
          </cell>
          <cell r="C31135" t="str">
            <v>Advances in Planar Lipid Bilayers and Liposomes</v>
          </cell>
          <cell r="D31135" t="str">
            <v>1554-4516</v>
          </cell>
          <cell r="E31135" t="str">
            <v>8</v>
          </cell>
          <cell r="G31135" t="str">
            <v>Advances in Planar Lipid Bilayers and Liposomes</v>
          </cell>
          <cell r="H31135" t="str">
            <v>2008</v>
          </cell>
          <cell r="I31135">
            <v>39711</v>
          </cell>
          <cell r="J31135" t="str">
            <v>https://www.sciencedirect.com/science/book/9780123743411</v>
          </cell>
        </row>
        <row r="31136">
          <cell r="B31136">
            <v>9780123742322</v>
          </cell>
          <cell r="C31136" t="str">
            <v>Folic Acid and Folates</v>
          </cell>
          <cell r="D31136" t="str">
            <v>0083-6729</v>
          </cell>
          <cell r="E31136" t="str">
            <v>79</v>
          </cell>
          <cell r="G31136" t="str">
            <v>Vitamins and Hormones</v>
          </cell>
          <cell r="H31136" t="str">
            <v>2008</v>
          </cell>
          <cell r="I31136">
            <v>39709</v>
          </cell>
          <cell r="J31136" t="str">
            <v>https://www.sciencedirect.com/science/book/9780123742322</v>
          </cell>
        </row>
        <row r="31137">
          <cell r="B31137">
            <v>9780444520043</v>
          </cell>
          <cell r="C31137" t="str">
            <v>Stroke Part II: Clinical Manifestations and Pathogenesis</v>
          </cell>
          <cell r="D31137" t="str">
            <v>0072-9752</v>
          </cell>
          <cell r="E31137" t="str">
            <v>93</v>
          </cell>
          <cell r="G31137" t="str">
            <v>Handbook of Clinical Neurology</v>
          </cell>
          <cell r="H31137" t="str">
            <v>2008</v>
          </cell>
          <cell r="I31137">
            <v>39709</v>
          </cell>
          <cell r="J31137" t="str">
            <v>https://www.sciencedirect.com/science/book/9780444520043</v>
          </cell>
        </row>
        <row r="31138">
          <cell r="B31138">
            <v>9780444518170</v>
          </cell>
          <cell r="C31138" t="str">
            <v>Global Sedimentology of the Ocean: An Interplay between Geodynamics and Paleoenvironment</v>
          </cell>
          <cell r="D31138" t="str">
            <v>1572-5480</v>
          </cell>
          <cell r="E31138" t="str">
            <v>3</v>
          </cell>
          <cell r="G31138" t="str">
            <v>Developments in Marine Geology</v>
          </cell>
          <cell r="H31138" t="str">
            <v>2008</v>
          </cell>
          <cell r="I31138">
            <v>39708</v>
          </cell>
          <cell r="J31138" t="str">
            <v>https://www.sciencedirect.com/science/book/9780444518170</v>
          </cell>
        </row>
        <row r="31139">
          <cell r="B31139">
            <v>9780123743039</v>
          </cell>
          <cell r="C31139" t="str">
            <v>The Properties of Water and their Role in Colloidal and Biological Systems</v>
          </cell>
          <cell r="D31139" t="str">
            <v>1573-4285</v>
          </cell>
          <cell r="E31139" t="str">
            <v>16</v>
          </cell>
          <cell r="G31139" t="str">
            <v>Interface Science and Technology</v>
          </cell>
          <cell r="H31139" t="str">
            <v>2008</v>
          </cell>
          <cell r="I31139">
            <v>39707</v>
          </cell>
          <cell r="J31139" t="str">
            <v>https://www.sciencedirect.com/science/book/9780123743039</v>
          </cell>
        </row>
        <row r="31140">
          <cell r="B31140">
            <v>9780444520050</v>
          </cell>
          <cell r="C31140" t="str">
            <v>Stroke Part III: Investigation and Management</v>
          </cell>
          <cell r="D31140" t="str">
            <v>0072-9752</v>
          </cell>
          <cell r="E31140" t="str">
            <v>94</v>
          </cell>
          <cell r="G31140" t="str">
            <v>Handbook of Clinical Neurology</v>
          </cell>
          <cell r="H31140" t="str">
            <v>2008</v>
          </cell>
          <cell r="I31140">
            <v>39704</v>
          </cell>
          <cell r="J31140" t="str">
            <v>https://www.sciencedirect.com/science/book/9780444520050</v>
          </cell>
        </row>
        <row r="31141">
          <cell r="B31141">
            <v>9780080568867</v>
          </cell>
          <cell r="C31141" t="str">
            <v>Environmental Modelling, Software and Decision Support</v>
          </cell>
          <cell r="D31141" t="str">
            <v>1574-101X</v>
          </cell>
          <cell r="E31141" t="str">
            <v>3</v>
          </cell>
          <cell r="G31141" t="str">
            <v>Developments in Integrated Environmental Assessment</v>
          </cell>
          <cell r="H31141" t="str">
            <v>2008</v>
          </cell>
          <cell r="I31141">
            <v>39702</v>
          </cell>
          <cell r="J31141" t="str">
            <v>https://www.sciencedirect.com/science/book/9780080568867</v>
          </cell>
        </row>
        <row r="31142">
          <cell r="B31142">
            <v>9780444520036</v>
          </cell>
          <cell r="C31142" t="str">
            <v>Stroke</v>
          </cell>
          <cell r="D31142" t="str">
            <v>0072-9752</v>
          </cell>
          <cell r="E31142" t="str">
            <v>92</v>
          </cell>
          <cell r="G31142" t="str">
            <v>Handbook of Clinical Neurology</v>
          </cell>
          <cell r="H31142" t="str">
            <v>2008</v>
          </cell>
          <cell r="I31142">
            <v>39702</v>
          </cell>
          <cell r="J31142" t="str">
            <v>https://www.sciencedirect.com/science/book/9780444520036</v>
          </cell>
        </row>
        <row r="31143">
          <cell r="B31143">
            <v>9780444528476</v>
          </cell>
          <cell r="C31143" t="str">
            <v>Antarctic Climate Evolution</v>
          </cell>
          <cell r="D31143" t="str">
            <v>1571-9197</v>
          </cell>
          <cell r="E31143" t="str">
            <v>8</v>
          </cell>
          <cell r="G31143" t="str">
            <v>Developments in Earth and Environmental Sciences</v>
          </cell>
          <cell r="H31143" t="str">
            <v>2008</v>
          </cell>
          <cell r="I31143">
            <v>39702</v>
          </cell>
          <cell r="J31143" t="str">
            <v>https://www.sciencedirect.com/science/book/9780444528476</v>
          </cell>
        </row>
        <row r="31144">
          <cell r="B31144">
            <v>9781597492546</v>
          </cell>
          <cell r="C31144" t="str">
            <v>OS X Exploits and Defense</v>
          </cell>
          <cell r="H31144" t="str">
            <v>2008</v>
          </cell>
          <cell r="I31144">
            <v>39701</v>
          </cell>
          <cell r="J31144" t="str">
            <v>https://www.sciencedirect.com/science/book/9781597492546</v>
          </cell>
        </row>
        <row r="31145">
          <cell r="B31145">
            <v>9781597492829</v>
          </cell>
          <cell r="C31145" t="str">
            <v>Techno Security's Guide to Securing SCADA</v>
          </cell>
          <cell r="H31145" t="str">
            <v>2008</v>
          </cell>
          <cell r="I31145">
            <v>39701</v>
          </cell>
          <cell r="J31145" t="str">
            <v>https://www.sciencedirect.com/science/book/9781597492829</v>
          </cell>
        </row>
        <row r="31146">
          <cell r="B31146">
            <v>9780444531735</v>
          </cell>
          <cell r="C31146" t="str">
            <v>NMR Spectroscopy in Pharmaceutical Analysis</v>
          </cell>
          <cell r="H31146" t="str">
            <v>2008</v>
          </cell>
          <cell r="I31146">
            <v>39701</v>
          </cell>
          <cell r="J31146" t="str">
            <v>https://www.sciencedirect.com/science/book/9780444531735</v>
          </cell>
        </row>
        <row r="31147">
          <cell r="B31147">
            <v>9780123736116</v>
          </cell>
          <cell r="C31147" t="str">
            <v>Combustion Engineering Issues for Solid Fuel Systems</v>
          </cell>
          <cell r="H31147" t="str">
            <v>2008</v>
          </cell>
          <cell r="I31147">
            <v>39701</v>
          </cell>
          <cell r="J31147" t="str">
            <v>https://www.sciencedirect.com/science/book/9780123736116</v>
          </cell>
        </row>
        <row r="31148">
          <cell r="B31148">
            <v>9780123740069</v>
          </cell>
          <cell r="C31148" t="str">
            <v>Psychiatric Controversies in Epilepsy</v>
          </cell>
          <cell r="H31148" t="str">
            <v>2008</v>
          </cell>
          <cell r="I31148">
            <v>39701</v>
          </cell>
          <cell r="J31148" t="str">
            <v>https://www.sciencedirect.com/science/book/9780123740069</v>
          </cell>
        </row>
        <row r="31149">
          <cell r="B31149">
            <v>9780080548166</v>
          </cell>
          <cell r="C31149" t="str">
            <v>Carbohydrate Chemistry, Biology and Medical Applications</v>
          </cell>
          <cell r="H31149" t="str">
            <v>2008</v>
          </cell>
          <cell r="I31149">
            <v>39701</v>
          </cell>
          <cell r="J31149" t="str">
            <v>https://www.sciencedirect.com/science/book/9780080548166</v>
          </cell>
        </row>
        <row r="31150">
          <cell r="B31150">
            <v>9780120405022</v>
          </cell>
          <cell r="C31150" t="str">
            <v>Annual Reports in Medicinal Chemistry</v>
          </cell>
          <cell r="D31150" t="str">
            <v>0065-7743</v>
          </cell>
          <cell r="E31150" t="str">
            <v>2</v>
          </cell>
          <cell r="G31150" t="str">
            <v>Annual Reports in Medicinal Chemistry</v>
          </cell>
          <cell r="H31150" t="str">
            <v>1967</v>
          </cell>
          <cell r="I31150">
            <v>39697</v>
          </cell>
          <cell r="J31150" t="str">
            <v>https://www.sciencedirect.com/science/book/9780120405022</v>
          </cell>
        </row>
        <row r="31151">
          <cell r="B31151">
            <v>9780120405121</v>
          </cell>
          <cell r="C31151" t="str">
            <v>Annual Reports in Medicinal Chemistry</v>
          </cell>
          <cell r="D31151" t="str">
            <v>0065-7743</v>
          </cell>
          <cell r="E31151" t="str">
            <v>12</v>
          </cell>
          <cell r="G31151" t="str">
            <v>Annual Reports in Medicinal Chemistry</v>
          </cell>
          <cell r="H31151" t="str">
            <v>1977</v>
          </cell>
          <cell r="I31151">
            <v>39697</v>
          </cell>
          <cell r="J31151" t="str">
            <v>https://www.sciencedirect.com/science/book/9780120405121</v>
          </cell>
        </row>
        <row r="31152">
          <cell r="B31152">
            <v>9780120405251</v>
          </cell>
          <cell r="C31152" t="str">
            <v>Annual Reports in Medicinal Chemistry</v>
          </cell>
          <cell r="D31152" t="str">
            <v>0065-7743</v>
          </cell>
          <cell r="E31152" t="str">
            <v>25</v>
          </cell>
          <cell r="G31152" t="str">
            <v>Annual Reports in Medicinal Chemistry</v>
          </cell>
          <cell r="H31152" t="str">
            <v>1990</v>
          </cell>
          <cell r="I31152">
            <v>39697</v>
          </cell>
          <cell r="J31152" t="str">
            <v>https://www.sciencedirect.com/science/book/9780120405251</v>
          </cell>
        </row>
        <row r="31153">
          <cell r="B31153">
            <v>9780123739858</v>
          </cell>
          <cell r="C31153" t="str">
            <v>Encyclopedia of Violence, Peace, &amp; Conflict (Second Edition)</v>
          </cell>
          <cell r="H31153" t="str">
            <v>2008</v>
          </cell>
          <cell r="I31153">
            <v>39696</v>
          </cell>
          <cell r="J31153" t="str">
            <v>https://www.sciencedirect.com/science/referenceworks/9780123739858</v>
          </cell>
        </row>
        <row r="31154">
          <cell r="B31154">
            <v>9780120139026</v>
          </cell>
          <cell r="C31154" t="str">
            <v>Advances in Ecological Research</v>
          </cell>
          <cell r="D31154" t="str">
            <v>0065-2504</v>
          </cell>
          <cell r="E31154" t="str">
            <v>2</v>
          </cell>
          <cell r="G31154" t="str">
            <v>Advances in Ecological Research</v>
          </cell>
          <cell r="H31154" t="str">
            <v>1964</v>
          </cell>
          <cell r="I31154">
            <v>39694</v>
          </cell>
          <cell r="J31154" t="str">
            <v>https://www.sciencedirect.com/science/book/9780120139026</v>
          </cell>
        </row>
        <row r="31155">
          <cell r="B31155">
            <v>9781559386869</v>
          </cell>
          <cell r="C31155" t="str">
            <v>Homing Mechanisms and Cellular Targeting</v>
          </cell>
          <cell r="D31155" t="str">
            <v>1569-2558</v>
          </cell>
          <cell r="E31155" t="str">
            <v>9</v>
          </cell>
          <cell r="G31155" t="str">
            <v>Advances in Molecular and Cell Biology</v>
          </cell>
          <cell r="H31155" t="str">
            <v>1994</v>
          </cell>
          <cell r="I31155">
            <v>39694</v>
          </cell>
          <cell r="J31155" t="str">
            <v>https://www.sciencedirect.com/science/book/9781559386869</v>
          </cell>
        </row>
        <row r="31156">
          <cell r="B31156">
            <v>9781559386364</v>
          </cell>
          <cell r="C31156" t="str">
            <v>Organelles in Vivo</v>
          </cell>
          <cell r="D31156" t="str">
            <v>1569-2558</v>
          </cell>
          <cell r="E31156" t="str">
            <v>8</v>
          </cell>
          <cell r="G31156" t="str">
            <v>Advances in Molecular and Cell Biology</v>
          </cell>
          <cell r="H31156" t="str">
            <v>1994</v>
          </cell>
          <cell r="I31156">
            <v>39694</v>
          </cell>
          <cell r="J31156" t="str">
            <v>https://www.sciencedirect.com/science/book/9781559386364</v>
          </cell>
        </row>
        <row r="31157">
          <cell r="B31157">
            <v>9781559384117</v>
          </cell>
          <cell r="C31157" t="str">
            <v>Advances in Space Biology and Medicine</v>
          </cell>
          <cell r="D31157" t="str">
            <v>1569-2574</v>
          </cell>
          <cell r="E31157" t="str">
            <v>4</v>
          </cell>
          <cell r="G31157" t="str">
            <v>Advances in Space Biology and Medicine</v>
          </cell>
          <cell r="H31157" t="str">
            <v>1994</v>
          </cell>
          <cell r="I31157">
            <v>39694</v>
          </cell>
          <cell r="J31157" t="str">
            <v>https://www.sciencedirect.com/science/book/9781559384117</v>
          </cell>
        </row>
        <row r="31158">
          <cell r="B31158">
            <v>9781559387101</v>
          </cell>
          <cell r="C31158" t="str">
            <v>Molecular Processes of Photosynthesis</v>
          </cell>
          <cell r="D31158" t="str">
            <v>1569-2558</v>
          </cell>
          <cell r="E31158" t="str">
            <v>10</v>
          </cell>
          <cell r="G31158" t="str">
            <v>Advances in Molecular and Cell Biology</v>
          </cell>
          <cell r="H31158" t="str">
            <v>1994</v>
          </cell>
          <cell r="I31158">
            <v>39694</v>
          </cell>
          <cell r="J31158" t="str">
            <v>https://www.sciencedirect.com/science/book/9781559387101</v>
          </cell>
        </row>
        <row r="31159">
          <cell r="B31159">
            <v>9781559380133</v>
          </cell>
          <cell r="C31159" t="str">
            <v>A Research Annual</v>
          </cell>
          <cell r="D31159" t="str">
            <v>1569-2558</v>
          </cell>
          <cell r="E31159" t="str">
            <v>3</v>
          </cell>
          <cell r="G31159" t="str">
            <v>Advances in Molecular and Cell Biology</v>
          </cell>
          <cell r="H31159" t="str">
            <v>1990</v>
          </cell>
          <cell r="I31159">
            <v>39694</v>
          </cell>
          <cell r="J31159" t="str">
            <v>https://www.sciencedirect.com/science/book/9781559380133</v>
          </cell>
        </row>
        <row r="31160">
          <cell r="B31160">
            <v>9780892328864</v>
          </cell>
          <cell r="C31160" t="str">
            <v>A Research Annual</v>
          </cell>
          <cell r="D31160" t="str">
            <v>1569-2558</v>
          </cell>
          <cell r="E31160" t="str">
            <v>2</v>
          </cell>
          <cell r="G31160" t="str">
            <v>Advances in Molecular and Cell Biology</v>
          </cell>
          <cell r="H31160" t="str">
            <v>1988</v>
          </cell>
          <cell r="I31160">
            <v>39694</v>
          </cell>
          <cell r="J31160" t="str">
            <v>https://www.sciencedirect.com/science/book/9780892328864</v>
          </cell>
        </row>
        <row r="31161">
          <cell r="B31161">
            <v>9780444873637</v>
          </cell>
          <cell r="C31161" t="str">
            <v>Reactions at the Liquid-Solid Interface</v>
          </cell>
          <cell r="D31161" t="str">
            <v>0069-8040</v>
          </cell>
          <cell r="E31161" t="str">
            <v>28</v>
          </cell>
          <cell r="G31161" t="str">
            <v>Comprehensive Chemical Kinetics</v>
          </cell>
          <cell r="H31161" t="str">
            <v>1989</v>
          </cell>
          <cell r="I31161">
            <v>39694</v>
          </cell>
          <cell r="J31161" t="str">
            <v>https://www.sciencedirect.com/science/book/9780444873637</v>
          </cell>
        </row>
        <row r="31162">
          <cell r="B31162">
            <v>9780762301409</v>
          </cell>
          <cell r="C31162" t="str">
            <v>The Platelet</v>
          </cell>
          <cell r="D31162" t="str">
            <v>1569-2558</v>
          </cell>
          <cell r="E31162" t="str">
            <v>18</v>
          </cell>
          <cell r="G31162" t="str">
            <v>Advances in Molecular and Cell Biology</v>
          </cell>
          <cell r="H31162" t="str">
            <v>1997</v>
          </cell>
          <cell r="I31162">
            <v>39694</v>
          </cell>
          <cell r="J31162" t="str">
            <v>https://www.sciencedirect.com/science/book/9780762301409</v>
          </cell>
        </row>
        <row r="31163">
          <cell r="B31163">
            <v>9780123743152</v>
          </cell>
          <cell r="C31163" t="str">
            <v>Angiogenesis</v>
          </cell>
          <cell r="D31163" t="str">
            <v>0076-6879</v>
          </cell>
          <cell r="E31163" t="str">
            <v>443</v>
          </cell>
          <cell r="G31163" t="str">
            <v>Methods in Enzymology</v>
          </cell>
          <cell r="H31163" t="str">
            <v>2008</v>
          </cell>
          <cell r="I31163">
            <v>39693</v>
          </cell>
          <cell r="J31163" t="str">
            <v>https://www.sciencedirect.com/science/book/9780123743152</v>
          </cell>
        </row>
        <row r="31164">
          <cell r="B31164">
            <v>9780123741202</v>
          </cell>
          <cell r="C31164" t="str">
            <v>Advances in Food and Nutrition Research</v>
          </cell>
          <cell r="D31164" t="str">
            <v>1043-4526</v>
          </cell>
          <cell r="E31164" t="str">
            <v>55</v>
          </cell>
          <cell r="G31164" t="str">
            <v>Advances in Food and Nutrition Research</v>
          </cell>
          <cell r="H31164" t="str">
            <v>2008</v>
          </cell>
          <cell r="I31164">
            <v>39693</v>
          </cell>
          <cell r="J31164" t="str">
            <v>https://www.sciencedirect.com/science/book/9780123741202</v>
          </cell>
        </row>
        <row r="31165">
          <cell r="B31165">
            <v>9780123743312</v>
          </cell>
          <cell r="C31165" t="str">
            <v>Advances in Immunology</v>
          </cell>
          <cell r="D31165" t="str">
            <v>0065-2776</v>
          </cell>
          <cell r="E31165" t="str">
            <v>98</v>
          </cell>
          <cell r="G31165" t="str">
            <v>Advances in Immunology</v>
          </cell>
          <cell r="H31165" t="str">
            <v>2008</v>
          </cell>
          <cell r="I31165">
            <v>39693</v>
          </cell>
          <cell r="J31165" t="str">
            <v>https://www.sciencedirect.com/science/book/9780123743312</v>
          </cell>
        </row>
        <row r="31166">
          <cell r="B31166">
            <v>9780444532350</v>
          </cell>
          <cell r="C31166" t="str">
            <v>Serotonin–Dopamine Interaction: Experimental Evidence and Therapeutic Relevance</v>
          </cell>
          <cell r="D31166" t="str">
            <v>0079-6123</v>
          </cell>
          <cell r="E31166" t="str">
            <v>172</v>
          </cell>
          <cell r="G31166" t="str">
            <v>Progress in Brain Research</v>
          </cell>
          <cell r="H31166" t="str">
            <v>2008</v>
          </cell>
          <cell r="I31166">
            <v>39693</v>
          </cell>
          <cell r="J31166" t="str">
            <v>https://www.sciencedirect.com/science/book/9780444532350</v>
          </cell>
        </row>
        <row r="31167">
          <cell r="B31167">
            <v>9781559382960</v>
          </cell>
          <cell r="C31167" t="str">
            <v>A Research Annual</v>
          </cell>
          <cell r="D31167" t="str">
            <v>1569-2574</v>
          </cell>
          <cell r="E31167" t="str">
            <v>1</v>
          </cell>
          <cell r="G31167" t="str">
            <v>Advances in Space Biology and Medicine</v>
          </cell>
          <cell r="H31167" t="str">
            <v>1991</v>
          </cell>
          <cell r="I31167">
            <v>39693</v>
          </cell>
          <cell r="J31167" t="str">
            <v>https://www.sciencedirect.com/science/book/9781559382960</v>
          </cell>
        </row>
        <row r="31168">
          <cell r="B31168">
            <v>9780762303878</v>
          </cell>
          <cell r="C31168" t="str">
            <v>Intracellular Protein Decradation</v>
          </cell>
          <cell r="D31168" t="str">
            <v>1569-2558</v>
          </cell>
          <cell r="E31168" t="str">
            <v>27</v>
          </cell>
          <cell r="G31168" t="str">
            <v>Advances in Molecular and Cell Biology</v>
          </cell>
          <cell r="H31168" t="str">
            <v>1998</v>
          </cell>
          <cell r="I31168">
            <v>39693</v>
          </cell>
          <cell r="J31168" t="str">
            <v>https://www.sciencedirect.com/science/book/9780762303878</v>
          </cell>
        </row>
        <row r="31169">
          <cell r="B31169">
            <v>9780892327928</v>
          </cell>
          <cell r="C31169" t="str">
            <v>A Research Annual</v>
          </cell>
          <cell r="D31169" t="str">
            <v>1569-2558</v>
          </cell>
          <cell r="E31169" t="str">
            <v>1</v>
          </cell>
          <cell r="G31169" t="str">
            <v>Advances in Molecular and Cell Biology</v>
          </cell>
          <cell r="H31169" t="str">
            <v>1987</v>
          </cell>
          <cell r="I31169">
            <v>39693</v>
          </cell>
          <cell r="J31169" t="str">
            <v>https://www.sciencedirect.com/science/book/9780892327928</v>
          </cell>
        </row>
        <row r="31170">
          <cell r="B31170">
            <v>9780123743374</v>
          </cell>
          <cell r="C31170" t="str">
            <v>Annual Reports on NMR Spectroscopy</v>
          </cell>
          <cell r="D31170" t="str">
            <v>0066-4103</v>
          </cell>
          <cell r="E31170" t="str">
            <v>64</v>
          </cell>
          <cell r="G31170" t="str">
            <v>Annual Reports on NMR Spectroscopy</v>
          </cell>
          <cell r="H31170" t="str">
            <v>2008</v>
          </cell>
          <cell r="I31170">
            <v>39690</v>
          </cell>
          <cell r="J31170" t="str">
            <v>https://www.sciencedirect.com/science/book/9780123743374</v>
          </cell>
        </row>
        <row r="31171">
          <cell r="B31171">
            <v>9780444531742</v>
          </cell>
          <cell r="C31171" t="str">
            <v>Handbook of Episodic Memory</v>
          </cell>
          <cell r="D31171" t="str">
            <v>1569-7339</v>
          </cell>
          <cell r="E31171" t="str">
            <v>18</v>
          </cell>
          <cell r="G31171" t="str">
            <v>Handbook of Behavioral Neuroscience</v>
          </cell>
          <cell r="H31171" t="str">
            <v>2008</v>
          </cell>
          <cell r="I31171">
            <v>39690</v>
          </cell>
          <cell r="J31171" t="str">
            <v>https://www.sciencedirect.com/science/book/9780444531742</v>
          </cell>
        </row>
        <row r="31172">
          <cell r="B31172">
            <v>9780120038398</v>
          </cell>
          <cell r="C31172" t="str">
            <v>Advances In Atomic, Molecular, and Optical Physics</v>
          </cell>
          <cell r="D31172" t="str">
            <v>1049-250X</v>
          </cell>
          <cell r="E31172" t="str">
            <v>39</v>
          </cell>
          <cell r="G31172" t="str">
            <v>Advances In Atomic, Molecular, and Optical Physics</v>
          </cell>
          <cell r="H31172" t="str">
            <v>1998</v>
          </cell>
          <cell r="I31172">
            <v>39688</v>
          </cell>
          <cell r="J31172" t="str">
            <v>https://www.sciencedirect.com/science/book/9780120038398</v>
          </cell>
        </row>
        <row r="31173">
          <cell r="B31173">
            <v>9780444884015</v>
          </cell>
          <cell r="C31173" t="str">
            <v>Encyclopedia of Tribology</v>
          </cell>
          <cell r="D31173" t="str">
            <v>0167-8922</v>
          </cell>
          <cell r="E31173" t="str">
            <v>15</v>
          </cell>
          <cell r="G31173" t="str">
            <v>Tribology Series</v>
          </cell>
          <cell r="H31173" t="str">
            <v>1990</v>
          </cell>
          <cell r="I31173">
            <v>39688</v>
          </cell>
          <cell r="J31173" t="str">
            <v>https://www.sciencedirect.com/science/book/9780444884015</v>
          </cell>
        </row>
        <row r="31174">
          <cell r="B31174">
            <v>9780123739605</v>
          </cell>
          <cell r="C31174" t="str">
            <v>International Encyclopedia of Public Health</v>
          </cell>
          <cell r="H31174" t="str">
            <v>2008</v>
          </cell>
          <cell r="I31174">
            <v>39686</v>
          </cell>
          <cell r="J31174" t="str">
            <v>https://www.sciencedirect.com/science/referenceworks/9780123739605</v>
          </cell>
        </row>
        <row r="31175">
          <cell r="B31175">
            <v>9780444411006</v>
          </cell>
          <cell r="C31175" t="str">
            <v>Sedimentary Structures of Ephemeral Streams</v>
          </cell>
          <cell r="D31175" t="str">
            <v>0070-4571</v>
          </cell>
          <cell r="E31175" t="str">
            <v>17</v>
          </cell>
          <cell r="G31175" t="str">
            <v>Developments in Sedimentology</v>
          </cell>
          <cell r="H31175" t="str">
            <v>1973</v>
          </cell>
          <cell r="I31175">
            <v>39683</v>
          </cell>
          <cell r="J31175" t="str">
            <v>https://www.sciencedirect.com/science/book/9780444411006</v>
          </cell>
        </row>
        <row r="31176">
          <cell r="B31176">
            <v>9780120224258</v>
          </cell>
          <cell r="C31176" t="str">
            <v>Advances in Immunology</v>
          </cell>
          <cell r="D31176" t="str">
            <v>0065-2776</v>
          </cell>
          <cell r="E31176" t="str">
            <v>25</v>
          </cell>
          <cell r="G31176" t="str">
            <v>Advances in Immunology</v>
          </cell>
          <cell r="H31176" t="str">
            <v>1978</v>
          </cell>
          <cell r="I31176">
            <v>39682</v>
          </cell>
          <cell r="J31176" t="str">
            <v>https://www.sciencedirect.com/science/book/9780120224258</v>
          </cell>
        </row>
        <row r="31177">
          <cell r="B31177">
            <v>9781856175111</v>
          </cell>
          <cell r="C31177" t="str">
            <v>Pergamon Materials Series</v>
          </cell>
          <cell r="D31177" t="str">
            <v>1470-1804</v>
          </cell>
          <cell r="E31177" t="str">
            <v>14</v>
          </cell>
          <cell r="G31177" t="str">
            <v>Pergamon Materials Series</v>
          </cell>
          <cell r="H31177" t="str">
            <v>2008</v>
          </cell>
          <cell r="I31177">
            <v>39682</v>
          </cell>
          <cell r="J31177" t="str">
            <v>https://www.sciencedirect.com/science/book/9781856175111</v>
          </cell>
        </row>
        <row r="31178">
          <cell r="B31178">
            <v>9780444886163</v>
          </cell>
          <cell r="C31178" t="str">
            <v>Preparation of Catalysts V, Proceedings of the Fifth International Symposium</v>
          </cell>
          <cell r="D31178" t="str">
            <v>0167-2991</v>
          </cell>
          <cell r="E31178" t="str">
            <v>63</v>
          </cell>
          <cell r="G31178" t="str">
            <v>Studies in Surface Science and Catalysis</v>
          </cell>
          <cell r="H31178" t="str">
            <v>1991</v>
          </cell>
          <cell r="I31178">
            <v>39682</v>
          </cell>
          <cell r="J31178" t="str">
            <v>https://www.sciencedirect.com/science/book/9780444886163</v>
          </cell>
        </row>
        <row r="31179">
          <cell r="B31179">
            <v>9780120317028</v>
          </cell>
          <cell r="C31179" t="str">
            <v>Advances in Parasitology</v>
          </cell>
          <cell r="D31179" t="str">
            <v>0065-308X</v>
          </cell>
          <cell r="E31179" t="str">
            <v>2</v>
          </cell>
          <cell r="G31179" t="str">
            <v>Advances in Parasitology</v>
          </cell>
          <cell r="H31179" t="str">
            <v>1964</v>
          </cell>
          <cell r="I31179">
            <v>39681</v>
          </cell>
          <cell r="J31179" t="str">
            <v>https://www.sciencedirect.com/science/book/9780120317028</v>
          </cell>
        </row>
        <row r="31180">
          <cell r="B31180">
            <v>9780444520807</v>
          </cell>
          <cell r="C31180" t="str">
            <v>Human Learning</v>
          </cell>
          <cell r="D31180" t="str">
            <v>0166-4115</v>
          </cell>
          <cell r="E31180" t="str">
            <v>139</v>
          </cell>
          <cell r="G31180" t="str">
            <v>Advances in Psychology</v>
          </cell>
          <cell r="H31180" t="str">
            <v>2008</v>
          </cell>
          <cell r="I31180">
            <v>39681</v>
          </cell>
          <cell r="J31180" t="str">
            <v>https://www.sciencedirect.com/science/book/9780444520807</v>
          </cell>
        </row>
        <row r="31181">
          <cell r="B31181">
            <v>9780444820570</v>
          </cell>
          <cell r="C31181" t="str">
            <v>Progress in Medicinal Chemistry</v>
          </cell>
          <cell r="D31181" t="str">
            <v>0079-6468</v>
          </cell>
          <cell r="E31181" t="str">
            <v>32</v>
          </cell>
          <cell r="G31181" t="str">
            <v>Progress in Medicinal Chemistry</v>
          </cell>
          <cell r="H31181" t="str">
            <v>1995</v>
          </cell>
          <cell r="I31181">
            <v>39681</v>
          </cell>
          <cell r="J31181" t="str">
            <v>https://www.sciencedirect.com/science/book/9780444820570</v>
          </cell>
        </row>
        <row r="31182">
          <cell r="B31182">
            <v>9780444531636</v>
          </cell>
          <cell r="C31182" t="str">
            <v>Using Eye Movements as an Experimental Probe of Brain Function</v>
          </cell>
          <cell r="D31182" t="str">
            <v>0079-6123</v>
          </cell>
          <cell r="E31182" t="str">
            <v>171</v>
          </cell>
          <cell r="G31182" t="str">
            <v>Progress in Brain Research</v>
          </cell>
          <cell r="H31182" t="str">
            <v>2008</v>
          </cell>
          <cell r="I31182">
            <v>39679</v>
          </cell>
          <cell r="J31182" t="str">
            <v>https://www.sciencedirect.com/science/book/9780444531636</v>
          </cell>
        </row>
        <row r="31183">
          <cell r="B31183">
            <v>9780444826428</v>
          </cell>
          <cell r="C31183" t="str">
            <v>Handbook of Experimental Economics Results</v>
          </cell>
          <cell r="D31183" t="str">
            <v>1574-0722</v>
          </cell>
          <cell r="E31183" t="str">
            <v>1</v>
          </cell>
          <cell r="G31183" t="str">
            <v>Handbook of Experimental Economics Results</v>
          </cell>
          <cell r="H31183" t="str">
            <v>2008</v>
          </cell>
          <cell r="I31183">
            <v>39679</v>
          </cell>
          <cell r="J31183" t="str">
            <v>https://www.sciencedirect.com/science/book/9780444826428</v>
          </cell>
        </row>
        <row r="31184">
          <cell r="B31184">
            <v>9781555582593</v>
          </cell>
          <cell r="C31184" t="str">
            <v>TruCluster Server Handbook</v>
          </cell>
          <cell r="G31184" t="str">
            <v>HP Technologies</v>
          </cell>
          <cell r="H31184" t="str">
            <v>2003</v>
          </cell>
          <cell r="I31184">
            <v>39678</v>
          </cell>
          <cell r="J31184" t="str">
            <v>https://www.sciencedirect.com/science/book/9781555582593</v>
          </cell>
        </row>
        <row r="31185">
          <cell r="B31185">
            <v>9780123744654</v>
          </cell>
          <cell r="C31185" t="str">
            <v>Advances in Organometallic Chemistry</v>
          </cell>
          <cell r="D31185" t="str">
            <v>0065-3055</v>
          </cell>
          <cell r="E31185" t="str">
            <v>57</v>
          </cell>
          <cell r="G31185" t="str">
            <v>Advances in Organometallic Chemistry</v>
          </cell>
          <cell r="H31185" t="str">
            <v>2008</v>
          </cell>
          <cell r="I31185">
            <v>39675</v>
          </cell>
          <cell r="J31185" t="str">
            <v>https://www.sciencedirect.com/science/book/9780123744654</v>
          </cell>
        </row>
        <row r="31186">
          <cell r="B31186">
            <v>9780444530196</v>
          </cell>
          <cell r="C31186" t="str">
            <v>Food Contaminants and Residue Analysis</v>
          </cell>
          <cell r="D31186" t="str">
            <v>0166-526X</v>
          </cell>
          <cell r="E31186" t="str">
            <v>51</v>
          </cell>
          <cell r="G31186" t="str">
            <v>Comprehensive Analytical Chemistry</v>
          </cell>
          <cell r="H31186" t="str">
            <v>2008</v>
          </cell>
          <cell r="I31186">
            <v>39675</v>
          </cell>
          <cell r="J31186" t="str">
            <v>https://www.sciencedirect.com/science/book/9780444530196</v>
          </cell>
        </row>
        <row r="31187">
          <cell r="B31187">
            <v>9780750687638</v>
          </cell>
          <cell r="C31187" t="str">
            <v>Pile Design and Construction Rules of Thumb</v>
          </cell>
          <cell r="H31187" t="str">
            <v>2008</v>
          </cell>
          <cell r="I31187">
            <v>39674</v>
          </cell>
          <cell r="J31187" t="str">
            <v>https://www.sciencedirect.com/science/book/9780750687638</v>
          </cell>
        </row>
        <row r="31188">
          <cell r="B31188">
            <v>9781597492560</v>
          </cell>
          <cell r="C31188" t="str">
            <v>The IT Digital Legal Companion</v>
          </cell>
          <cell r="H31188" t="str">
            <v>2008</v>
          </cell>
          <cell r="I31188">
            <v>39674</v>
          </cell>
          <cell r="J31188" t="str">
            <v>https://www.sciencedirect.com/science/book/9781597492560</v>
          </cell>
        </row>
        <row r="31189">
          <cell r="B31189">
            <v>9781597492683</v>
          </cell>
          <cell r="C31189" t="str">
            <v>Malware Forensics</v>
          </cell>
          <cell r="H31189" t="str">
            <v>2008</v>
          </cell>
          <cell r="I31189">
            <v>39674</v>
          </cell>
          <cell r="J31189" t="str">
            <v>https://www.sciencedirect.com/science/book/9781597492683</v>
          </cell>
        </row>
        <row r="31190">
          <cell r="B31190">
            <v>9781597492669</v>
          </cell>
          <cell r="C31190" t="str">
            <v>The IT Regulatory and Standards Compliance Handbook</v>
          </cell>
          <cell r="H31190" t="str">
            <v>2008</v>
          </cell>
          <cell r="I31190">
            <v>39674</v>
          </cell>
          <cell r="J31190" t="str">
            <v>https://www.sciencedirect.com/science/book/9781597492669</v>
          </cell>
        </row>
        <row r="31191">
          <cell r="B31191">
            <v>9780444519115</v>
          </cell>
          <cell r="C31191" t="str">
            <v>Phase Transitions in Polymers</v>
          </cell>
          <cell r="H31191" t="str">
            <v>2008</v>
          </cell>
          <cell r="I31191">
            <v>39674</v>
          </cell>
          <cell r="J31191" t="str">
            <v>https://www.sciencedirect.com/science/book/9780444519115</v>
          </cell>
        </row>
        <row r="31192">
          <cell r="B31192">
            <v>9780444530868</v>
          </cell>
          <cell r="C31192" t="str">
            <v>Fluorine and Health</v>
          </cell>
          <cell r="H31192" t="str">
            <v>2008</v>
          </cell>
          <cell r="I31192">
            <v>39674</v>
          </cell>
          <cell r="J31192" t="str">
            <v>https://www.sciencedirect.com/science/book/9780444530868</v>
          </cell>
        </row>
        <row r="31193">
          <cell r="B31193">
            <v>9780444528247</v>
          </cell>
          <cell r="C31193" t="str">
            <v>Medicinal Chemistry of Anticancer Drugs</v>
          </cell>
          <cell r="H31193" t="str">
            <v>2008</v>
          </cell>
          <cell r="I31193">
            <v>39674</v>
          </cell>
          <cell r="J31193" t="str">
            <v>https://www.sciencedirect.com/science/book/9780444528247</v>
          </cell>
        </row>
        <row r="31194">
          <cell r="B31194">
            <v>9780444527189</v>
          </cell>
          <cell r="C31194" t="str">
            <v>Interfacial and Confined Water</v>
          </cell>
          <cell r="H31194" t="str">
            <v>2008</v>
          </cell>
          <cell r="I31194">
            <v>39674</v>
          </cell>
          <cell r="J31194" t="str">
            <v>https://www.sciencedirect.com/science/book/9780444527189</v>
          </cell>
        </row>
        <row r="31195">
          <cell r="B31195">
            <v>9780123741851</v>
          </cell>
          <cell r="C31195" t="str">
            <v>Ecology of Saprotrophic Basidiomycetes</v>
          </cell>
          <cell r="D31195" t="str">
            <v>0275-0287</v>
          </cell>
          <cell r="E31195" t="str">
            <v>28</v>
          </cell>
          <cell r="G31195" t="str">
            <v>British Mycological Society Symposia Series</v>
          </cell>
          <cell r="H31195" t="str">
            <v>2008</v>
          </cell>
          <cell r="I31195">
            <v>39674</v>
          </cell>
          <cell r="J31195" t="str">
            <v>https://www.sciencedirect.com/science/book/9780123741851</v>
          </cell>
        </row>
        <row r="31196">
          <cell r="B31196">
            <v>9780123742995</v>
          </cell>
          <cell r="C31196" t="str">
            <v>Modelling the Flying Bird</v>
          </cell>
          <cell r="D31196" t="str">
            <v>1875-306X</v>
          </cell>
          <cell r="E31196" t="str">
            <v>5</v>
          </cell>
          <cell r="G31196" t="str">
            <v>Theoretical Ecology Series</v>
          </cell>
          <cell r="H31196" t="str">
            <v>2008</v>
          </cell>
          <cell r="I31196">
            <v>39674</v>
          </cell>
          <cell r="J31196" t="str">
            <v>https://www.sciencedirect.com/science/book/9780123742995</v>
          </cell>
        </row>
        <row r="31197">
          <cell r="B31197">
            <v>9780123738578</v>
          </cell>
          <cell r="C31197" t="str">
            <v>Ecosystem Engineers</v>
          </cell>
          <cell r="D31197" t="str">
            <v>1875-306X</v>
          </cell>
          <cell r="E31197" t="str">
            <v>4</v>
          </cell>
          <cell r="G31197" t="str">
            <v>Theoretical Ecology Series</v>
          </cell>
          <cell r="H31197" t="str">
            <v>2007</v>
          </cell>
          <cell r="I31197">
            <v>39674</v>
          </cell>
          <cell r="J31197" t="str">
            <v>https://www.sciencedirect.com/science/book/9780123738578</v>
          </cell>
        </row>
        <row r="31198">
          <cell r="B31198">
            <v>9780123741844</v>
          </cell>
          <cell r="C31198" t="str">
            <v>Stress in Yeast and Filamentous Fungi</v>
          </cell>
          <cell r="D31198" t="str">
            <v>0275-0287</v>
          </cell>
          <cell r="E31198" t="str">
            <v>27</v>
          </cell>
          <cell r="G31198" t="str">
            <v>British Mycological Society Symposia Series</v>
          </cell>
          <cell r="H31198" t="str">
            <v>2008</v>
          </cell>
          <cell r="I31198">
            <v>39674</v>
          </cell>
          <cell r="J31198" t="str">
            <v>https://www.sciencedirect.com/science/book/9780123741844</v>
          </cell>
        </row>
        <row r="31199">
          <cell r="B31199">
            <v>9780080445878</v>
          </cell>
          <cell r="C31199" t="str">
            <v>High Temperature Oxidation and Corrosion of Metals</v>
          </cell>
          <cell r="D31199" t="str">
            <v>1875-9491</v>
          </cell>
          <cell r="E31199" t="str">
            <v>1</v>
          </cell>
          <cell r="G31199" t="str">
            <v>Corrosion Series</v>
          </cell>
          <cell r="H31199" t="str">
            <v>2008</v>
          </cell>
          <cell r="I31199">
            <v>39674</v>
          </cell>
          <cell r="J31199" t="str">
            <v>https://www.sciencedirect.com/science/book/9780080445878</v>
          </cell>
        </row>
        <row r="31200">
          <cell r="B31200">
            <v>9780123743473</v>
          </cell>
          <cell r="C31200" t="str">
            <v>Nitrogen in the Environment (Second Edition)</v>
          </cell>
          <cell r="H31200" t="str">
            <v>2008</v>
          </cell>
          <cell r="I31200">
            <v>39674</v>
          </cell>
          <cell r="J31200" t="str">
            <v>https://www.sciencedirect.com/science/book/9780123743473</v>
          </cell>
        </row>
        <row r="31201">
          <cell r="B31201">
            <v>9780080444642</v>
          </cell>
          <cell r="C31201" t="str">
            <v>Adsorption by Carbons</v>
          </cell>
          <cell r="H31201" t="str">
            <v>2008</v>
          </cell>
          <cell r="I31201">
            <v>39674</v>
          </cell>
          <cell r="J31201" t="str">
            <v>https://www.sciencedirect.com/science/book/9780080444642</v>
          </cell>
        </row>
        <row r="31202">
          <cell r="B31202">
            <v>9780080450513</v>
          </cell>
          <cell r="C31202" t="str">
            <v>Applied Coal Petrology</v>
          </cell>
          <cell r="H31202" t="str">
            <v>2008</v>
          </cell>
          <cell r="I31202">
            <v>39674</v>
          </cell>
          <cell r="J31202" t="str">
            <v>https://www.sciencedirect.com/science/book/9780080450513</v>
          </cell>
        </row>
        <row r="31203">
          <cell r="B31203">
            <v>9780123743275</v>
          </cell>
          <cell r="C31203" t="str">
            <v>Incorporating Advances in Plant Pathology</v>
          </cell>
          <cell r="D31203" t="str">
            <v>0065-2296</v>
          </cell>
          <cell r="E31203" t="str">
            <v>47</v>
          </cell>
          <cell r="G31203" t="str">
            <v>Advances in Botanical Research</v>
          </cell>
          <cell r="H31203" t="str">
            <v>2008</v>
          </cell>
          <cell r="I31203">
            <v>39672</v>
          </cell>
          <cell r="J31203" t="str">
            <v>https://www.sciencedirect.com/science/book/9780123743275</v>
          </cell>
        </row>
        <row r="31204">
          <cell r="B31204">
            <v>9780120045389</v>
          </cell>
          <cell r="C31204" t="str">
            <v>Advances in the Study of Behavior</v>
          </cell>
          <cell r="D31204" t="str">
            <v>0065-3454</v>
          </cell>
          <cell r="E31204" t="str">
            <v>38</v>
          </cell>
          <cell r="G31204" t="str">
            <v>Advances in the Study of Behavior</v>
          </cell>
          <cell r="H31204" t="str">
            <v>2008</v>
          </cell>
          <cell r="I31204">
            <v>39672</v>
          </cell>
          <cell r="J31204" t="str">
            <v>https://www.sciencedirect.com/science/book/9780120045389</v>
          </cell>
        </row>
        <row r="31205">
          <cell r="B31205">
            <v>9780762302222</v>
          </cell>
          <cell r="C31205" t="str">
            <v>The Synapse: In Development, Health, and Disease</v>
          </cell>
          <cell r="D31205" t="str">
            <v>1569-2590</v>
          </cell>
          <cell r="E31205" t="str">
            <v>2</v>
          </cell>
          <cell r="G31205" t="str">
            <v>Advances in Organ Biology</v>
          </cell>
          <cell r="H31205" t="str">
            <v>1997</v>
          </cell>
          <cell r="I31205">
            <v>39672</v>
          </cell>
          <cell r="J31205" t="str">
            <v>https://www.sciencedirect.com/science/book/9780762302222</v>
          </cell>
        </row>
        <row r="31206">
          <cell r="B31206">
            <v>9780762301133</v>
          </cell>
          <cell r="C31206" t="str">
            <v>Physiological Functions of Cytochrome P450 in Relation to Structure and Regulation</v>
          </cell>
          <cell r="D31206" t="str">
            <v>1569-2558</v>
          </cell>
          <cell r="E31206" t="str">
            <v>14</v>
          </cell>
          <cell r="G31206" t="str">
            <v>Advances in Molecular and Cell Biology</v>
          </cell>
          <cell r="H31206" t="str">
            <v>1996</v>
          </cell>
          <cell r="I31206">
            <v>39672</v>
          </cell>
          <cell r="J31206" t="str">
            <v>https://www.sciencedirect.com/science/book/9780762301133</v>
          </cell>
        </row>
        <row r="31207">
          <cell r="B31207">
            <v>9780444987266</v>
          </cell>
          <cell r="C31207" t="str">
            <v>Estimation Theory in Hydrology and Water Systems</v>
          </cell>
          <cell r="D31207" t="str">
            <v>0167-5648</v>
          </cell>
          <cell r="E31207" t="str">
            <v>42</v>
          </cell>
          <cell r="G31207" t="str">
            <v>Developments in Water Science</v>
          </cell>
          <cell r="H31207" t="str">
            <v>1993</v>
          </cell>
          <cell r="I31207">
            <v>39672</v>
          </cell>
          <cell r="J31207" t="str">
            <v>https://www.sciencedirect.com/science/book/9780444987266</v>
          </cell>
        </row>
        <row r="31208">
          <cell r="B31208">
            <v>9780123738790</v>
          </cell>
          <cell r="C31208" t="str">
            <v>Free Radical Effects on Membranes</v>
          </cell>
          <cell r="D31208" t="str">
            <v>1063-5823</v>
          </cell>
          <cell r="E31208" t="str">
            <v>61</v>
          </cell>
          <cell r="G31208" t="str">
            <v>Current Topics in Membranes</v>
          </cell>
          <cell r="H31208" t="str">
            <v>2008</v>
          </cell>
          <cell r="I31208">
            <v>39668</v>
          </cell>
          <cell r="J31208" t="str">
            <v>https://www.sciencedirect.com/science/book/9780123738790</v>
          </cell>
        </row>
        <row r="31209">
          <cell r="B31209">
            <v>9780444520562</v>
          </cell>
          <cell r="C31209" t="str">
            <v>Dynamics</v>
          </cell>
          <cell r="D31209" t="str">
            <v>1573-4331</v>
          </cell>
          <cell r="E31209" t="str">
            <v>3</v>
          </cell>
          <cell r="G31209" t="str">
            <v>Handbook of Surface Science</v>
          </cell>
          <cell r="H31209" t="str">
            <v>2008</v>
          </cell>
          <cell r="I31209">
            <v>39668</v>
          </cell>
          <cell r="J31209" t="str">
            <v>https://www.sciencedirect.com/science/book/9780444520562</v>
          </cell>
        </row>
        <row r="31210">
          <cell r="B31210">
            <v>9780444529565</v>
          </cell>
          <cell r="C31210" t="str">
            <v>Evolution and Geological Significance of Larger Benthic Foraminifera</v>
          </cell>
          <cell r="D31210" t="str">
            <v>0920-5446</v>
          </cell>
          <cell r="E31210" t="str">
            <v>21</v>
          </cell>
          <cell r="G31210" t="str">
            <v>Developments in Palaeontology and Stratigraphy</v>
          </cell>
          <cell r="H31210" t="str">
            <v>2008</v>
          </cell>
          <cell r="I31210">
            <v>39666</v>
          </cell>
          <cell r="J31210" t="str">
            <v>https://www.sciencedirect.com/science/book/9780444529565</v>
          </cell>
        </row>
        <row r="31211">
          <cell r="B31211">
            <v>9780444527677</v>
          </cell>
          <cell r="C31211" t="str">
            <v>A worldwide yearly survey of new data and trends in adverse drug reactions and interactions</v>
          </cell>
          <cell r="D31211" t="str">
            <v>0378-6080</v>
          </cell>
          <cell r="E31211" t="str">
            <v>30</v>
          </cell>
          <cell r="G31211" t="str">
            <v>Side Effects of Drugs Annual</v>
          </cell>
          <cell r="H31211" t="str">
            <v>2008</v>
          </cell>
          <cell r="I31211">
            <v>39666</v>
          </cell>
          <cell r="J31211" t="str">
            <v>https://www.sciencedirect.com/science/book/9780444527677</v>
          </cell>
        </row>
        <row r="31212">
          <cell r="B31212">
            <v>9781559386319</v>
          </cell>
          <cell r="C31212" t="str">
            <v>Some Aspects of the Aging Process</v>
          </cell>
          <cell r="D31212" t="str">
            <v>1566-3124</v>
          </cell>
          <cell r="E31212" t="str">
            <v>1</v>
          </cell>
          <cell r="G31212" t="str">
            <v>Advances in Cell Aging and Gerontology</v>
          </cell>
          <cell r="H31212" t="str">
            <v>1996</v>
          </cell>
          <cell r="I31212">
            <v>39666</v>
          </cell>
          <cell r="J31212" t="str">
            <v>https://www.sciencedirect.com/science/book/9781559386319</v>
          </cell>
        </row>
        <row r="31213">
          <cell r="B31213">
            <v>9781559385152</v>
          </cell>
          <cell r="C31213" t="str">
            <v>Extracellular Matrix</v>
          </cell>
          <cell r="D31213" t="str">
            <v>1569-2558</v>
          </cell>
          <cell r="E31213" t="str">
            <v>6</v>
          </cell>
          <cell r="G31213" t="str">
            <v>Advances in Molecular and Cell Biology</v>
          </cell>
          <cell r="H31213" t="str">
            <v>1993</v>
          </cell>
          <cell r="I31213">
            <v>39666</v>
          </cell>
          <cell r="J31213" t="str">
            <v>https://www.sciencedirect.com/science/book/9781559385152</v>
          </cell>
        </row>
        <row r="31214">
          <cell r="B31214">
            <v>9780762303922</v>
          </cell>
          <cell r="C31214" t="str">
            <v>Coronary Angiogenesis</v>
          </cell>
          <cell r="D31214" t="str">
            <v>1569-2590</v>
          </cell>
          <cell r="E31214" t="str">
            <v>7</v>
          </cell>
          <cell r="G31214" t="str">
            <v>Advances in Organ Biology</v>
          </cell>
          <cell r="H31214" t="str">
            <v>1999</v>
          </cell>
          <cell r="I31214">
            <v>39666</v>
          </cell>
          <cell r="J31214" t="str">
            <v>https://www.sciencedirect.com/science/book/9780762303922</v>
          </cell>
        </row>
        <row r="31215">
          <cell r="B31215">
            <v>9780762302888</v>
          </cell>
          <cell r="C31215" t="str">
            <v>Cell Structure and Signaling</v>
          </cell>
          <cell r="D31215" t="str">
            <v>1569-2558</v>
          </cell>
          <cell r="E31215" t="str">
            <v>24</v>
          </cell>
          <cell r="G31215" t="str">
            <v>Advances in Molecular and Cell Biology</v>
          </cell>
          <cell r="H31215" t="str">
            <v>1997</v>
          </cell>
          <cell r="I31215">
            <v>39666</v>
          </cell>
          <cell r="J31215" t="str">
            <v>https://www.sciencedirect.com/science/book/9780762302888</v>
          </cell>
        </row>
        <row r="31216">
          <cell r="B31216">
            <v>9780762302659</v>
          </cell>
          <cell r="C31216" t="str">
            <v>The Aging Brain</v>
          </cell>
          <cell r="D31216" t="str">
            <v>1566-3124</v>
          </cell>
          <cell r="E31216" t="str">
            <v>2</v>
          </cell>
          <cell r="G31216" t="str">
            <v>Advances in Cell Aging and Gerontology</v>
          </cell>
          <cell r="H31216" t="str">
            <v>1997</v>
          </cell>
          <cell r="I31216">
            <v>39666</v>
          </cell>
          <cell r="J31216" t="str">
            <v>https://www.sciencedirect.com/science/book/9780762302659</v>
          </cell>
        </row>
        <row r="31217">
          <cell r="B31217">
            <v>9780080454054</v>
          </cell>
          <cell r="C31217" t="str">
            <v>Encyclopedia of Ecology</v>
          </cell>
          <cell r="H31217" t="str">
            <v>2008</v>
          </cell>
          <cell r="I31217">
            <v>39666</v>
          </cell>
          <cell r="J31217" t="str">
            <v>https://www.sciencedirect.com/science/referenceworks/9780080454054</v>
          </cell>
        </row>
        <row r="31218">
          <cell r="B31218">
            <v>9780444529411</v>
          </cell>
          <cell r="C31218" t="str">
            <v>The Great Sand Sea in Egypt</v>
          </cell>
          <cell r="D31218" t="str">
            <v>0070-4571</v>
          </cell>
          <cell r="E31218" t="str">
            <v>59</v>
          </cell>
          <cell r="G31218" t="str">
            <v>Developments in Sedimentology</v>
          </cell>
          <cell r="H31218" t="str">
            <v>2008</v>
          </cell>
          <cell r="I31218">
            <v>39665</v>
          </cell>
          <cell r="J31218" t="str">
            <v>https://www.sciencedirect.com/science/book/9780444529411</v>
          </cell>
        </row>
        <row r="31219">
          <cell r="B31219">
            <v>9780125215107</v>
          </cell>
          <cell r="C31219" t="str">
            <v>Methods in Microbiology</v>
          </cell>
          <cell r="D31219" t="str">
            <v>0580-9517</v>
          </cell>
          <cell r="E31219" t="str">
            <v>10</v>
          </cell>
          <cell r="G31219" t="str">
            <v>Methods in Microbiology</v>
          </cell>
          <cell r="H31219" t="str">
            <v>1978</v>
          </cell>
          <cell r="I31219">
            <v>39663</v>
          </cell>
          <cell r="J31219" t="str">
            <v>https://www.sciencedirect.com/science/book/9780125215107</v>
          </cell>
        </row>
        <row r="31220">
          <cell r="B31220">
            <v>9780125215282</v>
          </cell>
          <cell r="C31220" t="str">
            <v>Immunology of Infection</v>
          </cell>
          <cell r="D31220" t="str">
            <v>0580-9517</v>
          </cell>
          <cell r="E31220" t="str">
            <v>25</v>
          </cell>
          <cell r="G31220" t="str">
            <v>Methods in Microbiology</v>
          </cell>
          <cell r="H31220" t="str">
            <v>1998</v>
          </cell>
          <cell r="I31220">
            <v>39663</v>
          </cell>
          <cell r="J31220" t="str">
            <v>https://www.sciencedirect.com/science/book/9780125215282</v>
          </cell>
        </row>
        <row r="31221">
          <cell r="B31221">
            <v>9780444530554</v>
          </cell>
          <cell r="C31221" t="str">
            <v>Protein Mass Spectrometry</v>
          </cell>
          <cell r="D31221" t="str">
            <v>0166-526X</v>
          </cell>
          <cell r="E31221" t="str">
            <v>52</v>
          </cell>
          <cell r="G31221" t="str">
            <v>Comprehensive Analytical Chemistry</v>
          </cell>
          <cell r="H31221" t="str">
            <v>2008</v>
          </cell>
          <cell r="I31221">
            <v>39663</v>
          </cell>
          <cell r="J31221" t="str">
            <v>https://www.sciencedirect.com/science/book/9780444530554</v>
          </cell>
        </row>
        <row r="31222">
          <cell r="B31222">
            <v>9781559384094</v>
          </cell>
          <cell r="C31222" t="str">
            <v>Advances in Space Biology and Medicine</v>
          </cell>
          <cell r="D31222" t="str">
            <v>1569-2574</v>
          </cell>
          <cell r="E31222" t="str">
            <v>2</v>
          </cell>
          <cell r="G31222" t="str">
            <v>Advances in Space Biology and Medicine</v>
          </cell>
          <cell r="H31222" t="str">
            <v>1992</v>
          </cell>
          <cell r="I31222">
            <v>39663</v>
          </cell>
          <cell r="J31222" t="str">
            <v>https://www.sciencedirect.com/science/book/9781559384094</v>
          </cell>
        </row>
        <row r="31223">
          <cell r="B31223">
            <v>9781559384100</v>
          </cell>
          <cell r="C31223" t="str">
            <v>European Isolation and Confinement Study</v>
          </cell>
          <cell r="D31223" t="str">
            <v>1569-2574</v>
          </cell>
          <cell r="E31223" t="str">
            <v>3</v>
          </cell>
          <cell r="G31223" t="str">
            <v>Advances in Space Biology and Medicine</v>
          </cell>
          <cell r="H31223" t="str">
            <v>1993</v>
          </cell>
          <cell r="I31223">
            <v>39663</v>
          </cell>
          <cell r="J31223" t="str">
            <v>https://www.sciencedirect.com/science/book/9781559384100</v>
          </cell>
        </row>
        <row r="31224">
          <cell r="B31224">
            <v>9780762301478</v>
          </cell>
          <cell r="C31224" t="str">
            <v>Advances in Space Biology and Medicine</v>
          </cell>
          <cell r="D31224" t="str">
            <v>1569-2574</v>
          </cell>
          <cell r="E31224" t="str">
            <v>6</v>
          </cell>
          <cell r="G31224" t="str">
            <v>Advances in Space Biology and Medicine</v>
          </cell>
          <cell r="H31224" t="str">
            <v>1997</v>
          </cell>
          <cell r="I31224">
            <v>39663</v>
          </cell>
          <cell r="J31224" t="str">
            <v>https://www.sciencedirect.com/science/book/9780762301478</v>
          </cell>
        </row>
        <row r="31225">
          <cell r="B31225">
            <v>9780762301416</v>
          </cell>
          <cell r="C31225" t="str">
            <v>Mechanisms of Cell Toxicity</v>
          </cell>
          <cell r="D31225" t="str">
            <v>1569-2558</v>
          </cell>
          <cell r="E31225" t="str">
            <v>20</v>
          </cell>
          <cell r="G31225" t="str">
            <v>Advances in Molecular and Cell Biology</v>
          </cell>
          <cell r="H31225" t="str">
            <v>1997</v>
          </cell>
          <cell r="I31225">
            <v>39663</v>
          </cell>
          <cell r="J31225" t="str">
            <v>https://www.sciencedirect.com/science/book/9780762301416</v>
          </cell>
        </row>
        <row r="31226">
          <cell r="B31226">
            <v>9781559389709</v>
          </cell>
          <cell r="C31226" t="str">
            <v>Advances in Space Biology and Medicine</v>
          </cell>
          <cell r="D31226" t="str">
            <v>1569-2574</v>
          </cell>
          <cell r="E31226" t="str">
            <v>5</v>
          </cell>
          <cell r="G31226" t="str">
            <v>Advances in Space Biology and Medicine</v>
          </cell>
          <cell r="H31226" t="str">
            <v>1996</v>
          </cell>
          <cell r="I31226">
            <v>39663</v>
          </cell>
          <cell r="J31226" t="str">
            <v>https://www.sciencedirect.com/science/book/9781559389709</v>
          </cell>
        </row>
        <row r="31227">
          <cell r="B31227">
            <v>9781559385176</v>
          </cell>
          <cell r="C31227" t="str">
            <v>Molecular Immunology</v>
          </cell>
          <cell r="D31227" t="str">
            <v>1569-2558</v>
          </cell>
          <cell r="E31227" t="str">
            <v>5</v>
          </cell>
          <cell r="G31227" t="str">
            <v>Advances in Molecular and Cell Biology</v>
          </cell>
          <cell r="H31227" t="str">
            <v>1992</v>
          </cell>
          <cell r="I31227">
            <v>39663</v>
          </cell>
          <cell r="J31227" t="str">
            <v>https://www.sciencedirect.com/science/book/9781559385176</v>
          </cell>
        </row>
        <row r="31228">
          <cell r="B31228">
            <v>9781559382090</v>
          </cell>
          <cell r="C31228" t="str">
            <v>Advances in Molecular and Cell Biology</v>
          </cell>
          <cell r="D31228" t="str">
            <v>1569-2558</v>
          </cell>
          <cell r="E31228" t="str">
            <v>4</v>
          </cell>
          <cell r="G31228" t="str">
            <v>Advances in Molecular and Cell Biology</v>
          </cell>
          <cell r="H31228" t="str">
            <v>1992</v>
          </cell>
          <cell r="I31228">
            <v>39663</v>
          </cell>
          <cell r="J31228" t="str">
            <v>https://www.sciencedirect.com/science/book/9781559382090</v>
          </cell>
        </row>
        <row r="31229">
          <cell r="B31229">
            <v>9781559388443</v>
          </cell>
          <cell r="C31229" t="str">
            <v>Enzymology in Vivo</v>
          </cell>
          <cell r="D31229" t="str">
            <v>1569-2558</v>
          </cell>
          <cell r="E31229" t="str">
            <v>11</v>
          </cell>
          <cell r="G31229" t="str">
            <v>Advances in Molecular and Cell Biology</v>
          </cell>
          <cell r="H31229" t="str">
            <v>1995</v>
          </cell>
          <cell r="I31229">
            <v>39663</v>
          </cell>
          <cell r="J31229" t="str">
            <v>https://www.sciencedirect.com/science/book/9781559388443</v>
          </cell>
        </row>
        <row r="31230">
          <cell r="B31230">
            <v>9780762301454</v>
          </cell>
          <cell r="C31230" t="str">
            <v>In Vivo Footprinting</v>
          </cell>
          <cell r="D31230" t="str">
            <v>1569-2558</v>
          </cell>
          <cell r="E31230" t="str">
            <v>21</v>
          </cell>
          <cell r="G31230" t="str">
            <v>Advances in Molecular and Cell Biology</v>
          </cell>
          <cell r="H31230" t="str">
            <v>1997</v>
          </cell>
          <cell r="I31230">
            <v>39663</v>
          </cell>
          <cell r="J31230" t="str">
            <v>https://www.sciencedirect.com/science/book/9780762301454</v>
          </cell>
        </row>
        <row r="31231">
          <cell r="B31231">
            <v>9780444829719</v>
          </cell>
          <cell r="C31231" t="str">
            <v>Biotechnolgy Annual Review</v>
          </cell>
          <cell r="D31231" t="str">
            <v>1387-2656</v>
          </cell>
          <cell r="E31231" t="str">
            <v>4</v>
          </cell>
          <cell r="G31231" t="str">
            <v>Biotechnology Annual Review</v>
          </cell>
          <cell r="H31231" t="str">
            <v>1998</v>
          </cell>
          <cell r="I31231">
            <v>39663</v>
          </cell>
          <cell r="J31231" t="str">
            <v>https://www.sciencedirect.com/science/book/9780444829719</v>
          </cell>
        </row>
        <row r="31232">
          <cell r="B31232">
            <v>9781559386241</v>
          </cell>
          <cell r="C31232" t="str">
            <v>Biology of the Cancer Cell</v>
          </cell>
          <cell r="D31232" t="str">
            <v>1569-2558</v>
          </cell>
          <cell r="E31232" t="str">
            <v>7</v>
          </cell>
          <cell r="G31232" t="str">
            <v>Advances in Molecular and Cell Biology</v>
          </cell>
          <cell r="H31232" t="str">
            <v>1993</v>
          </cell>
          <cell r="I31232">
            <v>39663</v>
          </cell>
          <cell r="J31232" t="str">
            <v>https://www.sciencedirect.com/science/book/9781559386241</v>
          </cell>
        </row>
        <row r="31233">
          <cell r="B31233">
            <v>9781559388450</v>
          </cell>
          <cell r="C31233" t="str">
            <v>Cytoskeleton</v>
          </cell>
          <cell r="D31233" t="str">
            <v>1569-2558</v>
          </cell>
          <cell r="E31233" t="str">
            <v>12</v>
          </cell>
          <cell r="G31233" t="str">
            <v>Advances in Molecular and Cell Biology</v>
          </cell>
          <cell r="H31233" t="str">
            <v>1995</v>
          </cell>
          <cell r="I31233">
            <v>39663</v>
          </cell>
          <cell r="J31233" t="str">
            <v>https://www.sciencedirect.com/science/book/9781559388450</v>
          </cell>
        </row>
        <row r="31234">
          <cell r="B31234">
            <v>9780444530349</v>
          </cell>
          <cell r="C31234" t="str">
            <v>Handbook of Differential Equations: Evolutionary Equations</v>
          </cell>
          <cell r="D31234" t="str">
            <v>1874-5717</v>
          </cell>
          <cell r="E31234" t="str">
            <v>4</v>
          </cell>
          <cell r="G31234" t="str">
            <v>Handbook of Differential Equations: Evolutionary Equations</v>
          </cell>
          <cell r="H31234" t="str">
            <v>2008</v>
          </cell>
          <cell r="I31234">
            <v>39660</v>
          </cell>
          <cell r="J31234" t="str">
            <v>https://www.sciencedirect.com/science/book/9780444530349</v>
          </cell>
        </row>
        <row r="31235">
          <cell r="B31235">
            <v>9780123744104</v>
          </cell>
          <cell r="C31235" t="str">
            <v>Encyclopedia of Virology (Third Edition)</v>
          </cell>
          <cell r="H31235" t="str">
            <v>2008</v>
          </cell>
          <cell r="I31235">
            <v>39659</v>
          </cell>
          <cell r="J31235" t="str">
            <v>https://www.sciencedirect.com/science/referenceworks/9780123744104</v>
          </cell>
        </row>
        <row r="31236">
          <cell r="B31236">
            <v>9780444532930</v>
          </cell>
          <cell r="C31236" t="str">
            <v>Environmental Futures</v>
          </cell>
          <cell r="D31236" t="str">
            <v>1574-101X</v>
          </cell>
          <cell r="E31236" t="str">
            <v>2</v>
          </cell>
          <cell r="G31236" t="str">
            <v>Developments in Integrated Environmental Assessment</v>
          </cell>
          <cell r="H31236" t="str">
            <v>2008</v>
          </cell>
          <cell r="I31236">
            <v>39659</v>
          </cell>
          <cell r="J31236" t="str">
            <v>https://www.sciencedirect.com/science/book/9780444532930</v>
          </cell>
        </row>
        <row r="31237">
          <cell r="B31237">
            <v>9780123744265</v>
          </cell>
          <cell r="C31237" t="str">
            <v>Software Development</v>
          </cell>
          <cell r="D31237" t="str">
            <v>0065-2458</v>
          </cell>
          <cell r="E31237" t="str">
            <v>74</v>
          </cell>
          <cell r="G31237" t="str">
            <v>Advances in Computers</v>
          </cell>
          <cell r="H31237" t="str">
            <v>2008</v>
          </cell>
          <cell r="I31237">
            <v>39658</v>
          </cell>
          <cell r="J31237" t="str">
            <v>https://www.sciencedirect.com/science/book/9780123744265</v>
          </cell>
        </row>
        <row r="31238">
          <cell r="B31238">
            <v>9780123743121</v>
          </cell>
          <cell r="C31238" t="str">
            <v>Programmed Cell Death,General Principles forStudying Cell Death, Part A</v>
          </cell>
          <cell r="D31238" t="str">
            <v>0076-6879</v>
          </cell>
          <cell r="E31238" t="str">
            <v>442</v>
          </cell>
          <cell r="G31238" t="str">
            <v>Methods in Enzymology</v>
          </cell>
          <cell r="H31238" t="str">
            <v>2008</v>
          </cell>
          <cell r="I31238">
            <v>39655</v>
          </cell>
          <cell r="J31238" t="str">
            <v>https://www.sciencedirect.com/science/book/9780123743121</v>
          </cell>
        </row>
        <row r="31239">
          <cell r="B31239">
            <v>9780123725738</v>
          </cell>
          <cell r="C31239" t="str">
            <v>Capillary Electrophoresis Methods for Pharmaceutical Analysis</v>
          </cell>
          <cell r="D31239" t="str">
            <v>1877-1718</v>
          </cell>
          <cell r="E31239" t="str">
            <v>9</v>
          </cell>
          <cell r="G31239" t="str">
            <v>Separation Science and Technology</v>
          </cell>
          <cell r="H31239" t="str">
            <v>2008</v>
          </cell>
          <cell r="I31239">
            <v>39655</v>
          </cell>
          <cell r="J31239" t="str">
            <v>https://www.sciencedirect.com/science/book/9780123725738</v>
          </cell>
        </row>
        <row r="31240">
          <cell r="B31240">
            <v>9780125215473</v>
          </cell>
          <cell r="C31240" t="str">
            <v>Methods in Microbiology</v>
          </cell>
          <cell r="D31240" t="str">
            <v>0580-9517</v>
          </cell>
          <cell r="E31240" t="str">
            <v>7</v>
          </cell>
          <cell r="F31240" t="str">
            <v>Part B</v>
          </cell>
          <cell r="G31240" t="str">
            <v>Methods in Microbiology</v>
          </cell>
          <cell r="H31240" t="str">
            <v>1972</v>
          </cell>
          <cell r="I31240">
            <v>39653</v>
          </cell>
          <cell r="J31240" t="str">
            <v>https://www.sciencedirect.com/science/book/9780125215473</v>
          </cell>
        </row>
        <row r="31241">
          <cell r="B31241">
            <v>9780125215459</v>
          </cell>
          <cell r="C31241" t="str">
            <v>Methods in Microbiology</v>
          </cell>
          <cell r="D31241" t="str">
            <v>0580-9517</v>
          </cell>
          <cell r="E31241" t="str">
            <v>5</v>
          </cell>
          <cell r="F31241" t="str">
            <v>Part B</v>
          </cell>
          <cell r="G31241" t="str">
            <v>Methods in Microbiology</v>
          </cell>
          <cell r="H31241" t="str">
            <v>1971</v>
          </cell>
          <cell r="I31241">
            <v>39653</v>
          </cell>
          <cell r="J31241" t="str">
            <v>https://www.sciencedirect.com/science/book/9780125215459</v>
          </cell>
        </row>
        <row r="31242">
          <cell r="B31242">
            <v>9780125215466</v>
          </cell>
          <cell r="C31242" t="str">
            <v>Methods in Microbiology</v>
          </cell>
          <cell r="D31242" t="str">
            <v>0580-9517</v>
          </cell>
          <cell r="E31242" t="str">
            <v>6</v>
          </cell>
          <cell r="F31242" t="str">
            <v>Part B</v>
          </cell>
          <cell r="G31242" t="str">
            <v>Methods in Microbiology</v>
          </cell>
          <cell r="H31242" t="str">
            <v>1972</v>
          </cell>
          <cell r="I31242">
            <v>39653</v>
          </cell>
          <cell r="J31242" t="str">
            <v>https://www.sciencedirect.com/science/book/9780125215466</v>
          </cell>
        </row>
        <row r="31243">
          <cell r="B31243">
            <v>9780125215077</v>
          </cell>
          <cell r="C31243" t="str">
            <v>Methods in Microbiology</v>
          </cell>
          <cell r="D31243" t="str">
            <v>0580-9517</v>
          </cell>
          <cell r="E31243" t="str">
            <v>7</v>
          </cell>
          <cell r="F31243" t="str">
            <v>Part A</v>
          </cell>
          <cell r="G31243" t="str">
            <v>Methods in Microbiology</v>
          </cell>
          <cell r="H31243" t="str">
            <v>1972</v>
          </cell>
          <cell r="I31243">
            <v>39653</v>
          </cell>
          <cell r="J31243" t="str">
            <v>https://www.sciencedirect.com/science/book/9780125215077</v>
          </cell>
        </row>
        <row r="31244">
          <cell r="B31244">
            <v>9780125215060</v>
          </cell>
          <cell r="C31244" t="str">
            <v>Methods in Microbiology</v>
          </cell>
          <cell r="D31244" t="str">
            <v>0580-9517</v>
          </cell>
          <cell r="E31244" t="str">
            <v>6</v>
          </cell>
          <cell r="F31244" t="str">
            <v>Part A</v>
          </cell>
          <cell r="G31244" t="str">
            <v>Methods in Microbiology</v>
          </cell>
          <cell r="H31244" t="str">
            <v>1971</v>
          </cell>
          <cell r="I31244">
            <v>39653</v>
          </cell>
          <cell r="J31244" t="str">
            <v>https://www.sciencedirect.com/science/book/9780125215060</v>
          </cell>
        </row>
        <row r="31245">
          <cell r="B31245">
            <v>9780125215039</v>
          </cell>
          <cell r="C31245" t="str">
            <v>Methods in Microbiology</v>
          </cell>
          <cell r="D31245" t="str">
            <v>0580-9517</v>
          </cell>
          <cell r="E31245" t="str">
            <v>3</v>
          </cell>
          <cell r="F31245" t="str">
            <v>Part A</v>
          </cell>
          <cell r="G31245" t="str">
            <v>Methods in Microbiology</v>
          </cell>
          <cell r="H31245" t="str">
            <v>1970</v>
          </cell>
          <cell r="I31245">
            <v>39653</v>
          </cell>
          <cell r="J31245" t="str">
            <v>https://www.sciencedirect.com/science/book/9780125215039</v>
          </cell>
        </row>
        <row r="31246">
          <cell r="B31246">
            <v>9780444414359</v>
          </cell>
          <cell r="C31246" t="str">
            <v>Soil Chemistry: A. Basic Elements</v>
          </cell>
          <cell r="D31246" t="str">
            <v>0166-2481</v>
          </cell>
          <cell r="E31246" t="str">
            <v>5</v>
          </cell>
          <cell r="F31246" t="str">
            <v>Part A</v>
          </cell>
          <cell r="G31246" t="str">
            <v>Developments in Soil Science</v>
          </cell>
          <cell r="H31246" t="str">
            <v>1976</v>
          </cell>
          <cell r="I31246">
            <v>39653</v>
          </cell>
          <cell r="J31246" t="str">
            <v>https://www.sciencedirect.com/science/book/9780444414359</v>
          </cell>
        </row>
        <row r="31247">
          <cell r="B31247">
            <v>9780444413765</v>
          </cell>
          <cell r="C31247" t="str">
            <v>Stromatolites</v>
          </cell>
          <cell r="D31247" t="str">
            <v>0070-4571</v>
          </cell>
          <cell r="E31247" t="str">
            <v>20</v>
          </cell>
          <cell r="G31247" t="str">
            <v>Developments in Sedimentology</v>
          </cell>
          <cell r="H31247" t="str">
            <v>1976</v>
          </cell>
          <cell r="I31247">
            <v>39653</v>
          </cell>
          <cell r="J31247" t="str">
            <v>https://www.sciencedirect.com/science/book/9780444413765</v>
          </cell>
        </row>
        <row r="31248">
          <cell r="B31248">
            <v>9780120145546</v>
          </cell>
          <cell r="C31248" t="str">
            <v>Photo-Electronic Image Devices, Proceedings of the Sixth Symposium</v>
          </cell>
          <cell r="D31248" t="str">
            <v>0065-2539</v>
          </cell>
          <cell r="E31248" t="str">
            <v>40</v>
          </cell>
          <cell r="F31248" t="str">
            <v>Part B</v>
          </cell>
          <cell r="G31248" t="str">
            <v>Advances in Electronics and Electron Physics</v>
          </cell>
          <cell r="H31248" t="str">
            <v>1976</v>
          </cell>
          <cell r="I31248">
            <v>39653</v>
          </cell>
          <cell r="J31248" t="str">
            <v>https://www.sciencedirect.com/science/book/9780120145546</v>
          </cell>
        </row>
        <row r="31249">
          <cell r="B31249">
            <v>9780120146642</v>
          </cell>
          <cell r="C31249" t="str">
            <v>Photo-Electronic Image Devices, Proceedings of the Eighth Symposium</v>
          </cell>
          <cell r="D31249" t="str">
            <v>0065-2539</v>
          </cell>
          <cell r="E31249" t="str">
            <v>64</v>
          </cell>
          <cell r="F31249" t="str">
            <v>Part A</v>
          </cell>
          <cell r="G31249" t="str">
            <v>Advances in Electronics and Electron Physics</v>
          </cell>
          <cell r="H31249" t="str">
            <v>1986</v>
          </cell>
          <cell r="I31249">
            <v>39653</v>
          </cell>
          <cell r="J31249" t="str">
            <v>https://www.sciencedirect.com/science/book/9780120146642</v>
          </cell>
        </row>
        <row r="31250">
          <cell r="B31250">
            <v>9780444533241</v>
          </cell>
          <cell r="C31250" t="str">
            <v>Progress in Medicinal Chemistry</v>
          </cell>
          <cell r="D31250" t="str">
            <v>0079-6468</v>
          </cell>
          <cell r="E31250" t="str">
            <v>5</v>
          </cell>
          <cell r="G31250" t="str">
            <v>Progress in Medicinal Chemistry</v>
          </cell>
          <cell r="H31250" t="str">
            <v>1967</v>
          </cell>
          <cell r="I31250">
            <v>39653</v>
          </cell>
          <cell r="J31250" t="str">
            <v>https://www.sciencedirect.com/science/book/9780444533241</v>
          </cell>
        </row>
        <row r="31251">
          <cell r="B31251">
            <v>9780444532015</v>
          </cell>
          <cell r="C31251" t="str">
            <v>Advances in Vasopressin and Oxytocin — From Genes to Behaviour to Disease</v>
          </cell>
          <cell r="D31251" t="str">
            <v>0079-6123</v>
          </cell>
          <cell r="E31251" t="str">
            <v>170</v>
          </cell>
          <cell r="G31251" t="str">
            <v>Progress in Brain Research</v>
          </cell>
          <cell r="H31251" t="str">
            <v>2008</v>
          </cell>
          <cell r="I31251">
            <v>39652</v>
          </cell>
          <cell r="J31251" t="str">
            <v>https://www.sciencedirect.com/science/book/9780444532015</v>
          </cell>
        </row>
        <row r="31252">
          <cell r="B31252">
            <v>9780444529541</v>
          </cell>
          <cell r="C31252" t="str">
            <v>The Late Cenozoic of Patagonia and Tierra del Fuego</v>
          </cell>
          <cell r="D31252" t="str">
            <v>1571-0866</v>
          </cell>
          <cell r="E31252" t="str">
            <v>11</v>
          </cell>
          <cell r="G31252" t="str">
            <v>Developments in Quaternary Sciences</v>
          </cell>
          <cell r="H31252" t="str">
            <v>2008</v>
          </cell>
          <cell r="I31252">
            <v>39648</v>
          </cell>
          <cell r="J31252" t="str">
            <v>https://www.sciencedirect.com/science/book/9780444529541</v>
          </cell>
        </row>
        <row r="31253">
          <cell r="B31253">
            <v>9780444532763</v>
          </cell>
          <cell r="C31253" t="str">
            <v>Carbon Nanotubes: Quantum Cylinders of Graphene</v>
          </cell>
          <cell r="D31253" t="str">
            <v>1572-0934</v>
          </cell>
          <cell r="E31253" t="str">
            <v>3</v>
          </cell>
          <cell r="G31253" t="str">
            <v>Contemporary Concepts of Condensed Matter Science</v>
          </cell>
          <cell r="H31253" t="str">
            <v>2008</v>
          </cell>
          <cell r="I31253">
            <v>39648</v>
          </cell>
          <cell r="J31253" t="str">
            <v>https://www.sciencedirect.com/science/book/9780444532763</v>
          </cell>
        </row>
        <row r="31254">
          <cell r="B31254">
            <v>9780444520180</v>
          </cell>
          <cell r="C31254" t="str">
            <v>Arctic Ocean Sediments: Processes, Proxies, and Paleoenvironment</v>
          </cell>
          <cell r="D31254" t="str">
            <v>1572-5480</v>
          </cell>
          <cell r="E31254" t="str">
            <v>2</v>
          </cell>
          <cell r="G31254" t="str">
            <v>Developments in Marine Geology</v>
          </cell>
          <cell r="H31254" t="str">
            <v>2008</v>
          </cell>
          <cell r="I31254">
            <v>39646</v>
          </cell>
          <cell r="J31254" t="str">
            <v>https://www.sciencedirect.com/science/book/9780444520180</v>
          </cell>
        </row>
        <row r="31255">
          <cell r="B31255">
            <v>9780444530417</v>
          </cell>
          <cell r="C31255" t="str">
            <v>Cytokines and the Brain</v>
          </cell>
          <cell r="D31255" t="str">
            <v>1567-7443</v>
          </cell>
          <cell r="E31255" t="str">
            <v>6</v>
          </cell>
          <cell r="G31255" t="str">
            <v>NeuroImmune Biology</v>
          </cell>
          <cell r="H31255" t="str">
            <v>2008</v>
          </cell>
          <cell r="I31255">
            <v>39641</v>
          </cell>
          <cell r="J31255" t="str">
            <v>https://www.sciencedirect.com/science/book/9780444530417</v>
          </cell>
        </row>
        <row r="31256">
          <cell r="B31256">
            <v>9780123743589</v>
          </cell>
          <cell r="C31256" t="str">
            <v>Advances in Cancer Research</v>
          </cell>
          <cell r="D31256" t="str">
            <v>0065-230X</v>
          </cell>
          <cell r="E31256" t="str">
            <v>100</v>
          </cell>
          <cell r="G31256" t="str">
            <v>Advances in Cancer Research</v>
          </cell>
          <cell r="H31256" t="str">
            <v>2008</v>
          </cell>
          <cell r="I31256">
            <v>39639</v>
          </cell>
          <cell r="J31256" t="str">
            <v>https://www.sciencedirect.com/science/book/9780123743589</v>
          </cell>
        </row>
        <row r="31257">
          <cell r="B31257">
            <v>9780123743558</v>
          </cell>
          <cell r="C31257" t="str">
            <v>Advances in Agronomy</v>
          </cell>
          <cell r="D31257" t="str">
            <v>0065-2113</v>
          </cell>
          <cell r="E31257" t="str">
            <v>98</v>
          </cell>
          <cell r="G31257" t="str">
            <v>Advances in Agronomy</v>
          </cell>
          <cell r="H31257" t="str">
            <v>2008</v>
          </cell>
          <cell r="I31257">
            <v>39638</v>
          </cell>
          <cell r="J31257" t="str">
            <v>https://www.sciencedirect.com/science/book/9780123743558</v>
          </cell>
        </row>
        <row r="31258">
          <cell r="B31258">
            <v>9780123743206</v>
          </cell>
          <cell r="C31258" t="str">
            <v>Introduction to Electron Microscopy for Biologists</v>
          </cell>
          <cell r="D31258" t="str">
            <v>0091-679X</v>
          </cell>
          <cell r="E31258" t="str">
            <v>88</v>
          </cell>
          <cell r="G31258" t="str">
            <v>Methods in Cell Biology</v>
          </cell>
          <cell r="H31258" t="str">
            <v>2008</v>
          </cell>
          <cell r="I31258">
            <v>39637</v>
          </cell>
          <cell r="J31258" t="str">
            <v>https://www.sciencedirect.com/science/book/9780123743206</v>
          </cell>
        </row>
        <row r="31259">
          <cell r="B31259">
            <v>9780123743749</v>
          </cell>
          <cell r="C31259" t="str">
            <v>International Review of Cell and Molecular Biology</v>
          </cell>
          <cell r="D31259" t="str">
            <v>1937-6448</v>
          </cell>
          <cell r="E31259" t="str">
            <v>267</v>
          </cell>
          <cell r="G31259" t="str">
            <v>International Review of Cell and Molecular Biology</v>
          </cell>
          <cell r="H31259" t="str">
            <v>2008</v>
          </cell>
          <cell r="I31259">
            <v>39636</v>
          </cell>
          <cell r="J31259" t="str">
            <v>https://www.sciencedirect.com/science/book/9780123743749</v>
          </cell>
        </row>
        <row r="31260">
          <cell r="B31260">
            <v>9780123743725</v>
          </cell>
          <cell r="C31260" t="str">
            <v>International Review of Cell and Molecular Biology</v>
          </cell>
          <cell r="D31260" t="str">
            <v>1937-6448</v>
          </cell>
          <cell r="E31260" t="str">
            <v>266</v>
          </cell>
          <cell r="G31260" t="str">
            <v>International Review of Cell and Molecular Biology</v>
          </cell>
          <cell r="H31260" t="str">
            <v>2008</v>
          </cell>
          <cell r="I31260">
            <v>39636</v>
          </cell>
          <cell r="J31260" t="str">
            <v>https://www.sciencedirect.com/science/book/9780123743725</v>
          </cell>
        </row>
        <row r="31261">
          <cell r="B31261">
            <v>9780750685191</v>
          </cell>
          <cell r="C31261" t="str">
            <v>Refrigeration and Air-Conditioning (Fourth Edition)</v>
          </cell>
          <cell r="H31261" t="str">
            <v>2008</v>
          </cell>
          <cell r="I31261">
            <v>39634</v>
          </cell>
          <cell r="J31261" t="str">
            <v>https://www.sciencedirect.com/science/book/9780750685191</v>
          </cell>
        </row>
        <row r="31262">
          <cell r="B31262">
            <v>9780750683418</v>
          </cell>
          <cell r="C31262" t="str">
            <v>Power Supplies for LED Drivers</v>
          </cell>
          <cell r="H31262" t="str">
            <v>2008</v>
          </cell>
          <cell r="I31262">
            <v>39634</v>
          </cell>
          <cell r="J31262" t="str">
            <v>https://www.sciencedirect.com/science/book/9780750683418</v>
          </cell>
        </row>
        <row r="31263">
          <cell r="B31263">
            <v>9780750686112</v>
          </cell>
          <cell r="C31263" t="str">
            <v>Advanced PIC Microcontroller Projects in C</v>
          </cell>
          <cell r="H31263" t="str">
            <v>2008</v>
          </cell>
          <cell r="I31263">
            <v>39634</v>
          </cell>
          <cell r="J31263" t="str">
            <v>https://www.sciencedirect.com/science/book/9780750686112</v>
          </cell>
        </row>
        <row r="31264">
          <cell r="B31264">
            <v>9780750682800</v>
          </cell>
          <cell r="C31264" t="str">
            <v>Gas Well Deliquification (Second Edition)</v>
          </cell>
          <cell r="H31264" t="str">
            <v>2008</v>
          </cell>
          <cell r="I31264">
            <v>39634</v>
          </cell>
          <cell r="J31264" t="str">
            <v>https://www.sciencedirect.com/science/book/9780750682800</v>
          </cell>
        </row>
        <row r="31265">
          <cell r="B31265">
            <v>9781597492676</v>
          </cell>
          <cell r="C31265" t="str">
            <v>Nagios 3 Enterprise Network Monitoring</v>
          </cell>
          <cell r="H31265" t="str">
            <v>2008</v>
          </cell>
          <cell r="I31265">
            <v>39634</v>
          </cell>
          <cell r="J31265" t="str">
            <v>https://www.sciencedirect.com/science/book/9781597492676</v>
          </cell>
        </row>
        <row r="31266">
          <cell r="B31266">
            <v>9781597492751</v>
          </cell>
          <cell r="C31266" t="str">
            <v>Integrating ISA Server 2006 with Microsoft Exchange 2007</v>
          </cell>
          <cell r="H31266" t="str">
            <v>2008</v>
          </cell>
          <cell r="I31266">
            <v>39634</v>
          </cell>
          <cell r="J31266" t="str">
            <v>https://www.sciencedirect.com/science/book/9781597492751</v>
          </cell>
        </row>
        <row r="31267">
          <cell r="B31267">
            <v>9781597491174</v>
          </cell>
          <cell r="C31267" t="str">
            <v>Kismet Hacking</v>
          </cell>
          <cell r="H31267" t="str">
            <v>2008</v>
          </cell>
          <cell r="I31267">
            <v>39634</v>
          </cell>
          <cell r="J31267" t="str">
            <v>https://www.sciencedirect.com/science/book/9781597491174</v>
          </cell>
        </row>
        <row r="31268">
          <cell r="B31268">
            <v>9781597492768</v>
          </cell>
          <cell r="C31268" t="str">
            <v>Scene of the Cybercrime (Second Edition)</v>
          </cell>
          <cell r="H31268" t="str">
            <v>2008</v>
          </cell>
          <cell r="I31268">
            <v>39634</v>
          </cell>
          <cell r="J31268" t="str">
            <v>https://www.sciencedirect.com/science/book/9781597492768</v>
          </cell>
        </row>
        <row r="31269">
          <cell r="B31269">
            <v>9781597492782</v>
          </cell>
          <cell r="C31269" t="str">
            <v>Programming Lego Mindstorms NXT</v>
          </cell>
          <cell r="H31269" t="str">
            <v>2008</v>
          </cell>
          <cell r="I31269">
            <v>39634</v>
          </cell>
          <cell r="J31269" t="str">
            <v>https://www.sciencedirect.com/science/book/9781597492782</v>
          </cell>
        </row>
        <row r="31270">
          <cell r="B31270">
            <v>9781597492805</v>
          </cell>
          <cell r="C31270" t="str">
            <v>Securing Windows Server 2008</v>
          </cell>
          <cell r="H31270" t="str">
            <v>2008</v>
          </cell>
          <cell r="I31270">
            <v>39634</v>
          </cell>
          <cell r="J31270" t="str">
            <v>https://www.sciencedirect.com/science/book/9781597492805</v>
          </cell>
        </row>
        <row r="31271">
          <cell r="B31271">
            <v>9781597492409</v>
          </cell>
          <cell r="C31271" t="str">
            <v>OSSEC Host-Based Intrusion Detection Guide</v>
          </cell>
          <cell r="H31271" t="str">
            <v>2008</v>
          </cell>
          <cell r="I31271">
            <v>39634</v>
          </cell>
          <cell r="J31271" t="str">
            <v>https://www.sciencedirect.com/science/book/9781597492409</v>
          </cell>
        </row>
        <row r="31272">
          <cell r="B31272">
            <v>9781597492812</v>
          </cell>
          <cell r="C31272" t="str">
            <v>Securing Citrix Presentation Server in the Enterprise</v>
          </cell>
          <cell r="H31272" t="str">
            <v>2008</v>
          </cell>
          <cell r="I31272">
            <v>39634</v>
          </cell>
          <cell r="J31272" t="str">
            <v>https://www.sciencedirect.com/science/book/9781597492812</v>
          </cell>
        </row>
        <row r="31273">
          <cell r="B31273">
            <v>9781597492379</v>
          </cell>
          <cell r="C31273" t="str">
            <v>Reverse Engineering Code with IDA Pro</v>
          </cell>
          <cell r="H31273" t="str">
            <v>2008</v>
          </cell>
          <cell r="I31273">
            <v>39634</v>
          </cell>
          <cell r="J31273" t="str">
            <v>https://www.sciencedirect.com/science/book/9781597492379</v>
          </cell>
        </row>
        <row r="31274">
          <cell r="B31274">
            <v>9781597492157</v>
          </cell>
          <cell r="C31274" t="str">
            <v>No Tech Hacking</v>
          </cell>
          <cell r="H31274" t="str">
            <v>2008</v>
          </cell>
          <cell r="I31274">
            <v>39634</v>
          </cell>
          <cell r="J31274" t="str">
            <v>https://www.sciencedirect.com/science/book/9781597492157</v>
          </cell>
        </row>
        <row r="31275">
          <cell r="B31275">
            <v>9781597492577</v>
          </cell>
          <cell r="C31275" t="str">
            <v>Netcat Power Tools</v>
          </cell>
          <cell r="H31275" t="str">
            <v>2008</v>
          </cell>
          <cell r="I31275">
            <v>39634</v>
          </cell>
          <cell r="J31275" t="str">
            <v>https://www.sciencedirect.com/science/book/9781597492577</v>
          </cell>
        </row>
        <row r="31276">
          <cell r="B31276">
            <v>9780444531599</v>
          </cell>
          <cell r="C31276" t="str">
            <v>Environmental Geochemistry</v>
          </cell>
          <cell r="H31276" t="str">
            <v>2008</v>
          </cell>
          <cell r="I31276">
            <v>39634</v>
          </cell>
          <cell r="J31276" t="str">
            <v>https://www.sciencedirect.com/science/book/9780444531599</v>
          </cell>
        </row>
        <row r="31277">
          <cell r="B31277">
            <v>9780444532237</v>
          </cell>
          <cell r="C31277" t="str">
            <v>Environment Concerns in Rights-of-Way Management 8th International Symposium</v>
          </cell>
          <cell r="H31277" t="str">
            <v>2008</v>
          </cell>
          <cell r="I31277">
            <v>39634</v>
          </cell>
          <cell r="J31277" t="str">
            <v>https://www.sciencedirect.com/science/book/9780444532237</v>
          </cell>
        </row>
        <row r="31278">
          <cell r="B31278">
            <v>9780444530998</v>
          </cell>
          <cell r="C31278" t="str">
            <v>Characterization of Semiconductor Heterostructures and Nanostructures</v>
          </cell>
          <cell r="H31278" t="str">
            <v>2008</v>
          </cell>
          <cell r="I31278">
            <v>39634</v>
          </cell>
          <cell r="J31278" t="str">
            <v>https://www.sciencedirect.com/science/book/9780444530998</v>
          </cell>
        </row>
        <row r="31279">
          <cell r="B31279">
            <v>9780444531254</v>
          </cell>
          <cell r="C31279" t="str">
            <v>Optical Biosensors (Second Edition)</v>
          </cell>
          <cell r="H31279" t="str">
            <v>2008</v>
          </cell>
          <cell r="I31279">
            <v>39634</v>
          </cell>
          <cell r="J31279" t="str">
            <v>https://www.sciencedirect.com/science/book/9780444531254</v>
          </cell>
        </row>
        <row r="31280">
          <cell r="B31280">
            <v>9780444530394</v>
          </cell>
          <cell r="C31280" t="str">
            <v>Statistical Aspects of the Microbiological Examination of Foods (Second Edition)</v>
          </cell>
          <cell r="H31280" t="str">
            <v>2008</v>
          </cell>
          <cell r="I31280">
            <v>39634</v>
          </cell>
          <cell r="J31280" t="str">
            <v>https://www.sciencedirect.com/science/book/9780444530394</v>
          </cell>
        </row>
        <row r="31281">
          <cell r="B31281">
            <v>9780120885206</v>
          </cell>
          <cell r="C31281" t="str">
            <v>Evidence-Based Adjunctive Treatments</v>
          </cell>
          <cell r="D31281" t="str">
            <v>1873-0450</v>
          </cell>
          <cell r="G31281" t="str">
            <v>Practical Resources for the Mental Health Professional</v>
          </cell>
          <cell r="H31281" t="str">
            <v>2008</v>
          </cell>
          <cell r="I31281">
            <v>39634</v>
          </cell>
          <cell r="J31281" t="str">
            <v>https://www.sciencedirect.com/science/book/9780120885206</v>
          </cell>
        </row>
        <row r="31282">
          <cell r="B31282">
            <v>9780123725295</v>
          </cell>
          <cell r="C31282" t="str">
            <v>Image Fusion</v>
          </cell>
          <cell r="H31282" t="str">
            <v>2008</v>
          </cell>
          <cell r="I31282">
            <v>39634</v>
          </cell>
          <cell r="J31282" t="str">
            <v>https://www.sciencedirect.com/science/book/9780123725295</v>
          </cell>
        </row>
        <row r="31283">
          <cell r="B31283">
            <v>9780123735683</v>
          </cell>
          <cell r="C31283" t="str">
            <v>Information Modeling and Relational Databases (Second Edition)</v>
          </cell>
          <cell r="G31283" t="str">
            <v>The Morgan Kaufmann Series in Data Management Systems</v>
          </cell>
          <cell r="H31283" t="str">
            <v>2008</v>
          </cell>
          <cell r="I31283">
            <v>39634</v>
          </cell>
          <cell r="J31283" t="str">
            <v>https://www.sciencedirect.com/science/book/9780123735683</v>
          </cell>
        </row>
        <row r="31284">
          <cell r="B31284">
            <v>9780123737397</v>
          </cell>
          <cell r="C31284" t="str">
            <v>Gluten-Free Cereal Products and Beverages</v>
          </cell>
          <cell r="G31284" t="str">
            <v>Food Science and Technology</v>
          </cell>
          <cell r="H31284" t="str">
            <v>2008</v>
          </cell>
          <cell r="I31284">
            <v>39634</v>
          </cell>
          <cell r="J31284" t="str">
            <v>https://www.sciencedirect.com/science/book/9780123737397</v>
          </cell>
        </row>
        <row r="31285">
          <cell r="B31285">
            <v>9780123740021</v>
          </cell>
          <cell r="C31285" t="str">
            <v>Practical Guide to Clinical Computing Systems</v>
          </cell>
          <cell r="H31285" t="str">
            <v>2008</v>
          </cell>
          <cell r="I31285">
            <v>39634</v>
          </cell>
          <cell r="J31285" t="str">
            <v>https://www.sciencedirect.com/science/book/9780123740021</v>
          </cell>
        </row>
        <row r="31286">
          <cell r="B31286">
            <v>9780123735560</v>
          </cell>
          <cell r="C31286" t="str">
            <v>Semantic Web for the Working Ontologist</v>
          </cell>
          <cell r="H31286" t="str">
            <v>2008</v>
          </cell>
          <cell r="I31286">
            <v>39634</v>
          </cell>
          <cell r="J31286" t="str">
            <v>https://www.sciencedirect.com/science/book/9780123735560</v>
          </cell>
        </row>
        <row r="31287">
          <cell r="B31287">
            <v>9780123725783</v>
          </cell>
          <cell r="C31287" t="str">
            <v>Microscope Image Processing</v>
          </cell>
          <cell r="H31287" t="str">
            <v>2008</v>
          </cell>
          <cell r="I31287">
            <v>39634</v>
          </cell>
          <cell r="J31287" t="str">
            <v>https://www.sciencedirect.com/science/book/9780123725783</v>
          </cell>
        </row>
        <row r="31288">
          <cell r="B31288">
            <v>9780123736956</v>
          </cell>
          <cell r="C31288" t="str">
            <v>Principles and Practice of Clinical Trial Medicine</v>
          </cell>
          <cell r="H31288" t="str">
            <v>2008</v>
          </cell>
          <cell r="I31288">
            <v>39634</v>
          </cell>
          <cell r="J31288" t="str">
            <v>https://www.sciencedirect.com/science/book/9780123736956</v>
          </cell>
        </row>
        <row r="31289">
          <cell r="B31289">
            <v>9780123736949</v>
          </cell>
          <cell r="C31289" t="str">
            <v>Handbook of Motivation and Cognition Across Cultures</v>
          </cell>
          <cell r="H31289" t="str">
            <v>2008</v>
          </cell>
          <cell r="I31289">
            <v>39634</v>
          </cell>
          <cell r="J31289" t="str">
            <v>https://www.sciencedirect.com/science/book/9780123736949</v>
          </cell>
        </row>
        <row r="31290">
          <cell r="B31290">
            <v>9780123838537</v>
          </cell>
          <cell r="C31290" t="str">
            <v>Marine Mammals of the World</v>
          </cell>
          <cell r="H31290" t="str">
            <v>2008</v>
          </cell>
          <cell r="I31290">
            <v>39634</v>
          </cell>
          <cell r="J31290" t="str">
            <v>https://www.sciencedirect.com/science/book/9780123838537</v>
          </cell>
        </row>
        <row r="31291">
          <cell r="B31291">
            <v>9780123741721</v>
          </cell>
          <cell r="C31291" t="str">
            <v>Optical Fiber Telecommunications V B (Fifth Edition)</v>
          </cell>
          <cell r="D31291" t="str">
            <v>1557-5837</v>
          </cell>
          <cell r="G31291" t="str">
            <v>Optics and Photonics</v>
          </cell>
          <cell r="H31291" t="str">
            <v>2008</v>
          </cell>
          <cell r="I31291">
            <v>39634</v>
          </cell>
          <cell r="J31291" t="str">
            <v>https://www.sciencedirect.com/science/book/9780123741721</v>
          </cell>
        </row>
        <row r="31292">
          <cell r="B31292">
            <v>9780123741714</v>
          </cell>
          <cell r="C31292" t="str">
            <v>Optical Fiber Telecommunications V A (Fifth Edition)</v>
          </cell>
          <cell r="D31292" t="str">
            <v>1557-5837</v>
          </cell>
          <cell r="G31292" t="str">
            <v>Optics and Photonics</v>
          </cell>
          <cell r="H31292" t="str">
            <v>2008</v>
          </cell>
          <cell r="I31292">
            <v>39634</v>
          </cell>
          <cell r="J31292" t="str">
            <v>https://www.sciencedirect.com/science/book/9780123741714</v>
          </cell>
        </row>
        <row r="31293">
          <cell r="B31293">
            <v>9780123741530</v>
          </cell>
          <cell r="C31293" t="str">
            <v>Origin and Evolution of Viruses (Second Edition)</v>
          </cell>
          <cell r="H31293" t="str">
            <v>2008</v>
          </cell>
          <cell r="I31293">
            <v>39634</v>
          </cell>
          <cell r="J31293" t="str">
            <v>https://www.sciencedirect.com/science/book/9780123741530</v>
          </cell>
        </row>
        <row r="31294">
          <cell r="B31294">
            <v>9780123705266</v>
          </cell>
          <cell r="C31294" t="str">
            <v>Mycorrhizal Symbiosis (Third Edition)</v>
          </cell>
          <cell r="H31294" t="str">
            <v>2008</v>
          </cell>
          <cell r="I31294">
            <v>39634</v>
          </cell>
          <cell r="J31294" t="str">
            <v>https://www.sciencedirect.com/science/book/9780123705266</v>
          </cell>
        </row>
        <row r="31295">
          <cell r="B31295">
            <v>9780123741943</v>
          </cell>
          <cell r="C31295" t="str">
            <v>The Practice of Medicinal Chemistry (Third Edition)</v>
          </cell>
          <cell r="H31295" t="str">
            <v>2008</v>
          </cell>
          <cell r="I31295">
            <v>39634</v>
          </cell>
          <cell r="J31295" t="str">
            <v>https://www.sciencedirect.com/science/book/9780123741943</v>
          </cell>
        </row>
        <row r="31296">
          <cell r="B31296">
            <v>9780123742858</v>
          </cell>
          <cell r="C31296" t="str">
            <v>Neurobiology of the Parental Brain</v>
          </cell>
          <cell r="H31296" t="str">
            <v>2008</v>
          </cell>
          <cell r="I31296">
            <v>39634</v>
          </cell>
          <cell r="J31296" t="str">
            <v>https://www.sciencedirect.com/science/book/9780123742858</v>
          </cell>
        </row>
        <row r="31297">
          <cell r="B31297">
            <v>9780123741738</v>
          </cell>
          <cell r="C31297" t="str">
            <v>The Jehol Fossils</v>
          </cell>
          <cell r="H31297" t="str">
            <v>2008</v>
          </cell>
          <cell r="I31297">
            <v>39634</v>
          </cell>
          <cell r="J31297" t="str">
            <v>https://www.sciencedirect.com/science/book/9780123741738</v>
          </cell>
        </row>
        <row r="31298">
          <cell r="B31298">
            <v>9780123741264</v>
          </cell>
          <cell r="C31298" t="str">
            <v>Mycotoxins in Fruits and Vegetables</v>
          </cell>
          <cell r="H31298" t="str">
            <v>2008</v>
          </cell>
          <cell r="I31298">
            <v>39634</v>
          </cell>
          <cell r="J31298" t="str">
            <v>https://www.sciencedirect.com/science/book/9780123741264</v>
          </cell>
        </row>
        <row r="31299">
          <cell r="B31299">
            <v>9780123740953</v>
          </cell>
          <cell r="C31299" t="str">
            <v>Social Structure and Emotion</v>
          </cell>
          <cell r="H31299" t="str">
            <v>2008</v>
          </cell>
          <cell r="I31299">
            <v>39634</v>
          </cell>
          <cell r="J31299" t="str">
            <v>https://www.sciencedirect.com/science/book/9780123740953</v>
          </cell>
        </row>
        <row r="31300">
          <cell r="B31300">
            <v>9780123704511</v>
          </cell>
          <cell r="C31300" t="str">
            <v>Understanding Forensic Digital Imaging</v>
          </cell>
          <cell r="H31300" t="str">
            <v>2008</v>
          </cell>
          <cell r="I31300">
            <v>39634</v>
          </cell>
          <cell r="J31300" t="str">
            <v>https://www.sciencedirect.com/science/book/9780123704511</v>
          </cell>
        </row>
        <row r="31301">
          <cell r="B31301">
            <v>9780123743190</v>
          </cell>
          <cell r="C31301" t="str">
            <v>DW 2.0</v>
          </cell>
          <cell r="H31301" t="str">
            <v>2008</v>
          </cell>
          <cell r="I31301">
            <v>39634</v>
          </cell>
          <cell r="J31301" t="str">
            <v>https://www.sciencedirect.com/science/book/9780123743190</v>
          </cell>
        </row>
        <row r="31302">
          <cell r="B31302">
            <v>9780123740311</v>
          </cell>
          <cell r="C31302" t="str">
            <v>Kidnapping</v>
          </cell>
          <cell r="H31302" t="str">
            <v>2008</v>
          </cell>
          <cell r="I31302">
            <v>39634</v>
          </cell>
          <cell r="J31302" t="str">
            <v>https://www.sciencedirect.com/science/book/9780123740311</v>
          </cell>
        </row>
        <row r="31303">
          <cell r="B31303">
            <v>9780123742162</v>
          </cell>
          <cell r="C31303" t="str">
            <v>Handbook of Fiber Optic Data Communication (Third Edition)</v>
          </cell>
          <cell r="H31303" t="str">
            <v>2008</v>
          </cell>
          <cell r="I31303">
            <v>39634</v>
          </cell>
          <cell r="J31303" t="str">
            <v>https://www.sciencedirect.com/science/book/9780123742162</v>
          </cell>
        </row>
        <row r="31304">
          <cell r="B31304">
            <v>9780123740175</v>
          </cell>
          <cell r="C31304" t="str">
            <v>HCI Beyond the GUI</v>
          </cell>
          <cell r="G31304" t="str">
            <v>Interactive Technologies</v>
          </cell>
          <cell r="H31304" t="str">
            <v>2008</v>
          </cell>
          <cell r="I31304">
            <v>39634</v>
          </cell>
          <cell r="J31304" t="str">
            <v>https://www.sciencedirect.com/science/book/9780123740175</v>
          </cell>
        </row>
        <row r="31305">
          <cell r="B31305">
            <v>9780444532268</v>
          </cell>
          <cell r="C31305" t="str">
            <v>Biotechnology Annual Review</v>
          </cell>
          <cell r="D31305" t="str">
            <v>1387-2656</v>
          </cell>
          <cell r="E31305" t="str">
            <v>14</v>
          </cell>
          <cell r="G31305" t="str">
            <v>Biotechnology Annual Review</v>
          </cell>
          <cell r="H31305" t="str">
            <v>2008</v>
          </cell>
          <cell r="I31305">
            <v>39634</v>
          </cell>
          <cell r="J31305" t="str">
            <v>https://www.sciencedirect.com/science/book/9780444532268</v>
          </cell>
        </row>
        <row r="31306">
          <cell r="B31306">
            <v>9780080449548</v>
          </cell>
          <cell r="C31306" t="str">
            <v>Flow Induced Vibrations</v>
          </cell>
          <cell r="H31306" t="str">
            <v>2008</v>
          </cell>
          <cell r="I31306">
            <v>39634</v>
          </cell>
          <cell r="J31306" t="str">
            <v>https://www.sciencedirect.com/science/book/9780080449548</v>
          </cell>
        </row>
        <row r="31307">
          <cell r="B31307">
            <v>9780080548098</v>
          </cell>
          <cell r="C31307" t="str">
            <v>Composite Structures (Second Edition)</v>
          </cell>
          <cell r="H31307" t="str">
            <v>2008</v>
          </cell>
          <cell r="I31307">
            <v>39634</v>
          </cell>
          <cell r="J31307" t="str">
            <v>https://www.sciencedirect.com/science/book/9780080548098</v>
          </cell>
        </row>
        <row r="31308">
          <cell r="B31308">
            <v>9780080548081</v>
          </cell>
          <cell r="C31308" t="str">
            <v>Future Energy</v>
          </cell>
          <cell r="H31308" t="str">
            <v>2008</v>
          </cell>
          <cell r="I31308">
            <v>39634</v>
          </cell>
          <cell r="J31308" t="str">
            <v>https://www.sciencedirect.com/science/book/9780080548081</v>
          </cell>
        </row>
        <row r="31309">
          <cell r="B31309">
            <v>9780080471723</v>
          </cell>
          <cell r="C31309" t="str">
            <v>Competitive Electricity Markets</v>
          </cell>
          <cell r="D31309" t="str">
            <v>1571-4985</v>
          </cell>
          <cell r="G31309" t="str">
            <v>Elsevier Global Energy Policy and Economics Series</v>
          </cell>
          <cell r="H31309" t="str">
            <v>2008</v>
          </cell>
          <cell r="I31309">
            <v>39634</v>
          </cell>
          <cell r="J31309" t="str">
            <v>https://www.sciencedirect.com/science/book/9780080471723</v>
          </cell>
        </row>
        <row r="31310">
          <cell r="B31310">
            <v>9780080453163</v>
          </cell>
          <cell r="C31310" t="str">
            <v>Monomers, Polymers and Composites from Renewable Resources</v>
          </cell>
          <cell r="H31310" t="str">
            <v>2008</v>
          </cell>
          <cell r="I31310">
            <v>39634</v>
          </cell>
          <cell r="J31310" t="str">
            <v>https://www.sciencedirect.com/science/book/9780080453163</v>
          </cell>
        </row>
        <row r="31311">
          <cell r="B31311">
            <v>9780080453309</v>
          </cell>
          <cell r="C31311" t="str">
            <v>Dielectric Materials for Wireless Communication</v>
          </cell>
          <cell r="H31311" t="str">
            <v>2008</v>
          </cell>
          <cell r="I31311">
            <v>39634</v>
          </cell>
          <cell r="J31311" t="str">
            <v>https://www.sciencedirect.com/science/book/9780080453309</v>
          </cell>
        </row>
        <row r="31312">
          <cell r="B31312">
            <v>9780123744647</v>
          </cell>
          <cell r="C31312" t="str">
            <v>Programmed Cell Death, The Biology and Therapeutic Implications of Cell Death, Part B</v>
          </cell>
          <cell r="D31312" t="str">
            <v>0076-6879</v>
          </cell>
          <cell r="E31312" t="str">
            <v>446</v>
          </cell>
          <cell r="G31312" t="str">
            <v>Methods in Enzymology</v>
          </cell>
          <cell r="H31312" t="str">
            <v>2008</v>
          </cell>
          <cell r="I31312">
            <v>39633</v>
          </cell>
          <cell r="J31312" t="str">
            <v>https://www.sciencedirect.com/science/book/9780123744647</v>
          </cell>
        </row>
        <row r="31313">
          <cell r="B31313">
            <v>9780444530400</v>
          </cell>
          <cell r="C31313" t="str">
            <v>The Hypothalamus-Pituitary-Adrenal Axis</v>
          </cell>
          <cell r="D31313" t="str">
            <v>1567-7443</v>
          </cell>
          <cell r="E31313" t="str">
            <v>7</v>
          </cell>
          <cell r="G31313" t="str">
            <v>NeuroImmune Biology</v>
          </cell>
          <cell r="H31313" t="str">
            <v>2007</v>
          </cell>
          <cell r="I31313">
            <v>39631</v>
          </cell>
          <cell r="J31313" t="str">
            <v>https://www.sciencedirect.com/science/book/9780444530400</v>
          </cell>
        </row>
        <row r="31314">
          <cell r="B31314">
            <v>9780123743213</v>
          </cell>
          <cell r="C31314" t="str">
            <v>Advances in Virus Research</v>
          </cell>
          <cell r="D31314" t="str">
            <v>0065-3527</v>
          </cell>
          <cell r="E31314" t="str">
            <v>71</v>
          </cell>
          <cell r="G31314" t="str">
            <v>Advances in Virus Research</v>
          </cell>
          <cell r="H31314" t="str">
            <v>2008</v>
          </cell>
          <cell r="I31314">
            <v>39625</v>
          </cell>
          <cell r="J31314" t="str">
            <v>https://www.sciencedirect.com/science/book/9780123743213</v>
          </cell>
        </row>
        <row r="31315">
          <cell r="B31315">
            <v>9780123744333</v>
          </cell>
          <cell r="C31315" t="str">
            <v>Advances in Heterocyclic Chemistry</v>
          </cell>
          <cell r="D31315" t="str">
            <v>0065-2725</v>
          </cell>
          <cell r="E31315" t="str">
            <v>96</v>
          </cell>
          <cell r="G31315" t="str">
            <v>Advances in Heterocyclic Chemistry</v>
          </cell>
          <cell r="H31315" t="str">
            <v>2008</v>
          </cell>
          <cell r="I31315">
            <v>39625</v>
          </cell>
          <cell r="J31315" t="str">
            <v>https://www.sciencedirect.com/science/book/9780123744333</v>
          </cell>
        </row>
        <row r="31316">
          <cell r="B31316">
            <v>9780126077063</v>
          </cell>
          <cell r="C31316" t="str">
            <v>Advances in Research and Applications</v>
          </cell>
          <cell r="D31316" t="str">
            <v>0081-1947</v>
          </cell>
          <cell r="E31316" t="str">
            <v>6</v>
          </cell>
          <cell r="G31316" t="str">
            <v>Solid State Physics</v>
          </cell>
          <cell r="H31316" t="str">
            <v>1958</v>
          </cell>
          <cell r="I31316">
            <v>39623</v>
          </cell>
          <cell r="J31316" t="str">
            <v>https://www.sciencedirect.com/science/book/9780126077063</v>
          </cell>
        </row>
        <row r="31317">
          <cell r="B31317">
            <v>9780123643094</v>
          </cell>
          <cell r="C31317" t="str">
            <v>International Review of Cytology</v>
          </cell>
          <cell r="D31317" t="str">
            <v>0074-7696</v>
          </cell>
          <cell r="E31317" t="str">
            <v>9</v>
          </cell>
          <cell r="G31317" t="str">
            <v>International Review of Cytology</v>
          </cell>
          <cell r="H31317" t="str">
            <v>1960</v>
          </cell>
          <cell r="I31317">
            <v>39623</v>
          </cell>
          <cell r="J31317" t="str">
            <v>https://www.sciencedirect.com/science/book/9780123643094</v>
          </cell>
        </row>
        <row r="31318">
          <cell r="B31318">
            <v>9780123643087</v>
          </cell>
          <cell r="C31318" t="str">
            <v>International Review of Cytology</v>
          </cell>
          <cell r="D31318" t="str">
            <v>0074-7696</v>
          </cell>
          <cell r="E31318" t="str">
            <v>8</v>
          </cell>
          <cell r="G31318" t="str">
            <v>International Review of Cytology</v>
          </cell>
          <cell r="H31318" t="str">
            <v>1959</v>
          </cell>
          <cell r="I31318">
            <v>39623</v>
          </cell>
          <cell r="J31318" t="str">
            <v>https://www.sciencedirect.com/science/book/9780123643087</v>
          </cell>
        </row>
        <row r="31319">
          <cell r="B31319">
            <v>9780444532916</v>
          </cell>
          <cell r="C31319" t="str">
            <v>Cumulative Subject Index</v>
          </cell>
          <cell r="D31319" t="str">
            <v>1876-0503</v>
          </cell>
          <cell r="E31319" t="str">
            <v>13</v>
          </cell>
          <cell r="G31319" t="str">
            <v>Niels Bohr Collected Works</v>
          </cell>
          <cell r="H31319" t="str">
            <v>2008</v>
          </cell>
          <cell r="I31319">
            <v>39623</v>
          </cell>
          <cell r="J31319" t="str">
            <v>https://www.sciencedirect.com/science/book/9780444532916</v>
          </cell>
        </row>
        <row r="31320">
          <cell r="B31320">
            <v>9780444532749</v>
          </cell>
          <cell r="C31320" t="str">
            <v>Comparative Toxicogenomics</v>
          </cell>
          <cell r="D31320" t="str">
            <v>1872-2423</v>
          </cell>
          <cell r="E31320" t="str">
            <v>2</v>
          </cell>
          <cell r="G31320" t="str">
            <v>Advances in Experimental Biology</v>
          </cell>
          <cell r="H31320" t="str">
            <v>2008</v>
          </cell>
          <cell r="I31320">
            <v>39619</v>
          </cell>
          <cell r="J31320" t="str">
            <v>https://www.sciencedirect.com/science/book/9780444532749</v>
          </cell>
        </row>
        <row r="31321">
          <cell r="B31321">
            <v>9780125400183</v>
          </cell>
          <cell r="C31321" t="str">
            <v>Progress in Nucleic Acid Research and Molecular Biology</v>
          </cell>
          <cell r="D31321" t="str">
            <v>0079-6603</v>
          </cell>
          <cell r="E31321" t="str">
            <v>18</v>
          </cell>
          <cell r="G31321" t="str">
            <v>Progress in Nucleic Acid Research and Molecular Biology</v>
          </cell>
          <cell r="H31321" t="str">
            <v>1976</v>
          </cell>
          <cell r="I31321">
            <v>39617</v>
          </cell>
          <cell r="J31321" t="str">
            <v>https://www.sciencedirect.com/science/book/9780125400183</v>
          </cell>
        </row>
        <row r="31322">
          <cell r="B31322">
            <v>9780125400275</v>
          </cell>
          <cell r="C31322" t="str">
            <v>Progress in Nucleic Acid Research and Molecular Biology</v>
          </cell>
          <cell r="D31322" t="str">
            <v>0079-6603</v>
          </cell>
          <cell r="E31322" t="str">
            <v>27</v>
          </cell>
          <cell r="G31322" t="str">
            <v>Progress in Nucleic Acid Research and Molecular Biology</v>
          </cell>
          <cell r="H31322" t="str">
            <v>1982</v>
          </cell>
          <cell r="I31322">
            <v>39617</v>
          </cell>
          <cell r="J31322" t="str">
            <v>https://www.sciencedirect.com/science/book/9780125400275</v>
          </cell>
        </row>
        <row r="31323">
          <cell r="B31323">
            <v>9780123668271</v>
          </cell>
          <cell r="C31323" t="str">
            <v>International Review of Neurobiology</v>
          </cell>
          <cell r="D31323" t="str">
            <v>0074-7742</v>
          </cell>
          <cell r="E31323" t="str">
            <v>27</v>
          </cell>
          <cell r="G31323" t="str">
            <v>International Review of Neurobiology</v>
          </cell>
          <cell r="H31323" t="str">
            <v>1985</v>
          </cell>
          <cell r="I31323">
            <v>39617</v>
          </cell>
          <cell r="J31323" t="str">
            <v>https://www.sciencedirect.com/science/book/9780123668271</v>
          </cell>
        </row>
        <row r="31324">
          <cell r="B31324">
            <v>9780125400350</v>
          </cell>
          <cell r="C31324" t="str">
            <v>Progress in Nucleic Acid Research and Molecular Biology</v>
          </cell>
          <cell r="D31324" t="str">
            <v>0079-6603</v>
          </cell>
          <cell r="E31324" t="str">
            <v>35</v>
          </cell>
          <cell r="G31324" t="str">
            <v>Progress in Nucleic Acid Research and Molecular Biology</v>
          </cell>
          <cell r="H31324" t="str">
            <v>1988</v>
          </cell>
          <cell r="I31324">
            <v>39617</v>
          </cell>
          <cell r="J31324" t="str">
            <v>https://www.sciencedirect.com/science/book/9780125400350</v>
          </cell>
        </row>
        <row r="31325">
          <cell r="B31325">
            <v>9780125400398</v>
          </cell>
          <cell r="C31325" t="str">
            <v>Progress in Nucleic Acid Research and Molecular Biology</v>
          </cell>
          <cell r="D31325" t="str">
            <v>0079-6603</v>
          </cell>
          <cell r="E31325" t="str">
            <v>39</v>
          </cell>
          <cell r="G31325" t="str">
            <v>Progress in Nucleic Acid Research and Molecular Biology</v>
          </cell>
          <cell r="H31325" t="str">
            <v>1990</v>
          </cell>
          <cell r="I31325">
            <v>39617</v>
          </cell>
          <cell r="J31325" t="str">
            <v>https://www.sciencedirect.com/science/book/9780125400398</v>
          </cell>
        </row>
        <row r="31326">
          <cell r="B31326">
            <v>9780127521565</v>
          </cell>
          <cell r="C31326" t="str">
            <v>Semiconductors and Semimetals</v>
          </cell>
          <cell r="D31326" t="str">
            <v>0080-8784</v>
          </cell>
          <cell r="E31326" t="str">
            <v>48</v>
          </cell>
          <cell r="G31326" t="str">
            <v>Semiconductors and Semimetals</v>
          </cell>
          <cell r="H31326" t="str">
            <v>1997</v>
          </cell>
          <cell r="I31326">
            <v>39617</v>
          </cell>
          <cell r="J31326" t="str">
            <v>https://www.sciencedirect.com/science/book/9780127521565</v>
          </cell>
        </row>
        <row r="31327">
          <cell r="B31327">
            <v>9780127521350</v>
          </cell>
          <cell r="C31327" t="str">
            <v>Semiconductors and Semimetals</v>
          </cell>
          <cell r="D31327" t="str">
            <v>0080-8784</v>
          </cell>
          <cell r="E31327" t="str">
            <v>35</v>
          </cell>
          <cell r="G31327" t="str">
            <v>Semiconductors and Semimetals</v>
          </cell>
          <cell r="H31327" t="str">
            <v>1992</v>
          </cell>
          <cell r="I31327">
            <v>39617</v>
          </cell>
          <cell r="J31327" t="str">
            <v>https://www.sciencedirect.com/science/book/9780127521350</v>
          </cell>
        </row>
        <row r="31328">
          <cell r="B31328">
            <v>9780127521015</v>
          </cell>
          <cell r="C31328" t="str">
            <v>Semiconductors and Semimetals</v>
          </cell>
          <cell r="D31328" t="str">
            <v>0080-8784</v>
          </cell>
          <cell r="E31328" t="str">
            <v>1</v>
          </cell>
          <cell r="G31328" t="str">
            <v>Semiconductors and Semimetals</v>
          </cell>
          <cell r="H31328" t="str">
            <v>1966</v>
          </cell>
          <cell r="I31328">
            <v>39617</v>
          </cell>
          <cell r="J31328" t="str">
            <v>https://www.sciencedirect.com/science/book/9780127521015</v>
          </cell>
        </row>
        <row r="31329">
          <cell r="B31329">
            <v>9780127521046</v>
          </cell>
          <cell r="C31329" t="str">
            <v>Semiconductors and Semimetals</v>
          </cell>
          <cell r="D31329" t="str">
            <v>0080-8784</v>
          </cell>
          <cell r="E31329" t="str">
            <v>4</v>
          </cell>
          <cell r="G31329" t="str">
            <v>Semiconductors and Semimetals</v>
          </cell>
          <cell r="H31329" t="str">
            <v>1968</v>
          </cell>
          <cell r="I31329">
            <v>39617</v>
          </cell>
          <cell r="J31329" t="str">
            <v>https://www.sciencedirect.com/science/book/9780127521046</v>
          </cell>
        </row>
        <row r="31330">
          <cell r="B31330">
            <v>9780127521084</v>
          </cell>
          <cell r="C31330" t="str">
            <v>Semiconductors and Semimetals</v>
          </cell>
          <cell r="D31330" t="str">
            <v>0080-8784</v>
          </cell>
          <cell r="E31330" t="str">
            <v>8</v>
          </cell>
          <cell r="G31330" t="str">
            <v>Semiconductors and Semimetals</v>
          </cell>
          <cell r="H31330" t="str">
            <v>1972</v>
          </cell>
          <cell r="I31330">
            <v>39617</v>
          </cell>
          <cell r="J31330" t="str">
            <v>https://www.sciencedirect.com/science/book/9780127521084</v>
          </cell>
        </row>
        <row r="31331">
          <cell r="B31331">
            <v>9780444409515</v>
          </cell>
          <cell r="C31331" t="str">
            <v>Progress in Brain Research</v>
          </cell>
          <cell r="D31331" t="str">
            <v>0079-6123</v>
          </cell>
          <cell r="E31331" t="str">
            <v>34</v>
          </cell>
          <cell r="G31331" t="str">
            <v>Progress in Brain Research</v>
          </cell>
          <cell r="H31331" t="str">
            <v>1971</v>
          </cell>
          <cell r="I31331">
            <v>39617</v>
          </cell>
          <cell r="J31331" t="str">
            <v>https://www.sciencedirect.com/science/book/9780444409515</v>
          </cell>
        </row>
        <row r="31332">
          <cell r="B31332">
            <v>9780127521114</v>
          </cell>
          <cell r="C31332" t="str">
            <v>Semiconductors and Semimetals</v>
          </cell>
          <cell r="D31332" t="str">
            <v>0080-8784</v>
          </cell>
          <cell r="E31332" t="str">
            <v>11</v>
          </cell>
          <cell r="G31332" t="str">
            <v>Semiconductors and Semimetals</v>
          </cell>
          <cell r="H31332" t="str">
            <v>1975</v>
          </cell>
          <cell r="I31332">
            <v>39617</v>
          </cell>
          <cell r="J31332" t="str">
            <v>https://www.sciencedirect.com/science/book/9780127521114</v>
          </cell>
        </row>
        <row r="31333">
          <cell r="B31333">
            <v>9780120242221</v>
          </cell>
          <cell r="C31333" t="str">
            <v>Advances in Insect Physiology</v>
          </cell>
          <cell r="D31333" t="str">
            <v>0065-2806</v>
          </cell>
          <cell r="E31333" t="str">
            <v>22</v>
          </cell>
          <cell r="G31333" t="str">
            <v>Advances in Insect Physiology</v>
          </cell>
          <cell r="H31333" t="str">
            <v>1990</v>
          </cell>
          <cell r="I31333">
            <v>39617</v>
          </cell>
          <cell r="J31333" t="str">
            <v>https://www.sciencedirect.com/science/book/9780120242221</v>
          </cell>
        </row>
        <row r="31334">
          <cell r="B31334">
            <v>9780120045167</v>
          </cell>
          <cell r="C31334" t="str">
            <v>Advances in the Study of Behavior</v>
          </cell>
          <cell r="D31334" t="str">
            <v>0065-3454</v>
          </cell>
          <cell r="E31334" t="str">
            <v>16</v>
          </cell>
          <cell r="G31334" t="str">
            <v>Advances in the Study of Behavior</v>
          </cell>
          <cell r="H31334" t="str">
            <v>1986</v>
          </cell>
          <cell r="I31334">
            <v>39617</v>
          </cell>
          <cell r="J31334" t="str">
            <v>https://www.sciencedirect.com/science/book/9780120045167</v>
          </cell>
        </row>
        <row r="31335">
          <cell r="B31335">
            <v>9780120236459</v>
          </cell>
          <cell r="C31335" t="str">
            <v>Advances in Inorganic Chemistry</v>
          </cell>
          <cell r="D31335" t="str">
            <v>0898-8838</v>
          </cell>
          <cell r="E31335" t="str">
            <v>45</v>
          </cell>
          <cell r="G31335" t="str">
            <v>Advances in Inorganic Chemistry</v>
          </cell>
          <cell r="H31335" t="str">
            <v>1998</v>
          </cell>
          <cell r="I31335">
            <v>39617</v>
          </cell>
          <cell r="J31335" t="str">
            <v>https://www.sciencedirect.com/science/book/9780120236459</v>
          </cell>
        </row>
        <row r="31336">
          <cell r="B31336">
            <v>9780120045198</v>
          </cell>
          <cell r="C31336" t="str">
            <v>Advances in the Study of Behavior</v>
          </cell>
          <cell r="D31336" t="str">
            <v>0065-3454</v>
          </cell>
          <cell r="E31336" t="str">
            <v>19</v>
          </cell>
          <cell r="G31336" t="str">
            <v>Advances in the Study of Behavior</v>
          </cell>
          <cell r="H31336" t="str">
            <v>1990</v>
          </cell>
          <cell r="I31336">
            <v>39617</v>
          </cell>
          <cell r="J31336" t="str">
            <v>https://www.sciencedirect.com/science/book/9780120045198</v>
          </cell>
        </row>
        <row r="31337">
          <cell r="B31337">
            <v>9780120103164</v>
          </cell>
          <cell r="C31337" t="str">
            <v>Advances in Clinical Chemistry</v>
          </cell>
          <cell r="D31337" t="str">
            <v>0065-2423</v>
          </cell>
          <cell r="E31337" t="str">
            <v>16</v>
          </cell>
          <cell r="G31337" t="str">
            <v>Advances in Clinical Chemistry</v>
          </cell>
          <cell r="H31337" t="str">
            <v>1973</v>
          </cell>
          <cell r="I31337">
            <v>39617</v>
          </cell>
          <cell r="J31337" t="str">
            <v>https://www.sciencedirect.com/science/book/9780120103164</v>
          </cell>
        </row>
        <row r="31338">
          <cell r="B31338">
            <v>9780120224579</v>
          </cell>
          <cell r="C31338" t="str">
            <v>Advances in Immunology</v>
          </cell>
          <cell r="D31338" t="str">
            <v>0065-2776</v>
          </cell>
          <cell r="E31338" t="str">
            <v>57</v>
          </cell>
          <cell r="G31338" t="str">
            <v>Advances in Immunology</v>
          </cell>
          <cell r="H31338" t="str">
            <v>1994</v>
          </cell>
          <cell r="I31338">
            <v>39617</v>
          </cell>
          <cell r="J31338" t="str">
            <v>https://www.sciencedirect.com/science/book/9780120224579</v>
          </cell>
        </row>
        <row r="31339">
          <cell r="B31339">
            <v>9780120261352</v>
          </cell>
          <cell r="C31339" t="str">
            <v>Advances in Marine Biology</v>
          </cell>
          <cell r="D31339" t="str">
            <v>0065-2881</v>
          </cell>
          <cell r="E31339" t="str">
            <v>35</v>
          </cell>
          <cell r="G31339" t="str">
            <v>Advances in Marine Biology</v>
          </cell>
          <cell r="H31339" t="str">
            <v>1999</v>
          </cell>
          <cell r="I31339">
            <v>39617</v>
          </cell>
          <cell r="J31339" t="str">
            <v>https://www.sciencedirect.com/science/book/9780120261352</v>
          </cell>
        </row>
        <row r="31340">
          <cell r="B31340">
            <v>9780120045280</v>
          </cell>
          <cell r="C31340" t="str">
            <v>Advances in the Study of Behavior</v>
          </cell>
          <cell r="D31340" t="str">
            <v>0065-3454</v>
          </cell>
          <cell r="E31340" t="str">
            <v>28</v>
          </cell>
          <cell r="G31340" t="str">
            <v>Advances in the Study of Behavior</v>
          </cell>
          <cell r="H31340" t="str">
            <v>1999</v>
          </cell>
          <cell r="I31340">
            <v>39617</v>
          </cell>
          <cell r="J31340" t="str">
            <v>https://www.sciencedirect.com/science/book/9780120045280</v>
          </cell>
        </row>
        <row r="31341">
          <cell r="B31341">
            <v>9780123662187</v>
          </cell>
          <cell r="C31341" t="str">
            <v>International Review of Research in Mental Retardation</v>
          </cell>
          <cell r="D31341" t="str">
            <v>0074-7750</v>
          </cell>
          <cell r="E31341" t="str">
            <v>18</v>
          </cell>
          <cell r="G31341" t="str">
            <v>International Review of Research in Mental Retardation</v>
          </cell>
          <cell r="H31341" t="str">
            <v>1992</v>
          </cell>
          <cell r="I31341">
            <v>39617</v>
          </cell>
          <cell r="J31341" t="str">
            <v>https://www.sciencedirect.com/science/book/9780123662187</v>
          </cell>
        </row>
        <row r="31342">
          <cell r="B31342">
            <v>9780123643537</v>
          </cell>
          <cell r="C31342" t="str">
            <v>International Review of Cytology</v>
          </cell>
          <cell r="D31342" t="str">
            <v>0074-7696</v>
          </cell>
          <cell r="E31342" t="str">
            <v>53</v>
          </cell>
          <cell r="G31342" t="str">
            <v>International Review of Cytology</v>
          </cell>
          <cell r="H31342" t="str">
            <v>1978</v>
          </cell>
          <cell r="I31342">
            <v>39617</v>
          </cell>
          <cell r="J31342" t="str">
            <v>https://www.sciencedirect.com/science/book/9780123643537</v>
          </cell>
        </row>
        <row r="31343">
          <cell r="B31343">
            <v>9780120342501</v>
          </cell>
          <cell r="C31343" t="str">
            <v>Protein Misassembly</v>
          </cell>
          <cell r="D31343" t="str">
            <v>0065-3233</v>
          </cell>
          <cell r="E31343" t="str">
            <v>50</v>
          </cell>
          <cell r="G31343" t="str">
            <v>Advances in Protein Chemistry</v>
          </cell>
          <cell r="H31343" t="str">
            <v>1997</v>
          </cell>
          <cell r="I31343">
            <v>39617</v>
          </cell>
          <cell r="J31343" t="str">
            <v>https://www.sciencedirect.com/science/book/9780120342501</v>
          </cell>
        </row>
        <row r="31344">
          <cell r="B31344">
            <v>9780121531430</v>
          </cell>
          <cell r="C31344" t="str">
            <v>Current Topics in Developmental Biology</v>
          </cell>
          <cell r="D31344" t="str">
            <v>0070-2153</v>
          </cell>
          <cell r="E31344" t="str">
            <v>43</v>
          </cell>
          <cell r="G31344" t="str">
            <v>Current Topics in Developmental Biology</v>
          </cell>
          <cell r="H31344" t="str">
            <v>1998</v>
          </cell>
          <cell r="I31344">
            <v>39617</v>
          </cell>
          <cell r="J31344" t="str">
            <v>https://www.sciencedirect.com/science/book/9780121531430</v>
          </cell>
        </row>
        <row r="31345">
          <cell r="B31345">
            <v>9780120398157</v>
          </cell>
          <cell r="C31345" t="str">
            <v>Advances in Virus Research</v>
          </cell>
          <cell r="D31345" t="str">
            <v>0065-3527</v>
          </cell>
          <cell r="E31345" t="str">
            <v>15</v>
          </cell>
          <cell r="G31345" t="str">
            <v>Advances in Virus Research</v>
          </cell>
          <cell r="H31345" t="str">
            <v>1969</v>
          </cell>
          <cell r="I31345">
            <v>39617</v>
          </cell>
          <cell r="J31345" t="str">
            <v>https://www.sciencedirect.com/science/book/9780120398157</v>
          </cell>
        </row>
        <row r="31346">
          <cell r="B31346">
            <v>9780120329236</v>
          </cell>
          <cell r="C31346" t="str">
            <v>Advances in Pharmacology</v>
          </cell>
          <cell r="D31346" t="str">
            <v>1054-3589</v>
          </cell>
          <cell r="E31346" t="str">
            <v>23</v>
          </cell>
          <cell r="G31346" t="str">
            <v>Advances in Pharmacology</v>
          </cell>
          <cell r="H31346" t="str">
            <v>1992</v>
          </cell>
          <cell r="I31346">
            <v>39617</v>
          </cell>
          <cell r="J31346" t="str">
            <v>https://www.sciencedirect.com/science/book/9780120329236</v>
          </cell>
        </row>
        <row r="31347">
          <cell r="B31347">
            <v>9780120329243</v>
          </cell>
          <cell r="C31347" t="str">
            <v>Advances in Pharmacology</v>
          </cell>
          <cell r="D31347" t="str">
            <v>1054-3589</v>
          </cell>
          <cell r="E31347" t="str">
            <v>24</v>
          </cell>
          <cell r="G31347" t="str">
            <v>Advances in Pharmacology</v>
          </cell>
          <cell r="H31347" t="str">
            <v>1993</v>
          </cell>
          <cell r="I31347">
            <v>39617</v>
          </cell>
          <cell r="J31347" t="str">
            <v>https://www.sciencedirect.com/science/book/9780120329243</v>
          </cell>
        </row>
        <row r="31348">
          <cell r="B31348">
            <v>9780120329397</v>
          </cell>
          <cell r="C31348" t="str">
            <v>Advances in Pharmacology</v>
          </cell>
          <cell r="D31348" t="str">
            <v>1054-3589</v>
          </cell>
          <cell r="E31348" t="str">
            <v>38</v>
          </cell>
          <cell r="G31348" t="str">
            <v>Advances in Pharmacology</v>
          </cell>
          <cell r="H31348" t="str">
            <v>1996</v>
          </cell>
          <cell r="I31348">
            <v>39617</v>
          </cell>
          <cell r="J31348" t="str">
            <v>https://www.sciencedirect.com/science/book/9780120329397</v>
          </cell>
        </row>
        <row r="31349">
          <cell r="B31349">
            <v>9780120342365</v>
          </cell>
          <cell r="C31349" t="str">
            <v>Advances in Protein Chemistry</v>
          </cell>
          <cell r="D31349" t="str">
            <v>0065-3233</v>
          </cell>
          <cell r="E31349" t="str">
            <v>36</v>
          </cell>
          <cell r="G31349" t="str">
            <v>Advances in Protein Chemistry</v>
          </cell>
          <cell r="H31349" t="str">
            <v>1984</v>
          </cell>
          <cell r="I31349">
            <v>39617</v>
          </cell>
          <cell r="J31349" t="str">
            <v>https://www.sciencedirect.com/science/book/9780120342365</v>
          </cell>
        </row>
        <row r="31350">
          <cell r="B31350">
            <v>9780120342150</v>
          </cell>
          <cell r="C31350" t="str">
            <v>Advances in Protein Chemistry</v>
          </cell>
          <cell r="D31350" t="str">
            <v>0065-3233</v>
          </cell>
          <cell r="E31350" t="str">
            <v>15</v>
          </cell>
          <cell r="G31350" t="str">
            <v>Advances in Protein Chemistry</v>
          </cell>
          <cell r="H31350" t="str">
            <v>1961</v>
          </cell>
          <cell r="I31350">
            <v>39617</v>
          </cell>
          <cell r="J31350" t="str">
            <v>https://www.sciencedirect.com/science/book/9780120342150</v>
          </cell>
        </row>
        <row r="31351">
          <cell r="B31351">
            <v>9780120329380</v>
          </cell>
          <cell r="C31351" t="str">
            <v>Advances in Pharmacology</v>
          </cell>
          <cell r="D31351" t="str">
            <v>1054-3589</v>
          </cell>
          <cell r="E31351" t="str">
            <v>37</v>
          </cell>
          <cell r="G31351" t="str">
            <v>Advances in Pharmacology</v>
          </cell>
          <cell r="H31351" t="str">
            <v>1996</v>
          </cell>
          <cell r="I31351">
            <v>39617</v>
          </cell>
          <cell r="J31351" t="str">
            <v>https://www.sciencedirect.com/science/book/9780120329380</v>
          </cell>
        </row>
        <row r="31352">
          <cell r="B31352">
            <v>9780444703101</v>
          </cell>
          <cell r="C31352" t="str">
            <v>North-Holland Mathematics Studies</v>
          </cell>
          <cell r="D31352" t="str">
            <v>0304-0208</v>
          </cell>
          <cell r="E31352" t="str">
            <v>146</v>
          </cell>
          <cell r="G31352" t="str">
            <v>North-Holland Mathematics Studies</v>
          </cell>
          <cell r="H31352" t="str">
            <v>1987</v>
          </cell>
          <cell r="I31352">
            <v>39617</v>
          </cell>
          <cell r="J31352" t="str">
            <v>https://www.sciencedirect.com/science/book/9780444703101</v>
          </cell>
        </row>
        <row r="31353">
          <cell r="B31353">
            <v>9780123743176</v>
          </cell>
          <cell r="C31353" t="str">
            <v>Advances in Child Development and Behavior</v>
          </cell>
          <cell r="D31353" t="str">
            <v>0065-2407</v>
          </cell>
          <cell r="E31353" t="str">
            <v>36</v>
          </cell>
          <cell r="G31353" t="str">
            <v>Advances in Child Development and Behavior</v>
          </cell>
          <cell r="H31353" t="str">
            <v>2008</v>
          </cell>
          <cell r="I31353">
            <v>39613</v>
          </cell>
          <cell r="J31353" t="str">
            <v>https://www.sciencedirect.com/science/book/9780123743176</v>
          </cell>
        </row>
        <row r="31354">
          <cell r="B31354">
            <v>9780444520081</v>
          </cell>
          <cell r="C31354" t="str">
            <v>Neuromuscular Junction Disorders</v>
          </cell>
          <cell r="D31354" t="str">
            <v>0072-9752</v>
          </cell>
          <cell r="E31354" t="str">
            <v>91</v>
          </cell>
          <cell r="G31354" t="str">
            <v>Handbook of Clinical Neurology</v>
          </cell>
          <cell r="H31354" t="str">
            <v>2008</v>
          </cell>
          <cell r="I31354">
            <v>39613</v>
          </cell>
          <cell r="J31354" t="str">
            <v>https://www.sciencedirect.com/science/book/9780444520081</v>
          </cell>
        </row>
        <row r="31355">
          <cell r="B31355">
            <v>9780123738936</v>
          </cell>
          <cell r="C31355" t="str">
            <v>Computational Modeling of Membrane Bilayers</v>
          </cell>
          <cell r="D31355" t="str">
            <v>1063-5823</v>
          </cell>
          <cell r="E31355" t="str">
            <v>60</v>
          </cell>
          <cell r="G31355" t="str">
            <v>Current Topics in Membranes</v>
          </cell>
          <cell r="H31355" t="str">
            <v>2008</v>
          </cell>
          <cell r="I31355">
            <v>39611</v>
          </cell>
          <cell r="J31355" t="str">
            <v>https://www.sciencedirect.com/science/book/9780123738936</v>
          </cell>
        </row>
        <row r="31356">
          <cell r="B31356">
            <v>9780444532756</v>
          </cell>
          <cell r="C31356" t="str">
            <v>The Ontology of Spacetime II</v>
          </cell>
          <cell r="D31356" t="str">
            <v>1871-1774</v>
          </cell>
          <cell r="E31356" t="str">
            <v>4</v>
          </cell>
          <cell r="G31356" t="str">
            <v>Philosophy and Foundations of Physics</v>
          </cell>
          <cell r="H31356" t="str">
            <v>2008</v>
          </cell>
          <cell r="I31356">
            <v>39611</v>
          </cell>
          <cell r="J31356" t="str">
            <v>https://www.sciencedirect.com/science/book/9780444532756</v>
          </cell>
        </row>
        <row r="31357">
          <cell r="B31357">
            <v>9780444528070</v>
          </cell>
          <cell r="C31357" t="str">
            <v>Fundamentals of Fluid-Solid Interactions</v>
          </cell>
          <cell r="D31357" t="str">
            <v>1574-6917</v>
          </cell>
          <cell r="E31357" t="str">
            <v>8</v>
          </cell>
          <cell r="G31357" t="str">
            <v>Monograph Series on Nonlinear Science and Complexity</v>
          </cell>
          <cell r="H31357" t="str">
            <v>2008</v>
          </cell>
          <cell r="I31357">
            <v>39611</v>
          </cell>
          <cell r="J31357" t="str">
            <v>https://www.sciencedirect.com/science/book/9780444528070</v>
          </cell>
        </row>
        <row r="31358">
          <cell r="B31358">
            <v>9780123743091</v>
          </cell>
          <cell r="C31358" t="str">
            <v>Nitric Oxide, Part G Oxidative and Nitrosative Stress in Redox Regulation of Cell Signaling</v>
          </cell>
          <cell r="D31358" t="str">
            <v>0076-6879</v>
          </cell>
          <cell r="E31358" t="str">
            <v>441</v>
          </cell>
          <cell r="G31358" t="str">
            <v>Methods in Enzymology</v>
          </cell>
          <cell r="H31358" t="str">
            <v>2008</v>
          </cell>
          <cell r="I31358">
            <v>39610</v>
          </cell>
          <cell r="J31358" t="str">
            <v>https://www.sciencedirect.com/science/book/9780123743091</v>
          </cell>
        </row>
        <row r="31359">
          <cell r="B31359">
            <v>9780127013503</v>
          </cell>
          <cell r="C31359" t="str">
            <v>Fundamentals of Maxwell's Kinetic Theory of a Simple Monatomic Gas</v>
          </cell>
          <cell r="D31359" t="str">
            <v>0079-8169</v>
          </cell>
          <cell r="E31359" t="str">
            <v>83</v>
          </cell>
          <cell r="G31359" t="str">
            <v>Pure and Applied Mathematics</v>
          </cell>
          <cell r="H31359" t="str">
            <v>1980</v>
          </cell>
          <cell r="I31359">
            <v>39602</v>
          </cell>
          <cell r="J31359" t="str">
            <v>https://www.sciencedirect.com/science/book/9780127013503</v>
          </cell>
        </row>
        <row r="31360">
          <cell r="B31360">
            <v>9780125400435</v>
          </cell>
          <cell r="C31360" t="str">
            <v>Progress in Nucleic Acid Research and Molecular Biology</v>
          </cell>
          <cell r="D31360" t="str">
            <v>0079-6603</v>
          </cell>
          <cell r="E31360" t="str">
            <v>43</v>
          </cell>
          <cell r="G31360" t="str">
            <v>Progress in Nucleic Acid Research and Molecular Biology</v>
          </cell>
          <cell r="H31360" t="str">
            <v>1992</v>
          </cell>
          <cell r="I31360">
            <v>39601</v>
          </cell>
          <cell r="J31360" t="str">
            <v>https://www.sciencedirect.com/science/book/9780125400435</v>
          </cell>
        </row>
        <row r="31361">
          <cell r="B31361">
            <v>9780127521589</v>
          </cell>
          <cell r="C31361" t="str">
            <v>Gallium Nitride (GaN) I</v>
          </cell>
          <cell r="D31361" t="str">
            <v>0080-8784</v>
          </cell>
          <cell r="E31361" t="str">
            <v>50</v>
          </cell>
          <cell r="G31361" t="str">
            <v>Semiconductors and Semimetals</v>
          </cell>
          <cell r="H31361" t="str">
            <v>1997</v>
          </cell>
          <cell r="I31361">
            <v>39601</v>
          </cell>
          <cell r="J31361" t="str">
            <v>https://www.sciencedirect.com/science/book/9780127521589</v>
          </cell>
        </row>
        <row r="31362">
          <cell r="B31362">
            <v>9780123027023</v>
          </cell>
          <cell r="C31362" t="str">
            <v>Lie Gronps, Principal Bundles, and Characteristic Classes</v>
          </cell>
          <cell r="D31362" t="str">
            <v>0079-8169</v>
          </cell>
          <cell r="E31362" t="str">
            <v>47</v>
          </cell>
          <cell r="F31362" t="str">
            <v>Part B</v>
          </cell>
          <cell r="G31362" t="str">
            <v>Pure and Applied Mathematics</v>
          </cell>
          <cell r="H31362" t="str">
            <v>1972</v>
          </cell>
          <cell r="I31362">
            <v>39601</v>
          </cell>
          <cell r="J31362" t="str">
            <v>https://www.sciencedirect.com/science/book/9780123027023</v>
          </cell>
        </row>
        <row r="31363">
          <cell r="B31363">
            <v>9780123027016</v>
          </cell>
          <cell r="C31363" t="str">
            <v>De Rbam Cohomology of Manifolds and Vector Bundles</v>
          </cell>
          <cell r="D31363" t="str">
            <v>0079-8169</v>
          </cell>
          <cell r="E31363" t="str">
            <v>47</v>
          </cell>
          <cell r="F31363" t="str">
            <v>Part A</v>
          </cell>
          <cell r="G31363" t="str">
            <v>Pure and Applied Mathematics</v>
          </cell>
          <cell r="H31363" t="str">
            <v>1972</v>
          </cell>
          <cell r="I31363">
            <v>39601</v>
          </cell>
          <cell r="J31363" t="str">
            <v>https://www.sciencedirect.com/science/book/9780123027016</v>
          </cell>
        </row>
        <row r="31364">
          <cell r="B31364">
            <v>9780444801050</v>
          </cell>
          <cell r="C31364" t="str">
            <v>The Cholinergic Synapse</v>
          </cell>
          <cell r="D31364" t="str">
            <v>0079-6123</v>
          </cell>
          <cell r="E31364" t="str">
            <v>49</v>
          </cell>
          <cell r="G31364" t="str">
            <v>Progress in Brain Research</v>
          </cell>
          <cell r="H31364" t="str">
            <v>1979</v>
          </cell>
          <cell r="I31364">
            <v>39601</v>
          </cell>
          <cell r="J31364" t="str">
            <v>https://www.sciencedirect.com/science/book/9780444801050</v>
          </cell>
        </row>
        <row r="31365">
          <cell r="B31365">
            <v>9780444807335</v>
          </cell>
          <cell r="C31365" t="str">
            <v>Peptides and Neurological Disease</v>
          </cell>
          <cell r="D31365" t="str">
            <v>0079-6123</v>
          </cell>
          <cell r="E31365" t="str">
            <v>66</v>
          </cell>
          <cell r="G31365" t="str">
            <v>Progress in Brain Research</v>
          </cell>
          <cell r="H31365" t="str">
            <v>1986</v>
          </cell>
          <cell r="I31365">
            <v>39601</v>
          </cell>
          <cell r="J31365" t="str">
            <v>https://www.sciencedirect.com/science/book/9780444807335</v>
          </cell>
        </row>
        <row r="31366">
          <cell r="B31366">
            <v>9780444426208</v>
          </cell>
          <cell r="C31366" t="str">
            <v>Fundamentals of Well-Log Interpretation</v>
          </cell>
          <cell r="D31366" t="str">
            <v>0376-7361</v>
          </cell>
          <cell r="E31366" t="str">
            <v>15</v>
          </cell>
          <cell r="F31366" t="str">
            <v>Part B</v>
          </cell>
          <cell r="G31366" t="str">
            <v>Developments in Petroleum Science</v>
          </cell>
          <cell r="H31366" t="str">
            <v>1986</v>
          </cell>
          <cell r="I31366">
            <v>39601</v>
          </cell>
          <cell r="J31366" t="str">
            <v>https://www.sciencedirect.com/science/book/9780444426208</v>
          </cell>
        </row>
        <row r="31367">
          <cell r="B31367">
            <v>9780444891402</v>
          </cell>
          <cell r="C31367" t="str">
            <v>Orthography, Phonology, Morphology, and Meaning</v>
          </cell>
          <cell r="D31367" t="str">
            <v>0166-4115</v>
          </cell>
          <cell r="E31367" t="str">
            <v>94</v>
          </cell>
          <cell r="G31367" t="str">
            <v>Advances in Psychology</v>
          </cell>
          <cell r="H31367" t="str">
            <v>1992</v>
          </cell>
          <cell r="I31367">
            <v>39601</v>
          </cell>
          <cell r="J31367" t="str">
            <v>https://www.sciencedirect.com/science/book/9780444891402</v>
          </cell>
        </row>
        <row r="31368">
          <cell r="B31368">
            <v>9780124695351</v>
          </cell>
          <cell r="C31368" t="str">
            <v>The Alkaloids: Chemistry and Pharmacology</v>
          </cell>
          <cell r="D31368" t="str">
            <v>0099-9598</v>
          </cell>
          <cell r="E31368" t="str">
            <v>35</v>
          </cell>
          <cell r="G31368" t="str">
            <v>The Alkaloids: Chemistry and Pharmacology</v>
          </cell>
          <cell r="H31368" t="str">
            <v>1989</v>
          </cell>
          <cell r="I31368">
            <v>39598</v>
          </cell>
          <cell r="J31368" t="str">
            <v>https://www.sciencedirect.com/science/book/9780124695351</v>
          </cell>
        </row>
        <row r="31369">
          <cell r="B31369">
            <v>9780124695368</v>
          </cell>
          <cell r="C31369" t="str">
            <v>The Alkaloids: Chemistry and Pharmacology</v>
          </cell>
          <cell r="D31369" t="str">
            <v>0099-9598</v>
          </cell>
          <cell r="E31369" t="str">
            <v>36</v>
          </cell>
          <cell r="G31369" t="str">
            <v>The Alkaloids: Chemistry and Pharmacology</v>
          </cell>
          <cell r="H31369" t="str">
            <v>1990</v>
          </cell>
          <cell r="I31369">
            <v>39598</v>
          </cell>
          <cell r="J31369" t="str">
            <v>https://www.sciencedirect.com/science/book/9780124695368</v>
          </cell>
        </row>
        <row r="31370">
          <cell r="B31370">
            <v>9780124695467</v>
          </cell>
          <cell r="C31370" t="str">
            <v>The Alkaloids: Chemistry and Pharmacology</v>
          </cell>
          <cell r="D31370" t="str">
            <v>0099-9598</v>
          </cell>
          <cell r="E31370" t="str">
            <v>46</v>
          </cell>
          <cell r="G31370" t="str">
            <v>The Alkaloids: Chemistry and Pharmacology</v>
          </cell>
          <cell r="H31370" t="str">
            <v>1995</v>
          </cell>
          <cell r="I31370">
            <v>39598</v>
          </cell>
          <cell r="J31370" t="str">
            <v>https://www.sciencedirect.com/science/book/9780124695467</v>
          </cell>
        </row>
        <row r="31371">
          <cell r="B31371">
            <v>9780124695375</v>
          </cell>
          <cell r="C31371" t="str">
            <v>Antitumor Bisindole Alkaloids from  (L.)</v>
          </cell>
          <cell r="D31371" t="str">
            <v>0099-9598</v>
          </cell>
          <cell r="E31371" t="str">
            <v>37</v>
          </cell>
          <cell r="G31371" t="str">
            <v>The Alkaloids: Chemistry and Pharmacology</v>
          </cell>
          <cell r="H31371" t="str">
            <v>1990</v>
          </cell>
          <cell r="I31371">
            <v>39598</v>
          </cell>
          <cell r="J31371" t="str">
            <v>https://www.sciencedirect.com/science/book/9780124695375</v>
          </cell>
        </row>
        <row r="31372">
          <cell r="B31372">
            <v>9780124695344</v>
          </cell>
          <cell r="C31372" t="str">
            <v>The Alkaloids: Chemistry and Pharmacology</v>
          </cell>
          <cell r="D31372" t="str">
            <v>0099-9598</v>
          </cell>
          <cell r="E31372" t="str">
            <v>34</v>
          </cell>
          <cell r="G31372" t="str">
            <v>The Alkaloids: Chemistry and Pharmacology</v>
          </cell>
          <cell r="H31372" t="str">
            <v>1989</v>
          </cell>
          <cell r="I31372">
            <v>39598</v>
          </cell>
          <cell r="J31372" t="str">
            <v>https://www.sciencedirect.com/science/book/9780124695344</v>
          </cell>
        </row>
        <row r="31373">
          <cell r="B31373">
            <v>9780124695337</v>
          </cell>
          <cell r="C31373" t="str">
            <v>The Alkaloids: Chemistry and Pharmacology</v>
          </cell>
          <cell r="D31373" t="str">
            <v>0099-9598</v>
          </cell>
          <cell r="E31373" t="str">
            <v>33</v>
          </cell>
          <cell r="G31373" t="str">
            <v>The Alkaloids: Chemistry and Pharmacology</v>
          </cell>
          <cell r="H31373" t="str">
            <v>1988</v>
          </cell>
          <cell r="I31373">
            <v>39598</v>
          </cell>
          <cell r="J31373" t="str">
            <v>https://www.sciencedirect.com/science/book/9780124695337</v>
          </cell>
        </row>
        <row r="31374">
          <cell r="B31374">
            <v>9780124695320</v>
          </cell>
          <cell r="C31374" t="str">
            <v>The Alkaloids: Chemistry and Pharmacology</v>
          </cell>
          <cell r="D31374" t="str">
            <v>0099-9598</v>
          </cell>
          <cell r="E31374" t="str">
            <v>32</v>
          </cell>
          <cell r="G31374" t="str">
            <v>The Alkaloids: Chemistry and Pharmacology</v>
          </cell>
          <cell r="H31374" t="str">
            <v>1988</v>
          </cell>
          <cell r="I31374">
            <v>39598</v>
          </cell>
          <cell r="J31374" t="str">
            <v>https://www.sciencedirect.com/science/book/9780124695320</v>
          </cell>
        </row>
        <row r="31375">
          <cell r="B31375">
            <v>9780123742070</v>
          </cell>
          <cell r="C31375" t="str">
            <v>Electron Emission Physics</v>
          </cell>
          <cell r="D31375" t="str">
            <v>1076-5670</v>
          </cell>
          <cell r="E31375" t="str">
            <v>149</v>
          </cell>
          <cell r="G31375" t="str">
            <v>Advances in Imaging and Electron Physics</v>
          </cell>
          <cell r="H31375" t="str">
            <v>2007</v>
          </cell>
          <cell r="I31375">
            <v>39598</v>
          </cell>
          <cell r="J31375" t="str">
            <v>https://www.sciencedirect.com/science/book/9780123742070</v>
          </cell>
        </row>
        <row r="31376">
          <cell r="B31376">
            <v>9780123742179</v>
          </cell>
          <cell r="C31376" t="str">
            <v>Advances in Imaging and Electron Physics</v>
          </cell>
          <cell r="D31376" t="str">
            <v>1076-5670</v>
          </cell>
          <cell r="E31376" t="str">
            <v>150</v>
          </cell>
          <cell r="G31376" t="str">
            <v>Advances in Imaging and Electron Physics</v>
          </cell>
          <cell r="H31376" t="str">
            <v>2008</v>
          </cell>
          <cell r="I31376">
            <v>39598</v>
          </cell>
          <cell r="J31376" t="str">
            <v>https://www.sciencedirect.com/science/book/9780123742179</v>
          </cell>
        </row>
        <row r="31377">
          <cell r="B31377">
            <v>9780123742186</v>
          </cell>
          <cell r="C31377" t="str">
            <v>Advances in Imaging and Electron Physics</v>
          </cell>
          <cell r="D31377" t="str">
            <v>1076-5670</v>
          </cell>
          <cell r="E31377" t="str">
            <v>151</v>
          </cell>
          <cell r="G31377" t="str">
            <v>Advances in Imaging and Electron Physics</v>
          </cell>
          <cell r="H31377" t="str">
            <v>2009</v>
          </cell>
          <cell r="I31377">
            <v>39598</v>
          </cell>
          <cell r="J31377" t="str">
            <v>https://www.sciencedirect.com/science/book/9780123742186</v>
          </cell>
        </row>
        <row r="31378">
          <cell r="B31378">
            <v>9780123742315</v>
          </cell>
          <cell r="C31378" t="str">
            <v>Advances in Geophysics</v>
          </cell>
          <cell r="D31378" t="str">
            <v>0065-2687</v>
          </cell>
          <cell r="E31378" t="str">
            <v>49</v>
          </cell>
          <cell r="G31378" t="str">
            <v>Advances in Geophysics</v>
          </cell>
          <cell r="H31378" t="str">
            <v>2008</v>
          </cell>
          <cell r="I31378">
            <v>39598</v>
          </cell>
          <cell r="J31378" t="str">
            <v>https://www.sciencedirect.com/science/book/9780123742315</v>
          </cell>
        </row>
        <row r="31379">
          <cell r="B31379">
            <v>9780124695498</v>
          </cell>
          <cell r="C31379" t="str">
            <v>The Alkaloids: Chemistry and Pharmacology</v>
          </cell>
          <cell r="D31379" t="str">
            <v>0099-9598</v>
          </cell>
          <cell r="E31379" t="str">
            <v>49</v>
          </cell>
          <cell r="G31379" t="str">
            <v>The Alkaloids: Chemistry and Pharmacology</v>
          </cell>
          <cell r="H31379" t="str">
            <v>1997</v>
          </cell>
          <cell r="I31379">
            <v>39598</v>
          </cell>
          <cell r="J31379" t="str">
            <v>https://www.sciencedirect.com/science/book/9780124695498</v>
          </cell>
        </row>
        <row r="31380">
          <cell r="B31380">
            <v>9780123739230</v>
          </cell>
          <cell r="C31380" t="str">
            <v>Advances in Heat Transfer</v>
          </cell>
          <cell r="D31380" t="str">
            <v>0065-2717</v>
          </cell>
          <cell r="E31380" t="str">
            <v>40</v>
          </cell>
          <cell r="G31380" t="str">
            <v>Advances in Heat Transfer</v>
          </cell>
          <cell r="H31380" t="str">
            <v>2007</v>
          </cell>
          <cell r="I31380">
            <v>39598</v>
          </cell>
          <cell r="J31380" t="str">
            <v>https://www.sciencedirect.com/science/book/9780123739230</v>
          </cell>
        </row>
        <row r="31381">
          <cell r="B31381">
            <v>9780123739162</v>
          </cell>
          <cell r="C31381" t="str">
            <v>Molecular Machines Involved in Protein Transport across Cellular Membranes</v>
          </cell>
          <cell r="D31381" t="str">
            <v>1874-6047</v>
          </cell>
          <cell r="E31381" t="str">
            <v>25</v>
          </cell>
          <cell r="G31381" t="str">
            <v>The Enzymes</v>
          </cell>
          <cell r="H31381" t="str">
            <v>2007</v>
          </cell>
          <cell r="I31381">
            <v>39598</v>
          </cell>
          <cell r="J31381" t="str">
            <v>https://www.sciencedirect.com/science/book/9780123739162</v>
          </cell>
        </row>
        <row r="31382">
          <cell r="B31382">
            <v>9780124695474</v>
          </cell>
          <cell r="C31382" t="str">
            <v>The Alkaloids: Chemistry and Pharmacology</v>
          </cell>
          <cell r="D31382" t="str">
            <v>0099-9598</v>
          </cell>
          <cell r="E31382" t="str">
            <v>47</v>
          </cell>
          <cell r="G31382" t="str">
            <v>The Alkaloids: Chemistry and Pharmacology</v>
          </cell>
          <cell r="H31382" t="str">
            <v>1995</v>
          </cell>
          <cell r="I31382">
            <v>39598</v>
          </cell>
          <cell r="J31382" t="str">
            <v>https://www.sciencedirect.com/science/book/9780124695474</v>
          </cell>
        </row>
        <row r="31383">
          <cell r="B31383">
            <v>9780124695450</v>
          </cell>
          <cell r="C31383" t="str">
            <v>The Alkaloids: Chemistry and Pharmacology</v>
          </cell>
          <cell r="D31383" t="str">
            <v>0099-9598</v>
          </cell>
          <cell r="E31383" t="str">
            <v>45</v>
          </cell>
          <cell r="G31383" t="str">
            <v>The Alkaloids: Chemistry and Pharmacology</v>
          </cell>
          <cell r="H31383" t="str">
            <v>1994</v>
          </cell>
          <cell r="I31383">
            <v>39598</v>
          </cell>
          <cell r="J31383" t="str">
            <v>https://www.sciencedirect.com/science/book/9780124695450</v>
          </cell>
        </row>
        <row r="31384">
          <cell r="B31384">
            <v>9780123739094</v>
          </cell>
          <cell r="C31384" t="str">
            <v>Advances in Imaging and Electron Physics</v>
          </cell>
          <cell r="D31384" t="str">
            <v>1076-5670</v>
          </cell>
          <cell r="E31384" t="str">
            <v>147</v>
          </cell>
          <cell r="G31384" t="str">
            <v>Advances in Imaging and Electron Physics</v>
          </cell>
          <cell r="H31384" t="str">
            <v>2007</v>
          </cell>
          <cell r="I31384">
            <v>39598</v>
          </cell>
          <cell r="J31384" t="str">
            <v>https://www.sciencedirect.com/science/book/9780123739094</v>
          </cell>
        </row>
        <row r="31385">
          <cell r="B31385">
            <v>9780124695382</v>
          </cell>
          <cell r="C31385" t="str">
            <v>The Alkaloids: Chemistry and Pharmacology</v>
          </cell>
          <cell r="D31385" t="str">
            <v>0099-9598</v>
          </cell>
          <cell r="E31385" t="str">
            <v>38</v>
          </cell>
          <cell r="G31385" t="str">
            <v>The Alkaloids: Chemistry and Pharmacology</v>
          </cell>
          <cell r="H31385" t="str">
            <v>1990</v>
          </cell>
          <cell r="I31385">
            <v>39598</v>
          </cell>
          <cell r="J31385" t="str">
            <v>https://www.sciencedirect.com/science/book/9780124695382</v>
          </cell>
        </row>
        <row r="31386">
          <cell r="B31386">
            <v>9780124695443</v>
          </cell>
          <cell r="C31386" t="str">
            <v>The Alkaloids: Chemistry and Pharmacology</v>
          </cell>
          <cell r="D31386" t="str">
            <v>0099-9598</v>
          </cell>
          <cell r="E31386" t="str">
            <v>44</v>
          </cell>
          <cell r="G31386" t="str">
            <v>The Alkaloids: Chemistry and Pharmacology</v>
          </cell>
          <cell r="H31386" t="str">
            <v>1993</v>
          </cell>
          <cell r="I31386">
            <v>39598</v>
          </cell>
          <cell r="J31386" t="str">
            <v>https://www.sciencedirect.com/science/book/9780124695443</v>
          </cell>
        </row>
        <row r="31387">
          <cell r="B31387">
            <v>9780123739087</v>
          </cell>
          <cell r="C31387" t="str">
            <v>Advances in Imaging and Electron Physics</v>
          </cell>
          <cell r="D31387" t="str">
            <v>1076-5670</v>
          </cell>
          <cell r="E31387" t="str">
            <v>146</v>
          </cell>
          <cell r="G31387" t="str">
            <v>Advances in Imaging and Electron Physics</v>
          </cell>
          <cell r="H31387" t="str">
            <v>2007</v>
          </cell>
          <cell r="I31387">
            <v>39598</v>
          </cell>
          <cell r="J31387" t="str">
            <v>https://www.sciencedirect.com/science/book/9780123739087</v>
          </cell>
        </row>
        <row r="31388">
          <cell r="B31388">
            <v>9780124695429</v>
          </cell>
          <cell r="C31388" t="str">
            <v>The Alkaloids: Chemistry and Pharmacology</v>
          </cell>
          <cell r="D31388" t="str">
            <v>0099-9598</v>
          </cell>
          <cell r="E31388" t="str">
            <v>42</v>
          </cell>
          <cell r="G31388" t="str">
            <v>The Alkaloids: Chemistry and Pharmacology</v>
          </cell>
          <cell r="H31388" t="str">
            <v>1992</v>
          </cell>
          <cell r="I31388">
            <v>39598</v>
          </cell>
          <cell r="J31388" t="str">
            <v>https://www.sciencedirect.com/science/book/9780124695429</v>
          </cell>
        </row>
        <row r="31389">
          <cell r="B31389">
            <v>9780124695191</v>
          </cell>
          <cell r="C31389" t="str">
            <v>The Alkaloids: Chemistry and Physiology</v>
          </cell>
          <cell r="D31389" t="str">
            <v>1876-0813</v>
          </cell>
          <cell r="E31389" t="str">
            <v>19</v>
          </cell>
          <cell r="G31389" t="str">
            <v>The Alkaloids: Chemistry and Physiology</v>
          </cell>
          <cell r="H31389" t="str">
            <v>1981</v>
          </cell>
          <cell r="I31389">
            <v>39598</v>
          </cell>
          <cell r="J31389" t="str">
            <v>https://www.sciencedirect.com/science/book/9780124695191</v>
          </cell>
        </row>
        <row r="31390">
          <cell r="B31390">
            <v>9780124695412</v>
          </cell>
          <cell r="C31390" t="str">
            <v>The Alkaloids: Chemistry and Pharmacology</v>
          </cell>
          <cell r="D31390" t="str">
            <v>0099-9598</v>
          </cell>
          <cell r="E31390" t="str">
            <v>41</v>
          </cell>
          <cell r="G31390" t="str">
            <v>The Alkaloids: Chemistry and Pharmacology</v>
          </cell>
          <cell r="H31390" t="str">
            <v>1992</v>
          </cell>
          <cell r="I31390">
            <v>39598</v>
          </cell>
          <cell r="J31390" t="str">
            <v>https://www.sciencedirect.com/science/book/9780124695412</v>
          </cell>
        </row>
        <row r="31391">
          <cell r="B31391">
            <v>9780124695405</v>
          </cell>
          <cell r="C31391" t="str">
            <v>The Alkaloids: Chemistry and Pharmacology</v>
          </cell>
          <cell r="D31391" t="str">
            <v>0099-9598</v>
          </cell>
          <cell r="E31391" t="str">
            <v>40</v>
          </cell>
          <cell r="G31391" t="str">
            <v>The Alkaloids: Chemistry and Pharmacology</v>
          </cell>
          <cell r="H31391" t="str">
            <v>1991</v>
          </cell>
          <cell r="I31391">
            <v>39598</v>
          </cell>
          <cell r="J31391" t="str">
            <v>https://www.sciencedirect.com/science/book/9780124695405</v>
          </cell>
        </row>
        <row r="31392">
          <cell r="B31392">
            <v>9780123739070</v>
          </cell>
          <cell r="C31392" t="str">
            <v>Advances in Imaging and Electron Physics</v>
          </cell>
          <cell r="D31392" t="str">
            <v>1076-5670</v>
          </cell>
          <cell r="E31392" t="str">
            <v>145</v>
          </cell>
          <cell r="G31392" t="str">
            <v>Advances in Imaging and Electron Physics</v>
          </cell>
          <cell r="H31392" t="str">
            <v>2007</v>
          </cell>
          <cell r="I31392">
            <v>39598</v>
          </cell>
          <cell r="J31392" t="str">
            <v>https://www.sciencedirect.com/science/book/9780123739070</v>
          </cell>
        </row>
        <row r="31393">
          <cell r="B31393">
            <v>9780124695399</v>
          </cell>
          <cell r="C31393" t="str">
            <v>The Alkaloids: Chemistry and Pharmacology</v>
          </cell>
          <cell r="D31393" t="str">
            <v>0099-9598</v>
          </cell>
          <cell r="E31393" t="str">
            <v>39</v>
          </cell>
          <cell r="G31393" t="str">
            <v>The Alkaloids: Chemistry and Pharmacology</v>
          </cell>
          <cell r="H31393" t="str">
            <v>1990</v>
          </cell>
          <cell r="I31393">
            <v>39598</v>
          </cell>
          <cell r="J31393" t="str">
            <v>https://www.sciencedirect.com/science/book/9780124695399</v>
          </cell>
        </row>
        <row r="31394">
          <cell r="B31394">
            <v>9780123739100</v>
          </cell>
          <cell r="C31394" t="str">
            <v>Advances in Imaging and Electron Physics</v>
          </cell>
          <cell r="D31394" t="str">
            <v>1076-5670</v>
          </cell>
          <cell r="E31394" t="str">
            <v>148</v>
          </cell>
          <cell r="G31394" t="str">
            <v>Advances in Imaging and Electron Physics</v>
          </cell>
          <cell r="H31394" t="str">
            <v>2007</v>
          </cell>
          <cell r="I31394">
            <v>39598</v>
          </cell>
          <cell r="J31394" t="str">
            <v>https://www.sciencedirect.com/science/book/9780123739100</v>
          </cell>
        </row>
        <row r="31395">
          <cell r="B31395">
            <v>9780124695269</v>
          </cell>
          <cell r="C31395" t="str">
            <v>The Alkaloids: Chemistry and Pharmacology</v>
          </cell>
          <cell r="D31395" t="str">
            <v>0099-9598</v>
          </cell>
          <cell r="E31395" t="str">
            <v>26</v>
          </cell>
          <cell r="G31395" t="str">
            <v>The Alkaloids: Chemistry and Pharmacology</v>
          </cell>
          <cell r="H31395" t="str">
            <v>1985</v>
          </cell>
          <cell r="I31395">
            <v>39598</v>
          </cell>
          <cell r="J31395" t="str">
            <v>https://www.sciencedirect.com/science/book/9780124695269</v>
          </cell>
        </row>
        <row r="31396">
          <cell r="B31396">
            <v>9780124695160</v>
          </cell>
          <cell r="C31396" t="str">
            <v>The Alkaloids: Chemistry and Physiology</v>
          </cell>
          <cell r="D31396" t="str">
            <v>1876-0813</v>
          </cell>
          <cell r="E31396" t="str">
            <v>16</v>
          </cell>
          <cell r="G31396" t="str">
            <v>The Alkaloids: Chemistry and Physiology</v>
          </cell>
          <cell r="H31396" t="str">
            <v>1977</v>
          </cell>
          <cell r="I31396">
            <v>39598</v>
          </cell>
          <cell r="J31396" t="str">
            <v>https://www.sciencedirect.com/science/book/9780124695160</v>
          </cell>
        </row>
        <row r="31397">
          <cell r="B31397">
            <v>9780124695047</v>
          </cell>
          <cell r="C31397" t="str">
            <v>The Alkaloids: Chemistry and Physiology</v>
          </cell>
          <cell r="D31397" t="str">
            <v>1876-0813</v>
          </cell>
          <cell r="E31397" t="str">
            <v>4</v>
          </cell>
          <cell r="G31397" t="str">
            <v>The Alkaloids: Chemistry and Physiology</v>
          </cell>
          <cell r="H31397" t="str">
            <v>1954</v>
          </cell>
          <cell r="I31397">
            <v>39598</v>
          </cell>
          <cell r="J31397" t="str">
            <v>https://www.sciencedirect.com/science/book/9780124695047</v>
          </cell>
        </row>
        <row r="31398">
          <cell r="B31398">
            <v>9780124695153</v>
          </cell>
          <cell r="C31398" t="str">
            <v>Chemistry and Physiology</v>
          </cell>
          <cell r="D31398" t="str">
            <v>1876-0813</v>
          </cell>
          <cell r="E31398" t="str">
            <v>15</v>
          </cell>
          <cell r="G31398" t="str">
            <v>The Alkaloids: Chemistry and Physiology</v>
          </cell>
          <cell r="H31398" t="str">
            <v>1975</v>
          </cell>
          <cell r="I31398">
            <v>39598</v>
          </cell>
          <cell r="J31398" t="str">
            <v>https://www.sciencedirect.com/science/book/9780124695153</v>
          </cell>
        </row>
        <row r="31399">
          <cell r="B31399">
            <v>9780124695146</v>
          </cell>
          <cell r="C31399" t="str">
            <v>The Alkaloids: Chemistry and Physiology</v>
          </cell>
          <cell r="D31399" t="str">
            <v>1876-0813</v>
          </cell>
          <cell r="E31399" t="str">
            <v>14</v>
          </cell>
          <cell r="G31399" t="str">
            <v>The Alkaloids: Chemistry and Physiology</v>
          </cell>
          <cell r="H31399" t="str">
            <v>1973</v>
          </cell>
          <cell r="I31399">
            <v>39598</v>
          </cell>
          <cell r="J31399" t="str">
            <v>https://www.sciencedirect.com/science/book/9780124695146</v>
          </cell>
        </row>
        <row r="31400">
          <cell r="B31400">
            <v>9780124695313</v>
          </cell>
          <cell r="C31400" t="str">
            <v>The Alkaloids: Chemistry and Pharmacology</v>
          </cell>
          <cell r="D31400" t="str">
            <v>0099-9598</v>
          </cell>
          <cell r="E31400" t="str">
            <v>31</v>
          </cell>
          <cell r="G31400" t="str">
            <v>The Alkaloids: Chemistry and Pharmacology</v>
          </cell>
          <cell r="H31400" t="str">
            <v>1987</v>
          </cell>
          <cell r="I31400">
            <v>39598</v>
          </cell>
          <cell r="J31400" t="str">
            <v>https://www.sciencedirect.com/science/book/9780124695313</v>
          </cell>
        </row>
        <row r="31401">
          <cell r="B31401">
            <v>9780124695276</v>
          </cell>
          <cell r="C31401" t="str">
            <v>The Alkaloids: Chemistry and Pharmacology</v>
          </cell>
          <cell r="D31401" t="str">
            <v>0099-9598</v>
          </cell>
          <cell r="E31401" t="str">
            <v>27</v>
          </cell>
          <cell r="G31401" t="str">
            <v>The Alkaloids: Chemistry and Pharmacology</v>
          </cell>
          <cell r="H31401" t="str">
            <v>1986</v>
          </cell>
          <cell r="I31401">
            <v>39598</v>
          </cell>
          <cell r="J31401" t="str">
            <v>https://www.sciencedirect.com/science/book/9780124695276</v>
          </cell>
        </row>
        <row r="31402">
          <cell r="B31402">
            <v>9780124695139</v>
          </cell>
          <cell r="C31402" t="str">
            <v>The Alkaloids: Chemistry and Physiology</v>
          </cell>
          <cell r="D31402" t="str">
            <v>1876-0813</v>
          </cell>
          <cell r="E31402" t="str">
            <v>13</v>
          </cell>
          <cell r="G31402" t="str">
            <v>The Alkaloids: Chemistry and Physiology</v>
          </cell>
          <cell r="H31402" t="str">
            <v>1971</v>
          </cell>
          <cell r="I31402">
            <v>39598</v>
          </cell>
          <cell r="J31402" t="str">
            <v>https://www.sciencedirect.com/science/book/9780124695139</v>
          </cell>
        </row>
        <row r="31403">
          <cell r="B31403">
            <v>9780123745798</v>
          </cell>
          <cell r="C31403" t="str">
            <v>Advances in Applied Mechanics</v>
          </cell>
          <cell r="D31403" t="str">
            <v>0065-2156</v>
          </cell>
          <cell r="E31403" t="str">
            <v>1</v>
          </cell>
          <cell r="G31403" t="str">
            <v>Advances in Applied Mechanics</v>
          </cell>
          <cell r="H31403" t="str">
            <v>1948</v>
          </cell>
          <cell r="I31403">
            <v>39598</v>
          </cell>
          <cell r="J31403" t="str">
            <v>https://www.sciencedirect.com/science/book/9780123745798</v>
          </cell>
        </row>
        <row r="31404">
          <cell r="B31404">
            <v>9780124695177</v>
          </cell>
          <cell r="C31404" t="str">
            <v>Chemistry and Physiology</v>
          </cell>
          <cell r="D31404" t="str">
            <v>1876-0813</v>
          </cell>
          <cell r="E31404" t="str">
            <v>17</v>
          </cell>
          <cell r="G31404" t="str">
            <v>The Alkaloids: Chemistry and Physiology</v>
          </cell>
          <cell r="H31404" t="str">
            <v>1979</v>
          </cell>
          <cell r="I31404">
            <v>39598</v>
          </cell>
          <cell r="J31404" t="str">
            <v>https://www.sciencedirect.com/science/book/9780124695177</v>
          </cell>
        </row>
        <row r="31405">
          <cell r="B31405">
            <v>9780124695030</v>
          </cell>
          <cell r="C31405" t="str">
            <v>The Alkaloids: Chemistry and Physiology</v>
          </cell>
          <cell r="D31405" t="str">
            <v>1876-0813</v>
          </cell>
          <cell r="E31405" t="str">
            <v>3</v>
          </cell>
          <cell r="G31405" t="str">
            <v>The Alkaloids: Chemistry and Physiology</v>
          </cell>
          <cell r="H31405" t="str">
            <v>1953</v>
          </cell>
          <cell r="I31405">
            <v>39598</v>
          </cell>
          <cell r="J31405" t="str">
            <v>https://www.sciencedirect.com/science/book/9780124695030</v>
          </cell>
        </row>
        <row r="31406">
          <cell r="B31406">
            <v>9780124695221</v>
          </cell>
          <cell r="C31406" t="str">
            <v>The Alkaloids: Chemistry and Pharmacology</v>
          </cell>
          <cell r="D31406" t="str">
            <v>0099-9598</v>
          </cell>
          <cell r="E31406" t="str">
            <v>22</v>
          </cell>
          <cell r="G31406" t="str">
            <v>The Alkaloids: Chemistry and Pharmacology</v>
          </cell>
          <cell r="H31406" t="str">
            <v>1984</v>
          </cell>
          <cell r="I31406">
            <v>39598</v>
          </cell>
          <cell r="J31406" t="str">
            <v>https://www.sciencedirect.com/science/book/9780124695221</v>
          </cell>
        </row>
        <row r="31407">
          <cell r="B31407">
            <v>9780124695122</v>
          </cell>
          <cell r="C31407" t="str">
            <v>The Alkaloids: Chemistry and Physiology</v>
          </cell>
          <cell r="D31407" t="str">
            <v>1876-0813</v>
          </cell>
          <cell r="E31407" t="str">
            <v>12</v>
          </cell>
          <cell r="G31407" t="str">
            <v>The Alkaloids: Chemistry and Physiology</v>
          </cell>
          <cell r="H31407" t="str">
            <v>1970</v>
          </cell>
          <cell r="I31407">
            <v>39598</v>
          </cell>
          <cell r="J31407" t="str">
            <v>https://www.sciencedirect.com/science/book/9780124695122</v>
          </cell>
        </row>
        <row r="31408">
          <cell r="B31408">
            <v>9780123737472</v>
          </cell>
          <cell r="C31408" t="str">
            <v>Advances in Computers</v>
          </cell>
          <cell r="D31408" t="str">
            <v>0065-2458</v>
          </cell>
          <cell r="E31408" t="str">
            <v>70</v>
          </cell>
          <cell r="G31408" t="str">
            <v>Advances in Computers</v>
          </cell>
          <cell r="H31408" t="str">
            <v>2007</v>
          </cell>
          <cell r="I31408">
            <v>39598</v>
          </cell>
          <cell r="J31408" t="str">
            <v>https://www.sciencedirect.com/science/book/9780123737472</v>
          </cell>
        </row>
        <row r="31409">
          <cell r="B31409">
            <v>9780123737465</v>
          </cell>
          <cell r="C31409" t="str">
            <v>Advances in Computers</v>
          </cell>
          <cell r="D31409" t="str">
            <v>0065-2458</v>
          </cell>
          <cell r="E31409" t="str">
            <v>71</v>
          </cell>
          <cell r="G31409" t="str">
            <v>Advances in Computers</v>
          </cell>
          <cell r="H31409" t="str">
            <v>2007</v>
          </cell>
          <cell r="I31409">
            <v>39598</v>
          </cell>
          <cell r="J31409" t="str">
            <v>https://www.sciencedirect.com/science/book/9780123737465</v>
          </cell>
        </row>
        <row r="31410">
          <cell r="B31410">
            <v>9780124695115</v>
          </cell>
          <cell r="C31410" t="str">
            <v>The Alkaloids: Chemistry and Physiology</v>
          </cell>
          <cell r="D31410" t="str">
            <v>1876-0813</v>
          </cell>
          <cell r="E31410" t="str">
            <v>11</v>
          </cell>
          <cell r="G31410" t="str">
            <v>The Alkaloids: Chemistry and Physiology</v>
          </cell>
          <cell r="H31410" t="str">
            <v>1968</v>
          </cell>
          <cell r="I31410">
            <v>39598</v>
          </cell>
          <cell r="J31410" t="str">
            <v>https://www.sciencedirect.com/science/book/9780124695115</v>
          </cell>
        </row>
        <row r="31411">
          <cell r="B31411">
            <v>9780123737106</v>
          </cell>
          <cell r="C31411" t="str">
            <v>Advances In Atomic, Molecular, and Optical Physics</v>
          </cell>
          <cell r="D31411" t="str">
            <v>1049-250X</v>
          </cell>
          <cell r="E31411" t="str">
            <v>55</v>
          </cell>
          <cell r="G31411" t="str">
            <v>Advances In Atomic, Molecular, and Optical Physics</v>
          </cell>
          <cell r="H31411" t="str">
            <v>2008</v>
          </cell>
          <cell r="I31411">
            <v>39598</v>
          </cell>
          <cell r="J31411" t="str">
            <v>https://www.sciencedirect.com/science/book/9780123737106</v>
          </cell>
        </row>
        <row r="31412">
          <cell r="B31412">
            <v>9780123737458</v>
          </cell>
          <cell r="C31412" t="str">
            <v>Architectural Issues</v>
          </cell>
          <cell r="D31412" t="str">
            <v>0065-2458</v>
          </cell>
          <cell r="E31412" t="str">
            <v>69</v>
          </cell>
          <cell r="G31412" t="str">
            <v>Advances in Computers</v>
          </cell>
          <cell r="H31412" t="str">
            <v>2007</v>
          </cell>
          <cell r="I31412">
            <v>39598</v>
          </cell>
          <cell r="J31412" t="str">
            <v>https://www.sciencedirect.com/science/book/9780123737458</v>
          </cell>
        </row>
        <row r="31413">
          <cell r="B31413">
            <v>9780124695252</v>
          </cell>
          <cell r="C31413" t="str">
            <v>The Alkaloids: Chemistry and Pharmacology</v>
          </cell>
          <cell r="D31413" t="str">
            <v>0099-9598</v>
          </cell>
          <cell r="E31413" t="str">
            <v>25</v>
          </cell>
          <cell r="G31413" t="str">
            <v>The Alkaloids: Chemistry and Pharmacology</v>
          </cell>
          <cell r="H31413" t="str">
            <v>1985</v>
          </cell>
          <cell r="I31413">
            <v>39598</v>
          </cell>
          <cell r="J31413" t="str">
            <v>https://www.sciencedirect.com/science/book/9780124695252</v>
          </cell>
        </row>
        <row r="31414">
          <cell r="B31414">
            <v>9780124695238</v>
          </cell>
          <cell r="C31414" t="str">
            <v>The Alkaloids: Chemistry and Pharmacology</v>
          </cell>
          <cell r="D31414" t="str">
            <v>0099-9598</v>
          </cell>
          <cell r="E31414" t="str">
            <v>23</v>
          </cell>
          <cell r="G31414" t="str">
            <v>The Alkaloids: Chemistry and Pharmacology</v>
          </cell>
          <cell r="H31414" t="str">
            <v>1984</v>
          </cell>
          <cell r="I31414">
            <v>39598</v>
          </cell>
          <cell r="J31414" t="str">
            <v>https://www.sciencedirect.com/science/book/9780124695238</v>
          </cell>
        </row>
        <row r="31415">
          <cell r="B31415">
            <v>9780124695245</v>
          </cell>
          <cell r="C31415" t="str">
            <v>The Alkaloids: Chemistry and Pharmacology</v>
          </cell>
          <cell r="D31415" t="str">
            <v>0099-9598</v>
          </cell>
          <cell r="E31415" t="str">
            <v>24</v>
          </cell>
          <cell r="G31415" t="str">
            <v>The Alkaloids: Chemistry and Pharmacology</v>
          </cell>
          <cell r="H31415" t="str">
            <v>1985</v>
          </cell>
          <cell r="I31415">
            <v>39598</v>
          </cell>
          <cell r="J31415" t="str">
            <v>https://www.sciencedirect.com/science/book/9780124695245</v>
          </cell>
        </row>
        <row r="31416">
          <cell r="B31416">
            <v>9780124695023</v>
          </cell>
          <cell r="C31416" t="str">
            <v>The Alkaloids Chemistry and Physiology</v>
          </cell>
          <cell r="D31416" t="str">
            <v>1876-0813</v>
          </cell>
          <cell r="E31416" t="str">
            <v>2</v>
          </cell>
          <cell r="G31416" t="str">
            <v>The Alkaloids: Chemistry and Physiology</v>
          </cell>
          <cell r="H31416" t="str">
            <v>1952</v>
          </cell>
          <cell r="I31416">
            <v>39598</v>
          </cell>
          <cell r="J31416" t="str">
            <v>https://www.sciencedirect.com/science/book/9780124695023</v>
          </cell>
        </row>
        <row r="31417">
          <cell r="B31417">
            <v>9780124695283</v>
          </cell>
          <cell r="C31417" t="str">
            <v>The Alkaloids: Chemistry and Pharmacology</v>
          </cell>
          <cell r="D31417" t="str">
            <v>0099-9598</v>
          </cell>
          <cell r="E31417" t="str">
            <v>28</v>
          </cell>
          <cell r="G31417" t="str">
            <v>The Alkaloids: Chemistry and Pharmacology</v>
          </cell>
          <cell r="H31417" t="str">
            <v>1986</v>
          </cell>
          <cell r="I31417">
            <v>39598</v>
          </cell>
          <cell r="J31417" t="str">
            <v>https://www.sciencedirect.com/science/book/9780124695283</v>
          </cell>
        </row>
        <row r="31418">
          <cell r="B31418">
            <v>9780124695016</v>
          </cell>
          <cell r="C31418" t="str">
            <v>The Alkaloids: Chemistry and Physiology</v>
          </cell>
          <cell r="D31418" t="str">
            <v>1876-0813</v>
          </cell>
          <cell r="E31418" t="str">
            <v>1</v>
          </cell>
          <cell r="G31418" t="str">
            <v>The Alkaloids: Chemistry and Physiology</v>
          </cell>
          <cell r="H31418" t="str">
            <v>1950</v>
          </cell>
          <cell r="I31418">
            <v>39598</v>
          </cell>
          <cell r="J31418" t="str">
            <v>https://www.sciencedirect.com/science/book/9780124695016</v>
          </cell>
        </row>
        <row r="31419">
          <cell r="B31419">
            <v>9780124695436</v>
          </cell>
          <cell r="C31419" t="str">
            <v>The Alkaloids: Chemistry and Pharmacology</v>
          </cell>
          <cell r="D31419" t="str">
            <v>0099-9598</v>
          </cell>
          <cell r="E31419" t="str">
            <v>43</v>
          </cell>
          <cell r="G31419" t="str">
            <v>The Alkaloids: Chemistry and Pharmacology</v>
          </cell>
          <cell r="H31419" t="str">
            <v>1993</v>
          </cell>
          <cell r="I31419">
            <v>39598</v>
          </cell>
          <cell r="J31419" t="str">
            <v>https://www.sciencedirect.com/science/book/9780124695436</v>
          </cell>
        </row>
        <row r="31420">
          <cell r="B31420">
            <v>9780124695306</v>
          </cell>
          <cell r="C31420" t="str">
            <v>The Alkaloids: Chemistry and Pharmacology</v>
          </cell>
          <cell r="D31420" t="str">
            <v>0099-9598</v>
          </cell>
          <cell r="E31420" t="str">
            <v>30</v>
          </cell>
          <cell r="G31420" t="str">
            <v>The Alkaloids: Chemistry and Pharmacology</v>
          </cell>
          <cell r="H31420" t="str">
            <v>1987</v>
          </cell>
          <cell r="I31420">
            <v>39598</v>
          </cell>
          <cell r="J31420" t="str">
            <v>https://www.sciencedirect.com/science/book/9780124695306</v>
          </cell>
        </row>
        <row r="31421">
          <cell r="B31421">
            <v>9780124695214</v>
          </cell>
          <cell r="C31421" t="str">
            <v>The Alkaloids: Chemistry and Pharmacology</v>
          </cell>
          <cell r="D31421" t="str">
            <v>0099-9598</v>
          </cell>
          <cell r="E31421" t="str">
            <v>21</v>
          </cell>
          <cell r="G31421" t="str">
            <v>The Alkaloids: Chemistry and Pharmacology</v>
          </cell>
          <cell r="H31421" t="str">
            <v>1983</v>
          </cell>
          <cell r="I31421">
            <v>39598</v>
          </cell>
          <cell r="J31421" t="str">
            <v>https://www.sciencedirect.com/science/book/9780124695214</v>
          </cell>
        </row>
        <row r="31422">
          <cell r="B31422">
            <v>9780124695207</v>
          </cell>
          <cell r="C31422" t="str">
            <v>The Alkaloids: Chemistry and Physiology</v>
          </cell>
          <cell r="D31422" t="str">
            <v>1876-0813</v>
          </cell>
          <cell r="E31422" t="str">
            <v>20</v>
          </cell>
          <cell r="G31422" t="str">
            <v>The Alkaloids: Chemistry and Physiology</v>
          </cell>
          <cell r="H31422" t="str">
            <v>1981</v>
          </cell>
          <cell r="I31422">
            <v>39598</v>
          </cell>
          <cell r="J31422" t="str">
            <v>https://www.sciencedirect.com/science/book/9780124695207</v>
          </cell>
        </row>
        <row r="31423">
          <cell r="B31423">
            <v>9780124695290</v>
          </cell>
          <cell r="C31423" t="str">
            <v>The Alkaloids: Chemistry and Pharmacology</v>
          </cell>
          <cell r="D31423" t="str">
            <v>0099-9598</v>
          </cell>
          <cell r="E31423" t="str">
            <v>29</v>
          </cell>
          <cell r="G31423" t="str">
            <v>The Alkaloids: Chemistry and Pharmacology</v>
          </cell>
          <cell r="H31423" t="str">
            <v>1986</v>
          </cell>
          <cell r="I31423">
            <v>39598</v>
          </cell>
          <cell r="J31423" t="str">
            <v>https://www.sciencedirect.com/science/book/9780124695290</v>
          </cell>
        </row>
        <row r="31424">
          <cell r="B31424">
            <v>9780124695108</v>
          </cell>
          <cell r="C31424" t="str">
            <v>The Alkaloids: Chemistry and Physiology</v>
          </cell>
          <cell r="D31424" t="str">
            <v>1876-0813</v>
          </cell>
          <cell r="E31424" t="str">
            <v>10</v>
          </cell>
          <cell r="G31424" t="str">
            <v>The Alkaloids: Chemistry and Physiology</v>
          </cell>
          <cell r="H31424" t="str">
            <v>1968</v>
          </cell>
          <cell r="I31424">
            <v>39598</v>
          </cell>
          <cell r="J31424" t="str">
            <v>https://www.sciencedirect.com/science/book/9780124695108</v>
          </cell>
        </row>
        <row r="31425">
          <cell r="B31425">
            <v>9780124695061</v>
          </cell>
          <cell r="C31425" t="str">
            <v>The Alkaloids: Chemistry and Physiology</v>
          </cell>
          <cell r="D31425" t="str">
            <v>1876-0813</v>
          </cell>
          <cell r="E31425" t="str">
            <v>6</v>
          </cell>
          <cell r="G31425" t="str">
            <v>The Alkaloids: Chemistry and Physiology</v>
          </cell>
          <cell r="H31425" t="str">
            <v>1960</v>
          </cell>
          <cell r="I31425">
            <v>39598</v>
          </cell>
          <cell r="J31425" t="str">
            <v>https://www.sciencedirect.com/science/book/9780124695061</v>
          </cell>
        </row>
        <row r="31426">
          <cell r="B31426">
            <v>9780124695092</v>
          </cell>
          <cell r="C31426" t="str">
            <v>The Alkaloids: Chemistry and Physiology</v>
          </cell>
          <cell r="D31426" t="str">
            <v>1876-0813</v>
          </cell>
          <cell r="E31426" t="str">
            <v>9</v>
          </cell>
          <cell r="G31426" t="str">
            <v>The Alkaloids: Chemistry and Physiology</v>
          </cell>
          <cell r="H31426" t="str">
            <v>1967</v>
          </cell>
          <cell r="I31426">
            <v>39598</v>
          </cell>
          <cell r="J31426" t="str">
            <v>https://www.sciencedirect.com/science/book/9780124695092</v>
          </cell>
        </row>
        <row r="31427">
          <cell r="B31427">
            <v>9780124695184</v>
          </cell>
          <cell r="C31427" t="str">
            <v>The Alkaloids: Chemistry and Physiology</v>
          </cell>
          <cell r="D31427" t="str">
            <v>1876-0813</v>
          </cell>
          <cell r="E31427" t="str">
            <v>18</v>
          </cell>
          <cell r="G31427" t="str">
            <v>The Alkaloids: Chemistry and Physiology</v>
          </cell>
          <cell r="H31427" t="str">
            <v>1981</v>
          </cell>
          <cell r="I31427">
            <v>39598</v>
          </cell>
          <cell r="J31427" t="str">
            <v>https://www.sciencedirect.com/science/book/9780124695184</v>
          </cell>
        </row>
        <row r="31428">
          <cell r="B31428">
            <v>9780124695078</v>
          </cell>
          <cell r="C31428" t="str">
            <v>The Alkaloids: Chemistry and Physiology</v>
          </cell>
          <cell r="D31428" t="str">
            <v>1876-0813</v>
          </cell>
          <cell r="E31428" t="str">
            <v>7</v>
          </cell>
          <cell r="G31428" t="str">
            <v>The Alkaloids: Chemistry and Physiology</v>
          </cell>
          <cell r="H31428" t="str">
            <v>1960</v>
          </cell>
          <cell r="I31428">
            <v>39598</v>
          </cell>
          <cell r="J31428" t="str">
            <v>https://www.sciencedirect.com/science/book/9780124695078</v>
          </cell>
        </row>
        <row r="31429">
          <cell r="B31429">
            <v>9780124695085</v>
          </cell>
          <cell r="C31429" t="str">
            <v>The Alkaloids Chemistry and Physiology</v>
          </cell>
          <cell r="D31429" t="str">
            <v>1876-0813</v>
          </cell>
          <cell r="E31429" t="str">
            <v>8</v>
          </cell>
          <cell r="G31429" t="str">
            <v>The Alkaloids: Chemistry and Physiology</v>
          </cell>
          <cell r="H31429" t="str">
            <v>1965</v>
          </cell>
          <cell r="I31429">
            <v>39598</v>
          </cell>
          <cell r="J31429" t="str">
            <v>https://www.sciencedirect.com/science/book/9780124695085</v>
          </cell>
        </row>
        <row r="31430">
          <cell r="B31430">
            <v>9780124695054</v>
          </cell>
          <cell r="C31430" t="str">
            <v>Pharmacology</v>
          </cell>
          <cell r="D31430" t="str">
            <v>1876-0813</v>
          </cell>
          <cell r="E31430" t="str">
            <v>5</v>
          </cell>
          <cell r="G31430" t="str">
            <v>The Alkaloids: Chemistry and Physiology</v>
          </cell>
          <cell r="H31430" t="str">
            <v>1955</v>
          </cell>
          <cell r="I31430">
            <v>39598</v>
          </cell>
          <cell r="J31430" t="str">
            <v>https://www.sciencedirect.com/science/book/9780124695054</v>
          </cell>
        </row>
        <row r="31431">
          <cell r="B31431">
            <v>9780127521336</v>
          </cell>
          <cell r="C31431" t="str">
            <v>Strained-Layer Superlattices: Materials Science and Technology</v>
          </cell>
          <cell r="D31431" t="str">
            <v>0080-8784</v>
          </cell>
          <cell r="E31431" t="str">
            <v>33</v>
          </cell>
          <cell r="G31431" t="str">
            <v>Semiconductors and Semimetals</v>
          </cell>
          <cell r="H31431" t="str">
            <v>1990</v>
          </cell>
          <cell r="I31431">
            <v>39598</v>
          </cell>
          <cell r="J31431" t="str">
            <v>https://www.sciencedirect.com/science/book/9780127521336</v>
          </cell>
        </row>
        <row r="31432">
          <cell r="B31432">
            <v>9780127521343</v>
          </cell>
          <cell r="C31432" t="str">
            <v>Hydrogen in Semiconductors</v>
          </cell>
          <cell r="D31432" t="str">
            <v>0080-8784</v>
          </cell>
          <cell r="E31432" t="str">
            <v>34</v>
          </cell>
          <cell r="G31432" t="str">
            <v>Semiconductors and Semimetals</v>
          </cell>
          <cell r="H31432" t="str">
            <v>1991</v>
          </cell>
          <cell r="I31432">
            <v>39598</v>
          </cell>
          <cell r="J31432" t="str">
            <v>https://www.sciencedirect.com/science/book/9780127521343</v>
          </cell>
        </row>
        <row r="31433">
          <cell r="B31433">
            <v>9780127521466</v>
          </cell>
          <cell r="C31433" t="str">
            <v>Effect of Disorder and Defects in Ion-Implanted Semiconductors: Optical and Photothermal Characterization</v>
          </cell>
          <cell r="D31433" t="str">
            <v>0080-8784</v>
          </cell>
          <cell r="E31433" t="str">
            <v>46</v>
          </cell>
          <cell r="G31433" t="str">
            <v>Semiconductors and Semimetals</v>
          </cell>
          <cell r="H31433" t="str">
            <v>1997</v>
          </cell>
          <cell r="I31433">
            <v>39598</v>
          </cell>
          <cell r="J31433" t="str">
            <v>https://www.sciencedirect.com/science/book/9780127521466</v>
          </cell>
        </row>
        <row r="31434">
          <cell r="B31434">
            <v>9780127521367</v>
          </cell>
          <cell r="C31434" t="str">
            <v>Semiconductors and Semimetals</v>
          </cell>
          <cell r="D31434" t="str">
            <v>0080-8784</v>
          </cell>
          <cell r="E31434" t="str">
            <v>36</v>
          </cell>
          <cell r="G31434" t="str">
            <v>Semiconductors and Semimetals</v>
          </cell>
          <cell r="H31434" t="str">
            <v>1992</v>
          </cell>
          <cell r="I31434">
            <v>39598</v>
          </cell>
          <cell r="J31434" t="str">
            <v>https://www.sciencedirect.com/science/book/9780127521367</v>
          </cell>
        </row>
        <row r="31435">
          <cell r="B31435">
            <v>9780127521374</v>
          </cell>
          <cell r="C31435" t="str">
            <v>The Mechanical Properties of Semiconductors</v>
          </cell>
          <cell r="D31435" t="str">
            <v>0080-8784</v>
          </cell>
          <cell r="E31435" t="str">
            <v>37</v>
          </cell>
          <cell r="G31435" t="str">
            <v>Semiconductors and Semimetals</v>
          </cell>
          <cell r="H31435" t="str">
            <v>1992</v>
          </cell>
          <cell r="I31435">
            <v>39598</v>
          </cell>
          <cell r="J31435" t="str">
            <v>https://www.sciencedirect.com/science/book/9780127521374</v>
          </cell>
        </row>
        <row r="31436">
          <cell r="B31436">
            <v>9780127521381</v>
          </cell>
          <cell r="C31436" t="str">
            <v>Imperfections in III/V Materials</v>
          </cell>
          <cell r="D31436" t="str">
            <v>0080-8784</v>
          </cell>
          <cell r="E31436" t="str">
            <v>38</v>
          </cell>
          <cell r="G31436" t="str">
            <v>Semiconductors and Semimetals</v>
          </cell>
          <cell r="H31436" t="str">
            <v>1993</v>
          </cell>
          <cell r="I31436">
            <v>39598</v>
          </cell>
          <cell r="J31436" t="str">
            <v>https://www.sciencedirect.com/science/book/9780127521381</v>
          </cell>
        </row>
        <row r="31437">
          <cell r="B31437">
            <v>9780127521411</v>
          </cell>
          <cell r="C31437" t="str">
            <v>High Speed Heterostructure Devices</v>
          </cell>
          <cell r="D31437" t="str">
            <v>0080-8784</v>
          </cell>
          <cell r="E31437" t="str">
            <v>41</v>
          </cell>
          <cell r="G31437" t="str">
            <v>Semiconductors and Semimetals</v>
          </cell>
          <cell r="H31437" t="str">
            <v>1994</v>
          </cell>
          <cell r="I31437">
            <v>39598</v>
          </cell>
          <cell r="J31437" t="str">
            <v>https://www.sciencedirect.com/science/book/9780127521411</v>
          </cell>
        </row>
        <row r="31438">
          <cell r="B31438">
            <v>9780127521404</v>
          </cell>
          <cell r="C31438" t="str">
            <v>Epitaxial Microstructures</v>
          </cell>
          <cell r="D31438" t="str">
            <v>0080-8784</v>
          </cell>
          <cell r="E31438" t="str">
            <v>40</v>
          </cell>
          <cell r="G31438" t="str">
            <v>Semiconductors and Semimetals</v>
          </cell>
          <cell r="H31438" t="str">
            <v>1994</v>
          </cell>
          <cell r="I31438">
            <v>39598</v>
          </cell>
          <cell r="J31438" t="str">
            <v>https://www.sciencedirect.com/science/book/9780127521404</v>
          </cell>
        </row>
        <row r="31439">
          <cell r="B31439">
            <v>9780127521459</v>
          </cell>
          <cell r="C31439" t="str">
            <v>Semiconductors and Semimetals</v>
          </cell>
          <cell r="D31439" t="str">
            <v>0080-8784</v>
          </cell>
          <cell r="E31439" t="str">
            <v>45</v>
          </cell>
          <cell r="G31439" t="str">
            <v>Semiconductors and Semimetals</v>
          </cell>
          <cell r="H31439" t="str">
            <v>1997</v>
          </cell>
          <cell r="I31439">
            <v>39598</v>
          </cell>
          <cell r="J31439" t="str">
            <v>https://www.sciencedirect.com/science/book/9780127521459</v>
          </cell>
        </row>
        <row r="31440">
          <cell r="B31440">
            <v>9780127521299</v>
          </cell>
          <cell r="C31440" t="str">
            <v>Very High Speed Integrated Circuits: Gallium Arsenide LSI</v>
          </cell>
          <cell r="D31440" t="str">
            <v>0080-8784</v>
          </cell>
          <cell r="E31440" t="str">
            <v>29</v>
          </cell>
          <cell r="G31440" t="str">
            <v>Semiconductors and Semimetals</v>
          </cell>
          <cell r="H31440" t="str">
            <v>1990</v>
          </cell>
          <cell r="I31440">
            <v>39598</v>
          </cell>
          <cell r="J31440" t="str">
            <v>https://www.sciencedirect.com/science/book/9780127521299</v>
          </cell>
        </row>
        <row r="31441">
          <cell r="B31441">
            <v>9780127521428</v>
          </cell>
          <cell r="C31441" t="str">
            <v>Semiconductors and Semimetals</v>
          </cell>
          <cell r="D31441" t="str">
            <v>0080-8784</v>
          </cell>
          <cell r="E31441" t="str">
            <v>42</v>
          </cell>
          <cell r="G31441" t="str">
            <v>Semiconductors and Semimetals</v>
          </cell>
          <cell r="H31441" t="str">
            <v>1994</v>
          </cell>
          <cell r="I31441">
            <v>39598</v>
          </cell>
          <cell r="J31441" t="str">
            <v>https://www.sciencedirect.com/science/book/9780127521428</v>
          </cell>
        </row>
        <row r="31442">
          <cell r="B31442">
            <v>9780127521435</v>
          </cell>
          <cell r="C31442" t="str">
            <v>Semiconductors and Semimetals</v>
          </cell>
          <cell r="D31442" t="str">
            <v>0080-8784</v>
          </cell>
          <cell r="E31442" t="str">
            <v>43</v>
          </cell>
          <cell r="G31442" t="str">
            <v>Semiconductors and Semimetals</v>
          </cell>
          <cell r="H31442" t="str">
            <v>1995</v>
          </cell>
          <cell r="I31442">
            <v>39598</v>
          </cell>
          <cell r="J31442" t="str">
            <v>https://www.sciencedirect.com/science/book/9780127521435</v>
          </cell>
        </row>
        <row r="31443">
          <cell r="B31443">
            <v>9780127521442</v>
          </cell>
          <cell r="C31443" t="str">
            <v>Semiconductors and Semimetals</v>
          </cell>
          <cell r="D31443" t="str">
            <v>0080-8784</v>
          </cell>
          <cell r="E31443" t="str">
            <v>44</v>
          </cell>
          <cell r="G31443" t="str">
            <v>Semiconductors and Semimetals</v>
          </cell>
          <cell r="H31443" t="str">
            <v>1997</v>
          </cell>
          <cell r="I31443">
            <v>39598</v>
          </cell>
          <cell r="J31443" t="str">
            <v>https://www.sciencedirect.com/science/book/9780127521442</v>
          </cell>
        </row>
        <row r="31444">
          <cell r="B31444">
            <v>9780127521398</v>
          </cell>
          <cell r="C31444" t="str">
            <v>Minority Carriers In III-V Semiconductors: Physics and Applications</v>
          </cell>
          <cell r="D31444" t="str">
            <v>0080-8784</v>
          </cell>
          <cell r="E31444" t="str">
            <v>39</v>
          </cell>
          <cell r="G31444" t="str">
            <v>Semiconductors and Semimetals</v>
          </cell>
          <cell r="H31444" t="str">
            <v>1993</v>
          </cell>
          <cell r="I31444">
            <v>39598</v>
          </cell>
          <cell r="J31444" t="str">
            <v>https://www.sciencedirect.com/science/book/9780127521398</v>
          </cell>
        </row>
        <row r="31445">
          <cell r="B31445">
            <v>9780127521244</v>
          </cell>
          <cell r="C31445" t="str">
            <v>Applications of Multiquantum Wells, Selective Doping, and Superlattices</v>
          </cell>
          <cell r="D31445" t="str">
            <v>0080-8784</v>
          </cell>
          <cell r="E31445" t="str">
            <v>24</v>
          </cell>
          <cell r="G31445" t="str">
            <v>Semiconductors and Semimetals</v>
          </cell>
          <cell r="H31445" t="str">
            <v>1987</v>
          </cell>
          <cell r="I31445">
            <v>39598</v>
          </cell>
          <cell r="J31445" t="str">
            <v>https://www.sciencedirect.com/science/book/9780127521244</v>
          </cell>
        </row>
        <row r="31446">
          <cell r="B31446">
            <v>9780127521152</v>
          </cell>
          <cell r="C31446" t="str">
            <v>Semiconductors and Semimetals</v>
          </cell>
          <cell r="D31446" t="str">
            <v>0080-8784</v>
          </cell>
          <cell r="E31446" t="str">
            <v>15</v>
          </cell>
          <cell r="G31446" t="str">
            <v>Semiconductors and Semimetals</v>
          </cell>
          <cell r="H31446" t="str">
            <v>1981</v>
          </cell>
          <cell r="I31446">
            <v>39598</v>
          </cell>
          <cell r="J31446" t="str">
            <v>https://www.sciencedirect.com/science/book/9780127521152</v>
          </cell>
        </row>
        <row r="31447">
          <cell r="B31447">
            <v>9780127521169</v>
          </cell>
          <cell r="C31447" t="str">
            <v>Defects, (HgCd)Se, (HgCd)Te</v>
          </cell>
          <cell r="D31447" t="str">
            <v>0080-8784</v>
          </cell>
          <cell r="E31447" t="str">
            <v>16</v>
          </cell>
          <cell r="G31447" t="str">
            <v>Semiconductors and Semimetals</v>
          </cell>
          <cell r="H31447" t="str">
            <v>1981</v>
          </cell>
          <cell r="I31447">
            <v>39598</v>
          </cell>
          <cell r="J31447" t="str">
            <v>https://www.sciencedirect.com/science/book/9780127521169</v>
          </cell>
        </row>
        <row r="31448">
          <cell r="B31448">
            <v>9780127521176</v>
          </cell>
          <cell r="C31448" t="str">
            <v>CW Beam Processing of Silicon and Other Semiconductors</v>
          </cell>
          <cell r="D31448" t="str">
            <v>0080-8784</v>
          </cell>
          <cell r="E31448" t="str">
            <v>17</v>
          </cell>
          <cell r="G31448" t="str">
            <v>Semiconductors and Semimetals</v>
          </cell>
          <cell r="H31448" t="str">
            <v>1984</v>
          </cell>
          <cell r="I31448">
            <v>39598</v>
          </cell>
          <cell r="J31448" t="str">
            <v>https://www.sciencedirect.com/science/book/9780127521176</v>
          </cell>
        </row>
        <row r="31449">
          <cell r="B31449">
            <v>9780127521183</v>
          </cell>
          <cell r="C31449" t="str">
            <v>Mercury Cadmium Telluride</v>
          </cell>
          <cell r="D31449" t="str">
            <v>0080-8784</v>
          </cell>
          <cell r="E31449" t="str">
            <v>18</v>
          </cell>
          <cell r="G31449" t="str">
            <v>Semiconductors and Semimetals</v>
          </cell>
          <cell r="H31449" t="str">
            <v>1981</v>
          </cell>
          <cell r="I31449">
            <v>39598</v>
          </cell>
          <cell r="J31449" t="str">
            <v>https://www.sciencedirect.com/science/book/9780127521183</v>
          </cell>
        </row>
        <row r="31450">
          <cell r="B31450">
            <v>9780127521190</v>
          </cell>
          <cell r="C31450" t="str">
            <v>Semiconductors and Semimetals</v>
          </cell>
          <cell r="D31450" t="str">
            <v>0080-8784</v>
          </cell>
          <cell r="E31450" t="str">
            <v>19</v>
          </cell>
          <cell r="G31450" t="str">
            <v>Semiconductors and Semimetals</v>
          </cell>
          <cell r="H31450" t="str">
            <v>1983</v>
          </cell>
          <cell r="I31450">
            <v>39598</v>
          </cell>
          <cell r="J31450" t="str">
            <v>https://www.sciencedirect.com/science/book/9780127521190</v>
          </cell>
        </row>
        <row r="31451">
          <cell r="B31451">
            <v>9780127521206</v>
          </cell>
          <cell r="C31451" t="str">
            <v>Semi-Insulating GaAs</v>
          </cell>
          <cell r="D31451" t="str">
            <v>0080-8784</v>
          </cell>
          <cell r="E31451" t="str">
            <v>20</v>
          </cell>
          <cell r="G31451" t="str">
            <v>Semiconductors and Semimetals</v>
          </cell>
          <cell r="H31451" t="str">
            <v>1984</v>
          </cell>
          <cell r="I31451">
            <v>39598</v>
          </cell>
          <cell r="J31451" t="str">
            <v>https://www.sciencedirect.com/science/book/9780127521206</v>
          </cell>
        </row>
        <row r="31452">
          <cell r="B31452">
            <v>9780127521213</v>
          </cell>
          <cell r="C31452" t="str">
            <v>Hydrogenated Amorphous Silicon</v>
          </cell>
          <cell r="D31452" t="str">
            <v>0080-8784</v>
          </cell>
          <cell r="E31452" t="str">
            <v>21</v>
          </cell>
          <cell r="F31452" t="str">
            <v>Part A</v>
          </cell>
          <cell r="G31452" t="str">
            <v>Semiconductors and Semimetals</v>
          </cell>
          <cell r="H31452" t="str">
            <v>1984</v>
          </cell>
          <cell r="I31452">
            <v>39598</v>
          </cell>
          <cell r="J31452" t="str">
            <v>https://www.sciencedirect.com/science/book/9780127521213</v>
          </cell>
        </row>
        <row r="31453">
          <cell r="B31453">
            <v>9780127521312</v>
          </cell>
          <cell r="C31453" t="str">
            <v>Semiconductors and Semimetals</v>
          </cell>
          <cell r="D31453" t="str">
            <v>0080-8784</v>
          </cell>
          <cell r="E31453" t="str">
            <v>31</v>
          </cell>
          <cell r="G31453" t="str">
            <v>Semiconductors and Semimetals</v>
          </cell>
          <cell r="H31453" t="str">
            <v>1990</v>
          </cell>
          <cell r="I31453">
            <v>39598</v>
          </cell>
          <cell r="J31453" t="str">
            <v>https://www.sciencedirect.com/science/book/9780127521312</v>
          </cell>
        </row>
        <row r="31454">
          <cell r="B31454">
            <v>9780127521237</v>
          </cell>
          <cell r="C31454" t="str">
            <v>Semiconductors and Semimetals</v>
          </cell>
          <cell r="D31454" t="str">
            <v>0080-8784</v>
          </cell>
          <cell r="E31454" t="str">
            <v>23</v>
          </cell>
          <cell r="G31454" t="str">
            <v>Semiconductors and Semimetals</v>
          </cell>
          <cell r="H31454" t="str">
            <v>1984</v>
          </cell>
          <cell r="I31454">
            <v>39598</v>
          </cell>
          <cell r="J31454" t="str">
            <v>https://www.sciencedirect.com/science/book/9780127521237</v>
          </cell>
        </row>
        <row r="31455">
          <cell r="B31455">
            <v>9780127521329</v>
          </cell>
          <cell r="C31455" t="str">
            <v>Strained-Layer Superlattices: Physics</v>
          </cell>
          <cell r="D31455" t="str">
            <v>0080-8784</v>
          </cell>
          <cell r="E31455" t="str">
            <v>32</v>
          </cell>
          <cell r="G31455" t="str">
            <v>Semiconductors and Semimetals</v>
          </cell>
          <cell r="H31455" t="str">
            <v>1990</v>
          </cell>
          <cell r="I31455">
            <v>39598</v>
          </cell>
          <cell r="J31455" t="str">
            <v>https://www.sciencedirect.com/science/book/9780127521329</v>
          </cell>
        </row>
        <row r="31456">
          <cell r="B31456">
            <v>9780127521251</v>
          </cell>
          <cell r="C31456" t="str">
            <v>Semiconductors and Semimetals</v>
          </cell>
          <cell r="D31456" t="str">
            <v>0080-8784</v>
          </cell>
          <cell r="E31456" t="str">
            <v>25</v>
          </cell>
          <cell r="G31456" t="str">
            <v>Semiconductors and Semimetals</v>
          </cell>
          <cell r="H31456" t="str">
            <v>1988</v>
          </cell>
          <cell r="I31456">
            <v>39598</v>
          </cell>
          <cell r="J31456" t="str">
            <v>https://www.sciencedirect.com/science/book/9780127521251</v>
          </cell>
        </row>
        <row r="31457">
          <cell r="B31457">
            <v>9780127521268</v>
          </cell>
          <cell r="C31457" t="str">
            <v>III-V Compound Semiconductors and Semiconductor Properties of Superionic Materials</v>
          </cell>
          <cell r="D31457" t="str">
            <v>0080-8784</v>
          </cell>
          <cell r="E31457" t="str">
            <v>26</v>
          </cell>
          <cell r="G31457" t="str">
            <v>Semiconductors and Semimetals</v>
          </cell>
          <cell r="H31457" t="str">
            <v>1988</v>
          </cell>
          <cell r="I31457">
            <v>39598</v>
          </cell>
          <cell r="J31457" t="str">
            <v>https://www.sciencedirect.com/science/book/9780127521268</v>
          </cell>
        </row>
        <row r="31458">
          <cell r="B31458">
            <v>9780127521275</v>
          </cell>
          <cell r="C31458" t="str">
            <v>Semiconductors and Semimetals</v>
          </cell>
          <cell r="D31458" t="str">
            <v>0080-8784</v>
          </cell>
          <cell r="E31458" t="str">
            <v>27</v>
          </cell>
          <cell r="G31458" t="str">
            <v>Semiconductors and Semimetals</v>
          </cell>
          <cell r="H31458" t="str">
            <v>1988</v>
          </cell>
          <cell r="I31458">
            <v>39598</v>
          </cell>
          <cell r="J31458" t="str">
            <v>https://www.sciencedirect.com/science/book/9780127521275</v>
          </cell>
        </row>
        <row r="31459">
          <cell r="B31459">
            <v>9780127521282</v>
          </cell>
          <cell r="C31459" t="str">
            <v>Measurement of High-Speed Signals in Solid State Devices</v>
          </cell>
          <cell r="D31459" t="str">
            <v>0080-8784</v>
          </cell>
          <cell r="E31459" t="str">
            <v>28</v>
          </cell>
          <cell r="G31459" t="str">
            <v>Semiconductors and Semimetals</v>
          </cell>
          <cell r="H31459" t="str">
            <v>1990</v>
          </cell>
          <cell r="I31459">
            <v>39598</v>
          </cell>
          <cell r="J31459" t="str">
            <v>https://www.sciencedirect.com/science/book/9780127521282</v>
          </cell>
        </row>
        <row r="31460">
          <cell r="B31460">
            <v>9780127521510</v>
          </cell>
          <cell r="C31460" t="str">
            <v>Lightwave Communications Technology</v>
          </cell>
          <cell r="D31460" t="str">
            <v>0080-8784</v>
          </cell>
          <cell r="E31460" t="str">
            <v>22</v>
          </cell>
          <cell r="F31460" t="str">
            <v>Part B</v>
          </cell>
          <cell r="G31460" t="str">
            <v>Semiconductors and Semimetals</v>
          </cell>
          <cell r="H31460" t="str">
            <v>1985</v>
          </cell>
          <cell r="I31460">
            <v>39598</v>
          </cell>
          <cell r="J31460" t="str">
            <v>https://www.sciencedirect.com/science/book/9780127521510</v>
          </cell>
        </row>
        <row r="31461">
          <cell r="B31461">
            <v>9780127521305</v>
          </cell>
          <cell r="C31461" t="str">
            <v>Very High Speed Integrated Circuits: Heterostructure</v>
          </cell>
          <cell r="D31461" t="str">
            <v>0080-8784</v>
          </cell>
          <cell r="E31461" t="str">
            <v>30</v>
          </cell>
          <cell r="G31461" t="str">
            <v>Semiconductors and Semimetals</v>
          </cell>
          <cell r="H31461" t="str">
            <v>1990</v>
          </cell>
          <cell r="I31461">
            <v>39598</v>
          </cell>
          <cell r="J31461" t="str">
            <v>https://www.sciencedirect.com/science/book/9780127521305</v>
          </cell>
        </row>
        <row r="31462">
          <cell r="B31462">
            <v>9780127521473</v>
          </cell>
          <cell r="C31462" t="str">
            <v>Applications and Devices Part B</v>
          </cell>
          <cell r="D31462" t="str">
            <v>0080-8784</v>
          </cell>
          <cell r="E31462" t="str">
            <v>7</v>
          </cell>
          <cell r="F31462" t="str">
            <v>Part B</v>
          </cell>
          <cell r="G31462" t="str">
            <v>Semiconductors and Semimetals</v>
          </cell>
          <cell r="H31462" t="str">
            <v>1971</v>
          </cell>
          <cell r="I31462">
            <v>39598</v>
          </cell>
          <cell r="J31462" t="str">
            <v>https://www.sciencedirect.com/science/book/9780127521473</v>
          </cell>
        </row>
        <row r="31463">
          <cell r="B31463">
            <v>9780127521220</v>
          </cell>
          <cell r="C31463" t="str">
            <v>Lightwave Communications Technology</v>
          </cell>
          <cell r="D31463" t="str">
            <v>0080-8784</v>
          </cell>
          <cell r="E31463" t="str">
            <v>22</v>
          </cell>
          <cell r="F31463" t="str">
            <v>Part A</v>
          </cell>
          <cell r="G31463" t="str">
            <v>Semiconductors and Semimetals</v>
          </cell>
          <cell r="H31463" t="str">
            <v>1985</v>
          </cell>
          <cell r="I31463">
            <v>39598</v>
          </cell>
          <cell r="J31463" t="str">
            <v>https://www.sciencedirect.com/science/book/9780127521220</v>
          </cell>
        </row>
        <row r="31464">
          <cell r="B31464">
            <v>9780127521756</v>
          </cell>
          <cell r="C31464" t="str">
            <v>Semiconductors and Semimetals</v>
          </cell>
          <cell r="D31464" t="str">
            <v>0080-8784</v>
          </cell>
          <cell r="E31464" t="str">
            <v>66</v>
          </cell>
          <cell r="G31464" t="str">
            <v>Semiconductors and Semimetals</v>
          </cell>
          <cell r="H31464" t="str">
            <v>1999</v>
          </cell>
          <cell r="I31464">
            <v>39598</v>
          </cell>
          <cell r="J31464" t="str">
            <v>https://www.sciencedirect.com/science/book/9780127521756</v>
          </cell>
        </row>
        <row r="31465">
          <cell r="B31465">
            <v>9780127521480</v>
          </cell>
          <cell r="C31465" t="str">
            <v>Hydrogenated Amorphous Silicon</v>
          </cell>
          <cell r="D31465" t="str">
            <v>0080-8784</v>
          </cell>
          <cell r="E31465" t="str">
            <v>21</v>
          </cell>
          <cell r="F31465" t="str">
            <v>Part B</v>
          </cell>
          <cell r="G31465" t="str">
            <v>Semiconductors and Semimetals</v>
          </cell>
          <cell r="H31465" t="str">
            <v>1984</v>
          </cell>
          <cell r="I31465">
            <v>39598</v>
          </cell>
          <cell r="J31465" t="str">
            <v>https://www.sciencedirect.com/science/book/9780127521480</v>
          </cell>
        </row>
        <row r="31466">
          <cell r="B31466">
            <v>9780127521831</v>
          </cell>
          <cell r="C31466" t="str">
            <v>Silicon-Germanium Strained Layers and Heterostructures</v>
          </cell>
          <cell r="D31466" t="str">
            <v>0080-8784</v>
          </cell>
          <cell r="E31466" t="str">
            <v>74</v>
          </cell>
          <cell r="G31466" t="str">
            <v>Semiconductors and Semimetals</v>
          </cell>
          <cell r="H31466" t="str">
            <v>2003</v>
          </cell>
          <cell r="I31466">
            <v>39598</v>
          </cell>
          <cell r="J31466" t="str">
            <v>https://www.sciencedirect.com/science/book/9780127521831</v>
          </cell>
        </row>
        <row r="31467">
          <cell r="B31467">
            <v>9780127521824</v>
          </cell>
          <cell r="C31467" t="str">
            <v>Processing and Properties of Compound Semiconductors</v>
          </cell>
          <cell r="D31467" t="str">
            <v>0080-8784</v>
          </cell>
          <cell r="E31467" t="str">
            <v>73</v>
          </cell>
          <cell r="G31467" t="str">
            <v>Semiconductors and Semimetals</v>
          </cell>
          <cell r="H31467" t="str">
            <v>2001</v>
          </cell>
          <cell r="I31467">
            <v>39598</v>
          </cell>
          <cell r="J31467" t="str">
            <v>https://www.sciencedirect.com/science/book/9780127521824</v>
          </cell>
        </row>
        <row r="31468">
          <cell r="B31468">
            <v>9780127521817</v>
          </cell>
          <cell r="C31468" t="str">
            <v>Silicon Epitaxy</v>
          </cell>
          <cell r="D31468" t="str">
            <v>0080-8784</v>
          </cell>
          <cell r="E31468" t="str">
            <v>72</v>
          </cell>
          <cell r="G31468" t="str">
            <v>Semiconductors and Semimetals</v>
          </cell>
          <cell r="H31468" t="str">
            <v>2001</v>
          </cell>
          <cell r="I31468">
            <v>39598</v>
          </cell>
          <cell r="J31468" t="str">
            <v>https://www.sciencedirect.com/science/book/9780127521817</v>
          </cell>
        </row>
        <row r="31469">
          <cell r="B31469">
            <v>9780127521800</v>
          </cell>
          <cell r="C31469" t="str">
            <v>Recent Trends in Thermoelectric Materials Research III</v>
          </cell>
          <cell r="D31469" t="str">
            <v>0080-8784</v>
          </cell>
          <cell r="E31469" t="str">
            <v>71</v>
          </cell>
          <cell r="G31469" t="str">
            <v>Semiconductors and Semimetals</v>
          </cell>
          <cell r="H31469" t="str">
            <v>2001</v>
          </cell>
          <cell r="I31469">
            <v>39598</v>
          </cell>
          <cell r="J31469" t="str">
            <v>https://www.sciencedirect.com/science/book/9780127521800</v>
          </cell>
        </row>
        <row r="31470">
          <cell r="B31470">
            <v>9780127521794</v>
          </cell>
          <cell r="C31470" t="str">
            <v>Recent Trends in Thermoelectric Materials Research II</v>
          </cell>
          <cell r="D31470" t="str">
            <v>0080-8784</v>
          </cell>
          <cell r="E31470" t="str">
            <v>70</v>
          </cell>
          <cell r="G31470" t="str">
            <v>Semiconductors and Semimetals</v>
          </cell>
          <cell r="H31470" t="str">
            <v>2001</v>
          </cell>
          <cell r="I31470">
            <v>39598</v>
          </cell>
          <cell r="J31470" t="str">
            <v>https://www.sciencedirect.com/science/book/9780127521794</v>
          </cell>
        </row>
        <row r="31471">
          <cell r="B31471">
            <v>9780127521787</v>
          </cell>
          <cell r="C31471" t="str">
            <v>Recent Trends in Thermoelectric Materials Research I</v>
          </cell>
          <cell r="D31471" t="str">
            <v>0080-8784</v>
          </cell>
          <cell r="E31471" t="str">
            <v>69</v>
          </cell>
          <cell r="G31471" t="str">
            <v>Semiconductors and Semimetals</v>
          </cell>
          <cell r="H31471" t="str">
            <v>2001</v>
          </cell>
          <cell r="I31471">
            <v>39598</v>
          </cell>
          <cell r="J31471" t="str">
            <v>https://www.sciencedirect.com/science/book/9780127521787</v>
          </cell>
        </row>
        <row r="31472">
          <cell r="B31472">
            <v>9780127521855</v>
          </cell>
          <cell r="C31472" t="str">
            <v>Thin-Film Diamond I</v>
          </cell>
          <cell r="D31472" t="str">
            <v>0080-8784</v>
          </cell>
          <cell r="E31472" t="str">
            <v>76</v>
          </cell>
          <cell r="G31472" t="str">
            <v>Semiconductors and Semimetals</v>
          </cell>
          <cell r="H31472" t="str">
            <v>2003</v>
          </cell>
          <cell r="I31472">
            <v>39598</v>
          </cell>
          <cell r="J31472" t="str">
            <v>https://www.sciencedirect.com/science/book/9780127521855</v>
          </cell>
        </row>
        <row r="31473">
          <cell r="B31473">
            <v>9780127521763</v>
          </cell>
          <cell r="C31473" t="str">
            <v>Ultrafast Physical Processes in Semiconductors</v>
          </cell>
          <cell r="D31473" t="str">
            <v>0080-8784</v>
          </cell>
          <cell r="E31473" t="str">
            <v>67</v>
          </cell>
          <cell r="G31473" t="str">
            <v>Semiconductors and Semimetals</v>
          </cell>
          <cell r="H31473" t="str">
            <v>2001</v>
          </cell>
          <cell r="I31473">
            <v>39598</v>
          </cell>
          <cell r="J31473" t="str">
            <v>https://www.sciencedirect.com/science/book/9780127521763</v>
          </cell>
        </row>
        <row r="31474">
          <cell r="B31474">
            <v>9780127521862</v>
          </cell>
          <cell r="C31474" t="str">
            <v>Thin-Film Diamond II</v>
          </cell>
          <cell r="D31474" t="str">
            <v>0080-8784</v>
          </cell>
          <cell r="E31474" t="str">
            <v>77</v>
          </cell>
          <cell r="G31474" t="str">
            <v>Semiconductors and Semimetals</v>
          </cell>
          <cell r="H31474" t="str">
            <v>2004</v>
          </cell>
          <cell r="I31474">
            <v>39598</v>
          </cell>
          <cell r="J31474" t="str">
            <v>https://www.sciencedirect.com/science/book/9780127521862</v>
          </cell>
        </row>
        <row r="31475">
          <cell r="B31475">
            <v>9780127521749</v>
          </cell>
          <cell r="C31475" t="str">
            <v>Electroluminescence II</v>
          </cell>
          <cell r="D31475" t="str">
            <v>0080-8784</v>
          </cell>
          <cell r="E31475" t="str">
            <v>65</v>
          </cell>
          <cell r="G31475" t="str">
            <v>Semiconductors and Semimetals</v>
          </cell>
          <cell r="H31475" t="str">
            <v>1999</v>
          </cell>
          <cell r="I31475">
            <v>39598</v>
          </cell>
          <cell r="J31475" t="str">
            <v>https://www.sciencedirect.com/science/book/9780127521749</v>
          </cell>
        </row>
        <row r="31476">
          <cell r="B31476">
            <v>9780127521732</v>
          </cell>
          <cell r="C31476" t="str">
            <v>Electroluminescence I</v>
          </cell>
          <cell r="D31476" t="str">
            <v>0080-8784</v>
          </cell>
          <cell r="E31476" t="str">
            <v>64</v>
          </cell>
          <cell r="G31476" t="str">
            <v>Semiconductors and Semimetals</v>
          </cell>
          <cell r="H31476" t="str">
            <v>1999</v>
          </cell>
          <cell r="I31476">
            <v>39598</v>
          </cell>
          <cell r="J31476" t="str">
            <v>https://www.sciencedirect.com/science/book/9780127521732</v>
          </cell>
        </row>
        <row r="31477">
          <cell r="B31477">
            <v>9780127521725</v>
          </cell>
          <cell r="C31477" t="str">
            <v>Chemical Mechanical Polishing in Silicon Processing</v>
          </cell>
          <cell r="D31477" t="str">
            <v>0080-8784</v>
          </cell>
          <cell r="E31477" t="str">
            <v>63</v>
          </cell>
          <cell r="G31477" t="str">
            <v>Semiconductors and Semimetals</v>
          </cell>
          <cell r="H31477" t="str">
            <v>1999</v>
          </cell>
          <cell r="I31477">
            <v>39598</v>
          </cell>
          <cell r="J31477" t="str">
            <v>https://www.sciencedirect.com/science/book/9780127521725</v>
          </cell>
        </row>
        <row r="31478">
          <cell r="B31478">
            <v>9780127521718</v>
          </cell>
          <cell r="C31478" t="str">
            <v>Semiconductors and Semimetals</v>
          </cell>
          <cell r="D31478" t="str">
            <v>0080-8784</v>
          </cell>
          <cell r="E31478" t="str">
            <v>62</v>
          </cell>
          <cell r="G31478" t="str">
            <v>Semiconductors and Semimetals</v>
          </cell>
          <cell r="H31478" t="str">
            <v>1999</v>
          </cell>
          <cell r="I31478">
            <v>39598</v>
          </cell>
          <cell r="J31478" t="str">
            <v>https://www.sciencedirect.com/science/book/9780127521718</v>
          </cell>
        </row>
        <row r="31479">
          <cell r="B31479">
            <v>9780127521701</v>
          </cell>
          <cell r="C31479" t="str">
            <v>Semiconductors and Semimetals</v>
          </cell>
          <cell r="D31479" t="str">
            <v>0080-8784</v>
          </cell>
          <cell r="E31479" t="str">
            <v>61</v>
          </cell>
          <cell r="G31479" t="str">
            <v>Semiconductors and Semimetals</v>
          </cell>
          <cell r="H31479" t="str">
            <v>1999</v>
          </cell>
          <cell r="I31479">
            <v>39598</v>
          </cell>
          <cell r="J31479" t="str">
            <v>https://www.sciencedirect.com/science/book/9780127521701</v>
          </cell>
        </row>
        <row r="31480">
          <cell r="B31480">
            <v>9780127521695</v>
          </cell>
          <cell r="C31480" t="str">
            <v>Self-Assembled InGaAs/GaAs Quantum Dots</v>
          </cell>
          <cell r="D31480" t="str">
            <v>0080-8784</v>
          </cell>
          <cell r="E31480" t="str">
            <v>60</v>
          </cell>
          <cell r="G31480" t="str">
            <v>Semiconductors and Semimetals</v>
          </cell>
          <cell r="H31480" t="str">
            <v>1999</v>
          </cell>
          <cell r="I31480">
            <v>39598</v>
          </cell>
          <cell r="J31480" t="str">
            <v>https://www.sciencedirect.com/science/book/9780127521695</v>
          </cell>
        </row>
        <row r="31481">
          <cell r="B31481">
            <v>9780127521688</v>
          </cell>
          <cell r="C31481" t="str">
            <v>Nonlinear Optics in Semiconductors II</v>
          </cell>
          <cell r="D31481" t="str">
            <v>0080-8784</v>
          </cell>
          <cell r="E31481" t="str">
            <v>59</v>
          </cell>
          <cell r="G31481" t="str">
            <v>Semiconductors and Semimetals</v>
          </cell>
          <cell r="H31481" t="str">
            <v>1998</v>
          </cell>
          <cell r="I31481">
            <v>39598</v>
          </cell>
          <cell r="J31481" t="str">
            <v>https://www.sciencedirect.com/science/book/9780127521688</v>
          </cell>
        </row>
        <row r="31482">
          <cell r="B31482">
            <v>9780127521671</v>
          </cell>
          <cell r="C31482" t="str">
            <v>Nonlinear Optics in Semiconductors I</v>
          </cell>
          <cell r="D31482" t="str">
            <v>0080-8784</v>
          </cell>
          <cell r="E31482" t="str">
            <v>58</v>
          </cell>
          <cell r="G31482" t="str">
            <v>Semiconductors and Semimetals</v>
          </cell>
          <cell r="H31482" t="str">
            <v>1998</v>
          </cell>
          <cell r="I31482">
            <v>39598</v>
          </cell>
          <cell r="J31482" t="str">
            <v>https://www.sciencedirect.com/science/book/9780127521671</v>
          </cell>
        </row>
        <row r="31483">
          <cell r="B31483">
            <v>9780127521770</v>
          </cell>
          <cell r="C31483" t="str">
            <v>Isotope Effects in Solid State Physics</v>
          </cell>
          <cell r="D31483" t="str">
            <v>0080-8784</v>
          </cell>
          <cell r="E31483" t="str">
            <v>68</v>
          </cell>
          <cell r="G31483" t="str">
            <v>Semiconductors and Semimetals</v>
          </cell>
          <cell r="H31483" t="str">
            <v>2001</v>
          </cell>
          <cell r="I31483">
            <v>39598</v>
          </cell>
          <cell r="J31483" t="str">
            <v>https://www.sciencedirect.com/science/book/9780127521770</v>
          </cell>
        </row>
        <row r="31484">
          <cell r="B31484">
            <v>9780127521619</v>
          </cell>
          <cell r="C31484" t="str">
            <v>Semiconductors and Semimetals</v>
          </cell>
          <cell r="D31484" t="str">
            <v>0080-8784</v>
          </cell>
          <cell r="E31484" t="str">
            <v>53</v>
          </cell>
          <cell r="G31484" t="str">
            <v>Semiconductors and Semimetals</v>
          </cell>
          <cell r="H31484" t="str">
            <v>1998</v>
          </cell>
          <cell r="I31484">
            <v>39598</v>
          </cell>
          <cell r="J31484" t="str">
            <v>https://www.sciencedirect.com/science/book/9780127521619</v>
          </cell>
        </row>
        <row r="31485">
          <cell r="B31485">
            <v>9780127521497</v>
          </cell>
          <cell r="C31485" t="str">
            <v>Hydrogenated Amorphous Silicon</v>
          </cell>
          <cell r="D31485" t="str">
            <v>0080-8784</v>
          </cell>
          <cell r="E31485" t="str">
            <v>21</v>
          </cell>
          <cell r="F31485" t="str">
            <v>Part C</v>
          </cell>
          <cell r="G31485" t="str">
            <v>Semiconductors and Semimetals</v>
          </cell>
          <cell r="H31485" t="str">
            <v>1984</v>
          </cell>
          <cell r="I31485">
            <v>39598</v>
          </cell>
          <cell r="J31485" t="str">
            <v>https://www.sciencedirect.com/science/book/9780127521497</v>
          </cell>
        </row>
        <row r="31486">
          <cell r="B31486">
            <v>9780127521527</v>
          </cell>
          <cell r="C31486" t="str">
            <v>Lightwave Communications Technology</v>
          </cell>
          <cell r="D31486" t="str">
            <v>0080-8784</v>
          </cell>
          <cell r="E31486" t="str">
            <v>22</v>
          </cell>
          <cell r="F31486" t="str">
            <v>Part C</v>
          </cell>
          <cell r="G31486" t="str">
            <v>Semiconductors and Semimetals</v>
          </cell>
          <cell r="H31486" t="str">
            <v>1985</v>
          </cell>
          <cell r="I31486">
            <v>39598</v>
          </cell>
          <cell r="J31486" t="str">
            <v>https://www.sciencedirect.com/science/book/9780127521527</v>
          </cell>
        </row>
        <row r="31487">
          <cell r="B31487">
            <v>9780126077049</v>
          </cell>
          <cell r="C31487" t="str">
            <v>Solid State Physics</v>
          </cell>
          <cell r="D31487" t="str">
            <v>0081-1947</v>
          </cell>
          <cell r="E31487" t="str">
            <v>4</v>
          </cell>
          <cell r="G31487" t="str">
            <v>Solid State Physics</v>
          </cell>
          <cell r="H31487" t="str">
            <v>1957</v>
          </cell>
          <cell r="I31487">
            <v>39598</v>
          </cell>
          <cell r="J31487" t="str">
            <v>https://www.sciencedirect.com/science/book/9780126077049</v>
          </cell>
        </row>
        <row r="31488">
          <cell r="B31488">
            <v>9780127521534</v>
          </cell>
          <cell r="C31488" t="str">
            <v>Lightwave Communications Technology</v>
          </cell>
          <cell r="D31488" t="str">
            <v>0080-8784</v>
          </cell>
          <cell r="E31488" t="str">
            <v>22</v>
          </cell>
          <cell r="F31488" t="str">
            <v>Part D</v>
          </cell>
          <cell r="G31488" t="str">
            <v>Semiconductors and Semimetals</v>
          </cell>
          <cell r="H31488" t="str">
            <v>1985</v>
          </cell>
          <cell r="I31488">
            <v>39598</v>
          </cell>
          <cell r="J31488" t="str">
            <v>https://www.sciencedirect.com/science/book/9780127521534</v>
          </cell>
        </row>
        <row r="31489">
          <cell r="B31489">
            <v>9780127521541</v>
          </cell>
          <cell r="C31489" t="str">
            <v>Lightwave Communications Technology</v>
          </cell>
          <cell r="D31489" t="str">
            <v>0080-8784</v>
          </cell>
          <cell r="E31489" t="str">
            <v>22</v>
          </cell>
          <cell r="F31489" t="str">
            <v>Part E</v>
          </cell>
          <cell r="G31489" t="str">
            <v>Semiconductors and Semimetals</v>
          </cell>
          <cell r="H31489" t="str">
            <v>1985</v>
          </cell>
          <cell r="I31489">
            <v>39598</v>
          </cell>
          <cell r="J31489" t="str">
            <v>https://www.sciencedirect.com/science/book/9780127521541</v>
          </cell>
        </row>
        <row r="31490">
          <cell r="B31490">
            <v>9780127521558</v>
          </cell>
          <cell r="C31490" t="str">
            <v>Semiconductors and Semimetals</v>
          </cell>
          <cell r="D31490" t="str">
            <v>0080-8784</v>
          </cell>
          <cell r="E31490" t="str">
            <v>47</v>
          </cell>
          <cell r="G31490" t="str">
            <v>Semiconductors and Semimetals</v>
          </cell>
          <cell r="H31490" t="str">
            <v>1997</v>
          </cell>
          <cell r="I31490">
            <v>39598</v>
          </cell>
          <cell r="J31490" t="str">
            <v>https://www.sciencedirect.com/science/book/9780127521558</v>
          </cell>
        </row>
        <row r="31491">
          <cell r="B31491">
            <v>9780127521572</v>
          </cell>
          <cell r="C31491" t="str">
            <v>Light Emission in Silicon: From Physics to Devices</v>
          </cell>
          <cell r="D31491" t="str">
            <v>0080-8784</v>
          </cell>
          <cell r="E31491" t="str">
            <v>49</v>
          </cell>
          <cell r="G31491" t="str">
            <v>Semiconductors and Semimetals</v>
          </cell>
          <cell r="H31491" t="str">
            <v>1997</v>
          </cell>
          <cell r="I31491">
            <v>39598</v>
          </cell>
          <cell r="J31491" t="str">
            <v>https://www.sciencedirect.com/science/book/9780127521572</v>
          </cell>
        </row>
        <row r="31492">
          <cell r="B31492">
            <v>9780127521848</v>
          </cell>
          <cell r="C31492" t="str">
            <v>Laser Crystallization of Silicon-Fundamentals to Devices</v>
          </cell>
          <cell r="D31492" t="str">
            <v>0080-8784</v>
          </cell>
          <cell r="E31492" t="str">
            <v>75</v>
          </cell>
          <cell r="G31492" t="str">
            <v>Semiconductors and Semimetals</v>
          </cell>
          <cell r="H31492" t="str">
            <v>2003</v>
          </cell>
          <cell r="I31492">
            <v>39598</v>
          </cell>
          <cell r="J31492" t="str">
            <v>https://www.sciencedirect.com/science/book/9780127521848</v>
          </cell>
        </row>
        <row r="31493">
          <cell r="B31493">
            <v>9780127521602</v>
          </cell>
          <cell r="C31493" t="str">
            <v>SiC Materials and Devices</v>
          </cell>
          <cell r="D31493" t="str">
            <v>0080-8784</v>
          </cell>
          <cell r="E31493" t="str">
            <v>52</v>
          </cell>
          <cell r="G31493" t="str">
            <v>Semiconductors and Semimetals</v>
          </cell>
          <cell r="H31493" t="str">
            <v>1998</v>
          </cell>
          <cell r="I31493">
            <v>39598</v>
          </cell>
          <cell r="J31493" t="str">
            <v>https://www.sciencedirect.com/science/book/9780127521602</v>
          </cell>
        </row>
        <row r="31494">
          <cell r="B31494">
            <v>9780127521145</v>
          </cell>
          <cell r="C31494" t="str">
            <v>Lasers, Junctions, Transport</v>
          </cell>
          <cell r="D31494" t="str">
            <v>0080-8784</v>
          </cell>
          <cell r="E31494" t="str">
            <v>14</v>
          </cell>
          <cell r="G31494" t="str">
            <v>Semiconductors and Semimetals</v>
          </cell>
          <cell r="H31494" t="str">
            <v>1979</v>
          </cell>
          <cell r="I31494">
            <v>39598</v>
          </cell>
          <cell r="J31494" t="str">
            <v>https://www.sciencedirect.com/science/book/9780127521145</v>
          </cell>
        </row>
        <row r="31495">
          <cell r="B31495">
            <v>9780127521626</v>
          </cell>
          <cell r="C31495" t="str">
            <v>Semiconductors and Semimetals</v>
          </cell>
          <cell r="D31495" t="str">
            <v>0080-8784</v>
          </cell>
          <cell r="E31495" t="str">
            <v>54</v>
          </cell>
          <cell r="G31495" t="str">
            <v>Semiconductors and Semimetals</v>
          </cell>
          <cell r="H31495" t="str">
            <v>1998</v>
          </cell>
          <cell r="I31495">
            <v>39598</v>
          </cell>
          <cell r="J31495" t="str">
            <v>https://www.sciencedirect.com/science/book/9780127521626</v>
          </cell>
        </row>
        <row r="31496">
          <cell r="B31496">
            <v>9780127521633</v>
          </cell>
          <cell r="C31496" t="str">
            <v>High Pressure in Semiconductor Physics II</v>
          </cell>
          <cell r="D31496" t="str">
            <v>0080-8784</v>
          </cell>
          <cell r="E31496" t="str">
            <v>55</v>
          </cell>
          <cell r="G31496" t="str">
            <v>Semiconductors and Semimetals</v>
          </cell>
          <cell r="H31496" t="str">
            <v>1998</v>
          </cell>
          <cell r="I31496">
            <v>39598</v>
          </cell>
          <cell r="J31496" t="str">
            <v>https://www.sciencedirect.com/science/book/9780127521633</v>
          </cell>
        </row>
        <row r="31497">
          <cell r="B31497">
            <v>9780127521640</v>
          </cell>
          <cell r="C31497" t="str">
            <v>Germanium Silicon: Physics and Materials</v>
          </cell>
          <cell r="D31497" t="str">
            <v>0080-8784</v>
          </cell>
          <cell r="E31497" t="str">
            <v>56</v>
          </cell>
          <cell r="G31497" t="str">
            <v>Semiconductors and Semimetals</v>
          </cell>
          <cell r="H31497" t="str">
            <v>1998</v>
          </cell>
          <cell r="I31497">
            <v>39598</v>
          </cell>
          <cell r="J31497" t="str">
            <v>https://www.sciencedirect.com/science/book/9780127521640</v>
          </cell>
        </row>
        <row r="31498">
          <cell r="B31498">
            <v>9780127521657</v>
          </cell>
          <cell r="C31498" t="str">
            <v>Identification of Defects in Semiconductors</v>
          </cell>
          <cell r="D31498" t="str">
            <v>0080-8784</v>
          </cell>
          <cell r="E31498" t="str">
            <v>51</v>
          </cell>
          <cell r="F31498" t="str">
            <v>Part B</v>
          </cell>
          <cell r="G31498" t="str">
            <v>Semiconductors and Semimetals</v>
          </cell>
          <cell r="H31498" t="str">
            <v>1999</v>
          </cell>
          <cell r="I31498">
            <v>39598</v>
          </cell>
          <cell r="J31498" t="str">
            <v>https://www.sciencedirect.com/science/book/9780127521657</v>
          </cell>
        </row>
        <row r="31499">
          <cell r="B31499">
            <v>9780127521909</v>
          </cell>
          <cell r="C31499" t="str">
            <v>Conducting Organic Materials and Devices</v>
          </cell>
          <cell r="D31499" t="str">
            <v>0080-8784</v>
          </cell>
          <cell r="E31499" t="str">
            <v>81</v>
          </cell>
          <cell r="G31499" t="str">
            <v>Semiconductors and Semimetals</v>
          </cell>
          <cell r="H31499" t="str">
            <v>2007</v>
          </cell>
          <cell r="I31499">
            <v>39598</v>
          </cell>
          <cell r="J31499" t="str">
            <v>https://www.sciencedirect.com/science/book/9780127521909</v>
          </cell>
        </row>
        <row r="31500">
          <cell r="B31500">
            <v>9780127521893</v>
          </cell>
          <cell r="C31500" t="str">
            <v>Semiconducting Chalcogenide Glass III</v>
          </cell>
          <cell r="D31500" t="str">
            <v>0080-8784</v>
          </cell>
          <cell r="E31500" t="str">
            <v>80</v>
          </cell>
          <cell r="G31500" t="str">
            <v>Semiconductors and Semimetals</v>
          </cell>
          <cell r="H31500" t="str">
            <v>2004</v>
          </cell>
          <cell r="I31500">
            <v>39598</v>
          </cell>
          <cell r="J31500" t="str">
            <v>https://www.sciencedirect.com/science/book/9780127521893</v>
          </cell>
        </row>
        <row r="31501">
          <cell r="B31501">
            <v>9780127521886</v>
          </cell>
          <cell r="C31501" t="str">
            <v>Semiconducting Chalcogenide Glass II</v>
          </cell>
          <cell r="D31501" t="str">
            <v>0080-8784</v>
          </cell>
          <cell r="E31501" t="str">
            <v>79</v>
          </cell>
          <cell r="G31501" t="str">
            <v>Semiconductors and Semimetals</v>
          </cell>
          <cell r="H31501" t="str">
            <v>2004</v>
          </cell>
          <cell r="I31501">
            <v>39598</v>
          </cell>
          <cell r="J31501" t="str">
            <v>https://www.sciencedirect.com/science/book/9780127521886</v>
          </cell>
        </row>
        <row r="31502">
          <cell r="B31502">
            <v>9780127521879</v>
          </cell>
          <cell r="C31502" t="str">
            <v>Semiconducting Chalcogenide Glass I</v>
          </cell>
          <cell r="D31502" t="str">
            <v>0080-8784</v>
          </cell>
          <cell r="E31502" t="str">
            <v>78</v>
          </cell>
          <cell r="G31502" t="str">
            <v>Semiconductors and Semimetals</v>
          </cell>
          <cell r="H31502" t="str">
            <v>2004</v>
          </cell>
          <cell r="I31502">
            <v>39598</v>
          </cell>
          <cell r="J31502" t="str">
            <v>https://www.sciencedirect.com/science/book/9780127521879</v>
          </cell>
        </row>
        <row r="31503">
          <cell r="B31503">
            <v>9780127521596</v>
          </cell>
          <cell r="C31503" t="str">
            <v>Identification of Defects in Semiconductors</v>
          </cell>
          <cell r="D31503" t="str">
            <v>0080-8784</v>
          </cell>
          <cell r="E31503" t="str">
            <v>51</v>
          </cell>
          <cell r="F31503" t="str">
            <v>Part A</v>
          </cell>
          <cell r="G31503" t="str">
            <v>Semiconductors and Semimetals</v>
          </cell>
          <cell r="H31503" t="str">
            <v>1998</v>
          </cell>
          <cell r="I31503">
            <v>39598</v>
          </cell>
          <cell r="J31503" t="str">
            <v>https://www.sciencedirect.com/science/book/9780127521596</v>
          </cell>
        </row>
        <row r="31504">
          <cell r="B31504">
            <v>9780126077506</v>
          </cell>
          <cell r="C31504" t="str">
            <v>Advances in Research and Applications</v>
          </cell>
          <cell r="D31504" t="str">
            <v>0081-1947</v>
          </cell>
          <cell r="E31504" t="str">
            <v>50</v>
          </cell>
          <cell r="G31504" t="str">
            <v>Solid State Physics</v>
          </cell>
          <cell r="H31504" t="str">
            <v>1996</v>
          </cell>
          <cell r="I31504">
            <v>39598</v>
          </cell>
          <cell r="J31504" t="str">
            <v>https://www.sciencedirect.com/science/book/9780126077506</v>
          </cell>
        </row>
        <row r="31505">
          <cell r="B31505">
            <v>9780127521121</v>
          </cell>
          <cell r="C31505" t="str">
            <v>Semiconductors and Semimetals</v>
          </cell>
          <cell r="D31505" t="str">
            <v>0080-8784</v>
          </cell>
          <cell r="E31505" t="str">
            <v>12</v>
          </cell>
          <cell r="G31505" t="str">
            <v>Semiconductors and Semimetals</v>
          </cell>
          <cell r="H31505" t="str">
            <v>1977</v>
          </cell>
          <cell r="I31505">
            <v>39598</v>
          </cell>
          <cell r="J31505" t="str">
            <v>https://www.sciencedirect.com/science/book/9780127521121</v>
          </cell>
        </row>
        <row r="31506">
          <cell r="B31506">
            <v>9780126077445</v>
          </cell>
          <cell r="C31506" t="str">
            <v>Semiconductor Heterostructures and Nanostructures</v>
          </cell>
          <cell r="D31506" t="str">
            <v>0081-1947</v>
          </cell>
          <cell r="E31506" t="str">
            <v>44</v>
          </cell>
          <cell r="G31506" t="str">
            <v>Solid State Physics</v>
          </cell>
          <cell r="H31506" t="str">
            <v>1991</v>
          </cell>
          <cell r="I31506">
            <v>39598</v>
          </cell>
          <cell r="J31506" t="str">
            <v>https://www.sciencedirect.com/science/book/9780126077445</v>
          </cell>
        </row>
        <row r="31507">
          <cell r="B31507">
            <v>9780126077452</v>
          </cell>
          <cell r="C31507" t="str">
            <v>Solid State Physics</v>
          </cell>
          <cell r="D31507" t="str">
            <v>0081-1947</v>
          </cell>
          <cell r="E31507" t="str">
            <v>45</v>
          </cell>
          <cell r="G31507" t="str">
            <v>Solid State Physics</v>
          </cell>
          <cell r="H31507" t="str">
            <v>1991</v>
          </cell>
          <cell r="I31507">
            <v>39598</v>
          </cell>
          <cell r="J31507" t="str">
            <v>https://www.sciencedirect.com/science/book/9780126077452</v>
          </cell>
        </row>
        <row r="31508">
          <cell r="B31508">
            <v>9780126077025</v>
          </cell>
          <cell r="C31508" t="str">
            <v>Paramagnetic Resonance in Solids</v>
          </cell>
          <cell r="D31508" t="str">
            <v>0081-1947</v>
          </cell>
          <cell r="E31508" t="str">
            <v>2</v>
          </cell>
          <cell r="G31508" t="str">
            <v>Solid State Physics</v>
          </cell>
          <cell r="H31508" t="str">
            <v>1960</v>
          </cell>
          <cell r="I31508">
            <v>39598</v>
          </cell>
          <cell r="J31508" t="str">
            <v>https://www.sciencedirect.com/science/book/9780126077025</v>
          </cell>
        </row>
        <row r="31509">
          <cell r="B31509">
            <v>9780126077469</v>
          </cell>
          <cell r="C31509" t="str">
            <v>Solid State Physics</v>
          </cell>
          <cell r="D31509" t="str">
            <v>0081-1947</v>
          </cell>
          <cell r="E31509" t="str">
            <v>46</v>
          </cell>
          <cell r="G31509" t="str">
            <v>Solid State Physics</v>
          </cell>
          <cell r="H31509" t="str">
            <v>1992</v>
          </cell>
          <cell r="I31509">
            <v>39598</v>
          </cell>
          <cell r="J31509" t="str">
            <v>https://www.sciencedirect.com/science/book/9780126077469</v>
          </cell>
        </row>
        <row r="31510">
          <cell r="B31510">
            <v>9780126077476</v>
          </cell>
          <cell r="C31510" t="str">
            <v>Solid State Physics</v>
          </cell>
          <cell r="D31510" t="str">
            <v>0081-1947</v>
          </cell>
          <cell r="E31510" t="str">
            <v>47</v>
          </cell>
          <cell r="G31510" t="str">
            <v>Solid State Physics</v>
          </cell>
          <cell r="H31510" t="str">
            <v>1994</v>
          </cell>
          <cell r="I31510">
            <v>39598</v>
          </cell>
          <cell r="J31510" t="str">
            <v>https://www.sciencedirect.com/science/book/9780126077476</v>
          </cell>
        </row>
        <row r="31511">
          <cell r="B31511">
            <v>9780126077032</v>
          </cell>
          <cell r="C31511" t="str">
            <v>Solid State Physics</v>
          </cell>
          <cell r="D31511" t="str">
            <v>0081-1947</v>
          </cell>
          <cell r="E31511" t="str">
            <v>3</v>
          </cell>
          <cell r="G31511" t="str">
            <v>Solid State Physics</v>
          </cell>
          <cell r="H31511" t="str">
            <v>1956</v>
          </cell>
          <cell r="I31511">
            <v>39598</v>
          </cell>
          <cell r="J31511" t="str">
            <v>https://www.sciencedirect.com/science/book/9780126077032</v>
          </cell>
        </row>
        <row r="31512">
          <cell r="B31512">
            <v>9780126077421</v>
          </cell>
          <cell r="C31512" t="str">
            <v>Superconductivity Quasicrystals two Dimensional Physics</v>
          </cell>
          <cell r="D31512" t="str">
            <v>0081-1947</v>
          </cell>
          <cell r="E31512" t="str">
            <v>42</v>
          </cell>
          <cell r="G31512" t="str">
            <v>Solid State Physics</v>
          </cell>
          <cell r="H31512" t="str">
            <v>1989</v>
          </cell>
          <cell r="I31512">
            <v>39598</v>
          </cell>
          <cell r="J31512" t="str">
            <v>https://www.sciencedirect.com/science/book/9780126077421</v>
          </cell>
        </row>
        <row r="31513">
          <cell r="B31513">
            <v>9780126077490</v>
          </cell>
          <cell r="C31513" t="str">
            <v>Solid State Physics</v>
          </cell>
          <cell r="D31513" t="str">
            <v>0081-1947</v>
          </cell>
          <cell r="E31513" t="str">
            <v>49</v>
          </cell>
          <cell r="G31513" t="str">
            <v>Solid State Physics</v>
          </cell>
          <cell r="H31513" t="str">
            <v>1996</v>
          </cell>
          <cell r="I31513">
            <v>39598</v>
          </cell>
          <cell r="J31513" t="str">
            <v>https://www.sciencedirect.com/science/book/9780126077490</v>
          </cell>
        </row>
        <row r="31514">
          <cell r="B31514">
            <v>9780126077414</v>
          </cell>
          <cell r="C31514" t="str">
            <v>Solid State Physics</v>
          </cell>
          <cell r="D31514" t="str">
            <v>0081-1947</v>
          </cell>
          <cell r="E31514" t="str">
            <v>41</v>
          </cell>
          <cell r="G31514" t="str">
            <v>Solid State Physics</v>
          </cell>
          <cell r="H31514" t="str">
            <v>1988</v>
          </cell>
          <cell r="I31514">
            <v>39598</v>
          </cell>
          <cell r="J31514" t="str">
            <v>https://www.sciencedirect.com/science/book/9780126077414</v>
          </cell>
        </row>
        <row r="31515">
          <cell r="B31515">
            <v>9780126077513</v>
          </cell>
          <cell r="C31515" t="str">
            <v>Solid State Physics</v>
          </cell>
          <cell r="D31515" t="str">
            <v>0081-1947</v>
          </cell>
          <cell r="E31515" t="str">
            <v>51</v>
          </cell>
          <cell r="G31515" t="str">
            <v>Solid State Physics</v>
          </cell>
          <cell r="H31515" t="str">
            <v>1998</v>
          </cell>
          <cell r="I31515">
            <v>39598</v>
          </cell>
          <cell r="J31515" t="str">
            <v>https://www.sciencedirect.com/science/book/9780126077513</v>
          </cell>
        </row>
        <row r="31516">
          <cell r="B31516">
            <v>9780126077520</v>
          </cell>
          <cell r="C31516" t="str">
            <v>Solid State Physics</v>
          </cell>
          <cell r="D31516" t="str">
            <v>0081-1947</v>
          </cell>
          <cell r="E31516" t="str">
            <v>53</v>
          </cell>
          <cell r="G31516" t="str">
            <v>Solid State Physics</v>
          </cell>
          <cell r="H31516" t="str">
            <v>1999</v>
          </cell>
          <cell r="I31516">
            <v>39598</v>
          </cell>
          <cell r="J31516" t="str">
            <v>https://www.sciencedirect.com/science/book/9780126077520</v>
          </cell>
        </row>
        <row r="31517">
          <cell r="B31517">
            <v>9780126077537</v>
          </cell>
          <cell r="C31517" t="str">
            <v>Solid State Physics</v>
          </cell>
          <cell r="D31517" t="str">
            <v>0081-1947</v>
          </cell>
          <cell r="E31517" t="str">
            <v>52</v>
          </cell>
          <cell r="G31517" t="str">
            <v>Solid State Physics</v>
          </cell>
          <cell r="H31517" t="str">
            <v>1999</v>
          </cell>
          <cell r="I31517">
            <v>39598</v>
          </cell>
          <cell r="J31517" t="str">
            <v>https://www.sciencedirect.com/science/book/9780126077537</v>
          </cell>
        </row>
        <row r="31518">
          <cell r="B31518">
            <v>9780126077544</v>
          </cell>
          <cell r="C31518" t="str">
            <v>Solid State Physics</v>
          </cell>
          <cell r="D31518" t="str">
            <v>0081-1947</v>
          </cell>
          <cell r="E31518" t="str">
            <v>54</v>
          </cell>
          <cell r="G31518" t="str">
            <v>Solid State Physics</v>
          </cell>
          <cell r="H31518" t="str">
            <v>2000</v>
          </cell>
          <cell r="I31518">
            <v>39598</v>
          </cell>
          <cell r="J31518" t="str">
            <v>https://www.sciencedirect.com/science/book/9780126077544</v>
          </cell>
        </row>
        <row r="31519">
          <cell r="B31519">
            <v>9780126077551</v>
          </cell>
          <cell r="C31519" t="str">
            <v>Solid State Physics</v>
          </cell>
          <cell r="D31519" t="str">
            <v>0081-1947</v>
          </cell>
          <cell r="E31519" t="str">
            <v>55</v>
          </cell>
          <cell r="G31519" t="str">
            <v>Solid State Physics</v>
          </cell>
          <cell r="H31519" t="str">
            <v>2001</v>
          </cell>
          <cell r="I31519">
            <v>39598</v>
          </cell>
          <cell r="J31519" t="str">
            <v>https://www.sciencedirect.com/science/book/9780126077551</v>
          </cell>
        </row>
        <row r="31520">
          <cell r="B31520">
            <v>9780126077568</v>
          </cell>
          <cell r="C31520" t="str">
            <v>Solid State Physics</v>
          </cell>
          <cell r="D31520" t="str">
            <v>0081-1947</v>
          </cell>
          <cell r="E31520" t="str">
            <v>56</v>
          </cell>
          <cell r="G31520" t="str">
            <v>Solid State Physics</v>
          </cell>
          <cell r="H31520" t="str">
            <v>2001</v>
          </cell>
          <cell r="I31520">
            <v>39598</v>
          </cell>
          <cell r="J31520" t="str">
            <v>https://www.sciencedirect.com/science/book/9780126077568</v>
          </cell>
        </row>
        <row r="31521">
          <cell r="B31521">
            <v>9780126077575</v>
          </cell>
          <cell r="C31521" t="str">
            <v>Solid State Physics</v>
          </cell>
          <cell r="D31521" t="str">
            <v>0081-1947</v>
          </cell>
          <cell r="E31521" t="str">
            <v>57</v>
          </cell>
          <cell r="G31521" t="str">
            <v>Solid State Physics</v>
          </cell>
          <cell r="H31521" t="str">
            <v>2003</v>
          </cell>
          <cell r="I31521">
            <v>39598</v>
          </cell>
          <cell r="J31521" t="str">
            <v>https://www.sciencedirect.com/science/book/9780126077575</v>
          </cell>
        </row>
        <row r="31522">
          <cell r="B31522">
            <v>9780126077483</v>
          </cell>
          <cell r="C31522" t="str">
            <v>Solid State Physics</v>
          </cell>
          <cell r="D31522" t="str">
            <v>0081-1947</v>
          </cell>
          <cell r="E31522" t="str">
            <v>48</v>
          </cell>
          <cell r="G31522" t="str">
            <v>Solid State Physics</v>
          </cell>
          <cell r="H31522" t="str">
            <v>1994</v>
          </cell>
          <cell r="I31522">
            <v>39598</v>
          </cell>
          <cell r="J31522" t="str">
            <v>https://www.sciencedirect.com/science/book/9780126077483</v>
          </cell>
        </row>
        <row r="31523">
          <cell r="B31523">
            <v>9780126077339</v>
          </cell>
          <cell r="C31523" t="str">
            <v>Solid State Physics</v>
          </cell>
          <cell r="D31523" t="str">
            <v>0081-1947</v>
          </cell>
          <cell r="E31523" t="str">
            <v>33</v>
          </cell>
          <cell r="G31523" t="str">
            <v>Solid State Physics</v>
          </cell>
          <cell r="H31523" t="str">
            <v>1978</v>
          </cell>
          <cell r="I31523">
            <v>39598</v>
          </cell>
          <cell r="J31523" t="str">
            <v>https://www.sciencedirect.com/science/book/9780126077339</v>
          </cell>
        </row>
        <row r="31524">
          <cell r="B31524">
            <v>9780126077247</v>
          </cell>
          <cell r="C31524" t="str">
            <v>Solid State Physics</v>
          </cell>
          <cell r="D31524" t="str">
            <v>0081-1947</v>
          </cell>
          <cell r="E31524" t="str">
            <v>24</v>
          </cell>
          <cell r="G31524" t="str">
            <v>Solid State Physics</v>
          </cell>
          <cell r="H31524" t="str">
            <v>1970</v>
          </cell>
          <cell r="I31524">
            <v>39598</v>
          </cell>
          <cell r="J31524" t="str">
            <v>https://www.sciencedirect.com/science/book/9780126077247</v>
          </cell>
        </row>
        <row r="31525">
          <cell r="B31525">
            <v>9780126077254</v>
          </cell>
          <cell r="C31525" t="str">
            <v>Solid State Physics</v>
          </cell>
          <cell r="D31525" t="str">
            <v>0081-1947</v>
          </cell>
          <cell r="E31525" t="str">
            <v>25</v>
          </cell>
          <cell r="G31525" t="str">
            <v>Solid State Physics</v>
          </cell>
          <cell r="H31525" t="str">
            <v>1970</v>
          </cell>
          <cell r="I31525">
            <v>39598</v>
          </cell>
          <cell r="J31525" t="str">
            <v>https://www.sciencedirect.com/science/book/9780126077254</v>
          </cell>
        </row>
        <row r="31526">
          <cell r="B31526">
            <v>9780126077261</v>
          </cell>
          <cell r="C31526" t="str">
            <v>Solid State Physics</v>
          </cell>
          <cell r="D31526" t="str">
            <v>0081-1947</v>
          </cell>
          <cell r="E31526" t="str">
            <v>26</v>
          </cell>
          <cell r="G31526" t="str">
            <v>Solid State Physics</v>
          </cell>
          <cell r="H31526" t="str">
            <v>1971</v>
          </cell>
          <cell r="I31526">
            <v>39598</v>
          </cell>
          <cell r="J31526" t="str">
            <v>https://www.sciencedirect.com/science/book/9780126077261</v>
          </cell>
        </row>
        <row r="31527">
          <cell r="B31527">
            <v>9780126077278</v>
          </cell>
          <cell r="C31527" t="str">
            <v>Solid State Physics</v>
          </cell>
          <cell r="D31527" t="str">
            <v>0081-1947</v>
          </cell>
          <cell r="E31527" t="str">
            <v>27</v>
          </cell>
          <cell r="G31527" t="str">
            <v>Solid State Physics</v>
          </cell>
          <cell r="H31527" t="str">
            <v>1972</v>
          </cell>
          <cell r="I31527">
            <v>39598</v>
          </cell>
          <cell r="J31527" t="str">
            <v>https://www.sciencedirect.com/science/book/9780126077278</v>
          </cell>
        </row>
        <row r="31528">
          <cell r="B31528">
            <v>9780126077285</v>
          </cell>
          <cell r="C31528" t="str">
            <v>Solid State Physics</v>
          </cell>
          <cell r="D31528" t="str">
            <v>0081-1947</v>
          </cell>
          <cell r="E31528" t="str">
            <v>28</v>
          </cell>
          <cell r="G31528" t="str">
            <v>Solid State Physics</v>
          </cell>
          <cell r="H31528" t="str">
            <v>1974</v>
          </cell>
          <cell r="I31528">
            <v>39598</v>
          </cell>
          <cell r="J31528" t="str">
            <v>https://www.sciencedirect.com/science/book/9780126077285</v>
          </cell>
        </row>
        <row r="31529">
          <cell r="B31529">
            <v>9780126077292</v>
          </cell>
          <cell r="C31529" t="str">
            <v>Solid State Physics</v>
          </cell>
          <cell r="D31529" t="str">
            <v>0081-1947</v>
          </cell>
          <cell r="E31529" t="str">
            <v>29</v>
          </cell>
          <cell r="G31529" t="str">
            <v>Solid State Physics</v>
          </cell>
          <cell r="H31529" t="str">
            <v>1974</v>
          </cell>
          <cell r="I31529">
            <v>39598</v>
          </cell>
          <cell r="J31529" t="str">
            <v>https://www.sciencedirect.com/science/book/9780126077292</v>
          </cell>
        </row>
        <row r="31530">
          <cell r="B31530">
            <v>9780126077308</v>
          </cell>
          <cell r="C31530" t="str">
            <v>Solid State Physics</v>
          </cell>
          <cell r="D31530" t="str">
            <v>0081-1947</v>
          </cell>
          <cell r="E31530" t="str">
            <v>30</v>
          </cell>
          <cell r="G31530" t="str">
            <v>Solid State Physics</v>
          </cell>
          <cell r="H31530" t="str">
            <v>1975</v>
          </cell>
          <cell r="I31530">
            <v>39598</v>
          </cell>
          <cell r="J31530" t="str">
            <v>https://www.sciencedirect.com/science/book/9780126077308</v>
          </cell>
        </row>
        <row r="31531">
          <cell r="B31531">
            <v>9780126077438</v>
          </cell>
          <cell r="C31531" t="str">
            <v>Solid State Physics</v>
          </cell>
          <cell r="D31531" t="str">
            <v>0081-1947</v>
          </cell>
          <cell r="E31531" t="str">
            <v>43</v>
          </cell>
          <cell r="G31531" t="str">
            <v>Solid State Physics</v>
          </cell>
          <cell r="H31531" t="str">
            <v>1990</v>
          </cell>
          <cell r="I31531">
            <v>39598</v>
          </cell>
          <cell r="J31531" t="str">
            <v>https://www.sciencedirect.com/science/book/9780126077438</v>
          </cell>
        </row>
        <row r="31532">
          <cell r="B31532">
            <v>9780126077322</v>
          </cell>
          <cell r="C31532" t="str">
            <v>Solid State Physics</v>
          </cell>
          <cell r="D31532" t="str">
            <v>0081-1947</v>
          </cell>
          <cell r="E31532" t="str">
            <v>32</v>
          </cell>
          <cell r="G31532" t="str">
            <v>Solid State Physics</v>
          </cell>
          <cell r="H31532" t="str">
            <v>1978</v>
          </cell>
          <cell r="I31532">
            <v>39598</v>
          </cell>
          <cell r="J31532" t="str">
            <v>https://www.sciencedirect.com/science/book/9780126077322</v>
          </cell>
        </row>
        <row r="31533">
          <cell r="B31533">
            <v>9780126077605</v>
          </cell>
          <cell r="C31533" t="str">
            <v>Solid State Physics</v>
          </cell>
          <cell r="D31533" t="str">
            <v>0081-1947</v>
          </cell>
          <cell r="E31533" t="str">
            <v>60</v>
          </cell>
          <cell r="G31533" t="str">
            <v>Solid State Physics</v>
          </cell>
          <cell r="H31533" t="str">
            <v>2006</v>
          </cell>
          <cell r="I31533">
            <v>39598</v>
          </cell>
          <cell r="J31533" t="str">
            <v>https://www.sciencedirect.com/science/book/9780126077605</v>
          </cell>
        </row>
        <row r="31534">
          <cell r="B31534">
            <v>9780126077346</v>
          </cell>
          <cell r="C31534" t="str">
            <v>Solid State Physics</v>
          </cell>
          <cell r="D31534" t="str">
            <v>0081-1947</v>
          </cell>
          <cell r="E31534" t="str">
            <v>34</v>
          </cell>
          <cell r="G31534" t="str">
            <v>Solid State Physics</v>
          </cell>
          <cell r="H31534" t="str">
            <v>1979</v>
          </cell>
          <cell r="I31534">
            <v>39598</v>
          </cell>
          <cell r="J31534" t="str">
            <v>https://www.sciencedirect.com/science/book/9780126077346</v>
          </cell>
        </row>
        <row r="31535">
          <cell r="B31535">
            <v>9780126077353</v>
          </cell>
          <cell r="C31535" t="str">
            <v>Solid State Physics</v>
          </cell>
          <cell r="D31535" t="str">
            <v>0081-1947</v>
          </cell>
          <cell r="E31535" t="str">
            <v>35</v>
          </cell>
          <cell r="G31535" t="str">
            <v>Solid State Physics</v>
          </cell>
          <cell r="H31535" t="str">
            <v>1980</v>
          </cell>
          <cell r="I31535">
            <v>39598</v>
          </cell>
          <cell r="J31535" t="str">
            <v>https://www.sciencedirect.com/science/book/9780126077353</v>
          </cell>
        </row>
        <row r="31536">
          <cell r="B31536">
            <v>9780126077360</v>
          </cell>
          <cell r="C31536" t="str">
            <v>Solid State Physics</v>
          </cell>
          <cell r="D31536" t="str">
            <v>0081-1947</v>
          </cell>
          <cell r="E31536" t="str">
            <v>36</v>
          </cell>
          <cell r="G31536" t="str">
            <v>Solid State Physics</v>
          </cell>
          <cell r="H31536" t="str">
            <v>1982</v>
          </cell>
          <cell r="I31536">
            <v>39598</v>
          </cell>
          <cell r="J31536" t="str">
            <v>https://www.sciencedirect.com/science/book/9780126077360</v>
          </cell>
        </row>
        <row r="31537">
          <cell r="B31537">
            <v>9780126077377</v>
          </cell>
          <cell r="C31537" t="str">
            <v>Solid State Physics</v>
          </cell>
          <cell r="D31537" t="str">
            <v>0081-1947</v>
          </cell>
          <cell r="E31537" t="str">
            <v>37</v>
          </cell>
          <cell r="G31537" t="str">
            <v>Solid State Physics</v>
          </cell>
          <cell r="H31537" t="str">
            <v>1983</v>
          </cell>
          <cell r="I31537">
            <v>39598</v>
          </cell>
          <cell r="J31537" t="str">
            <v>https://www.sciencedirect.com/science/book/9780126077377</v>
          </cell>
        </row>
        <row r="31538">
          <cell r="B31538">
            <v>9780126077384</v>
          </cell>
          <cell r="C31538" t="str">
            <v>Solid State Physics</v>
          </cell>
          <cell r="D31538" t="str">
            <v>0081-1947</v>
          </cell>
          <cell r="E31538" t="str">
            <v>38</v>
          </cell>
          <cell r="G31538" t="str">
            <v>Solid State Physics</v>
          </cell>
          <cell r="H31538" t="str">
            <v>1984</v>
          </cell>
          <cell r="I31538">
            <v>39598</v>
          </cell>
          <cell r="J31538" t="str">
            <v>https://www.sciencedirect.com/science/book/9780126077384</v>
          </cell>
        </row>
        <row r="31539">
          <cell r="B31539">
            <v>9780126077391</v>
          </cell>
          <cell r="C31539" t="str">
            <v>Solid State Physics</v>
          </cell>
          <cell r="D31539" t="str">
            <v>0081-1947</v>
          </cell>
          <cell r="E31539" t="str">
            <v>39</v>
          </cell>
          <cell r="G31539" t="str">
            <v>Solid State Physics</v>
          </cell>
          <cell r="H31539" t="str">
            <v>1986</v>
          </cell>
          <cell r="I31539">
            <v>39598</v>
          </cell>
          <cell r="J31539" t="str">
            <v>https://www.sciencedirect.com/science/book/9780126077391</v>
          </cell>
        </row>
        <row r="31540">
          <cell r="B31540">
            <v>9780126077407</v>
          </cell>
          <cell r="C31540" t="str">
            <v>Solid State Physics</v>
          </cell>
          <cell r="D31540" t="str">
            <v>0081-1947</v>
          </cell>
          <cell r="E31540" t="str">
            <v>40</v>
          </cell>
          <cell r="G31540" t="str">
            <v>Solid State Physics</v>
          </cell>
          <cell r="H31540" t="str">
            <v>1987</v>
          </cell>
          <cell r="I31540">
            <v>39598</v>
          </cell>
          <cell r="J31540" t="str">
            <v>https://www.sciencedirect.com/science/book/9780126077407</v>
          </cell>
        </row>
        <row r="31541">
          <cell r="B31541">
            <v>9780126077315</v>
          </cell>
          <cell r="C31541" t="str">
            <v>Solid State Physics</v>
          </cell>
          <cell r="D31541" t="str">
            <v>0081-1947</v>
          </cell>
          <cell r="E31541" t="str">
            <v>31</v>
          </cell>
          <cell r="G31541" t="str">
            <v>Solid State Physics</v>
          </cell>
          <cell r="H31541" t="str">
            <v>1976</v>
          </cell>
          <cell r="I31541">
            <v>39598</v>
          </cell>
          <cell r="J31541" t="str">
            <v>https://www.sciencedirect.com/science/book/9780126077315</v>
          </cell>
        </row>
        <row r="31542">
          <cell r="B31542">
            <v>9780126077131</v>
          </cell>
          <cell r="C31542" t="str">
            <v>Solid State Physics</v>
          </cell>
          <cell r="D31542" t="str">
            <v>0081-1947</v>
          </cell>
          <cell r="E31542" t="str">
            <v>13</v>
          </cell>
          <cell r="G31542" t="str">
            <v>Solid State Physics</v>
          </cell>
          <cell r="H31542" t="str">
            <v>1962</v>
          </cell>
          <cell r="I31542">
            <v>39598</v>
          </cell>
          <cell r="J31542" t="str">
            <v>https://www.sciencedirect.com/science/book/9780126077131</v>
          </cell>
        </row>
        <row r="31543">
          <cell r="B31543">
            <v>9780126077056</v>
          </cell>
          <cell r="C31543" t="str">
            <v>Solid State Physics</v>
          </cell>
          <cell r="D31543" t="str">
            <v>0081-1947</v>
          </cell>
          <cell r="E31543" t="str">
            <v>5</v>
          </cell>
          <cell r="G31543" t="str">
            <v>Solid State Physics</v>
          </cell>
          <cell r="H31543" t="str">
            <v>1957</v>
          </cell>
          <cell r="I31543">
            <v>39598</v>
          </cell>
          <cell r="J31543" t="str">
            <v>https://www.sciencedirect.com/science/book/9780126077056</v>
          </cell>
        </row>
        <row r="31544">
          <cell r="B31544">
            <v>9780127521039</v>
          </cell>
          <cell r="C31544" t="str">
            <v>Semiconductors and Semimetals</v>
          </cell>
          <cell r="D31544" t="str">
            <v>0080-8784</v>
          </cell>
          <cell r="E31544" t="str">
            <v>3</v>
          </cell>
          <cell r="G31544" t="str">
            <v>Semiconductors and Semimetals</v>
          </cell>
          <cell r="H31544" t="str">
            <v>1967</v>
          </cell>
          <cell r="I31544">
            <v>39598</v>
          </cell>
          <cell r="J31544" t="str">
            <v>https://www.sciencedirect.com/science/book/9780127521039</v>
          </cell>
        </row>
        <row r="31545">
          <cell r="B31545">
            <v>9780126077230</v>
          </cell>
          <cell r="C31545" t="str">
            <v>Solid State Physics</v>
          </cell>
          <cell r="D31545" t="str">
            <v>0081-1947</v>
          </cell>
          <cell r="E31545" t="str">
            <v>23</v>
          </cell>
          <cell r="G31545" t="str">
            <v>Solid State Physics</v>
          </cell>
          <cell r="H31545" t="str">
            <v>1970</v>
          </cell>
          <cell r="I31545">
            <v>39598</v>
          </cell>
          <cell r="J31545" t="str">
            <v>https://www.sciencedirect.com/science/book/9780126077230</v>
          </cell>
        </row>
        <row r="31546">
          <cell r="B31546">
            <v>9780127521053</v>
          </cell>
          <cell r="C31546" t="str">
            <v>Infrared Detectors</v>
          </cell>
          <cell r="D31546" t="str">
            <v>0080-8784</v>
          </cell>
          <cell r="E31546" t="str">
            <v>5</v>
          </cell>
          <cell r="G31546" t="str">
            <v>Semiconductors and Semimetals</v>
          </cell>
          <cell r="H31546" t="str">
            <v>1970</v>
          </cell>
          <cell r="I31546">
            <v>39598</v>
          </cell>
          <cell r="J31546" t="str">
            <v>https://www.sciencedirect.com/science/book/9780127521053</v>
          </cell>
        </row>
        <row r="31547">
          <cell r="B31547">
            <v>9780126077070</v>
          </cell>
          <cell r="C31547" t="str">
            <v>Solid State Physics</v>
          </cell>
          <cell r="D31547" t="str">
            <v>0081-1947</v>
          </cell>
          <cell r="E31547" t="str">
            <v>7</v>
          </cell>
          <cell r="G31547" t="str">
            <v>Solid State Physics</v>
          </cell>
          <cell r="H31547" t="str">
            <v>1958</v>
          </cell>
          <cell r="I31547">
            <v>39598</v>
          </cell>
          <cell r="J31547" t="str">
            <v>https://www.sciencedirect.com/science/book/9780126077070</v>
          </cell>
        </row>
        <row r="31548">
          <cell r="B31548">
            <v>9780126077087</v>
          </cell>
          <cell r="C31548" t="str">
            <v>Solid State Physics</v>
          </cell>
          <cell r="D31548" t="str">
            <v>0081-1947</v>
          </cell>
          <cell r="E31548" t="str">
            <v>8</v>
          </cell>
          <cell r="G31548" t="str">
            <v>Solid State Physics</v>
          </cell>
          <cell r="H31548" t="str">
            <v>1959</v>
          </cell>
          <cell r="I31548">
            <v>39598</v>
          </cell>
          <cell r="J31548" t="str">
            <v>https://www.sciencedirect.com/science/book/9780126077087</v>
          </cell>
        </row>
        <row r="31549">
          <cell r="B31549">
            <v>9780126077094</v>
          </cell>
          <cell r="C31549" t="str">
            <v>Solid State Physics</v>
          </cell>
          <cell r="D31549" t="str">
            <v>0081-1947</v>
          </cell>
          <cell r="E31549" t="str">
            <v>9</v>
          </cell>
          <cell r="G31549" t="str">
            <v>Solid State Physics</v>
          </cell>
          <cell r="H31549" t="str">
            <v>1959</v>
          </cell>
          <cell r="I31549">
            <v>39598</v>
          </cell>
          <cell r="J31549" t="str">
            <v>https://www.sciencedirect.com/science/book/9780126077094</v>
          </cell>
        </row>
        <row r="31550">
          <cell r="B31550">
            <v>9780126077018</v>
          </cell>
          <cell r="C31550" t="str">
            <v>Solid State Physics</v>
          </cell>
          <cell r="D31550" t="str">
            <v>0081-1947</v>
          </cell>
          <cell r="E31550" t="str">
            <v>1</v>
          </cell>
          <cell r="G31550" t="str">
            <v>Solid State Physics</v>
          </cell>
          <cell r="H31550" t="str">
            <v>1955</v>
          </cell>
          <cell r="I31550">
            <v>39598</v>
          </cell>
          <cell r="J31550" t="str">
            <v>https://www.sciencedirect.com/science/book/9780126077018</v>
          </cell>
        </row>
        <row r="31551">
          <cell r="B31551">
            <v>9780126077100</v>
          </cell>
          <cell r="C31551" t="str">
            <v>Solid State Physics</v>
          </cell>
          <cell r="D31551" t="str">
            <v>0081-1947</v>
          </cell>
          <cell r="E31551" t="str">
            <v>10</v>
          </cell>
          <cell r="G31551" t="str">
            <v>Solid State Physics</v>
          </cell>
          <cell r="H31551" t="str">
            <v>1960</v>
          </cell>
          <cell r="I31551">
            <v>39598</v>
          </cell>
          <cell r="J31551" t="str">
            <v>https://www.sciencedirect.com/science/book/9780126077100</v>
          </cell>
        </row>
        <row r="31552">
          <cell r="B31552">
            <v>9780126077582</v>
          </cell>
          <cell r="C31552" t="str">
            <v>Advances in Research and Applications</v>
          </cell>
          <cell r="D31552" t="str">
            <v>0081-1947</v>
          </cell>
          <cell r="E31552" t="str">
            <v>58</v>
          </cell>
          <cell r="G31552" t="str">
            <v>Solid State Physics</v>
          </cell>
          <cell r="H31552" t="str">
            <v>2004</v>
          </cell>
          <cell r="I31552">
            <v>39598</v>
          </cell>
          <cell r="J31552" t="str">
            <v>https://www.sciencedirect.com/science/book/9780126077582</v>
          </cell>
        </row>
        <row r="31553">
          <cell r="B31553">
            <v>9780127521060</v>
          </cell>
          <cell r="C31553" t="str">
            <v>Semiconductors and Semimetals</v>
          </cell>
          <cell r="D31553" t="str">
            <v>0080-8784</v>
          </cell>
          <cell r="E31553" t="str">
            <v>6</v>
          </cell>
          <cell r="G31553" t="str">
            <v>Semiconductors and Semimetals</v>
          </cell>
          <cell r="H31553" t="str">
            <v>1970</v>
          </cell>
          <cell r="I31553">
            <v>39598</v>
          </cell>
          <cell r="J31553" t="str">
            <v>https://www.sciencedirect.com/science/book/9780127521060</v>
          </cell>
        </row>
        <row r="31554">
          <cell r="B31554">
            <v>9780126077599</v>
          </cell>
          <cell r="C31554" t="str">
            <v>Solid State Physics</v>
          </cell>
          <cell r="D31554" t="str">
            <v>0081-1947</v>
          </cell>
          <cell r="E31554" t="str">
            <v>59</v>
          </cell>
          <cell r="G31554" t="str">
            <v>Solid State Physics</v>
          </cell>
          <cell r="H31554" t="str">
            <v>2004</v>
          </cell>
          <cell r="I31554">
            <v>39598</v>
          </cell>
          <cell r="J31554" t="str">
            <v>https://www.sciencedirect.com/science/book/9780126077599</v>
          </cell>
        </row>
        <row r="31555">
          <cell r="B31555">
            <v>9780127521077</v>
          </cell>
          <cell r="C31555" t="str">
            <v>Applications and Devices</v>
          </cell>
          <cell r="D31555" t="str">
            <v>0080-8784</v>
          </cell>
          <cell r="E31555" t="str">
            <v>7</v>
          </cell>
          <cell r="F31555" t="str">
            <v>Part A</v>
          </cell>
          <cell r="G31555" t="str">
            <v>Semiconductors and Semimetals</v>
          </cell>
          <cell r="H31555" t="str">
            <v>1971</v>
          </cell>
          <cell r="I31555">
            <v>39598</v>
          </cell>
          <cell r="J31555" t="str">
            <v>https://www.sciencedirect.com/science/book/9780127521077</v>
          </cell>
        </row>
        <row r="31556">
          <cell r="B31556">
            <v>9780127521022</v>
          </cell>
          <cell r="C31556" t="str">
            <v>Physics of III-V Compounds</v>
          </cell>
          <cell r="D31556" t="str">
            <v>0080-8784</v>
          </cell>
          <cell r="E31556" t="str">
            <v>2</v>
          </cell>
          <cell r="G31556" t="str">
            <v>Semiconductors and Semimetals</v>
          </cell>
          <cell r="H31556" t="str">
            <v>1966</v>
          </cell>
          <cell r="I31556">
            <v>39598</v>
          </cell>
          <cell r="J31556" t="str">
            <v>https://www.sciencedirect.com/science/book/9780127521022</v>
          </cell>
        </row>
        <row r="31557">
          <cell r="B31557">
            <v>9780126077193</v>
          </cell>
          <cell r="C31557" t="str">
            <v>Solid State Physics</v>
          </cell>
          <cell r="D31557" t="str">
            <v>0081-1947</v>
          </cell>
          <cell r="E31557" t="str">
            <v>19</v>
          </cell>
          <cell r="G31557" t="str">
            <v>Solid State Physics</v>
          </cell>
          <cell r="H31557" t="str">
            <v>1967</v>
          </cell>
          <cell r="I31557">
            <v>39598</v>
          </cell>
          <cell r="J31557" t="str">
            <v>https://www.sciencedirect.com/science/book/9780126077193</v>
          </cell>
        </row>
        <row r="31558">
          <cell r="B31558">
            <v>9780127521138</v>
          </cell>
          <cell r="C31558" t="str">
            <v>Cadmium Telluride</v>
          </cell>
          <cell r="D31558" t="str">
            <v>0080-8784</v>
          </cell>
          <cell r="E31558" t="str">
            <v>13</v>
          </cell>
          <cell r="G31558" t="str">
            <v>Semiconductors and Semimetals</v>
          </cell>
          <cell r="H31558" t="str">
            <v>1978</v>
          </cell>
          <cell r="I31558">
            <v>39598</v>
          </cell>
          <cell r="J31558" t="str">
            <v>https://www.sciencedirect.com/science/book/9780127521138</v>
          </cell>
        </row>
        <row r="31559">
          <cell r="B31559">
            <v>9780127521664</v>
          </cell>
          <cell r="C31559" t="str">
            <v>Gallium Nitride (GaN) II</v>
          </cell>
          <cell r="D31559" t="str">
            <v>0080-8784</v>
          </cell>
          <cell r="E31559" t="str">
            <v>57</v>
          </cell>
          <cell r="G31559" t="str">
            <v>Semiconductors and Semimetals</v>
          </cell>
          <cell r="H31559" t="str">
            <v>1999</v>
          </cell>
          <cell r="I31559">
            <v>39598</v>
          </cell>
          <cell r="J31559" t="str">
            <v>https://www.sciencedirect.com/science/book/9780127521664</v>
          </cell>
        </row>
        <row r="31560">
          <cell r="B31560">
            <v>9780126077223</v>
          </cell>
          <cell r="C31560" t="str">
            <v>Solid State Physics</v>
          </cell>
          <cell r="D31560" t="str">
            <v>0081-1947</v>
          </cell>
          <cell r="E31560" t="str">
            <v>22</v>
          </cell>
          <cell r="G31560" t="str">
            <v>Solid State Physics</v>
          </cell>
          <cell r="H31560" t="str">
            <v>1969</v>
          </cell>
          <cell r="I31560">
            <v>39598</v>
          </cell>
          <cell r="J31560" t="str">
            <v>https://www.sciencedirect.com/science/book/9780126077223</v>
          </cell>
        </row>
        <row r="31561">
          <cell r="B31561">
            <v>9780127521107</v>
          </cell>
          <cell r="C31561" t="str">
            <v>Semiconductors and Semimetals</v>
          </cell>
          <cell r="D31561" t="str">
            <v>0080-8784</v>
          </cell>
          <cell r="E31561" t="str">
            <v>10</v>
          </cell>
          <cell r="G31561" t="str">
            <v>Semiconductors and Semimetals</v>
          </cell>
          <cell r="H31561" t="str">
            <v>1975</v>
          </cell>
          <cell r="I31561">
            <v>39598</v>
          </cell>
          <cell r="J31561" t="str">
            <v>https://www.sciencedirect.com/science/book/9780127521107</v>
          </cell>
        </row>
        <row r="31562">
          <cell r="B31562">
            <v>9780126077216</v>
          </cell>
          <cell r="C31562" t="str">
            <v>Solid State Physics</v>
          </cell>
          <cell r="D31562" t="str">
            <v>0081-1947</v>
          </cell>
          <cell r="E31562" t="str">
            <v>21</v>
          </cell>
          <cell r="G31562" t="str">
            <v>Solid State Physics</v>
          </cell>
          <cell r="H31562" t="str">
            <v>1968</v>
          </cell>
          <cell r="I31562">
            <v>39598</v>
          </cell>
          <cell r="J31562" t="str">
            <v>https://www.sciencedirect.com/science/book/9780126077216</v>
          </cell>
        </row>
        <row r="31563">
          <cell r="B31563">
            <v>9780126077117</v>
          </cell>
          <cell r="C31563" t="str">
            <v>Solid State Physics</v>
          </cell>
          <cell r="D31563" t="str">
            <v>0081-1947</v>
          </cell>
          <cell r="E31563" t="str">
            <v>11</v>
          </cell>
          <cell r="G31563" t="str">
            <v>Solid State Physics</v>
          </cell>
          <cell r="H31563" t="str">
            <v>1960</v>
          </cell>
          <cell r="I31563">
            <v>39598</v>
          </cell>
          <cell r="J31563" t="str">
            <v>https://www.sciencedirect.com/science/book/9780126077117</v>
          </cell>
        </row>
        <row r="31564">
          <cell r="B31564">
            <v>9780127521091</v>
          </cell>
          <cell r="C31564" t="str">
            <v>Modulation Techniques</v>
          </cell>
          <cell r="D31564" t="str">
            <v>0080-8784</v>
          </cell>
          <cell r="E31564" t="str">
            <v>9</v>
          </cell>
          <cell r="G31564" t="str">
            <v>Semiconductors and Semimetals</v>
          </cell>
          <cell r="H31564" t="str">
            <v>1972</v>
          </cell>
          <cell r="I31564">
            <v>39598</v>
          </cell>
          <cell r="J31564" t="str">
            <v>https://www.sciencedirect.com/science/book/9780127521091</v>
          </cell>
        </row>
        <row r="31565">
          <cell r="B31565">
            <v>9780126077124</v>
          </cell>
          <cell r="C31565" t="str">
            <v>Solid State Physics</v>
          </cell>
          <cell r="D31565" t="str">
            <v>0081-1947</v>
          </cell>
          <cell r="E31565" t="str">
            <v>12</v>
          </cell>
          <cell r="G31565" t="str">
            <v>Solid State Physics</v>
          </cell>
          <cell r="H31565" t="str">
            <v>1961</v>
          </cell>
          <cell r="I31565">
            <v>39598</v>
          </cell>
          <cell r="J31565" t="str">
            <v>https://www.sciencedirect.com/science/book/9780126077124</v>
          </cell>
        </row>
        <row r="31566">
          <cell r="B31566">
            <v>9780126077186</v>
          </cell>
          <cell r="C31566" t="str">
            <v>Solid State Physics</v>
          </cell>
          <cell r="D31566" t="str">
            <v>0081-1947</v>
          </cell>
          <cell r="E31566" t="str">
            <v>18</v>
          </cell>
          <cell r="G31566" t="str">
            <v>Solid State Physics</v>
          </cell>
          <cell r="H31566" t="str">
            <v>1966</v>
          </cell>
          <cell r="I31566">
            <v>39598</v>
          </cell>
          <cell r="J31566" t="str">
            <v>https://www.sciencedirect.com/science/book/9780126077186</v>
          </cell>
        </row>
        <row r="31567">
          <cell r="B31567">
            <v>9780126077179</v>
          </cell>
          <cell r="C31567" t="str">
            <v>Solid State Physics</v>
          </cell>
          <cell r="D31567" t="str">
            <v>0081-1947</v>
          </cell>
          <cell r="E31567" t="str">
            <v>17</v>
          </cell>
          <cell r="G31567" t="str">
            <v>Solid State Physics</v>
          </cell>
          <cell r="H31567" t="str">
            <v>1965</v>
          </cell>
          <cell r="I31567">
            <v>39598</v>
          </cell>
          <cell r="J31567" t="str">
            <v>https://www.sciencedirect.com/science/book/9780126077179</v>
          </cell>
        </row>
        <row r="31568">
          <cell r="B31568">
            <v>9780126077162</v>
          </cell>
          <cell r="C31568" t="str">
            <v>Solid State Physics</v>
          </cell>
          <cell r="D31568" t="str">
            <v>0081-1947</v>
          </cell>
          <cell r="E31568" t="str">
            <v>16</v>
          </cell>
          <cell r="G31568" t="str">
            <v>Solid State Physics</v>
          </cell>
          <cell r="H31568" t="str">
            <v>1964</v>
          </cell>
          <cell r="I31568">
            <v>39598</v>
          </cell>
          <cell r="J31568" t="str">
            <v>https://www.sciencedirect.com/science/book/9780126077162</v>
          </cell>
        </row>
        <row r="31569">
          <cell r="B31569">
            <v>9780126077155</v>
          </cell>
          <cell r="C31569" t="str">
            <v>Solid State Physics</v>
          </cell>
          <cell r="D31569" t="str">
            <v>0081-1947</v>
          </cell>
          <cell r="E31569" t="str">
            <v>15</v>
          </cell>
          <cell r="G31569" t="str">
            <v>Solid State Physics</v>
          </cell>
          <cell r="H31569" t="str">
            <v>1963</v>
          </cell>
          <cell r="I31569">
            <v>39598</v>
          </cell>
          <cell r="J31569" t="str">
            <v>https://www.sciencedirect.com/science/book/9780126077155</v>
          </cell>
        </row>
        <row r="31570">
          <cell r="B31570">
            <v>9780126077148</v>
          </cell>
          <cell r="C31570" t="str">
            <v>Solid State Physics</v>
          </cell>
          <cell r="D31570" t="str">
            <v>0081-1947</v>
          </cell>
          <cell r="E31570" t="str">
            <v>14</v>
          </cell>
          <cell r="G31570" t="str">
            <v>Solid State Physics</v>
          </cell>
          <cell r="H31570" t="str">
            <v>1963</v>
          </cell>
          <cell r="I31570">
            <v>39598</v>
          </cell>
          <cell r="J31570" t="str">
            <v>https://www.sciencedirect.com/science/book/9780126077148</v>
          </cell>
        </row>
        <row r="31571">
          <cell r="B31571">
            <v>9780126077209</v>
          </cell>
          <cell r="C31571" t="str">
            <v>Solid State Physics</v>
          </cell>
          <cell r="D31571" t="str">
            <v>0081-1947</v>
          </cell>
          <cell r="E31571" t="str">
            <v>20</v>
          </cell>
          <cell r="G31571" t="str">
            <v>Solid State Physics</v>
          </cell>
          <cell r="H31571" t="str">
            <v>1968</v>
          </cell>
          <cell r="I31571">
            <v>39598</v>
          </cell>
          <cell r="J31571" t="str">
            <v>https://www.sciencedirect.com/science/book/9780126077209</v>
          </cell>
        </row>
        <row r="31572">
          <cell r="B31572">
            <v>9780120121649</v>
          </cell>
          <cell r="C31572" t="str">
            <v>Advances in Computers</v>
          </cell>
          <cell r="D31572" t="str">
            <v>0065-2458</v>
          </cell>
          <cell r="E31572" t="str">
            <v>64</v>
          </cell>
          <cell r="G31572" t="str">
            <v>Advances in Computers</v>
          </cell>
          <cell r="H31572" t="str">
            <v>2005</v>
          </cell>
          <cell r="I31572">
            <v>39598</v>
          </cell>
          <cell r="J31572" t="str">
            <v>https://www.sciencedirect.com/science/book/9780120121649</v>
          </cell>
        </row>
        <row r="31573">
          <cell r="B31573">
            <v>9780120145072</v>
          </cell>
          <cell r="C31573" t="str">
            <v>Advances in Electronics and Electron Physics</v>
          </cell>
          <cell r="D31573" t="str">
            <v>0065-2539</v>
          </cell>
          <cell r="E31573" t="str">
            <v>7</v>
          </cell>
          <cell r="G31573" t="str">
            <v>Advances in Electronics and Electron Physics</v>
          </cell>
          <cell r="H31573" t="str">
            <v>1955</v>
          </cell>
          <cell r="I31573">
            <v>39598</v>
          </cell>
          <cell r="J31573" t="str">
            <v>https://www.sciencedirect.com/science/book/9780120145072</v>
          </cell>
        </row>
        <row r="31574">
          <cell r="B31574">
            <v>9780120146567</v>
          </cell>
          <cell r="C31574" t="str">
            <v>Advances in Electronics and Electron Physics</v>
          </cell>
          <cell r="D31574" t="str">
            <v>0065-2539</v>
          </cell>
          <cell r="E31574" t="str">
            <v>56</v>
          </cell>
          <cell r="G31574" t="str">
            <v>Advances in Electronics and Electron Physics</v>
          </cell>
          <cell r="H31574" t="str">
            <v>1981</v>
          </cell>
          <cell r="I31574">
            <v>39598</v>
          </cell>
          <cell r="J31574" t="str">
            <v>https://www.sciencedirect.com/science/book/9780120146567</v>
          </cell>
        </row>
        <row r="31575">
          <cell r="B31575">
            <v>9780120121670</v>
          </cell>
          <cell r="C31575" t="str">
            <v>Advances in Computers</v>
          </cell>
          <cell r="D31575" t="str">
            <v>0065-2458</v>
          </cell>
          <cell r="E31575" t="str">
            <v>67</v>
          </cell>
          <cell r="G31575" t="str">
            <v>Advances in Computers</v>
          </cell>
          <cell r="H31575" t="str">
            <v>2006</v>
          </cell>
          <cell r="I31575">
            <v>39598</v>
          </cell>
          <cell r="J31575" t="str">
            <v>https://www.sciencedirect.com/science/book/9780120121670</v>
          </cell>
        </row>
        <row r="31576">
          <cell r="B31576">
            <v>9780120121588</v>
          </cell>
          <cell r="C31576" t="str">
            <v>Advances in Computers</v>
          </cell>
          <cell r="D31576" t="str">
            <v>0065-2458</v>
          </cell>
          <cell r="E31576" t="str">
            <v>58</v>
          </cell>
          <cell r="G31576" t="str">
            <v>Advances in Computers</v>
          </cell>
          <cell r="H31576" t="str">
            <v>2003</v>
          </cell>
          <cell r="I31576">
            <v>39598</v>
          </cell>
          <cell r="J31576" t="str">
            <v>https://www.sciencedirect.com/science/book/9780120121588</v>
          </cell>
        </row>
        <row r="31577">
          <cell r="B31577">
            <v>9780120145010</v>
          </cell>
          <cell r="C31577" t="str">
            <v>Advances in Electronics and Electron Physics</v>
          </cell>
          <cell r="D31577" t="str">
            <v>0065-2539</v>
          </cell>
          <cell r="E31577" t="str">
            <v>1</v>
          </cell>
          <cell r="G31577" t="str">
            <v>Advances in Electronics and Electron Physics</v>
          </cell>
          <cell r="H31577" t="str">
            <v>1948</v>
          </cell>
          <cell r="I31577">
            <v>39598</v>
          </cell>
          <cell r="J31577" t="str">
            <v>https://www.sciencedirect.com/science/book/9780120145010</v>
          </cell>
        </row>
        <row r="31578">
          <cell r="B31578">
            <v>9780120145027</v>
          </cell>
          <cell r="C31578" t="str">
            <v>Advances in Electronics and Electron Physics</v>
          </cell>
          <cell r="D31578" t="str">
            <v>0065-2539</v>
          </cell>
          <cell r="E31578" t="str">
            <v>2</v>
          </cell>
          <cell r="G31578" t="str">
            <v>Advances in Electronics and Electron Physics</v>
          </cell>
          <cell r="H31578" t="str">
            <v>1950</v>
          </cell>
          <cell r="I31578">
            <v>39598</v>
          </cell>
          <cell r="J31578" t="str">
            <v>https://www.sciencedirect.com/science/book/9780120145027</v>
          </cell>
        </row>
        <row r="31579">
          <cell r="B31579">
            <v>9780120145034</v>
          </cell>
          <cell r="C31579" t="str">
            <v>Advances in Electronics and Electron Physics</v>
          </cell>
          <cell r="D31579" t="str">
            <v>0065-2539</v>
          </cell>
          <cell r="E31579" t="str">
            <v>3</v>
          </cell>
          <cell r="G31579" t="str">
            <v>Advances in Electronics and Electron Physics</v>
          </cell>
          <cell r="H31579" t="str">
            <v>1951</v>
          </cell>
          <cell r="I31579">
            <v>39598</v>
          </cell>
          <cell r="J31579" t="str">
            <v>https://www.sciencedirect.com/science/book/9780120145034</v>
          </cell>
        </row>
        <row r="31580">
          <cell r="B31580">
            <v>9780120145041</v>
          </cell>
          <cell r="C31580" t="str">
            <v>Advances in Electronics and Electron Physics</v>
          </cell>
          <cell r="D31580" t="str">
            <v>0065-2539</v>
          </cell>
          <cell r="E31580" t="str">
            <v>4</v>
          </cell>
          <cell r="G31580" t="str">
            <v>Advances in Electronics and Electron Physics</v>
          </cell>
          <cell r="H31580" t="str">
            <v>1952</v>
          </cell>
          <cell r="I31580">
            <v>39598</v>
          </cell>
          <cell r="J31580" t="str">
            <v>https://www.sciencedirect.com/science/book/9780120145041</v>
          </cell>
        </row>
        <row r="31581">
          <cell r="B31581">
            <v>9780120145058</v>
          </cell>
          <cell r="C31581" t="str">
            <v>Advances in Electronics and Electron Physics</v>
          </cell>
          <cell r="D31581" t="str">
            <v>0065-2539</v>
          </cell>
          <cell r="E31581" t="str">
            <v>5</v>
          </cell>
          <cell r="G31581" t="str">
            <v>Advances in Electronics and Electron Physics</v>
          </cell>
          <cell r="H31581" t="str">
            <v>1953</v>
          </cell>
          <cell r="I31581">
            <v>39598</v>
          </cell>
          <cell r="J31581" t="str">
            <v>https://www.sciencedirect.com/science/book/9780120145058</v>
          </cell>
        </row>
        <row r="31582">
          <cell r="B31582">
            <v>9780120145065</v>
          </cell>
          <cell r="C31582" t="str">
            <v>Advances in Electronics and Electron Physics</v>
          </cell>
          <cell r="D31582" t="str">
            <v>0065-2539</v>
          </cell>
          <cell r="E31582" t="str">
            <v>6</v>
          </cell>
          <cell r="G31582" t="str">
            <v>Advances in Electronics and Electron Physics</v>
          </cell>
          <cell r="H31582" t="str">
            <v>1954</v>
          </cell>
          <cell r="I31582">
            <v>39598</v>
          </cell>
          <cell r="J31582" t="str">
            <v>https://www.sciencedirect.com/science/book/9780120145065</v>
          </cell>
        </row>
        <row r="31583">
          <cell r="B31583">
            <v>9780120121656</v>
          </cell>
          <cell r="C31583" t="str">
            <v>Advances in Computers</v>
          </cell>
          <cell r="D31583" t="str">
            <v>0065-2458</v>
          </cell>
          <cell r="E31583" t="str">
            <v>65</v>
          </cell>
          <cell r="G31583" t="str">
            <v>Advances in Computers</v>
          </cell>
          <cell r="H31583" t="str">
            <v>2005</v>
          </cell>
          <cell r="I31583">
            <v>39598</v>
          </cell>
          <cell r="J31583" t="str">
            <v>https://www.sciencedirect.com/science/book/9780120121656</v>
          </cell>
        </row>
        <row r="31584">
          <cell r="B31584">
            <v>9780120121663</v>
          </cell>
          <cell r="C31584" t="str">
            <v>Quality Software Development</v>
          </cell>
          <cell r="D31584" t="str">
            <v>0065-2458</v>
          </cell>
          <cell r="E31584" t="str">
            <v>66</v>
          </cell>
          <cell r="G31584" t="str">
            <v>Advances in Computers</v>
          </cell>
          <cell r="H31584" t="str">
            <v>2006</v>
          </cell>
          <cell r="I31584">
            <v>39598</v>
          </cell>
          <cell r="J31584" t="str">
            <v>https://www.sciencedirect.com/science/book/9780120121663</v>
          </cell>
        </row>
        <row r="31585">
          <cell r="B31585">
            <v>9780120121465</v>
          </cell>
          <cell r="C31585" t="str">
            <v>Advances in Computers</v>
          </cell>
          <cell r="D31585" t="str">
            <v>0065-2458</v>
          </cell>
          <cell r="E31585" t="str">
            <v>46</v>
          </cell>
          <cell r="G31585" t="str">
            <v>Advances in Computers</v>
          </cell>
          <cell r="H31585" t="str">
            <v>1998</v>
          </cell>
          <cell r="I31585">
            <v>39598</v>
          </cell>
          <cell r="J31585" t="str">
            <v>https://www.sciencedirect.com/science/book/9780120121465</v>
          </cell>
        </row>
        <row r="31586">
          <cell r="B31586">
            <v>9780120121458</v>
          </cell>
          <cell r="C31586" t="str">
            <v>Emphasizing Parallel Programming Techniques</v>
          </cell>
          <cell r="D31586" t="str">
            <v>0065-2458</v>
          </cell>
          <cell r="E31586" t="str">
            <v>45</v>
          </cell>
          <cell r="G31586" t="str">
            <v>Advances in Computers</v>
          </cell>
          <cell r="H31586" t="str">
            <v>1997</v>
          </cell>
          <cell r="I31586">
            <v>39598</v>
          </cell>
          <cell r="J31586" t="str">
            <v>https://www.sciencedirect.com/science/book/9780120121458</v>
          </cell>
        </row>
        <row r="31587">
          <cell r="B31587">
            <v>9780120121441</v>
          </cell>
          <cell r="C31587" t="str">
            <v>Advances in Computers</v>
          </cell>
          <cell r="D31587" t="str">
            <v>0065-2458</v>
          </cell>
          <cell r="E31587" t="str">
            <v>44</v>
          </cell>
          <cell r="G31587" t="str">
            <v>Advances in Computers</v>
          </cell>
          <cell r="H31587" t="str">
            <v>1997</v>
          </cell>
          <cell r="I31587">
            <v>39598</v>
          </cell>
          <cell r="J31587" t="str">
            <v>https://www.sciencedirect.com/science/book/9780120121441</v>
          </cell>
        </row>
        <row r="31588">
          <cell r="B31588">
            <v>9780120121489</v>
          </cell>
          <cell r="C31588" t="str">
            <v>Distributed Information Resources</v>
          </cell>
          <cell r="D31588" t="str">
            <v>0065-2458</v>
          </cell>
          <cell r="E31588" t="str">
            <v>48</v>
          </cell>
          <cell r="G31588" t="str">
            <v>Advances in Computers</v>
          </cell>
          <cell r="H31588" t="str">
            <v>1999</v>
          </cell>
          <cell r="I31588">
            <v>39598</v>
          </cell>
          <cell r="J31588" t="str">
            <v>https://www.sciencedirect.com/science/book/9780120121489</v>
          </cell>
        </row>
        <row r="31589">
          <cell r="B31589">
            <v>9780120121595</v>
          </cell>
          <cell r="C31589" t="str">
            <v>Advances in Computers</v>
          </cell>
          <cell r="D31589" t="str">
            <v>0065-2458</v>
          </cell>
          <cell r="E31589" t="str">
            <v>59</v>
          </cell>
          <cell r="G31589" t="str">
            <v>Advances in Computers</v>
          </cell>
          <cell r="H31589" t="str">
            <v>2003</v>
          </cell>
          <cell r="I31589">
            <v>39598</v>
          </cell>
          <cell r="J31589" t="str">
            <v>https://www.sciencedirect.com/science/book/9780120121595</v>
          </cell>
        </row>
        <row r="31590">
          <cell r="B31590">
            <v>9780120121601</v>
          </cell>
          <cell r="C31590" t="str">
            <v>Advances in Computers</v>
          </cell>
          <cell r="D31590" t="str">
            <v>0065-2458</v>
          </cell>
          <cell r="E31590" t="str">
            <v>60</v>
          </cell>
          <cell r="G31590" t="str">
            <v>Advances in Computers</v>
          </cell>
          <cell r="H31590" t="str">
            <v>2004</v>
          </cell>
          <cell r="I31590">
            <v>39598</v>
          </cell>
          <cell r="J31590" t="str">
            <v>https://www.sciencedirect.com/science/book/9780120121601</v>
          </cell>
        </row>
        <row r="31591">
          <cell r="B31591">
            <v>9780120121618</v>
          </cell>
          <cell r="C31591" t="str">
            <v>Advances in Computers</v>
          </cell>
          <cell r="D31591" t="str">
            <v>0065-2458</v>
          </cell>
          <cell r="E31591" t="str">
            <v>61</v>
          </cell>
          <cell r="G31591" t="str">
            <v>Advances in Computers</v>
          </cell>
          <cell r="H31591" t="str">
            <v>2004</v>
          </cell>
          <cell r="I31591">
            <v>39598</v>
          </cell>
          <cell r="J31591" t="str">
            <v>https://www.sciencedirect.com/science/book/9780120121618</v>
          </cell>
        </row>
        <row r="31592">
          <cell r="B31592">
            <v>9780120121625</v>
          </cell>
          <cell r="C31592" t="str">
            <v>Advances in Computers</v>
          </cell>
          <cell r="D31592" t="str">
            <v>0065-2458</v>
          </cell>
          <cell r="E31592" t="str">
            <v>62</v>
          </cell>
          <cell r="G31592" t="str">
            <v>Advances in Computers</v>
          </cell>
          <cell r="H31592" t="str">
            <v>2004</v>
          </cell>
          <cell r="I31592">
            <v>39598</v>
          </cell>
          <cell r="J31592" t="str">
            <v>https://www.sciencedirect.com/science/book/9780120121625</v>
          </cell>
        </row>
        <row r="31593">
          <cell r="B31593">
            <v>9780120121564</v>
          </cell>
          <cell r="C31593" t="str">
            <v>Advances in Computers</v>
          </cell>
          <cell r="D31593" t="str">
            <v>0065-2458</v>
          </cell>
          <cell r="E31593" t="str">
            <v>56</v>
          </cell>
          <cell r="G31593" t="str">
            <v>Advances in Computers</v>
          </cell>
          <cell r="H31593" t="str">
            <v>2002</v>
          </cell>
          <cell r="I31593">
            <v>39598</v>
          </cell>
          <cell r="J31593" t="str">
            <v>https://www.sciencedirect.com/science/book/9780120121564</v>
          </cell>
        </row>
        <row r="31594">
          <cell r="B31594">
            <v>9780120121496</v>
          </cell>
          <cell r="C31594" t="str">
            <v>Advances in Computers</v>
          </cell>
          <cell r="D31594" t="str">
            <v>0065-2458</v>
          </cell>
          <cell r="E31594" t="str">
            <v>49</v>
          </cell>
          <cell r="G31594" t="str">
            <v>Advances in Computers</v>
          </cell>
          <cell r="H31594" t="str">
            <v>1999</v>
          </cell>
          <cell r="I31594">
            <v>39598</v>
          </cell>
          <cell r="J31594" t="str">
            <v>https://www.sciencedirect.com/science/book/9780120121496</v>
          </cell>
        </row>
        <row r="31595">
          <cell r="B31595">
            <v>9780120121571</v>
          </cell>
          <cell r="C31595" t="str">
            <v>Advances in Computers</v>
          </cell>
          <cell r="D31595" t="str">
            <v>0065-2458</v>
          </cell>
          <cell r="E31595" t="str">
            <v>57</v>
          </cell>
          <cell r="G31595" t="str">
            <v>Advances in Computers</v>
          </cell>
          <cell r="H31595" t="str">
            <v>2003</v>
          </cell>
          <cell r="I31595">
            <v>39598</v>
          </cell>
          <cell r="J31595" t="str">
            <v>https://www.sciencedirect.com/science/book/9780120121571</v>
          </cell>
        </row>
        <row r="31596">
          <cell r="B31596">
            <v>9780120121687</v>
          </cell>
          <cell r="C31596" t="str">
            <v>Computational Biology and Bioinformatics</v>
          </cell>
          <cell r="D31596" t="str">
            <v>0065-2458</v>
          </cell>
          <cell r="E31596" t="str">
            <v>68</v>
          </cell>
          <cell r="G31596" t="str">
            <v>Advances in Computers</v>
          </cell>
          <cell r="H31596" t="str">
            <v>2006</v>
          </cell>
          <cell r="I31596">
            <v>39598</v>
          </cell>
          <cell r="J31596" t="str">
            <v>https://www.sciencedirect.com/science/book/9780120121687</v>
          </cell>
        </row>
        <row r="31597">
          <cell r="B31597">
            <v>9780120121502</v>
          </cell>
          <cell r="C31597" t="str">
            <v>Index Part I Subject Index Volumes 1-49</v>
          </cell>
          <cell r="D31597" t="str">
            <v>0065-2458</v>
          </cell>
          <cell r="E31597" t="str">
            <v>50</v>
          </cell>
          <cell r="G31597" t="str">
            <v>Advances in Computers</v>
          </cell>
          <cell r="H31597" t="str">
            <v>1999</v>
          </cell>
          <cell r="I31597">
            <v>39598</v>
          </cell>
          <cell r="J31597" t="str">
            <v>https://www.sciencedirect.com/science/book/9780120121502</v>
          </cell>
        </row>
        <row r="31598">
          <cell r="B31598">
            <v>9780120121519</v>
          </cell>
          <cell r="C31598" t="str">
            <v>Index Part II</v>
          </cell>
          <cell r="D31598" t="str">
            <v>0065-2458</v>
          </cell>
          <cell r="E31598" t="str">
            <v>51</v>
          </cell>
          <cell r="G31598" t="str">
            <v>Advances in Computers</v>
          </cell>
          <cell r="H31598" t="str">
            <v>1999</v>
          </cell>
          <cell r="I31598">
            <v>39598</v>
          </cell>
          <cell r="J31598" t="str">
            <v>https://www.sciencedirect.com/science/book/9780120121519</v>
          </cell>
        </row>
        <row r="31599">
          <cell r="B31599">
            <v>9780120121526</v>
          </cell>
          <cell r="C31599" t="str">
            <v>Fortieth Anniversary Volume: Advancing into the 21st Century</v>
          </cell>
          <cell r="D31599" t="str">
            <v>0065-2458</v>
          </cell>
          <cell r="E31599" t="str">
            <v>52</v>
          </cell>
          <cell r="G31599" t="str">
            <v>Advances in Computers</v>
          </cell>
          <cell r="H31599" t="str">
            <v>2000</v>
          </cell>
          <cell r="I31599">
            <v>39598</v>
          </cell>
          <cell r="J31599" t="str">
            <v>https://www.sciencedirect.com/science/book/9780120121526</v>
          </cell>
        </row>
        <row r="31600">
          <cell r="B31600">
            <v>9780120121533</v>
          </cell>
          <cell r="C31600" t="str">
            <v>Emphasizing Distributed Systems</v>
          </cell>
          <cell r="D31600" t="str">
            <v>0065-2458</v>
          </cell>
          <cell r="E31600" t="str">
            <v>53</v>
          </cell>
          <cell r="G31600" t="str">
            <v>Advances in Computers</v>
          </cell>
          <cell r="H31600" t="str">
            <v>2000</v>
          </cell>
          <cell r="I31600">
            <v>39598</v>
          </cell>
          <cell r="J31600" t="str">
            <v>https://www.sciencedirect.com/science/book/9780120121533</v>
          </cell>
        </row>
        <row r="31601">
          <cell r="B31601">
            <v>9780120121540</v>
          </cell>
          <cell r="C31601" t="str">
            <v>Trends in Software Engineering</v>
          </cell>
          <cell r="D31601" t="str">
            <v>0065-2458</v>
          </cell>
          <cell r="E31601" t="str">
            <v>54</v>
          </cell>
          <cell r="G31601" t="str">
            <v>Advances in Computers</v>
          </cell>
          <cell r="H31601" t="str">
            <v>2002</v>
          </cell>
          <cell r="I31601">
            <v>39598</v>
          </cell>
          <cell r="J31601" t="str">
            <v>https://www.sciencedirect.com/science/book/9780120121540</v>
          </cell>
        </row>
        <row r="31602">
          <cell r="B31602">
            <v>9780120121472</v>
          </cell>
          <cell r="C31602" t="str">
            <v>Advances in Computers</v>
          </cell>
          <cell r="D31602" t="str">
            <v>0065-2458</v>
          </cell>
          <cell r="E31602" t="str">
            <v>47</v>
          </cell>
          <cell r="G31602" t="str">
            <v>Advances in Computers</v>
          </cell>
          <cell r="H31602" t="str">
            <v>1998</v>
          </cell>
          <cell r="I31602">
            <v>39598</v>
          </cell>
          <cell r="J31602" t="str">
            <v>https://www.sciencedirect.com/science/book/9780120121472</v>
          </cell>
        </row>
        <row r="31603">
          <cell r="B31603">
            <v>9780120121557</v>
          </cell>
          <cell r="C31603" t="str">
            <v>Advances in Computers</v>
          </cell>
          <cell r="D31603" t="str">
            <v>0065-2458</v>
          </cell>
          <cell r="E31603" t="str">
            <v>55</v>
          </cell>
          <cell r="G31603" t="str">
            <v>Advances in Computers</v>
          </cell>
          <cell r="H31603" t="str">
            <v>2002</v>
          </cell>
          <cell r="I31603">
            <v>39598</v>
          </cell>
          <cell r="J31603" t="str">
            <v>https://www.sciencedirect.com/science/book/9780120121557</v>
          </cell>
        </row>
        <row r="31604">
          <cell r="B31604">
            <v>9780120121632</v>
          </cell>
          <cell r="C31604" t="str">
            <v>Advances in Computers</v>
          </cell>
          <cell r="D31604" t="str">
            <v>0065-2458</v>
          </cell>
          <cell r="E31604" t="str">
            <v>63</v>
          </cell>
          <cell r="G31604" t="str">
            <v>Advances in Computers</v>
          </cell>
          <cell r="H31604" t="str">
            <v>2005</v>
          </cell>
          <cell r="I31604">
            <v>39598</v>
          </cell>
          <cell r="J31604" t="str">
            <v>https://www.sciencedirect.com/science/book/9780120121632</v>
          </cell>
        </row>
        <row r="31605">
          <cell r="B31605">
            <v>9780120146697</v>
          </cell>
          <cell r="C31605" t="str">
            <v>Advances in Electronics and Electron Physics</v>
          </cell>
          <cell r="D31605" t="str">
            <v>0065-2539</v>
          </cell>
          <cell r="E31605" t="str">
            <v>69</v>
          </cell>
          <cell r="G31605" t="str">
            <v>Advances in Electronics and Electron Physics</v>
          </cell>
          <cell r="H31605" t="str">
            <v>1987</v>
          </cell>
          <cell r="I31605">
            <v>39598</v>
          </cell>
          <cell r="J31605" t="str">
            <v>https://www.sciencedirect.com/science/book/9780120146697</v>
          </cell>
        </row>
        <row r="31606">
          <cell r="B31606">
            <v>9780120146819</v>
          </cell>
          <cell r="C31606" t="str">
            <v>Advances in Electronics and Electron Physics</v>
          </cell>
          <cell r="D31606" t="str">
            <v>0065-2539</v>
          </cell>
          <cell r="E31606" t="str">
            <v>81</v>
          </cell>
          <cell r="G31606" t="str">
            <v>Advances in Electronics and Electron Physics</v>
          </cell>
          <cell r="H31606" t="str">
            <v>1991</v>
          </cell>
          <cell r="I31606">
            <v>39598</v>
          </cell>
          <cell r="J31606" t="str">
            <v>https://www.sciencedirect.com/science/book/9780120146819</v>
          </cell>
        </row>
        <row r="31607">
          <cell r="B31607">
            <v>9780120146802</v>
          </cell>
          <cell r="C31607" t="str">
            <v>Advances in Electronics and Electron Physics</v>
          </cell>
          <cell r="D31607" t="str">
            <v>0065-2539</v>
          </cell>
          <cell r="E31607" t="str">
            <v>80</v>
          </cell>
          <cell r="G31607" t="str">
            <v>Advances in Electronics and Electron Physics</v>
          </cell>
          <cell r="H31607" t="str">
            <v>1991</v>
          </cell>
          <cell r="I31607">
            <v>39598</v>
          </cell>
          <cell r="J31607" t="str">
            <v>https://www.sciencedirect.com/science/book/9780120146802</v>
          </cell>
        </row>
        <row r="31608">
          <cell r="B31608">
            <v>9780120146796</v>
          </cell>
          <cell r="C31608" t="str">
            <v>Advances in Electronics and Electron Physics</v>
          </cell>
          <cell r="D31608" t="str">
            <v>0065-2539</v>
          </cell>
          <cell r="E31608" t="str">
            <v>79</v>
          </cell>
          <cell r="G31608" t="str">
            <v>Advances in Electronics and Electron Physics</v>
          </cell>
          <cell r="H31608" t="str">
            <v>1990</v>
          </cell>
          <cell r="I31608">
            <v>39598</v>
          </cell>
          <cell r="J31608" t="str">
            <v>https://www.sciencedirect.com/science/book/9780120146796</v>
          </cell>
        </row>
        <row r="31609">
          <cell r="B31609">
            <v>9780120146789</v>
          </cell>
          <cell r="C31609" t="str">
            <v>Advances in Electronics and Electron Physics</v>
          </cell>
          <cell r="D31609" t="str">
            <v>0065-2539</v>
          </cell>
          <cell r="E31609" t="str">
            <v>78</v>
          </cell>
          <cell r="G31609" t="str">
            <v>Advances in Electronics and Electron Physics</v>
          </cell>
          <cell r="H31609" t="str">
            <v>1990</v>
          </cell>
          <cell r="I31609">
            <v>39598</v>
          </cell>
          <cell r="J31609" t="str">
            <v>https://www.sciencedirect.com/science/book/9780120146789</v>
          </cell>
        </row>
        <row r="31610">
          <cell r="B31610">
            <v>9780120146772</v>
          </cell>
          <cell r="C31610" t="str">
            <v>Advances in Electronics and Electron Physics</v>
          </cell>
          <cell r="D31610" t="str">
            <v>0065-2539</v>
          </cell>
          <cell r="E31610" t="str">
            <v>77</v>
          </cell>
          <cell r="G31610" t="str">
            <v>Advances in Electronics and Electron Physics</v>
          </cell>
          <cell r="H31610" t="str">
            <v>1990</v>
          </cell>
          <cell r="I31610">
            <v>39598</v>
          </cell>
          <cell r="J31610" t="str">
            <v>https://www.sciencedirect.com/science/book/9780120146772</v>
          </cell>
        </row>
        <row r="31611">
          <cell r="B31611">
            <v>9780120146765</v>
          </cell>
          <cell r="C31611" t="str">
            <v>Advances in Electronics and Electron Physics</v>
          </cell>
          <cell r="D31611" t="str">
            <v>0065-2539</v>
          </cell>
          <cell r="E31611" t="str">
            <v>76</v>
          </cell>
          <cell r="G31611" t="str">
            <v>Advances in Electronics and Electron Physics</v>
          </cell>
          <cell r="H31611" t="str">
            <v>1989</v>
          </cell>
          <cell r="I31611">
            <v>39598</v>
          </cell>
          <cell r="J31611" t="str">
            <v>https://www.sciencedirect.com/science/book/9780120146765</v>
          </cell>
        </row>
        <row r="31612">
          <cell r="B31612">
            <v>9780120146758</v>
          </cell>
          <cell r="C31612" t="str">
            <v>Advances in Electronics and Electron Physics</v>
          </cell>
          <cell r="D31612" t="str">
            <v>0065-2539</v>
          </cell>
          <cell r="E31612" t="str">
            <v>75</v>
          </cell>
          <cell r="G31612" t="str">
            <v>Advances in Electronics and Electron Physics</v>
          </cell>
          <cell r="H31612" t="str">
            <v>1989</v>
          </cell>
          <cell r="I31612">
            <v>39598</v>
          </cell>
          <cell r="J31612" t="str">
            <v>https://www.sciencedirect.com/science/book/9780120146758</v>
          </cell>
        </row>
        <row r="31613">
          <cell r="B31613">
            <v>9780120146741</v>
          </cell>
          <cell r="C31613" t="str">
            <v>Photo-Electronic Image Devices - Proceedings of the Ninth Symposium</v>
          </cell>
          <cell r="D31613" t="str">
            <v>0065-2539</v>
          </cell>
          <cell r="E31613" t="str">
            <v>74</v>
          </cell>
          <cell r="G31613" t="str">
            <v>Advances in Electronics and Electron Physics</v>
          </cell>
          <cell r="H31613" t="str">
            <v>1988</v>
          </cell>
          <cell r="I31613">
            <v>39598</v>
          </cell>
          <cell r="J31613" t="str">
            <v>https://www.sciencedirect.com/science/book/9780120146741</v>
          </cell>
        </row>
        <row r="31614">
          <cell r="B31614">
            <v>9780120146734</v>
          </cell>
          <cell r="C31614" t="str">
            <v>Aspects of Charged Particle Optics</v>
          </cell>
          <cell r="D31614" t="str">
            <v>0065-2539</v>
          </cell>
          <cell r="E31614" t="str">
            <v>73</v>
          </cell>
          <cell r="G31614" t="str">
            <v>Advances in Electronics and Electron Physics</v>
          </cell>
          <cell r="H31614" t="str">
            <v>1989</v>
          </cell>
          <cell r="I31614">
            <v>39598</v>
          </cell>
          <cell r="J31614" t="str">
            <v>https://www.sciencedirect.com/science/book/9780120146734</v>
          </cell>
        </row>
        <row r="31615">
          <cell r="B31615">
            <v>9780120146727</v>
          </cell>
          <cell r="C31615" t="str">
            <v>Advances in Electronics and Electron Physics</v>
          </cell>
          <cell r="D31615" t="str">
            <v>0065-2539</v>
          </cell>
          <cell r="E31615" t="str">
            <v>72</v>
          </cell>
          <cell r="G31615" t="str">
            <v>Advances in Electronics and Electron Physics</v>
          </cell>
          <cell r="H31615" t="str">
            <v>1988</v>
          </cell>
          <cell r="I31615">
            <v>39598</v>
          </cell>
          <cell r="J31615" t="str">
            <v>https://www.sciencedirect.com/science/book/9780120146727</v>
          </cell>
        </row>
        <row r="31616">
          <cell r="B31616">
            <v>9780120146574</v>
          </cell>
          <cell r="C31616" t="str">
            <v>Advances in Electronics and Electron Physics</v>
          </cell>
          <cell r="D31616" t="str">
            <v>0065-2539</v>
          </cell>
          <cell r="E31616" t="str">
            <v>57</v>
          </cell>
          <cell r="G31616" t="str">
            <v>Advances in Electronics and Electron Physics</v>
          </cell>
          <cell r="H31616" t="str">
            <v>1981</v>
          </cell>
          <cell r="I31616">
            <v>39598</v>
          </cell>
          <cell r="J31616" t="str">
            <v>https://www.sciencedirect.com/science/book/9780120146574</v>
          </cell>
        </row>
        <row r="31617">
          <cell r="B31617">
            <v>9780120146703</v>
          </cell>
          <cell r="C31617" t="str">
            <v>Advances in Electronics and Electron Physics</v>
          </cell>
          <cell r="D31617" t="str">
            <v>0065-2539</v>
          </cell>
          <cell r="E31617" t="str">
            <v>70</v>
          </cell>
          <cell r="G31617" t="str">
            <v>Advances in Electronics and Electron Physics</v>
          </cell>
          <cell r="H31617" t="str">
            <v>1988</v>
          </cell>
          <cell r="I31617">
            <v>39598</v>
          </cell>
          <cell r="J31617" t="str">
            <v>https://www.sciencedirect.com/science/book/9780120146703</v>
          </cell>
        </row>
        <row r="31618">
          <cell r="B31618">
            <v>9780120147250</v>
          </cell>
          <cell r="C31618" t="str">
            <v>Microelectronics and Microscopy</v>
          </cell>
          <cell r="D31618" t="str">
            <v>0065-2539</v>
          </cell>
          <cell r="E31618" t="str">
            <v>83</v>
          </cell>
          <cell r="G31618" t="str">
            <v>Advances in Electronics and Electron Physics</v>
          </cell>
          <cell r="H31618" t="str">
            <v>1992</v>
          </cell>
          <cell r="I31618">
            <v>39598</v>
          </cell>
          <cell r="J31618" t="str">
            <v>https://www.sciencedirect.com/science/book/9780120147250</v>
          </cell>
        </row>
        <row r="31619">
          <cell r="B31619">
            <v>9780120146680</v>
          </cell>
          <cell r="C31619" t="str">
            <v>Advances in Electronics and Electron Physics</v>
          </cell>
          <cell r="D31619" t="str">
            <v>0065-2539</v>
          </cell>
          <cell r="E31619" t="str">
            <v>68</v>
          </cell>
          <cell r="G31619" t="str">
            <v>Advances in Electronics and Electron Physics</v>
          </cell>
          <cell r="H31619" t="str">
            <v>1986</v>
          </cell>
          <cell r="I31619">
            <v>39598</v>
          </cell>
          <cell r="J31619" t="str">
            <v>https://www.sciencedirect.com/science/book/9780120146680</v>
          </cell>
        </row>
        <row r="31620">
          <cell r="B31620">
            <v>9780120146673</v>
          </cell>
          <cell r="C31620" t="str">
            <v>Advances in Electronics and Electron Physics</v>
          </cell>
          <cell r="D31620" t="str">
            <v>0065-2539</v>
          </cell>
          <cell r="E31620" t="str">
            <v>67</v>
          </cell>
          <cell r="G31620" t="str">
            <v>Advances in Electronics and Electron Physics</v>
          </cell>
          <cell r="H31620" t="str">
            <v>1986</v>
          </cell>
          <cell r="I31620">
            <v>39598</v>
          </cell>
          <cell r="J31620" t="str">
            <v>https://www.sciencedirect.com/science/book/9780120146673</v>
          </cell>
        </row>
        <row r="31621">
          <cell r="B31621">
            <v>9780120146666</v>
          </cell>
          <cell r="C31621" t="str">
            <v>Advances in Electronics and Electron Physics</v>
          </cell>
          <cell r="D31621" t="str">
            <v>0065-2539</v>
          </cell>
          <cell r="E31621" t="str">
            <v>66</v>
          </cell>
          <cell r="G31621" t="str">
            <v>Advances in Electronics and Electron Physics</v>
          </cell>
          <cell r="H31621" t="str">
            <v>1986</v>
          </cell>
          <cell r="I31621">
            <v>39598</v>
          </cell>
          <cell r="J31621" t="str">
            <v>https://www.sciencedirect.com/science/book/9780120146666</v>
          </cell>
        </row>
        <row r="31622">
          <cell r="B31622">
            <v>9780120146659</v>
          </cell>
          <cell r="C31622" t="str">
            <v>Advances in Electronics and Electron Physics</v>
          </cell>
          <cell r="D31622" t="str">
            <v>0065-2539</v>
          </cell>
          <cell r="E31622" t="str">
            <v>65</v>
          </cell>
          <cell r="G31622" t="str">
            <v>Advances in Electronics and Electron Physics</v>
          </cell>
          <cell r="H31622" t="str">
            <v>1985</v>
          </cell>
          <cell r="I31622">
            <v>39598</v>
          </cell>
          <cell r="J31622" t="str">
            <v>https://www.sciencedirect.com/science/book/9780120146659</v>
          </cell>
        </row>
        <row r="31623">
          <cell r="B31623">
            <v>9780120146635</v>
          </cell>
          <cell r="C31623" t="str">
            <v>Advances in Electronics and Electron Physics</v>
          </cell>
          <cell r="D31623" t="str">
            <v>0065-2539</v>
          </cell>
          <cell r="E31623" t="str">
            <v>63</v>
          </cell>
          <cell r="G31623" t="str">
            <v>Advances in Electronics and Electron Physics</v>
          </cell>
          <cell r="H31623" t="str">
            <v>1985</v>
          </cell>
          <cell r="I31623">
            <v>39598</v>
          </cell>
          <cell r="J31623" t="str">
            <v>https://www.sciencedirect.com/science/book/9780120146635</v>
          </cell>
        </row>
        <row r="31624">
          <cell r="B31624">
            <v>9780120146628</v>
          </cell>
          <cell r="C31624" t="str">
            <v>Advances in Electronics and Electron Physics</v>
          </cell>
          <cell r="D31624" t="str">
            <v>0065-2539</v>
          </cell>
          <cell r="E31624" t="str">
            <v>62</v>
          </cell>
          <cell r="G31624" t="str">
            <v>Advances in Electronics and Electron Physics</v>
          </cell>
          <cell r="H31624" t="str">
            <v>1984</v>
          </cell>
          <cell r="I31624">
            <v>39598</v>
          </cell>
          <cell r="J31624" t="str">
            <v>https://www.sciencedirect.com/science/book/9780120146628</v>
          </cell>
        </row>
        <row r="31625">
          <cell r="B31625">
            <v>9780120146611</v>
          </cell>
          <cell r="C31625" t="str">
            <v>Advances in Electronics and Electron Physics</v>
          </cell>
          <cell r="D31625" t="str">
            <v>0065-2539</v>
          </cell>
          <cell r="E31625" t="str">
            <v>61</v>
          </cell>
          <cell r="G31625" t="str">
            <v>Advances in Electronics and Electron Physics</v>
          </cell>
          <cell r="H31625" t="str">
            <v>1983</v>
          </cell>
          <cell r="I31625">
            <v>39598</v>
          </cell>
          <cell r="J31625" t="str">
            <v>https://www.sciencedirect.com/science/book/9780120146611</v>
          </cell>
        </row>
        <row r="31626">
          <cell r="B31626">
            <v>9780120146604</v>
          </cell>
          <cell r="C31626" t="str">
            <v>Advances in Electronics and Electron Physics</v>
          </cell>
          <cell r="D31626" t="str">
            <v>0065-2539</v>
          </cell>
          <cell r="E31626" t="str">
            <v>60</v>
          </cell>
          <cell r="G31626" t="str">
            <v>Advances in Electronics and Electron Physics</v>
          </cell>
          <cell r="H31626" t="str">
            <v>1983</v>
          </cell>
          <cell r="I31626">
            <v>39598</v>
          </cell>
          <cell r="J31626" t="str">
            <v>https://www.sciencedirect.com/science/book/9780120146604</v>
          </cell>
        </row>
        <row r="31627">
          <cell r="B31627">
            <v>9780120146598</v>
          </cell>
          <cell r="C31627" t="str">
            <v>Advances in Electronics and Electron Physics</v>
          </cell>
          <cell r="D31627" t="str">
            <v>0065-2539</v>
          </cell>
          <cell r="E31627" t="str">
            <v>59</v>
          </cell>
          <cell r="G31627" t="str">
            <v>Advances in Electronics and Electron Physics</v>
          </cell>
          <cell r="H31627" t="str">
            <v>1982</v>
          </cell>
          <cell r="I31627">
            <v>39598</v>
          </cell>
          <cell r="J31627" t="str">
            <v>https://www.sciencedirect.com/science/book/9780120146598</v>
          </cell>
        </row>
        <row r="31628">
          <cell r="B31628">
            <v>9780120146543</v>
          </cell>
          <cell r="C31628" t="str">
            <v>Advances in Electronics and Electron Physics</v>
          </cell>
          <cell r="D31628" t="str">
            <v>0065-2539</v>
          </cell>
          <cell r="E31628" t="str">
            <v>54</v>
          </cell>
          <cell r="G31628" t="str">
            <v>Advances in Electronics and Electron Physics</v>
          </cell>
          <cell r="H31628" t="str">
            <v>1980</v>
          </cell>
          <cell r="I31628">
            <v>39598</v>
          </cell>
          <cell r="J31628" t="str">
            <v>https://www.sciencedirect.com/science/book/9780120146543</v>
          </cell>
        </row>
        <row r="31629">
          <cell r="B31629">
            <v>9780120146710</v>
          </cell>
          <cell r="C31629" t="str">
            <v>Advances in Electronics and Electron Physics</v>
          </cell>
          <cell r="D31629" t="str">
            <v>0065-2539</v>
          </cell>
          <cell r="E31629" t="str">
            <v>71</v>
          </cell>
          <cell r="G31629" t="str">
            <v>Advances in Electronics and Electron Physics</v>
          </cell>
          <cell r="H31629" t="str">
            <v>1988</v>
          </cell>
          <cell r="I31629">
            <v>39598</v>
          </cell>
          <cell r="J31629" t="str">
            <v>https://www.sciencedirect.com/science/book/9780120146710</v>
          </cell>
        </row>
        <row r="31630">
          <cell r="B31630">
            <v>9780120147366</v>
          </cell>
          <cell r="C31630" t="str">
            <v>Advances in Imaging and Electron Physics</v>
          </cell>
          <cell r="D31630" t="str">
            <v>1076-5670</v>
          </cell>
          <cell r="E31630" t="str">
            <v>94</v>
          </cell>
          <cell r="G31630" t="str">
            <v>Advances in Imaging and Electron Physics</v>
          </cell>
          <cell r="H31630" t="str">
            <v>1995</v>
          </cell>
          <cell r="I31630">
            <v>39598</v>
          </cell>
          <cell r="J31630" t="str">
            <v>https://www.sciencedirect.com/science/book/9780120147366</v>
          </cell>
        </row>
        <row r="31631">
          <cell r="B31631">
            <v>9780120147489</v>
          </cell>
          <cell r="C31631" t="str">
            <v>Advances in Imaging and Electron Physics</v>
          </cell>
          <cell r="D31631" t="str">
            <v>1076-5670</v>
          </cell>
          <cell r="E31631" t="str">
            <v>106</v>
          </cell>
          <cell r="G31631" t="str">
            <v>Advances in Imaging and Electron Physics</v>
          </cell>
          <cell r="H31631" t="str">
            <v>1999</v>
          </cell>
          <cell r="I31631">
            <v>39598</v>
          </cell>
          <cell r="J31631" t="str">
            <v>https://www.sciencedirect.com/science/book/9780120147489</v>
          </cell>
        </row>
        <row r="31632">
          <cell r="B31632">
            <v>9780120147472</v>
          </cell>
          <cell r="C31632" t="str">
            <v>Advances in Imaging and Electron Physics</v>
          </cell>
          <cell r="D31632" t="str">
            <v>1076-5670</v>
          </cell>
          <cell r="E31632" t="str">
            <v>105</v>
          </cell>
          <cell r="G31632" t="str">
            <v>Advances in Imaging and Electron Physics</v>
          </cell>
          <cell r="H31632" t="str">
            <v>1998</v>
          </cell>
          <cell r="I31632">
            <v>39598</v>
          </cell>
          <cell r="J31632" t="str">
            <v>https://www.sciencedirect.com/science/book/9780120147472</v>
          </cell>
        </row>
        <row r="31633">
          <cell r="B31633">
            <v>9780120147465</v>
          </cell>
          <cell r="C31633" t="str">
            <v>Cumulative Index</v>
          </cell>
          <cell r="D31633" t="str">
            <v>1076-5670</v>
          </cell>
          <cell r="E31633" t="str">
            <v>104</v>
          </cell>
          <cell r="G31633" t="str">
            <v>Advances in Imaging and Electron Physics</v>
          </cell>
          <cell r="H31633" t="str">
            <v>1998</v>
          </cell>
          <cell r="I31633">
            <v>39598</v>
          </cell>
          <cell r="J31633" t="str">
            <v>https://www.sciencedirect.com/science/book/9780120147465</v>
          </cell>
        </row>
        <row r="31634">
          <cell r="B31634">
            <v>9780120147458</v>
          </cell>
          <cell r="C31634" t="str">
            <v>Advances in Imaging and Electron Physics</v>
          </cell>
          <cell r="D31634" t="str">
            <v>1076-5670</v>
          </cell>
          <cell r="E31634" t="str">
            <v>103</v>
          </cell>
          <cell r="G31634" t="str">
            <v>Advances in Imaging and Electron Physics</v>
          </cell>
          <cell r="H31634" t="str">
            <v>1998</v>
          </cell>
          <cell r="I31634">
            <v>39598</v>
          </cell>
          <cell r="J31634" t="str">
            <v>https://www.sciencedirect.com/science/book/9780120147458</v>
          </cell>
        </row>
        <row r="31635">
          <cell r="B31635">
            <v>9780120147441</v>
          </cell>
          <cell r="C31635" t="str">
            <v>Advances in Imaging and Electron Physics</v>
          </cell>
          <cell r="D31635" t="str">
            <v>1076-5670</v>
          </cell>
          <cell r="E31635" t="str">
            <v>102</v>
          </cell>
          <cell r="G31635" t="str">
            <v>Advances in Imaging and Electron Physics</v>
          </cell>
          <cell r="H31635" t="str">
            <v>1997</v>
          </cell>
          <cell r="I31635">
            <v>39598</v>
          </cell>
          <cell r="J31635" t="str">
            <v>https://www.sciencedirect.com/science/book/9780120147441</v>
          </cell>
        </row>
        <row r="31636">
          <cell r="B31636">
            <v>9780120147434</v>
          </cell>
          <cell r="C31636" t="str">
            <v>Advances in Imaging and Electron Physics</v>
          </cell>
          <cell r="D31636" t="str">
            <v>1076-5670</v>
          </cell>
          <cell r="E31636" t="str">
            <v>101</v>
          </cell>
          <cell r="G31636" t="str">
            <v>Advances in Imaging and Electron Physics</v>
          </cell>
          <cell r="H31636" t="str">
            <v>1997</v>
          </cell>
          <cell r="I31636">
            <v>39598</v>
          </cell>
          <cell r="J31636" t="str">
            <v>https://www.sciencedirect.com/science/book/9780120147434</v>
          </cell>
        </row>
        <row r="31637">
          <cell r="B31637">
            <v>9780120147427</v>
          </cell>
          <cell r="C31637" t="str">
            <v>Advances in Imaging and Electron Physics</v>
          </cell>
          <cell r="D31637" t="str">
            <v>1076-5670</v>
          </cell>
          <cell r="E31637" t="str">
            <v>100</v>
          </cell>
          <cell r="G31637" t="str">
            <v>Advances in Imaging and Electron Physics</v>
          </cell>
          <cell r="H31637" t="str">
            <v>1997</v>
          </cell>
          <cell r="I31637">
            <v>39598</v>
          </cell>
          <cell r="J31637" t="str">
            <v>https://www.sciencedirect.com/science/book/9780120147427</v>
          </cell>
        </row>
        <row r="31638">
          <cell r="B31638">
            <v>9780120147410</v>
          </cell>
          <cell r="C31638" t="str">
            <v>Advances in Imaging and Electron Physics</v>
          </cell>
          <cell r="D31638" t="str">
            <v>1076-5670</v>
          </cell>
          <cell r="E31638" t="str">
            <v>99</v>
          </cell>
          <cell r="G31638" t="str">
            <v>Advances in Imaging and Electron Physics</v>
          </cell>
          <cell r="H31638" t="str">
            <v>1997</v>
          </cell>
          <cell r="I31638">
            <v>39598</v>
          </cell>
          <cell r="J31638" t="str">
            <v>https://www.sciencedirect.com/science/book/9780120147410</v>
          </cell>
        </row>
        <row r="31639">
          <cell r="B31639">
            <v>9780120147403</v>
          </cell>
          <cell r="C31639" t="str">
            <v>Advances in Imaging and Electron Physics</v>
          </cell>
          <cell r="D31639" t="str">
            <v>1076-5670</v>
          </cell>
          <cell r="E31639" t="str">
            <v>98</v>
          </cell>
          <cell r="G31639" t="str">
            <v>Advances in Imaging and Electron Physics</v>
          </cell>
          <cell r="H31639" t="str">
            <v>1996</v>
          </cell>
          <cell r="I31639">
            <v>39598</v>
          </cell>
          <cell r="J31639" t="str">
            <v>https://www.sciencedirect.com/science/book/9780120147403</v>
          </cell>
        </row>
        <row r="31640">
          <cell r="B31640">
            <v>9780120147397</v>
          </cell>
          <cell r="C31640" t="str">
            <v>Advances in Imaging and Electron Physics</v>
          </cell>
          <cell r="D31640" t="str">
            <v>1076-5670</v>
          </cell>
          <cell r="E31640" t="str">
            <v>97</v>
          </cell>
          <cell r="G31640" t="str">
            <v>Advances in Imaging and Electron Physics</v>
          </cell>
          <cell r="H31640" t="str">
            <v>1996</v>
          </cell>
          <cell r="I31640">
            <v>39598</v>
          </cell>
          <cell r="J31640" t="str">
            <v>https://www.sciencedirect.com/science/book/9780120147397</v>
          </cell>
        </row>
        <row r="31641">
          <cell r="B31641">
            <v>9780120146826</v>
          </cell>
          <cell r="C31641" t="str">
            <v>Advances in Electronics and Electron Physics</v>
          </cell>
          <cell r="D31641" t="str">
            <v>0065-2539</v>
          </cell>
          <cell r="E31641" t="str">
            <v>82</v>
          </cell>
          <cell r="G31641" t="str">
            <v>Advances in Electronics and Electron Physics</v>
          </cell>
          <cell r="H31641" t="str">
            <v>1991</v>
          </cell>
          <cell r="I31641">
            <v>39598</v>
          </cell>
          <cell r="J31641" t="str">
            <v>https://www.sciencedirect.com/science/book/9780120146826</v>
          </cell>
        </row>
        <row r="31642">
          <cell r="B31642">
            <v>9780120147373</v>
          </cell>
          <cell r="C31642" t="str">
            <v>Advances in Imaging and Electron Physics</v>
          </cell>
          <cell r="D31642" t="str">
            <v>1076-5670</v>
          </cell>
          <cell r="E31642" t="str">
            <v>95</v>
          </cell>
          <cell r="G31642" t="str">
            <v>Advances in Imaging and Electron Physics</v>
          </cell>
          <cell r="H31642" t="str">
            <v>1996</v>
          </cell>
          <cell r="I31642">
            <v>39598</v>
          </cell>
          <cell r="J31642" t="str">
            <v>https://www.sciencedirect.com/science/book/9780120147373</v>
          </cell>
        </row>
        <row r="31643">
          <cell r="B31643">
            <v>9780120147243</v>
          </cell>
          <cell r="C31643" t="str">
            <v>Photo-Electronic Image Devices, Proceedings of the Eight Symposium</v>
          </cell>
          <cell r="D31643" t="str">
            <v>0065-2539</v>
          </cell>
          <cell r="E31643" t="str">
            <v>64</v>
          </cell>
          <cell r="F31643" t="str">
            <v>Part B</v>
          </cell>
          <cell r="G31643" t="str">
            <v>Advances in Electronics and Electron Physics</v>
          </cell>
          <cell r="H31643" t="str">
            <v>1985</v>
          </cell>
          <cell r="I31643">
            <v>39598</v>
          </cell>
          <cell r="J31643" t="str">
            <v>https://www.sciencedirect.com/science/book/9780120147243</v>
          </cell>
        </row>
        <row r="31644">
          <cell r="B31644">
            <v>9780120147359</v>
          </cell>
          <cell r="C31644" t="str">
            <v>Advances in Imaging and Electron Physics</v>
          </cell>
          <cell r="D31644" t="str">
            <v>1076-5670</v>
          </cell>
          <cell r="E31644" t="str">
            <v>93</v>
          </cell>
          <cell r="G31644" t="str">
            <v>Advances in Imaging and Electron Physics</v>
          </cell>
          <cell r="H31644" t="str">
            <v>1995</v>
          </cell>
          <cell r="I31644">
            <v>39598</v>
          </cell>
          <cell r="J31644" t="str">
            <v>https://www.sciencedirect.com/science/book/9780120147359</v>
          </cell>
        </row>
        <row r="31645">
          <cell r="B31645">
            <v>9780120147342</v>
          </cell>
          <cell r="C31645" t="str">
            <v>Advances in Imaging and Electron Physics</v>
          </cell>
          <cell r="D31645" t="str">
            <v>1076-5670</v>
          </cell>
          <cell r="E31645" t="str">
            <v>92</v>
          </cell>
          <cell r="G31645" t="str">
            <v>Advances in Imaging and Electron Physics</v>
          </cell>
          <cell r="H31645" t="str">
            <v>1995</v>
          </cell>
          <cell r="I31645">
            <v>39598</v>
          </cell>
          <cell r="J31645" t="str">
            <v>https://www.sciencedirect.com/science/book/9780120147342</v>
          </cell>
        </row>
        <row r="31646">
          <cell r="B31646">
            <v>9780120147335</v>
          </cell>
          <cell r="C31646" t="str">
            <v>Advances in Imaging and Electron Physics</v>
          </cell>
          <cell r="D31646" t="str">
            <v>1076-5670</v>
          </cell>
          <cell r="E31646" t="str">
            <v>91</v>
          </cell>
          <cell r="G31646" t="str">
            <v>Advances in Imaging and Electron Physics</v>
          </cell>
          <cell r="H31646" t="str">
            <v>1995</v>
          </cell>
          <cell r="I31646">
            <v>39598</v>
          </cell>
          <cell r="J31646" t="str">
            <v>https://www.sciencedirect.com/science/book/9780120147335</v>
          </cell>
        </row>
        <row r="31647">
          <cell r="B31647">
            <v>9780120147328</v>
          </cell>
          <cell r="C31647" t="str">
            <v>Advances in Imaging and Electron Physics</v>
          </cell>
          <cell r="D31647" t="str">
            <v>1076-5670</v>
          </cell>
          <cell r="E31647" t="str">
            <v>90</v>
          </cell>
          <cell r="G31647" t="str">
            <v>Advances in Imaging and Electron Physics</v>
          </cell>
          <cell r="H31647" t="str">
            <v>1994</v>
          </cell>
          <cell r="I31647">
            <v>39598</v>
          </cell>
          <cell r="J31647" t="str">
            <v>https://www.sciencedirect.com/science/book/9780120147328</v>
          </cell>
        </row>
        <row r="31648">
          <cell r="B31648">
            <v>9780120147311</v>
          </cell>
          <cell r="C31648" t="str">
            <v>Advances in Electronics and Electron Physics</v>
          </cell>
          <cell r="D31648" t="str">
            <v>0065-2539</v>
          </cell>
          <cell r="E31648" t="str">
            <v>89</v>
          </cell>
          <cell r="G31648" t="str">
            <v>Advances in Electronics and Electron Physics</v>
          </cell>
          <cell r="H31648" t="str">
            <v>1994</v>
          </cell>
          <cell r="I31648">
            <v>39598</v>
          </cell>
          <cell r="J31648" t="str">
            <v>https://www.sciencedirect.com/science/book/9780120147311</v>
          </cell>
        </row>
        <row r="31649">
          <cell r="B31649">
            <v>9780120147304</v>
          </cell>
          <cell r="C31649" t="str">
            <v>Advances in Electronics and Electron Physics</v>
          </cell>
          <cell r="D31649" t="str">
            <v>0065-2539</v>
          </cell>
          <cell r="E31649" t="str">
            <v>88</v>
          </cell>
          <cell r="G31649" t="str">
            <v>Advances in Electronics and Electron Physics</v>
          </cell>
          <cell r="H31649" t="str">
            <v>1994</v>
          </cell>
          <cell r="I31649">
            <v>39598</v>
          </cell>
          <cell r="J31649" t="str">
            <v>https://www.sciencedirect.com/science/book/9780120147304</v>
          </cell>
        </row>
        <row r="31650">
          <cell r="B31650">
            <v>9780120147298</v>
          </cell>
          <cell r="C31650" t="str">
            <v>Advances in Electronics and Electron Physics</v>
          </cell>
          <cell r="D31650" t="str">
            <v>0065-2539</v>
          </cell>
          <cell r="E31650" t="str">
            <v>87</v>
          </cell>
          <cell r="G31650" t="str">
            <v>Advances in Electronics and Electron Physics</v>
          </cell>
          <cell r="H31650" t="str">
            <v>1993</v>
          </cell>
          <cell r="I31650">
            <v>39598</v>
          </cell>
          <cell r="J31650" t="str">
            <v>https://www.sciencedirect.com/science/book/9780120147298</v>
          </cell>
        </row>
        <row r="31651">
          <cell r="B31651">
            <v>9780120147281</v>
          </cell>
          <cell r="C31651" t="str">
            <v>Advances in Electronics and Electron Physics</v>
          </cell>
          <cell r="D31651" t="str">
            <v>0065-2539</v>
          </cell>
          <cell r="E31651" t="str">
            <v>86</v>
          </cell>
          <cell r="G31651" t="str">
            <v>Advances in Electronics and Electron Physics</v>
          </cell>
          <cell r="H31651" t="str">
            <v>1993</v>
          </cell>
          <cell r="I31651">
            <v>39598</v>
          </cell>
          <cell r="J31651" t="str">
            <v>https://www.sciencedirect.com/science/book/9780120147281</v>
          </cell>
        </row>
        <row r="31652">
          <cell r="B31652">
            <v>9780120147274</v>
          </cell>
          <cell r="C31652" t="str">
            <v>Advances in Electronics and Electron Physics</v>
          </cell>
          <cell r="D31652" t="str">
            <v>0065-2539</v>
          </cell>
          <cell r="E31652" t="str">
            <v>85</v>
          </cell>
          <cell r="G31652" t="str">
            <v>Advances in Electronics and Electron Physics</v>
          </cell>
          <cell r="H31652" t="str">
            <v>1993</v>
          </cell>
          <cell r="I31652">
            <v>39598</v>
          </cell>
          <cell r="J31652" t="str">
            <v>https://www.sciencedirect.com/science/book/9780120147274</v>
          </cell>
        </row>
        <row r="31653">
          <cell r="B31653">
            <v>9780120147267</v>
          </cell>
          <cell r="C31653" t="str">
            <v>Image Mathematics and Image Processing</v>
          </cell>
          <cell r="D31653" t="str">
            <v>0065-2539</v>
          </cell>
          <cell r="E31653" t="str">
            <v>84</v>
          </cell>
          <cell r="G31653" t="str">
            <v>Advances in Electronics and Electron Physics</v>
          </cell>
          <cell r="H31653" t="str">
            <v>1992</v>
          </cell>
          <cell r="I31653">
            <v>39598</v>
          </cell>
          <cell r="J31653" t="str">
            <v>https://www.sciencedirect.com/science/book/9780120147267</v>
          </cell>
        </row>
        <row r="31654">
          <cell r="B31654">
            <v>9780120097074</v>
          </cell>
          <cell r="C31654" t="str">
            <v>Advances in Child Development and Behavior</v>
          </cell>
          <cell r="D31654" t="str">
            <v>0065-2407</v>
          </cell>
          <cell r="E31654" t="str">
            <v>7</v>
          </cell>
          <cell r="G31654" t="str">
            <v>Advances in Child Development and Behavior</v>
          </cell>
          <cell r="H31654" t="str">
            <v>1973</v>
          </cell>
          <cell r="I31654">
            <v>39598</v>
          </cell>
          <cell r="J31654" t="str">
            <v>https://www.sciencedirect.com/science/book/9780120097074</v>
          </cell>
        </row>
        <row r="31655">
          <cell r="B31655">
            <v>9780120147380</v>
          </cell>
          <cell r="C31655" t="str">
            <v>Advances in Imaging and Electron Physics</v>
          </cell>
          <cell r="D31655" t="str">
            <v>1076-5670</v>
          </cell>
          <cell r="E31655" t="str">
            <v>96</v>
          </cell>
          <cell r="G31655" t="str">
            <v>Advances in Imaging and Electron Physics</v>
          </cell>
          <cell r="H31655" t="str">
            <v>1996</v>
          </cell>
          <cell r="I31655">
            <v>39598</v>
          </cell>
          <cell r="J31655" t="str">
            <v>https://www.sciencedirect.com/science/book/9780120147380</v>
          </cell>
        </row>
        <row r="31656">
          <cell r="B31656">
            <v>9780120145195</v>
          </cell>
          <cell r="C31656" t="str">
            <v>Advances in Electronics and Electron Physics</v>
          </cell>
          <cell r="D31656" t="str">
            <v>0065-2539</v>
          </cell>
          <cell r="E31656" t="str">
            <v>19</v>
          </cell>
          <cell r="G31656" t="str">
            <v>Advances in Electronics and Electron Physics</v>
          </cell>
          <cell r="H31656" t="str">
            <v>1964</v>
          </cell>
          <cell r="I31656">
            <v>39598</v>
          </cell>
          <cell r="J31656" t="str">
            <v>https://www.sciencedirect.com/science/book/9780120145195</v>
          </cell>
        </row>
        <row r="31657">
          <cell r="B31657">
            <v>9780120145317</v>
          </cell>
          <cell r="C31657" t="str">
            <v>Advances in Electronics and Electron Physics</v>
          </cell>
          <cell r="D31657" t="str">
            <v>0065-2539</v>
          </cell>
          <cell r="E31657" t="str">
            <v>31</v>
          </cell>
          <cell r="G31657" t="str">
            <v>Advances in Electronics and Electron Physics</v>
          </cell>
          <cell r="H31657" t="str">
            <v>1972</v>
          </cell>
          <cell r="I31657">
            <v>39598</v>
          </cell>
          <cell r="J31657" t="str">
            <v>https://www.sciencedirect.com/science/book/9780120145317</v>
          </cell>
        </row>
        <row r="31658">
          <cell r="B31658">
            <v>9780120145300</v>
          </cell>
          <cell r="C31658" t="str">
            <v>Advances in Electronics and Electron Physics</v>
          </cell>
          <cell r="D31658" t="str">
            <v>0065-2539</v>
          </cell>
          <cell r="E31658" t="str">
            <v>30</v>
          </cell>
          <cell r="G31658" t="str">
            <v>Advances in Electronics and Electron Physics</v>
          </cell>
          <cell r="H31658" t="str">
            <v>1971</v>
          </cell>
          <cell r="I31658">
            <v>39598</v>
          </cell>
          <cell r="J31658" t="str">
            <v>https://www.sciencedirect.com/science/book/9780120145300</v>
          </cell>
        </row>
        <row r="31659">
          <cell r="B31659">
            <v>9780120145294</v>
          </cell>
          <cell r="C31659" t="str">
            <v>Advances in Electronics and Electron Physics</v>
          </cell>
          <cell r="D31659" t="str">
            <v>0065-2539</v>
          </cell>
          <cell r="E31659" t="str">
            <v>29</v>
          </cell>
          <cell r="G31659" t="str">
            <v>Advances in Electronics and Electron Physics</v>
          </cell>
          <cell r="H31659" t="str">
            <v>1970</v>
          </cell>
          <cell r="I31659">
            <v>39598</v>
          </cell>
          <cell r="J31659" t="str">
            <v>https://www.sciencedirect.com/science/book/9780120145294</v>
          </cell>
        </row>
        <row r="31660">
          <cell r="B31660">
            <v>9780120145287</v>
          </cell>
          <cell r="C31660" t="str">
            <v>Photo-Electronic Image Devices, Proceedings of the Fourth Symposium</v>
          </cell>
          <cell r="D31660" t="str">
            <v>0065-2539</v>
          </cell>
          <cell r="E31660" t="str">
            <v>28</v>
          </cell>
          <cell r="F31660" t="str">
            <v>Part A</v>
          </cell>
          <cell r="G31660" t="str">
            <v>Advances in Electronics and Electron Physics</v>
          </cell>
          <cell r="H31660" t="str">
            <v>1969</v>
          </cell>
          <cell r="I31660">
            <v>39598</v>
          </cell>
          <cell r="J31660" t="str">
            <v>https://www.sciencedirect.com/science/book/9780120145287</v>
          </cell>
        </row>
        <row r="31661">
          <cell r="B31661">
            <v>9780120145270</v>
          </cell>
          <cell r="C31661" t="str">
            <v>Advances in Electronics and Electron Physics</v>
          </cell>
          <cell r="D31661" t="str">
            <v>0065-2539</v>
          </cell>
          <cell r="E31661" t="str">
            <v>27</v>
          </cell>
          <cell r="G31661" t="str">
            <v>Advances in Electronics and Electron Physics</v>
          </cell>
          <cell r="H31661" t="str">
            <v>1970</v>
          </cell>
          <cell r="I31661">
            <v>39598</v>
          </cell>
          <cell r="J31661" t="str">
            <v>https://www.sciencedirect.com/science/book/9780120145270</v>
          </cell>
        </row>
        <row r="31662">
          <cell r="B31662">
            <v>9780120145263</v>
          </cell>
          <cell r="C31662" t="str">
            <v>Advances in Electronics and Electron Physics</v>
          </cell>
          <cell r="D31662" t="str">
            <v>0065-2539</v>
          </cell>
          <cell r="E31662" t="str">
            <v>26</v>
          </cell>
          <cell r="G31662" t="str">
            <v>Advances in Electronics and Electron Physics</v>
          </cell>
          <cell r="H31662" t="str">
            <v>1969</v>
          </cell>
          <cell r="I31662">
            <v>39598</v>
          </cell>
          <cell r="J31662" t="str">
            <v>https://www.sciencedirect.com/science/book/9780120145263</v>
          </cell>
        </row>
        <row r="31663">
          <cell r="B31663">
            <v>9780120145256</v>
          </cell>
          <cell r="C31663" t="str">
            <v>Advances in Electronics and Electron Physics</v>
          </cell>
          <cell r="D31663" t="str">
            <v>0065-2539</v>
          </cell>
          <cell r="E31663" t="str">
            <v>25</v>
          </cell>
          <cell r="G31663" t="str">
            <v>Advances in Electronics and Electron Physics</v>
          </cell>
          <cell r="H31663" t="str">
            <v>1968</v>
          </cell>
          <cell r="I31663">
            <v>39598</v>
          </cell>
          <cell r="J31663" t="str">
            <v>https://www.sciencedirect.com/science/book/9780120145256</v>
          </cell>
        </row>
        <row r="31664">
          <cell r="B31664">
            <v>9780120145249</v>
          </cell>
          <cell r="C31664" t="str">
            <v>Advances in Electronics and Electron Physics</v>
          </cell>
          <cell r="D31664" t="str">
            <v>0065-2539</v>
          </cell>
          <cell r="E31664" t="str">
            <v>24</v>
          </cell>
          <cell r="G31664" t="str">
            <v>Advances in Electronics and Electron Physics</v>
          </cell>
          <cell r="H31664" t="str">
            <v>1968</v>
          </cell>
          <cell r="I31664">
            <v>39598</v>
          </cell>
          <cell r="J31664" t="str">
            <v>https://www.sciencedirect.com/science/book/9780120145249</v>
          </cell>
        </row>
        <row r="31665">
          <cell r="B31665">
            <v>9780120145232</v>
          </cell>
          <cell r="C31665" t="str">
            <v>Advances in Electronics and Electron Physics</v>
          </cell>
          <cell r="D31665" t="str">
            <v>0065-2539</v>
          </cell>
          <cell r="E31665" t="str">
            <v>23</v>
          </cell>
          <cell r="G31665" t="str">
            <v>Advances in Electronics and Electron Physics</v>
          </cell>
          <cell r="H31665" t="str">
            <v>1967</v>
          </cell>
          <cell r="I31665">
            <v>39598</v>
          </cell>
          <cell r="J31665" t="str">
            <v>https://www.sciencedirect.com/science/book/9780120145232</v>
          </cell>
        </row>
        <row r="31666">
          <cell r="B31666">
            <v>9780120145225</v>
          </cell>
          <cell r="C31666" t="str">
            <v>Photo-Electronic Image Devices, Proceedings of the Third Symposium</v>
          </cell>
          <cell r="D31666" t="str">
            <v>0065-2539</v>
          </cell>
          <cell r="E31666" t="str">
            <v>22</v>
          </cell>
          <cell r="G31666" t="str">
            <v>Advances in Electronics and Electron Physics</v>
          </cell>
          <cell r="H31666" t="str">
            <v>1966</v>
          </cell>
          <cell r="I31666">
            <v>39598</v>
          </cell>
          <cell r="J31666" t="str">
            <v>https://www.sciencedirect.com/science/book/9780120145225</v>
          </cell>
        </row>
        <row r="31667">
          <cell r="B31667">
            <v>9780120146581</v>
          </cell>
          <cell r="C31667" t="str">
            <v>Advances in Electronics and Electron Physics</v>
          </cell>
          <cell r="D31667" t="str">
            <v>0065-2539</v>
          </cell>
          <cell r="E31667" t="str">
            <v>58</v>
          </cell>
          <cell r="G31667" t="str">
            <v>Advances in Electronics and Electron Physics</v>
          </cell>
          <cell r="H31667" t="str">
            <v>1982</v>
          </cell>
          <cell r="I31667">
            <v>39598</v>
          </cell>
          <cell r="J31667" t="str">
            <v>https://www.sciencedirect.com/science/book/9780120146581</v>
          </cell>
        </row>
        <row r="31668">
          <cell r="B31668">
            <v>9780120145201</v>
          </cell>
          <cell r="C31668" t="str">
            <v>Advances in Electronics and Electron Physics</v>
          </cell>
          <cell r="D31668" t="str">
            <v>0065-2539</v>
          </cell>
          <cell r="E31668" t="str">
            <v>20</v>
          </cell>
          <cell r="G31668" t="str">
            <v>Advances in Electronics and Electron Physics</v>
          </cell>
          <cell r="H31668" t="str">
            <v>1965</v>
          </cell>
          <cell r="I31668">
            <v>39598</v>
          </cell>
          <cell r="J31668" t="str">
            <v>https://www.sciencedirect.com/science/book/9780120145201</v>
          </cell>
        </row>
        <row r="31669">
          <cell r="B31669">
            <v>9780120145348</v>
          </cell>
          <cell r="C31669" t="str">
            <v>Advances in Electronics and Electron Physics</v>
          </cell>
          <cell r="D31669" t="str">
            <v>0065-2539</v>
          </cell>
          <cell r="E31669" t="str">
            <v>34</v>
          </cell>
          <cell r="G31669" t="str">
            <v>Advances in Electronics and Electron Physics</v>
          </cell>
          <cell r="H31669" t="str">
            <v>1973</v>
          </cell>
          <cell r="I31669">
            <v>39598</v>
          </cell>
          <cell r="J31669" t="str">
            <v>https://www.sciencedirect.com/science/book/9780120145348</v>
          </cell>
        </row>
        <row r="31670">
          <cell r="B31670">
            <v>9780120145188</v>
          </cell>
          <cell r="C31670" t="str">
            <v>Advances in Electronics and Electron Physics</v>
          </cell>
          <cell r="D31670" t="str">
            <v>0065-2539</v>
          </cell>
          <cell r="E31670" t="str">
            <v>18</v>
          </cell>
          <cell r="G31670" t="str">
            <v>Advances in Electronics and Electron Physics</v>
          </cell>
          <cell r="H31670" t="str">
            <v>1963</v>
          </cell>
          <cell r="I31670">
            <v>39598</v>
          </cell>
          <cell r="J31670" t="str">
            <v>https://www.sciencedirect.com/science/book/9780120145188</v>
          </cell>
        </row>
        <row r="31671">
          <cell r="B31671">
            <v>9780120145171</v>
          </cell>
          <cell r="C31671" t="str">
            <v>Advances in Electronics and Electron Physics</v>
          </cell>
          <cell r="D31671" t="str">
            <v>0065-2539</v>
          </cell>
          <cell r="E31671" t="str">
            <v>17</v>
          </cell>
          <cell r="G31671" t="str">
            <v>Advances in Electronics and Electron Physics</v>
          </cell>
          <cell r="H31671" t="str">
            <v>1963</v>
          </cell>
          <cell r="I31671">
            <v>39598</v>
          </cell>
          <cell r="J31671" t="str">
            <v>https://www.sciencedirect.com/science/book/9780120145171</v>
          </cell>
        </row>
        <row r="31672">
          <cell r="B31672">
            <v>9780120145164</v>
          </cell>
          <cell r="C31672" t="str">
            <v>Photo-Electronic Image Devices, Proceedings of the Second Symposium Held at Imperial College</v>
          </cell>
          <cell r="D31672" t="str">
            <v>0065-2539</v>
          </cell>
          <cell r="E31672" t="str">
            <v>16</v>
          </cell>
          <cell r="G31672" t="str">
            <v>Advances in Electronics and Electron Physics</v>
          </cell>
          <cell r="H31672" t="str">
            <v>1962</v>
          </cell>
          <cell r="I31672">
            <v>39598</v>
          </cell>
          <cell r="J31672" t="str">
            <v>https://www.sciencedirect.com/science/book/9780120145164</v>
          </cell>
        </row>
        <row r="31673">
          <cell r="B31673">
            <v>9780120145157</v>
          </cell>
          <cell r="C31673" t="str">
            <v>Advances in Electronics and Electron Physics</v>
          </cell>
          <cell r="D31673" t="str">
            <v>0065-2539</v>
          </cell>
          <cell r="E31673" t="str">
            <v>15</v>
          </cell>
          <cell r="G31673" t="str">
            <v>Advances in Electronics and Electron Physics</v>
          </cell>
          <cell r="H31673" t="str">
            <v>1961</v>
          </cell>
          <cell r="I31673">
            <v>39598</v>
          </cell>
          <cell r="J31673" t="str">
            <v>https://www.sciencedirect.com/science/book/9780120145157</v>
          </cell>
        </row>
        <row r="31674">
          <cell r="B31674">
            <v>9780120145140</v>
          </cell>
          <cell r="C31674" t="str">
            <v>Advances in Electronics and Electron Physics</v>
          </cell>
          <cell r="D31674" t="str">
            <v>0065-2539</v>
          </cell>
          <cell r="E31674" t="str">
            <v>14</v>
          </cell>
          <cell r="G31674" t="str">
            <v>Advances in Electronics and Electron Physics</v>
          </cell>
          <cell r="H31674" t="str">
            <v>1961</v>
          </cell>
          <cell r="I31674">
            <v>39598</v>
          </cell>
          <cell r="J31674" t="str">
            <v>https://www.sciencedirect.com/science/book/9780120145140</v>
          </cell>
        </row>
        <row r="31675">
          <cell r="B31675">
            <v>9780120145133</v>
          </cell>
          <cell r="C31675" t="str">
            <v>Advances in Electronics and Electron Physics</v>
          </cell>
          <cell r="D31675" t="str">
            <v>0065-2539</v>
          </cell>
          <cell r="E31675" t="str">
            <v>13</v>
          </cell>
          <cell r="G31675" t="str">
            <v>Advances in Electronics and Electron Physics</v>
          </cell>
          <cell r="H31675" t="str">
            <v>1960</v>
          </cell>
          <cell r="I31675">
            <v>39598</v>
          </cell>
          <cell r="J31675" t="str">
            <v>https://www.sciencedirect.com/science/book/9780120145133</v>
          </cell>
        </row>
        <row r="31676">
          <cell r="B31676">
            <v>9780120145126</v>
          </cell>
          <cell r="C31676" t="str">
            <v>Advances in Electronics and Electron Physics</v>
          </cell>
          <cell r="D31676" t="str">
            <v>0065-2539</v>
          </cell>
          <cell r="E31676" t="str">
            <v>12</v>
          </cell>
          <cell r="G31676" t="str">
            <v>Advances in Electronics and Electron Physics</v>
          </cell>
          <cell r="H31676" t="str">
            <v>1960</v>
          </cell>
          <cell r="I31676">
            <v>39598</v>
          </cell>
          <cell r="J31676" t="str">
            <v>https://www.sciencedirect.com/science/book/9780120145126</v>
          </cell>
        </row>
        <row r="31677">
          <cell r="B31677">
            <v>9780120145119</v>
          </cell>
          <cell r="C31677" t="str">
            <v>Advances in Electronics and Electron Physics</v>
          </cell>
          <cell r="D31677" t="str">
            <v>0065-2539</v>
          </cell>
          <cell r="E31677" t="str">
            <v>11</v>
          </cell>
          <cell r="G31677" t="str">
            <v>Advances in Electronics and Electron Physics</v>
          </cell>
          <cell r="H31677" t="str">
            <v>1959</v>
          </cell>
          <cell r="I31677">
            <v>39598</v>
          </cell>
          <cell r="J31677" t="str">
            <v>https://www.sciencedirect.com/science/book/9780120145119</v>
          </cell>
        </row>
        <row r="31678">
          <cell r="B31678">
            <v>9780120145102</v>
          </cell>
          <cell r="C31678" t="str">
            <v>Advances in Electronics and Electron Physics</v>
          </cell>
          <cell r="D31678" t="str">
            <v>0065-2539</v>
          </cell>
          <cell r="E31678" t="str">
            <v>10</v>
          </cell>
          <cell r="G31678" t="str">
            <v>Advances in Electronics and Electron Physics</v>
          </cell>
          <cell r="H31678" t="str">
            <v>1958</v>
          </cell>
          <cell r="I31678">
            <v>39598</v>
          </cell>
          <cell r="J31678" t="str">
            <v>https://www.sciencedirect.com/science/book/9780120145102</v>
          </cell>
        </row>
        <row r="31679">
          <cell r="B31679">
            <v>9780120145096</v>
          </cell>
          <cell r="C31679" t="str">
            <v>Advances in Electronics and Electron Physics</v>
          </cell>
          <cell r="D31679" t="str">
            <v>0065-2539</v>
          </cell>
          <cell r="E31679" t="str">
            <v>9</v>
          </cell>
          <cell r="G31679" t="str">
            <v>Advances in Electronics and Electron Physics</v>
          </cell>
          <cell r="H31679" t="str">
            <v>1957</v>
          </cell>
          <cell r="I31679">
            <v>39598</v>
          </cell>
          <cell r="J31679" t="str">
            <v>https://www.sciencedirect.com/science/book/9780120145096</v>
          </cell>
        </row>
        <row r="31680">
          <cell r="B31680">
            <v>9780120145218</v>
          </cell>
          <cell r="C31680" t="str">
            <v>Advances in Electronics and Electron Physics</v>
          </cell>
          <cell r="D31680" t="str">
            <v>0065-2539</v>
          </cell>
          <cell r="E31680" t="str">
            <v>21</v>
          </cell>
          <cell r="G31680" t="str">
            <v>Advances in Electronics and Electron Physics</v>
          </cell>
          <cell r="H31680" t="str">
            <v>1966</v>
          </cell>
          <cell r="I31680">
            <v>39598</v>
          </cell>
          <cell r="J31680" t="str">
            <v>https://www.sciencedirect.com/science/book/9780120145218</v>
          </cell>
        </row>
        <row r="31681">
          <cell r="B31681">
            <v>9780120146437</v>
          </cell>
          <cell r="C31681" t="str">
            <v>Advances in Electronics and Electron Physics</v>
          </cell>
          <cell r="D31681" t="str">
            <v>0065-2539</v>
          </cell>
          <cell r="E31681" t="str">
            <v>43</v>
          </cell>
          <cell r="G31681" t="str">
            <v>Advances in Electronics and Electron Physics</v>
          </cell>
          <cell r="H31681" t="str">
            <v>1977</v>
          </cell>
          <cell r="I31681">
            <v>39598</v>
          </cell>
          <cell r="J31681" t="str">
            <v>https://www.sciencedirect.com/science/book/9780120146437</v>
          </cell>
        </row>
        <row r="31682">
          <cell r="B31682">
            <v>9780120146550</v>
          </cell>
          <cell r="C31682" t="str">
            <v>Advances in Electronics and Electron Physics</v>
          </cell>
          <cell r="D31682" t="str">
            <v>0065-2539</v>
          </cell>
          <cell r="E31682" t="str">
            <v>55</v>
          </cell>
          <cell r="G31682" t="str">
            <v>Advances in Electronics and Electron Physics</v>
          </cell>
          <cell r="H31682" t="str">
            <v>1981</v>
          </cell>
          <cell r="I31682">
            <v>39598</v>
          </cell>
          <cell r="J31682" t="str">
            <v>https://www.sciencedirect.com/science/book/9780120146550</v>
          </cell>
        </row>
        <row r="31683">
          <cell r="B31683">
            <v>9780120121434</v>
          </cell>
          <cell r="C31683" t="str">
            <v>Advances in Computers</v>
          </cell>
          <cell r="D31683" t="str">
            <v>0065-2458</v>
          </cell>
          <cell r="E31683" t="str">
            <v>43</v>
          </cell>
          <cell r="G31683" t="str">
            <v>Advances in Computers</v>
          </cell>
          <cell r="H31683" t="str">
            <v>1996</v>
          </cell>
          <cell r="I31683">
            <v>39598</v>
          </cell>
          <cell r="J31683" t="str">
            <v>https://www.sciencedirect.com/science/book/9780120121434</v>
          </cell>
        </row>
        <row r="31684">
          <cell r="B31684">
            <v>9780120146536</v>
          </cell>
          <cell r="C31684" t="str">
            <v>Advances in Electronics and Electron Physics</v>
          </cell>
          <cell r="D31684" t="str">
            <v>0065-2539</v>
          </cell>
          <cell r="E31684" t="str">
            <v>53</v>
          </cell>
          <cell r="G31684" t="str">
            <v>Advances in Electronics and Electron Physics</v>
          </cell>
          <cell r="H31684" t="str">
            <v>1980</v>
          </cell>
          <cell r="I31684">
            <v>39598</v>
          </cell>
          <cell r="J31684" t="str">
            <v>https://www.sciencedirect.com/science/book/9780120146536</v>
          </cell>
        </row>
        <row r="31685">
          <cell r="B31685">
            <v>9780120146529</v>
          </cell>
          <cell r="C31685" t="str">
            <v>Advances in Electronics and Electron Physics</v>
          </cell>
          <cell r="D31685" t="str">
            <v>0065-2539</v>
          </cell>
          <cell r="E31685" t="str">
            <v>52</v>
          </cell>
          <cell r="G31685" t="str">
            <v>Advances in Electronics and Electron Physics</v>
          </cell>
          <cell r="H31685" t="str">
            <v>1980</v>
          </cell>
          <cell r="I31685">
            <v>39598</v>
          </cell>
          <cell r="J31685" t="str">
            <v>https://www.sciencedirect.com/science/book/9780120146529</v>
          </cell>
        </row>
        <row r="31686">
          <cell r="B31686">
            <v>9780120146512</v>
          </cell>
          <cell r="C31686" t="str">
            <v>Advances in Electronics and Electron Physics</v>
          </cell>
          <cell r="D31686" t="str">
            <v>0065-2539</v>
          </cell>
          <cell r="E31686" t="str">
            <v>51</v>
          </cell>
          <cell r="G31686" t="str">
            <v>Advances in Electronics and Electron Physics</v>
          </cell>
          <cell r="H31686" t="str">
            <v>1980</v>
          </cell>
          <cell r="I31686">
            <v>39598</v>
          </cell>
          <cell r="J31686" t="str">
            <v>https://www.sciencedirect.com/science/book/9780120146512</v>
          </cell>
        </row>
        <row r="31687">
          <cell r="B31687">
            <v>9780120146505</v>
          </cell>
          <cell r="C31687" t="str">
            <v>Advances in Electronics and Electron Physics</v>
          </cell>
          <cell r="D31687" t="str">
            <v>0065-2539</v>
          </cell>
          <cell r="E31687" t="str">
            <v>50</v>
          </cell>
          <cell r="G31687" t="str">
            <v>Advances in Electronics and Electron Physics</v>
          </cell>
          <cell r="H31687" t="str">
            <v>1980</v>
          </cell>
          <cell r="I31687">
            <v>39598</v>
          </cell>
          <cell r="J31687" t="str">
            <v>https://www.sciencedirect.com/science/book/9780120146505</v>
          </cell>
        </row>
        <row r="31688">
          <cell r="B31688">
            <v>9780120146499</v>
          </cell>
          <cell r="C31688" t="str">
            <v>Advances in Electronics and Electron Physics</v>
          </cell>
          <cell r="D31688" t="str">
            <v>0065-2539</v>
          </cell>
          <cell r="E31688" t="str">
            <v>49</v>
          </cell>
          <cell r="G31688" t="str">
            <v>Advances in Electronics and Electron Physics</v>
          </cell>
          <cell r="H31688" t="str">
            <v>1979</v>
          </cell>
          <cell r="I31688">
            <v>39598</v>
          </cell>
          <cell r="J31688" t="str">
            <v>https://www.sciencedirect.com/science/book/9780120146499</v>
          </cell>
        </row>
        <row r="31689">
          <cell r="B31689">
            <v>9780120146482</v>
          </cell>
          <cell r="C31689" t="str">
            <v>Advances in Electronics and Electron Physics</v>
          </cell>
          <cell r="D31689" t="str">
            <v>0065-2539</v>
          </cell>
          <cell r="E31689" t="str">
            <v>48</v>
          </cell>
          <cell r="G31689" t="str">
            <v>Advances in Electronics and Electron Physics</v>
          </cell>
          <cell r="H31689" t="str">
            <v>1979</v>
          </cell>
          <cell r="I31689">
            <v>39598</v>
          </cell>
          <cell r="J31689" t="str">
            <v>https://www.sciencedirect.com/science/book/9780120146482</v>
          </cell>
        </row>
        <row r="31690">
          <cell r="B31690">
            <v>9780120146475</v>
          </cell>
          <cell r="C31690" t="str">
            <v>Advances in Electronics and Electron Physics</v>
          </cell>
          <cell r="D31690" t="str">
            <v>0065-2539</v>
          </cell>
          <cell r="E31690" t="str">
            <v>47</v>
          </cell>
          <cell r="G31690" t="str">
            <v>Advances in Electronics and Electron Physics</v>
          </cell>
          <cell r="H31690" t="str">
            <v>1978</v>
          </cell>
          <cell r="I31690">
            <v>39598</v>
          </cell>
          <cell r="J31690" t="str">
            <v>https://www.sciencedirect.com/science/book/9780120146475</v>
          </cell>
        </row>
        <row r="31691">
          <cell r="B31691">
            <v>9780120146468</v>
          </cell>
          <cell r="C31691" t="str">
            <v>Advances in Electronics and Electron Physics</v>
          </cell>
          <cell r="D31691" t="str">
            <v>0065-2539</v>
          </cell>
          <cell r="E31691" t="str">
            <v>46</v>
          </cell>
          <cell r="G31691" t="str">
            <v>Advances in Electronics and Electron Physics</v>
          </cell>
          <cell r="H31691" t="str">
            <v>1978</v>
          </cell>
          <cell r="I31691">
            <v>39598</v>
          </cell>
          <cell r="J31691" t="str">
            <v>https://www.sciencedirect.com/science/book/9780120146468</v>
          </cell>
        </row>
        <row r="31692">
          <cell r="B31692">
            <v>9780120145324</v>
          </cell>
          <cell r="C31692" t="str">
            <v>Advances in Electronics and Electron Physics</v>
          </cell>
          <cell r="D31692" t="str">
            <v>0065-2539</v>
          </cell>
          <cell r="E31692" t="str">
            <v>32</v>
          </cell>
          <cell r="G31692" t="str">
            <v>Advances in Electronics and Electron Physics</v>
          </cell>
          <cell r="H31692" t="str">
            <v>1973</v>
          </cell>
          <cell r="I31692">
            <v>39598</v>
          </cell>
          <cell r="J31692" t="str">
            <v>https://www.sciencedirect.com/science/book/9780120145324</v>
          </cell>
        </row>
        <row r="31693">
          <cell r="B31693">
            <v>9780120146444</v>
          </cell>
          <cell r="C31693" t="str">
            <v>Advances in Electronics and Electron Physics</v>
          </cell>
          <cell r="D31693" t="str">
            <v>0065-2539</v>
          </cell>
          <cell r="E31693" t="str">
            <v>44</v>
          </cell>
          <cell r="G31693" t="str">
            <v>Advances in Electronics and Electron Physics</v>
          </cell>
          <cell r="H31693" t="str">
            <v>1978</v>
          </cell>
          <cell r="I31693">
            <v>39598</v>
          </cell>
          <cell r="J31693" t="str">
            <v>https://www.sciencedirect.com/science/book/9780120146444</v>
          </cell>
        </row>
        <row r="31694">
          <cell r="B31694">
            <v>9780120145331</v>
          </cell>
          <cell r="C31694" t="str">
            <v>Photo-Electronic Image Devices, Proceedings of the Fifth Symposium held at Imperial College</v>
          </cell>
          <cell r="D31694" t="str">
            <v>0065-2539</v>
          </cell>
          <cell r="E31694" t="str">
            <v>33</v>
          </cell>
          <cell r="F31694" t="str">
            <v>Part A</v>
          </cell>
          <cell r="G31694" t="str">
            <v>Advances in Electronics and Electron Physics</v>
          </cell>
          <cell r="H31694" t="str">
            <v>1972</v>
          </cell>
          <cell r="I31694">
            <v>39598</v>
          </cell>
          <cell r="J31694" t="str">
            <v>https://www.sciencedirect.com/science/book/9780120145331</v>
          </cell>
        </row>
        <row r="31695">
          <cell r="B31695">
            <v>9780120146420</v>
          </cell>
          <cell r="C31695" t="str">
            <v>Advances in Electronics and Electron Physics</v>
          </cell>
          <cell r="D31695" t="str">
            <v>0065-2539</v>
          </cell>
          <cell r="E31695" t="str">
            <v>42</v>
          </cell>
          <cell r="G31695" t="str">
            <v>Advances in Electronics and Electron Physics</v>
          </cell>
          <cell r="H31695" t="str">
            <v>1976</v>
          </cell>
          <cell r="I31695">
            <v>39598</v>
          </cell>
          <cell r="J31695" t="str">
            <v>https://www.sciencedirect.com/science/book/9780120146420</v>
          </cell>
        </row>
        <row r="31696">
          <cell r="B31696">
            <v>9780120145539</v>
          </cell>
          <cell r="C31696" t="str">
            <v>Photo-Electronic Image Devices, Proceedings of the Fifth Symposium Held at Imperial College</v>
          </cell>
          <cell r="D31696" t="str">
            <v>0065-2539</v>
          </cell>
          <cell r="E31696" t="str">
            <v>33</v>
          </cell>
          <cell r="F31696" t="str">
            <v>Part B</v>
          </cell>
          <cell r="G31696" t="str">
            <v>Advances in Electronics and Electron Physics</v>
          </cell>
          <cell r="H31696" t="str">
            <v>1972</v>
          </cell>
          <cell r="I31696">
            <v>39598</v>
          </cell>
          <cell r="J31696" t="str">
            <v>https://www.sciencedirect.com/science/book/9780120145539</v>
          </cell>
        </row>
        <row r="31697">
          <cell r="B31697">
            <v>9780120145485</v>
          </cell>
          <cell r="C31697" t="str">
            <v>Photo-Electronic Image Devices, Proceedings of the Fourth Symposium</v>
          </cell>
          <cell r="D31697" t="str">
            <v>0065-2539</v>
          </cell>
          <cell r="E31697" t="str">
            <v>28</v>
          </cell>
          <cell r="F31697" t="str">
            <v>Part B</v>
          </cell>
          <cell r="G31697" t="str">
            <v>Advances in Electronics and Electron Physics</v>
          </cell>
          <cell r="H31697" t="str">
            <v>1969</v>
          </cell>
          <cell r="I31697">
            <v>39598</v>
          </cell>
          <cell r="J31697" t="str">
            <v>https://www.sciencedirect.com/science/book/9780120145485</v>
          </cell>
        </row>
        <row r="31698">
          <cell r="B31698">
            <v>9780120145416</v>
          </cell>
          <cell r="C31698" t="str">
            <v>Advances in Electronics and Electron Physics</v>
          </cell>
          <cell r="D31698" t="str">
            <v>0065-2539</v>
          </cell>
          <cell r="E31698" t="str">
            <v>41</v>
          </cell>
          <cell r="G31698" t="str">
            <v>Advances in Electronics and Electron Physics</v>
          </cell>
          <cell r="H31698" t="str">
            <v>1976</v>
          </cell>
          <cell r="I31698">
            <v>39598</v>
          </cell>
          <cell r="J31698" t="str">
            <v>https://www.sciencedirect.com/science/book/9780120145416</v>
          </cell>
        </row>
        <row r="31699">
          <cell r="B31699">
            <v>9780120145409</v>
          </cell>
          <cell r="C31699" t="str">
            <v>Photo-Electronic Image Devices, Proceedings of the Sixth Symposium</v>
          </cell>
          <cell r="D31699" t="str">
            <v>0065-2539</v>
          </cell>
          <cell r="E31699" t="str">
            <v>40</v>
          </cell>
          <cell r="F31699" t="str">
            <v>Part A</v>
          </cell>
          <cell r="G31699" t="str">
            <v>Advances in Electronics and Electron Physics</v>
          </cell>
          <cell r="H31699" t="str">
            <v>1976</v>
          </cell>
          <cell r="I31699">
            <v>39598</v>
          </cell>
          <cell r="J31699" t="str">
            <v>https://www.sciencedirect.com/science/book/9780120145409</v>
          </cell>
        </row>
        <row r="31700">
          <cell r="B31700">
            <v>9780120145393</v>
          </cell>
          <cell r="C31700" t="str">
            <v>Advances in Electronics and Electron Physics</v>
          </cell>
          <cell r="D31700" t="str">
            <v>0065-2539</v>
          </cell>
          <cell r="E31700" t="str">
            <v>39</v>
          </cell>
          <cell r="G31700" t="str">
            <v>Advances in Electronics and Electron Physics</v>
          </cell>
          <cell r="H31700" t="str">
            <v>1976</v>
          </cell>
          <cell r="I31700">
            <v>39598</v>
          </cell>
          <cell r="J31700" t="str">
            <v>https://www.sciencedirect.com/science/book/9780120145393</v>
          </cell>
        </row>
        <row r="31701">
          <cell r="B31701">
            <v>9780120145386</v>
          </cell>
          <cell r="C31701" t="str">
            <v>Advances in Electronics and Electron Physics</v>
          </cell>
          <cell r="D31701" t="str">
            <v>0065-2539</v>
          </cell>
          <cell r="E31701" t="str">
            <v>38</v>
          </cell>
          <cell r="G31701" t="str">
            <v>Advances in Electronics and Electron Physics</v>
          </cell>
          <cell r="H31701" t="str">
            <v>1975</v>
          </cell>
          <cell r="I31701">
            <v>39598</v>
          </cell>
          <cell r="J31701" t="str">
            <v>https://www.sciencedirect.com/science/book/9780120145386</v>
          </cell>
        </row>
        <row r="31702">
          <cell r="B31702">
            <v>9780120145379</v>
          </cell>
          <cell r="C31702" t="str">
            <v>Advances in Electronics and Electron Physics</v>
          </cell>
          <cell r="D31702" t="str">
            <v>0065-2539</v>
          </cell>
          <cell r="E31702" t="str">
            <v>37</v>
          </cell>
          <cell r="G31702" t="str">
            <v>Advances in Electronics and Electron Physics</v>
          </cell>
          <cell r="H31702" t="str">
            <v>1975</v>
          </cell>
          <cell r="I31702">
            <v>39598</v>
          </cell>
          <cell r="J31702" t="str">
            <v>https://www.sciencedirect.com/science/book/9780120145379</v>
          </cell>
        </row>
        <row r="31703">
          <cell r="B31703">
            <v>9780120145362</v>
          </cell>
          <cell r="C31703" t="str">
            <v>Advances in Electronics and Electron Physics</v>
          </cell>
          <cell r="D31703" t="str">
            <v>0065-2539</v>
          </cell>
          <cell r="E31703" t="str">
            <v>36</v>
          </cell>
          <cell r="G31703" t="str">
            <v>Advances in Electronics and Electron Physics</v>
          </cell>
          <cell r="H31703" t="str">
            <v>1975</v>
          </cell>
          <cell r="I31703">
            <v>39598</v>
          </cell>
          <cell r="J31703" t="str">
            <v>https://www.sciencedirect.com/science/book/9780120145362</v>
          </cell>
        </row>
        <row r="31704">
          <cell r="B31704">
            <v>9780120145355</v>
          </cell>
          <cell r="C31704" t="str">
            <v>Advances in Electronics and Electron Physics</v>
          </cell>
          <cell r="D31704" t="str">
            <v>0065-2539</v>
          </cell>
          <cell r="E31704" t="str">
            <v>35</v>
          </cell>
          <cell r="G31704" t="str">
            <v>Advances in Electronics and Electron Physics</v>
          </cell>
          <cell r="H31704" t="str">
            <v>1974</v>
          </cell>
          <cell r="I31704">
            <v>39598</v>
          </cell>
          <cell r="J31704" t="str">
            <v>https://www.sciencedirect.com/science/book/9780120145355</v>
          </cell>
        </row>
        <row r="31705">
          <cell r="B31705">
            <v>9780120145089</v>
          </cell>
          <cell r="C31705" t="str">
            <v>Advances in Electronics and Electron Physics</v>
          </cell>
          <cell r="D31705" t="str">
            <v>0065-2539</v>
          </cell>
          <cell r="E31705" t="str">
            <v>8</v>
          </cell>
          <cell r="G31705" t="str">
            <v>Advances in Electronics and Electron Physics</v>
          </cell>
          <cell r="H31705" t="str">
            <v>1956</v>
          </cell>
          <cell r="I31705">
            <v>39598</v>
          </cell>
          <cell r="J31705" t="str">
            <v>https://www.sciencedirect.com/science/book/9780120145089</v>
          </cell>
        </row>
        <row r="31706">
          <cell r="B31706">
            <v>9780120146451</v>
          </cell>
          <cell r="C31706" t="str">
            <v>Advances in Electronics and Electron Physics</v>
          </cell>
          <cell r="D31706" t="str">
            <v>0065-2539</v>
          </cell>
          <cell r="E31706" t="str">
            <v>45</v>
          </cell>
          <cell r="G31706" t="str">
            <v>Advances in Electronics and Electron Physics</v>
          </cell>
          <cell r="H31706" t="str">
            <v>1978</v>
          </cell>
          <cell r="I31706">
            <v>39598</v>
          </cell>
          <cell r="J31706" t="str">
            <v>https://www.sciencedirect.com/science/book/9780120146451</v>
          </cell>
        </row>
        <row r="31707">
          <cell r="B31707">
            <v>9780120038183</v>
          </cell>
          <cell r="C31707" t="str">
            <v>Advances in Atomic and Molecular Physics</v>
          </cell>
          <cell r="D31707" t="str">
            <v>0065-2199</v>
          </cell>
          <cell r="E31707" t="str">
            <v>18</v>
          </cell>
          <cell r="G31707" t="str">
            <v>Advances in Atomic and Molecular Physics</v>
          </cell>
          <cell r="H31707" t="str">
            <v>1982</v>
          </cell>
          <cell r="I31707">
            <v>39598</v>
          </cell>
          <cell r="J31707" t="str">
            <v>https://www.sciencedirect.com/science/book/9780120038183</v>
          </cell>
        </row>
        <row r="31708">
          <cell r="B31708">
            <v>9780120038299</v>
          </cell>
          <cell r="C31708" t="str">
            <v>Advances In Atomic, Molecular, and Optical Physics</v>
          </cell>
          <cell r="D31708" t="str">
            <v>1049-250X</v>
          </cell>
          <cell r="E31708" t="str">
            <v>29</v>
          </cell>
          <cell r="G31708" t="str">
            <v>Advances In Atomic, Molecular, and Optical Physics</v>
          </cell>
          <cell r="H31708" t="str">
            <v>1991</v>
          </cell>
          <cell r="I31708">
            <v>39598</v>
          </cell>
          <cell r="J31708" t="str">
            <v>https://www.sciencedirect.com/science/book/9780120038299</v>
          </cell>
        </row>
        <row r="31709">
          <cell r="B31709">
            <v>9780120038282</v>
          </cell>
          <cell r="C31709" t="str">
            <v>Advances In Atomic, Molecular, and Optical Physics</v>
          </cell>
          <cell r="D31709" t="str">
            <v>1049-250X</v>
          </cell>
          <cell r="E31709" t="str">
            <v>28</v>
          </cell>
          <cell r="G31709" t="str">
            <v>Advances In Atomic, Molecular, and Optical Physics</v>
          </cell>
          <cell r="H31709" t="str">
            <v>1990</v>
          </cell>
          <cell r="I31709">
            <v>39598</v>
          </cell>
          <cell r="J31709" t="str">
            <v>https://www.sciencedirect.com/science/book/9780120038282</v>
          </cell>
        </row>
        <row r="31710">
          <cell r="B31710">
            <v>9780120038275</v>
          </cell>
          <cell r="C31710" t="str">
            <v>Advances In Atomic, Molecular, and Optical Physics</v>
          </cell>
          <cell r="D31710" t="str">
            <v>1049-250X</v>
          </cell>
          <cell r="E31710" t="str">
            <v>27</v>
          </cell>
          <cell r="G31710" t="str">
            <v>Advances In Atomic, Molecular, and Optical Physics</v>
          </cell>
          <cell r="H31710" t="str">
            <v>1990</v>
          </cell>
          <cell r="I31710">
            <v>39598</v>
          </cell>
          <cell r="J31710" t="str">
            <v>https://www.sciencedirect.com/science/book/9780120038275</v>
          </cell>
        </row>
        <row r="31711">
          <cell r="B31711">
            <v>9780120038268</v>
          </cell>
          <cell r="C31711" t="str">
            <v>Advances In Atomic, Molecular, and Optical Physics</v>
          </cell>
          <cell r="D31711" t="str">
            <v>1049-250X</v>
          </cell>
          <cell r="E31711" t="str">
            <v>26</v>
          </cell>
          <cell r="G31711" t="str">
            <v>Advances In Atomic, Molecular, and Optical Physics</v>
          </cell>
          <cell r="H31711" t="str">
            <v>1989</v>
          </cell>
          <cell r="I31711">
            <v>39598</v>
          </cell>
          <cell r="J31711" t="str">
            <v>https://www.sciencedirect.com/science/book/9780120038268</v>
          </cell>
        </row>
        <row r="31712">
          <cell r="B31712">
            <v>9780120038251</v>
          </cell>
          <cell r="C31712" t="str">
            <v>Advances in Atomic and Molecular Physics</v>
          </cell>
          <cell r="D31712" t="str">
            <v>0065-2199</v>
          </cell>
          <cell r="E31712" t="str">
            <v>25</v>
          </cell>
          <cell r="G31712" t="str">
            <v>Advances in Atomic and Molecular Physics</v>
          </cell>
          <cell r="H31712" t="str">
            <v>1989</v>
          </cell>
          <cell r="I31712">
            <v>39598</v>
          </cell>
          <cell r="J31712" t="str">
            <v>https://www.sciencedirect.com/science/book/9780120038251</v>
          </cell>
        </row>
        <row r="31713">
          <cell r="B31713">
            <v>9780120038244</v>
          </cell>
          <cell r="C31713" t="str">
            <v>Advances in Atomic and Molecular Physics</v>
          </cell>
          <cell r="D31713" t="str">
            <v>0065-2199</v>
          </cell>
          <cell r="E31713" t="str">
            <v>24</v>
          </cell>
          <cell r="G31713" t="str">
            <v>Advances in Atomic and Molecular Physics</v>
          </cell>
          <cell r="H31713" t="str">
            <v>1988</v>
          </cell>
          <cell r="I31713">
            <v>39598</v>
          </cell>
          <cell r="J31713" t="str">
            <v>https://www.sciencedirect.com/science/book/9780120038244</v>
          </cell>
        </row>
        <row r="31714">
          <cell r="B31714">
            <v>9780120038237</v>
          </cell>
          <cell r="C31714" t="str">
            <v>Advances in Atomic and Molecular Physics</v>
          </cell>
          <cell r="D31714" t="str">
            <v>0065-2199</v>
          </cell>
          <cell r="E31714" t="str">
            <v>23</v>
          </cell>
          <cell r="G31714" t="str">
            <v>Advances in Atomic and Molecular Physics</v>
          </cell>
          <cell r="H31714" t="str">
            <v>1988</v>
          </cell>
          <cell r="I31714">
            <v>39598</v>
          </cell>
          <cell r="J31714" t="str">
            <v>https://www.sciencedirect.com/science/book/9780120038237</v>
          </cell>
        </row>
        <row r="31715">
          <cell r="B31715">
            <v>9780120038220</v>
          </cell>
          <cell r="C31715" t="str">
            <v>Advances in Atomic and Molecular Physics</v>
          </cell>
          <cell r="D31715" t="str">
            <v>0065-2199</v>
          </cell>
          <cell r="E31715" t="str">
            <v>22</v>
          </cell>
          <cell r="G31715" t="str">
            <v>Advances in Atomic and Molecular Physics</v>
          </cell>
          <cell r="H31715" t="str">
            <v>1986</v>
          </cell>
          <cell r="I31715">
            <v>39598</v>
          </cell>
          <cell r="J31715" t="str">
            <v>https://www.sciencedirect.com/science/book/9780120038220</v>
          </cell>
        </row>
        <row r="31716">
          <cell r="B31716">
            <v>9780120038213</v>
          </cell>
          <cell r="C31716" t="str">
            <v>Advances in Atomic and Molecular Physics</v>
          </cell>
          <cell r="D31716" t="str">
            <v>0065-2199</v>
          </cell>
          <cell r="E31716" t="str">
            <v>21</v>
          </cell>
          <cell r="G31716" t="str">
            <v>Advances in Atomic and Molecular Physics</v>
          </cell>
          <cell r="H31716" t="str">
            <v>1985</v>
          </cell>
          <cell r="I31716">
            <v>39598</v>
          </cell>
          <cell r="J31716" t="str">
            <v>https://www.sciencedirect.com/science/book/9780120038213</v>
          </cell>
        </row>
        <row r="31717">
          <cell r="B31717">
            <v>9780120097098</v>
          </cell>
          <cell r="C31717" t="str">
            <v>Advances in Child Development and Behavior</v>
          </cell>
          <cell r="D31717" t="str">
            <v>0065-2407</v>
          </cell>
          <cell r="E31717" t="str">
            <v>9</v>
          </cell>
          <cell r="G31717" t="str">
            <v>Advances in Child Development and Behavior</v>
          </cell>
          <cell r="H31717" t="str">
            <v>1974</v>
          </cell>
          <cell r="I31717">
            <v>39598</v>
          </cell>
          <cell r="J31717" t="str">
            <v>https://www.sciencedirect.com/science/book/9780120097098</v>
          </cell>
        </row>
        <row r="31718">
          <cell r="B31718">
            <v>9780120038190</v>
          </cell>
          <cell r="C31718" t="str">
            <v>Advances in Atomic and Molecular Physics</v>
          </cell>
          <cell r="D31718" t="str">
            <v>0065-2199</v>
          </cell>
          <cell r="E31718" t="str">
            <v>19</v>
          </cell>
          <cell r="G31718" t="str">
            <v>Advances in Atomic and Molecular Physics</v>
          </cell>
          <cell r="H31718" t="str">
            <v>1983</v>
          </cell>
          <cell r="I31718">
            <v>39598</v>
          </cell>
          <cell r="J31718" t="str">
            <v>https://www.sciencedirect.com/science/book/9780120038190</v>
          </cell>
        </row>
        <row r="31719">
          <cell r="B31719">
            <v>9780120038329</v>
          </cell>
          <cell r="C31719" t="str">
            <v>Advances In Atomic, Molecular, and Optical Physics</v>
          </cell>
          <cell r="D31719" t="str">
            <v>1049-250X</v>
          </cell>
          <cell r="E31719" t="str">
            <v>32</v>
          </cell>
          <cell r="G31719" t="str">
            <v>Advances In Atomic, Molecular, and Optical Physics</v>
          </cell>
          <cell r="H31719" t="str">
            <v>1994</v>
          </cell>
          <cell r="I31719">
            <v>39598</v>
          </cell>
          <cell r="J31719" t="str">
            <v>https://www.sciencedirect.com/science/book/9780120038329</v>
          </cell>
        </row>
        <row r="31720">
          <cell r="B31720">
            <v>9780120038176</v>
          </cell>
          <cell r="C31720" t="str">
            <v>Advances in Atomic and Molecular Physics</v>
          </cell>
          <cell r="D31720" t="str">
            <v>0065-2199</v>
          </cell>
          <cell r="E31720" t="str">
            <v>17</v>
          </cell>
          <cell r="G31720" t="str">
            <v>Advances in Atomic and Molecular Physics</v>
          </cell>
          <cell r="H31720" t="str">
            <v>1982</v>
          </cell>
          <cell r="I31720">
            <v>39598</v>
          </cell>
          <cell r="J31720" t="str">
            <v>https://www.sciencedirect.com/science/book/9780120038176</v>
          </cell>
        </row>
        <row r="31721">
          <cell r="B31721">
            <v>9780120038169</v>
          </cell>
          <cell r="C31721" t="str">
            <v>Advances in Atomic and Molecular Physics</v>
          </cell>
          <cell r="D31721" t="str">
            <v>0065-2199</v>
          </cell>
          <cell r="E31721" t="str">
            <v>16</v>
          </cell>
          <cell r="G31721" t="str">
            <v>Advances in Atomic and Molecular Physics</v>
          </cell>
          <cell r="H31721" t="str">
            <v>1980</v>
          </cell>
          <cell r="I31721">
            <v>39598</v>
          </cell>
          <cell r="J31721" t="str">
            <v>https://www.sciencedirect.com/science/book/9780120038169</v>
          </cell>
        </row>
        <row r="31722">
          <cell r="B31722">
            <v>9780120038152</v>
          </cell>
          <cell r="C31722" t="str">
            <v>Advances in Atomic and Molecular Physics</v>
          </cell>
          <cell r="D31722" t="str">
            <v>0065-2199</v>
          </cell>
          <cell r="E31722" t="str">
            <v>15</v>
          </cell>
          <cell r="G31722" t="str">
            <v>Advances in Atomic and Molecular Physics</v>
          </cell>
          <cell r="H31722" t="str">
            <v>1979</v>
          </cell>
          <cell r="I31722">
            <v>39598</v>
          </cell>
          <cell r="J31722" t="str">
            <v>https://www.sciencedirect.com/science/book/9780120038152</v>
          </cell>
        </row>
        <row r="31723">
          <cell r="B31723">
            <v>9780120038145</v>
          </cell>
          <cell r="C31723" t="str">
            <v>Advances in Atomic and Molecular Physics</v>
          </cell>
          <cell r="D31723" t="str">
            <v>0065-2199</v>
          </cell>
          <cell r="E31723" t="str">
            <v>14</v>
          </cell>
          <cell r="G31723" t="str">
            <v>Advances in Atomic and Molecular Physics</v>
          </cell>
          <cell r="H31723" t="str">
            <v>1979</v>
          </cell>
          <cell r="I31723">
            <v>39598</v>
          </cell>
          <cell r="J31723" t="str">
            <v>https://www.sciencedirect.com/science/book/9780120038145</v>
          </cell>
        </row>
        <row r="31724">
          <cell r="B31724">
            <v>9780120038138</v>
          </cell>
          <cell r="C31724" t="str">
            <v>Advances in Atomic and Molecular Physics</v>
          </cell>
          <cell r="D31724" t="str">
            <v>0065-2199</v>
          </cell>
          <cell r="E31724" t="str">
            <v>13</v>
          </cell>
          <cell r="G31724" t="str">
            <v>Advances in Atomic and Molecular Physics</v>
          </cell>
          <cell r="H31724" t="str">
            <v>1978</v>
          </cell>
          <cell r="I31724">
            <v>39598</v>
          </cell>
          <cell r="J31724" t="str">
            <v>https://www.sciencedirect.com/science/book/9780120038138</v>
          </cell>
        </row>
        <row r="31725">
          <cell r="B31725">
            <v>9780120038121</v>
          </cell>
          <cell r="C31725" t="str">
            <v>Advances in Atomic and Molecular Physics</v>
          </cell>
          <cell r="D31725" t="str">
            <v>0065-2199</v>
          </cell>
          <cell r="E31725" t="str">
            <v>12</v>
          </cell>
          <cell r="G31725" t="str">
            <v>Advances in Atomic and Molecular Physics</v>
          </cell>
          <cell r="H31725" t="str">
            <v>1976</v>
          </cell>
          <cell r="I31725">
            <v>39598</v>
          </cell>
          <cell r="J31725" t="str">
            <v>https://www.sciencedirect.com/science/book/9780120038121</v>
          </cell>
        </row>
        <row r="31726">
          <cell r="B31726">
            <v>9780120038114</v>
          </cell>
          <cell r="C31726" t="str">
            <v>Advances in Atomic and Molecular Physics</v>
          </cell>
          <cell r="D31726" t="str">
            <v>0065-2199</v>
          </cell>
          <cell r="E31726" t="str">
            <v>11</v>
          </cell>
          <cell r="G31726" t="str">
            <v>Advances in Atomic and Molecular Physics</v>
          </cell>
          <cell r="H31726" t="str">
            <v>1976</v>
          </cell>
          <cell r="I31726">
            <v>39598</v>
          </cell>
          <cell r="J31726" t="str">
            <v>https://www.sciencedirect.com/science/book/9780120038114</v>
          </cell>
        </row>
        <row r="31727">
          <cell r="B31727">
            <v>9780120038107</v>
          </cell>
          <cell r="C31727" t="str">
            <v>Advances in Atomic and Molecular Physics</v>
          </cell>
          <cell r="D31727" t="str">
            <v>0065-2199</v>
          </cell>
          <cell r="E31727" t="str">
            <v>10</v>
          </cell>
          <cell r="G31727" t="str">
            <v>Advances in Atomic and Molecular Physics</v>
          </cell>
          <cell r="H31727" t="str">
            <v>1974</v>
          </cell>
          <cell r="I31727">
            <v>39598</v>
          </cell>
          <cell r="J31727" t="str">
            <v>https://www.sciencedirect.com/science/book/9780120038107</v>
          </cell>
        </row>
        <row r="31728">
          <cell r="B31728">
            <v>9780120038091</v>
          </cell>
          <cell r="C31728" t="str">
            <v>Advances in Atomic and Molecular Physics</v>
          </cell>
          <cell r="D31728" t="str">
            <v>0065-2199</v>
          </cell>
          <cell r="E31728" t="str">
            <v>9</v>
          </cell>
          <cell r="G31728" t="str">
            <v>Advances in Atomic and Molecular Physics</v>
          </cell>
          <cell r="H31728" t="str">
            <v>1974</v>
          </cell>
          <cell r="I31728">
            <v>39598</v>
          </cell>
          <cell r="J31728" t="str">
            <v>https://www.sciencedirect.com/science/book/9780120038091</v>
          </cell>
        </row>
        <row r="31729">
          <cell r="B31729">
            <v>9780120038206</v>
          </cell>
          <cell r="C31729" t="str">
            <v>Advances in Atomic and Molecular Physics</v>
          </cell>
          <cell r="D31729" t="str">
            <v>0065-2199</v>
          </cell>
          <cell r="E31729" t="str">
            <v>20</v>
          </cell>
          <cell r="G31729" t="str">
            <v>Advances in Atomic and Molecular Physics</v>
          </cell>
          <cell r="H31729" t="str">
            <v>1985</v>
          </cell>
          <cell r="I31729">
            <v>39598</v>
          </cell>
          <cell r="J31729" t="str">
            <v>https://www.sciencedirect.com/science/book/9780120038206</v>
          </cell>
        </row>
        <row r="31730">
          <cell r="B31730">
            <v>9780120038435</v>
          </cell>
          <cell r="C31730" t="str">
            <v>Fundamentals of Plasma Chemistry</v>
          </cell>
          <cell r="D31730" t="str">
            <v>1049-250X</v>
          </cell>
          <cell r="E31730" t="str">
            <v>43</v>
          </cell>
          <cell r="G31730" t="str">
            <v>Advances In Atomic, Molecular, and Optical Physics</v>
          </cell>
          <cell r="H31730" t="str">
            <v>2000</v>
          </cell>
          <cell r="I31730">
            <v>39598</v>
          </cell>
          <cell r="J31730" t="str">
            <v>https://www.sciencedirect.com/science/book/9780120038435</v>
          </cell>
        </row>
        <row r="31731">
          <cell r="B31731">
            <v>9780120072019</v>
          </cell>
          <cell r="C31731" t="str">
            <v>Advances in Carbohydrate Chemistry</v>
          </cell>
          <cell r="D31731" t="str">
            <v>0096-5332</v>
          </cell>
          <cell r="E31731" t="str">
            <v>1</v>
          </cell>
          <cell r="G31731" t="str">
            <v>Advances in Carbohydrate Chemistry</v>
          </cell>
          <cell r="H31731" t="str">
            <v>1945</v>
          </cell>
          <cell r="I31731">
            <v>39598</v>
          </cell>
          <cell r="J31731" t="str">
            <v>https://www.sciencedirect.com/science/book/9780120072019</v>
          </cell>
        </row>
        <row r="31732">
          <cell r="B31732">
            <v>9780120038534</v>
          </cell>
          <cell r="C31732" t="str">
            <v>Advances In Atomic, Molecular, and Optical Physics</v>
          </cell>
          <cell r="D31732" t="str">
            <v>1049-250X</v>
          </cell>
          <cell r="E31732" t="str">
            <v>53</v>
          </cell>
          <cell r="G31732" t="str">
            <v>Advances In Atomic, Molecular, and Optical Physics</v>
          </cell>
          <cell r="H31732" t="str">
            <v>2006</v>
          </cell>
          <cell r="I31732">
            <v>39598</v>
          </cell>
          <cell r="J31732" t="str">
            <v>https://www.sciencedirect.com/science/book/9780120038534</v>
          </cell>
        </row>
        <row r="31733">
          <cell r="B31733">
            <v>9780120038527</v>
          </cell>
          <cell r="C31733" t="str">
            <v>Advances In Atomic, Molecular, and Optical Physics</v>
          </cell>
          <cell r="D31733" t="str">
            <v>1049-250X</v>
          </cell>
          <cell r="E31733" t="str">
            <v>52</v>
          </cell>
          <cell r="G31733" t="str">
            <v>Advances In Atomic, Molecular, and Optical Physics</v>
          </cell>
          <cell r="H31733" t="str">
            <v>2005</v>
          </cell>
          <cell r="I31733">
            <v>39598</v>
          </cell>
          <cell r="J31733" t="str">
            <v>https://www.sciencedirect.com/science/book/9780120038527</v>
          </cell>
        </row>
        <row r="31734">
          <cell r="B31734">
            <v>9780120038510</v>
          </cell>
          <cell r="C31734" t="str">
            <v>Advances In Atomic, Molecular, and Optical Physics</v>
          </cell>
          <cell r="D31734" t="str">
            <v>1049-250X</v>
          </cell>
          <cell r="E31734" t="str">
            <v>51</v>
          </cell>
          <cell r="G31734" t="str">
            <v>Advances In Atomic, Molecular, and Optical Physics</v>
          </cell>
          <cell r="H31734" t="str">
            <v>2005</v>
          </cell>
          <cell r="I31734">
            <v>39598</v>
          </cell>
          <cell r="J31734" t="str">
            <v>https://www.sciencedirect.com/science/book/9780120038510</v>
          </cell>
        </row>
        <row r="31735">
          <cell r="B31735">
            <v>9780120038503</v>
          </cell>
          <cell r="C31735" t="str">
            <v>Advances In Atomic, Molecular, and Optical Physics</v>
          </cell>
          <cell r="D31735" t="str">
            <v>1049-250X</v>
          </cell>
          <cell r="E31735" t="str">
            <v>50</v>
          </cell>
          <cell r="G31735" t="str">
            <v>Advances In Atomic, Molecular, and Optical Physics</v>
          </cell>
          <cell r="H31735" t="str">
            <v>2005</v>
          </cell>
          <cell r="I31735">
            <v>39598</v>
          </cell>
          <cell r="J31735" t="str">
            <v>https://www.sciencedirect.com/science/book/9780120038503</v>
          </cell>
        </row>
        <row r="31736">
          <cell r="B31736">
            <v>9780120038497</v>
          </cell>
          <cell r="C31736" t="str">
            <v>Advances In Atomic, Molecular, and Optical Physics</v>
          </cell>
          <cell r="D31736" t="str">
            <v>1049-250X</v>
          </cell>
          <cell r="E31736" t="str">
            <v>49</v>
          </cell>
          <cell r="G31736" t="str">
            <v>Advances In Atomic, Molecular, and Optical Physics</v>
          </cell>
          <cell r="H31736" t="str">
            <v>2003</v>
          </cell>
          <cell r="I31736">
            <v>39598</v>
          </cell>
          <cell r="J31736" t="str">
            <v>https://www.sciencedirect.com/science/book/9780120038497</v>
          </cell>
        </row>
        <row r="31737">
          <cell r="B31737">
            <v>9780120038480</v>
          </cell>
          <cell r="C31737" t="str">
            <v>Advances In Atomic, Molecular, and Optical Physics</v>
          </cell>
          <cell r="D31737" t="str">
            <v>1049-250X</v>
          </cell>
          <cell r="E31737" t="str">
            <v>48</v>
          </cell>
          <cell r="G31737" t="str">
            <v>Advances In Atomic, Molecular, and Optical Physics</v>
          </cell>
          <cell r="H31737" t="str">
            <v>2002</v>
          </cell>
          <cell r="I31737">
            <v>39598</v>
          </cell>
          <cell r="J31737" t="str">
            <v>https://www.sciencedirect.com/science/book/9780120038480</v>
          </cell>
        </row>
        <row r="31738">
          <cell r="B31738">
            <v>9780120038473</v>
          </cell>
          <cell r="C31738" t="str">
            <v>Advances In Atomic, Molecular, and Optical Physics</v>
          </cell>
          <cell r="D31738" t="str">
            <v>1049-250X</v>
          </cell>
          <cell r="E31738" t="str">
            <v>47</v>
          </cell>
          <cell r="G31738" t="str">
            <v>Advances In Atomic, Molecular, and Optical Physics</v>
          </cell>
          <cell r="H31738" t="str">
            <v>2001</v>
          </cell>
          <cell r="I31738">
            <v>39598</v>
          </cell>
          <cell r="J31738" t="str">
            <v>https://www.sciencedirect.com/science/book/9780120038473</v>
          </cell>
        </row>
        <row r="31739">
          <cell r="B31739">
            <v>9780120038466</v>
          </cell>
          <cell r="C31739" t="str">
            <v>Advances In Atomic, Molecular, and Optical Physics</v>
          </cell>
          <cell r="D31739" t="str">
            <v>1049-250X</v>
          </cell>
          <cell r="E31739" t="str">
            <v>46</v>
          </cell>
          <cell r="G31739" t="str">
            <v>Advances In Atomic, Molecular, and Optical Physics</v>
          </cell>
          <cell r="H31739" t="str">
            <v>2001</v>
          </cell>
          <cell r="I31739">
            <v>39598</v>
          </cell>
          <cell r="J31739" t="str">
            <v>https://www.sciencedirect.com/science/book/9780120038466</v>
          </cell>
        </row>
        <row r="31740">
          <cell r="B31740">
            <v>9780120038305</v>
          </cell>
          <cell r="C31740" t="str">
            <v>Advances In Atomic, Molecular, and Optical Physics</v>
          </cell>
          <cell r="D31740" t="str">
            <v>1049-250X</v>
          </cell>
          <cell r="E31740" t="str">
            <v>30</v>
          </cell>
          <cell r="G31740" t="str">
            <v>Advances In Atomic, Molecular, and Optical Physics</v>
          </cell>
          <cell r="H31740" t="str">
            <v>1992</v>
          </cell>
          <cell r="I31740">
            <v>39598</v>
          </cell>
          <cell r="J31740" t="str">
            <v>https://www.sciencedirect.com/science/book/9780120038305</v>
          </cell>
        </row>
        <row r="31741">
          <cell r="B31741">
            <v>9780120038442</v>
          </cell>
          <cell r="C31741" t="str">
            <v>Advances In Atomic, Molecular, and Optical Physics</v>
          </cell>
          <cell r="D31741" t="str">
            <v>1049-250X</v>
          </cell>
          <cell r="E31741" t="str">
            <v>44</v>
          </cell>
          <cell r="G31741" t="str">
            <v>Advances In Atomic, Molecular, and Optical Physics</v>
          </cell>
          <cell r="H31741" t="str">
            <v>2001</v>
          </cell>
          <cell r="I31741">
            <v>39598</v>
          </cell>
          <cell r="J31741" t="str">
            <v>https://www.sciencedirect.com/science/book/9780120038442</v>
          </cell>
        </row>
        <row r="31742">
          <cell r="B31742">
            <v>9780120038312</v>
          </cell>
          <cell r="C31742" t="str">
            <v>Advances In Atomic, Molecular, and Optical Physics</v>
          </cell>
          <cell r="D31742" t="str">
            <v>1049-250X</v>
          </cell>
          <cell r="E31742" t="str">
            <v>31</v>
          </cell>
          <cell r="G31742" t="str">
            <v>Advances In Atomic, Molecular, and Optical Physics</v>
          </cell>
          <cell r="H31742" t="str">
            <v>1993</v>
          </cell>
          <cell r="I31742">
            <v>39598</v>
          </cell>
          <cell r="J31742" t="str">
            <v>https://www.sciencedirect.com/science/book/9780120038312</v>
          </cell>
        </row>
        <row r="31743">
          <cell r="B31743">
            <v>9780120038428</v>
          </cell>
          <cell r="C31743" t="str">
            <v>Advances In Atomic, Molecular, and Optical Physics</v>
          </cell>
          <cell r="D31743" t="str">
            <v>1049-250X</v>
          </cell>
          <cell r="E31743" t="str">
            <v>42</v>
          </cell>
          <cell r="G31743" t="str">
            <v>Advances In Atomic, Molecular, and Optical Physics</v>
          </cell>
          <cell r="H31743" t="str">
            <v>2000</v>
          </cell>
          <cell r="I31743">
            <v>39598</v>
          </cell>
          <cell r="J31743" t="str">
            <v>https://www.sciencedirect.com/science/book/9780120038428</v>
          </cell>
        </row>
        <row r="31744">
          <cell r="B31744">
            <v>9780120038411</v>
          </cell>
          <cell r="C31744" t="str">
            <v>Advances In Atomic, Molecular, and Optical Physics</v>
          </cell>
          <cell r="D31744" t="str">
            <v>1049-250X</v>
          </cell>
          <cell r="E31744" t="str">
            <v>41</v>
          </cell>
          <cell r="G31744" t="str">
            <v>Advances In Atomic, Molecular, and Optical Physics</v>
          </cell>
          <cell r="H31744" t="str">
            <v>1999</v>
          </cell>
          <cell r="I31744">
            <v>39598</v>
          </cell>
          <cell r="J31744" t="str">
            <v>https://www.sciencedirect.com/science/book/9780120038411</v>
          </cell>
        </row>
        <row r="31745">
          <cell r="B31745">
            <v>9780120038404</v>
          </cell>
          <cell r="C31745" t="str">
            <v>Advances In Atomic, Molecular, and Optical Physics</v>
          </cell>
          <cell r="D31745" t="str">
            <v>1049-250X</v>
          </cell>
          <cell r="E31745" t="str">
            <v>40</v>
          </cell>
          <cell r="G31745" t="str">
            <v>Advances In Atomic, Molecular, and Optical Physics</v>
          </cell>
          <cell r="H31745" t="str">
            <v>1999</v>
          </cell>
          <cell r="I31745">
            <v>39598</v>
          </cell>
          <cell r="J31745" t="str">
            <v>https://www.sciencedirect.com/science/book/9780120038404</v>
          </cell>
        </row>
        <row r="31746">
          <cell r="B31746">
            <v>9780120038381</v>
          </cell>
          <cell r="C31746" t="str">
            <v>Advances In Atomic, Molecular, and Optical Physics</v>
          </cell>
          <cell r="D31746" t="str">
            <v>1049-250X</v>
          </cell>
          <cell r="E31746" t="str">
            <v>38</v>
          </cell>
          <cell r="G31746" t="str">
            <v>Advances In Atomic, Molecular, and Optical Physics</v>
          </cell>
          <cell r="H31746" t="str">
            <v>1998</v>
          </cell>
          <cell r="I31746">
            <v>39598</v>
          </cell>
          <cell r="J31746" t="str">
            <v>https://www.sciencedirect.com/science/book/9780120038381</v>
          </cell>
        </row>
        <row r="31747">
          <cell r="B31747">
            <v>9780120038374</v>
          </cell>
          <cell r="C31747" t="str">
            <v>Advances In Atomic, Molecular, and Optical Physics</v>
          </cell>
          <cell r="D31747" t="str">
            <v>1049-250X</v>
          </cell>
          <cell r="E31747" t="str">
            <v>37</v>
          </cell>
          <cell r="G31747" t="str">
            <v>Advances In Atomic, Molecular, and Optical Physics</v>
          </cell>
          <cell r="H31747" t="str">
            <v>1996</v>
          </cell>
          <cell r="I31747">
            <v>39598</v>
          </cell>
          <cell r="J31747" t="str">
            <v>https://www.sciencedirect.com/science/book/9780120038374</v>
          </cell>
        </row>
        <row r="31748">
          <cell r="B31748">
            <v>9780120038367</v>
          </cell>
          <cell r="C31748" t="str">
            <v>Advances In Atomic, Molecular, and Optical Physics</v>
          </cell>
          <cell r="D31748" t="str">
            <v>1049-250X</v>
          </cell>
          <cell r="E31748" t="str">
            <v>36</v>
          </cell>
          <cell r="G31748" t="str">
            <v>Advances In Atomic, Molecular, and Optical Physics</v>
          </cell>
          <cell r="H31748" t="str">
            <v>1996</v>
          </cell>
          <cell r="I31748">
            <v>39598</v>
          </cell>
          <cell r="J31748" t="str">
            <v>https://www.sciencedirect.com/science/book/9780120038367</v>
          </cell>
        </row>
        <row r="31749">
          <cell r="B31749">
            <v>9780120038350</v>
          </cell>
          <cell r="C31749" t="str">
            <v>Advances In Atomic, Molecular, and Optical Physics</v>
          </cell>
          <cell r="D31749" t="str">
            <v>1049-250X</v>
          </cell>
          <cell r="E31749" t="str">
            <v>35</v>
          </cell>
          <cell r="G31749" t="str">
            <v>Advances In Atomic, Molecular, and Optical Physics</v>
          </cell>
          <cell r="H31749" t="str">
            <v>1995</v>
          </cell>
          <cell r="I31749">
            <v>39598</v>
          </cell>
          <cell r="J31749" t="str">
            <v>https://www.sciencedirect.com/science/book/9780120038350</v>
          </cell>
        </row>
        <row r="31750">
          <cell r="B31750">
            <v>9780120038343</v>
          </cell>
          <cell r="C31750" t="str">
            <v>Advances In Atomic, Molecular, and Optical Physics</v>
          </cell>
          <cell r="D31750" t="str">
            <v>1049-250X</v>
          </cell>
          <cell r="E31750" t="str">
            <v>34</v>
          </cell>
          <cell r="G31750" t="str">
            <v>Advances In Atomic, Molecular, and Optical Physics</v>
          </cell>
          <cell r="H31750" t="str">
            <v>1994</v>
          </cell>
          <cell r="I31750">
            <v>39598</v>
          </cell>
          <cell r="J31750" t="str">
            <v>https://www.sciencedirect.com/science/book/9780120038343</v>
          </cell>
        </row>
        <row r="31751">
          <cell r="B31751">
            <v>9780120038336</v>
          </cell>
          <cell r="C31751" t="str">
            <v>Cross Section Data</v>
          </cell>
          <cell r="D31751" t="str">
            <v>1049-250X</v>
          </cell>
          <cell r="E31751" t="str">
            <v>33</v>
          </cell>
          <cell r="G31751" t="str">
            <v>Advances In Atomic, Molecular, and Optical Physics</v>
          </cell>
          <cell r="H31751" t="str">
            <v>1994</v>
          </cell>
          <cell r="I31751">
            <v>39598</v>
          </cell>
          <cell r="J31751" t="str">
            <v>https://www.sciencedirect.com/science/book/9780120038336</v>
          </cell>
        </row>
        <row r="31752">
          <cell r="B31752">
            <v>9780120038060</v>
          </cell>
          <cell r="C31752" t="str">
            <v>Advances in Atomic and Molecular Physics</v>
          </cell>
          <cell r="D31752" t="str">
            <v>0065-2199</v>
          </cell>
          <cell r="E31752" t="str">
            <v>6</v>
          </cell>
          <cell r="G31752" t="str">
            <v>Advances in Atomic and Molecular Physics</v>
          </cell>
          <cell r="H31752" t="str">
            <v>1970</v>
          </cell>
          <cell r="I31752">
            <v>39598</v>
          </cell>
          <cell r="J31752" t="str">
            <v>https://www.sciencedirect.com/science/book/9780120038060</v>
          </cell>
        </row>
        <row r="31753">
          <cell r="B31753">
            <v>9780120038459</v>
          </cell>
          <cell r="C31753" t="str">
            <v>Advances In Atomic, Molecular, and Optical Physics</v>
          </cell>
          <cell r="D31753" t="str">
            <v>1049-250X</v>
          </cell>
          <cell r="E31753" t="str">
            <v>45</v>
          </cell>
          <cell r="G31753" t="str">
            <v>Advances In Atomic, Molecular, and Optical Physics</v>
          </cell>
          <cell r="H31753" t="str">
            <v>2001</v>
          </cell>
          <cell r="I31753">
            <v>39598</v>
          </cell>
          <cell r="J31753" t="str">
            <v>https://www.sciencedirect.com/science/book/9780120038459</v>
          </cell>
        </row>
        <row r="31754">
          <cell r="B31754">
            <v>9780120020133</v>
          </cell>
          <cell r="C31754" t="str">
            <v>Advances in Applied Mechanics</v>
          </cell>
          <cell r="D31754" t="str">
            <v>0065-2156</v>
          </cell>
          <cell r="E31754" t="str">
            <v>13</v>
          </cell>
          <cell r="G31754" t="str">
            <v>Advances in Applied Mechanics</v>
          </cell>
          <cell r="H31754" t="str">
            <v>1973</v>
          </cell>
          <cell r="I31754">
            <v>39598</v>
          </cell>
          <cell r="J31754" t="str">
            <v>https://www.sciencedirect.com/science/book/9780120020133</v>
          </cell>
        </row>
        <row r="31755">
          <cell r="B31755">
            <v>9780120038084</v>
          </cell>
          <cell r="C31755" t="str">
            <v>Advances in Atomic and Molecular Physics</v>
          </cell>
          <cell r="D31755" t="str">
            <v>0065-2199</v>
          </cell>
          <cell r="E31755" t="str">
            <v>8</v>
          </cell>
          <cell r="G31755" t="str">
            <v>Advances in Atomic and Molecular Physics</v>
          </cell>
          <cell r="H31755" t="str">
            <v>1972</v>
          </cell>
          <cell r="I31755">
            <v>39598</v>
          </cell>
          <cell r="J31755" t="str">
            <v>https://www.sciencedirect.com/science/book/9780120038084</v>
          </cell>
        </row>
        <row r="31756">
          <cell r="B31756">
            <v>9780120020232</v>
          </cell>
          <cell r="C31756" t="str">
            <v>Advances in Applied Mechanics</v>
          </cell>
          <cell r="D31756" t="str">
            <v>0065-2156</v>
          </cell>
          <cell r="E31756" t="str">
            <v>23</v>
          </cell>
          <cell r="G31756" t="str">
            <v>Advances in Applied Mechanics</v>
          </cell>
          <cell r="H31756" t="str">
            <v>1983</v>
          </cell>
          <cell r="I31756">
            <v>39598</v>
          </cell>
          <cell r="J31756" t="str">
            <v>https://www.sciencedirect.com/science/book/9780120020232</v>
          </cell>
        </row>
        <row r="31757">
          <cell r="B31757">
            <v>9780120020225</v>
          </cell>
          <cell r="C31757" t="str">
            <v>Advances in Applied Mechanics</v>
          </cell>
          <cell r="D31757" t="str">
            <v>0065-2156</v>
          </cell>
          <cell r="E31757" t="str">
            <v>22</v>
          </cell>
          <cell r="G31757" t="str">
            <v>Advances in Applied Mechanics</v>
          </cell>
          <cell r="H31757" t="str">
            <v>1982</v>
          </cell>
          <cell r="I31757">
            <v>39598</v>
          </cell>
          <cell r="J31757" t="str">
            <v>https://www.sciencedirect.com/science/book/9780120020225</v>
          </cell>
        </row>
        <row r="31758">
          <cell r="B31758">
            <v>9780120020218</v>
          </cell>
          <cell r="C31758" t="str">
            <v>Advances in Applied Mechanics</v>
          </cell>
          <cell r="D31758" t="str">
            <v>0065-2156</v>
          </cell>
          <cell r="E31758" t="str">
            <v>21</v>
          </cell>
          <cell r="G31758" t="str">
            <v>Advances in Applied Mechanics</v>
          </cell>
          <cell r="H31758" t="str">
            <v>1981</v>
          </cell>
          <cell r="I31758">
            <v>39598</v>
          </cell>
          <cell r="J31758" t="str">
            <v>https://www.sciencedirect.com/science/book/9780120020218</v>
          </cell>
        </row>
        <row r="31759">
          <cell r="B31759">
            <v>9780120020201</v>
          </cell>
          <cell r="C31759" t="str">
            <v>Advances in Applied Mechanics</v>
          </cell>
          <cell r="D31759" t="str">
            <v>0065-2156</v>
          </cell>
          <cell r="E31759" t="str">
            <v>20</v>
          </cell>
          <cell r="G31759" t="str">
            <v>Advances in Applied Mechanics</v>
          </cell>
          <cell r="H31759" t="str">
            <v>1980</v>
          </cell>
          <cell r="I31759">
            <v>39598</v>
          </cell>
          <cell r="J31759" t="str">
            <v>https://www.sciencedirect.com/science/book/9780120020201</v>
          </cell>
        </row>
        <row r="31760">
          <cell r="B31760">
            <v>9780120020195</v>
          </cell>
          <cell r="C31760" t="str">
            <v>Advances in Applied Mechanics</v>
          </cell>
          <cell r="D31760" t="str">
            <v>0065-2156</v>
          </cell>
          <cell r="E31760" t="str">
            <v>19</v>
          </cell>
          <cell r="G31760" t="str">
            <v>Advances in Applied Mechanics</v>
          </cell>
          <cell r="H31760" t="str">
            <v>1979</v>
          </cell>
          <cell r="I31760">
            <v>39598</v>
          </cell>
          <cell r="J31760" t="str">
            <v>https://www.sciencedirect.com/science/book/9780120020195</v>
          </cell>
        </row>
        <row r="31761">
          <cell r="B31761">
            <v>9780120020188</v>
          </cell>
          <cell r="C31761" t="str">
            <v>Advances in Applied Mechanics</v>
          </cell>
          <cell r="D31761" t="str">
            <v>0065-2156</v>
          </cell>
          <cell r="E31761" t="str">
            <v>18</v>
          </cell>
          <cell r="G31761" t="str">
            <v>Advances in Applied Mechanics</v>
          </cell>
          <cell r="H31761" t="str">
            <v>1979</v>
          </cell>
          <cell r="I31761">
            <v>39598</v>
          </cell>
          <cell r="J31761" t="str">
            <v>https://www.sciencedirect.com/science/book/9780120020188</v>
          </cell>
        </row>
        <row r="31762">
          <cell r="B31762">
            <v>9780120020171</v>
          </cell>
          <cell r="C31762" t="str">
            <v>Advances in Applied Mechanics</v>
          </cell>
          <cell r="D31762" t="str">
            <v>0065-2156</v>
          </cell>
          <cell r="E31762" t="str">
            <v>17</v>
          </cell>
          <cell r="G31762" t="str">
            <v>Advances in Applied Mechanics</v>
          </cell>
          <cell r="H31762" t="str">
            <v>1977</v>
          </cell>
          <cell r="I31762">
            <v>39598</v>
          </cell>
          <cell r="J31762" t="str">
            <v>https://www.sciencedirect.com/science/book/9780120020171</v>
          </cell>
        </row>
        <row r="31763">
          <cell r="B31763">
            <v>9780120020164</v>
          </cell>
          <cell r="C31763" t="str">
            <v>Advances in Applied Mechanics</v>
          </cell>
          <cell r="D31763" t="str">
            <v>0065-2156</v>
          </cell>
          <cell r="E31763" t="str">
            <v>16</v>
          </cell>
          <cell r="G31763" t="str">
            <v>Advances in Applied Mechanics</v>
          </cell>
          <cell r="H31763" t="str">
            <v>1976</v>
          </cell>
          <cell r="I31763">
            <v>39598</v>
          </cell>
          <cell r="J31763" t="str">
            <v>https://www.sciencedirect.com/science/book/9780120020164</v>
          </cell>
        </row>
        <row r="31764">
          <cell r="B31764">
            <v>9780120020256</v>
          </cell>
          <cell r="C31764" t="str">
            <v>Advances in Applied Mechanics</v>
          </cell>
          <cell r="D31764" t="str">
            <v>0065-2156</v>
          </cell>
          <cell r="E31764" t="str">
            <v>25</v>
          </cell>
          <cell r="G31764" t="str">
            <v>Advances in Applied Mechanics</v>
          </cell>
          <cell r="H31764" t="str">
            <v>1987</v>
          </cell>
          <cell r="I31764">
            <v>39598</v>
          </cell>
          <cell r="J31764" t="str">
            <v>https://www.sciencedirect.com/science/book/9780120020256</v>
          </cell>
        </row>
        <row r="31765">
          <cell r="B31765">
            <v>9780120020140</v>
          </cell>
          <cell r="C31765" t="str">
            <v>Advances in Applied Mechanics</v>
          </cell>
          <cell r="D31765" t="str">
            <v>0065-2156</v>
          </cell>
          <cell r="E31765" t="str">
            <v>14</v>
          </cell>
          <cell r="G31765" t="str">
            <v>Advances in Applied Mechanics</v>
          </cell>
          <cell r="H31765" t="str">
            <v>1974</v>
          </cell>
          <cell r="I31765">
            <v>39598</v>
          </cell>
          <cell r="J31765" t="str">
            <v>https://www.sciencedirect.com/science/book/9780120020140</v>
          </cell>
        </row>
        <row r="31766">
          <cell r="B31766">
            <v>9780120020263</v>
          </cell>
          <cell r="C31766" t="str">
            <v>Advances in Applied Mechanics</v>
          </cell>
          <cell r="D31766" t="str">
            <v>0065-2156</v>
          </cell>
          <cell r="E31766" t="str">
            <v>26</v>
          </cell>
          <cell r="G31766" t="str">
            <v>Advances in Applied Mechanics</v>
          </cell>
          <cell r="H31766" t="str">
            <v>1988</v>
          </cell>
          <cell r="I31766">
            <v>39598</v>
          </cell>
          <cell r="J31766" t="str">
            <v>https://www.sciencedirect.com/science/book/9780120020263</v>
          </cell>
        </row>
        <row r="31767">
          <cell r="B31767">
            <v>9780120020126</v>
          </cell>
          <cell r="C31767" t="str">
            <v>Advances in Applied Mechanics</v>
          </cell>
          <cell r="D31767" t="str">
            <v>0065-2156</v>
          </cell>
          <cell r="E31767" t="str">
            <v>12</v>
          </cell>
          <cell r="G31767" t="str">
            <v>Advances in Applied Mechanics</v>
          </cell>
          <cell r="H31767" t="str">
            <v>1972</v>
          </cell>
          <cell r="I31767">
            <v>39598</v>
          </cell>
          <cell r="J31767" t="str">
            <v>https://www.sciencedirect.com/science/book/9780120020126</v>
          </cell>
        </row>
        <row r="31768">
          <cell r="B31768">
            <v>9780120020119</v>
          </cell>
          <cell r="C31768" t="str">
            <v>Advances in Applied Mechanics</v>
          </cell>
          <cell r="D31768" t="str">
            <v>0065-2156</v>
          </cell>
          <cell r="E31768" t="str">
            <v>11</v>
          </cell>
          <cell r="G31768" t="str">
            <v>Advances in Applied Mechanics</v>
          </cell>
          <cell r="H31768" t="str">
            <v>1971</v>
          </cell>
          <cell r="I31768">
            <v>39598</v>
          </cell>
          <cell r="J31768" t="str">
            <v>https://www.sciencedirect.com/science/book/9780120020119</v>
          </cell>
        </row>
        <row r="31769">
          <cell r="B31769">
            <v>9780120020096</v>
          </cell>
          <cell r="C31769" t="str">
            <v>Advances in Applied Mechanics</v>
          </cell>
          <cell r="D31769" t="str">
            <v>0065-2156</v>
          </cell>
          <cell r="E31769" t="str">
            <v>9</v>
          </cell>
          <cell r="G31769" t="str">
            <v>Advances in Applied Mechanics</v>
          </cell>
          <cell r="H31769" t="str">
            <v>1966</v>
          </cell>
          <cell r="I31769">
            <v>39598</v>
          </cell>
          <cell r="J31769" t="str">
            <v>https://www.sciencedirect.com/science/book/9780120020096</v>
          </cell>
        </row>
        <row r="31770">
          <cell r="B31770">
            <v>9780120020089</v>
          </cell>
          <cell r="C31770" t="str">
            <v>Advances in Applied Mechanics</v>
          </cell>
          <cell r="D31770" t="str">
            <v>0065-2156</v>
          </cell>
          <cell r="E31770" t="str">
            <v>8</v>
          </cell>
          <cell r="G31770" t="str">
            <v>Advances in Applied Mechanics</v>
          </cell>
          <cell r="H31770" t="str">
            <v>1964</v>
          </cell>
          <cell r="I31770">
            <v>39598</v>
          </cell>
          <cell r="J31770" t="str">
            <v>https://www.sciencedirect.com/science/book/9780120020089</v>
          </cell>
        </row>
        <row r="31771">
          <cell r="B31771">
            <v>9780120020072</v>
          </cell>
          <cell r="C31771" t="str">
            <v>Advances in Applied Mechanics</v>
          </cell>
          <cell r="D31771" t="str">
            <v>0065-2156</v>
          </cell>
          <cell r="E31771" t="str">
            <v>7</v>
          </cell>
          <cell r="G31771" t="str">
            <v>Advances in Applied Mechanics</v>
          </cell>
          <cell r="H31771" t="str">
            <v>1962</v>
          </cell>
          <cell r="I31771">
            <v>39598</v>
          </cell>
          <cell r="J31771" t="str">
            <v>https://www.sciencedirect.com/science/book/9780120020072</v>
          </cell>
        </row>
        <row r="31772">
          <cell r="B31772">
            <v>9780120020065</v>
          </cell>
          <cell r="C31772" t="str">
            <v>Advances in Applied Mechanics</v>
          </cell>
          <cell r="D31772" t="str">
            <v>0065-2156</v>
          </cell>
          <cell r="E31772" t="str">
            <v>6</v>
          </cell>
          <cell r="G31772" t="str">
            <v>Advances in Applied Mechanics</v>
          </cell>
          <cell r="H31772" t="str">
            <v>1960</v>
          </cell>
          <cell r="I31772">
            <v>39598</v>
          </cell>
          <cell r="J31772" t="str">
            <v>https://www.sciencedirect.com/science/book/9780120020065</v>
          </cell>
        </row>
        <row r="31773">
          <cell r="B31773">
            <v>9780120020058</v>
          </cell>
          <cell r="C31773" t="str">
            <v>Advances in Applied Mechanics</v>
          </cell>
          <cell r="D31773" t="str">
            <v>0065-2156</v>
          </cell>
          <cell r="E31773" t="str">
            <v>5</v>
          </cell>
          <cell r="G31773" t="str">
            <v>Advances in Applied Mechanics</v>
          </cell>
          <cell r="H31773" t="str">
            <v>1958</v>
          </cell>
          <cell r="I31773">
            <v>39598</v>
          </cell>
          <cell r="J31773" t="str">
            <v>https://www.sciencedirect.com/science/book/9780120020058</v>
          </cell>
        </row>
        <row r="31774">
          <cell r="B31774">
            <v>9780120020041</v>
          </cell>
          <cell r="C31774" t="str">
            <v>Advances in Applied Mechanics</v>
          </cell>
          <cell r="D31774" t="str">
            <v>0065-2156</v>
          </cell>
          <cell r="E31774" t="str">
            <v>4</v>
          </cell>
          <cell r="G31774" t="str">
            <v>Advances in Applied Mechanics</v>
          </cell>
          <cell r="H31774" t="str">
            <v>1956</v>
          </cell>
          <cell r="I31774">
            <v>39598</v>
          </cell>
          <cell r="J31774" t="str">
            <v>https://www.sciencedirect.com/science/book/9780120020041</v>
          </cell>
        </row>
        <row r="31775">
          <cell r="B31775">
            <v>9780120020034</v>
          </cell>
          <cell r="C31775" t="str">
            <v>Advances in Applied Mechanics</v>
          </cell>
          <cell r="D31775" t="str">
            <v>0065-2156</v>
          </cell>
          <cell r="E31775" t="str">
            <v>3</v>
          </cell>
          <cell r="G31775" t="str">
            <v>Advances in Applied Mechanics</v>
          </cell>
          <cell r="H31775" t="str">
            <v>1953</v>
          </cell>
          <cell r="I31775">
            <v>39598</v>
          </cell>
          <cell r="J31775" t="str">
            <v>https://www.sciencedirect.com/science/book/9780120020034</v>
          </cell>
        </row>
        <row r="31776">
          <cell r="B31776">
            <v>9780120020027</v>
          </cell>
          <cell r="C31776" t="str">
            <v>Advances in Applied Mechanics</v>
          </cell>
          <cell r="D31776" t="str">
            <v>0065-2156</v>
          </cell>
          <cell r="E31776" t="str">
            <v>2</v>
          </cell>
          <cell r="G31776" t="str">
            <v>Advances in Applied Mechanics</v>
          </cell>
          <cell r="H31776" t="str">
            <v>1951</v>
          </cell>
          <cell r="I31776">
            <v>39598</v>
          </cell>
          <cell r="J31776" t="str">
            <v>https://www.sciencedirect.com/science/book/9780120020027</v>
          </cell>
        </row>
        <row r="31777">
          <cell r="B31777">
            <v>9780120020157</v>
          </cell>
          <cell r="C31777" t="str">
            <v>Advances in Applied Mechanics</v>
          </cell>
          <cell r="D31777" t="str">
            <v>0065-2156</v>
          </cell>
          <cell r="E31777" t="str">
            <v>15</v>
          </cell>
          <cell r="G31777" t="str">
            <v>Advances in Applied Mechanics</v>
          </cell>
          <cell r="H31777" t="str">
            <v>1975</v>
          </cell>
          <cell r="I31777">
            <v>39598</v>
          </cell>
          <cell r="J31777" t="str">
            <v>https://www.sciencedirect.com/science/book/9780120020157</v>
          </cell>
        </row>
        <row r="31778">
          <cell r="B31778">
            <v>9780120020379</v>
          </cell>
          <cell r="C31778" t="str">
            <v>Advances in Applied Mechanics</v>
          </cell>
          <cell r="D31778" t="str">
            <v>0065-2156</v>
          </cell>
          <cell r="E31778" t="str">
            <v>37</v>
          </cell>
          <cell r="G31778" t="str">
            <v>Advances in Applied Mechanics</v>
          </cell>
          <cell r="H31778" t="str">
            <v>2001</v>
          </cell>
          <cell r="I31778">
            <v>39598</v>
          </cell>
          <cell r="J31778" t="str">
            <v>https://www.sciencedirect.com/science/book/9780120020379</v>
          </cell>
        </row>
        <row r="31779">
          <cell r="B31779">
            <v>9780120072040</v>
          </cell>
          <cell r="C31779" t="str">
            <v>Advances in Carbohydrate Chemistry</v>
          </cell>
          <cell r="D31779" t="str">
            <v>0096-5332</v>
          </cell>
          <cell r="E31779" t="str">
            <v>4</v>
          </cell>
          <cell r="G31779" t="str">
            <v>Advances in Carbohydrate Chemistry</v>
          </cell>
          <cell r="H31779" t="str">
            <v>1949</v>
          </cell>
          <cell r="I31779">
            <v>39598</v>
          </cell>
          <cell r="J31779" t="str">
            <v>https://www.sciencedirect.com/science/book/9780120072040</v>
          </cell>
        </row>
        <row r="31780">
          <cell r="B31780">
            <v>9780120038053</v>
          </cell>
          <cell r="C31780" t="str">
            <v>Advances in Atomic and Molecular Physics</v>
          </cell>
          <cell r="D31780" t="str">
            <v>0065-2199</v>
          </cell>
          <cell r="E31780" t="str">
            <v>5</v>
          </cell>
          <cell r="G31780" t="str">
            <v>Advances in Atomic and Molecular Physics</v>
          </cell>
          <cell r="H31780" t="str">
            <v>1969</v>
          </cell>
          <cell r="I31780">
            <v>39598</v>
          </cell>
          <cell r="J31780" t="str">
            <v>https://www.sciencedirect.com/science/book/9780120038053</v>
          </cell>
        </row>
        <row r="31781">
          <cell r="B31781">
            <v>9780120038046</v>
          </cell>
          <cell r="C31781" t="str">
            <v>Advances in Atomic and Molecular Physics</v>
          </cell>
          <cell r="D31781" t="str">
            <v>0065-2199</v>
          </cell>
          <cell r="E31781" t="str">
            <v>4</v>
          </cell>
          <cell r="G31781" t="str">
            <v>Advances in Atomic and Molecular Physics</v>
          </cell>
          <cell r="H31781" t="str">
            <v>1968</v>
          </cell>
          <cell r="I31781">
            <v>39598</v>
          </cell>
          <cell r="J31781" t="str">
            <v>https://www.sciencedirect.com/science/book/9780120038046</v>
          </cell>
        </row>
        <row r="31782">
          <cell r="B31782">
            <v>9780120038039</v>
          </cell>
          <cell r="C31782" t="str">
            <v>Advances in Atomic and Molecular Physics</v>
          </cell>
          <cell r="D31782" t="str">
            <v>0065-2199</v>
          </cell>
          <cell r="E31782" t="str">
            <v>3</v>
          </cell>
          <cell r="G31782" t="str">
            <v>Advances in Atomic and Molecular Physics</v>
          </cell>
          <cell r="H31782" t="str">
            <v>1968</v>
          </cell>
          <cell r="I31782">
            <v>39598</v>
          </cell>
          <cell r="J31782" t="str">
            <v>https://www.sciencedirect.com/science/book/9780120038039</v>
          </cell>
        </row>
        <row r="31783">
          <cell r="B31783">
            <v>9780120038022</v>
          </cell>
          <cell r="C31783" t="str">
            <v>Advances in Atomic and Molecular Physics</v>
          </cell>
          <cell r="D31783" t="str">
            <v>0065-2199</v>
          </cell>
          <cell r="E31783" t="str">
            <v>2</v>
          </cell>
          <cell r="G31783" t="str">
            <v>Advances in Atomic and Molecular Physics</v>
          </cell>
          <cell r="H31783" t="str">
            <v>1966</v>
          </cell>
          <cell r="I31783">
            <v>39598</v>
          </cell>
          <cell r="J31783" t="str">
            <v>https://www.sciencedirect.com/science/book/9780120038022</v>
          </cell>
        </row>
        <row r="31784">
          <cell r="B31784">
            <v>9780120038015</v>
          </cell>
          <cell r="C31784" t="str">
            <v>Advances in Atomic and Molecular Physics</v>
          </cell>
          <cell r="D31784" t="str">
            <v>0065-2199</v>
          </cell>
          <cell r="E31784" t="str">
            <v>1</v>
          </cell>
          <cell r="G31784" t="str">
            <v>Advances in Atomic and Molecular Physics</v>
          </cell>
          <cell r="H31784" t="str">
            <v>1965</v>
          </cell>
          <cell r="I31784">
            <v>39598</v>
          </cell>
          <cell r="J31784" t="str">
            <v>https://www.sciencedirect.com/science/book/9780120038015</v>
          </cell>
        </row>
        <row r="31785">
          <cell r="B31785">
            <v>9780120020911</v>
          </cell>
          <cell r="C31785" t="str">
            <v>Advances in Applied Mechanics</v>
          </cell>
          <cell r="D31785" t="str">
            <v>0065-2156</v>
          </cell>
          <cell r="E31785" t="str">
            <v>10</v>
          </cell>
          <cell r="G31785" t="str">
            <v>Advances in Applied Mechanics</v>
          </cell>
          <cell r="H31785" t="str">
            <v>1966</v>
          </cell>
          <cell r="I31785">
            <v>39598</v>
          </cell>
          <cell r="J31785" t="str">
            <v>https://www.sciencedirect.com/science/book/9780120020911</v>
          </cell>
        </row>
        <row r="31786">
          <cell r="B31786">
            <v>9780120020577</v>
          </cell>
          <cell r="C31786" t="str">
            <v>Advances in Applied Mechanics</v>
          </cell>
          <cell r="D31786" t="str">
            <v>0065-2156</v>
          </cell>
          <cell r="E31786" t="str">
            <v>41</v>
          </cell>
          <cell r="G31786" t="str">
            <v>Advances in Applied Mechanics</v>
          </cell>
          <cell r="H31786" t="str">
            <v>2007</v>
          </cell>
          <cell r="I31786">
            <v>39598</v>
          </cell>
          <cell r="J31786" t="str">
            <v>https://www.sciencedirect.com/science/book/9780120020577</v>
          </cell>
        </row>
        <row r="31787">
          <cell r="B31787">
            <v>9780120020409</v>
          </cell>
          <cell r="C31787" t="str">
            <v>Advances in Applied Mechanics</v>
          </cell>
          <cell r="D31787" t="str">
            <v>0065-2156</v>
          </cell>
          <cell r="E31787" t="str">
            <v>40</v>
          </cell>
          <cell r="G31787" t="str">
            <v>Advances in Applied Mechanics</v>
          </cell>
          <cell r="H31787" t="str">
            <v>2004</v>
          </cell>
          <cell r="I31787">
            <v>39598</v>
          </cell>
          <cell r="J31787" t="str">
            <v>https://www.sciencedirect.com/science/book/9780120020409</v>
          </cell>
        </row>
        <row r="31788">
          <cell r="B31788">
            <v>9780120020249</v>
          </cell>
          <cell r="C31788" t="str">
            <v>Advances in Applied Mechanics</v>
          </cell>
          <cell r="D31788" t="str">
            <v>0065-2156</v>
          </cell>
          <cell r="E31788" t="str">
            <v>24</v>
          </cell>
          <cell r="G31788" t="str">
            <v>Advances in Applied Mechanics</v>
          </cell>
          <cell r="H31788" t="str">
            <v>1984</v>
          </cell>
          <cell r="I31788">
            <v>39598</v>
          </cell>
          <cell r="J31788" t="str">
            <v>https://www.sciencedirect.com/science/book/9780120020249</v>
          </cell>
        </row>
        <row r="31789">
          <cell r="B31789">
            <v>9780120020386</v>
          </cell>
          <cell r="C31789" t="str">
            <v>Advances in Applied Mechanics</v>
          </cell>
          <cell r="D31789" t="str">
            <v>0065-2156</v>
          </cell>
          <cell r="E31789" t="str">
            <v>38</v>
          </cell>
          <cell r="G31789" t="str">
            <v>Advances in Applied Mechanics</v>
          </cell>
          <cell r="H31789" t="str">
            <v>2002</v>
          </cell>
          <cell r="I31789">
            <v>39598</v>
          </cell>
          <cell r="J31789" t="str">
            <v>https://www.sciencedirect.com/science/book/9780120020386</v>
          </cell>
        </row>
        <row r="31790">
          <cell r="B31790">
            <v>9780120038077</v>
          </cell>
          <cell r="C31790" t="str">
            <v>Advances in Atomic and Molecular Physics</v>
          </cell>
          <cell r="D31790" t="str">
            <v>0065-2199</v>
          </cell>
          <cell r="E31790" t="str">
            <v>7</v>
          </cell>
          <cell r="G31790" t="str">
            <v>Advances in Atomic and Molecular Physics</v>
          </cell>
          <cell r="H31790" t="str">
            <v>1971</v>
          </cell>
          <cell r="I31790">
            <v>39598</v>
          </cell>
          <cell r="J31790" t="str">
            <v>https://www.sciencedirect.com/science/book/9780120038077</v>
          </cell>
        </row>
        <row r="31791">
          <cell r="B31791">
            <v>9780120020362</v>
          </cell>
          <cell r="C31791" t="str">
            <v>Advances in Applied Mechanics</v>
          </cell>
          <cell r="D31791" t="str">
            <v>0065-2156</v>
          </cell>
          <cell r="E31791" t="str">
            <v>36</v>
          </cell>
          <cell r="G31791" t="str">
            <v>Advances in Applied Mechanics</v>
          </cell>
          <cell r="H31791" t="str">
            <v>1998</v>
          </cell>
          <cell r="I31791">
            <v>39598</v>
          </cell>
          <cell r="J31791" t="str">
            <v>https://www.sciencedirect.com/science/book/9780120020362</v>
          </cell>
        </row>
        <row r="31792">
          <cell r="B31792">
            <v>9780120020355</v>
          </cell>
          <cell r="C31792" t="str">
            <v>Author and Subject Cumulative Index Including Table of Contents Volume 1-34</v>
          </cell>
          <cell r="D31792" t="str">
            <v>0065-2156</v>
          </cell>
          <cell r="E31792" t="str">
            <v>35</v>
          </cell>
          <cell r="G31792" t="str">
            <v>Advances in Applied Mechanics</v>
          </cell>
          <cell r="H31792" t="str">
            <v>1998</v>
          </cell>
          <cell r="I31792">
            <v>39598</v>
          </cell>
          <cell r="J31792" t="str">
            <v>https://www.sciencedirect.com/science/book/9780120020355</v>
          </cell>
        </row>
        <row r="31793">
          <cell r="B31793">
            <v>9780120020348</v>
          </cell>
          <cell r="C31793" t="str">
            <v>Advances in Applied Mechanics</v>
          </cell>
          <cell r="D31793" t="str">
            <v>0065-2156</v>
          </cell>
          <cell r="E31793" t="str">
            <v>34</v>
          </cell>
          <cell r="G31793" t="str">
            <v>Advances in Applied Mechanics</v>
          </cell>
          <cell r="H31793" t="str">
            <v>1997</v>
          </cell>
          <cell r="I31793">
            <v>39598</v>
          </cell>
          <cell r="J31793" t="str">
            <v>https://www.sciencedirect.com/science/book/9780120020348</v>
          </cell>
        </row>
        <row r="31794">
          <cell r="B31794">
            <v>9780120020331</v>
          </cell>
          <cell r="C31794" t="str">
            <v>Advances in Applied Mechanics</v>
          </cell>
          <cell r="D31794" t="str">
            <v>0065-2156</v>
          </cell>
          <cell r="E31794" t="str">
            <v>33</v>
          </cell>
          <cell r="G31794" t="str">
            <v>Advances in Applied Mechanics</v>
          </cell>
          <cell r="H31794" t="str">
            <v>1997</v>
          </cell>
          <cell r="I31794">
            <v>39598</v>
          </cell>
          <cell r="J31794" t="str">
            <v>https://www.sciencedirect.com/science/book/9780120020331</v>
          </cell>
        </row>
        <row r="31795">
          <cell r="B31795">
            <v>9780120020324</v>
          </cell>
          <cell r="C31795" t="str">
            <v>Advances in Applied Mechanics</v>
          </cell>
          <cell r="D31795" t="str">
            <v>0065-2156</v>
          </cell>
          <cell r="E31795" t="str">
            <v>32</v>
          </cell>
          <cell r="G31795" t="str">
            <v>Advances in Applied Mechanics</v>
          </cell>
          <cell r="H31795" t="str">
            <v>1996</v>
          </cell>
          <cell r="I31795">
            <v>39598</v>
          </cell>
          <cell r="J31795" t="str">
            <v>https://www.sciencedirect.com/science/book/9780120020324</v>
          </cell>
        </row>
        <row r="31796">
          <cell r="B31796">
            <v>9780120020317</v>
          </cell>
          <cell r="C31796" t="str">
            <v>Advances in Applied Mechanics</v>
          </cell>
          <cell r="D31796" t="str">
            <v>0065-2156</v>
          </cell>
          <cell r="E31796" t="str">
            <v>31</v>
          </cell>
          <cell r="G31796" t="str">
            <v>Advances in Applied Mechanics</v>
          </cell>
          <cell r="H31796" t="str">
            <v>1994</v>
          </cell>
          <cell r="I31796">
            <v>39598</v>
          </cell>
          <cell r="J31796" t="str">
            <v>https://www.sciencedirect.com/science/book/9780120020317</v>
          </cell>
        </row>
        <row r="31797">
          <cell r="B31797">
            <v>9780120020300</v>
          </cell>
          <cell r="C31797" t="str">
            <v>Advances in Applied Mechanics</v>
          </cell>
          <cell r="D31797" t="str">
            <v>0065-2156</v>
          </cell>
          <cell r="E31797" t="str">
            <v>30</v>
          </cell>
          <cell r="G31797" t="str">
            <v>Advances in Applied Mechanics</v>
          </cell>
          <cell r="H31797" t="str">
            <v>1993</v>
          </cell>
          <cell r="I31797">
            <v>39598</v>
          </cell>
          <cell r="J31797" t="str">
            <v>https://www.sciencedirect.com/science/book/9780120020300</v>
          </cell>
        </row>
        <row r="31798">
          <cell r="B31798">
            <v>9780120020294</v>
          </cell>
          <cell r="C31798" t="str">
            <v>Advances in Applied Mechanics</v>
          </cell>
          <cell r="D31798" t="str">
            <v>0065-2156</v>
          </cell>
          <cell r="E31798" t="str">
            <v>29</v>
          </cell>
          <cell r="G31798" t="str">
            <v>Advances in Applied Mechanics</v>
          </cell>
          <cell r="H31798" t="str">
            <v>1991</v>
          </cell>
          <cell r="I31798">
            <v>39598</v>
          </cell>
          <cell r="J31798" t="str">
            <v>https://www.sciencedirect.com/science/book/9780120020294</v>
          </cell>
        </row>
        <row r="31799">
          <cell r="B31799">
            <v>9780120020287</v>
          </cell>
          <cell r="C31799" t="str">
            <v>Advances in Applied Mechanics</v>
          </cell>
          <cell r="D31799" t="str">
            <v>0065-2156</v>
          </cell>
          <cell r="E31799" t="str">
            <v>28</v>
          </cell>
          <cell r="G31799" t="str">
            <v>Advances in Applied Mechanics</v>
          </cell>
          <cell r="H31799" t="str">
            <v>1991</v>
          </cell>
          <cell r="I31799">
            <v>39598</v>
          </cell>
          <cell r="J31799" t="str">
            <v>https://www.sciencedirect.com/science/book/9780120020287</v>
          </cell>
        </row>
        <row r="31800">
          <cell r="B31800">
            <v>9780120020270</v>
          </cell>
          <cell r="C31800" t="str">
            <v>Advances in Applied Mechanics</v>
          </cell>
          <cell r="D31800" t="str">
            <v>0065-2156</v>
          </cell>
          <cell r="E31800" t="str">
            <v>27</v>
          </cell>
          <cell r="G31800" t="str">
            <v>Advances in Applied Mechanics</v>
          </cell>
          <cell r="H31800" t="str">
            <v>1989</v>
          </cell>
          <cell r="I31800">
            <v>39598</v>
          </cell>
          <cell r="J31800" t="str">
            <v>https://www.sciencedirect.com/science/book/9780120020270</v>
          </cell>
        </row>
        <row r="31801">
          <cell r="B31801">
            <v>9780120020393</v>
          </cell>
          <cell r="C31801" t="str">
            <v>Advances in Applied Mechanics</v>
          </cell>
          <cell r="D31801" t="str">
            <v>0065-2156</v>
          </cell>
          <cell r="E31801" t="str">
            <v>39</v>
          </cell>
          <cell r="G31801" t="str">
            <v>Advances in Applied Mechanics</v>
          </cell>
          <cell r="H31801" t="str">
            <v>2003</v>
          </cell>
          <cell r="I31801">
            <v>39598</v>
          </cell>
          <cell r="J31801" t="str">
            <v>https://www.sciencedirect.com/science/book/9780120020393</v>
          </cell>
        </row>
        <row r="31802">
          <cell r="B31802">
            <v>9780120121045</v>
          </cell>
          <cell r="C31802" t="str">
            <v>Advances in Computers</v>
          </cell>
          <cell r="D31802" t="str">
            <v>0065-2458</v>
          </cell>
          <cell r="E31802" t="str">
            <v>4</v>
          </cell>
          <cell r="G31802" t="str">
            <v>Advances in Computers</v>
          </cell>
          <cell r="H31802" t="str">
            <v>1964</v>
          </cell>
          <cell r="I31802">
            <v>39598</v>
          </cell>
          <cell r="J31802" t="str">
            <v>https://www.sciencedirect.com/science/book/9780120121045</v>
          </cell>
        </row>
        <row r="31803">
          <cell r="B31803">
            <v>9780120097289</v>
          </cell>
          <cell r="C31803" t="str">
            <v>Advances in Child Development and Behavior</v>
          </cell>
          <cell r="D31803" t="str">
            <v>0065-2407</v>
          </cell>
          <cell r="E31803" t="str">
            <v>28</v>
          </cell>
          <cell r="G31803" t="str">
            <v>Advances in Child Development and Behavior</v>
          </cell>
          <cell r="H31803" t="str">
            <v>2002</v>
          </cell>
          <cell r="I31803">
            <v>39598</v>
          </cell>
          <cell r="J31803" t="str">
            <v>https://www.sciencedirect.com/science/book/9780120097289</v>
          </cell>
        </row>
        <row r="31804">
          <cell r="B31804">
            <v>9780120121144</v>
          </cell>
          <cell r="C31804" t="str">
            <v>Advances in Computers</v>
          </cell>
          <cell r="D31804" t="str">
            <v>0065-2458</v>
          </cell>
          <cell r="E31804" t="str">
            <v>14</v>
          </cell>
          <cell r="G31804" t="str">
            <v>Advances in Computers</v>
          </cell>
          <cell r="H31804" t="str">
            <v>1976</v>
          </cell>
          <cell r="I31804">
            <v>39598</v>
          </cell>
          <cell r="J31804" t="str">
            <v>https://www.sciencedirect.com/science/book/9780120121144</v>
          </cell>
        </row>
        <row r="31805">
          <cell r="B31805">
            <v>9780120121137</v>
          </cell>
          <cell r="C31805" t="str">
            <v>Advances in Computers</v>
          </cell>
          <cell r="D31805" t="str">
            <v>0065-2458</v>
          </cell>
          <cell r="E31805" t="str">
            <v>13</v>
          </cell>
          <cell r="G31805" t="str">
            <v>Advances in Computers</v>
          </cell>
          <cell r="H31805" t="str">
            <v>1975</v>
          </cell>
          <cell r="I31805">
            <v>39598</v>
          </cell>
          <cell r="J31805" t="str">
            <v>https://www.sciencedirect.com/science/book/9780120121137</v>
          </cell>
        </row>
        <row r="31806">
          <cell r="B31806">
            <v>9780120121120</v>
          </cell>
          <cell r="C31806" t="str">
            <v>Advances in Computers</v>
          </cell>
          <cell r="D31806" t="str">
            <v>0065-2458</v>
          </cell>
          <cell r="E31806" t="str">
            <v>12</v>
          </cell>
          <cell r="G31806" t="str">
            <v>Advances in Computers</v>
          </cell>
          <cell r="H31806" t="str">
            <v>1972</v>
          </cell>
          <cell r="I31806">
            <v>39598</v>
          </cell>
          <cell r="J31806" t="str">
            <v>https://www.sciencedirect.com/science/book/9780120121120</v>
          </cell>
        </row>
        <row r="31807">
          <cell r="B31807">
            <v>9780120121113</v>
          </cell>
          <cell r="C31807" t="str">
            <v>Advances in Computers</v>
          </cell>
          <cell r="D31807" t="str">
            <v>0065-2458</v>
          </cell>
          <cell r="E31807" t="str">
            <v>11</v>
          </cell>
          <cell r="G31807" t="str">
            <v>Advances in Computers</v>
          </cell>
          <cell r="H31807" t="str">
            <v>1971</v>
          </cell>
          <cell r="I31807">
            <v>39598</v>
          </cell>
          <cell r="J31807" t="str">
            <v>https://www.sciencedirect.com/science/book/9780120121113</v>
          </cell>
        </row>
        <row r="31808">
          <cell r="B31808">
            <v>9780120121106</v>
          </cell>
          <cell r="C31808" t="str">
            <v>Advances in Computers</v>
          </cell>
          <cell r="D31808" t="str">
            <v>0065-2458</v>
          </cell>
          <cell r="E31808" t="str">
            <v>10</v>
          </cell>
          <cell r="G31808" t="str">
            <v>Advances in Computers</v>
          </cell>
          <cell r="H31808" t="str">
            <v>1970</v>
          </cell>
          <cell r="I31808">
            <v>39598</v>
          </cell>
          <cell r="J31808" t="str">
            <v>https://www.sciencedirect.com/science/book/9780120121106</v>
          </cell>
        </row>
        <row r="31809">
          <cell r="B31809">
            <v>9780120121090</v>
          </cell>
          <cell r="C31809" t="str">
            <v>Advances in Computers</v>
          </cell>
          <cell r="D31809" t="str">
            <v>0065-2458</v>
          </cell>
          <cell r="E31809" t="str">
            <v>9</v>
          </cell>
          <cell r="G31809" t="str">
            <v>Advances in Computers</v>
          </cell>
          <cell r="H31809" t="str">
            <v>1969</v>
          </cell>
          <cell r="I31809">
            <v>39598</v>
          </cell>
          <cell r="J31809" t="str">
            <v>https://www.sciencedirect.com/science/book/9780120121090</v>
          </cell>
        </row>
        <row r="31810">
          <cell r="B31810">
            <v>9780120121083</v>
          </cell>
          <cell r="C31810" t="str">
            <v>Advances in Computers</v>
          </cell>
          <cell r="D31810" t="str">
            <v>0065-2458</v>
          </cell>
          <cell r="E31810" t="str">
            <v>8</v>
          </cell>
          <cell r="G31810" t="str">
            <v>Advances in Computers</v>
          </cell>
          <cell r="H31810" t="str">
            <v>1967</v>
          </cell>
          <cell r="I31810">
            <v>39598</v>
          </cell>
          <cell r="J31810" t="str">
            <v>https://www.sciencedirect.com/science/book/9780120121083</v>
          </cell>
        </row>
        <row r="31811">
          <cell r="B31811">
            <v>9780120121076</v>
          </cell>
          <cell r="C31811" t="str">
            <v>Advances in Computers</v>
          </cell>
          <cell r="D31811" t="str">
            <v>0065-2458</v>
          </cell>
          <cell r="E31811" t="str">
            <v>7</v>
          </cell>
          <cell r="G31811" t="str">
            <v>Advances in Computers</v>
          </cell>
          <cell r="H31811" t="str">
            <v>1966</v>
          </cell>
          <cell r="I31811">
            <v>39598</v>
          </cell>
          <cell r="J31811" t="str">
            <v>https://www.sciencedirect.com/science/book/9780120121076</v>
          </cell>
        </row>
        <row r="31812">
          <cell r="B31812">
            <v>9780120121168</v>
          </cell>
          <cell r="C31812" t="str">
            <v>Advances In Computers</v>
          </cell>
          <cell r="D31812" t="str">
            <v>0065-2458</v>
          </cell>
          <cell r="E31812" t="str">
            <v>16</v>
          </cell>
          <cell r="G31812" t="str">
            <v>Advances in Computers</v>
          </cell>
          <cell r="H31812" t="str">
            <v>1977</v>
          </cell>
          <cell r="I31812">
            <v>39598</v>
          </cell>
          <cell r="J31812" t="str">
            <v>https://www.sciencedirect.com/science/book/9780120121168</v>
          </cell>
        </row>
        <row r="31813">
          <cell r="B31813">
            <v>9780120121052</v>
          </cell>
          <cell r="C31813" t="str">
            <v>Advances in Computers</v>
          </cell>
          <cell r="D31813" t="str">
            <v>0065-2458</v>
          </cell>
          <cell r="E31813" t="str">
            <v>5</v>
          </cell>
          <cell r="G31813" t="str">
            <v>Advances in Computers</v>
          </cell>
          <cell r="H31813" t="str">
            <v>1964</v>
          </cell>
          <cell r="I31813">
            <v>39598</v>
          </cell>
          <cell r="J31813" t="str">
            <v>https://www.sciencedirect.com/science/book/9780120121052</v>
          </cell>
        </row>
        <row r="31814">
          <cell r="B31814">
            <v>9780120121182</v>
          </cell>
          <cell r="C31814" t="str">
            <v>Advances in Computers</v>
          </cell>
          <cell r="D31814" t="str">
            <v>0065-2458</v>
          </cell>
          <cell r="E31814" t="str">
            <v>18</v>
          </cell>
          <cell r="G31814" t="str">
            <v>Advances in Computers</v>
          </cell>
          <cell r="H31814" t="str">
            <v>1979</v>
          </cell>
          <cell r="I31814">
            <v>39598</v>
          </cell>
          <cell r="J31814" t="str">
            <v>https://www.sciencedirect.com/science/book/9780120121182</v>
          </cell>
        </row>
        <row r="31815">
          <cell r="B31815">
            <v>9780120121038</v>
          </cell>
          <cell r="C31815" t="str">
            <v>Advances in Computers</v>
          </cell>
          <cell r="D31815" t="str">
            <v>0065-2458</v>
          </cell>
          <cell r="E31815" t="str">
            <v>3</v>
          </cell>
          <cell r="G31815" t="str">
            <v>Advances in Computers</v>
          </cell>
          <cell r="H31815" t="str">
            <v>1962</v>
          </cell>
          <cell r="I31815">
            <v>39598</v>
          </cell>
          <cell r="J31815" t="str">
            <v>https://www.sciencedirect.com/science/book/9780120121038</v>
          </cell>
        </row>
        <row r="31816">
          <cell r="B31816">
            <v>9780120121021</v>
          </cell>
          <cell r="C31816" t="str">
            <v>Advances in Computers</v>
          </cell>
          <cell r="D31816" t="str">
            <v>0065-2458</v>
          </cell>
          <cell r="E31816" t="str">
            <v>2</v>
          </cell>
          <cell r="G31816" t="str">
            <v>Advances in Computers</v>
          </cell>
          <cell r="H31816" t="str">
            <v>1961</v>
          </cell>
          <cell r="I31816">
            <v>39598</v>
          </cell>
          <cell r="J31816" t="str">
            <v>https://www.sciencedirect.com/science/book/9780120121021</v>
          </cell>
        </row>
        <row r="31817">
          <cell r="B31817">
            <v>9780120121014</v>
          </cell>
          <cell r="C31817" t="str">
            <v>Advances in Computers</v>
          </cell>
          <cell r="D31817" t="str">
            <v>0065-2458</v>
          </cell>
          <cell r="E31817" t="str">
            <v>1</v>
          </cell>
          <cell r="G31817" t="str">
            <v>Advances in Computers</v>
          </cell>
          <cell r="H31817" t="str">
            <v>1960</v>
          </cell>
          <cell r="I31817">
            <v>39598</v>
          </cell>
          <cell r="J31817" t="str">
            <v>https://www.sciencedirect.com/science/book/9780120121014</v>
          </cell>
        </row>
        <row r="31818">
          <cell r="B31818">
            <v>9780012752159</v>
          </cell>
          <cell r="C31818" t="str">
            <v>Hydrogenated Amorphous Silicon</v>
          </cell>
          <cell r="D31818" t="str">
            <v>0080-8784</v>
          </cell>
          <cell r="E31818" t="str">
            <v>21</v>
          </cell>
          <cell r="F31818" t="str">
            <v>Part D</v>
          </cell>
          <cell r="G31818" t="str">
            <v>Semiconductors and Semimetals</v>
          </cell>
          <cell r="H31818" t="str">
            <v>1984</v>
          </cell>
          <cell r="I31818">
            <v>39598</v>
          </cell>
          <cell r="J31818" t="str">
            <v>https://www.sciencedirect.com/science/book/9780012752159</v>
          </cell>
        </row>
        <row r="31819">
          <cell r="B31819">
            <v>9780120097340</v>
          </cell>
          <cell r="C31819" t="str">
            <v>Advances in Child Development and Behavior</v>
          </cell>
          <cell r="D31819" t="str">
            <v>0065-2407</v>
          </cell>
          <cell r="E31819" t="str">
            <v>34</v>
          </cell>
          <cell r="G31819" t="str">
            <v>Advances in Child Development and Behavior</v>
          </cell>
          <cell r="H31819" t="str">
            <v>2006</v>
          </cell>
          <cell r="I31819">
            <v>39598</v>
          </cell>
          <cell r="J31819" t="str">
            <v>https://www.sciencedirect.com/science/book/9780120097340</v>
          </cell>
        </row>
        <row r="31820">
          <cell r="B31820">
            <v>9780120097333</v>
          </cell>
          <cell r="C31820" t="str">
            <v>Advances in Child Development and Behavior</v>
          </cell>
          <cell r="D31820" t="str">
            <v>0065-2407</v>
          </cell>
          <cell r="E31820" t="str">
            <v>33</v>
          </cell>
          <cell r="G31820" t="str">
            <v>Advances in Child Development and Behavior</v>
          </cell>
          <cell r="H31820" t="str">
            <v>2005</v>
          </cell>
          <cell r="I31820">
            <v>39598</v>
          </cell>
          <cell r="J31820" t="str">
            <v>https://www.sciencedirect.com/science/book/9780120097333</v>
          </cell>
        </row>
        <row r="31821">
          <cell r="B31821">
            <v>9780120097326</v>
          </cell>
          <cell r="C31821" t="str">
            <v>Advances in Child Development and Behavior</v>
          </cell>
          <cell r="D31821" t="str">
            <v>0065-2407</v>
          </cell>
          <cell r="E31821" t="str">
            <v>32</v>
          </cell>
          <cell r="G31821" t="str">
            <v>Advances in Child Development and Behavior</v>
          </cell>
          <cell r="H31821" t="str">
            <v>2004</v>
          </cell>
          <cell r="I31821">
            <v>39598</v>
          </cell>
          <cell r="J31821" t="str">
            <v>https://www.sciencedirect.com/science/book/9780120097326</v>
          </cell>
        </row>
        <row r="31822">
          <cell r="B31822">
            <v>9780120097319</v>
          </cell>
          <cell r="C31822" t="str">
            <v>Advances in Child Development and Behavior</v>
          </cell>
          <cell r="D31822" t="str">
            <v>0065-2407</v>
          </cell>
          <cell r="E31822" t="str">
            <v>31</v>
          </cell>
          <cell r="G31822" t="str">
            <v>Advances in Child Development and Behavior</v>
          </cell>
          <cell r="H31822" t="str">
            <v>2004</v>
          </cell>
          <cell r="I31822">
            <v>39598</v>
          </cell>
          <cell r="J31822" t="str">
            <v>https://www.sciencedirect.com/science/book/9780120097319</v>
          </cell>
        </row>
        <row r="31823">
          <cell r="B31823">
            <v>9780120097302</v>
          </cell>
          <cell r="C31823" t="str">
            <v>Advances in Child Development and Behavior</v>
          </cell>
          <cell r="D31823" t="str">
            <v>0065-2407</v>
          </cell>
          <cell r="E31823" t="str">
            <v>30</v>
          </cell>
          <cell r="G31823" t="str">
            <v>Advances in Child Development and Behavior</v>
          </cell>
          <cell r="H31823" t="str">
            <v>2003</v>
          </cell>
          <cell r="I31823">
            <v>39598</v>
          </cell>
          <cell r="J31823" t="str">
            <v>https://www.sciencedirect.com/science/book/9780120097302</v>
          </cell>
        </row>
        <row r="31824">
          <cell r="B31824">
            <v>9780120072026</v>
          </cell>
          <cell r="C31824" t="str">
            <v>Advances in Carbohydrate Chemistry</v>
          </cell>
          <cell r="D31824" t="str">
            <v>0096-5332</v>
          </cell>
          <cell r="E31824" t="str">
            <v>2</v>
          </cell>
          <cell r="G31824" t="str">
            <v>Advances in Carbohydrate Chemistry</v>
          </cell>
          <cell r="H31824" t="str">
            <v>1946</v>
          </cell>
          <cell r="I31824">
            <v>39598</v>
          </cell>
          <cell r="J31824" t="str">
            <v>https://www.sciencedirect.com/science/book/9780120072026</v>
          </cell>
        </row>
        <row r="31825">
          <cell r="B31825">
            <v>9780120121069</v>
          </cell>
          <cell r="C31825" t="str">
            <v>Advances in Computers</v>
          </cell>
          <cell r="D31825" t="str">
            <v>0065-2458</v>
          </cell>
          <cell r="E31825" t="str">
            <v>6</v>
          </cell>
          <cell r="G31825" t="str">
            <v>Advances in Computers</v>
          </cell>
          <cell r="H31825" t="str">
            <v>1966</v>
          </cell>
          <cell r="I31825">
            <v>39598</v>
          </cell>
          <cell r="J31825" t="str">
            <v>https://www.sciencedirect.com/science/book/9780120121069</v>
          </cell>
        </row>
        <row r="31826">
          <cell r="B31826">
            <v>9780120121304</v>
          </cell>
          <cell r="C31826" t="str">
            <v>Advances in Computers</v>
          </cell>
          <cell r="D31826" t="str">
            <v>0065-2458</v>
          </cell>
          <cell r="E31826" t="str">
            <v>30</v>
          </cell>
          <cell r="G31826" t="str">
            <v>Advances in Computers</v>
          </cell>
          <cell r="H31826" t="str">
            <v>1990</v>
          </cell>
          <cell r="I31826">
            <v>39598</v>
          </cell>
          <cell r="J31826" t="str">
            <v>https://www.sciencedirect.com/science/book/9780120121304</v>
          </cell>
        </row>
        <row r="31827">
          <cell r="B31827">
            <v>9780120121410</v>
          </cell>
          <cell r="C31827" t="str">
            <v>Advances in Computers</v>
          </cell>
          <cell r="D31827" t="str">
            <v>0065-2458</v>
          </cell>
          <cell r="E31827" t="str">
            <v>41</v>
          </cell>
          <cell r="G31827" t="str">
            <v>Advances in Computers</v>
          </cell>
          <cell r="H31827" t="str">
            <v>1995</v>
          </cell>
          <cell r="I31827">
            <v>39598</v>
          </cell>
          <cell r="J31827" t="str">
            <v>https://www.sciencedirect.com/science/book/9780120121410</v>
          </cell>
        </row>
        <row r="31828">
          <cell r="B31828">
            <v>9780120121403</v>
          </cell>
          <cell r="C31828" t="str">
            <v>Advances in Computers</v>
          </cell>
          <cell r="D31828" t="str">
            <v>0065-2458</v>
          </cell>
          <cell r="E31828" t="str">
            <v>40</v>
          </cell>
          <cell r="G31828" t="str">
            <v>Advances in Computers</v>
          </cell>
          <cell r="H31828" t="str">
            <v>1995</v>
          </cell>
          <cell r="I31828">
            <v>39598</v>
          </cell>
          <cell r="J31828" t="str">
            <v>https://www.sciencedirect.com/science/book/9780120121403</v>
          </cell>
        </row>
        <row r="31829">
          <cell r="B31829">
            <v>9780120121397</v>
          </cell>
          <cell r="C31829" t="str">
            <v>Advances in Computers</v>
          </cell>
          <cell r="D31829" t="str">
            <v>0065-2458</v>
          </cell>
          <cell r="E31829" t="str">
            <v>39</v>
          </cell>
          <cell r="G31829" t="str">
            <v>Advances in Computers</v>
          </cell>
          <cell r="H31829" t="str">
            <v>1994</v>
          </cell>
          <cell r="I31829">
            <v>39598</v>
          </cell>
          <cell r="J31829" t="str">
            <v>https://www.sciencedirect.com/science/book/9780120121397</v>
          </cell>
        </row>
        <row r="31830">
          <cell r="B31830">
            <v>9780120121380</v>
          </cell>
          <cell r="C31830" t="str">
            <v>Advances in Computers</v>
          </cell>
          <cell r="D31830" t="str">
            <v>0065-2458</v>
          </cell>
          <cell r="E31830" t="str">
            <v>38</v>
          </cell>
          <cell r="G31830" t="str">
            <v>Advances in Computers</v>
          </cell>
          <cell r="H31830" t="str">
            <v>1994</v>
          </cell>
          <cell r="I31830">
            <v>39598</v>
          </cell>
          <cell r="J31830" t="str">
            <v>https://www.sciencedirect.com/science/book/9780120121380</v>
          </cell>
        </row>
        <row r="31831">
          <cell r="B31831">
            <v>9780120121373</v>
          </cell>
          <cell r="C31831" t="str">
            <v>Advances in Computers</v>
          </cell>
          <cell r="D31831" t="str">
            <v>0065-2458</v>
          </cell>
          <cell r="E31831" t="str">
            <v>37</v>
          </cell>
          <cell r="G31831" t="str">
            <v>Advances in Computers</v>
          </cell>
          <cell r="H31831" t="str">
            <v>1993</v>
          </cell>
          <cell r="I31831">
            <v>39598</v>
          </cell>
          <cell r="J31831" t="str">
            <v>https://www.sciencedirect.com/science/book/9780120121373</v>
          </cell>
        </row>
        <row r="31832">
          <cell r="B31832">
            <v>9780120121366</v>
          </cell>
          <cell r="C31832" t="str">
            <v>Advances in Computers</v>
          </cell>
          <cell r="D31832" t="str">
            <v>0065-2458</v>
          </cell>
          <cell r="E31832" t="str">
            <v>36</v>
          </cell>
          <cell r="G31832" t="str">
            <v>Advances in Computers</v>
          </cell>
          <cell r="H31832" t="str">
            <v>1993</v>
          </cell>
          <cell r="I31832">
            <v>39598</v>
          </cell>
          <cell r="J31832" t="str">
            <v>https://www.sciencedirect.com/science/book/9780120121366</v>
          </cell>
        </row>
        <row r="31833">
          <cell r="B31833">
            <v>9780120121359</v>
          </cell>
          <cell r="C31833" t="str">
            <v>Advances in Computers</v>
          </cell>
          <cell r="D31833" t="str">
            <v>0065-2458</v>
          </cell>
          <cell r="E31833" t="str">
            <v>35</v>
          </cell>
          <cell r="G31833" t="str">
            <v>Advances in Computers</v>
          </cell>
          <cell r="H31833" t="str">
            <v>1992</v>
          </cell>
          <cell r="I31833">
            <v>39598</v>
          </cell>
          <cell r="J31833" t="str">
            <v>https://www.sciencedirect.com/science/book/9780120121359</v>
          </cell>
        </row>
        <row r="31834">
          <cell r="B31834">
            <v>9780120121342</v>
          </cell>
          <cell r="C31834" t="str">
            <v>Advances in Computers</v>
          </cell>
          <cell r="D31834" t="str">
            <v>0065-2458</v>
          </cell>
          <cell r="E31834" t="str">
            <v>34</v>
          </cell>
          <cell r="G31834" t="str">
            <v>Advances in Computers</v>
          </cell>
          <cell r="H31834" t="str">
            <v>1992</v>
          </cell>
          <cell r="I31834">
            <v>39598</v>
          </cell>
          <cell r="J31834" t="str">
            <v>https://www.sciencedirect.com/science/book/9780120121342</v>
          </cell>
        </row>
        <row r="31835">
          <cell r="B31835">
            <v>9780120121335</v>
          </cell>
          <cell r="C31835" t="str">
            <v>Advances in Computers</v>
          </cell>
          <cell r="D31835" t="str">
            <v>0065-2458</v>
          </cell>
          <cell r="E31835" t="str">
            <v>33</v>
          </cell>
          <cell r="G31835" t="str">
            <v>Advances in Computers</v>
          </cell>
          <cell r="H31835" t="str">
            <v>1991</v>
          </cell>
          <cell r="I31835">
            <v>39598</v>
          </cell>
          <cell r="J31835" t="str">
            <v>https://www.sciencedirect.com/science/book/9780120121335</v>
          </cell>
        </row>
        <row r="31836">
          <cell r="B31836">
            <v>9780120121151</v>
          </cell>
          <cell r="C31836" t="str">
            <v>Advances in Computers</v>
          </cell>
          <cell r="D31836" t="str">
            <v>0065-2458</v>
          </cell>
          <cell r="E31836" t="str">
            <v>15</v>
          </cell>
          <cell r="G31836" t="str">
            <v>Advances in Computers</v>
          </cell>
          <cell r="H31836" t="str">
            <v>1976</v>
          </cell>
          <cell r="I31836">
            <v>39598</v>
          </cell>
          <cell r="J31836" t="str">
            <v>https://www.sciencedirect.com/science/book/9780120121151</v>
          </cell>
        </row>
        <row r="31837">
          <cell r="B31837">
            <v>9780120121311</v>
          </cell>
          <cell r="C31837" t="str">
            <v>Advances in Computers</v>
          </cell>
          <cell r="D31837" t="str">
            <v>0065-2458</v>
          </cell>
          <cell r="E31837" t="str">
            <v>31</v>
          </cell>
          <cell r="G31837" t="str">
            <v>Advances in Computers</v>
          </cell>
          <cell r="H31837" t="str">
            <v>1990</v>
          </cell>
          <cell r="I31837">
            <v>39598</v>
          </cell>
          <cell r="J31837" t="str">
            <v>https://www.sciencedirect.com/science/book/9780120121311</v>
          </cell>
        </row>
        <row r="31838">
          <cell r="B31838">
            <v>9780120097272</v>
          </cell>
          <cell r="C31838" t="str">
            <v>Advances in Child Development and Behavior</v>
          </cell>
          <cell r="D31838" t="str">
            <v>0065-2407</v>
          </cell>
          <cell r="E31838" t="str">
            <v>27</v>
          </cell>
          <cell r="G31838" t="str">
            <v>Advances in Child Development and Behavior</v>
          </cell>
          <cell r="H31838" t="str">
            <v>1999</v>
          </cell>
          <cell r="I31838">
            <v>39598</v>
          </cell>
          <cell r="J31838" t="str">
            <v>https://www.sciencedirect.com/science/book/9780120097272</v>
          </cell>
        </row>
        <row r="31839">
          <cell r="B31839">
            <v>9780120121298</v>
          </cell>
          <cell r="C31839" t="str">
            <v>Advances in Computers</v>
          </cell>
          <cell r="D31839" t="str">
            <v>0065-2458</v>
          </cell>
          <cell r="E31839" t="str">
            <v>29</v>
          </cell>
          <cell r="G31839" t="str">
            <v>Advances in Computers</v>
          </cell>
          <cell r="H31839" t="str">
            <v>1989</v>
          </cell>
          <cell r="I31839">
            <v>39598</v>
          </cell>
          <cell r="J31839" t="str">
            <v>https://www.sciencedirect.com/science/book/9780120121298</v>
          </cell>
        </row>
        <row r="31840">
          <cell r="B31840">
            <v>9780120121281</v>
          </cell>
          <cell r="C31840" t="str">
            <v>Advances in Computers</v>
          </cell>
          <cell r="D31840" t="str">
            <v>0065-2458</v>
          </cell>
          <cell r="E31840" t="str">
            <v>28</v>
          </cell>
          <cell r="G31840" t="str">
            <v>Advances in Computers</v>
          </cell>
          <cell r="H31840" t="str">
            <v>1989</v>
          </cell>
          <cell r="I31840">
            <v>39598</v>
          </cell>
          <cell r="J31840" t="str">
            <v>https://www.sciencedirect.com/science/book/9780120121281</v>
          </cell>
        </row>
        <row r="31841">
          <cell r="B31841">
            <v>9780120121274</v>
          </cell>
          <cell r="C31841" t="str">
            <v>Advances in Computers</v>
          </cell>
          <cell r="D31841" t="str">
            <v>0065-2458</v>
          </cell>
          <cell r="E31841" t="str">
            <v>27</v>
          </cell>
          <cell r="G31841" t="str">
            <v>Advances in Computers</v>
          </cell>
          <cell r="H31841" t="str">
            <v>1988</v>
          </cell>
          <cell r="I31841">
            <v>39598</v>
          </cell>
          <cell r="J31841" t="str">
            <v>https://www.sciencedirect.com/science/book/9780120121274</v>
          </cell>
        </row>
        <row r="31842">
          <cell r="B31842">
            <v>9780120121267</v>
          </cell>
          <cell r="C31842" t="str">
            <v>Advances in Computers</v>
          </cell>
          <cell r="D31842" t="str">
            <v>0065-2458</v>
          </cell>
          <cell r="E31842" t="str">
            <v>26</v>
          </cell>
          <cell r="G31842" t="str">
            <v>Advances in Computers</v>
          </cell>
          <cell r="H31842" t="str">
            <v>1987</v>
          </cell>
          <cell r="I31842">
            <v>39598</v>
          </cell>
          <cell r="J31842" t="str">
            <v>https://www.sciencedirect.com/science/book/9780120121267</v>
          </cell>
        </row>
        <row r="31843">
          <cell r="B31843">
            <v>9780120121250</v>
          </cell>
          <cell r="C31843" t="str">
            <v>Advances in Computers</v>
          </cell>
          <cell r="D31843" t="str">
            <v>0065-2458</v>
          </cell>
          <cell r="E31843" t="str">
            <v>25</v>
          </cell>
          <cell r="G31843" t="str">
            <v>Advances in Computers</v>
          </cell>
          <cell r="H31843" t="str">
            <v>1986</v>
          </cell>
          <cell r="I31843">
            <v>39598</v>
          </cell>
          <cell r="J31843" t="str">
            <v>https://www.sciencedirect.com/science/book/9780120121250</v>
          </cell>
        </row>
        <row r="31844">
          <cell r="B31844">
            <v>9780120121243</v>
          </cell>
          <cell r="C31844" t="str">
            <v>Advances in Computers</v>
          </cell>
          <cell r="D31844" t="str">
            <v>0065-2458</v>
          </cell>
          <cell r="E31844" t="str">
            <v>24</v>
          </cell>
          <cell r="G31844" t="str">
            <v>Advances in Computers</v>
          </cell>
          <cell r="H31844" t="str">
            <v>1985</v>
          </cell>
          <cell r="I31844">
            <v>39598</v>
          </cell>
          <cell r="J31844" t="str">
            <v>https://www.sciencedirect.com/science/book/9780120121243</v>
          </cell>
        </row>
        <row r="31845">
          <cell r="B31845">
            <v>9780120121236</v>
          </cell>
          <cell r="C31845" t="str">
            <v>Advances in Computers</v>
          </cell>
          <cell r="D31845" t="str">
            <v>0065-2458</v>
          </cell>
          <cell r="E31845" t="str">
            <v>23</v>
          </cell>
          <cell r="G31845" t="str">
            <v>Advances in Computers</v>
          </cell>
          <cell r="H31845" t="str">
            <v>1984</v>
          </cell>
          <cell r="I31845">
            <v>39598</v>
          </cell>
          <cell r="J31845" t="str">
            <v>https://www.sciencedirect.com/science/book/9780120121236</v>
          </cell>
        </row>
        <row r="31846">
          <cell r="B31846">
            <v>9780120121229</v>
          </cell>
          <cell r="C31846" t="str">
            <v>Advances In Computers</v>
          </cell>
          <cell r="D31846" t="str">
            <v>0065-2458</v>
          </cell>
          <cell r="E31846" t="str">
            <v>22</v>
          </cell>
          <cell r="G31846" t="str">
            <v>Advances in Computers</v>
          </cell>
          <cell r="H31846" t="str">
            <v>1983</v>
          </cell>
          <cell r="I31846">
            <v>39598</v>
          </cell>
          <cell r="J31846" t="str">
            <v>https://www.sciencedirect.com/science/book/9780120121229</v>
          </cell>
        </row>
        <row r="31847">
          <cell r="B31847">
            <v>9780120121212</v>
          </cell>
          <cell r="C31847" t="str">
            <v>Advances in Computers</v>
          </cell>
          <cell r="D31847" t="str">
            <v>0065-2458</v>
          </cell>
          <cell r="E31847" t="str">
            <v>21</v>
          </cell>
          <cell r="G31847" t="str">
            <v>Advances in Computers</v>
          </cell>
          <cell r="H31847" t="str">
            <v>1982</v>
          </cell>
          <cell r="I31847">
            <v>39598</v>
          </cell>
          <cell r="J31847" t="str">
            <v>https://www.sciencedirect.com/science/book/9780120121212</v>
          </cell>
        </row>
        <row r="31848">
          <cell r="B31848">
            <v>9780120121205</v>
          </cell>
          <cell r="C31848" t="str">
            <v>Advances in Computers</v>
          </cell>
          <cell r="D31848" t="str">
            <v>0065-2458</v>
          </cell>
          <cell r="E31848" t="str">
            <v>20</v>
          </cell>
          <cell r="G31848" t="str">
            <v>Advances in Computers</v>
          </cell>
          <cell r="H31848" t="str">
            <v>1981</v>
          </cell>
          <cell r="I31848">
            <v>39598</v>
          </cell>
          <cell r="J31848" t="str">
            <v>https://www.sciencedirect.com/science/book/9780120121205</v>
          </cell>
        </row>
        <row r="31849">
          <cell r="B31849">
            <v>9780120121328</v>
          </cell>
          <cell r="C31849" t="str">
            <v>Advances in Computers</v>
          </cell>
          <cell r="D31849" t="str">
            <v>0065-2458</v>
          </cell>
          <cell r="E31849" t="str">
            <v>32</v>
          </cell>
          <cell r="G31849" t="str">
            <v>Advances in Computers</v>
          </cell>
          <cell r="H31849" t="str">
            <v>1991</v>
          </cell>
          <cell r="I31849">
            <v>39598</v>
          </cell>
          <cell r="J31849" t="str">
            <v>https://www.sciencedirect.com/science/book/9780120121328</v>
          </cell>
        </row>
        <row r="31850">
          <cell r="B31850">
            <v>9780120072149</v>
          </cell>
          <cell r="C31850" t="str">
            <v>Advances in Carbohydrate Chemistry</v>
          </cell>
          <cell r="D31850" t="str">
            <v>0096-5332</v>
          </cell>
          <cell r="E31850" t="str">
            <v>14</v>
          </cell>
          <cell r="G31850" t="str">
            <v>Advances in Carbohydrate Chemistry</v>
          </cell>
          <cell r="H31850" t="str">
            <v>1959</v>
          </cell>
          <cell r="I31850">
            <v>39598</v>
          </cell>
          <cell r="J31850" t="str">
            <v>https://www.sciencedirect.com/science/book/9780120072149</v>
          </cell>
        </row>
        <row r="31851">
          <cell r="B31851">
            <v>9780120097296</v>
          </cell>
          <cell r="C31851" t="str">
            <v>Advances in Child Development and Behavior</v>
          </cell>
          <cell r="D31851" t="str">
            <v>0065-2407</v>
          </cell>
          <cell r="E31851" t="str">
            <v>29</v>
          </cell>
          <cell r="G31851" t="str">
            <v>Advances in Child Development and Behavior</v>
          </cell>
          <cell r="H31851" t="str">
            <v>2002</v>
          </cell>
          <cell r="I31851">
            <v>39598</v>
          </cell>
          <cell r="J31851" t="str">
            <v>https://www.sciencedirect.com/science/book/9780120097296</v>
          </cell>
        </row>
        <row r="31852">
          <cell r="B31852">
            <v>9780120097012</v>
          </cell>
          <cell r="C31852" t="str">
            <v>Advances in Child Development and Behavior</v>
          </cell>
          <cell r="D31852" t="str">
            <v>0065-2407</v>
          </cell>
          <cell r="E31852" t="str">
            <v>1</v>
          </cell>
          <cell r="G31852" t="str">
            <v>Advances in Child Development and Behavior</v>
          </cell>
          <cell r="H31852" t="str">
            <v>1964</v>
          </cell>
          <cell r="I31852">
            <v>39598</v>
          </cell>
          <cell r="J31852" t="str">
            <v>https://www.sciencedirect.com/science/book/9780120097012</v>
          </cell>
        </row>
        <row r="31853">
          <cell r="B31853">
            <v>9780120072231</v>
          </cell>
          <cell r="C31853" t="str">
            <v>Advances in Carbohydrate Chemistry</v>
          </cell>
          <cell r="D31853" t="str">
            <v>0096-5332</v>
          </cell>
          <cell r="E31853" t="str">
            <v>23</v>
          </cell>
          <cell r="G31853" t="str">
            <v>Advances in Carbohydrate Chemistry</v>
          </cell>
          <cell r="H31853" t="str">
            <v>1968</v>
          </cell>
          <cell r="I31853">
            <v>39598</v>
          </cell>
          <cell r="J31853" t="str">
            <v>https://www.sciencedirect.com/science/book/9780120072231</v>
          </cell>
        </row>
        <row r="31854">
          <cell r="B31854">
            <v>9780120072224</v>
          </cell>
          <cell r="C31854" t="str">
            <v>Advances in Carbohydrate Chemistry</v>
          </cell>
          <cell r="D31854" t="str">
            <v>0096-5332</v>
          </cell>
          <cell r="E31854" t="str">
            <v>22</v>
          </cell>
          <cell r="G31854" t="str">
            <v>Advances in Carbohydrate Chemistry</v>
          </cell>
          <cell r="H31854" t="str">
            <v>1967</v>
          </cell>
          <cell r="I31854">
            <v>39598</v>
          </cell>
          <cell r="J31854" t="str">
            <v>https://www.sciencedirect.com/science/book/9780120072224</v>
          </cell>
        </row>
        <row r="31855">
          <cell r="B31855">
            <v>9780120072217</v>
          </cell>
          <cell r="C31855" t="str">
            <v>Advances in Carbohydrate Chemistry</v>
          </cell>
          <cell r="D31855" t="str">
            <v>0096-5332</v>
          </cell>
          <cell r="E31855" t="str">
            <v>21</v>
          </cell>
          <cell r="G31855" t="str">
            <v>Advances in Carbohydrate Chemistry</v>
          </cell>
          <cell r="H31855" t="str">
            <v>1967</v>
          </cell>
          <cell r="I31855">
            <v>39598</v>
          </cell>
          <cell r="J31855" t="str">
            <v>https://www.sciencedirect.com/science/book/9780120072217</v>
          </cell>
        </row>
        <row r="31856">
          <cell r="B31856">
            <v>9780120072200</v>
          </cell>
          <cell r="C31856" t="str">
            <v>Advances in Carbohydrate Chemistry</v>
          </cell>
          <cell r="D31856" t="str">
            <v>0096-5332</v>
          </cell>
          <cell r="E31856" t="str">
            <v>20</v>
          </cell>
          <cell r="G31856" t="str">
            <v>Advances in Carbohydrate Chemistry</v>
          </cell>
          <cell r="H31856" t="str">
            <v>1965</v>
          </cell>
          <cell r="I31856">
            <v>39598</v>
          </cell>
          <cell r="J31856" t="str">
            <v>https://www.sciencedirect.com/science/book/9780120072200</v>
          </cell>
        </row>
        <row r="31857">
          <cell r="B31857">
            <v>9780120072194</v>
          </cell>
          <cell r="C31857" t="str">
            <v>Advances in Carbohydrate Chemistry</v>
          </cell>
          <cell r="D31857" t="str">
            <v>0096-5332</v>
          </cell>
          <cell r="E31857" t="str">
            <v>19</v>
          </cell>
          <cell r="G31857" t="str">
            <v>Advances in Carbohydrate Chemistry</v>
          </cell>
          <cell r="H31857" t="str">
            <v>1964</v>
          </cell>
          <cell r="I31857">
            <v>39598</v>
          </cell>
          <cell r="J31857" t="str">
            <v>https://www.sciencedirect.com/science/book/9780120072194</v>
          </cell>
        </row>
        <row r="31858">
          <cell r="B31858">
            <v>9780120072187</v>
          </cell>
          <cell r="C31858" t="str">
            <v>Advances in Carbohydrate Chemistry</v>
          </cell>
          <cell r="D31858" t="str">
            <v>0096-5332</v>
          </cell>
          <cell r="E31858" t="str">
            <v>18</v>
          </cell>
          <cell r="G31858" t="str">
            <v>Advances in Carbohydrate Chemistry</v>
          </cell>
          <cell r="H31858" t="str">
            <v>1963</v>
          </cell>
          <cell r="I31858">
            <v>39598</v>
          </cell>
          <cell r="J31858" t="str">
            <v>https://www.sciencedirect.com/science/book/9780120072187</v>
          </cell>
        </row>
        <row r="31859">
          <cell r="B31859">
            <v>9780120072170</v>
          </cell>
          <cell r="C31859" t="str">
            <v>Advances in Carbohydrate Chemistry</v>
          </cell>
          <cell r="D31859" t="str">
            <v>0096-5332</v>
          </cell>
          <cell r="E31859" t="str">
            <v>17</v>
          </cell>
          <cell r="G31859" t="str">
            <v>Advances in Carbohydrate Chemistry</v>
          </cell>
          <cell r="H31859" t="str">
            <v>1963</v>
          </cell>
          <cell r="I31859">
            <v>39598</v>
          </cell>
          <cell r="J31859" t="str">
            <v>https://www.sciencedirect.com/science/book/9780120072170</v>
          </cell>
        </row>
        <row r="31860">
          <cell r="B31860">
            <v>9780120097036</v>
          </cell>
          <cell r="C31860" t="str">
            <v>Advances in Child Development and Behavior</v>
          </cell>
          <cell r="D31860" t="str">
            <v>0065-2407</v>
          </cell>
          <cell r="E31860" t="str">
            <v>3</v>
          </cell>
          <cell r="G31860" t="str">
            <v>Advances in Child Development and Behavior</v>
          </cell>
          <cell r="H31860" t="str">
            <v>1967</v>
          </cell>
          <cell r="I31860">
            <v>39598</v>
          </cell>
          <cell r="J31860" t="str">
            <v>https://www.sciencedirect.com/science/book/9780120097036</v>
          </cell>
        </row>
        <row r="31861">
          <cell r="B31861">
            <v>9780120072156</v>
          </cell>
          <cell r="C31861" t="str">
            <v>Advances in Carbohydrate Chemistry</v>
          </cell>
          <cell r="D31861" t="str">
            <v>0096-5332</v>
          </cell>
          <cell r="E31861" t="str">
            <v>15</v>
          </cell>
          <cell r="G31861" t="str">
            <v>Advances in Carbohydrate Chemistry</v>
          </cell>
          <cell r="H31861" t="str">
            <v>1961</v>
          </cell>
          <cell r="I31861">
            <v>39598</v>
          </cell>
          <cell r="J31861" t="str">
            <v>https://www.sciencedirect.com/science/book/9780120072156</v>
          </cell>
        </row>
        <row r="31862">
          <cell r="B31862">
            <v>9780120097043</v>
          </cell>
          <cell r="C31862" t="str">
            <v>Advances in Child Development and Behavior</v>
          </cell>
          <cell r="D31862" t="str">
            <v>0065-2407</v>
          </cell>
          <cell r="E31862" t="str">
            <v>4</v>
          </cell>
          <cell r="G31862" t="str">
            <v>Advances in Child Development and Behavior</v>
          </cell>
          <cell r="H31862" t="str">
            <v>1969</v>
          </cell>
          <cell r="I31862">
            <v>39598</v>
          </cell>
          <cell r="J31862" t="str">
            <v>https://www.sciencedirect.com/science/book/9780120097043</v>
          </cell>
        </row>
        <row r="31863">
          <cell r="B31863">
            <v>9780120072132</v>
          </cell>
          <cell r="C31863" t="str">
            <v>Advances in Carbohydrate Chemistry</v>
          </cell>
          <cell r="D31863" t="str">
            <v>0096-5332</v>
          </cell>
          <cell r="E31863" t="str">
            <v>13</v>
          </cell>
          <cell r="G31863" t="str">
            <v>Advances in Carbohydrate Chemistry</v>
          </cell>
          <cell r="H31863" t="str">
            <v>1958</v>
          </cell>
          <cell r="I31863">
            <v>39598</v>
          </cell>
          <cell r="J31863" t="str">
            <v>https://www.sciencedirect.com/science/book/9780120072132</v>
          </cell>
        </row>
        <row r="31864">
          <cell r="B31864">
            <v>9780120072125</v>
          </cell>
          <cell r="C31864" t="str">
            <v>Advances in Carbohydrate Chemistry</v>
          </cell>
          <cell r="D31864" t="str">
            <v>0096-5332</v>
          </cell>
          <cell r="E31864" t="str">
            <v>12</v>
          </cell>
          <cell r="G31864" t="str">
            <v>Advances in Carbohydrate Chemistry</v>
          </cell>
          <cell r="H31864" t="str">
            <v>1957</v>
          </cell>
          <cell r="I31864">
            <v>39598</v>
          </cell>
          <cell r="J31864" t="str">
            <v>https://www.sciencedirect.com/science/book/9780120072125</v>
          </cell>
        </row>
        <row r="31865">
          <cell r="B31865">
            <v>9780120072118</v>
          </cell>
          <cell r="C31865" t="str">
            <v>Advances in Carbohydrate Chemistry</v>
          </cell>
          <cell r="D31865" t="str">
            <v>0096-5332</v>
          </cell>
          <cell r="E31865" t="str">
            <v>11</v>
          </cell>
          <cell r="G31865" t="str">
            <v>Advances in Carbohydrate Chemistry</v>
          </cell>
          <cell r="H31865" t="str">
            <v>1956</v>
          </cell>
          <cell r="I31865">
            <v>39598</v>
          </cell>
          <cell r="J31865" t="str">
            <v>https://www.sciencedirect.com/science/book/9780120072118</v>
          </cell>
        </row>
        <row r="31866">
          <cell r="B31866">
            <v>9780120072101</v>
          </cell>
          <cell r="C31866" t="str">
            <v>Advances in Carbohydrate Chemistry</v>
          </cell>
          <cell r="D31866" t="str">
            <v>0096-5332</v>
          </cell>
          <cell r="E31866" t="str">
            <v>10</v>
          </cell>
          <cell r="G31866" t="str">
            <v>Advances in Carbohydrate Chemistry</v>
          </cell>
          <cell r="H31866" t="str">
            <v>1955</v>
          </cell>
          <cell r="I31866">
            <v>39598</v>
          </cell>
          <cell r="J31866" t="str">
            <v>https://www.sciencedirect.com/science/book/9780120072101</v>
          </cell>
        </row>
        <row r="31867">
          <cell r="B31867">
            <v>9780120072095</v>
          </cell>
          <cell r="C31867" t="str">
            <v>Advances in Carbohydrate Chemistry</v>
          </cell>
          <cell r="D31867" t="str">
            <v>0096-5332</v>
          </cell>
          <cell r="E31867" t="str">
            <v>9</v>
          </cell>
          <cell r="G31867" t="str">
            <v>Advances in Carbohydrate Chemistry</v>
          </cell>
          <cell r="H31867" t="str">
            <v>1954</v>
          </cell>
          <cell r="I31867">
            <v>39598</v>
          </cell>
          <cell r="J31867" t="str">
            <v>https://www.sciencedirect.com/science/book/9780120072095</v>
          </cell>
        </row>
        <row r="31868">
          <cell r="B31868">
            <v>9780120072088</v>
          </cell>
          <cell r="C31868" t="str">
            <v>Advances in Carbohydrate Chemistry</v>
          </cell>
          <cell r="D31868" t="str">
            <v>0096-5332</v>
          </cell>
          <cell r="E31868" t="str">
            <v>8</v>
          </cell>
          <cell r="G31868" t="str">
            <v>Advances in Carbohydrate Chemistry</v>
          </cell>
          <cell r="H31868" t="str">
            <v>1953</v>
          </cell>
          <cell r="I31868">
            <v>39598</v>
          </cell>
          <cell r="J31868" t="str">
            <v>https://www.sciencedirect.com/science/book/9780120072088</v>
          </cell>
        </row>
        <row r="31869">
          <cell r="B31869">
            <v>9780120072071</v>
          </cell>
          <cell r="C31869" t="str">
            <v>Advances in Carbohydrate Chemistry</v>
          </cell>
          <cell r="D31869" t="str">
            <v>0096-5332</v>
          </cell>
          <cell r="E31869" t="str">
            <v>7</v>
          </cell>
          <cell r="G31869" t="str">
            <v>Advances in Carbohydrate Chemistry</v>
          </cell>
          <cell r="H31869" t="str">
            <v>1952</v>
          </cell>
          <cell r="I31869">
            <v>39598</v>
          </cell>
          <cell r="J31869" t="str">
            <v>https://www.sciencedirect.com/science/book/9780120072071</v>
          </cell>
        </row>
        <row r="31870">
          <cell r="B31870">
            <v>9780120072064</v>
          </cell>
          <cell r="C31870" t="str">
            <v>Advances in Carbohydrate Chemistry</v>
          </cell>
          <cell r="D31870" t="str">
            <v>0096-5332</v>
          </cell>
          <cell r="E31870" t="str">
            <v>6</v>
          </cell>
          <cell r="G31870" t="str">
            <v>Advances in Carbohydrate Chemistry</v>
          </cell>
          <cell r="H31870" t="str">
            <v>1951</v>
          </cell>
          <cell r="I31870">
            <v>39598</v>
          </cell>
          <cell r="J31870" t="str">
            <v>https://www.sciencedirect.com/science/book/9780120072064</v>
          </cell>
        </row>
        <row r="31871">
          <cell r="B31871">
            <v>9780120072057</v>
          </cell>
          <cell r="C31871" t="str">
            <v>Advances in Carbohydrate Chemistry</v>
          </cell>
          <cell r="D31871" t="str">
            <v>0096-5332</v>
          </cell>
          <cell r="E31871" t="str">
            <v>5</v>
          </cell>
          <cell r="G31871" t="str">
            <v>Advances in Carbohydrate Chemistry</v>
          </cell>
          <cell r="H31871" t="str">
            <v>1950</v>
          </cell>
          <cell r="I31871">
            <v>39598</v>
          </cell>
          <cell r="J31871" t="str">
            <v>https://www.sciencedirect.com/science/book/9780120072057</v>
          </cell>
        </row>
        <row r="31872">
          <cell r="B31872">
            <v>9780120121427</v>
          </cell>
          <cell r="C31872" t="str">
            <v>Advances in Computers</v>
          </cell>
          <cell r="D31872" t="str">
            <v>0065-2458</v>
          </cell>
          <cell r="E31872" t="str">
            <v>42</v>
          </cell>
          <cell r="G31872" t="str">
            <v>Advances in Computers</v>
          </cell>
          <cell r="H31872" t="str">
            <v>1996</v>
          </cell>
          <cell r="I31872">
            <v>39598</v>
          </cell>
          <cell r="J31872" t="str">
            <v>https://www.sciencedirect.com/science/book/9780120121427</v>
          </cell>
        </row>
        <row r="31873">
          <cell r="B31873">
            <v>9780120072163</v>
          </cell>
          <cell r="C31873" t="str">
            <v>Advances in Carbohydrate Chemistry</v>
          </cell>
          <cell r="D31873" t="str">
            <v>0096-5332</v>
          </cell>
          <cell r="E31873" t="str">
            <v>16</v>
          </cell>
          <cell r="G31873" t="str">
            <v>Advances in Carbohydrate Chemistry</v>
          </cell>
          <cell r="H31873" t="str">
            <v>1962</v>
          </cell>
          <cell r="I31873">
            <v>39598</v>
          </cell>
          <cell r="J31873" t="str">
            <v>https://www.sciencedirect.com/science/book/9780120072163</v>
          </cell>
        </row>
        <row r="31874">
          <cell r="B31874">
            <v>9780120097159</v>
          </cell>
          <cell r="C31874" t="str">
            <v>Advances in Child Development and Behavior</v>
          </cell>
          <cell r="D31874" t="str">
            <v>0065-2407</v>
          </cell>
          <cell r="E31874" t="str">
            <v>15</v>
          </cell>
          <cell r="G31874" t="str">
            <v>Advances in Child Development and Behavior</v>
          </cell>
          <cell r="H31874" t="str">
            <v>1980</v>
          </cell>
          <cell r="I31874">
            <v>39598</v>
          </cell>
          <cell r="J31874" t="str">
            <v>https://www.sciencedirect.com/science/book/9780120097159</v>
          </cell>
        </row>
        <row r="31875">
          <cell r="B31875">
            <v>9780120097265</v>
          </cell>
          <cell r="C31875" t="str">
            <v>Advances in Child Development and Behavior</v>
          </cell>
          <cell r="D31875" t="str">
            <v>0065-2407</v>
          </cell>
          <cell r="E31875" t="str">
            <v>26</v>
          </cell>
          <cell r="G31875" t="str">
            <v>Advances in Child Development and Behavior</v>
          </cell>
          <cell r="H31875" t="str">
            <v>1996</v>
          </cell>
          <cell r="I31875">
            <v>39598</v>
          </cell>
          <cell r="J31875" t="str">
            <v>https://www.sciencedirect.com/science/book/9780120097265</v>
          </cell>
        </row>
        <row r="31876">
          <cell r="B31876">
            <v>9780120097258</v>
          </cell>
          <cell r="C31876" t="str">
            <v>Advances in Child Development and Behavior</v>
          </cell>
          <cell r="D31876" t="str">
            <v>0065-2407</v>
          </cell>
          <cell r="E31876" t="str">
            <v>25</v>
          </cell>
          <cell r="G31876" t="str">
            <v>Advances in Child Development and Behavior</v>
          </cell>
          <cell r="H31876" t="str">
            <v>1994</v>
          </cell>
          <cell r="I31876">
            <v>39598</v>
          </cell>
          <cell r="J31876" t="str">
            <v>https://www.sciencedirect.com/science/book/9780120097258</v>
          </cell>
        </row>
        <row r="31877">
          <cell r="B31877">
            <v>9780120097241</v>
          </cell>
          <cell r="C31877" t="str">
            <v>Advances in Child Development and Behavior</v>
          </cell>
          <cell r="D31877" t="str">
            <v>0065-2407</v>
          </cell>
          <cell r="E31877" t="str">
            <v>24</v>
          </cell>
          <cell r="G31877" t="str">
            <v>Advances in Child Development and Behavior</v>
          </cell>
          <cell r="H31877" t="str">
            <v>1993</v>
          </cell>
          <cell r="I31877">
            <v>39598</v>
          </cell>
          <cell r="J31877" t="str">
            <v>https://www.sciencedirect.com/science/book/9780120097241</v>
          </cell>
        </row>
        <row r="31878">
          <cell r="B31878">
            <v>9780120097234</v>
          </cell>
          <cell r="C31878" t="str">
            <v>Advances in Child Development and Behavior</v>
          </cell>
          <cell r="D31878" t="str">
            <v>0065-2407</v>
          </cell>
          <cell r="E31878" t="str">
            <v>23</v>
          </cell>
          <cell r="G31878" t="str">
            <v>Advances in Child Development and Behavior</v>
          </cell>
          <cell r="H31878" t="str">
            <v>1991</v>
          </cell>
          <cell r="I31878">
            <v>39598</v>
          </cell>
          <cell r="J31878" t="str">
            <v>https://www.sciencedirect.com/science/book/9780120097234</v>
          </cell>
        </row>
        <row r="31879">
          <cell r="B31879">
            <v>9780120097227</v>
          </cell>
          <cell r="C31879" t="str">
            <v>Advances in Child Development and Behavior</v>
          </cell>
          <cell r="D31879" t="str">
            <v>0065-2407</v>
          </cell>
          <cell r="E31879" t="str">
            <v>22</v>
          </cell>
          <cell r="G31879" t="str">
            <v>Advances in Child Development and Behavior</v>
          </cell>
          <cell r="H31879" t="str">
            <v>1989</v>
          </cell>
          <cell r="I31879">
            <v>39598</v>
          </cell>
          <cell r="J31879" t="str">
            <v>https://www.sciencedirect.com/science/book/9780120097227</v>
          </cell>
        </row>
        <row r="31880">
          <cell r="B31880">
            <v>9780120097210</v>
          </cell>
          <cell r="C31880" t="str">
            <v>Advances in Child Development and Behavior</v>
          </cell>
          <cell r="D31880" t="str">
            <v>0065-2407</v>
          </cell>
          <cell r="E31880" t="str">
            <v>21</v>
          </cell>
          <cell r="G31880" t="str">
            <v>Advances in Child Development and Behavior</v>
          </cell>
          <cell r="H31880" t="str">
            <v>1989</v>
          </cell>
          <cell r="I31880">
            <v>39598</v>
          </cell>
          <cell r="J31880" t="str">
            <v>https://www.sciencedirect.com/science/book/9780120097210</v>
          </cell>
        </row>
        <row r="31881">
          <cell r="B31881">
            <v>9780120097203</v>
          </cell>
          <cell r="C31881" t="str">
            <v>Advances in Child Development and Behavior</v>
          </cell>
          <cell r="D31881" t="str">
            <v>0065-2407</v>
          </cell>
          <cell r="E31881" t="str">
            <v>20</v>
          </cell>
          <cell r="G31881" t="str">
            <v>Advances in Child Development and Behavior</v>
          </cell>
          <cell r="H31881" t="str">
            <v>1987</v>
          </cell>
          <cell r="I31881">
            <v>39598</v>
          </cell>
          <cell r="J31881" t="str">
            <v>https://www.sciencedirect.com/science/book/9780120097203</v>
          </cell>
        </row>
        <row r="31882">
          <cell r="B31882">
            <v>9780120097197</v>
          </cell>
          <cell r="C31882" t="str">
            <v>Advances in Child Development and Behavior</v>
          </cell>
          <cell r="D31882" t="str">
            <v>0065-2407</v>
          </cell>
          <cell r="E31882" t="str">
            <v>19</v>
          </cell>
          <cell r="G31882" t="str">
            <v>Advances in Child Development and Behavior</v>
          </cell>
          <cell r="H31882" t="str">
            <v>1985</v>
          </cell>
          <cell r="I31882">
            <v>39598</v>
          </cell>
          <cell r="J31882" t="str">
            <v>https://www.sciencedirect.com/science/book/9780120097197</v>
          </cell>
        </row>
        <row r="31883">
          <cell r="B31883">
            <v>9780120097180</v>
          </cell>
          <cell r="C31883" t="str">
            <v>Advances in Child Development and Behavior</v>
          </cell>
          <cell r="D31883" t="str">
            <v>0065-2407</v>
          </cell>
          <cell r="E31883" t="str">
            <v>18</v>
          </cell>
          <cell r="G31883" t="str">
            <v>Advances in Child Development and Behavior</v>
          </cell>
          <cell r="H31883" t="str">
            <v>1984</v>
          </cell>
          <cell r="I31883">
            <v>39598</v>
          </cell>
          <cell r="J31883" t="str">
            <v>https://www.sciencedirect.com/science/book/9780120097180</v>
          </cell>
        </row>
        <row r="31884">
          <cell r="B31884">
            <v>9780120097029</v>
          </cell>
          <cell r="C31884" t="str">
            <v>Advances in Child Development and Behavior</v>
          </cell>
          <cell r="D31884" t="str">
            <v>0065-2407</v>
          </cell>
          <cell r="E31884" t="str">
            <v>2</v>
          </cell>
          <cell r="G31884" t="str">
            <v>Advances in Child Development and Behavior</v>
          </cell>
          <cell r="H31884" t="str">
            <v>1965</v>
          </cell>
          <cell r="I31884">
            <v>39598</v>
          </cell>
          <cell r="J31884" t="str">
            <v>https://www.sciencedirect.com/science/book/9780120097029</v>
          </cell>
        </row>
        <row r="31885">
          <cell r="B31885">
            <v>9780120097166</v>
          </cell>
          <cell r="C31885" t="str">
            <v>Advances in Child Development and Behavior</v>
          </cell>
          <cell r="D31885" t="str">
            <v>0065-2407</v>
          </cell>
          <cell r="E31885" t="str">
            <v>16</v>
          </cell>
          <cell r="G31885" t="str">
            <v>Advances in Child Development and Behavior</v>
          </cell>
          <cell r="H31885" t="str">
            <v>1982</v>
          </cell>
          <cell r="I31885">
            <v>39598</v>
          </cell>
          <cell r="J31885" t="str">
            <v>https://www.sciencedirect.com/science/book/9780120097166</v>
          </cell>
        </row>
        <row r="31886">
          <cell r="B31886">
            <v>9780120072033</v>
          </cell>
          <cell r="C31886" t="str">
            <v>Advances in Carbohydrate Chemistry</v>
          </cell>
          <cell r="D31886" t="str">
            <v>0096-5332</v>
          </cell>
          <cell r="E31886" t="str">
            <v>3</v>
          </cell>
          <cell r="G31886" t="str">
            <v>Advances in Carbohydrate Chemistry</v>
          </cell>
          <cell r="H31886" t="str">
            <v>1948</v>
          </cell>
          <cell r="I31886">
            <v>39598</v>
          </cell>
          <cell r="J31886" t="str">
            <v>https://www.sciencedirect.com/science/book/9780120072033</v>
          </cell>
        </row>
        <row r="31887">
          <cell r="B31887">
            <v>9780120097142</v>
          </cell>
          <cell r="C31887" t="str">
            <v>Advances in Child Development and Behavior</v>
          </cell>
          <cell r="D31887" t="str">
            <v>0065-2407</v>
          </cell>
          <cell r="E31887" t="str">
            <v>14</v>
          </cell>
          <cell r="G31887" t="str">
            <v>Advances in Child Development and Behavior</v>
          </cell>
          <cell r="H31887" t="str">
            <v>1979</v>
          </cell>
          <cell r="I31887">
            <v>39598</v>
          </cell>
          <cell r="J31887" t="str">
            <v>https://www.sciencedirect.com/science/book/9780120097142</v>
          </cell>
        </row>
        <row r="31888">
          <cell r="B31888">
            <v>9780120097135</v>
          </cell>
          <cell r="C31888" t="str">
            <v>Advances in Child Development and Behavior</v>
          </cell>
          <cell r="D31888" t="str">
            <v>0065-2407</v>
          </cell>
          <cell r="E31888" t="str">
            <v>13</v>
          </cell>
          <cell r="G31888" t="str">
            <v>Advances in Child Development and Behavior</v>
          </cell>
          <cell r="H31888" t="str">
            <v>1979</v>
          </cell>
          <cell r="I31888">
            <v>39598</v>
          </cell>
          <cell r="J31888" t="str">
            <v>https://www.sciencedirect.com/science/book/9780120097135</v>
          </cell>
        </row>
        <row r="31889">
          <cell r="B31889">
            <v>9780120097128</v>
          </cell>
          <cell r="C31889" t="str">
            <v>Advances in Child Development and Behavior</v>
          </cell>
          <cell r="D31889" t="str">
            <v>0065-2407</v>
          </cell>
          <cell r="E31889" t="str">
            <v>12</v>
          </cell>
          <cell r="G31889" t="str">
            <v>Advances in Child Development and Behavior</v>
          </cell>
          <cell r="H31889" t="str">
            <v>1978</v>
          </cell>
          <cell r="I31889">
            <v>39598</v>
          </cell>
          <cell r="J31889" t="str">
            <v>https://www.sciencedirect.com/science/book/9780120097128</v>
          </cell>
        </row>
        <row r="31890">
          <cell r="B31890">
            <v>9780120097111</v>
          </cell>
          <cell r="C31890" t="str">
            <v>Advances in Child Development and Behavior</v>
          </cell>
          <cell r="D31890" t="str">
            <v>0065-2407</v>
          </cell>
          <cell r="E31890" t="str">
            <v>11</v>
          </cell>
          <cell r="G31890" t="str">
            <v>Advances in Child Development and Behavior</v>
          </cell>
          <cell r="H31890" t="str">
            <v>1976</v>
          </cell>
          <cell r="I31890">
            <v>39598</v>
          </cell>
          <cell r="J31890" t="str">
            <v>https://www.sciencedirect.com/science/book/9780120097111</v>
          </cell>
        </row>
        <row r="31891">
          <cell r="B31891">
            <v>9780120097104</v>
          </cell>
          <cell r="C31891" t="str">
            <v>Advances in Child Development and Behavior</v>
          </cell>
          <cell r="D31891" t="str">
            <v>0065-2407</v>
          </cell>
          <cell r="E31891" t="str">
            <v>10</v>
          </cell>
          <cell r="G31891" t="str">
            <v>Advances in Child Development and Behavior</v>
          </cell>
          <cell r="H31891" t="str">
            <v>1975</v>
          </cell>
          <cell r="I31891">
            <v>39598</v>
          </cell>
          <cell r="J31891" t="str">
            <v>https://www.sciencedirect.com/science/book/9780120097104</v>
          </cell>
        </row>
        <row r="31892">
          <cell r="B31892">
            <v>9780120147496</v>
          </cell>
          <cell r="C31892" t="str">
            <v>Advances in Imaging and Electron Physics</v>
          </cell>
          <cell r="D31892" t="str">
            <v>1076-5670</v>
          </cell>
          <cell r="E31892" t="str">
            <v>107</v>
          </cell>
          <cell r="G31892" t="str">
            <v>Advances in Imaging and Electron Physics</v>
          </cell>
          <cell r="H31892" t="str">
            <v>1999</v>
          </cell>
          <cell r="I31892">
            <v>39598</v>
          </cell>
          <cell r="J31892" t="str">
            <v>https://www.sciencedirect.com/science/book/9780120147496</v>
          </cell>
        </row>
        <row r="31893">
          <cell r="B31893">
            <v>9780120097081</v>
          </cell>
          <cell r="C31893" t="str">
            <v>Advances in Child Development and Behavior</v>
          </cell>
          <cell r="D31893" t="str">
            <v>0065-2407</v>
          </cell>
          <cell r="E31893" t="str">
            <v>8</v>
          </cell>
          <cell r="G31893" t="str">
            <v>Advances in Child Development and Behavior</v>
          </cell>
          <cell r="H31893" t="str">
            <v>1974</v>
          </cell>
          <cell r="I31893">
            <v>39598</v>
          </cell>
          <cell r="J31893" t="str">
            <v>https://www.sciencedirect.com/science/book/9780120097081</v>
          </cell>
        </row>
        <row r="31894">
          <cell r="B31894">
            <v>9780120121199</v>
          </cell>
          <cell r="C31894" t="str">
            <v>Advances in Computers</v>
          </cell>
          <cell r="D31894" t="str">
            <v>0065-2458</v>
          </cell>
          <cell r="E31894" t="str">
            <v>19</v>
          </cell>
          <cell r="G31894" t="str">
            <v>Advances in Computers</v>
          </cell>
          <cell r="H31894" t="str">
            <v>1980</v>
          </cell>
          <cell r="I31894">
            <v>39598</v>
          </cell>
          <cell r="J31894" t="str">
            <v>https://www.sciencedirect.com/science/book/9780120121199</v>
          </cell>
        </row>
        <row r="31895">
          <cell r="B31895">
            <v>9780120097067</v>
          </cell>
          <cell r="C31895" t="str">
            <v>Advances in Child Development and Behavior</v>
          </cell>
          <cell r="D31895" t="str">
            <v>0065-2407</v>
          </cell>
          <cell r="E31895" t="str">
            <v>6</v>
          </cell>
          <cell r="G31895" t="str">
            <v>Advances in Child Development and Behavior</v>
          </cell>
          <cell r="H31895" t="str">
            <v>1971</v>
          </cell>
          <cell r="I31895">
            <v>39598</v>
          </cell>
          <cell r="J31895" t="str">
            <v>https://www.sciencedirect.com/science/book/9780120097067</v>
          </cell>
        </row>
        <row r="31896">
          <cell r="B31896">
            <v>9780120097050</v>
          </cell>
          <cell r="C31896" t="str">
            <v>Advances in Child Development and Behavior</v>
          </cell>
          <cell r="D31896" t="str">
            <v>0065-2407</v>
          </cell>
          <cell r="E31896" t="str">
            <v>5</v>
          </cell>
          <cell r="G31896" t="str">
            <v>Advances in Child Development and Behavior</v>
          </cell>
          <cell r="H31896" t="str">
            <v>1970</v>
          </cell>
          <cell r="I31896">
            <v>39598</v>
          </cell>
          <cell r="J31896" t="str">
            <v>https://www.sciencedirect.com/science/book/9780120097050</v>
          </cell>
        </row>
        <row r="31897">
          <cell r="B31897">
            <v>9780120097173</v>
          </cell>
          <cell r="C31897" t="str">
            <v>Advances in Child Development and Behavior</v>
          </cell>
          <cell r="D31897" t="str">
            <v>0065-2407</v>
          </cell>
          <cell r="E31897" t="str">
            <v>17</v>
          </cell>
          <cell r="G31897" t="str">
            <v>Advances in Child Development and Behavior</v>
          </cell>
          <cell r="H31897" t="str">
            <v>1982</v>
          </cell>
          <cell r="I31897">
            <v>39598</v>
          </cell>
          <cell r="J31897" t="str">
            <v>https://www.sciencedirect.com/science/book/9780120097173</v>
          </cell>
        </row>
        <row r="31898">
          <cell r="B31898">
            <v>9780120188451</v>
          </cell>
          <cell r="C31898" t="str">
            <v>Advances in Geophysics</v>
          </cell>
          <cell r="D31898" t="str">
            <v>0065-2687</v>
          </cell>
          <cell r="E31898" t="str">
            <v>45</v>
          </cell>
          <cell r="G31898" t="str">
            <v>Advances in Geophysics</v>
          </cell>
          <cell r="H31898" t="str">
            <v>2002</v>
          </cell>
          <cell r="I31898">
            <v>39598</v>
          </cell>
          <cell r="J31898" t="str">
            <v>https://www.sciencedirect.com/science/book/9780120188451</v>
          </cell>
        </row>
        <row r="31899">
          <cell r="B31899">
            <v>9780120188314</v>
          </cell>
          <cell r="C31899" t="str">
            <v>Advances in Geophysics</v>
          </cell>
          <cell r="D31899" t="str">
            <v>0065-2687</v>
          </cell>
          <cell r="E31899" t="str">
            <v>31</v>
          </cell>
          <cell r="G31899" t="str">
            <v>Advances in Geophysics</v>
          </cell>
          <cell r="H31899" t="str">
            <v>1989</v>
          </cell>
          <cell r="I31899">
            <v>39598</v>
          </cell>
          <cell r="J31899" t="str">
            <v>https://www.sciencedirect.com/science/book/9780120188314</v>
          </cell>
        </row>
        <row r="31900">
          <cell r="B31900">
            <v>9780120188321</v>
          </cell>
          <cell r="C31900" t="str">
            <v>Advances in Geophysics</v>
          </cell>
          <cell r="D31900" t="str">
            <v>0065-2687</v>
          </cell>
          <cell r="E31900" t="str">
            <v>32</v>
          </cell>
          <cell r="G31900" t="str">
            <v>Advances in Geophysics</v>
          </cell>
          <cell r="H31900" t="str">
            <v>1990</v>
          </cell>
          <cell r="I31900">
            <v>39598</v>
          </cell>
          <cell r="J31900" t="str">
            <v>https://www.sciencedirect.com/science/book/9780120188321</v>
          </cell>
        </row>
        <row r="31901">
          <cell r="B31901">
            <v>9780120188338</v>
          </cell>
          <cell r="C31901" t="str">
            <v>Advances in Geophysics</v>
          </cell>
          <cell r="D31901" t="str">
            <v>0065-2687</v>
          </cell>
          <cell r="E31901" t="str">
            <v>33</v>
          </cell>
          <cell r="G31901" t="str">
            <v>Advances in Geophysics</v>
          </cell>
          <cell r="H31901" t="str">
            <v>1991</v>
          </cell>
          <cell r="I31901">
            <v>39598</v>
          </cell>
          <cell r="J31901" t="str">
            <v>https://www.sciencedirect.com/science/book/9780120188338</v>
          </cell>
        </row>
        <row r="31902">
          <cell r="B31902">
            <v>9780120188345</v>
          </cell>
          <cell r="C31902" t="str">
            <v>Advances in Geophysics</v>
          </cell>
          <cell r="D31902" t="str">
            <v>0065-2687</v>
          </cell>
          <cell r="E31902" t="str">
            <v>34</v>
          </cell>
          <cell r="G31902" t="str">
            <v>Advances in Geophysics</v>
          </cell>
          <cell r="H31902" t="str">
            <v>1993</v>
          </cell>
          <cell r="I31902">
            <v>39598</v>
          </cell>
          <cell r="J31902" t="str">
            <v>https://www.sciencedirect.com/science/book/9780120188345</v>
          </cell>
        </row>
        <row r="31903">
          <cell r="B31903">
            <v>9780120188352</v>
          </cell>
          <cell r="C31903" t="str">
            <v>Seismological Structure of Slabs</v>
          </cell>
          <cell r="D31903" t="str">
            <v>0065-2687</v>
          </cell>
          <cell r="E31903" t="str">
            <v>35</v>
          </cell>
          <cell r="G31903" t="str">
            <v>Advances in Geophysics</v>
          </cell>
          <cell r="H31903" t="str">
            <v>1994</v>
          </cell>
          <cell r="I31903">
            <v>39598</v>
          </cell>
          <cell r="J31903" t="str">
            <v>https://www.sciencedirect.com/science/book/9780120188352</v>
          </cell>
        </row>
        <row r="31904">
          <cell r="B31904">
            <v>9780120188369</v>
          </cell>
          <cell r="C31904" t="str">
            <v>Advances in Geophysics</v>
          </cell>
          <cell r="D31904" t="str">
            <v>0065-2687</v>
          </cell>
          <cell r="E31904" t="str">
            <v>36</v>
          </cell>
          <cell r="G31904" t="str">
            <v>Advances in Geophysics</v>
          </cell>
          <cell r="H31904" t="str">
            <v>1994</v>
          </cell>
          <cell r="I31904">
            <v>39598</v>
          </cell>
          <cell r="J31904" t="str">
            <v>https://www.sciencedirect.com/science/book/9780120188369</v>
          </cell>
        </row>
        <row r="31905">
          <cell r="B31905">
            <v>9780120188376</v>
          </cell>
          <cell r="C31905" t="str">
            <v>Advances in Geophysics</v>
          </cell>
          <cell r="D31905" t="str">
            <v>0065-2687</v>
          </cell>
          <cell r="E31905" t="str">
            <v>37</v>
          </cell>
          <cell r="G31905" t="str">
            <v>Advances in Geophysics</v>
          </cell>
          <cell r="H31905" t="str">
            <v>1996</v>
          </cell>
          <cell r="I31905">
            <v>39598</v>
          </cell>
          <cell r="J31905" t="str">
            <v>https://www.sciencedirect.com/science/book/9780120188376</v>
          </cell>
        </row>
        <row r="31906">
          <cell r="B31906">
            <v>9780120188383</v>
          </cell>
          <cell r="C31906" t="str">
            <v>Advances in Geophysics</v>
          </cell>
          <cell r="D31906" t="str">
            <v>0065-2687</v>
          </cell>
          <cell r="E31906" t="str">
            <v>38</v>
          </cell>
          <cell r="G31906" t="str">
            <v>Advances in Geophysics</v>
          </cell>
          <cell r="H31906" t="str">
            <v>1996</v>
          </cell>
          <cell r="I31906">
            <v>39598</v>
          </cell>
          <cell r="J31906" t="str">
            <v>https://www.sciencedirect.com/science/book/9780120188383</v>
          </cell>
        </row>
        <row r="31907">
          <cell r="B31907">
            <v>9780120188390</v>
          </cell>
          <cell r="C31907" t="str">
            <v>Tsunamigenic Earthquakes and Their Consequences</v>
          </cell>
          <cell r="D31907" t="str">
            <v>0065-2687</v>
          </cell>
          <cell r="E31907" t="str">
            <v>39</v>
          </cell>
          <cell r="G31907" t="str">
            <v>Advances in Geophysics</v>
          </cell>
          <cell r="H31907" t="str">
            <v>1998</v>
          </cell>
          <cell r="I31907">
            <v>39598</v>
          </cell>
          <cell r="J31907" t="str">
            <v>https://www.sciencedirect.com/science/book/9780120188390</v>
          </cell>
        </row>
        <row r="31908">
          <cell r="B31908">
            <v>9780120188406</v>
          </cell>
          <cell r="C31908" t="str">
            <v>Long-Range Persistence in Geophysical Time Series</v>
          </cell>
          <cell r="D31908" t="str">
            <v>0065-2687</v>
          </cell>
          <cell r="E31908" t="str">
            <v>40</v>
          </cell>
          <cell r="G31908" t="str">
            <v>Advances in Geophysics</v>
          </cell>
          <cell r="H31908" t="str">
            <v>1999</v>
          </cell>
          <cell r="I31908">
            <v>39598</v>
          </cell>
          <cell r="J31908" t="str">
            <v>https://www.sciencedirect.com/science/book/9780120188406</v>
          </cell>
        </row>
        <row r="31909">
          <cell r="B31909">
            <v>9780120188413</v>
          </cell>
          <cell r="C31909" t="str">
            <v>Advances in Geophysics</v>
          </cell>
          <cell r="D31909" t="str">
            <v>0065-2687</v>
          </cell>
          <cell r="E31909" t="str">
            <v>41</v>
          </cell>
          <cell r="G31909" t="str">
            <v>Advances in Geophysics</v>
          </cell>
          <cell r="H31909" t="str">
            <v>1999</v>
          </cell>
          <cell r="I31909">
            <v>39598</v>
          </cell>
          <cell r="J31909" t="str">
            <v>https://www.sciencedirect.com/science/book/9780120188413</v>
          </cell>
        </row>
        <row r="31910">
          <cell r="B31910">
            <v>9780120200054</v>
          </cell>
          <cell r="C31910" t="str">
            <v>Advances in Heat Transfer</v>
          </cell>
          <cell r="D31910" t="str">
            <v>0065-2717</v>
          </cell>
          <cell r="E31910" t="str">
            <v>5</v>
          </cell>
          <cell r="G31910" t="str">
            <v>Advances in Heat Transfer</v>
          </cell>
          <cell r="H31910" t="str">
            <v>1969</v>
          </cell>
          <cell r="I31910">
            <v>39598</v>
          </cell>
          <cell r="J31910" t="str">
            <v>https://www.sciencedirect.com/science/book/9780120200054</v>
          </cell>
        </row>
        <row r="31911">
          <cell r="B31911">
            <v>9780120188437</v>
          </cell>
          <cell r="C31911" t="str">
            <v>Advances in Geophysics</v>
          </cell>
          <cell r="D31911" t="str">
            <v>0065-2687</v>
          </cell>
          <cell r="E31911" t="str">
            <v>43</v>
          </cell>
          <cell r="G31911" t="str">
            <v>Advances in Geophysics</v>
          </cell>
          <cell r="H31911" t="str">
            <v>2001</v>
          </cell>
          <cell r="I31911">
            <v>39598</v>
          </cell>
          <cell r="J31911" t="str">
            <v>https://www.sciencedirect.com/science/book/9780120188437</v>
          </cell>
        </row>
        <row r="31912">
          <cell r="B31912">
            <v>9780120188284</v>
          </cell>
          <cell r="C31912" t="str">
            <v>Issues in Atmospheric and Oceanic Modeling</v>
          </cell>
          <cell r="D31912" t="str">
            <v>0065-2687</v>
          </cell>
          <cell r="E31912" t="str">
            <v>28</v>
          </cell>
          <cell r="F31912" t="str">
            <v>Part A</v>
          </cell>
          <cell r="G31912" t="str">
            <v>Advances in Geophysics</v>
          </cell>
          <cell r="H31912" t="str">
            <v>1985</v>
          </cell>
          <cell r="I31912">
            <v>39598</v>
          </cell>
          <cell r="J31912" t="str">
            <v>https://www.sciencedirect.com/science/book/9780120188284</v>
          </cell>
        </row>
        <row r="31913">
          <cell r="B31913">
            <v>9780120188475</v>
          </cell>
          <cell r="C31913" t="str">
            <v>Advances in Geophysics</v>
          </cell>
          <cell r="D31913" t="str">
            <v>0065-2687</v>
          </cell>
          <cell r="E31913" t="str">
            <v>47</v>
          </cell>
          <cell r="G31913" t="str">
            <v>Advances in Geophysics</v>
          </cell>
          <cell r="H31913" t="str">
            <v>2004</v>
          </cell>
          <cell r="I31913">
            <v>39598</v>
          </cell>
          <cell r="J31913" t="str">
            <v>https://www.sciencedirect.com/science/book/9780120188475</v>
          </cell>
        </row>
        <row r="31914">
          <cell r="B31914">
            <v>9780120188482</v>
          </cell>
          <cell r="C31914" t="str">
            <v>International Union of Theoretical and Applied Mechanics and International Union of Geodesy and Geophysics, Proceedings of a Symposium held at Charlottesville</v>
          </cell>
          <cell r="D31914" t="str">
            <v>0065-2687</v>
          </cell>
          <cell r="E31914" t="str">
            <v>18</v>
          </cell>
          <cell r="F31914" t="str">
            <v>Part B</v>
          </cell>
          <cell r="G31914" t="str">
            <v>Advances in Geophysics</v>
          </cell>
          <cell r="H31914" t="str">
            <v>1975</v>
          </cell>
          <cell r="I31914">
            <v>39598</v>
          </cell>
          <cell r="J31914" t="str">
            <v>https://www.sciencedirect.com/science/book/9780120188482</v>
          </cell>
        </row>
        <row r="31915">
          <cell r="B31915">
            <v>9780120188499</v>
          </cell>
          <cell r="C31915" t="str">
            <v>Issues in Atmospheric and Oceanic Modeling</v>
          </cell>
          <cell r="D31915" t="str">
            <v>0065-2687</v>
          </cell>
          <cell r="E31915" t="str">
            <v>28</v>
          </cell>
          <cell r="F31915" t="str">
            <v>Part B</v>
          </cell>
          <cell r="G31915" t="str">
            <v>Advances in Geophysics</v>
          </cell>
          <cell r="H31915" t="str">
            <v>1985</v>
          </cell>
          <cell r="I31915">
            <v>39598</v>
          </cell>
          <cell r="J31915" t="str">
            <v>https://www.sciencedirect.com/science/book/9780120188499</v>
          </cell>
        </row>
        <row r="31916">
          <cell r="B31916">
            <v>9780120188628</v>
          </cell>
          <cell r="C31916" t="str">
            <v>Principles and Applications of Microearthquake Networks</v>
          </cell>
          <cell r="D31916" t="str">
            <v>0065-2687</v>
          </cell>
          <cell r="E31916" t="str">
            <v>2</v>
          </cell>
          <cell r="F31916" t="str">
            <v>Part A</v>
          </cell>
          <cell r="G31916" t="str">
            <v>Advances in Geophysics</v>
          </cell>
          <cell r="H31916" t="str">
            <v>1955</v>
          </cell>
          <cell r="I31916">
            <v>39598</v>
          </cell>
          <cell r="J31916" t="str">
            <v>https://www.sciencedirect.com/science/book/9780120188628</v>
          </cell>
        </row>
        <row r="31917">
          <cell r="B31917">
            <v>9780120200016</v>
          </cell>
          <cell r="C31917" t="str">
            <v>Advances in Heat Transfer</v>
          </cell>
          <cell r="D31917" t="str">
            <v>0065-2717</v>
          </cell>
          <cell r="E31917" t="str">
            <v>1</v>
          </cell>
          <cell r="G31917" t="str">
            <v>Advances in Heat Transfer</v>
          </cell>
          <cell r="H31917" t="str">
            <v>1964</v>
          </cell>
          <cell r="I31917">
            <v>39598</v>
          </cell>
          <cell r="J31917" t="str">
            <v>https://www.sciencedirect.com/science/book/9780120200016</v>
          </cell>
        </row>
        <row r="31918">
          <cell r="B31918">
            <v>9780120236244</v>
          </cell>
          <cell r="C31918" t="str">
            <v>Advances in Inorganic Chemistry and Radiochemistry</v>
          </cell>
          <cell r="D31918" t="str">
            <v>0065-2792</v>
          </cell>
          <cell r="E31918" t="str">
            <v>24</v>
          </cell>
          <cell r="G31918" t="str">
            <v>Advances in Inorganic Chemistry and Radiochemistry</v>
          </cell>
          <cell r="H31918" t="str">
            <v>1981</v>
          </cell>
          <cell r="I31918">
            <v>39598</v>
          </cell>
          <cell r="J31918" t="str">
            <v>https://www.sciencedirect.com/science/book/9780120236244</v>
          </cell>
        </row>
        <row r="31919">
          <cell r="B31919">
            <v>9780120236237</v>
          </cell>
          <cell r="C31919" t="str">
            <v>Advances in Inorganic Chemistry and Radiochemistry</v>
          </cell>
          <cell r="D31919" t="str">
            <v>0065-2792</v>
          </cell>
          <cell r="E31919" t="str">
            <v>23</v>
          </cell>
          <cell r="G31919" t="str">
            <v>Advances in Inorganic Chemistry and Radiochemistry</v>
          </cell>
          <cell r="H31919" t="str">
            <v>1980</v>
          </cell>
          <cell r="I31919">
            <v>39598</v>
          </cell>
          <cell r="J31919" t="str">
            <v>https://www.sciencedirect.com/science/book/9780120236237</v>
          </cell>
        </row>
        <row r="31920">
          <cell r="B31920">
            <v>9780120236220</v>
          </cell>
          <cell r="C31920" t="str">
            <v>Advances in Inorganic Chemistry and Radiochemistry</v>
          </cell>
          <cell r="D31920" t="str">
            <v>0065-2792</v>
          </cell>
          <cell r="E31920" t="str">
            <v>22</v>
          </cell>
          <cell r="G31920" t="str">
            <v>Advances in Inorganic Chemistry and Radiochemistry</v>
          </cell>
          <cell r="H31920" t="str">
            <v>1979</v>
          </cell>
          <cell r="I31920">
            <v>39598</v>
          </cell>
          <cell r="J31920" t="str">
            <v>https://www.sciencedirect.com/science/book/9780120236220</v>
          </cell>
        </row>
        <row r="31921">
          <cell r="B31921">
            <v>9780120236213</v>
          </cell>
          <cell r="C31921" t="str">
            <v>Advances in Inorganic Chemistry and Radiochemistry</v>
          </cell>
          <cell r="D31921" t="str">
            <v>0065-2792</v>
          </cell>
          <cell r="E31921" t="str">
            <v>21</v>
          </cell>
          <cell r="G31921" t="str">
            <v>Advances in Inorganic Chemistry and Radiochemistry</v>
          </cell>
          <cell r="H31921" t="str">
            <v>1978</v>
          </cell>
          <cell r="I31921">
            <v>39598</v>
          </cell>
          <cell r="J31921" t="str">
            <v>https://www.sciencedirect.com/science/book/9780120236213</v>
          </cell>
        </row>
        <row r="31922">
          <cell r="B31922">
            <v>9780120200023</v>
          </cell>
          <cell r="C31922" t="str">
            <v>Advances in Heat Transfer</v>
          </cell>
          <cell r="D31922" t="str">
            <v>0065-2717</v>
          </cell>
          <cell r="E31922" t="str">
            <v>2</v>
          </cell>
          <cell r="G31922" t="str">
            <v>Advances in Heat Transfer</v>
          </cell>
          <cell r="H31922" t="str">
            <v>1965</v>
          </cell>
          <cell r="I31922">
            <v>39598</v>
          </cell>
          <cell r="J31922" t="str">
            <v>https://www.sciencedirect.com/science/book/9780120200023</v>
          </cell>
        </row>
        <row r="31923">
          <cell r="B31923">
            <v>9780120200030</v>
          </cell>
          <cell r="C31923" t="str">
            <v>Advances in Heat Transfer</v>
          </cell>
          <cell r="D31923" t="str">
            <v>0065-2717</v>
          </cell>
          <cell r="E31923" t="str">
            <v>3</v>
          </cell>
          <cell r="G31923" t="str">
            <v>Advances in Heat Transfer</v>
          </cell>
          <cell r="H31923" t="str">
            <v>1966</v>
          </cell>
          <cell r="I31923">
            <v>39598</v>
          </cell>
          <cell r="J31923" t="str">
            <v>https://www.sciencedirect.com/science/book/9780120200030</v>
          </cell>
        </row>
        <row r="31924">
          <cell r="B31924">
            <v>9780120188017</v>
          </cell>
          <cell r="C31924" t="str">
            <v>Advances in Geophysics</v>
          </cell>
          <cell r="D31924" t="str">
            <v>0065-2687</v>
          </cell>
          <cell r="E31924" t="str">
            <v>1</v>
          </cell>
          <cell r="G31924" t="str">
            <v>Advances in Geophysics</v>
          </cell>
          <cell r="H31924" t="str">
            <v>1952</v>
          </cell>
          <cell r="I31924">
            <v>39598</v>
          </cell>
          <cell r="J31924" t="str">
            <v>https://www.sciencedirect.com/science/book/9780120188017</v>
          </cell>
        </row>
        <row r="31925">
          <cell r="B31925">
            <v>9780120188420</v>
          </cell>
          <cell r="C31925" t="str">
            <v>Index for volumes 1–41</v>
          </cell>
          <cell r="D31925" t="str">
            <v>0065-2687</v>
          </cell>
          <cell r="E31925" t="str">
            <v>42</v>
          </cell>
          <cell r="G31925" t="str">
            <v>Advances in Geophysics</v>
          </cell>
          <cell r="H31925" t="str">
            <v>1999</v>
          </cell>
          <cell r="I31925">
            <v>39598</v>
          </cell>
          <cell r="J31925" t="str">
            <v>https://www.sciencedirect.com/science/book/9780120188420</v>
          </cell>
        </row>
        <row r="31926">
          <cell r="B31926">
            <v>9780120188161</v>
          </cell>
          <cell r="C31926" t="str">
            <v>Advances in Geophysics</v>
          </cell>
          <cell r="D31926" t="str">
            <v>0065-2687</v>
          </cell>
          <cell r="E31926" t="str">
            <v>16</v>
          </cell>
          <cell r="G31926" t="str">
            <v>Advances in Geophysics</v>
          </cell>
          <cell r="H31926" t="str">
            <v>1973</v>
          </cell>
          <cell r="I31926">
            <v>39598</v>
          </cell>
          <cell r="J31926" t="str">
            <v>https://www.sciencedirect.com/science/book/9780120188161</v>
          </cell>
        </row>
        <row r="31927">
          <cell r="B31927">
            <v>9780120188024</v>
          </cell>
          <cell r="C31927" t="str">
            <v>Advances in Geophysics</v>
          </cell>
          <cell r="D31927" t="str">
            <v>0065-2687</v>
          </cell>
          <cell r="E31927" t="str">
            <v>2</v>
          </cell>
          <cell r="G31927" t="str">
            <v>Advances in Geophysics</v>
          </cell>
          <cell r="H31927" t="str">
            <v>1955</v>
          </cell>
          <cell r="I31927">
            <v>39598</v>
          </cell>
          <cell r="J31927" t="str">
            <v>https://www.sciencedirect.com/science/book/9780120188024</v>
          </cell>
        </row>
        <row r="31928">
          <cell r="B31928">
            <v>9780120188031</v>
          </cell>
          <cell r="C31928" t="str">
            <v>Advances in Geophysics</v>
          </cell>
          <cell r="D31928" t="str">
            <v>0065-2687</v>
          </cell>
          <cell r="E31928" t="str">
            <v>3</v>
          </cell>
          <cell r="G31928" t="str">
            <v>Advances in Geophysics</v>
          </cell>
          <cell r="H31928" t="str">
            <v>1956</v>
          </cell>
          <cell r="I31928">
            <v>39598</v>
          </cell>
          <cell r="J31928" t="str">
            <v>https://www.sciencedirect.com/science/book/9780120188031</v>
          </cell>
        </row>
        <row r="31929">
          <cell r="B31929">
            <v>9780120188048</v>
          </cell>
          <cell r="C31929" t="str">
            <v>Advances in Geophysics</v>
          </cell>
          <cell r="D31929" t="str">
            <v>0065-2687</v>
          </cell>
          <cell r="E31929" t="str">
            <v>4</v>
          </cell>
          <cell r="G31929" t="str">
            <v>Advances in Geophysics</v>
          </cell>
          <cell r="H31929" t="str">
            <v>1958</v>
          </cell>
          <cell r="I31929">
            <v>39598</v>
          </cell>
          <cell r="J31929" t="str">
            <v>https://www.sciencedirect.com/science/book/9780120188048</v>
          </cell>
        </row>
        <row r="31930">
          <cell r="B31930">
            <v>9780120188055</v>
          </cell>
          <cell r="C31930" t="str">
            <v>Advances in Geophysics</v>
          </cell>
          <cell r="D31930" t="str">
            <v>0065-2687</v>
          </cell>
          <cell r="E31930" t="str">
            <v>5</v>
          </cell>
          <cell r="G31930" t="str">
            <v>Advances in Geophysics</v>
          </cell>
          <cell r="H31930" t="str">
            <v>1958</v>
          </cell>
          <cell r="I31930">
            <v>39598</v>
          </cell>
          <cell r="J31930" t="str">
            <v>https://www.sciencedirect.com/science/book/9780120188055</v>
          </cell>
        </row>
        <row r="31931">
          <cell r="B31931">
            <v>9780120188062</v>
          </cell>
          <cell r="C31931" t="str">
            <v>Advances in Geophysics</v>
          </cell>
          <cell r="D31931" t="str">
            <v>0065-2687</v>
          </cell>
          <cell r="E31931" t="str">
            <v>6</v>
          </cell>
          <cell r="G31931" t="str">
            <v>Advances in Geophysics</v>
          </cell>
          <cell r="H31931" t="str">
            <v>1959</v>
          </cell>
          <cell r="I31931">
            <v>39598</v>
          </cell>
          <cell r="J31931" t="str">
            <v>https://www.sciencedirect.com/science/book/9780120188062</v>
          </cell>
        </row>
        <row r="31932">
          <cell r="B31932">
            <v>9780120188079</v>
          </cell>
          <cell r="C31932" t="str">
            <v>Advances in Geophysics</v>
          </cell>
          <cell r="D31932" t="str">
            <v>0065-2687</v>
          </cell>
          <cell r="E31932" t="str">
            <v>7</v>
          </cell>
          <cell r="G31932" t="str">
            <v>Advances in Geophysics</v>
          </cell>
          <cell r="H31932" t="str">
            <v>1961</v>
          </cell>
          <cell r="I31932">
            <v>39598</v>
          </cell>
          <cell r="J31932" t="str">
            <v>https://www.sciencedirect.com/science/book/9780120188079</v>
          </cell>
        </row>
        <row r="31933">
          <cell r="B31933">
            <v>9780120188086</v>
          </cell>
          <cell r="C31933" t="str">
            <v>Advances in Geophysics</v>
          </cell>
          <cell r="D31933" t="str">
            <v>0065-2687</v>
          </cell>
          <cell r="E31933" t="str">
            <v>8</v>
          </cell>
          <cell r="G31933" t="str">
            <v>Advances in Geophysics</v>
          </cell>
          <cell r="H31933" t="str">
            <v>1961</v>
          </cell>
          <cell r="I31933">
            <v>39598</v>
          </cell>
          <cell r="J31933" t="str">
            <v>https://www.sciencedirect.com/science/book/9780120188086</v>
          </cell>
        </row>
        <row r="31934">
          <cell r="B31934">
            <v>9780120188093</v>
          </cell>
          <cell r="C31934" t="str">
            <v>Advances in Geophysics</v>
          </cell>
          <cell r="D31934" t="str">
            <v>0065-2687</v>
          </cell>
          <cell r="E31934" t="str">
            <v>9</v>
          </cell>
          <cell r="G31934" t="str">
            <v>Advances in Geophysics</v>
          </cell>
          <cell r="H31934" t="str">
            <v>1962</v>
          </cell>
          <cell r="I31934">
            <v>39598</v>
          </cell>
          <cell r="J31934" t="str">
            <v>https://www.sciencedirect.com/science/book/9780120188093</v>
          </cell>
        </row>
        <row r="31935">
          <cell r="B31935">
            <v>9780120188109</v>
          </cell>
          <cell r="C31935" t="str">
            <v>Advances in Geophysics</v>
          </cell>
          <cell r="D31935" t="str">
            <v>0065-2687</v>
          </cell>
          <cell r="E31935" t="str">
            <v>10</v>
          </cell>
          <cell r="G31935" t="str">
            <v>Advances in Geophysics</v>
          </cell>
          <cell r="H31935" t="str">
            <v>1964</v>
          </cell>
          <cell r="I31935">
            <v>39598</v>
          </cell>
          <cell r="J31935" t="str">
            <v>https://www.sciencedirect.com/science/book/9780120188109</v>
          </cell>
        </row>
        <row r="31936">
          <cell r="B31936">
            <v>9780120188116</v>
          </cell>
          <cell r="C31936" t="str">
            <v>Advances in Geophysics</v>
          </cell>
          <cell r="D31936" t="str">
            <v>0065-2687</v>
          </cell>
          <cell r="E31936" t="str">
            <v>11</v>
          </cell>
          <cell r="G31936" t="str">
            <v>Advances in Geophysics</v>
          </cell>
          <cell r="H31936" t="str">
            <v>1965</v>
          </cell>
          <cell r="I31936">
            <v>39598</v>
          </cell>
          <cell r="J31936" t="str">
            <v>https://www.sciencedirect.com/science/book/9780120188116</v>
          </cell>
        </row>
        <row r="31937">
          <cell r="B31937">
            <v>9780120188123</v>
          </cell>
          <cell r="C31937" t="str">
            <v>Advances in Geophysics</v>
          </cell>
          <cell r="D31937" t="str">
            <v>0065-2687</v>
          </cell>
          <cell r="E31937" t="str">
            <v>12</v>
          </cell>
          <cell r="G31937" t="str">
            <v>Advances in Geophysics</v>
          </cell>
          <cell r="H31937" t="str">
            <v>1967</v>
          </cell>
          <cell r="I31937">
            <v>39598</v>
          </cell>
          <cell r="J31937" t="str">
            <v>https://www.sciencedirect.com/science/book/9780120188123</v>
          </cell>
        </row>
        <row r="31938">
          <cell r="B31938">
            <v>9780120188130</v>
          </cell>
          <cell r="C31938" t="str">
            <v>Advances in Geophysics</v>
          </cell>
          <cell r="D31938" t="str">
            <v>0065-2687</v>
          </cell>
          <cell r="E31938" t="str">
            <v>13</v>
          </cell>
          <cell r="G31938" t="str">
            <v>Advances in Geophysics</v>
          </cell>
          <cell r="H31938" t="str">
            <v>1969</v>
          </cell>
          <cell r="I31938">
            <v>39598</v>
          </cell>
          <cell r="J31938" t="str">
            <v>https://www.sciencedirect.com/science/book/9780120188130</v>
          </cell>
        </row>
        <row r="31939">
          <cell r="B31939">
            <v>9780120188307</v>
          </cell>
          <cell r="C31939" t="str">
            <v>Advances in Geophysics</v>
          </cell>
          <cell r="D31939" t="str">
            <v>0065-2687</v>
          </cell>
          <cell r="E31939" t="str">
            <v>30</v>
          </cell>
          <cell r="G31939" t="str">
            <v>Advances in Geophysics</v>
          </cell>
          <cell r="H31939" t="str">
            <v>1988</v>
          </cell>
          <cell r="I31939">
            <v>39598</v>
          </cell>
          <cell r="J31939" t="str">
            <v>https://www.sciencedirect.com/science/book/9780120188307</v>
          </cell>
        </row>
        <row r="31940">
          <cell r="B31940">
            <v>9780120188154</v>
          </cell>
          <cell r="C31940" t="str">
            <v>Advances in Geophysics</v>
          </cell>
          <cell r="D31940" t="str">
            <v>0065-2687</v>
          </cell>
          <cell r="E31940" t="str">
            <v>15</v>
          </cell>
          <cell r="G31940" t="str">
            <v>Advances in Geophysics</v>
          </cell>
          <cell r="H31940" t="str">
            <v>1971</v>
          </cell>
          <cell r="I31940">
            <v>39598</v>
          </cell>
          <cell r="J31940" t="str">
            <v>https://www.sciencedirect.com/science/book/9780120188154</v>
          </cell>
        </row>
        <row r="31941">
          <cell r="B31941">
            <v>9780120188291</v>
          </cell>
          <cell r="C31941" t="str">
            <v>Anomalous Atmospheric Flows and Blocking</v>
          </cell>
          <cell r="D31941" t="str">
            <v>0065-2687</v>
          </cell>
          <cell r="E31941" t="str">
            <v>29</v>
          </cell>
          <cell r="G31941" t="str">
            <v>Advances in Geophysics</v>
          </cell>
          <cell r="H31941" t="str">
            <v>1986</v>
          </cell>
          <cell r="I31941">
            <v>39598</v>
          </cell>
          <cell r="J31941" t="str">
            <v>https://www.sciencedirect.com/science/book/9780120188291</v>
          </cell>
        </row>
        <row r="31942">
          <cell r="B31942">
            <v>9780120188178</v>
          </cell>
          <cell r="C31942" t="str">
            <v>Advances in Geophysics</v>
          </cell>
          <cell r="D31942" t="str">
            <v>0065-2687</v>
          </cell>
          <cell r="E31942" t="str">
            <v>17</v>
          </cell>
          <cell r="G31942" t="str">
            <v>Advances in Geophysics</v>
          </cell>
          <cell r="H31942" t="str">
            <v>1974</v>
          </cell>
          <cell r="I31942">
            <v>39598</v>
          </cell>
          <cell r="J31942" t="str">
            <v>https://www.sciencedirect.com/science/book/9780120188178</v>
          </cell>
        </row>
        <row r="31943">
          <cell r="B31943">
            <v>9780120188185</v>
          </cell>
          <cell r="C31943" t="str">
            <v>Turbulent Diffusion in Environmental Pollution, Proceedings of a Symposium held at Charlottesville</v>
          </cell>
          <cell r="D31943" t="str">
            <v>0065-2687</v>
          </cell>
          <cell r="E31943" t="str">
            <v>18</v>
          </cell>
          <cell r="F31943" t="str">
            <v>Part A</v>
          </cell>
          <cell r="G31943" t="str">
            <v>Advances in Geophysics</v>
          </cell>
          <cell r="H31943" t="str">
            <v>1975</v>
          </cell>
          <cell r="I31943">
            <v>39598</v>
          </cell>
          <cell r="J31943" t="str">
            <v>https://www.sciencedirect.com/science/book/9780120188185</v>
          </cell>
        </row>
        <row r="31944">
          <cell r="B31944">
            <v>9780120188192</v>
          </cell>
          <cell r="C31944" t="str">
            <v>Advances in Geophysics</v>
          </cell>
          <cell r="D31944" t="str">
            <v>0065-2687</v>
          </cell>
          <cell r="E31944" t="str">
            <v>19</v>
          </cell>
          <cell r="G31944" t="str">
            <v>Advances in Geophysics</v>
          </cell>
          <cell r="H31944" t="str">
            <v>1976</v>
          </cell>
          <cell r="I31944">
            <v>39598</v>
          </cell>
          <cell r="J31944" t="str">
            <v>https://www.sciencedirect.com/science/book/9780120188192</v>
          </cell>
        </row>
        <row r="31945">
          <cell r="B31945">
            <v>9780120188208</v>
          </cell>
          <cell r="C31945" t="str">
            <v>Advances in Geophysics</v>
          </cell>
          <cell r="D31945" t="str">
            <v>0065-2687</v>
          </cell>
          <cell r="E31945" t="str">
            <v>20</v>
          </cell>
          <cell r="G31945" t="str">
            <v>Advances in Geophysics</v>
          </cell>
          <cell r="H31945" t="str">
            <v>1978</v>
          </cell>
          <cell r="I31945">
            <v>39598</v>
          </cell>
          <cell r="J31945" t="str">
            <v>https://www.sciencedirect.com/science/book/9780120188208</v>
          </cell>
        </row>
        <row r="31946">
          <cell r="B31946">
            <v>9780120188215</v>
          </cell>
          <cell r="C31946" t="str">
            <v>Advances in Geophysics</v>
          </cell>
          <cell r="D31946" t="str">
            <v>0065-2687</v>
          </cell>
          <cell r="E31946" t="str">
            <v>21</v>
          </cell>
          <cell r="G31946" t="str">
            <v>Advances in Geophysics</v>
          </cell>
          <cell r="H31946" t="str">
            <v>1979</v>
          </cell>
          <cell r="I31946">
            <v>39598</v>
          </cell>
          <cell r="J31946" t="str">
            <v>https://www.sciencedirect.com/science/book/9780120188215</v>
          </cell>
        </row>
        <row r="31947">
          <cell r="B31947">
            <v>9780120188222</v>
          </cell>
          <cell r="C31947" t="str">
            <v>Estuarine Physics and Chemistry: Studies in Long Island Sound</v>
          </cell>
          <cell r="D31947" t="str">
            <v>0065-2687</v>
          </cell>
          <cell r="E31947" t="str">
            <v>22</v>
          </cell>
          <cell r="G31947" t="str">
            <v>Advances in Geophysics</v>
          </cell>
          <cell r="H31947" t="str">
            <v>1980</v>
          </cell>
          <cell r="I31947">
            <v>39598</v>
          </cell>
          <cell r="J31947" t="str">
            <v>https://www.sciencedirect.com/science/book/9780120188222</v>
          </cell>
        </row>
        <row r="31948">
          <cell r="B31948">
            <v>9780120188239</v>
          </cell>
          <cell r="C31948" t="str">
            <v>Advances in Geophysics</v>
          </cell>
          <cell r="D31948" t="str">
            <v>0065-2687</v>
          </cell>
          <cell r="E31948" t="str">
            <v>23</v>
          </cell>
          <cell r="G31948" t="str">
            <v>Advances in Geophysics</v>
          </cell>
          <cell r="H31948" t="str">
            <v>1981</v>
          </cell>
          <cell r="I31948">
            <v>39598</v>
          </cell>
          <cell r="J31948" t="str">
            <v>https://www.sciencedirect.com/science/book/9780120188239</v>
          </cell>
        </row>
        <row r="31949">
          <cell r="B31949">
            <v>9780120188246</v>
          </cell>
          <cell r="C31949" t="str">
            <v>Advances in Geophysics</v>
          </cell>
          <cell r="D31949" t="str">
            <v>0065-2687</v>
          </cell>
          <cell r="E31949" t="str">
            <v>24</v>
          </cell>
          <cell r="G31949" t="str">
            <v>Advances in Geophysics</v>
          </cell>
          <cell r="H31949" t="str">
            <v>1982</v>
          </cell>
          <cell r="I31949">
            <v>39598</v>
          </cell>
          <cell r="J31949" t="str">
            <v>https://www.sciencedirect.com/science/book/9780120188246</v>
          </cell>
        </row>
        <row r="31950">
          <cell r="B31950">
            <v>9780120188253</v>
          </cell>
          <cell r="C31950" t="str">
            <v>Theory of Climate, Proceedings of a Symposium Commemorating the Two-Hundredth Anniversary of the Academy of Sciences of Lisbon</v>
          </cell>
          <cell r="D31950" t="str">
            <v>0065-2687</v>
          </cell>
          <cell r="E31950" t="str">
            <v>25</v>
          </cell>
          <cell r="G31950" t="str">
            <v>Advances in Geophysics</v>
          </cell>
          <cell r="H31950" t="str">
            <v>1983</v>
          </cell>
          <cell r="I31950">
            <v>39598</v>
          </cell>
          <cell r="J31950" t="str">
            <v>https://www.sciencedirect.com/science/book/9780120188253</v>
          </cell>
        </row>
        <row r="31951">
          <cell r="B31951">
            <v>9780120188260</v>
          </cell>
          <cell r="C31951" t="str">
            <v>Advances in Geophysics</v>
          </cell>
          <cell r="D31951" t="str">
            <v>0065-2687</v>
          </cell>
          <cell r="E31951" t="str">
            <v>26</v>
          </cell>
          <cell r="G31951" t="str">
            <v>Advances in Geophysics</v>
          </cell>
          <cell r="H31951" t="str">
            <v>1984</v>
          </cell>
          <cell r="I31951">
            <v>39598</v>
          </cell>
          <cell r="J31951" t="str">
            <v>https://www.sciencedirect.com/science/book/9780120188260</v>
          </cell>
        </row>
        <row r="31952">
          <cell r="B31952">
            <v>9780120188277</v>
          </cell>
          <cell r="C31952" t="str">
            <v>Satellite Oceanic Remote Sensing</v>
          </cell>
          <cell r="D31952" t="str">
            <v>0065-2687</v>
          </cell>
          <cell r="E31952" t="str">
            <v>27</v>
          </cell>
          <cell r="G31952" t="str">
            <v>Advances in Geophysics</v>
          </cell>
          <cell r="H31952" t="str">
            <v>1985</v>
          </cell>
          <cell r="I31952">
            <v>39598</v>
          </cell>
          <cell r="J31952" t="str">
            <v>https://www.sciencedirect.com/science/book/9780120188277</v>
          </cell>
        </row>
        <row r="31953">
          <cell r="B31953">
            <v>9780120200061</v>
          </cell>
          <cell r="C31953" t="str">
            <v>Advances in Heat Transfer</v>
          </cell>
          <cell r="D31953" t="str">
            <v>0065-2717</v>
          </cell>
          <cell r="E31953" t="str">
            <v>6</v>
          </cell>
          <cell r="G31953" t="str">
            <v>Advances in Heat Transfer</v>
          </cell>
          <cell r="H31953" t="str">
            <v>1970</v>
          </cell>
          <cell r="I31953">
            <v>39598</v>
          </cell>
          <cell r="J31953" t="str">
            <v>https://www.sciencedirect.com/science/book/9780120200061</v>
          </cell>
        </row>
        <row r="31954">
          <cell r="B31954">
            <v>9780120188147</v>
          </cell>
          <cell r="C31954" t="str">
            <v>Advances in Geophysics</v>
          </cell>
          <cell r="D31954" t="str">
            <v>0065-2687</v>
          </cell>
          <cell r="E31954" t="str">
            <v>14</v>
          </cell>
          <cell r="G31954" t="str">
            <v>Advances in Geophysics</v>
          </cell>
          <cell r="H31954" t="str">
            <v>1970</v>
          </cell>
          <cell r="I31954">
            <v>39598</v>
          </cell>
          <cell r="J31954" t="str">
            <v>https://www.sciencedirect.com/science/book/9780120188147</v>
          </cell>
        </row>
        <row r="31955">
          <cell r="B31955">
            <v>9780120236114</v>
          </cell>
          <cell r="C31955" t="str">
            <v>Advances in Inorganic Chemistry and Radiochemistry</v>
          </cell>
          <cell r="D31955" t="str">
            <v>0065-2792</v>
          </cell>
          <cell r="E31955" t="str">
            <v>11</v>
          </cell>
          <cell r="G31955" t="str">
            <v>Advances in Inorganic Chemistry and Radiochemistry</v>
          </cell>
          <cell r="H31955" t="str">
            <v>1968</v>
          </cell>
          <cell r="I31955">
            <v>39598</v>
          </cell>
          <cell r="J31955" t="str">
            <v>https://www.sciencedirect.com/science/book/9780120236114</v>
          </cell>
        </row>
        <row r="31956">
          <cell r="B31956">
            <v>9780120200368</v>
          </cell>
          <cell r="C31956" t="str">
            <v>Advances in Heat Transfer</v>
          </cell>
          <cell r="D31956" t="str">
            <v>0065-2717</v>
          </cell>
          <cell r="E31956" t="str">
            <v>36</v>
          </cell>
          <cell r="G31956" t="str">
            <v>Advances in Heat Transfer</v>
          </cell>
          <cell r="H31956" t="str">
            <v>2003</v>
          </cell>
          <cell r="I31956">
            <v>39598</v>
          </cell>
          <cell r="J31956" t="str">
            <v>https://www.sciencedirect.com/science/book/9780120200368</v>
          </cell>
        </row>
        <row r="31957">
          <cell r="B31957">
            <v>9780120200375</v>
          </cell>
          <cell r="C31957" t="str">
            <v>Advances in Heat Transfer</v>
          </cell>
          <cell r="D31957" t="str">
            <v>0065-2717</v>
          </cell>
          <cell r="E31957" t="str">
            <v>37</v>
          </cell>
          <cell r="G31957" t="str">
            <v>Advances in Heat Transfer</v>
          </cell>
          <cell r="H31957" t="str">
            <v>2003</v>
          </cell>
          <cell r="I31957">
            <v>39598</v>
          </cell>
          <cell r="J31957" t="str">
            <v>https://www.sciencedirect.com/science/book/9780120200375</v>
          </cell>
        </row>
        <row r="31958">
          <cell r="B31958">
            <v>9780120200382</v>
          </cell>
          <cell r="C31958" t="str">
            <v>Advances in Heat Transfer</v>
          </cell>
          <cell r="D31958" t="str">
            <v>0065-2717</v>
          </cell>
          <cell r="E31958" t="str">
            <v>38</v>
          </cell>
          <cell r="G31958" t="str">
            <v>Advances in Heat Transfer</v>
          </cell>
          <cell r="H31958" t="str">
            <v>2004</v>
          </cell>
          <cell r="I31958">
            <v>39598</v>
          </cell>
          <cell r="J31958" t="str">
            <v>https://www.sciencedirect.com/science/book/9780120200382</v>
          </cell>
        </row>
        <row r="31959">
          <cell r="B31959">
            <v>9780120236206</v>
          </cell>
          <cell r="C31959" t="str">
            <v>Advances in Inorganic Chemistry and Radiochemistry</v>
          </cell>
          <cell r="D31959" t="str">
            <v>0065-2792</v>
          </cell>
          <cell r="E31959" t="str">
            <v>20</v>
          </cell>
          <cell r="G31959" t="str">
            <v>Advances in Inorganic Chemistry and Radiochemistry</v>
          </cell>
          <cell r="H31959" t="str">
            <v>1977</v>
          </cell>
          <cell r="I31959">
            <v>39598</v>
          </cell>
          <cell r="J31959" t="str">
            <v>https://www.sciencedirect.com/science/book/9780120236206</v>
          </cell>
        </row>
        <row r="31960">
          <cell r="B31960">
            <v>9780120236190</v>
          </cell>
          <cell r="C31960" t="str">
            <v>Advances in Inorganic Chemistry and Radiochemistry</v>
          </cell>
          <cell r="D31960" t="str">
            <v>0065-2792</v>
          </cell>
          <cell r="E31960" t="str">
            <v>19</v>
          </cell>
          <cell r="G31960" t="str">
            <v>Advances in Inorganic Chemistry and Radiochemistry</v>
          </cell>
          <cell r="H31960" t="str">
            <v>1976</v>
          </cell>
          <cell r="I31960">
            <v>39598</v>
          </cell>
          <cell r="J31960" t="str">
            <v>https://www.sciencedirect.com/science/book/9780120236190</v>
          </cell>
        </row>
        <row r="31961">
          <cell r="B31961">
            <v>9780120236183</v>
          </cell>
          <cell r="C31961" t="str">
            <v>Advances in Inorganic Chemistry and Radiochemistry</v>
          </cell>
          <cell r="D31961" t="str">
            <v>0065-2792</v>
          </cell>
          <cell r="E31961" t="str">
            <v>18</v>
          </cell>
          <cell r="G31961" t="str">
            <v>Advances in Inorganic Chemistry and Radiochemistry</v>
          </cell>
          <cell r="H31961" t="str">
            <v>1976</v>
          </cell>
          <cell r="I31961">
            <v>39598</v>
          </cell>
          <cell r="J31961" t="str">
            <v>https://www.sciencedirect.com/science/book/9780120236183</v>
          </cell>
        </row>
        <row r="31962">
          <cell r="B31962">
            <v>9780120236176</v>
          </cell>
          <cell r="C31962" t="str">
            <v>Advances in Inorganic Chemistry and Radiochemistry</v>
          </cell>
          <cell r="D31962" t="str">
            <v>0065-2792</v>
          </cell>
          <cell r="E31962" t="str">
            <v>17</v>
          </cell>
          <cell r="G31962" t="str">
            <v>Advances in Inorganic Chemistry and Radiochemistry</v>
          </cell>
          <cell r="H31962" t="str">
            <v>1975</v>
          </cell>
          <cell r="I31962">
            <v>39598</v>
          </cell>
          <cell r="J31962" t="str">
            <v>https://www.sciencedirect.com/science/book/9780120236176</v>
          </cell>
        </row>
        <row r="31963">
          <cell r="B31963">
            <v>9780120236169</v>
          </cell>
          <cell r="C31963" t="str">
            <v>Advances in Inorganic Chemistry and Radiochemistry</v>
          </cell>
          <cell r="D31963" t="str">
            <v>0065-2792</v>
          </cell>
          <cell r="E31963" t="str">
            <v>16</v>
          </cell>
          <cell r="G31963" t="str">
            <v>Advances in Inorganic Chemistry and Radiochemistry</v>
          </cell>
          <cell r="H31963" t="str">
            <v>1974</v>
          </cell>
          <cell r="I31963">
            <v>39598</v>
          </cell>
          <cell r="J31963" t="str">
            <v>https://www.sciencedirect.com/science/book/9780120236169</v>
          </cell>
        </row>
        <row r="31964">
          <cell r="B31964">
            <v>9780120236152</v>
          </cell>
          <cell r="C31964" t="str">
            <v>Advances in Inorganic Chemistry and Radiochemistry</v>
          </cell>
          <cell r="D31964" t="str">
            <v>0065-2792</v>
          </cell>
          <cell r="E31964" t="str">
            <v>15</v>
          </cell>
          <cell r="G31964" t="str">
            <v>Advances in Inorganic Chemistry and Radiochemistry</v>
          </cell>
          <cell r="H31964" t="str">
            <v>1972</v>
          </cell>
          <cell r="I31964">
            <v>39598</v>
          </cell>
          <cell r="J31964" t="str">
            <v>https://www.sciencedirect.com/science/book/9780120236152</v>
          </cell>
        </row>
        <row r="31965">
          <cell r="B31965">
            <v>9780120200399</v>
          </cell>
          <cell r="C31965" t="str">
            <v>Advances in Heat Transfer</v>
          </cell>
          <cell r="D31965" t="str">
            <v>0065-2717</v>
          </cell>
          <cell r="E31965" t="str">
            <v>39</v>
          </cell>
          <cell r="G31965" t="str">
            <v>Advances in Heat Transfer</v>
          </cell>
          <cell r="H31965" t="str">
            <v>2006</v>
          </cell>
          <cell r="I31965">
            <v>39598</v>
          </cell>
          <cell r="J31965" t="str">
            <v>https://www.sciencedirect.com/science/book/9780120200399</v>
          </cell>
        </row>
        <row r="31966">
          <cell r="B31966">
            <v>9780120236145</v>
          </cell>
          <cell r="C31966" t="str">
            <v>Advances in Inorganic Chemistry and Radiochemistry</v>
          </cell>
          <cell r="D31966" t="str">
            <v>0065-2792</v>
          </cell>
          <cell r="E31966" t="str">
            <v>14</v>
          </cell>
          <cell r="G31966" t="str">
            <v>Advances in Inorganic Chemistry and Radiochemistry</v>
          </cell>
          <cell r="H31966" t="str">
            <v>1972</v>
          </cell>
          <cell r="I31966">
            <v>39598</v>
          </cell>
          <cell r="J31966" t="str">
            <v>https://www.sciencedirect.com/science/book/9780120236145</v>
          </cell>
        </row>
        <row r="31967">
          <cell r="B31967">
            <v>9780120200047</v>
          </cell>
          <cell r="C31967" t="str">
            <v>Advances in Heat Transfer</v>
          </cell>
          <cell r="D31967" t="str">
            <v>0065-2717</v>
          </cell>
          <cell r="E31967" t="str">
            <v>4</v>
          </cell>
          <cell r="G31967" t="str">
            <v>Advances in Heat Transfer</v>
          </cell>
          <cell r="H31967" t="str">
            <v>1967</v>
          </cell>
          <cell r="I31967">
            <v>39598</v>
          </cell>
          <cell r="J31967" t="str">
            <v>https://www.sciencedirect.com/science/book/9780120200047</v>
          </cell>
        </row>
        <row r="31968">
          <cell r="B31968">
            <v>9780120236121</v>
          </cell>
          <cell r="C31968" t="str">
            <v>Advances in Inorganic Chemistry and Radiochemistry</v>
          </cell>
          <cell r="D31968" t="str">
            <v>0065-2792</v>
          </cell>
          <cell r="E31968" t="str">
            <v>12</v>
          </cell>
          <cell r="G31968" t="str">
            <v>Advances in Inorganic Chemistry and Radiochemistry</v>
          </cell>
          <cell r="H31968" t="str">
            <v>1970</v>
          </cell>
          <cell r="I31968">
            <v>39598</v>
          </cell>
          <cell r="J31968" t="str">
            <v>https://www.sciencedirect.com/science/book/9780120236121</v>
          </cell>
        </row>
        <row r="31969">
          <cell r="B31969">
            <v>9780120200337</v>
          </cell>
          <cell r="C31969" t="str">
            <v>Advances in Heat Transfer</v>
          </cell>
          <cell r="D31969" t="str">
            <v>0065-2717</v>
          </cell>
          <cell r="E31969" t="str">
            <v>33</v>
          </cell>
          <cell r="G31969" t="str">
            <v>Advances in Heat Transfer</v>
          </cell>
          <cell r="H31969" t="str">
            <v>1999</v>
          </cell>
          <cell r="I31969">
            <v>39598</v>
          </cell>
          <cell r="J31969" t="str">
            <v>https://www.sciencedirect.com/science/book/9780120200337</v>
          </cell>
        </row>
        <row r="31970">
          <cell r="B31970">
            <v>9780120236107</v>
          </cell>
          <cell r="C31970" t="str">
            <v>Advances in Inorganic Chemistry and Radiochemistry</v>
          </cell>
          <cell r="D31970" t="str">
            <v>0065-2792</v>
          </cell>
          <cell r="E31970" t="str">
            <v>10</v>
          </cell>
          <cell r="G31970" t="str">
            <v>Advances in Inorganic Chemistry and Radiochemistry</v>
          </cell>
          <cell r="H31970" t="str">
            <v>1968</v>
          </cell>
          <cell r="I31970">
            <v>39598</v>
          </cell>
          <cell r="J31970" t="str">
            <v>https://www.sciencedirect.com/science/book/9780120236107</v>
          </cell>
        </row>
        <row r="31971">
          <cell r="B31971">
            <v>9780120236091</v>
          </cell>
          <cell r="C31971" t="str">
            <v>Advances in Inorganic Chemistry and Radiochemistry</v>
          </cell>
          <cell r="D31971" t="str">
            <v>0065-2792</v>
          </cell>
          <cell r="E31971" t="str">
            <v>9</v>
          </cell>
          <cell r="G31971" t="str">
            <v>Advances in Inorganic Chemistry and Radiochemistry</v>
          </cell>
          <cell r="H31971" t="str">
            <v>1966</v>
          </cell>
          <cell r="I31971">
            <v>39598</v>
          </cell>
          <cell r="J31971" t="str">
            <v>https://www.sciencedirect.com/science/book/9780120236091</v>
          </cell>
        </row>
        <row r="31972">
          <cell r="B31972">
            <v>9780120236084</v>
          </cell>
          <cell r="C31972" t="str">
            <v>Advances in Inorganic Chemistry and Radiochemistry</v>
          </cell>
          <cell r="D31972" t="str">
            <v>0065-2792</v>
          </cell>
          <cell r="E31972" t="str">
            <v>8</v>
          </cell>
          <cell r="G31972" t="str">
            <v>Advances in Inorganic Chemistry and Radiochemistry</v>
          </cell>
          <cell r="H31972" t="str">
            <v>1966</v>
          </cell>
          <cell r="I31972">
            <v>39598</v>
          </cell>
          <cell r="J31972" t="str">
            <v>https://www.sciencedirect.com/science/book/9780120236084</v>
          </cell>
        </row>
        <row r="31973">
          <cell r="B31973">
            <v>9780120236077</v>
          </cell>
          <cell r="C31973" t="str">
            <v>Advances in Inorganic Chemistry and Radiochemistry</v>
          </cell>
          <cell r="D31973" t="str">
            <v>0065-2792</v>
          </cell>
          <cell r="E31973" t="str">
            <v>7</v>
          </cell>
          <cell r="G31973" t="str">
            <v>Advances in Inorganic Chemistry and Radiochemistry</v>
          </cell>
          <cell r="H31973" t="str">
            <v>1965</v>
          </cell>
          <cell r="I31973">
            <v>39598</v>
          </cell>
          <cell r="J31973" t="str">
            <v>https://www.sciencedirect.com/science/book/9780120236077</v>
          </cell>
        </row>
        <row r="31974">
          <cell r="B31974">
            <v>9780120236060</v>
          </cell>
          <cell r="C31974" t="str">
            <v>Advances in Inorganic Chemistry and Radiochemistry</v>
          </cell>
          <cell r="D31974" t="str">
            <v>0065-2792</v>
          </cell>
          <cell r="E31974" t="str">
            <v>6</v>
          </cell>
          <cell r="G31974" t="str">
            <v>Advances in Inorganic Chemistry and Radiochemistry</v>
          </cell>
          <cell r="H31974" t="str">
            <v>1964</v>
          </cell>
          <cell r="I31974">
            <v>39598</v>
          </cell>
          <cell r="J31974" t="str">
            <v>https://www.sciencedirect.com/science/book/9780120236060</v>
          </cell>
        </row>
        <row r="31975">
          <cell r="B31975">
            <v>9780120236053</v>
          </cell>
          <cell r="C31975" t="str">
            <v>Advances in Inorganic Chemistry and Radiochemistry</v>
          </cell>
          <cell r="D31975" t="str">
            <v>0065-2792</v>
          </cell>
          <cell r="E31975" t="str">
            <v>5</v>
          </cell>
          <cell r="G31975" t="str">
            <v>Advances in Inorganic Chemistry and Radiochemistry</v>
          </cell>
          <cell r="H31975" t="str">
            <v>1963</v>
          </cell>
          <cell r="I31975">
            <v>39598</v>
          </cell>
          <cell r="J31975" t="str">
            <v>https://www.sciencedirect.com/science/book/9780120236053</v>
          </cell>
        </row>
        <row r="31976">
          <cell r="B31976">
            <v>9780120236046</v>
          </cell>
          <cell r="C31976" t="str">
            <v>Advances in Inorganic Chemistry and Radiochemistry</v>
          </cell>
          <cell r="D31976" t="str">
            <v>0065-2792</v>
          </cell>
          <cell r="E31976" t="str">
            <v>4</v>
          </cell>
          <cell r="G31976" t="str">
            <v>Advances in Inorganic Chemistry and Radiochemistry</v>
          </cell>
          <cell r="H31976" t="str">
            <v>1962</v>
          </cell>
          <cell r="I31976">
            <v>39598</v>
          </cell>
          <cell r="J31976" t="str">
            <v>https://www.sciencedirect.com/science/book/9780120236046</v>
          </cell>
        </row>
        <row r="31977">
          <cell r="B31977">
            <v>9780120236039</v>
          </cell>
          <cell r="C31977" t="str">
            <v>Advances in Inorganic Chemistry and Radiochemistry</v>
          </cell>
          <cell r="D31977" t="str">
            <v>0065-2792</v>
          </cell>
          <cell r="E31977" t="str">
            <v>3</v>
          </cell>
          <cell r="G31977" t="str">
            <v>Advances in Inorganic Chemistry and Radiochemistry</v>
          </cell>
          <cell r="H31977" t="str">
            <v>1961</v>
          </cell>
          <cell r="I31977">
            <v>39598</v>
          </cell>
          <cell r="J31977" t="str">
            <v>https://www.sciencedirect.com/science/book/9780120236039</v>
          </cell>
        </row>
        <row r="31978">
          <cell r="B31978">
            <v>9780120236022</v>
          </cell>
          <cell r="C31978" t="str">
            <v>Advances in Inorganic Chemistry and Radiochemistry</v>
          </cell>
          <cell r="D31978" t="str">
            <v>0065-2792</v>
          </cell>
          <cell r="E31978" t="str">
            <v>2</v>
          </cell>
          <cell r="G31978" t="str">
            <v>Advances in Inorganic Chemistry and Radiochemistry</v>
          </cell>
          <cell r="H31978" t="str">
            <v>1960</v>
          </cell>
          <cell r="I31978">
            <v>39598</v>
          </cell>
          <cell r="J31978" t="str">
            <v>https://www.sciencedirect.com/science/book/9780120236022</v>
          </cell>
        </row>
        <row r="31979">
          <cell r="B31979">
            <v>9780120236015</v>
          </cell>
          <cell r="C31979" t="str">
            <v>Advances in Inorganic Chemistry and Radiochemistry</v>
          </cell>
          <cell r="D31979" t="str">
            <v>0065-2792</v>
          </cell>
          <cell r="E31979" t="str">
            <v>1</v>
          </cell>
          <cell r="G31979" t="str">
            <v>Advances in Inorganic Chemistry and Radiochemistry</v>
          </cell>
          <cell r="H31979" t="str">
            <v>1959</v>
          </cell>
          <cell r="I31979">
            <v>39598</v>
          </cell>
          <cell r="J31979" t="str">
            <v>https://www.sciencedirect.com/science/book/9780120236015</v>
          </cell>
        </row>
        <row r="31980">
          <cell r="B31980">
            <v>9780120147502</v>
          </cell>
          <cell r="C31980" t="str">
            <v>Modern Map Methods in Particle Beam Physics</v>
          </cell>
          <cell r="D31980" t="str">
            <v>1076-5670</v>
          </cell>
          <cell r="E31980" t="str">
            <v>108</v>
          </cell>
          <cell r="G31980" t="str">
            <v>Advances in Imaging and Electron Physics</v>
          </cell>
          <cell r="H31980" t="str">
            <v>1999</v>
          </cell>
          <cell r="I31980">
            <v>39598</v>
          </cell>
          <cell r="J31980" t="str">
            <v>https://www.sciencedirect.com/science/book/9780120147502</v>
          </cell>
        </row>
        <row r="31981">
          <cell r="B31981">
            <v>9780120121175</v>
          </cell>
          <cell r="C31981" t="str">
            <v>Advances in Computers</v>
          </cell>
          <cell r="D31981" t="str">
            <v>0065-2458</v>
          </cell>
          <cell r="E31981" t="str">
            <v>17</v>
          </cell>
          <cell r="G31981" t="str">
            <v>Advances in Computers</v>
          </cell>
          <cell r="H31981" t="str">
            <v>1978</v>
          </cell>
          <cell r="I31981">
            <v>39598</v>
          </cell>
          <cell r="J31981" t="str">
            <v>https://www.sciencedirect.com/science/book/9780120121175</v>
          </cell>
        </row>
        <row r="31982">
          <cell r="B31982">
            <v>9780120236138</v>
          </cell>
          <cell r="C31982" t="str">
            <v>Advances in Inorganic Chemistry and Radiochemistry</v>
          </cell>
          <cell r="D31982" t="str">
            <v>0065-2792</v>
          </cell>
          <cell r="E31982" t="str">
            <v>13</v>
          </cell>
          <cell r="G31982" t="str">
            <v>Advances in Inorganic Chemistry and Radiochemistry</v>
          </cell>
          <cell r="H31982" t="str">
            <v>1970</v>
          </cell>
          <cell r="I31982">
            <v>39598</v>
          </cell>
          <cell r="J31982" t="str">
            <v>https://www.sciencedirect.com/science/book/9780120236138</v>
          </cell>
        </row>
        <row r="31983">
          <cell r="B31983">
            <v>9780120200214</v>
          </cell>
          <cell r="C31983" t="str">
            <v>Advances in Heat Transfer</v>
          </cell>
          <cell r="D31983" t="str">
            <v>0065-2717</v>
          </cell>
          <cell r="E31983" t="str">
            <v>21</v>
          </cell>
          <cell r="G31983" t="str">
            <v>Advances in Heat Transfer</v>
          </cell>
          <cell r="H31983" t="str">
            <v>1991</v>
          </cell>
          <cell r="I31983">
            <v>39598</v>
          </cell>
          <cell r="J31983" t="str">
            <v>https://www.sciencedirect.com/science/book/9780120200214</v>
          </cell>
        </row>
        <row r="31984">
          <cell r="B31984">
            <v>9780120200078</v>
          </cell>
          <cell r="C31984" t="str">
            <v>Advances in Heat Transfer</v>
          </cell>
          <cell r="D31984" t="str">
            <v>0065-2717</v>
          </cell>
          <cell r="E31984" t="str">
            <v>7</v>
          </cell>
          <cell r="G31984" t="str">
            <v>Advances in Heat Transfer</v>
          </cell>
          <cell r="H31984" t="str">
            <v>1971</v>
          </cell>
          <cell r="I31984">
            <v>39598</v>
          </cell>
          <cell r="J31984" t="str">
            <v>https://www.sciencedirect.com/science/book/9780120200078</v>
          </cell>
        </row>
        <row r="31985">
          <cell r="B31985">
            <v>9780120200085</v>
          </cell>
          <cell r="C31985" t="str">
            <v>Advances in Heat Transfer</v>
          </cell>
          <cell r="D31985" t="str">
            <v>0065-2717</v>
          </cell>
          <cell r="E31985" t="str">
            <v>8</v>
          </cell>
          <cell r="G31985" t="str">
            <v>Advances in Heat Transfer</v>
          </cell>
          <cell r="H31985" t="str">
            <v>1972</v>
          </cell>
          <cell r="I31985">
            <v>39598</v>
          </cell>
          <cell r="J31985" t="str">
            <v>https://www.sciencedirect.com/science/book/9780120200085</v>
          </cell>
        </row>
        <row r="31986">
          <cell r="B31986">
            <v>9780120200092</v>
          </cell>
          <cell r="C31986" t="str">
            <v>Advances in Heat Transfer</v>
          </cell>
          <cell r="D31986" t="str">
            <v>0065-2717</v>
          </cell>
          <cell r="E31986" t="str">
            <v>9</v>
          </cell>
          <cell r="G31986" t="str">
            <v>Advances in Heat Transfer</v>
          </cell>
          <cell r="H31986" t="str">
            <v>1973</v>
          </cell>
          <cell r="I31986">
            <v>39598</v>
          </cell>
          <cell r="J31986" t="str">
            <v>https://www.sciencedirect.com/science/book/9780120200092</v>
          </cell>
        </row>
        <row r="31987">
          <cell r="B31987">
            <v>9780120200108</v>
          </cell>
          <cell r="C31987" t="str">
            <v>Advances in Heat Transfer</v>
          </cell>
          <cell r="D31987" t="str">
            <v>0065-2717</v>
          </cell>
          <cell r="E31987" t="str">
            <v>10</v>
          </cell>
          <cell r="G31987" t="str">
            <v>Advances in Heat Transfer</v>
          </cell>
          <cell r="H31987" t="str">
            <v>1974</v>
          </cell>
          <cell r="I31987">
            <v>39598</v>
          </cell>
          <cell r="J31987" t="str">
            <v>https://www.sciencedirect.com/science/book/9780120200108</v>
          </cell>
        </row>
        <row r="31988">
          <cell r="B31988">
            <v>9780120200115</v>
          </cell>
          <cell r="C31988" t="str">
            <v>Advances in Heat Transfer</v>
          </cell>
          <cell r="D31988" t="str">
            <v>0065-2717</v>
          </cell>
          <cell r="E31988" t="str">
            <v>11</v>
          </cell>
          <cell r="G31988" t="str">
            <v>Advances in Heat Transfer</v>
          </cell>
          <cell r="H31988" t="str">
            <v>1975</v>
          </cell>
          <cell r="I31988">
            <v>39598</v>
          </cell>
          <cell r="J31988" t="str">
            <v>https://www.sciencedirect.com/science/book/9780120200115</v>
          </cell>
        </row>
        <row r="31989">
          <cell r="B31989">
            <v>9780120200122</v>
          </cell>
          <cell r="C31989" t="str">
            <v>Advances in Heat Transfer</v>
          </cell>
          <cell r="D31989" t="str">
            <v>0065-2717</v>
          </cell>
          <cell r="E31989" t="str">
            <v>12</v>
          </cell>
          <cell r="G31989" t="str">
            <v>Advances in Heat Transfer</v>
          </cell>
          <cell r="H31989" t="str">
            <v>1976</v>
          </cell>
          <cell r="I31989">
            <v>39598</v>
          </cell>
          <cell r="J31989" t="str">
            <v>https://www.sciencedirect.com/science/book/9780120200122</v>
          </cell>
        </row>
        <row r="31990">
          <cell r="B31990">
            <v>9780120200139</v>
          </cell>
          <cell r="C31990" t="str">
            <v>Advances in Heat Transfer</v>
          </cell>
          <cell r="D31990" t="str">
            <v>0065-2717</v>
          </cell>
          <cell r="E31990" t="str">
            <v>13</v>
          </cell>
          <cell r="G31990" t="str">
            <v>Advances in Heat Transfer</v>
          </cell>
          <cell r="H31990" t="str">
            <v>1977</v>
          </cell>
          <cell r="I31990">
            <v>39598</v>
          </cell>
          <cell r="J31990" t="str">
            <v>https://www.sciencedirect.com/science/book/9780120200139</v>
          </cell>
        </row>
        <row r="31991">
          <cell r="B31991">
            <v>9780120200146</v>
          </cell>
          <cell r="C31991" t="str">
            <v>Advances in Heat Transfer</v>
          </cell>
          <cell r="D31991" t="str">
            <v>0065-2717</v>
          </cell>
          <cell r="E31991" t="str">
            <v>14</v>
          </cell>
          <cell r="G31991" t="str">
            <v>Advances in Heat Transfer</v>
          </cell>
          <cell r="H31991" t="str">
            <v>1979</v>
          </cell>
          <cell r="I31991">
            <v>39598</v>
          </cell>
          <cell r="J31991" t="str">
            <v>https://www.sciencedirect.com/science/book/9780120200146</v>
          </cell>
        </row>
        <row r="31992">
          <cell r="B31992">
            <v>9780120200153</v>
          </cell>
          <cell r="C31992" t="str">
            <v>Advances in Heat Transfer</v>
          </cell>
          <cell r="D31992" t="str">
            <v>0065-2717</v>
          </cell>
          <cell r="E31992" t="str">
            <v>15</v>
          </cell>
          <cell r="G31992" t="str">
            <v>Advances in Heat Transfer</v>
          </cell>
          <cell r="H31992" t="str">
            <v>1982</v>
          </cell>
          <cell r="I31992">
            <v>39598</v>
          </cell>
          <cell r="J31992" t="str">
            <v>https://www.sciencedirect.com/science/book/9780120200153</v>
          </cell>
        </row>
        <row r="31993">
          <cell r="B31993">
            <v>9780120200160</v>
          </cell>
          <cell r="C31993" t="str">
            <v>Advances in Heat Transfer</v>
          </cell>
          <cell r="D31993" t="str">
            <v>0065-2717</v>
          </cell>
          <cell r="E31993" t="str">
            <v>16</v>
          </cell>
          <cell r="G31993" t="str">
            <v>Advances in Heat Transfer</v>
          </cell>
          <cell r="H31993" t="str">
            <v>1984</v>
          </cell>
          <cell r="I31993">
            <v>39598</v>
          </cell>
          <cell r="J31993" t="str">
            <v>https://www.sciencedirect.com/science/book/9780120200160</v>
          </cell>
        </row>
        <row r="31994">
          <cell r="B31994">
            <v>9780120200177</v>
          </cell>
          <cell r="C31994" t="str">
            <v>Advances in Heat Transfer</v>
          </cell>
          <cell r="D31994" t="str">
            <v>0065-2717</v>
          </cell>
          <cell r="E31994" t="str">
            <v>17</v>
          </cell>
          <cell r="G31994" t="str">
            <v>Advances in Heat Transfer</v>
          </cell>
          <cell r="H31994" t="str">
            <v>1985</v>
          </cell>
          <cell r="I31994">
            <v>39598</v>
          </cell>
          <cell r="J31994" t="str">
            <v>https://www.sciencedirect.com/science/book/9780120200177</v>
          </cell>
        </row>
        <row r="31995">
          <cell r="B31995">
            <v>9780120200184</v>
          </cell>
          <cell r="C31995" t="str">
            <v>Advances in Heat Transfer</v>
          </cell>
          <cell r="D31995" t="str">
            <v>0065-2717</v>
          </cell>
          <cell r="E31995" t="str">
            <v>18</v>
          </cell>
          <cell r="G31995" t="str">
            <v>Advances in Heat Transfer</v>
          </cell>
          <cell r="H31995" t="str">
            <v>1987</v>
          </cell>
          <cell r="I31995">
            <v>39598</v>
          </cell>
          <cell r="J31995" t="str">
            <v>https://www.sciencedirect.com/science/book/9780120200184</v>
          </cell>
        </row>
        <row r="31996">
          <cell r="B31996">
            <v>9780120200351</v>
          </cell>
          <cell r="C31996" t="str">
            <v>Advances in Heat Transfer</v>
          </cell>
          <cell r="D31996" t="str">
            <v>0065-2717</v>
          </cell>
          <cell r="E31996" t="str">
            <v>35</v>
          </cell>
          <cell r="G31996" t="str">
            <v>Advances in Heat Transfer</v>
          </cell>
          <cell r="H31996" t="str">
            <v>2001</v>
          </cell>
          <cell r="I31996">
            <v>39598</v>
          </cell>
          <cell r="J31996" t="str">
            <v>https://www.sciencedirect.com/science/book/9780120200351</v>
          </cell>
        </row>
        <row r="31997">
          <cell r="B31997">
            <v>9780120200207</v>
          </cell>
          <cell r="C31997" t="str">
            <v>Advances in Heat Transfer</v>
          </cell>
          <cell r="D31997" t="str">
            <v>0065-2717</v>
          </cell>
          <cell r="E31997" t="str">
            <v>20</v>
          </cell>
          <cell r="G31997" t="str">
            <v>Advances in Heat Transfer</v>
          </cell>
          <cell r="H31997" t="str">
            <v>1990</v>
          </cell>
          <cell r="I31997">
            <v>39598</v>
          </cell>
          <cell r="J31997" t="str">
            <v>https://www.sciencedirect.com/science/book/9780120200207</v>
          </cell>
        </row>
        <row r="31998">
          <cell r="B31998">
            <v>9780120200344</v>
          </cell>
          <cell r="C31998" t="str">
            <v>Chemistry and Biology of Hyaluronan</v>
          </cell>
          <cell r="D31998" t="str">
            <v>0065-2717</v>
          </cell>
          <cell r="E31998" t="str">
            <v>34</v>
          </cell>
          <cell r="G31998" t="str">
            <v>Advances in Heat Transfer</v>
          </cell>
          <cell r="H31998" t="str">
            <v>2001</v>
          </cell>
          <cell r="I31998">
            <v>39598</v>
          </cell>
          <cell r="J31998" t="str">
            <v>https://www.sciencedirect.com/science/book/9780120200344</v>
          </cell>
        </row>
        <row r="31999">
          <cell r="B31999">
            <v>9780120200221</v>
          </cell>
          <cell r="C31999" t="str">
            <v>Bioengineering Heat Transfer</v>
          </cell>
          <cell r="D31999" t="str">
            <v>0065-2717</v>
          </cell>
          <cell r="E31999" t="str">
            <v>22</v>
          </cell>
          <cell r="G31999" t="str">
            <v>Advances in Heat Transfer</v>
          </cell>
          <cell r="H31999" t="str">
            <v>1992</v>
          </cell>
          <cell r="I31999">
            <v>39598</v>
          </cell>
          <cell r="J31999" t="str">
            <v>https://www.sciencedirect.com/science/book/9780120200221</v>
          </cell>
        </row>
        <row r="32000">
          <cell r="B32000">
            <v>9780120200238</v>
          </cell>
          <cell r="C32000" t="str">
            <v>Advances in Heat Transfer</v>
          </cell>
          <cell r="D32000" t="str">
            <v>0065-2717</v>
          </cell>
          <cell r="E32000" t="str">
            <v>23</v>
          </cell>
          <cell r="G32000" t="str">
            <v>Advances in Heat Transfer</v>
          </cell>
          <cell r="H32000" t="str">
            <v>1993</v>
          </cell>
          <cell r="I32000">
            <v>39598</v>
          </cell>
          <cell r="J32000" t="str">
            <v>https://www.sciencedirect.com/science/book/9780120200238</v>
          </cell>
        </row>
        <row r="32001">
          <cell r="B32001">
            <v>9780120200245</v>
          </cell>
          <cell r="C32001" t="str">
            <v>Advances in Heat Transfer</v>
          </cell>
          <cell r="D32001" t="str">
            <v>0065-2717</v>
          </cell>
          <cell r="E32001" t="str">
            <v>24</v>
          </cell>
          <cell r="G32001" t="str">
            <v>Advances in Heat Transfer</v>
          </cell>
          <cell r="H32001" t="str">
            <v>1994</v>
          </cell>
          <cell r="I32001">
            <v>39598</v>
          </cell>
          <cell r="J32001" t="str">
            <v>https://www.sciencedirect.com/science/book/9780120200245</v>
          </cell>
        </row>
        <row r="32002">
          <cell r="B32002">
            <v>9780120200252</v>
          </cell>
          <cell r="C32002" t="str">
            <v>Advances in Heat Transfer</v>
          </cell>
          <cell r="D32002" t="str">
            <v>0065-2717</v>
          </cell>
          <cell r="E32002" t="str">
            <v>25</v>
          </cell>
          <cell r="G32002" t="str">
            <v>Advances in Heat Transfer</v>
          </cell>
          <cell r="H32002" t="str">
            <v>1994</v>
          </cell>
          <cell r="I32002">
            <v>39598</v>
          </cell>
          <cell r="J32002" t="str">
            <v>https://www.sciencedirect.com/science/book/9780120200252</v>
          </cell>
        </row>
        <row r="32003">
          <cell r="B32003">
            <v>9780120200269</v>
          </cell>
          <cell r="C32003" t="str">
            <v>Advances in Heat Transfer</v>
          </cell>
          <cell r="D32003" t="str">
            <v>0065-2717</v>
          </cell>
          <cell r="E32003" t="str">
            <v>26</v>
          </cell>
          <cell r="G32003" t="str">
            <v>Advances in Heat Transfer</v>
          </cell>
          <cell r="H32003" t="str">
            <v>1995</v>
          </cell>
          <cell r="I32003">
            <v>39598</v>
          </cell>
          <cell r="J32003" t="str">
            <v>https://www.sciencedirect.com/science/book/9780120200269</v>
          </cell>
        </row>
        <row r="32004">
          <cell r="B32004">
            <v>9780120200276</v>
          </cell>
          <cell r="C32004" t="str">
            <v>Radiative Heat Transfer by the Monte Carlo Method</v>
          </cell>
          <cell r="D32004" t="str">
            <v>0065-2717</v>
          </cell>
          <cell r="E32004" t="str">
            <v>27</v>
          </cell>
          <cell r="G32004" t="str">
            <v>Advances in Heat Transfer</v>
          </cell>
          <cell r="H32004" t="str">
            <v>1995</v>
          </cell>
          <cell r="I32004">
            <v>39598</v>
          </cell>
          <cell r="J32004" t="str">
            <v>https://www.sciencedirect.com/science/book/9780120200276</v>
          </cell>
        </row>
        <row r="32005">
          <cell r="B32005">
            <v>9780120200283</v>
          </cell>
          <cell r="C32005" t="str">
            <v>Transport Phenomena in Materials Processing</v>
          </cell>
          <cell r="D32005" t="str">
            <v>0065-2717</v>
          </cell>
          <cell r="E32005" t="str">
            <v>28</v>
          </cell>
          <cell r="G32005" t="str">
            <v>Advances in Heat Transfer</v>
          </cell>
          <cell r="H32005" t="str">
            <v>1996</v>
          </cell>
          <cell r="I32005">
            <v>39598</v>
          </cell>
          <cell r="J32005" t="str">
            <v>https://www.sciencedirect.com/science/book/9780120200283</v>
          </cell>
        </row>
        <row r="32006">
          <cell r="B32006">
            <v>9780120200290</v>
          </cell>
          <cell r="C32006" t="str">
            <v>Heat Transfer in Nuclear Reacter Safety</v>
          </cell>
          <cell r="D32006" t="str">
            <v>0065-2717</v>
          </cell>
          <cell r="E32006" t="str">
            <v>29</v>
          </cell>
          <cell r="G32006" t="str">
            <v>Advances in Heat Transfer</v>
          </cell>
          <cell r="H32006" t="str">
            <v>1997</v>
          </cell>
          <cell r="I32006">
            <v>39598</v>
          </cell>
          <cell r="J32006" t="str">
            <v>https://www.sciencedirect.com/science/book/9780120200290</v>
          </cell>
        </row>
        <row r="32007">
          <cell r="B32007">
            <v>9780120200306</v>
          </cell>
          <cell r="C32007" t="str">
            <v>Advances in Heat Transfer</v>
          </cell>
          <cell r="D32007" t="str">
            <v>0065-2717</v>
          </cell>
          <cell r="E32007" t="str">
            <v>30</v>
          </cell>
          <cell r="G32007" t="str">
            <v>Advances in Heat Transfer</v>
          </cell>
          <cell r="H32007" t="str">
            <v>1997</v>
          </cell>
          <cell r="I32007">
            <v>39598</v>
          </cell>
          <cell r="J32007" t="str">
            <v>https://www.sciencedirect.com/science/book/9780120200306</v>
          </cell>
        </row>
        <row r="32008">
          <cell r="B32008">
            <v>9780120200313</v>
          </cell>
          <cell r="C32008" t="str">
            <v>Advances in Heat Transfer</v>
          </cell>
          <cell r="D32008" t="str">
            <v>0065-2717</v>
          </cell>
          <cell r="E32008" t="str">
            <v>31</v>
          </cell>
          <cell r="G32008" t="str">
            <v>Advances in Heat Transfer</v>
          </cell>
          <cell r="H32008" t="str">
            <v>1998</v>
          </cell>
          <cell r="I32008">
            <v>39598</v>
          </cell>
          <cell r="J32008" t="str">
            <v>https://www.sciencedirect.com/science/book/9780120200313</v>
          </cell>
        </row>
        <row r="32009">
          <cell r="B32009">
            <v>9780120200320</v>
          </cell>
          <cell r="C32009" t="str">
            <v>Author and Subject Cumulative Index</v>
          </cell>
          <cell r="D32009" t="str">
            <v>0065-2717</v>
          </cell>
          <cell r="E32009" t="str">
            <v>32</v>
          </cell>
          <cell r="G32009" t="str">
            <v>Advances in Heat Transfer</v>
          </cell>
          <cell r="H32009" t="str">
            <v>1999</v>
          </cell>
          <cell r="I32009">
            <v>39598</v>
          </cell>
          <cell r="J32009" t="str">
            <v>https://www.sciencedirect.com/science/book/9780120200320</v>
          </cell>
        </row>
        <row r="32010">
          <cell r="B32010">
            <v>9780120188444</v>
          </cell>
          <cell r="C32010" t="str">
            <v>Advances in Geophysics</v>
          </cell>
          <cell r="D32010" t="str">
            <v>0065-2687</v>
          </cell>
          <cell r="E32010" t="str">
            <v>44</v>
          </cell>
          <cell r="G32010" t="str">
            <v>Advances in Geophysics</v>
          </cell>
          <cell r="H32010" t="str">
            <v>2001</v>
          </cell>
          <cell r="I32010">
            <v>39598</v>
          </cell>
          <cell r="J32010" t="str">
            <v>https://www.sciencedirect.com/science/book/9780120188444</v>
          </cell>
        </row>
        <row r="32011">
          <cell r="B32011">
            <v>9780120200191</v>
          </cell>
          <cell r="C32011" t="str">
            <v>Advances in Heat Transfer</v>
          </cell>
          <cell r="D32011" t="str">
            <v>0065-2717</v>
          </cell>
          <cell r="E32011" t="str">
            <v>19</v>
          </cell>
          <cell r="G32011" t="str">
            <v>Advances in Heat Transfer</v>
          </cell>
          <cell r="H32011" t="str">
            <v>1989</v>
          </cell>
          <cell r="I32011">
            <v>39598</v>
          </cell>
          <cell r="J32011" t="str">
            <v>https://www.sciencedirect.com/science/book/9780120200191</v>
          </cell>
        </row>
        <row r="32012">
          <cell r="B32012">
            <v>9780120147601</v>
          </cell>
          <cell r="C32012" t="str">
            <v>Advances in Imaging and Electron Physics</v>
          </cell>
          <cell r="D32012" t="str">
            <v>1076-5670</v>
          </cell>
          <cell r="E32012" t="str">
            <v>118</v>
          </cell>
          <cell r="G32012" t="str">
            <v>Advances in Imaging and Electron Physics</v>
          </cell>
          <cell r="H32012" t="str">
            <v>2001</v>
          </cell>
          <cell r="I32012">
            <v>39598</v>
          </cell>
          <cell r="J32012" t="str">
            <v>https://www.sciencedirect.com/science/book/9780120147601</v>
          </cell>
        </row>
        <row r="32013">
          <cell r="B32013">
            <v>9780120164097</v>
          </cell>
          <cell r="C32013" t="str">
            <v>Advances in Food Research</v>
          </cell>
          <cell r="D32013" t="str">
            <v>0065-2628</v>
          </cell>
          <cell r="E32013" t="str">
            <v>9</v>
          </cell>
          <cell r="G32013" t="str">
            <v>Advances in Food Research</v>
          </cell>
          <cell r="H32013" t="str">
            <v>1960</v>
          </cell>
          <cell r="I32013">
            <v>39598</v>
          </cell>
          <cell r="J32013" t="str">
            <v>https://www.sciencedirect.com/science/book/9780120164097</v>
          </cell>
        </row>
        <row r="32014">
          <cell r="B32014">
            <v>9780120164165</v>
          </cell>
          <cell r="C32014" t="str">
            <v>Advances in Food Research</v>
          </cell>
          <cell r="D32014" t="str">
            <v>0065-2628</v>
          </cell>
          <cell r="E32014" t="str">
            <v>16</v>
          </cell>
          <cell r="G32014" t="str">
            <v>Advances in Food Research</v>
          </cell>
          <cell r="H32014" t="str">
            <v>1968</v>
          </cell>
          <cell r="I32014">
            <v>39598</v>
          </cell>
          <cell r="J32014" t="str">
            <v>https://www.sciencedirect.com/science/book/9780120164165</v>
          </cell>
        </row>
        <row r="32015">
          <cell r="B32015">
            <v>9780120147656</v>
          </cell>
          <cell r="C32015" t="str">
            <v>Microscopy, Spectroscopy, Holography and Crystallography with Electrons</v>
          </cell>
          <cell r="D32015" t="str">
            <v>1076-5670</v>
          </cell>
          <cell r="E32015" t="str">
            <v>123</v>
          </cell>
          <cell r="G32015" t="str">
            <v>Advances in Imaging and Electron Physics</v>
          </cell>
          <cell r="H32015" t="str">
            <v>2002</v>
          </cell>
          <cell r="I32015">
            <v>39598</v>
          </cell>
          <cell r="J32015" t="str">
            <v>https://www.sciencedirect.com/science/book/9780120147656</v>
          </cell>
        </row>
        <row r="32016">
          <cell r="B32016">
            <v>9780120147755</v>
          </cell>
          <cell r="C32016" t="str">
            <v>Sir Charles Oatley and the Scanning Electron Microscope</v>
          </cell>
          <cell r="D32016" t="str">
            <v>1076-5670</v>
          </cell>
          <cell r="E32016" t="str">
            <v>133</v>
          </cell>
          <cell r="G32016" t="str">
            <v>Advances in Imaging and Electron Physics</v>
          </cell>
          <cell r="H32016" t="str">
            <v>2004</v>
          </cell>
          <cell r="I32016">
            <v>39598</v>
          </cell>
          <cell r="J32016" t="str">
            <v>https://www.sciencedirect.com/science/book/9780120147755</v>
          </cell>
        </row>
        <row r="32017">
          <cell r="B32017">
            <v>9780120147762</v>
          </cell>
          <cell r="C32017" t="str">
            <v>Advances in Imaging and Electron Physics</v>
          </cell>
          <cell r="D32017" t="str">
            <v>1076-5670</v>
          </cell>
          <cell r="E32017" t="str">
            <v>134</v>
          </cell>
          <cell r="G32017" t="str">
            <v>Advances in Imaging and Electron Physics</v>
          </cell>
          <cell r="H32017" t="str">
            <v>2005</v>
          </cell>
          <cell r="I32017">
            <v>39598</v>
          </cell>
          <cell r="J32017" t="str">
            <v>https://www.sciencedirect.com/science/book/9780120147762</v>
          </cell>
        </row>
        <row r="32018">
          <cell r="B32018">
            <v>9780120164172</v>
          </cell>
          <cell r="C32018" t="str">
            <v>Advances in Food Research</v>
          </cell>
          <cell r="D32018" t="str">
            <v>0065-2628</v>
          </cell>
          <cell r="E32018" t="str">
            <v>17</v>
          </cell>
          <cell r="G32018" t="str">
            <v>Advances in Food Research</v>
          </cell>
          <cell r="H32018" t="str">
            <v>1969</v>
          </cell>
          <cell r="I32018">
            <v>39598</v>
          </cell>
          <cell r="J32018" t="str">
            <v>https://www.sciencedirect.com/science/book/9780120164172</v>
          </cell>
        </row>
        <row r="32019">
          <cell r="B32019">
            <v>9780120147748</v>
          </cell>
          <cell r="C32019" t="str">
            <v>Advances in Imaging and Electron Physics</v>
          </cell>
          <cell r="D32019" t="str">
            <v>1076-5670</v>
          </cell>
          <cell r="E32019" t="str">
            <v>132</v>
          </cell>
          <cell r="G32019" t="str">
            <v>Advances in Imaging and Electron Physics</v>
          </cell>
          <cell r="H32019" t="str">
            <v>2004</v>
          </cell>
          <cell r="I32019">
            <v>39598</v>
          </cell>
          <cell r="J32019" t="str">
            <v>https://www.sciencedirect.com/science/book/9780120147748</v>
          </cell>
        </row>
        <row r="32020">
          <cell r="B32020">
            <v>9780120147618</v>
          </cell>
          <cell r="C32020" t="str">
            <v>Aspects of Image Processing and Compression</v>
          </cell>
          <cell r="D32020" t="str">
            <v>1076-5670</v>
          </cell>
          <cell r="E32020" t="str">
            <v>119</v>
          </cell>
          <cell r="G32020" t="str">
            <v>Advances in Imaging and Electron Physics</v>
          </cell>
          <cell r="H32020" t="str">
            <v>2001</v>
          </cell>
          <cell r="I32020">
            <v>39598</v>
          </cell>
          <cell r="J32020" t="str">
            <v>https://www.sciencedirect.com/science/book/9780120147618</v>
          </cell>
        </row>
        <row r="32021">
          <cell r="B32021">
            <v>9780120147649</v>
          </cell>
          <cell r="C32021" t="str">
            <v>Electron Microscopy and Holography II</v>
          </cell>
          <cell r="D32021" t="str">
            <v>1076-5670</v>
          </cell>
          <cell r="E32021" t="str">
            <v>122</v>
          </cell>
          <cell r="G32021" t="str">
            <v>Advances in Imaging and Electron Physics</v>
          </cell>
          <cell r="H32021" t="str">
            <v>2002</v>
          </cell>
          <cell r="I32021">
            <v>39598</v>
          </cell>
          <cell r="J32021" t="str">
            <v>https://www.sciencedirect.com/science/book/9780120147649</v>
          </cell>
        </row>
        <row r="32022">
          <cell r="B32022">
            <v>9780120147786</v>
          </cell>
          <cell r="C32022" t="str">
            <v>Advances in Imaging and Electron Physics</v>
          </cell>
          <cell r="D32022" t="str">
            <v>1076-5670</v>
          </cell>
          <cell r="E32022" t="str">
            <v>136</v>
          </cell>
          <cell r="G32022" t="str">
            <v>Advances in Imaging and Electron Physics</v>
          </cell>
          <cell r="H32022" t="str">
            <v>2005</v>
          </cell>
          <cell r="I32022">
            <v>39598</v>
          </cell>
          <cell r="J32022" t="str">
            <v>https://www.sciencedirect.com/science/book/9780120147786</v>
          </cell>
        </row>
        <row r="32023">
          <cell r="B32023">
            <v>9780120147793</v>
          </cell>
          <cell r="C32023" t="str">
            <v>Advances in Imaging and Electron Physics</v>
          </cell>
          <cell r="D32023" t="str">
            <v>1076-5670</v>
          </cell>
          <cell r="E32023" t="str">
            <v>137</v>
          </cell>
          <cell r="G32023" t="str">
            <v>Advances in Imaging and Electron Physics</v>
          </cell>
          <cell r="H32023" t="str">
            <v>2005</v>
          </cell>
          <cell r="I32023">
            <v>39598</v>
          </cell>
          <cell r="J32023" t="str">
            <v>https://www.sciencedirect.com/science/book/9780120147793</v>
          </cell>
        </row>
        <row r="32024">
          <cell r="B32024">
            <v>9780120164189</v>
          </cell>
          <cell r="C32024" t="str">
            <v>Advances in Food Research</v>
          </cell>
          <cell r="D32024" t="str">
            <v>0065-2628</v>
          </cell>
          <cell r="E32024" t="str">
            <v>18</v>
          </cell>
          <cell r="G32024" t="str">
            <v>Advances in Food Research</v>
          </cell>
          <cell r="H32024" t="str">
            <v>1970</v>
          </cell>
          <cell r="I32024">
            <v>39598</v>
          </cell>
          <cell r="J32024" t="str">
            <v>https://www.sciencedirect.com/science/book/9780120164189</v>
          </cell>
        </row>
        <row r="32025">
          <cell r="B32025">
            <v>9780120147809</v>
          </cell>
          <cell r="C32025" t="str">
            <v>Advances in Imaging and Electron Physics</v>
          </cell>
          <cell r="D32025" t="str">
            <v>1076-5670</v>
          </cell>
          <cell r="E32025" t="str">
            <v>138</v>
          </cell>
          <cell r="G32025" t="str">
            <v>Advances in Imaging and Electron Physics</v>
          </cell>
          <cell r="H32025" t="str">
            <v>2005</v>
          </cell>
          <cell r="I32025">
            <v>39598</v>
          </cell>
          <cell r="J32025" t="str">
            <v>https://www.sciencedirect.com/science/book/9780120147809</v>
          </cell>
        </row>
        <row r="32026">
          <cell r="B32026">
            <v>9780120147816</v>
          </cell>
          <cell r="C32026" t="str">
            <v>Advances in Imaging and Electron Physics</v>
          </cell>
          <cell r="D32026" t="str">
            <v>1076-5670</v>
          </cell>
          <cell r="E32026" t="str">
            <v>139</v>
          </cell>
          <cell r="G32026" t="str">
            <v>Advances in Imaging and Electron Physics</v>
          </cell>
          <cell r="H32026" t="str">
            <v>2006</v>
          </cell>
          <cell r="I32026">
            <v>39598</v>
          </cell>
          <cell r="J32026" t="str">
            <v>https://www.sciencedirect.com/science/book/9780120147816</v>
          </cell>
        </row>
        <row r="32027">
          <cell r="B32027">
            <v>9780120164196</v>
          </cell>
          <cell r="C32027" t="str">
            <v>Advances in Food Research</v>
          </cell>
          <cell r="D32027" t="str">
            <v>0065-2628</v>
          </cell>
          <cell r="E32027" t="str">
            <v>19</v>
          </cell>
          <cell r="G32027" t="str">
            <v>Advances in Food Research</v>
          </cell>
          <cell r="H32027" t="str">
            <v>1971</v>
          </cell>
          <cell r="I32027">
            <v>39598</v>
          </cell>
          <cell r="J32027" t="str">
            <v>https://www.sciencedirect.com/science/book/9780120164196</v>
          </cell>
        </row>
        <row r="32028">
          <cell r="B32028">
            <v>9780120147779</v>
          </cell>
          <cell r="C32028" t="str">
            <v>Advances in Imaging and Electron Physics</v>
          </cell>
          <cell r="D32028" t="str">
            <v>1076-5670</v>
          </cell>
          <cell r="E32028" t="str">
            <v>135</v>
          </cell>
          <cell r="G32028" t="str">
            <v>Advances in Imaging and Electron Physics</v>
          </cell>
          <cell r="H32028" t="str">
            <v>2005</v>
          </cell>
          <cell r="I32028">
            <v>39598</v>
          </cell>
          <cell r="J32028" t="str">
            <v>https://www.sciencedirect.com/science/book/9780120147779</v>
          </cell>
        </row>
        <row r="32029">
          <cell r="B32029">
            <v>9780120164028</v>
          </cell>
          <cell r="C32029" t="str">
            <v>Advances in Food Research</v>
          </cell>
          <cell r="D32029" t="str">
            <v>0065-2628</v>
          </cell>
          <cell r="E32029" t="str">
            <v>2</v>
          </cell>
          <cell r="G32029" t="str">
            <v>Advances in Food Research</v>
          </cell>
          <cell r="H32029" t="str">
            <v>1949</v>
          </cell>
          <cell r="I32029">
            <v>39598</v>
          </cell>
          <cell r="J32029" t="str">
            <v>https://www.sciencedirect.com/science/book/9780120164028</v>
          </cell>
        </row>
        <row r="32030">
          <cell r="B32030">
            <v>9780120164103</v>
          </cell>
          <cell r="C32030" t="str">
            <v>Advances in Food Research</v>
          </cell>
          <cell r="D32030" t="str">
            <v>0065-2628</v>
          </cell>
          <cell r="E32030" t="str">
            <v>10</v>
          </cell>
          <cell r="G32030" t="str">
            <v>Advances in Food Research</v>
          </cell>
          <cell r="H32030" t="str">
            <v>1961</v>
          </cell>
          <cell r="I32030">
            <v>39598</v>
          </cell>
          <cell r="J32030" t="str">
            <v>https://www.sciencedirect.com/science/book/9780120164103</v>
          </cell>
        </row>
        <row r="32031">
          <cell r="B32031">
            <v>9780120164110</v>
          </cell>
          <cell r="C32031" t="str">
            <v>Advances in Food Research</v>
          </cell>
          <cell r="D32031" t="str">
            <v>0065-2628</v>
          </cell>
          <cell r="E32031" t="str">
            <v>11</v>
          </cell>
          <cell r="G32031" t="str">
            <v>Advances in Food Research</v>
          </cell>
          <cell r="H32031" t="str">
            <v>1963</v>
          </cell>
          <cell r="I32031">
            <v>39598</v>
          </cell>
          <cell r="J32031" t="str">
            <v>https://www.sciencedirect.com/science/book/9780120164110</v>
          </cell>
        </row>
        <row r="32032">
          <cell r="B32032">
            <v>9780120164127</v>
          </cell>
          <cell r="C32032" t="str">
            <v>Advances in Food Research</v>
          </cell>
          <cell r="D32032" t="str">
            <v>0065-2628</v>
          </cell>
          <cell r="E32032" t="str">
            <v>12</v>
          </cell>
          <cell r="G32032" t="str">
            <v>Advances in Food Research</v>
          </cell>
          <cell r="H32032" t="str">
            <v>1963</v>
          </cell>
          <cell r="I32032">
            <v>39598</v>
          </cell>
          <cell r="J32032" t="str">
            <v>https://www.sciencedirect.com/science/book/9780120164127</v>
          </cell>
        </row>
        <row r="32033">
          <cell r="B32033">
            <v>9780120164073</v>
          </cell>
          <cell r="C32033" t="str">
            <v>Advances in Food Research</v>
          </cell>
          <cell r="D32033" t="str">
            <v>0065-2628</v>
          </cell>
          <cell r="E32033" t="str">
            <v>7</v>
          </cell>
          <cell r="G32033" t="str">
            <v>Advances in Food Research</v>
          </cell>
          <cell r="H32033" t="str">
            <v>1957</v>
          </cell>
          <cell r="I32033">
            <v>39598</v>
          </cell>
          <cell r="J32033" t="str">
            <v>https://www.sciencedirect.com/science/book/9780120164073</v>
          </cell>
        </row>
        <row r="32034">
          <cell r="B32034">
            <v>9780120164066</v>
          </cell>
          <cell r="C32034" t="str">
            <v>Advances in Food Research</v>
          </cell>
          <cell r="D32034" t="str">
            <v>0065-2628</v>
          </cell>
          <cell r="E32034" t="str">
            <v>6</v>
          </cell>
          <cell r="G32034" t="str">
            <v>Advances in Food Research</v>
          </cell>
          <cell r="H32034" t="str">
            <v>1955</v>
          </cell>
          <cell r="I32034">
            <v>39598</v>
          </cell>
          <cell r="J32034" t="str">
            <v>https://www.sciencedirect.com/science/book/9780120164066</v>
          </cell>
        </row>
        <row r="32035">
          <cell r="B32035">
            <v>9780120164059</v>
          </cell>
          <cell r="C32035" t="str">
            <v>Advances in Food Research</v>
          </cell>
          <cell r="D32035" t="str">
            <v>0065-2628</v>
          </cell>
          <cell r="E32035" t="str">
            <v>5</v>
          </cell>
          <cell r="G32035" t="str">
            <v>Advances in Food Research</v>
          </cell>
          <cell r="H32035" t="str">
            <v>1954</v>
          </cell>
          <cell r="I32035">
            <v>39598</v>
          </cell>
          <cell r="J32035" t="str">
            <v>https://www.sciencedirect.com/science/book/9780120164059</v>
          </cell>
        </row>
        <row r="32036">
          <cell r="B32036">
            <v>9780120164158</v>
          </cell>
          <cell r="C32036" t="str">
            <v>Advances in Food Research</v>
          </cell>
          <cell r="D32036" t="str">
            <v>0065-2628</v>
          </cell>
          <cell r="E32036" t="str">
            <v>15</v>
          </cell>
          <cell r="G32036" t="str">
            <v>Advances in Food Research</v>
          </cell>
          <cell r="H32036" t="str">
            <v>1966</v>
          </cell>
          <cell r="I32036">
            <v>39598</v>
          </cell>
          <cell r="J32036" t="str">
            <v>https://www.sciencedirect.com/science/book/9780120164158</v>
          </cell>
        </row>
        <row r="32037">
          <cell r="B32037">
            <v>9780120164035</v>
          </cell>
          <cell r="C32037" t="str">
            <v>Advances in Food Research</v>
          </cell>
          <cell r="D32037" t="str">
            <v>0065-2628</v>
          </cell>
          <cell r="E32037" t="str">
            <v>3</v>
          </cell>
          <cell r="G32037" t="str">
            <v>Advances in Food Research</v>
          </cell>
          <cell r="H32037" t="str">
            <v>1951</v>
          </cell>
          <cell r="I32037">
            <v>39598</v>
          </cell>
          <cell r="J32037" t="str">
            <v>https://www.sciencedirect.com/science/book/9780120164035</v>
          </cell>
        </row>
        <row r="32038">
          <cell r="B32038">
            <v>9780120147663</v>
          </cell>
          <cell r="C32038" t="str">
            <v>Advances in Imaging and Electron Physics</v>
          </cell>
          <cell r="D32038" t="str">
            <v>1076-5670</v>
          </cell>
          <cell r="E32038" t="str">
            <v>124</v>
          </cell>
          <cell r="G32038" t="str">
            <v>Advances in Imaging and Electron Physics</v>
          </cell>
          <cell r="H32038" t="str">
            <v>2002</v>
          </cell>
          <cell r="I32038">
            <v>39598</v>
          </cell>
          <cell r="J32038" t="str">
            <v>https://www.sciencedirect.com/science/book/9780120147663</v>
          </cell>
        </row>
        <row r="32039">
          <cell r="B32039">
            <v>9780120164011</v>
          </cell>
          <cell r="C32039" t="str">
            <v>Advances in Food Research</v>
          </cell>
          <cell r="D32039" t="str">
            <v>0065-2628</v>
          </cell>
          <cell r="E32039" t="str">
            <v>1</v>
          </cell>
          <cell r="G32039" t="str">
            <v>Advances in Food Research</v>
          </cell>
          <cell r="H32039" t="str">
            <v>1948</v>
          </cell>
          <cell r="I32039">
            <v>39598</v>
          </cell>
          <cell r="J32039" t="str">
            <v>https://www.sciencedirect.com/science/book/9780120164011</v>
          </cell>
        </row>
        <row r="32040">
          <cell r="B32040">
            <v>9780120147731</v>
          </cell>
          <cell r="C32040" t="str">
            <v>Advances in Imaging and Electron Physics</v>
          </cell>
          <cell r="D32040" t="str">
            <v>1076-5670</v>
          </cell>
          <cell r="E32040" t="str">
            <v>131</v>
          </cell>
          <cell r="G32040" t="str">
            <v>Advances in Imaging and Electron Physics</v>
          </cell>
          <cell r="H32040" t="str">
            <v>2004</v>
          </cell>
          <cell r="I32040">
            <v>39598</v>
          </cell>
          <cell r="J32040" t="str">
            <v>https://www.sciencedirect.com/science/book/9780120147731</v>
          </cell>
        </row>
        <row r="32041">
          <cell r="B32041">
            <v>9780120164134</v>
          </cell>
          <cell r="C32041" t="str">
            <v>Advances in Food Research</v>
          </cell>
          <cell r="D32041" t="str">
            <v>0065-2628</v>
          </cell>
          <cell r="E32041" t="str">
            <v>13</v>
          </cell>
          <cell r="G32041" t="str">
            <v>Advances in Food Research</v>
          </cell>
          <cell r="H32041" t="str">
            <v>1964</v>
          </cell>
          <cell r="I32041">
            <v>39598</v>
          </cell>
          <cell r="J32041" t="str">
            <v>https://www.sciencedirect.com/science/book/9780120164134</v>
          </cell>
        </row>
        <row r="32042">
          <cell r="B32042">
            <v>9780120164141</v>
          </cell>
          <cell r="C32042" t="str">
            <v>Advances in Food Research</v>
          </cell>
          <cell r="D32042" t="str">
            <v>0065-2628</v>
          </cell>
          <cell r="E32042" t="str">
            <v>14</v>
          </cell>
          <cell r="G32042" t="str">
            <v>Advances in Food Research</v>
          </cell>
          <cell r="H32042" t="str">
            <v>1965</v>
          </cell>
          <cell r="I32042">
            <v>39598</v>
          </cell>
          <cell r="J32042" t="str">
            <v>https://www.sciencedirect.com/science/book/9780120164141</v>
          </cell>
        </row>
        <row r="32043">
          <cell r="B32043">
            <v>9780120147625</v>
          </cell>
          <cell r="C32043" t="str">
            <v>Advances in Imaging and Electron Physics</v>
          </cell>
          <cell r="D32043" t="str">
            <v>1076-5670</v>
          </cell>
          <cell r="E32043" t="str">
            <v>120</v>
          </cell>
          <cell r="G32043" t="str">
            <v>Advances in Imaging and Electron Physics</v>
          </cell>
          <cell r="H32043" t="str">
            <v>2003</v>
          </cell>
          <cell r="I32043">
            <v>39598</v>
          </cell>
          <cell r="J32043" t="str">
            <v>https://www.sciencedirect.com/science/book/9780120147625</v>
          </cell>
        </row>
        <row r="32044">
          <cell r="B32044">
            <v>9780120147632</v>
          </cell>
          <cell r="C32044" t="str">
            <v>Electron Microscopy and Holography</v>
          </cell>
          <cell r="D32044" t="str">
            <v>1076-5670</v>
          </cell>
          <cell r="E32044" t="str">
            <v>121</v>
          </cell>
          <cell r="G32044" t="str">
            <v>Advances in Imaging and Electron Physics</v>
          </cell>
          <cell r="H32044" t="str">
            <v>2002</v>
          </cell>
          <cell r="I32044">
            <v>39598</v>
          </cell>
          <cell r="J32044" t="str">
            <v>https://www.sciencedirect.com/science/book/9780120147632</v>
          </cell>
        </row>
        <row r="32045">
          <cell r="B32045">
            <v>9780120164042</v>
          </cell>
          <cell r="C32045" t="str">
            <v>Advances in Food Research</v>
          </cell>
          <cell r="D32045" t="str">
            <v>0065-2628</v>
          </cell>
          <cell r="E32045" t="str">
            <v>4</v>
          </cell>
          <cell r="G32045" t="str">
            <v>Advances in Food Research</v>
          </cell>
          <cell r="H32045" t="str">
            <v>1953</v>
          </cell>
          <cell r="I32045">
            <v>39598</v>
          </cell>
          <cell r="J32045" t="str">
            <v>https://www.sciencedirect.com/science/book/9780120164042</v>
          </cell>
        </row>
        <row r="32046">
          <cell r="B32046">
            <v>9780120147540</v>
          </cell>
          <cell r="C32046" t="str">
            <v>Advances in Imaging and Electron Physics</v>
          </cell>
          <cell r="D32046" t="str">
            <v>1076-5670</v>
          </cell>
          <cell r="E32046" t="str">
            <v>112</v>
          </cell>
          <cell r="G32046" t="str">
            <v>Advances in Imaging and Electron Physics</v>
          </cell>
          <cell r="H32046" t="str">
            <v>2000</v>
          </cell>
          <cell r="I32046">
            <v>39598</v>
          </cell>
          <cell r="J32046" t="str">
            <v>https://www.sciencedirect.com/science/book/9780120147540</v>
          </cell>
        </row>
        <row r="32047">
          <cell r="B32047">
            <v>9780120147694</v>
          </cell>
          <cell r="C32047" t="str">
            <v>Advances in Imaging and Electron Physics</v>
          </cell>
          <cell r="D32047" t="str">
            <v>1076-5670</v>
          </cell>
          <cell r="E32047" t="str">
            <v>127</v>
          </cell>
          <cell r="G32047" t="str">
            <v>Advances in Imaging and Electron Physics</v>
          </cell>
          <cell r="H32047" t="str">
            <v>2003</v>
          </cell>
          <cell r="I32047">
            <v>39598</v>
          </cell>
          <cell r="J32047" t="str">
            <v>https://www.sciencedirect.com/science/book/9780120147694</v>
          </cell>
        </row>
        <row r="32048">
          <cell r="B32048">
            <v>9780120164295</v>
          </cell>
          <cell r="C32048" t="str">
            <v>Advances in Food Research</v>
          </cell>
          <cell r="D32048" t="str">
            <v>0065-2628</v>
          </cell>
          <cell r="E32048" t="str">
            <v>29</v>
          </cell>
          <cell r="G32048" t="str">
            <v>Advances in Food Research</v>
          </cell>
          <cell r="H32048" t="str">
            <v>1984</v>
          </cell>
          <cell r="I32048">
            <v>39598</v>
          </cell>
          <cell r="J32048" t="str">
            <v>https://www.sciencedirect.com/science/book/9780120164295</v>
          </cell>
        </row>
        <row r="32049">
          <cell r="B32049">
            <v>9780120147526</v>
          </cell>
          <cell r="C32049" t="str">
            <v>Advances in Imaging and Electron Physics</v>
          </cell>
          <cell r="D32049" t="str">
            <v>1076-5670</v>
          </cell>
          <cell r="E32049" t="str">
            <v>110</v>
          </cell>
          <cell r="G32049" t="str">
            <v>Advances in Imaging and Electron Physics</v>
          </cell>
          <cell r="H32049" t="str">
            <v>1999</v>
          </cell>
          <cell r="I32049">
            <v>39598</v>
          </cell>
          <cell r="J32049" t="str">
            <v>https://www.sciencedirect.com/science/book/9780120147526</v>
          </cell>
        </row>
        <row r="32050">
          <cell r="B32050">
            <v>9780120147700</v>
          </cell>
          <cell r="C32050" t="str">
            <v>Advances in Imaging and Electron Physics</v>
          </cell>
          <cell r="D32050" t="str">
            <v>1076-5670</v>
          </cell>
          <cell r="E32050" t="str">
            <v>128</v>
          </cell>
          <cell r="G32050" t="str">
            <v>Advances in Imaging and Electron Physics</v>
          </cell>
          <cell r="H32050" t="str">
            <v>2003</v>
          </cell>
          <cell r="I32050">
            <v>39598</v>
          </cell>
          <cell r="J32050" t="str">
            <v>https://www.sciencedirect.com/science/book/9780120147700</v>
          </cell>
        </row>
        <row r="32051">
          <cell r="B32051">
            <v>9780120164301</v>
          </cell>
          <cell r="C32051" t="str">
            <v>Advances in Food Research</v>
          </cell>
          <cell r="D32051" t="str">
            <v>0065-2628</v>
          </cell>
          <cell r="E32051" t="str">
            <v>30</v>
          </cell>
          <cell r="G32051" t="str">
            <v>Advances in Food Research</v>
          </cell>
          <cell r="H32051" t="str">
            <v>1986</v>
          </cell>
          <cell r="I32051">
            <v>39598</v>
          </cell>
          <cell r="J32051" t="str">
            <v>https://www.sciencedirect.com/science/book/9780120164301</v>
          </cell>
        </row>
        <row r="32052">
          <cell r="B32052">
            <v>9780120188468</v>
          </cell>
          <cell r="C32052" t="str">
            <v>Advances in Geophysics</v>
          </cell>
          <cell r="D32052" t="str">
            <v>0065-2687</v>
          </cell>
          <cell r="E32052" t="str">
            <v>46</v>
          </cell>
          <cell r="G32052" t="str">
            <v>Advances in Geophysics</v>
          </cell>
          <cell r="H32052" t="str">
            <v>2003</v>
          </cell>
          <cell r="I32052">
            <v>39598</v>
          </cell>
          <cell r="J32052" t="str">
            <v>https://www.sciencedirect.com/science/book/9780120188468</v>
          </cell>
        </row>
        <row r="32053">
          <cell r="B32053">
            <v>9780120164202</v>
          </cell>
          <cell r="C32053" t="str">
            <v>Advances in Food Research</v>
          </cell>
          <cell r="D32053" t="str">
            <v>0065-2628</v>
          </cell>
          <cell r="E32053" t="str">
            <v>20</v>
          </cell>
          <cell r="G32053" t="str">
            <v>Advances in Food Research</v>
          </cell>
          <cell r="H32053" t="str">
            <v>1973</v>
          </cell>
          <cell r="I32053">
            <v>39598</v>
          </cell>
          <cell r="J32053" t="str">
            <v>https://www.sciencedirect.com/science/book/9780120164202</v>
          </cell>
        </row>
        <row r="32054">
          <cell r="B32054">
            <v>9780120147533</v>
          </cell>
          <cell r="C32054" t="str">
            <v>Advances in Imaging and Electron Physics</v>
          </cell>
          <cell r="D32054" t="str">
            <v>1076-5670</v>
          </cell>
          <cell r="E32054" t="str">
            <v>111</v>
          </cell>
          <cell r="G32054" t="str">
            <v>Advances in Imaging and Electron Physics</v>
          </cell>
          <cell r="H32054" t="str">
            <v>1999</v>
          </cell>
          <cell r="I32054">
            <v>39598</v>
          </cell>
          <cell r="J32054" t="str">
            <v>https://www.sciencedirect.com/science/book/9780120147533</v>
          </cell>
        </row>
        <row r="32055">
          <cell r="B32055">
            <v>9780120164288</v>
          </cell>
          <cell r="C32055" t="str">
            <v>Advances in Food Research</v>
          </cell>
          <cell r="D32055" t="str">
            <v>0065-2628</v>
          </cell>
          <cell r="E32055" t="str">
            <v>28</v>
          </cell>
          <cell r="G32055" t="str">
            <v>Advances in Food Research</v>
          </cell>
          <cell r="H32055" t="str">
            <v>1982</v>
          </cell>
          <cell r="I32055">
            <v>39598</v>
          </cell>
          <cell r="J32055" t="str">
            <v>https://www.sciencedirect.com/science/book/9780120164288</v>
          </cell>
        </row>
        <row r="32056">
          <cell r="B32056">
            <v>9780120147557</v>
          </cell>
          <cell r="C32056" t="str">
            <v>Advances in Imaging and Electron Physics</v>
          </cell>
          <cell r="D32056" t="str">
            <v>1076-5670</v>
          </cell>
          <cell r="E32056" t="str">
            <v>113</v>
          </cell>
          <cell r="G32056" t="str">
            <v>Advances in Imaging and Electron Physics</v>
          </cell>
          <cell r="H32056" t="str">
            <v>2000</v>
          </cell>
          <cell r="I32056">
            <v>39598</v>
          </cell>
          <cell r="J32056" t="str">
            <v>https://www.sciencedirect.com/science/book/9780120147557</v>
          </cell>
        </row>
        <row r="32057">
          <cell r="B32057">
            <v>9780120147564</v>
          </cell>
          <cell r="C32057" t="str">
            <v>Advances in Imaging and Electron Physics</v>
          </cell>
          <cell r="D32057" t="str">
            <v>1076-5670</v>
          </cell>
          <cell r="E32057" t="str">
            <v>114</v>
          </cell>
          <cell r="G32057" t="str">
            <v>Advances in Imaging and Electron Physics</v>
          </cell>
          <cell r="H32057" t="str">
            <v>2000</v>
          </cell>
          <cell r="I32057">
            <v>39598</v>
          </cell>
          <cell r="J32057" t="str">
            <v>https://www.sciencedirect.com/science/book/9780120147564</v>
          </cell>
        </row>
        <row r="32058">
          <cell r="B32058">
            <v>9780120147571</v>
          </cell>
          <cell r="C32058" t="str">
            <v>Advances in Imaging and Electron Physics</v>
          </cell>
          <cell r="D32058" t="str">
            <v>1076-5670</v>
          </cell>
          <cell r="E32058" t="str">
            <v>115</v>
          </cell>
          <cell r="G32058" t="str">
            <v>Advances in Imaging and Electron Physics</v>
          </cell>
          <cell r="H32058" t="str">
            <v>2001</v>
          </cell>
          <cell r="I32058">
            <v>39598</v>
          </cell>
          <cell r="J32058" t="str">
            <v>https://www.sciencedirect.com/science/book/9780120147571</v>
          </cell>
        </row>
        <row r="32059">
          <cell r="B32059">
            <v>9780120164325</v>
          </cell>
          <cell r="C32059" t="str">
            <v>Advances in Food Research</v>
          </cell>
          <cell r="D32059" t="str">
            <v>0065-2628</v>
          </cell>
          <cell r="E32059" t="str">
            <v>32</v>
          </cell>
          <cell r="G32059" t="str">
            <v>Advances in Food Research</v>
          </cell>
          <cell r="H32059" t="str">
            <v>1988</v>
          </cell>
          <cell r="I32059">
            <v>39598</v>
          </cell>
          <cell r="J32059" t="str">
            <v>https://www.sciencedirect.com/science/book/9780120164325</v>
          </cell>
        </row>
        <row r="32060">
          <cell r="B32060">
            <v>9780120147717</v>
          </cell>
          <cell r="C32060" t="str">
            <v>Calculus of Finite Differences in Quantum Electrodynamics</v>
          </cell>
          <cell r="D32060" t="str">
            <v>1076-5670</v>
          </cell>
          <cell r="E32060" t="str">
            <v>129</v>
          </cell>
          <cell r="G32060" t="str">
            <v>Advances in Imaging and Electron Physics</v>
          </cell>
          <cell r="H32060" t="str">
            <v>2003</v>
          </cell>
          <cell r="I32060">
            <v>39598</v>
          </cell>
          <cell r="J32060" t="str">
            <v>https://www.sciencedirect.com/science/book/9780120147717</v>
          </cell>
        </row>
        <row r="32061">
          <cell r="B32061">
            <v>9780120147724</v>
          </cell>
          <cell r="C32061" t="str">
            <v>Advances in Imaging and Electron Physics</v>
          </cell>
          <cell r="D32061" t="str">
            <v>1076-5670</v>
          </cell>
          <cell r="E32061" t="str">
            <v>130</v>
          </cell>
          <cell r="G32061" t="str">
            <v>Advances in Imaging and Electron Physics</v>
          </cell>
          <cell r="H32061" t="str">
            <v>2004</v>
          </cell>
          <cell r="I32061">
            <v>39598</v>
          </cell>
          <cell r="J32061" t="str">
            <v>https://www.sciencedirect.com/science/book/9780120147724</v>
          </cell>
        </row>
        <row r="32062">
          <cell r="B32062">
            <v>9780120164318</v>
          </cell>
          <cell r="C32062" t="str">
            <v>Advances in Food Research</v>
          </cell>
          <cell r="D32062" t="str">
            <v>0065-2628</v>
          </cell>
          <cell r="E32062" t="str">
            <v>31</v>
          </cell>
          <cell r="G32062" t="str">
            <v>Advances in Food Research</v>
          </cell>
          <cell r="H32062" t="str">
            <v>1988</v>
          </cell>
          <cell r="I32062">
            <v>39598</v>
          </cell>
          <cell r="J32062" t="str">
            <v>https://www.sciencedirect.com/science/book/9780120164318</v>
          </cell>
        </row>
        <row r="32063">
          <cell r="B32063">
            <v>9780120164257</v>
          </cell>
          <cell r="C32063" t="str">
            <v>Advances in Food Research</v>
          </cell>
          <cell r="D32063" t="str">
            <v>0065-2628</v>
          </cell>
          <cell r="E32063" t="str">
            <v>25</v>
          </cell>
          <cell r="G32063" t="str">
            <v>Advances in Food Research</v>
          </cell>
          <cell r="H32063" t="str">
            <v>1979</v>
          </cell>
          <cell r="I32063">
            <v>39598</v>
          </cell>
          <cell r="J32063" t="str">
            <v>https://www.sciencedirect.com/science/book/9780120164257</v>
          </cell>
        </row>
        <row r="32064">
          <cell r="B32064">
            <v>9780120164080</v>
          </cell>
          <cell r="C32064" t="str">
            <v>Advances in Food Research</v>
          </cell>
          <cell r="D32064" t="str">
            <v>0065-2628</v>
          </cell>
          <cell r="E32064" t="str">
            <v>8</v>
          </cell>
          <cell r="G32064" t="str">
            <v>Advances in Food Research</v>
          </cell>
          <cell r="H32064" t="str">
            <v>1958</v>
          </cell>
          <cell r="I32064">
            <v>39598</v>
          </cell>
          <cell r="J32064" t="str">
            <v>https://www.sciencedirect.com/science/book/9780120164080</v>
          </cell>
        </row>
        <row r="32065">
          <cell r="B32065">
            <v>9780120164219</v>
          </cell>
          <cell r="C32065" t="str">
            <v>Advances in Food Research</v>
          </cell>
          <cell r="D32065" t="str">
            <v>0065-2628</v>
          </cell>
          <cell r="E32065" t="str">
            <v>21</v>
          </cell>
          <cell r="G32065" t="str">
            <v>Advances in Food Research</v>
          </cell>
          <cell r="H32065" t="str">
            <v>1975</v>
          </cell>
          <cell r="I32065">
            <v>39598</v>
          </cell>
          <cell r="J32065" t="str">
            <v>https://www.sciencedirect.com/science/book/9780120164219</v>
          </cell>
        </row>
        <row r="32066">
          <cell r="B32066">
            <v>9780120147830</v>
          </cell>
          <cell r="C32066" t="str">
            <v>Advances in Imaging and Electron Physics</v>
          </cell>
          <cell r="D32066" t="str">
            <v>1076-5670</v>
          </cell>
          <cell r="E32066" t="str">
            <v>141</v>
          </cell>
          <cell r="G32066" t="str">
            <v>Advances in Imaging and Electron Physics</v>
          </cell>
          <cell r="H32066" t="str">
            <v>2006</v>
          </cell>
          <cell r="I32066">
            <v>39598</v>
          </cell>
          <cell r="J32066" t="str">
            <v>https://www.sciencedirect.com/science/book/9780120147830</v>
          </cell>
        </row>
        <row r="32067">
          <cell r="B32067">
            <v>9780120147670</v>
          </cell>
          <cell r="C32067" t="str">
            <v>Advances in Imaging and Electron Physics</v>
          </cell>
          <cell r="D32067" t="str">
            <v>1076-5670</v>
          </cell>
          <cell r="E32067" t="str">
            <v>125</v>
          </cell>
          <cell r="G32067" t="str">
            <v>Advances in Imaging and Electron Physics</v>
          </cell>
          <cell r="H32067" t="str">
            <v>2003</v>
          </cell>
          <cell r="I32067">
            <v>39598</v>
          </cell>
          <cell r="J32067" t="str">
            <v>https://www.sciencedirect.com/science/book/9780120147670</v>
          </cell>
        </row>
        <row r="32068">
          <cell r="B32068">
            <v>9780120147847</v>
          </cell>
          <cell r="C32068" t="str">
            <v>Advances in Imaging and Electron Physics</v>
          </cell>
          <cell r="D32068" t="str">
            <v>1076-5670</v>
          </cell>
          <cell r="E32068" t="str">
            <v>142</v>
          </cell>
          <cell r="G32068" t="str">
            <v>Advances in Imaging and Electron Physics</v>
          </cell>
          <cell r="H32068" t="str">
            <v>2006</v>
          </cell>
          <cell r="I32068">
            <v>39598</v>
          </cell>
          <cell r="J32068" t="str">
            <v>https://www.sciencedirect.com/science/book/9780120147847</v>
          </cell>
        </row>
        <row r="32069">
          <cell r="B32069">
            <v>9780120164226</v>
          </cell>
          <cell r="C32069" t="str">
            <v>Advances in Food Research</v>
          </cell>
          <cell r="D32069" t="str">
            <v>0065-2628</v>
          </cell>
          <cell r="E32069" t="str">
            <v>22</v>
          </cell>
          <cell r="G32069" t="str">
            <v>Advances in Food Research</v>
          </cell>
          <cell r="H32069" t="str">
            <v>1976</v>
          </cell>
          <cell r="I32069">
            <v>39598</v>
          </cell>
          <cell r="J32069" t="str">
            <v>https://www.sciencedirect.com/science/book/9780120164226</v>
          </cell>
        </row>
        <row r="32070">
          <cell r="B32070">
            <v>9780120147519</v>
          </cell>
          <cell r="C32070" t="str">
            <v>Advances in Imaging and Electron Physics</v>
          </cell>
          <cell r="D32070" t="str">
            <v>1076-5670</v>
          </cell>
          <cell r="E32070" t="str">
            <v>109</v>
          </cell>
          <cell r="G32070" t="str">
            <v>Advances in Imaging and Electron Physics</v>
          </cell>
          <cell r="H32070" t="str">
            <v>1999</v>
          </cell>
          <cell r="I32070">
            <v>39598</v>
          </cell>
          <cell r="J32070" t="str">
            <v>https://www.sciencedirect.com/science/book/9780120147519</v>
          </cell>
        </row>
        <row r="32071">
          <cell r="B32071">
            <v>9780120164240</v>
          </cell>
          <cell r="C32071" t="str">
            <v>Advances in Food Research</v>
          </cell>
          <cell r="D32071" t="str">
            <v>0065-2628</v>
          </cell>
          <cell r="E32071" t="str">
            <v>24</v>
          </cell>
          <cell r="G32071" t="str">
            <v>Advances in Food Research</v>
          </cell>
          <cell r="H32071" t="str">
            <v>1978</v>
          </cell>
          <cell r="I32071">
            <v>39598</v>
          </cell>
          <cell r="J32071" t="str">
            <v>https://www.sciencedirect.com/science/book/9780120164240</v>
          </cell>
        </row>
        <row r="32072">
          <cell r="B32072">
            <v>9780120147687</v>
          </cell>
          <cell r="C32072" t="str">
            <v>Advances in Imaging and Electron Physics</v>
          </cell>
          <cell r="D32072" t="str">
            <v>1076-5670</v>
          </cell>
          <cell r="E32072" t="str">
            <v>126</v>
          </cell>
          <cell r="G32072" t="str">
            <v>Advances in Imaging and Electron Physics</v>
          </cell>
          <cell r="H32072" t="str">
            <v>2003</v>
          </cell>
          <cell r="I32072">
            <v>39598</v>
          </cell>
          <cell r="J32072" t="str">
            <v>https://www.sciencedirect.com/science/book/9780120147687</v>
          </cell>
        </row>
        <row r="32073">
          <cell r="B32073">
            <v>9780120147854</v>
          </cell>
          <cell r="C32073" t="str">
            <v>Electron-Beam-Induced Nanometer-Scale Deposition</v>
          </cell>
          <cell r="D32073" t="str">
            <v>1076-5670</v>
          </cell>
          <cell r="E32073" t="str">
            <v>143</v>
          </cell>
          <cell r="G32073" t="str">
            <v>Advances in Imaging and Electron Physics</v>
          </cell>
          <cell r="H32073" t="str">
            <v>2006</v>
          </cell>
          <cell r="I32073">
            <v>39598</v>
          </cell>
          <cell r="J32073" t="str">
            <v>https://www.sciencedirect.com/science/book/9780120147854</v>
          </cell>
        </row>
        <row r="32074">
          <cell r="B32074">
            <v>9780120147595</v>
          </cell>
          <cell r="C32074" t="str">
            <v>Advances in Imaging and Electron Physics</v>
          </cell>
          <cell r="D32074" t="str">
            <v>1076-5670</v>
          </cell>
          <cell r="E32074" t="str">
            <v>117</v>
          </cell>
          <cell r="G32074" t="str">
            <v>Advances in Imaging and Electron Physics</v>
          </cell>
          <cell r="H32074" t="str">
            <v>2001</v>
          </cell>
          <cell r="I32074">
            <v>39598</v>
          </cell>
          <cell r="J32074" t="str">
            <v>https://www.sciencedirect.com/science/book/9780120147595</v>
          </cell>
        </row>
        <row r="32075">
          <cell r="B32075">
            <v>9780120164264</v>
          </cell>
          <cell r="C32075" t="str">
            <v>Advances in Food Research</v>
          </cell>
          <cell r="D32075" t="str">
            <v>0065-2628</v>
          </cell>
          <cell r="E32075" t="str">
            <v>26</v>
          </cell>
          <cell r="G32075" t="str">
            <v>Advances in Food Research</v>
          </cell>
          <cell r="H32075" t="str">
            <v>1980</v>
          </cell>
          <cell r="I32075">
            <v>39598</v>
          </cell>
          <cell r="J32075" t="str">
            <v>https://www.sciencedirect.com/science/book/9780120164264</v>
          </cell>
        </row>
        <row r="32076">
          <cell r="B32076">
            <v>9780120147588</v>
          </cell>
          <cell r="C32076" t="str">
            <v>Numerical Field Calculation for Charged Particle Optics</v>
          </cell>
          <cell r="D32076" t="str">
            <v>1076-5670</v>
          </cell>
          <cell r="E32076" t="str">
            <v>116</v>
          </cell>
          <cell r="G32076" t="str">
            <v>Advances in Imaging and Electron Physics</v>
          </cell>
          <cell r="H32076" t="str">
            <v>2001</v>
          </cell>
          <cell r="I32076">
            <v>39598</v>
          </cell>
          <cell r="J32076" t="str">
            <v>https://www.sciencedirect.com/science/book/9780120147588</v>
          </cell>
        </row>
        <row r="32077">
          <cell r="B32077">
            <v>9780120147861</v>
          </cell>
          <cell r="C32077" t="str">
            <v>Advances in Imaging and Electron Physics</v>
          </cell>
          <cell r="D32077" t="str">
            <v>1076-5670</v>
          </cell>
          <cell r="E32077" t="str">
            <v>144</v>
          </cell>
          <cell r="G32077" t="str">
            <v>Advances in Imaging and Electron Physics</v>
          </cell>
          <cell r="H32077" t="str">
            <v>2006</v>
          </cell>
          <cell r="I32077">
            <v>39598</v>
          </cell>
          <cell r="J32077" t="str">
            <v>https://www.sciencedirect.com/science/book/9780120147861</v>
          </cell>
        </row>
        <row r="32078">
          <cell r="B32078">
            <v>9780120164271</v>
          </cell>
          <cell r="C32078" t="str">
            <v>Advances in Food Research</v>
          </cell>
          <cell r="D32078" t="str">
            <v>0065-2628</v>
          </cell>
          <cell r="E32078" t="str">
            <v>27</v>
          </cell>
          <cell r="G32078" t="str">
            <v>Advances in Food Research</v>
          </cell>
          <cell r="H32078" t="str">
            <v>1981</v>
          </cell>
          <cell r="I32078">
            <v>39598</v>
          </cell>
          <cell r="J32078" t="str">
            <v>https://www.sciencedirect.com/science/book/9780120164271</v>
          </cell>
        </row>
        <row r="32079">
          <cell r="B32079">
            <v>9780120147823</v>
          </cell>
          <cell r="C32079" t="str">
            <v>Advances in Imaging and Electron Physics</v>
          </cell>
          <cell r="D32079" t="str">
            <v>1076-5670</v>
          </cell>
          <cell r="E32079" t="str">
            <v>140</v>
          </cell>
          <cell r="G32079" t="str">
            <v>Advances in Imaging and Electron Physics</v>
          </cell>
          <cell r="H32079" t="str">
            <v>2006</v>
          </cell>
          <cell r="I32079">
            <v>39598</v>
          </cell>
          <cell r="J32079" t="str">
            <v>https://www.sciencedirect.com/science/book/9780120147823</v>
          </cell>
        </row>
        <row r="32080">
          <cell r="B32080">
            <v>9780120164233</v>
          </cell>
          <cell r="C32080" t="str">
            <v>Advances in Food Research</v>
          </cell>
          <cell r="D32080" t="str">
            <v>0065-2628</v>
          </cell>
          <cell r="E32080" t="str">
            <v>23</v>
          </cell>
          <cell r="G32080" t="str">
            <v>Advances in Food Research</v>
          </cell>
          <cell r="H32080" t="str">
            <v>1977</v>
          </cell>
          <cell r="I32080">
            <v>39598</v>
          </cell>
          <cell r="J32080" t="str">
            <v>https://www.sciencedirect.com/science/book/9780120164233</v>
          </cell>
        </row>
        <row r="32081">
          <cell r="B32081">
            <v>9780121533212</v>
          </cell>
          <cell r="C32081" t="str">
            <v>Ion Channels: Molecular and Physiological Aspects</v>
          </cell>
          <cell r="D32081" t="str">
            <v>0070-2161</v>
          </cell>
          <cell r="E32081" t="str">
            <v>21</v>
          </cell>
          <cell r="G32081" t="str">
            <v>Current Topics in Membranes and Transport</v>
          </cell>
          <cell r="H32081" t="str">
            <v>1984</v>
          </cell>
          <cell r="I32081">
            <v>39598</v>
          </cell>
          <cell r="J32081" t="str">
            <v>https://www.sciencedirect.com/science/book/9780121533212</v>
          </cell>
        </row>
        <row r="32082">
          <cell r="B32082">
            <v>9780121533106</v>
          </cell>
          <cell r="C32082" t="str">
            <v>Membrane Properties: Mechanical Aspects, Receptors, Energetics and Calcium-Dependence of Transport</v>
          </cell>
          <cell r="D32082" t="str">
            <v>0070-2161</v>
          </cell>
          <cell r="E32082" t="str">
            <v>10</v>
          </cell>
          <cell r="G32082" t="str">
            <v>Current Topics in Membranes and Transport</v>
          </cell>
          <cell r="H32082" t="str">
            <v>1978</v>
          </cell>
          <cell r="I32082">
            <v>39598</v>
          </cell>
          <cell r="J32082" t="str">
            <v>https://www.sciencedirect.com/science/book/9780121533106</v>
          </cell>
        </row>
        <row r="32083">
          <cell r="B32083">
            <v>9780121533113</v>
          </cell>
          <cell r="C32083" t="str">
            <v>Cell Surface Glycoprotein: Structure, Biosynthesis, and Biological Functions</v>
          </cell>
          <cell r="D32083" t="str">
            <v>0070-2161</v>
          </cell>
          <cell r="E32083" t="str">
            <v>11</v>
          </cell>
          <cell r="G32083" t="str">
            <v>Current Topics in Membranes and Transport</v>
          </cell>
          <cell r="H32083" t="str">
            <v>1978</v>
          </cell>
          <cell r="I32083">
            <v>39598</v>
          </cell>
          <cell r="J32083" t="str">
            <v>https://www.sciencedirect.com/science/book/9780121533113</v>
          </cell>
        </row>
        <row r="32084">
          <cell r="B32084">
            <v>9780121533120</v>
          </cell>
          <cell r="C32084" t="str">
            <v>Carriers and Membrane Transport Proteins</v>
          </cell>
          <cell r="D32084" t="str">
            <v>0070-2161</v>
          </cell>
          <cell r="E32084" t="str">
            <v>12</v>
          </cell>
          <cell r="G32084" t="str">
            <v>Current Topics in Membranes and Transport</v>
          </cell>
          <cell r="H32084" t="str">
            <v>1979</v>
          </cell>
          <cell r="I32084">
            <v>39598</v>
          </cell>
          <cell r="J32084" t="str">
            <v>https://www.sciencedirect.com/science/book/9780121533120</v>
          </cell>
        </row>
        <row r="32085">
          <cell r="B32085">
            <v>9780121533366</v>
          </cell>
          <cell r="C32085" t="str">
            <v>Current Topics in Membranes and Transport</v>
          </cell>
          <cell r="D32085" t="str">
            <v>0070-2161</v>
          </cell>
          <cell r="E32085" t="str">
            <v>36</v>
          </cell>
          <cell r="G32085" t="str">
            <v>Current Topics in Membranes and Transport</v>
          </cell>
          <cell r="H32085" t="str">
            <v>1990</v>
          </cell>
          <cell r="I32085">
            <v>39598</v>
          </cell>
          <cell r="J32085" t="str">
            <v>https://www.sciencedirect.com/science/book/9780121533366</v>
          </cell>
        </row>
        <row r="32086">
          <cell r="B32086">
            <v>9780121533137</v>
          </cell>
          <cell r="C32086" t="str">
            <v>Cellular Mechanisms of Renal Tubular Ion Transport</v>
          </cell>
          <cell r="D32086" t="str">
            <v>0070-2161</v>
          </cell>
          <cell r="E32086" t="str">
            <v>13</v>
          </cell>
          <cell r="G32086" t="str">
            <v>Current Topics in Membranes and Transport</v>
          </cell>
          <cell r="H32086" t="str">
            <v>1980</v>
          </cell>
          <cell r="I32086">
            <v>39598</v>
          </cell>
          <cell r="J32086" t="str">
            <v>https://www.sciencedirect.com/science/book/9780121533137</v>
          </cell>
        </row>
        <row r="32087">
          <cell r="B32087">
            <v>9780121533359</v>
          </cell>
          <cell r="C32087" t="str">
            <v>Mechanisms of Leukocyte Activation</v>
          </cell>
          <cell r="D32087" t="str">
            <v>0070-2161</v>
          </cell>
          <cell r="E32087" t="str">
            <v>35</v>
          </cell>
          <cell r="G32087" t="str">
            <v>Current Topics in Membranes and Transport</v>
          </cell>
          <cell r="H32087" t="str">
            <v>1990</v>
          </cell>
          <cell r="I32087">
            <v>39598</v>
          </cell>
          <cell r="J32087" t="str">
            <v>https://www.sciencedirect.com/science/book/9780121533359</v>
          </cell>
        </row>
        <row r="32088">
          <cell r="B32088">
            <v>9780121533144</v>
          </cell>
          <cell r="C32088" t="str">
            <v>Carriers and Membrane Transport Proteins</v>
          </cell>
          <cell r="D32088" t="str">
            <v>0070-2161</v>
          </cell>
          <cell r="E32088" t="str">
            <v>14</v>
          </cell>
          <cell r="G32088" t="str">
            <v>Current Topics in Membranes and Transport</v>
          </cell>
          <cell r="H32088" t="str">
            <v>1980</v>
          </cell>
          <cell r="I32088">
            <v>39598</v>
          </cell>
          <cell r="J32088" t="str">
            <v>https://www.sciencedirect.com/science/book/9780121533144</v>
          </cell>
        </row>
        <row r="32089">
          <cell r="B32089">
            <v>9780121533151</v>
          </cell>
          <cell r="C32089" t="str">
            <v>Molecular Mechanisms of Photoreceptor Transduction</v>
          </cell>
          <cell r="D32089" t="str">
            <v>0070-2161</v>
          </cell>
          <cell r="E32089" t="str">
            <v>15</v>
          </cell>
          <cell r="G32089" t="str">
            <v>Current Topics in Membranes and Transport</v>
          </cell>
          <cell r="H32089" t="str">
            <v>1981</v>
          </cell>
          <cell r="I32089">
            <v>39598</v>
          </cell>
          <cell r="J32089" t="str">
            <v>https://www.sciencedirect.com/science/book/9780121533151</v>
          </cell>
        </row>
        <row r="32090">
          <cell r="B32090">
            <v>9780121533175</v>
          </cell>
          <cell r="C32090" t="str">
            <v>Membrane Lipids of Prokaryotes</v>
          </cell>
          <cell r="D32090" t="str">
            <v>0070-2161</v>
          </cell>
          <cell r="E32090" t="str">
            <v>17</v>
          </cell>
          <cell r="G32090" t="str">
            <v>Current Topics in Membranes and Transport</v>
          </cell>
          <cell r="H32090" t="str">
            <v>1982</v>
          </cell>
          <cell r="I32090">
            <v>39598</v>
          </cell>
          <cell r="J32090" t="str">
            <v>https://www.sciencedirect.com/science/book/9780121533175</v>
          </cell>
        </row>
        <row r="32091">
          <cell r="B32091">
            <v>9780121533342</v>
          </cell>
          <cell r="C32091" t="str">
            <v>Cellular and Molecular Biology of Sodium Transport</v>
          </cell>
          <cell r="D32091" t="str">
            <v>0070-2161</v>
          </cell>
          <cell r="E32091" t="str">
            <v>34</v>
          </cell>
          <cell r="G32091" t="str">
            <v>Current Topics in Membranes and Transport</v>
          </cell>
          <cell r="H32091" t="str">
            <v>1989</v>
          </cell>
          <cell r="I32091">
            <v>39598</v>
          </cell>
          <cell r="J32091" t="str">
            <v>https://www.sciencedirect.com/science/book/9780121533342</v>
          </cell>
        </row>
        <row r="32092">
          <cell r="B32092">
            <v>9780121533182</v>
          </cell>
          <cell r="C32092" t="str">
            <v>Membrane Receptors</v>
          </cell>
          <cell r="D32092" t="str">
            <v>0070-2161</v>
          </cell>
          <cell r="E32092" t="str">
            <v>18</v>
          </cell>
          <cell r="G32092" t="str">
            <v>Current Topics in Membranes and Transport</v>
          </cell>
          <cell r="H32092" t="str">
            <v>1983</v>
          </cell>
          <cell r="I32092">
            <v>39598</v>
          </cell>
          <cell r="J32092" t="str">
            <v>https://www.sciencedirect.com/science/book/9780121533182</v>
          </cell>
        </row>
        <row r="32093">
          <cell r="B32093">
            <v>9780121533250</v>
          </cell>
          <cell r="C32093" t="str">
            <v>Regulation of Calcium Transport across Muscle Membranes</v>
          </cell>
          <cell r="D32093" t="str">
            <v>0070-2161</v>
          </cell>
          <cell r="E32093" t="str">
            <v>25</v>
          </cell>
          <cell r="G32093" t="str">
            <v>Current Topics in Membranes and Transport</v>
          </cell>
          <cell r="H32093" t="str">
            <v>1985</v>
          </cell>
          <cell r="I32093">
            <v>39598</v>
          </cell>
          <cell r="J32093" t="str">
            <v>https://www.sciencedirect.com/science/book/9780121533250</v>
          </cell>
        </row>
        <row r="32094">
          <cell r="B32094">
            <v>9780121533205</v>
          </cell>
          <cell r="C32094" t="str">
            <v>Molecular Approaches to Epithelial Transport</v>
          </cell>
          <cell r="D32094" t="str">
            <v>0070-2161</v>
          </cell>
          <cell r="E32094" t="str">
            <v>20</v>
          </cell>
          <cell r="G32094" t="str">
            <v>Current Topics in Membranes and Transport</v>
          </cell>
          <cell r="H32094" t="str">
            <v>1984</v>
          </cell>
          <cell r="I32094">
            <v>39598</v>
          </cell>
          <cell r="J32094" t="str">
            <v>https://www.sciencedirect.com/science/book/9780121533205</v>
          </cell>
        </row>
        <row r="32095">
          <cell r="B32095">
            <v>9780121533281</v>
          </cell>
          <cell r="C32095" t="str">
            <v>Potassium Transport: Physiology and Pathophysiology</v>
          </cell>
          <cell r="D32095" t="str">
            <v>0070-2161</v>
          </cell>
          <cell r="E32095" t="str">
            <v>28</v>
          </cell>
          <cell r="G32095" t="str">
            <v>Current Topics in Membranes and Transport</v>
          </cell>
          <cell r="H32095" t="str">
            <v>1987</v>
          </cell>
          <cell r="I32095">
            <v>39598</v>
          </cell>
          <cell r="J32095" t="str">
            <v>https://www.sciencedirect.com/science/book/9780121533281</v>
          </cell>
        </row>
        <row r="32096">
          <cell r="B32096">
            <v>9780121533229</v>
          </cell>
          <cell r="C32096" t="str">
            <v>The Squid Axon</v>
          </cell>
          <cell r="D32096" t="str">
            <v>0070-2161</v>
          </cell>
          <cell r="E32096" t="str">
            <v>22</v>
          </cell>
          <cell r="G32096" t="str">
            <v>Current Topics in Membranes and Transport</v>
          </cell>
          <cell r="H32096" t="str">
            <v>1984</v>
          </cell>
          <cell r="I32096">
            <v>39598</v>
          </cell>
          <cell r="J32096" t="str">
            <v>https://www.sciencedirect.com/science/book/9780121533229</v>
          </cell>
        </row>
        <row r="32097">
          <cell r="B32097">
            <v>9780121533236</v>
          </cell>
          <cell r="C32097" t="str">
            <v>Current Topics in Membranes and Transport</v>
          </cell>
          <cell r="D32097" t="str">
            <v>0070-2161</v>
          </cell>
          <cell r="E32097" t="str">
            <v>23</v>
          </cell>
          <cell r="G32097" t="str">
            <v>Current Topics in Membranes and Transport</v>
          </cell>
          <cell r="H32097" t="str">
            <v>1985</v>
          </cell>
          <cell r="I32097">
            <v>39598</v>
          </cell>
          <cell r="J32097" t="str">
            <v>https://www.sciencedirect.com/science/book/9780121533236</v>
          </cell>
        </row>
        <row r="32098">
          <cell r="B32098">
            <v>9780121533243</v>
          </cell>
          <cell r="C32098" t="str">
            <v>Membrane Protein Biosynthesis and Turnover</v>
          </cell>
          <cell r="D32098" t="str">
            <v>0070-2161</v>
          </cell>
          <cell r="E32098" t="str">
            <v>24</v>
          </cell>
          <cell r="G32098" t="str">
            <v>Current Topics in Membranes and Transport</v>
          </cell>
          <cell r="H32098" t="str">
            <v>1985</v>
          </cell>
          <cell r="I32098">
            <v>39598</v>
          </cell>
          <cell r="J32098" t="str">
            <v>https://www.sciencedirect.com/science/book/9780121533243</v>
          </cell>
        </row>
        <row r="32099">
          <cell r="B32099">
            <v>9780121533335</v>
          </cell>
          <cell r="C32099" t="str">
            <v>Molecular Biology of Ionic Channels</v>
          </cell>
          <cell r="D32099" t="str">
            <v>0070-2161</v>
          </cell>
          <cell r="E32099" t="str">
            <v>33</v>
          </cell>
          <cell r="G32099" t="str">
            <v>Current Topics in Membranes and Transport</v>
          </cell>
          <cell r="H32099" t="str">
            <v>1988</v>
          </cell>
          <cell r="I32099">
            <v>39598</v>
          </cell>
          <cell r="J32099" t="str">
            <v>https://www.sciencedirect.com/science/book/9780121533335</v>
          </cell>
        </row>
        <row r="32100">
          <cell r="B32100">
            <v>9780121533090</v>
          </cell>
          <cell r="C32100" t="str">
            <v>Current Topics in Membranes and Transport</v>
          </cell>
          <cell r="D32100" t="str">
            <v>0070-2161</v>
          </cell>
          <cell r="E32100" t="str">
            <v>9</v>
          </cell>
          <cell r="G32100" t="str">
            <v>Current Topics in Membranes and Transport</v>
          </cell>
          <cell r="H32100" t="str">
            <v>1977</v>
          </cell>
          <cell r="I32100">
            <v>39598</v>
          </cell>
          <cell r="J32100" t="str">
            <v>https://www.sciencedirect.com/science/book/9780121533090</v>
          </cell>
        </row>
        <row r="32101">
          <cell r="B32101">
            <v>9780121533328</v>
          </cell>
          <cell r="C32101" t="str">
            <v>Membrane Fusion in Fertilization, Cellular Transport, and Viral Infection</v>
          </cell>
          <cell r="D32101" t="str">
            <v>0070-2161</v>
          </cell>
          <cell r="E32101" t="str">
            <v>32</v>
          </cell>
          <cell r="G32101" t="str">
            <v>Current Topics in Membranes and Transport</v>
          </cell>
          <cell r="H32101" t="str">
            <v>1988</v>
          </cell>
          <cell r="I32101">
            <v>39598</v>
          </cell>
          <cell r="J32101" t="str">
            <v>https://www.sciencedirect.com/science/book/9780121533328</v>
          </cell>
        </row>
        <row r="32102">
          <cell r="B32102">
            <v>9780121533311</v>
          </cell>
          <cell r="C32102" t="str">
            <v>Molecular Neurobiology: Endocrine Approaches</v>
          </cell>
          <cell r="D32102" t="str">
            <v>0070-2161</v>
          </cell>
          <cell r="E32102" t="str">
            <v>31</v>
          </cell>
          <cell r="G32102" t="str">
            <v>Current Topics in Membranes and Transport</v>
          </cell>
          <cell r="H32102" t="str">
            <v>1987</v>
          </cell>
          <cell r="I32102">
            <v>39598</v>
          </cell>
          <cell r="J32102" t="str">
            <v>https://www.sciencedirect.com/science/book/9780121533311</v>
          </cell>
        </row>
        <row r="32103">
          <cell r="B32103">
            <v>9780121533267</v>
          </cell>
          <cell r="C32103" t="str">
            <v>Na-H Exchange, Intracellular pH, and Cell Function</v>
          </cell>
          <cell r="D32103" t="str">
            <v>0070-2161</v>
          </cell>
          <cell r="E32103" t="str">
            <v>26</v>
          </cell>
          <cell r="G32103" t="str">
            <v>Current Topics in Membranes and Transport</v>
          </cell>
          <cell r="H32103" t="str">
            <v>1986</v>
          </cell>
          <cell r="I32103">
            <v>39598</v>
          </cell>
          <cell r="J32103" t="str">
            <v>https://www.sciencedirect.com/science/book/9780121533267</v>
          </cell>
        </row>
        <row r="32104">
          <cell r="B32104">
            <v>9780121533274</v>
          </cell>
          <cell r="C32104" t="str">
            <v>The Role of Membranes in Cell Growth and Differentiation</v>
          </cell>
          <cell r="D32104" t="str">
            <v>0070-2161</v>
          </cell>
          <cell r="E32104" t="str">
            <v>27</v>
          </cell>
          <cell r="G32104" t="str">
            <v>Current Topics in Membranes and Transport</v>
          </cell>
          <cell r="H32104" t="str">
            <v>1986</v>
          </cell>
          <cell r="I32104">
            <v>39598</v>
          </cell>
          <cell r="J32104" t="str">
            <v>https://www.sciencedirect.com/science/book/9780121533274</v>
          </cell>
        </row>
        <row r="32105">
          <cell r="B32105">
            <v>9780121533304</v>
          </cell>
          <cell r="C32105" t="str">
            <v>Cell Volume Control: Fundamental and Comparative Aspects in Animal Cells</v>
          </cell>
          <cell r="D32105" t="str">
            <v>0070-2161</v>
          </cell>
          <cell r="E32105" t="str">
            <v>30</v>
          </cell>
          <cell r="G32105" t="str">
            <v>Current Topics in Membranes and Transport</v>
          </cell>
          <cell r="H32105" t="str">
            <v>1987</v>
          </cell>
          <cell r="I32105">
            <v>39598</v>
          </cell>
          <cell r="J32105" t="str">
            <v>https://www.sciencedirect.com/science/book/9780121533304</v>
          </cell>
        </row>
        <row r="32106">
          <cell r="B32106">
            <v>9780121533298</v>
          </cell>
          <cell r="C32106" t="str">
            <v>Membrane Structure and Function</v>
          </cell>
          <cell r="D32106" t="str">
            <v>0070-2161</v>
          </cell>
          <cell r="E32106" t="str">
            <v>29</v>
          </cell>
          <cell r="G32106" t="str">
            <v>Current Topics in Membranes and Transport</v>
          </cell>
          <cell r="H32106" t="str">
            <v>1987</v>
          </cell>
          <cell r="I32106">
            <v>39598</v>
          </cell>
          <cell r="J32106" t="str">
            <v>https://www.sciencedirect.com/science/book/9780121533298</v>
          </cell>
        </row>
        <row r="32107">
          <cell r="B32107">
            <v>9780121533199</v>
          </cell>
          <cell r="C32107" t="str">
            <v>Structure, Mechanism, and Function of the Na/K Pump</v>
          </cell>
          <cell r="D32107" t="str">
            <v>0070-2161</v>
          </cell>
          <cell r="E32107" t="str">
            <v>19</v>
          </cell>
          <cell r="G32107" t="str">
            <v>Current Topics in Membranes and Transport</v>
          </cell>
          <cell r="H32107" t="str">
            <v>1983</v>
          </cell>
          <cell r="I32107">
            <v>39598</v>
          </cell>
          <cell r="J32107" t="str">
            <v>https://www.sciencedirect.com/science/book/9780121533199</v>
          </cell>
        </row>
        <row r="32108">
          <cell r="B32108">
            <v>9780121227074</v>
          </cell>
          <cell r="C32108" t="str">
            <v>The Enzymes</v>
          </cell>
          <cell r="D32108" t="str">
            <v>1874-6047</v>
          </cell>
          <cell r="E32108" t="str">
            <v>7</v>
          </cell>
          <cell r="G32108" t="str">
            <v>The Enzymes</v>
          </cell>
          <cell r="H32108" t="str">
            <v>1972</v>
          </cell>
          <cell r="I32108">
            <v>39598</v>
          </cell>
          <cell r="J32108" t="str">
            <v>https://www.sciencedirect.com/science/book/9780121227074</v>
          </cell>
        </row>
        <row r="32109">
          <cell r="B32109">
            <v>9780121227142</v>
          </cell>
          <cell r="C32109" t="str">
            <v>The Enzymes</v>
          </cell>
          <cell r="D32109" t="str">
            <v>1874-6047</v>
          </cell>
          <cell r="E32109" t="str">
            <v>14</v>
          </cell>
          <cell r="G32109" t="str">
            <v>The Enzymes</v>
          </cell>
          <cell r="H32109" t="str">
            <v>1981</v>
          </cell>
          <cell r="I32109">
            <v>39598</v>
          </cell>
          <cell r="J32109" t="str">
            <v>https://www.sciencedirect.com/science/book/9780121227142</v>
          </cell>
        </row>
        <row r="32110">
          <cell r="B32110">
            <v>9780121227135</v>
          </cell>
          <cell r="C32110" t="str">
            <v>The Enzymes</v>
          </cell>
          <cell r="D32110" t="str">
            <v>1874-6047</v>
          </cell>
          <cell r="E32110" t="str">
            <v>13</v>
          </cell>
          <cell r="G32110" t="str">
            <v>The Enzymes</v>
          </cell>
          <cell r="H32110" t="str">
            <v>1976</v>
          </cell>
          <cell r="I32110">
            <v>39598</v>
          </cell>
          <cell r="J32110" t="str">
            <v>https://www.sciencedirect.com/science/book/9780121227135</v>
          </cell>
        </row>
        <row r="32111">
          <cell r="B32111">
            <v>9780121227128</v>
          </cell>
          <cell r="C32111" t="str">
            <v>The Enzymes</v>
          </cell>
          <cell r="D32111" t="str">
            <v>1874-6047</v>
          </cell>
          <cell r="E32111" t="str">
            <v>12</v>
          </cell>
          <cell r="G32111" t="str">
            <v>The Enzymes</v>
          </cell>
          <cell r="H32111" t="str">
            <v>1975</v>
          </cell>
          <cell r="I32111">
            <v>39598</v>
          </cell>
          <cell r="J32111" t="str">
            <v>https://www.sciencedirect.com/science/book/9780121227128</v>
          </cell>
        </row>
        <row r="32112">
          <cell r="B32112">
            <v>9780121227111</v>
          </cell>
          <cell r="C32112" t="str">
            <v>The Enzymes</v>
          </cell>
          <cell r="D32112" t="str">
            <v>1874-6047</v>
          </cell>
          <cell r="E32112" t="str">
            <v>11</v>
          </cell>
          <cell r="G32112" t="str">
            <v>The Enzymes</v>
          </cell>
          <cell r="H32112" t="str">
            <v>1975</v>
          </cell>
          <cell r="I32112">
            <v>39598</v>
          </cell>
          <cell r="J32112" t="str">
            <v>https://www.sciencedirect.com/science/book/9780121227111</v>
          </cell>
        </row>
        <row r="32113">
          <cell r="B32113">
            <v>9780121227104</v>
          </cell>
          <cell r="C32113" t="str">
            <v>Protein Synthesis DNA Synthesis and Repair RNA Synthesis Energy-Linked ATPases Synthetases</v>
          </cell>
          <cell r="D32113" t="str">
            <v>1874-6047</v>
          </cell>
          <cell r="E32113" t="str">
            <v>10</v>
          </cell>
          <cell r="G32113" t="str">
            <v>The Enzymes</v>
          </cell>
          <cell r="H32113" t="str">
            <v>1974</v>
          </cell>
          <cell r="I32113">
            <v>39598</v>
          </cell>
          <cell r="J32113" t="str">
            <v>https://www.sciencedirect.com/science/book/9780121227104</v>
          </cell>
        </row>
        <row r="32114">
          <cell r="B32114">
            <v>9780121533069</v>
          </cell>
          <cell r="C32114" t="str">
            <v>Current Topics in Membranes and Transport</v>
          </cell>
          <cell r="D32114" t="str">
            <v>0070-2161</v>
          </cell>
          <cell r="E32114" t="str">
            <v>6</v>
          </cell>
          <cell r="G32114" t="str">
            <v>Current Topics in Membranes and Transport</v>
          </cell>
          <cell r="H32114" t="str">
            <v>1975</v>
          </cell>
          <cell r="I32114">
            <v>39598</v>
          </cell>
          <cell r="J32114" t="str">
            <v>https://www.sciencedirect.com/science/book/9780121533069</v>
          </cell>
        </row>
        <row r="32115">
          <cell r="B32115">
            <v>9780121227081</v>
          </cell>
          <cell r="C32115" t="str">
            <v>Group Transfer Part A: Nucleotidyl Transfer Nucleosidyl Transfer Acyl Transfer Phosphoryl Transfer</v>
          </cell>
          <cell r="D32115" t="str">
            <v>1874-6047</v>
          </cell>
          <cell r="E32115" t="str">
            <v>8</v>
          </cell>
          <cell r="G32115" t="str">
            <v>The Enzymes</v>
          </cell>
          <cell r="H32115" t="str">
            <v>1973</v>
          </cell>
          <cell r="I32115">
            <v>39598</v>
          </cell>
          <cell r="J32115" t="str">
            <v>https://www.sciencedirect.com/science/book/9780121227081</v>
          </cell>
        </row>
        <row r="32116">
          <cell r="B32116">
            <v>9780121227173</v>
          </cell>
          <cell r="C32116" t="str">
            <v>Control by Phosphorylation Part A</v>
          </cell>
          <cell r="D32116" t="str">
            <v>1874-6047</v>
          </cell>
          <cell r="E32116" t="str">
            <v>17</v>
          </cell>
          <cell r="G32116" t="str">
            <v>The Enzymes</v>
          </cell>
          <cell r="H32116" t="str">
            <v>1986</v>
          </cell>
          <cell r="I32116">
            <v>39598</v>
          </cell>
          <cell r="J32116" t="str">
            <v>https://www.sciencedirect.com/science/book/9780121227173</v>
          </cell>
        </row>
        <row r="32117">
          <cell r="B32117">
            <v>9780121227067</v>
          </cell>
          <cell r="C32117" t="str">
            <v>The Enzymes</v>
          </cell>
          <cell r="D32117" t="str">
            <v>1874-6047</v>
          </cell>
          <cell r="E32117" t="str">
            <v>6</v>
          </cell>
          <cell r="G32117" t="str">
            <v>The Enzymes</v>
          </cell>
          <cell r="H32117" t="str">
            <v>1972</v>
          </cell>
          <cell r="I32117">
            <v>39598</v>
          </cell>
          <cell r="J32117" t="str">
            <v>https://www.sciencedirect.com/science/book/9780121227067</v>
          </cell>
        </row>
        <row r="32118">
          <cell r="B32118">
            <v>9780121227050</v>
          </cell>
          <cell r="C32118" t="str">
            <v>The Enzymes</v>
          </cell>
          <cell r="D32118" t="str">
            <v>1874-6047</v>
          </cell>
          <cell r="E32118" t="str">
            <v>5</v>
          </cell>
          <cell r="G32118" t="str">
            <v>The Enzymes</v>
          </cell>
          <cell r="H32118" t="str">
            <v>1971</v>
          </cell>
          <cell r="I32118">
            <v>39598</v>
          </cell>
          <cell r="J32118" t="str">
            <v>https://www.sciencedirect.com/science/book/9780121227050</v>
          </cell>
        </row>
        <row r="32119">
          <cell r="B32119">
            <v>9780121227043</v>
          </cell>
          <cell r="C32119" t="str">
            <v>Hydrolysis</v>
          </cell>
          <cell r="D32119" t="str">
            <v>1874-6047</v>
          </cell>
          <cell r="E32119" t="str">
            <v>4</v>
          </cell>
          <cell r="G32119" t="str">
            <v>The Enzymes</v>
          </cell>
          <cell r="H32119" t="str">
            <v>1971</v>
          </cell>
          <cell r="I32119">
            <v>39598</v>
          </cell>
          <cell r="J32119" t="str">
            <v>https://www.sciencedirect.com/science/book/9780121227043</v>
          </cell>
        </row>
        <row r="32120">
          <cell r="B32120">
            <v>9780121227036</v>
          </cell>
          <cell r="C32120" t="str">
            <v>Hydrolysis: Peptide Bonds</v>
          </cell>
          <cell r="D32120" t="str">
            <v>1874-6047</v>
          </cell>
          <cell r="E32120" t="str">
            <v>3</v>
          </cell>
          <cell r="G32120" t="str">
            <v>The Enzymes</v>
          </cell>
          <cell r="H32120" t="str">
            <v>1971</v>
          </cell>
          <cell r="I32120">
            <v>39598</v>
          </cell>
          <cell r="J32120" t="str">
            <v>https://www.sciencedirect.com/science/book/9780121227036</v>
          </cell>
        </row>
        <row r="32121">
          <cell r="B32121">
            <v>9780121227029</v>
          </cell>
          <cell r="C32121" t="str">
            <v>The Enzymes</v>
          </cell>
          <cell r="D32121" t="str">
            <v>1874-6047</v>
          </cell>
          <cell r="E32121" t="str">
            <v>2</v>
          </cell>
          <cell r="G32121" t="str">
            <v>The Enzymes</v>
          </cell>
          <cell r="H32121" t="str">
            <v>1970</v>
          </cell>
          <cell r="I32121">
            <v>39598</v>
          </cell>
          <cell r="J32121" t="str">
            <v>https://www.sciencedirect.com/science/book/9780121227029</v>
          </cell>
        </row>
        <row r="32122">
          <cell r="B32122">
            <v>9780121227012</v>
          </cell>
          <cell r="C32122" t="str">
            <v>The Enzymes</v>
          </cell>
          <cell r="D32122" t="str">
            <v>1874-6047</v>
          </cell>
          <cell r="E32122" t="str">
            <v>1</v>
          </cell>
          <cell r="G32122" t="str">
            <v>The Enzymes</v>
          </cell>
          <cell r="H32122" t="str">
            <v>1970</v>
          </cell>
          <cell r="I32122">
            <v>39598</v>
          </cell>
          <cell r="J32122" t="str">
            <v>https://www.sciencedirect.com/science/book/9780121227012</v>
          </cell>
        </row>
        <row r="32123">
          <cell r="B32123">
            <v>9780121227098</v>
          </cell>
          <cell r="C32123" t="str">
            <v>The Enzymes</v>
          </cell>
          <cell r="D32123" t="str">
            <v>1874-6047</v>
          </cell>
          <cell r="E32123" t="str">
            <v>9</v>
          </cell>
          <cell r="G32123" t="str">
            <v>The Enzymes</v>
          </cell>
          <cell r="H32123" t="str">
            <v>1973</v>
          </cell>
          <cell r="I32123">
            <v>39598</v>
          </cell>
          <cell r="J32123" t="str">
            <v>https://www.sciencedirect.com/science/book/9780121227098</v>
          </cell>
        </row>
        <row r="32124">
          <cell r="B32124">
            <v>9780121227241</v>
          </cell>
          <cell r="C32124" t="str">
            <v>Energy Coupling and Molecular Motors</v>
          </cell>
          <cell r="D32124" t="str">
            <v>1874-6047</v>
          </cell>
          <cell r="E32124" t="str">
            <v>23</v>
          </cell>
          <cell r="G32124" t="str">
            <v>The Enzymes</v>
          </cell>
          <cell r="H32124" t="str">
            <v>2003</v>
          </cell>
          <cell r="I32124">
            <v>39598</v>
          </cell>
          <cell r="J32124" t="str">
            <v>https://www.sciencedirect.com/science/book/9780121227241</v>
          </cell>
        </row>
        <row r="32125">
          <cell r="B32125">
            <v>9780121533076</v>
          </cell>
          <cell r="C32125" t="str">
            <v>Current Topics in Membranes and Transport</v>
          </cell>
          <cell r="D32125" t="str">
            <v>0070-2161</v>
          </cell>
          <cell r="E32125" t="str">
            <v>7</v>
          </cell>
          <cell r="G32125" t="str">
            <v>Current Topics in Membranes and Transport</v>
          </cell>
          <cell r="H32125" t="str">
            <v>1975</v>
          </cell>
          <cell r="I32125">
            <v>39598</v>
          </cell>
          <cell r="J32125" t="str">
            <v>https://www.sciencedirect.com/science/book/9780121533076</v>
          </cell>
        </row>
        <row r="32126">
          <cell r="B32126">
            <v>9780121533373</v>
          </cell>
          <cell r="C32126" t="str">
            <v>Channels and Noise in Epithelial Tissues</v>
          </cell>
          <cell r="D32126" t="str">
            <v>0070-2161</v>
          </cell>
          <cell r="E32126" t="str">
            <v>37</v>
          </cell>
          <cell r="G32126" t="str">
            <v>Current Topics in Membranes and Transport</v>
          </cell>
          <cell r="H32126" t="str">
            <v>1990</v>
          </cell>
          <cell r="I32126">
            <v>39598</v>
          </cell>
          <cell r="J32126" t="str">
            <v>https://www.sciencedirect.com/science/book/9780121533373</v>
          </cell>
        </row>
        <row r="32127">
          <cell r="B32127">
            <v>9780121533052</v>
          </cell>
          <cell r="C32127" t="str">
            <v>Current Topics in Membranes and Transport</v>
          </cell>
          <cell r="D32127" t="str">
            <v>0070-2161</v>
          </cell>
          <cell r="E32127" t="str">
            <v>5</v>
          </cell>
          <cell r="G32127" t="str">
            <v>Current Topics in Membranes and Transport</v>
          </cell>
          <cell r="H32127" t="str">
            <v>1974</v>
          </cell>
          <cell r="I32127">
            <v>39598</v>
          </cell>
          <cell r="J32127" t="str">
            <v>https://www.sciencedirect.com/science/book/9780121533052</v>
          </cell>
        </row>
        <row r="32128">
          <cell r="B32128">
            <v>9780121533045</v>
          </cell>
          <cell r="C32128" t="str">
            <v>Current Topics in Membranes and Transport</v>
          </cell>
          <cell r="D32128" t="str">
            <v>0070-2161</v>
          </cell>
          <cell r="E32128" t="str">
            <v>4</v>
          </cell>
          <cell r="G32128" t="str">
            <v>Current Topics in Membranes and Transport</v>
          </cell>
          <cell r="H32128" t="str">
            <v>1974</v>
          </cell>
          <cell r="I32128">
            <v>39598</v>
          </cell>
          <cell r="J32128" t="str">
            <v>https://www.sciencedirect.com/science/book/9780121533045</v>
          </cell>
        </row>
        <row r="32129">
          <cell r="B32129">
            <v>9780121533038</v>
          </cell>
          <cell r="C32129" t="str">
            <v>Current Topics in Membranes and Transport</v>
          </cell>
          <cell r="D32129" t="str">
            <v>0070-2161</v>
          </cell>
          <cell r="E32129" t="str">
            <v>3</v>
          </cell>
          <cell r="G32129" t="str">
            <v>Current Topics in Membranes and Transport</v>
          </cell>
          <cell r="H32129" t="str">
            <v>1972</v>
          </cell>
          <cell r="I32129">
            <v>39598</v>
          </cell>
          <cell r="J32129" t="str">
            <v>https://www.sciencedirect.com/science/book/9780121533038</v>
          </cell>
        </row>
        <row r="32130">
          <cell r="B32130">
            <v>9780121533021</v>
          </cell>
          <cell r="C32130" t="str">
            <v>Current Topics in Membranes and Transport</v>
          </cell>
          <cell r="D32130" t="str">
            <v>0070-2161</v>
          </cell>
          <cell r="E32130" t="str">
            <v>2</v>
          </cell>
          <cell r="G32130" t="str">
            <v>Current Topics in Membranes and Transport</v>
          </cell>
          <cell r="H32130" t="str">
            <v>1972</v>
          </cell>
          <cell r="I32130">
            <v>39598</v>
          </cell>
          <cell r="J32130" t="str">
            <v>https://www.sciencedirect.com/science/book/9780121533021</v>
          </cell>
        </row>
        <row r="32131">
          <cell r="B32131">
            <v>9780121227159</v>
          </cell>
          <cell r="C32131" t="str">
            <v>Nucleic Acids Part B</v>
          </cell>
          <cell r="D32131" t="str">
            <v>1874-6047</v>
          </cell>
          <cell r="E32131" t="str">
            <v>15</v>
          </cell>
          <cell r="G32131" t="str">
            <v>The Enzymes</v>
          </cell>
          <cell r="H32131" t="str">
            <v>1982</v>
          </cell>
          <cell r="I32131">
            <v>39598</v>
          </cell>
          <cell r="J32131" t="str">
            <v>https://www.sciencedirect.com/science/book/9780121227159</v>
          </cell>
        </row>
        <row r="32132">
          <cell r="B32132">
            <v>9780121227258</v>
          </cell>
          <cell r="C32132" t="str">
            <v>Protein Methyltransferases</v>
          </cell>
          <cell r="D32132" t="str">
            <v>1874-6047</v>
          </cell>
          <cell r="E32132" t="str">
            <v>24</v>
          </cell>
          <cell r="G32132" t="str">
            <v>The Enzymes</v>
          </cell>
          <cell r="H32132" t="str">
            <v>2006</v>
          </cell>
          <cell r="I32132">
            <v>39598</v>
          </cell>
          <cell r="J32132" t="str">
            <v>https://www.sciencedirect.com/science/book/9780121227258</v>
          </cell>
        </row>
        <row r="32133">
          <cell r="B32133">
            <v>9780121227166</v>
          </cell>
          <cell r="C32133" t="str">
            <v>Lipid Enzymology</v>
          </cell>
          <cell r="D32133" t="str">
            <v>1874-6047</v>
          </cell>
          <cell r="E32133" t="str">
            <v>16</v>
          </cell>
          <cell r="G32133" t="str">
            <v>The Enzymes</v>
          </cell>
          <cell r="H32133" t="str">
            <v>1983</v>
          </cell>
          <cell r="I32133">
            <v>39598</v>
          </cell>
          <cell r="J32133" t="str">
            <v>https://www.sciencedirect.com/science/book/9780121227166</v>
          </cell>
        </row>
        <row r="32134">
          <cell r="B32134">
            <v>9780121227234</v>
          </cell>
          <cell r="C32134" t="str">
            <v>Co- and Posttranslational Proteolysis of Proteins</v>
          </cell>
          <cell r="D32134" t="str">
            <v>1874-6047</v>
          </cell>
          <cell r="E32134" t="str">
            <v>22</v>
          </cell>
          <cell r="G32134" t="str">
            <v>The Enzymes</v>
          </cell>
          <cell r="H32134" t="str">
            <v>2002</v>
          </cell>
          <cell r="I32134">
            <v>39598</v>
          </cell>
          <cell r="J32134" t="str">
            <v>https://www.sciencedirect.com/science/book/9780121227234</v>
          </cell>
        </row>
        <row r="32135">
          <cell r="B32135">
            <v>9780121227227</v>
          </cell>
          <cell r="C32135" t="str">
            <v>Protein Lipidation</v>
          </cell>
          <cell r="D32135" t="str">
            <v>1874-6047</v>
          </cell>
          <cell r="E32135" t="str">
            <v>21</v>
          </cell>
          <cell r="G32135" t="str">
            <v>The Enzymes</v>
          </cell>
          <cell r="H32135" t="str">
            <v>2001</v>
          </cell>
          <cell r="I32135">
            <v>39598</v>
          </cell>
          <cell r="J32135" t="str">
            <v>https://www.sciencedirect.com/science/book/9780121227227</v>
          </cell>
        </row>
        <row r="32136">
          <cell r="B32136">
            <v>9780121227203</v>
          </cell>
          <cell r="C32136" t="str">
            <v>The Enzymes</v>
          </cell>
          <cell r="D32136" t="str">
            <v>1874-6047</v>
          </cell>
          <cell r="E32136" t="str">
            <v>20</v>
          </cell>
          <cell r="G32136" t="str">
            <v>The Enzymes</v>
          </cell>
          <cell r="H32136" t="str">
            <v>1992</v>
          </cell>
          <cell r="I32136">
            <v>39598</v>
          </cell>
          <cell r="J32136" t="str">
            <v>https://www.sciencedirect.com/science/book/9780121227203</v>
          </cell>
        </row>
        <row r="32137">
          <cell r="B32137">
            <v>9780121227197</v>
          </cell>
          <cell r="C32137" t="str">
            <v>The Enzymes</v>
          </cell>
          <cell r="D32137" t="str">
            <v>1874-6047</v>
          </cell>
          <cell r="E32137" t="str">
            <v>19</v>
          </cell>
          <cell r="G32137" t="str">
            <v>The Enzymes</v>
          </cell>
          <cell r="H32137" t="str">
            <v>1990</v>
          </cell>
          <cell r="I32137">
            <v>39598</v>
          </cell>
          <cell r="J32137" t="str">
            <v>https://www.sciencedirect.com/science/book/9780121227197</v>
          </cell>
        </row>
        <row r="32138">
          <cell r="B32138">
            <v>9780121227180</v>
          </cell>
          <cell r="C32138" t="str">
            <v>Control by Phosphorylation Part B</v>
          </cell>
          <cell r="D32138" t="str">
            <v>1874-6047</v>
          </cell>
          <cell r="E32138" t="str">
            <v>18</v>
          </cell>
          <cell r="G32138" t="str">
            <v>The Enzymes</v>
          </cell>
          <cell r="H32138" t="str">
            <v>1987</v>
          </cell>
          <cell r="I32138">
            <v>39598</v>
          </cell>
          <cell r="J32138" t="str">
            <v>https://www.sciencedirect.com/science/book/9780121227180</v>
          </cell>
        </row>
        <row r="32139">
          <cell r="B32139">
            <v>9780121533083</v>
          </cell>
          <cell r="C32139" t="str">
            <v>Current Topics in Membranes and Transport</v>
          </cell>
          <cell r="D32139" t="str">
            <v>0070-2161</v>
          </cell>
          <cell r="E32139" t="str">
            <v>8</v>
          </cell>
          <cell r="G32139" t="str">
            <v>Current Topics in Membranes and Transport</v>
          </cell>
          <cell r="H32139" t="str">
            <v>1976</v>
          </cell>
          <cell r="I32139">
            <v>39598</v>
          </cell>
          <cell r="J32139" t="str">
            <v>https://www.sciencedirect.com/science/book/9780121533083</v>
          </cell>
        </row>
        <row r="32140">
          <cell r="B32140">
            <v>9780121533014</v>
          </cell>
          <cell r="C32140" t="str">
            <v>Current Topics in Membranes and Transport</v>
          </cell>
          <cell r="D32140" t="str">
            <v>0070-2161</v>
          </cell>
          <cell r="E32140" t="str">
            <v>1</v>
          </cell>
          <cell r="G32140" t="str">
            <v>Current Topics in Membranes and Transport</v>
          </cell>
          <cell r="H32140" t="str">
            <v>1971</v>
          </cell>
          <cell r="I32140">
            <v>39598</v>
          </cell>
          <cell r="J32140" t="str">
            <v>https://www.sciencedirect.com/science/book/9780121533014</v>
          </cell>
        </row>
        <row r="32141">
          <cell r="B32141">
            <v>9780121533168</v>
          </cell>
          <cell r="C32141" t="str">
            <v>Electrogenic Ion Pumps</v>
          </cell>
          <cell r="D32141" t="str">
            <v>0070-2161</v>
          </cell>
          <cell r="E32141" t="str">
            <v>16</v>
          </cell>
          <cell r="G32141" t="str">
            <v>Current Topics in Membranes and Transport</v>
          </cell>
          <cell r="H32141" t="str">
            <v>1982</v>
          </cell>
          <cell r="I32141">
            <v>39598</v>
          </cell>
          <cell r="J32141" t="str">
            <v>https://www.sciencedirect.com/science/book/9780121533168</v>
          </cell>
        </row>
        <row r="32142">
          <cell r="B32142">
            <v>9780444513366</v>
          </cell>
          <cell r="C32142" t="str">
            <v>The Political Arena (1934–1961)</v>
          </cell>
          <cell r="D32142" t="str">
            <v>1876-0503</v>
          </cell>
          <cell r="E32142" t="str">
            <v>11</v>
          </cell>
          <cell r="G32142" t="str">
            <v>Niels Bohr Collected Works</v>
          </cell>
          <cell r="H32142" t="str">
            <v>2005</v>
          </cell>
          <cell r="I32142">
            <v>39598</v>
          </cell>
          <cell r="J32142" t="str">
            <v>https://www.sciencedirect.com/science/book/9780444513366</v>
          </cell>
        </row>
        <row r="32143">
          <cell r="B32143">
            <v>9780444529466</v>
          </cell>
          <cell r="C32143" t="str">
            <v>Popularization and People (1911–1962)</v>
          </cell>
          <cell r="D32143" t="str">
            <v>1876-0503</v>
          </cell>
          <cell r="E32143" t="str">
            <v>12</v>
          </cell>
          <cell r="G32143" t="str">
            <v>Niels Bohr Collected Works</v>
          </cell>
          <cell r="H32143" t="str">
            <v>2007</v>
          </cell>
          <cell r="I32143">
            <v>39598</v>
          </cell>
          <cell r="J32143" t="str">
            <v>https://www.sciencedirect.com/science/book/9780444529466</v>
          </cell>
        </row>
        <row r="32144">
          <cell r="B32144">
            <v>9780444865014</v>
          </cell>
          <cell r="C32144" t="str">
            <v>The Emergence of Quantum Mechanics (Mainly 1924–1926)</v>
          </cell>
          <cell r="D32144" t="str">
            <v>1876-0503</v>
          </cell>
          <cell r="E32144" t="str">
            <v>5</v>
          </cell>
          <cell r="G32144" t="str">
            <v>Niels Bohr Collected Works</v>
          </cell>
          <cell r="H32144" t="str">
            <v>1984</v>
          </cell>
          <cell r="I32144">
            <v>39598</v>
          </cell>
          <cell r="J32144" t="str">
            <v>https://www.sciencedirect.com/science/book/9780444865014</v>
          </cell>
        </row>
        <row r="32145">
          <cell r="B32145">
            <v>9780720418026</v>
          </cell>
          <cell r="C32145" t="str">
            <v>Work on Atomic Physics (1912–1917)</v>
          </cell>
          <cell r="D32145" t="str">
            <v>1876-0503</v>
          </cell>
          <cell r="E32145" t="str">
            <v>2</v>
          </cell>
          <cell r="G32145" t="str">
            <v>Niels Bohr Collected Works</v>
          </cell>
          <cell r="H32145" t="str">
            <v>1981</v>
          </cell>
          <cell r="I32145">
            <v>39598</v>
          </cell>
          <cell r="J32145" t="str">
            <v>https://www.sciencedirect.com/science/book/9780720418026</v>
          </cell>
        </row>
        <row r="32146">
          <cell r="B32146">
            <v>9780444898920</v>
          </cell>
          <cell r="C32146" t="str">
            <v>Foundations of Quantum Physics II (1933–1958)</v>
          </cell>
          <cell r="D32146" t="str">
            <v>1876-0503</v>
          </cell>
          <cell r="E32146" t="str">
            <v>7</v>
          </cell>
          <cell r="G32146" t="str">
            <v>Niels Bohr Collected Works</v>
          </cell>
          <cell r="H32146" t="str">
            <v>1996</v>
          </cell>
          <cell r="I32146">
            <v>39598</v>
          </cell>
          <cell r="J32146" t="str">
            <v>https://www.sciencedirect.com/science/book/9780444898920</v>
          </cell>
        </row>
        <row r="32147">
          <cell r="B32147">
            <v>9780720418019</v>
          </cell>
          <cell r="C32147" t="str">
            <v>EARLY WORK (1905–1911)</v>
          </cell>
          <cell r="D32147" t="str">
            <v>1876-0503</v>
          </cell>
          <cell r="E32147" t="str">
            <v>1</v>
          </cell>
          <cell r="G32147" t="str">
            <v>Niels Bohr Collected Works</v>
          </cell>
          <cell r="H32147" t="str">
            <v>1972</v>
          </cell>
          <cell r="I32147">
            <v>39598</v>
          </cell>
          <cell r="J32147" t="str">
            <v>https://www.sciencedirect.com/science/book/9780720418019</v>
          </cell>
        </row>
        <row r="32148">
          <cell r="B32148">
            <v>9780720418033</v>
          </cell>
          <cell r="C32148" t="str">
            <v>The Correspondence Principle (1918–1923)</v>
          </cell>
          <cell r="D32148" t="str">
            <v>1876-0503</v>
          </cell>
          <cell r="E32148" t="str">
            <v>3</v>
          </cell>
          <cell r="G32148" t="str">
            <v>Niels Bohr Collected Works</v>
          </cell>
          <cell r="H32148" t="str">
            <v>1976</v>
          </cell>
          <cell r="I32148">
            <v>39598</v>
          </cell>
          <cell r="J32148" t="str">
            <v>https://www.sciencedirect.com/science/book/9780720418033</v>
          </cell>
        </row>
        <row r="32149">
          <cell r="B32149">
            <v>9780720418040</v>
          </cell>
          <cell r="C32149" t="str">
            <v>The Periodic System (1920–1923)</v>
          </cell>
          <cell r="D32149" t="str">
            <v>1876-0503</v>
          </cell>
          <cell r="E32149" t="str">
            <v>4</v>
          </cell>
          <cell r="G32149" t="str">
            <v>Niels Bohr Collected Works</v>
          </cell>
          <cell r="H32149" t="str">
            <v>1977</v>
          </cell>
          <cell r="I32149">
            <v>39598</v>
          </cell>
          <cell r="J32149" t="str">
            <v>https://www.sciencedirect.com/science/book/9780720418040</v>
          </cell>
        </row>
        <row r="32150">
          <cell r="B32150">
            <v>9780444867124</v>
          </cell>
          <cell r="C32150" t="str">
            <v>Foundations of Quantum Physics I (1926–1932)</v>
          </cell>
          <cell r="D32150" t="str">
            <v>1876-0503</v>
          </cell>
          <cell r="E32150" t="str">
            <v>6</v>
          </cell>
          <cell r="G32150" t="str">
            <v>Niels Bohr Collected Works</v>
          </cell>
          <cell r="H32150" t="str">
            <v>1985</v>
          </cell>
          <cell r="I32150">
            <v>39598</v>
          </cell>
          <cell r="J32150" t="str">
            <v>https://www.sciencedirect.com/science/book/9780444867124</v>
          </cell>
        </row>
        <row r="32151">
          <cell r="B32151">
            <v>9780444870032</v>
          </cell>
          <cell r="C32151" t="str">
            <v>The Penetration of Charged Particles through Matter (1912–1954)</v>
          </cell>
          <cell r="D32151" t="str">
            <v>1876-0503</v>
          </cell>
          <cell r="E32151" t="str">
            <v>8</v>
          </cell>
          <cell r="G32151" t="str">
            <v>Niels Bohr Collected Works</v>
          </cell>
          <cell r="H32151" t="str">
            <v>1987</v>
          </cell>
          <cell r="I32151">
            <v>39598</v>
          </cell>
          <cell r="J32151" t="str">
            <v>https://www.sciencedirect.com/science/book/9780444870032</v>
          </cell>
        </row>
        <row r="32152">
          <cell r="B32152">
            <v>9780444869296</v>
          </cell>
          <cell r="C32152" t="str">
            <v>Nuclear Physics (1929–1952)</v>
          </cell>
          <cell r="D32152" t="str">
            <v>1876-0503</v>
          </cell>
          <cell r="E32152" t="str">
            <v>9</v>
          </cell>
          <cell r="G32152" t="str">
            <v>Niels Bohr Collected Works</v>
          </cell>
          <cell r="H32152" t="str">
            <v>1986</v>
          </cell>
          <cell r="I32152">
            <v>39598</v>
          </cell>
          <cell r="J32152" t="str">
            <v>https://www.sciencedirect.com/science/book/9780444869296</v>
          </cell>
        </row>
        <row r="32153">
          <cell r="B32153">
            <v>9780444899729</v>
          </cell>
          <cell r="C32153" t="str">
            <v>Complementarity Beyond Physics (1928–1962)</v>
          </cell>
          <cell r="D32153" t="str">
            <v>1876-0503</v>
          </cell>
          <cell r="E32153" t="str">
            <v>10</v>
          </cell>
          <cell r="G32153" t="str">
            <v>Niels Bohr Collected Works</v>
          </cell>
          <cell r="H32153" t="str">
            <v>1999</v>
          </cell>
          <cell r="I32153">
            <v>39598</v>
          </cell>
          <cell r="J32153" t="str">
            <v>https://www.sciencedirect.com/science/book/9780444899729</v>
          </cell>
        </row>
        <row r="32154">
          <cell r="B32154">
            <v>9780125053488</v>
          </cell>
          <cell r="C32154" t="str">
            <v>Annual Reports on NMR Spectroscopy</v>
          </cell>
          <cell r="D32154" t="str">
            <v>0066-4103</v>
          </cell>
          <cell r="E32154" t="str">
            <v>10</v>
          </cell>
          <cell r="F32154" t="str">
            <v>Part B</v>
          </cell>
          <cell r="G32154" t="str">
            <v>Annual Reports on NMR Spectroscopy</v>
          </cell>
          <cell r="H32154" t="str">
            <v>1980</v>
          </cell>
          <cell r="I32154">
            <v>39597</v>
          </cell>
          <cell r="J32154" t="str">
            <v>https://www.sciencedirect.com/science/book/9780125053488</v>
          </cell>
        </row>
        <row r="32155">
          <cell r="B32155">
            <v>9780125215053</v>
          </cell>
          <cell r="C32155" t="str">
            <v>Methods in Microbiology</v>
          </cell>
          <cell r="D32155" t="str">
            <v>0580-9517</v>
          </cell>
          <cell r="E32155" t="str">
            <v>5</v>
          </cell>
          <cell r="F32155" t="str">
            <v>Part A</v>
          </cell>
          <cell r="G32155" t="str">
            <v>Methods in Microbiology</v>
          </cell>
          <cell r="H32155" t="str">
            <v>1971</v>
          </cell>
          <cell r="I32155">
            <v>39597</v>
          </cell>
          <cell r="J32155" t="str">
            <v>https://www.sciencedirect.com/science/book/9780125215053</v>
          </cell>
        </row>
        <row r="32156">
          <cell r="B32156">
            <v>9780125053105</v>
          </cell>
          <cell r="C32156" t="str">
            <v>Annual Reports on NMR Spectroscopy</v>
          </cell>
          <cell r="D32156" t="str">
            <v>0066-4103</v>
          </cell>
          <cell r="E32156" t="str">
            <v>10</v>
          </cell>
          <cell r="F32156" t="str">
            <v>Part A</v>
          </cell>
          <cell r="G32156" t="str">
            <v>Annual Reports on NMR Spectroscopy</v>
          </cell>
          <cell r="H32156" t="str">
            <v>1980</v>
          </cell>
          <cell r="I32156">
            <v>39597</v>
          </cell>
          <cell r="J32156" t="str">
            <v>https://www.sciencedirect.com/science/book/9780125053105</v>
          </cell>
        </row>
        <row r="32157">
          <cell r="B32157">
            <v>9780125053112</v>
          </cell>
          <cell r="C32157" t="str">
            <v>Annual Reports on NMR Spectroscopy</v>
          </cell>
          <cell r="D32157" t="str">
            <v>0066-4103</v>
          </cell>
          <cell r="E32157" t="str">
            <v>11</v>
          </cell>
          <cell r="F32157" t="str">
            <v>Part A</v>
          </cell>
          <cell r="G32157" t="str">
            <v>Annual Reports on NMR Spectroscopy</v>
          </cell>
          <cell r="H32157" t="str">
            <v>1981</v>
          </cell>
          <cell r="I32157">
            <v>39597</v>
          </cell>
          <cell r="J32157" t="str">
            <v>https://www.sciencedirect.com/science/book/9780125053112</v>
          </cell>
        </row>
        <row r="32158">
          <cell r="B32158">
            <v>9780123933010</v>
          </cell>
          <cell r="C32158" t="str">
            <v>Elementary Theory</v>
          </cell>
          <cell r="D32158" t="str">
            <v>0079-8169</v>
          </cell>
          <cell r="E32158" t="str">
            <v>100</v>
          </cell>
          <cell r="F32158" t="str">
            <v>Part 1</v>
          </cell>
          <cell r="G32158" t="str">
            <v>Pure and Applied Mathematics</v>
          </cell>
          <cell r="H32158" t="str">
            <v>1983</v>
          </cell>
          <cell r="I32158">
            <v>39597</v>
          </cell>
          <cell r="J32158" t="str">
            <v>https://www.sciencedirect.com/science/book/9780123933010</v>
          </cell>
        </row>
        <row r="32159">
          <cell r="B32159">
            <v>9780125053471</v>
          </cell>
          <cell r="C32159" t="str">
            <v>Annual Reports on NMR Spectroscopy</v>
          </cell>
          <cell r="D32159" t="str">
            <v>0066-4103</v>
          </cell>
          <cell r="E32159" t="str">
            <v>6</v>
          </cell>
          <cell r="F32159" t="str">
            <v>Part C</v>
          </cell>
          <cell r="G32159" t="str">
            <v>Annual Reports on NMR Spectroscopy</v>
          </cell>
          <cell r="H32159" t="str">
            <v>1977</v>
          </cell>
          <cell r="I32159">
            <v>39597</v>
          </cell>
          <cell r="J32159" t="str">
            <v>https://www.sciencedirect.com/science/book/9780125053471</v>
          </cell>
        </row>
        <row r="32160">
          <cell r="B32160">
            <v>9780125053051</v>
          </cell>
          <cell r="C32160" t="str">
            <v>Annual Reports on NMR Spectroscopy</v>
          </cell>
          <cell r="D32160" t="str">
            <v>0066-4103</v>
          </cell>
          <cell r="E32160" t="str">
            <v>5</v>
          </cell>
          <cell r="F32160" t="str">
            <v>Part A</v>
          </cell>
          <cell r="G32160" t="str">
            <v>Annual Reports on NMR Spectroscopy</v>
          </cell>
          <cell r="H32160" t="str">
            <v>1972</v>
          </cell>
          <cell r="I32160">
            <v>39597</v>
          </cell>
          <cell r="J32160" t="str">
            <v>https://www.sciencedirect.com/science/book/9780125053051</v>
          </cell>
        </row>
        <row r="32161">
          <cell r="B32161">
            <v>9780125053495</v>
          </cell>
          <cell r="C32161" t="str">
            <v>Annual Reports on NMR Spectroscopy</v>
          </cell>
          <cell r="D32161" t="str">
            <v>0066-4103</v>
          </cell>
          <cell r="E32161" t="str">
            <v>11</v>
          </cell>
          <cell r="F32161" t="str">
            <v>Part B</v>
          </cell>
          <cell r="G32161" t="str">
            <v>Annual Reports on NMR Spectroscopy</v>
          </cell>
          <cell r="H32161" t="str">
            <v>1982</v>
          </cell>
          <cell r="I32161">
            <v>39597</v>
          </cell>
          <cell r="J32161" t="str">
            <v>https://www.sciencedirect.com/science/book/9780125053495</v>
          </cell>
        </row>
        <row r="32162">
          <cell r="B32162">
            <v>9780125215435</v>
          </cell>
          <cell r="C32162" t="str">
            <v>Methods in Microbiology</v>
          </cell>
          <cell r="D32162" t="str">
            <v>0580-9517</v>
          </cell>
          <cell r="E32162" t="str">
            <v>3</v>
          </cell>
          <cell r="F32162" t="str">
            <v>Part B</v>
          </cell>
          <cell r="G32162" t="str">
            <v>Methods in Microbiology</v>
          </cell>
          <cell r="H32162" t="str">
            <v>1969</v>
          </cell>
          <cell r="I32162">
            <v>39597</v>
          </cell>
          <cell r="J32162" t="str">
            <v>https://www.sciencedirect.com/science/book/9780125215435</v>
          </cell>
        </row>
        <row r="32163">
          <cell r="B32163">
            <v>9780125053464</v>
          </cell>
          <cell r="C32163" t="str">
            <v>Annual Reports on NMR Spectroscopy</v>
          </cell>
          <cell r="D32163" t="str">
            <v>0066-4103</v>
          </cell>
          <cell r="E32163" t="str">
            <v>6</v>
          </cell>
          <cell r="F32163" t="str">
            <v>Part B</v>
          </cell>
          <cell r="G32163" t="str">
            <v>Annual Reports on NMR Spectroscopy</v>
          </cell>
          <cell r="H32163" t="str">
            <v>1976</v>
          </cell>
          <cell r="I32163">
            <v>39597</v>
          </cell>
          <cell r="J32163" t="str">
            <v>https://www.sciencedirect.com/science/book/9780125053464</v>
          </cell>
        </row>
        <row r="32164">
          <cell r="B32164">
            <v>9780444419354</v>
          </cell>
          <cell r="C32164" t="str">
            <v>Sedimentary Structures Their Character and Physical Basis Volume I</v>
          </cell>
          <cell r="D32164" t="str">
            <v>0070-4571</v>
          </cell>
          <cell r="E32164" t="str">
            <v>30</v>
          </cell>
          <cell r="F32164" t="str">
            <v>Part A</v>
          </cell>
          <cell r="G32164" t="str">
            <v>Developments in Sedimentology</v>
          </cell>
          <cell r="H32164" t="str">
            <v>1982</v>
          </cell>
          <cell r="I32164">
            <v>39597</v>
          </cell>
          <cell r="J32164" t="str">
            <v>https://www.sciencedirect.com/science/book/9780444419354</v>
          </cell>
        </row>
        <row r="32165">
          <cell r="B32165">
            <v>9780127329611</v>
          </cell>
          <cell r="C32165" t="str">
            <v>Pure and Applied Mathematics</v>
          </cell>
          <cell r="D32165" t="str">
            <v>0079-8169</v>
          </cell>
          <cell r="E32165" t="str">
            <v>132</v>
          </cell>
          <cell r="F32165" t="str">
            <v>Part 2</v>
          </cell>
          <cell r="G32165" t="str">
            <v>Pure and Applied Mathematics</v>
          </cell>
          <cell r="H32165" t="str">
            <v>1988</v>
          </cell>
          <cell r="I32165">
            <v>39597</v>
          </cell>
          <cell r="J32165" t="str">
            <v>https://www.sciencedirect.com/science/book/9780127329611</v>
          </cell>
        </row>
        <row r="32166">
          <cell r="B32166">
            <v>9780127329604</v>
          </cell>
          <cell r="C32166" t="str">
            <v>Real Reductive Groups I</v>
          </cell>
          <cell r="D32166" t="str">
            <v>0079-8169</v>
          </cell>
          <cell r="E32166" t="str">
            <v>132</v>
          </cell>
          <cell r="F32166" t="str">
            <v>Part 1</v>
          </cell>
          <cell r="G32166" t="str">
            <v>Pure and Applied Mathematics</v>
          </cell>
          <cell r="H32166" t="str">
            <v>1988</v>
          </cell>
          <cell r="I32166">
            <v>39597</v>
          </cell>
          <cell r="J32166" t="str">
            <v>https://www.sciencedirect.com/science/book/9780127329604</v>
          </cell>
        </row>
        <row r="32167">
          <cell r="B32167">
            <v>9780444416254</v>
          </cell>
          <cell r="C32167" t="str">
            <v>Surface Operations in Petroleum Production, I</v>
          </cell>
          <cell r="D32167" t="str">
            <v>0376-7361</v>
          </cell>
          <cell r="E32167" t="str">
            <v>19</v>
          </cell>
          <cell r="F32167" t="str">
            <v>Part A</v>
          </cell>
          <cell r="G32167" t="str">
            <v>Developments in Petroleum Science</v>
          </cell>
          <cell r="H32167" t="str">
            <v>1987</v>
          </cell>
          <cell r="I32167">
            <v>39597</v>
          </cell>
          <cell r="J32167" t="str">
            <v>https://www.sciencedirect.com/science/book/9780444416254</v>
          </cell>
        </row>
        <row r="32168">
          <cell r="B32168">
            <v>9780444419453</v>
          </cell>
          <cell r="C32168" t="str">
            <v>Sedimentary Structures Their Character and Physical Basis Volume II</v>
          </cell>
          <cell r="D32168" t="str">
            <v>0070-4571</v>
          </cell>
          <cell r="E32168" t="str">
            <v>30</v>
          </cell>
          <cell r="F32168" t="str">
            <v>Part B</v>
          </cell>
          <cell r="G32168" t="str">
            <v>Developments in Sedimentology</v>
          </cell>
          <cell r="H32168" t="str">
            <v>1982</v>
          </cell>
          <cell r="I32168">
            <v>39597</v>
          </cell>
          <cell r="J32168" t="str">
            <v>https://www.sciencedirect.com/science/book/9780444419453</v>
          </cell>
        </row>
        <row r="32169">
          <cell r="B32169">
            <v>9780444421371</v>
          </cell>
          <cell r="C32169" t="str">
            <v>Pedogenesis and Soil Taxonomy</v>
          </cell>
          <cell r="D32169" t="str">
            <v>0166-2481</v>
          </cell>
          <cell r="E32169" t="str">
            <v>11</v>
          </cell>
          <cell r="F32169" t="str">
            <v>Part B</v>
          </cell>
          <cell r="G32169" t="str">
            <v>Developments in Soil Science</v>
          </cell>
          <cell r="H32169" t="str">
            <v>1983</v>
          </cell>
          <cell r="I32169">
            <v>39597</v>
          </cell>
          <cell r="J32169" t="str">
            <v>https://www.sciencedirect.com/science/book/9780444421371</v>
          </cell>
        </row>
        <row r="32170">
          <cell r="B32170">
            <v>9780444421326</v>
          </cell>
          <cell r="C32170" t="str">
            <v>Fundamentals of Well-Log Interpretation</v>
          </cell>
          <cell r="D32170" t="str">
            <v>0376-7361</v>
          </cell>
          <cell r="E32170" t="str">
            <v>15</v>
          </cell>
          <cell r="F32170" t="str">
            <v>Part A</v>
          </cell>
          <cell r="G32170" t="str">
            <v>Developments in Petroleum Science</v>
          </cell>
          <cell r="H32170" t="str">
            <v>1984</v>
          </cell>
          <cell r="I32170">
            <v>39597</v>
          </cell>
          <cell r="J32170" t="str">
            <v>https://www.sciencedirect.com/science/book/9780444421326</v>
          </cell>
        </row>
        <row r="32171">
          <cell r="B32171">
            <v>9780444421104</v>
          </cell>
          <cell r="C32171" t="str">
            <v>Evaluation of Analytical Methods in Biological Systems</v>
          </cell>
          <cell r="D32171" t="str">
            <v>0167-9244</v>
          </cell>
          <cell r="E32171" t="str">
            <v>4</v>
          </cell>
          <cell r="F32171" t="str">
            <v>Part A</v>
          </cell>
          <cell r="G32171" t="str">
            <v>Techniques and Instrumentation in Analytical Chemistry</v>
          </cell>
          <cell r="H32171" t="str">
            <v>1982</v>
          </cell>
          <cell r="I32171">
            <v>39597</v>
          </cell>
          <cell r="J32171" t="str">
            <v>https://www.sciencedirect.com/science/book/9780444421104</v>
          </cell>
        </row>
        <row r="32172">
          <cell r="B32172">
            <v>9780444411525</v>
          </cell>
          <cell r="C32172" t="str">
            <v>Compaction of Coarse-Grained Sediments</v>
          </cell>
          <cell r="D32172" t="str">
            <v>0070-4571</v>
          </cell>
          <cell r="E32172" t="str">
            <v>18</v>
          </cell>
          <cell r="G32172" t="str">
            <v>Developments in Sedimentology</v>
          </cell>
          <cell r="H32172" t="str">
            <v>1975</v>
          </cell>
          <cell r="I32172">
            <v>39597</v>
          </cell>
          <cell r="J32172" t="str">
            <v>https://www.sciencedirect.com/science/book/9780444411525</v>
          </cell>
        </row>
        <row r="32173">
          <cell r="B32173">
            <v>9780444417343</v>
          </cell>
          <cell r="C32173" t="str">
            <v>The North-West European Shelf Seas: The Sea Bed and the Sea in Motion I. Geology and Sedimentology</v>
          </cell>
          <cell r="D32173" t="str">
            <v>0422-9894</v>
          </cell>
          <cell r="E32173" t="str">
            <v>24</v>
          </cell>
          <cell r="F32173" t="str">
            <v>Part A</v>
          </cell>
          <cell r="G32173" t="str">
            <v>Elsevier Oceanography Series</v>
          </cell>
          <cell r="H32173" t="str">
            <v>1979</v>
          </cell>
          <cell r="I32173">
            <v>39597</v>
          </cell>
          <cell r="J32173" t="str">
            <v>https://www.sciencedirect.com/science/book/9780444417343</v>
          </cell>
        </row>
        <row r="32174">
          <cell r="B32174">
            <v>9780444422071</v>
          </cell>
          <cell r="C32174" t="str">
            <v>Evaluation of Analytical Methods in Biological Systems</v>
          </cell>
          <cell r="D32174" t="str">
            <v>0167-9244</v>
          </cell>
          <cell r="E32174" t="str">
            <v>4</v>
          </cell>
          <cell r="F32174" t="str">
            <v>Part B</v>
          </cell>
          <cell r="G32174" t="str">
            <v>Techniques and Instrumentation in Analytical Chemistry</v>
          </cell>
          <cell r="H32174" t="str">
            <v>1989</v>
          </cell>
          <cell r="I32174">
            <v>39597</v>
          </cell>
          <cell r="J32174" t="str">
            <v>https://www.sciencedirect.com/science/book/9780444422071</v>
          </cell>
        </row>
        <row r="32175">
          <cell r="B32175">
            <v>9780444420138</v>
          </cell>
          <cell r="C32175" t="str">
            <v>Diagenesis in Sediments and Sedimentary Rocks</v>
          </cell>
          <cell r="D32175" t="str">
            <v>0070-4571</v>
          </cell>
          <cell r="E32175" t="str">
            <v>25</v>
          </cell>
          <cell r="F32175" t="str">
            <v>Part B</v>
          </cell>
          <cell r="G32175" t="str">
            <v>Developments in Sedimentology</v>
          </cell>
          <cell r="H32175" t="str">
            <v>1979</v>
          </cell>
          <cell r="I32175">
            <v>39597</v>
          </cell>
          <cell r="J32175" t="str">
            <v>https://www.sciencedirect.com/science/book/9780444420138</v>
          </cell>
        </row>
        <row r="32176">
          <cell r="B32176">
            <v>9780444104298</v>
          </cell>
          <cell r="C32176" t="str">
            <v>Notas de Matemática (49): Spectral Theory and Complex Analysis</v>
          </cell>
          <cell r="D32176" t="str">
            <v>0304-0208</v>
          </cell>
          <cell r="E32176" t="str">
            <v>4</v>
          </cell>
          <cell r="G32176" t="str">
            <v>North-Holland Mathematics Studies</v>
          </cell>
          <cell r="H32176" t="str">
            <v>1973</v>
          </cell>
          <cell r="I32176">
            <v>39597</v>
          </cell>
          <cell r="J32176" t="str">
            <v>https://www.sciencedirect.com/science/book/9780444104298</v>
          </cell>
        </row>
        <row r="32177">
          <cell r="B32177">
            <v>9780444416575</v>
          </cell>
          <cell r="C32177" t="str">
            <v>Diagenesis in Sediments and Sedimentary Rocks</v>
          </cell>
          <cell r="D32177" t="str">
            <v>0070-4571</v>
          </cell>
          <cell r="E32177" t="str">
            <v>25</v>
          </cell>
          <cell r="F32177" t="str">
            <v>Part A</v>
          </cell>
          <cell r="G32177" t="str">
            <v>Developments in Sedimentology</v>
          </cell>
          <cell r="H32177" t="str">
            <v>1979</v>
          </cell>
          <cell r="I32177">
            <v>39597</v>
          </cell>
          <cell r="J32177" t="str">
            <v>https://www.sciencedirect.com/science/book/9780444416575</v>
          </cell>
        </row>
        <row r="32178">
          <cell r="B32178">
            <v>9780444422064</v>
          </cell>
          <cell r="C32178" t="str">
            <v>Enhanced Oil Recovew, I</v>
          </cell>
          <cell r="D32178" t="str">
            <v>0376-7361</v>
          </cell>
          <cell r="E32178" t="str">
            <v>17</v>
          </cell>
          <cell r="F32178" t="str">
            <v>Part A</v>
          </cell>
          <cell r="G32178" t="str">
            <v>Developments in Petroleum Science</v>
          </cell>
          <cell r="H32178" t="str">
            <v>1985</v>
          </cell>
          <cell r="I32178">
            <v>39597</v>
          </cell>
          <cell r="J32178" t="str">
            <v>https://www.sciencedirect.com/science/book/9780444422064</v>
          </cell>
        </row>
        <row r="32179">
          <cell r="B32179">
            <v>9780444421005</v>
          </cell>
          <cell r="C32179" t="str">
            <v>Pedogenesis and Soil Taxonomy</v>
          </cell>
          <cell r="D32179" t="str">
            <v>0166-2481</v>
          </cell>
          <cell r="E32179" t="str">
            <v>11</v>
          </cell>
          <cell r="F32179" t="str">
            <v>Part A</v>
          </cell>
          <cell r="G32179" t="str">
            <v>Developments in Soil Science</v>
          </cell>
          <cell r="H32179" t="str">
            <v>1983</v>
          </cell>
          <cell r="I32179">
            <v>39597</v>
          </cell>
          <cell r="J32179" t="str">
            <v>https://www.sciencedirect.com/science/book/9780444421005</v>
          </cell>
        </row>
        <row r="32180">
          <cell r="B32180">
            <v>9780444416933</v>
          </cell>
          <cell r="C32180" t="str">
            <v>The North-West European Shelf Seas: The Sea Bed and the Sea in Motion II. Physical and Chemical Oceanography, and Physical Resources</v>
          </cell>
          <cell r="D32180" t="str">
            <v>0422-9894</v>
          </cell>
          <cell r="E32180" t="str">
            <v>24</v>
          </cell>
          <cell r="F32180" t="str">
            <v>Part B</v>
          </cell>
          <cell r="G32180" t="str">
            <v>Elsevier Oceanography Series</v>
          </cell>
          <cell r="H32180" t="str">
            <v>1980</v>
          </cell>
          <cell r="I32180">
            <v>39597</v>
          </cell>
          <cell r="J32180" t="str">
            <v>https://www.sciencedirect.com/science/book/9780444416933</v>
          </cell>
        </row>
        <row r="32181">
          <cell r="B32181">
            <v>9780444418470</v>
          </cell>
          <cell r="C32181" t="str">
            <v>Marine Environmental Pollution, 1</v>
          </cell>
          <cell r="D32181" t="str">
            <v>0422-9894</v>
          </cell>
          <cell r="E32181" t="str">
            <v>27</v>
          </cell>
          <cell r="F32181" t="str">
            <v>Part A</v>
          </cell>
          <cell r="G32181" t="str">
            <v>Elsevier Oceanography Series</v>
          </cell>
          <cell r="H32181" t="str">
            <v>1980</v>
          </cell>
          <cell r="I32181">
            <v>39597</v>
          </cell>
          <cell r="J32181" t="str">
            <v>https://www.sciencedirect.com/science/book/9780444418470</v>
          </cell>
        </row>
        <row r="32182">
          <cell r="B32182">
            <v>9780444418555</v>
          </cell>
          <cell r="C32182" t="str">
            <v>Marine Environmental Pollution, 2</v>
          </cell>
          <cell r="D32182" t="str">
            <v>0422-9894</v>
          </cell>
          <cell r="E32182" t="str">
            <v>27</v>
          </cell>
          <cell r="F32182" t="str">
            <v>Part B</v>
          </cell>
          <cell r="G32182" t="str">
            <v>Elsevier Oceanography Series</v>
          </cell>
          <cell r="H32182" t="str">
            <v>1981</v>
          </cell>
          <cell r="I32182">
            <v>39597</v>
          </cell>
          <cell r="J32182" t="str">
            <v>https://www.sciencedirect.com/science/book/9780444418555</v>
          </cell>
        </row>
        <row r="32183">
          <cell r="B32183">
            <v>9780044499565</v>
          </cell>
          <cell r="C32183" t="str">
            <v>Production and Transport of Oil and Gas: Second completely revised edition</v>
          </cell>
          <cell r="D32183" t="str">
            <v>0376-7361</v>
          </cell>
          <cell r="E32183" t="str">
            <v>18</v>
          </cell>
          <cell r="F32183" t="str">
            <v>Part B</v>
          </cell>
          <cell r="G32183" t="str">
            <v>Developments in Petroleum Science</v>
          </cell>
          <cell r="H32183" t="str">
            <v>1986</v>
          </cell>
          <cell r="I32183">
            <v>39597</v>
          </cell>
          <cell r="J32183" t="str">
            <v>https://www.sciencedirect.com/science/book/9780044499565</v>
          </cell>
        </row>
        <row r="32184">
          <cell r="B32184">
            <v>9780120242092</v>
          </cell>
          <cell r="C32184" t="str">
            <v>Advances in Insect Physiology</v>
          </cell>
          <cell r="D32184" t="str">
            <v>0065-2806</v>
          </cell>
          <cell r="E32184" t="str">
            <v>9</v>
          </cell>
          <cell r="G32184" t="str">
            <v>Advances in Insect Physiology</v>
          </cell>
          <cell r="H32184" t="str">
            <v>1972</v>
          </cell>
          <cell r="I32184">
            <v>39597</v>
          </cell>
          <cell r="J32184" t="str">
            <v>https://www.sciencedirect.com/science/book/9780120242092</v>
          </cell>
        </row>
        <row r="32185">
          <cell r="B32185">
            <v>9780120206278</v>
          </cell>
          <cell r="C32185" t="str">
            <v>Advances in Heterocyclic Chemistry</v>
          </cell>
          <cell r="D32185" t="str">
            <v>0065-2725</v>
          </cell>
          <cell r="E32185" t="str">
            <v>27</v>
          </cell>
          <cell r="G32185" t="str">
            <v>Advances in Heterocyclic Chemistry</v>
          </cell>
          <cell r="H32185" t="str">
            <v>1981</v>
          </cell>
          <cell r="I32185">
            <v>39597</v>
          </cell>
          <cell r="J32185" t="str">
            <v>https://www.sciencedirect.com/science/book/9780120206278</v>
          </cell>
        </row>
        <row r="32186">
          <cell r="B32186">
            <v>9780120335046</v>
          </cell>
          <cell r="C32186" t="str">
            <v>Advances in Physical Organic Chemistry</v>
          </cell>
          <cell r="D32186" t="str">
            <v>0065-3160</v>
          </cell>
          <cell r="E32186" t="str">
            <v>4</v>
          </cell>
          <cell r="G32186" t="str">
            <v>Advances in Physical Organic Chemistry</v>
          </cell>
          <cell r="H32186" t="str">
            <v>1966</v>
          </cell>
          <cell r="I32186">
            <v>39597</v>
          </cell>
          <cell r="J32186" t="str">
            <v>https://www.sciencedirect.com/science/book/9780120335046</v>
          </cell>
        </row>
        <row r="32187">
          <cell r="B32187">
            <v>9780123504357</v>
          </cell>
          <cell r="C32187" t="str">
            <v>The Cardiovascular System</v>
          </cell>
          <cell r="D32187" t="str">
            <v>1546-5098</v>
          </cell>
          <cell r="E32187" t="str">
            <v>12</v>
          </cell>
          <cell r="F32187" t="str">
            <v>Part A</v>
          </cell>
          <cell r="G32187" t="str">
            <v>Fish Physiology</v>
          </cell>
          <cell r="H32187" t="str">
            <v>1992</v>
          </cell>
          <cell r="I32187">
            <v>39597</v>
          </cell>
          <cell r="J32187" t="str">
            <v>https://www.sciencedirect.com/science/book/9780123504357</v>
          </cell>
        </row>
        <row r="32188">
          <cell r="B32188">
            <v>9780123644886</v>
          </cell>
          <cell r="C32188" t="str">
            <v>International Review of Cytology</v>
          </cell>
          <cell r="D32188" t="str">
            <v>0074-7696</v>
          </cell>
          <cell r="E32188" t="str">
            <v>88</v>
          </cell>
          <cell r="G32188" t="str">
            <v>International Review of Cytology</v>
          </cell>
          <cell r="H32188" t="str">
            <v>1984</v>
          </cell>
          <cell r="I32188">
            <v>39597</v>
          </cell>
          <cell r="J32188" t="str">
            <v>https://www.sciencedirect.com/science/book/9780123644886</v>
          </cell>
        </row>
        <row r="32189">
          <cell r="B32189">
            <v>9780122696022</v>
          </cell>
          <cell r="C32189" t="str">
            <v>Pure and Applied Mathematics</v>
          </cell>
          <cell r="D32189" t="str">
            <v>0079-8169</v>
          </cell>
          <cell r="E32189" t="str">
            <v>36</v>
          </cell>
          <cell r="F32189" t="str">
            <v>Part 2</v>
          </cell>
          <cell r="G32189" t="str">
            <v>Pure and Applied Mathematics</v>
          </cell>
          <cell r="H32189" t="str">
            <v>1973</v>
          </cell>
          <cell r="I32189">
            <v>39597</v>
          </cell>
          <cell r="J32189" t="str">
            <v>https://www.sciencedirect.com/science/book/9780122696022</v>
          </cell>
        </row>
        <row r="32190">
          <cell r="B32190">
            <v>9780121531485</v>
          </cell>
          <cell r="C32190" t="str">
            <v>Somitogenesis</v>
          </cell>
          <cell r="D32190" t="str">
            <v>0070-2153</v>
          </cell>
          <cell r="E32190" t="str">
            <v>48</v>
          </cell>
          <cell r="G32190" t="str">
            <v>Current Topics in Developmental Biology</v>
          </cell>
          <cell r="H32190" t="str">
            <v>1999</v>
          </cell>
          <cell r="I32190">
            <v>39597</v>
          </cell>
          <cell r="J32190" t="str">
            <v>https://www.sciencedirect.com/science/book/9780121531485</v>
          </cell>
        </row>
        <row r="32191">
          <cell r="B32191">
            <v>9780121417017</v>
          </cell>
          <cell r="C32191" t="str">
            <v>An Introduction to Classical Complex Analysis</v>
          </cell>
          <cell r="D32191" t="str">
            <v>0079-8169</v>
          </cell>
          <cell r="E32191" t="str">
            <v>82</v>
          </cell>
          <cell r="F32191" t="str">
            <v>Part 1</v>
          </cell>
          <cell r="G32191" t="str">
            <v>Pure and Applied Mathematics</v>
          </cell>
          <cell r="H32191" t="str">
            <v>1979</v>
          </cell>
          <cell r="I32191">
            <v>39597</v>
          </cell>
          <cell r="J32191" t="str">
            <v>https://www.sciencedirect.com/science/book/9780121417017</v>
          </cell>
        </row>
        <row r="32192">
          <cell r="B32192">
            <v>9780120329304</v>
          </cell>
          <cell r="C32192" t="str">
            <v>DNA Topoisomerases: Topoisomerase-Targeting Drugs</v>
          </cell>
          <cell r="D32192" t="str">
            <v>1054-3589</v>
          </cell>
          <cell r="E32192" t="str">
            <v>29</v>
          </cell>
          <cell r="F32192" t="str">
            <v>Part B</v>
          </cell>
          <cell r="G32192" t="str">
            <v>Advances in Pharmacology</v>
          </cell>
          <cell r="H32192" t="str">
            <v>1994</v>
          </cell>
          <cell r="I32192">
            <v>39597</v>
          </cell>
          <cell r="J32192" t="str">
            <v>https://www.sciencedirect.com/science/book/9780120329304</v>
          </cell>
        </row>
        <row r="32193">
          <cell r="B32193">
            <v>9780123504302</v>
          </cell>
          <cell r="C32193" t="str">
            <v>Gills</v>
          </cell>
          <cell r="D32193" t="str">
            <v>1546-5098</v>
          </cell>
          <cell r="E32193" t="str">
            <v>10</v>
          </cell>
          <cell r="F32193" t="str">
            <v>Part A</v>
          </cell>
          <cell r="G32193" t="str">
            <v>Fish Physiology</v>
          </cell>
          <cell r="H32193" t="str">
            <v>1984</v>
          </cell>
          <cell r="I32193">
            <v>39597</v>
          </cell>
          <cell r="J32193" t="str">
            <v>https://www.sciencedirect.com/science/book/9780123504302</v>
          </cell>
        </row>
        <row r="32194">
          <cell r="B32194">
            <v>9780123504296</v>
          </cell>
          <cell r="C32194" t="str">
            <v>Reproduction</v>
          </cell>
          <cell r="D32194" t="str">
            <v>1546-5098</v>
          </cell>
          <cell r="E32194" t="str">
            <v>9</v>
          </cell>
          <cell r="F32194" t="str">
            <v>Part B</v>
          </cell>
          <cell r="G32194" t="str">
            <v>Fish Physiology</v>
          </cell>
          <cell r="H32194" t="str">
            <v>1983</v>
          </cell>
          <cell r="I32194">
            <v>39597</v>
          </cell>
          <cell r="J32194" t="str">
            <v>https://www.sciencedirect.com/science/book/9780123504296</v>
          </cell>
        </row>
        <row r="32195">
          <cell r="B32195">
            <v>9780123504098</v>
          </cell>
          <cell r="C32195" t="str">
            <v>Reproduction</v>
          </cell>
          <cell r="D32195" t="str">
            <v>1546-5098</v>
          </cell>
          <cell r="E32195" t="str">
            <v>9</v>
          </cell>
          <cell r="F32195" t="str">
            <v>Part A</v>
          </cell>
          <cell r="G32195" t="str">
            <v>Fish Physiology</v>
          </cell>
          <cell r="H32195" t="str">
            <v>1983</v>
          </cell>
          <cell r="I32195">
            <v>39597</v>
          </cell>
          <cell r="J32195" t="str">
            <v>https://www.sciencedirect.com/science/book/9780123504098</v>
          </cell>
        </row>
        <row r="32196">
          <cell r="B32196">
            <v>9780123668066</v>
          </cell>
          <cell r="C32196" t="str">
            <v>International Review of Neurobiology</v>
          </cell>
          <cell r="D32196" t="str">
            <v>0074-7742</v>
          </cell>
          <cell r="E32196" t="str">
            <v>6</v>
          </cell>
          <cell r="G32196" t="str">
            <v>International Review of Neurobiology</v>
          </cell>
          <cell r="H32196" t="str">
            <v>1964</v>
          </cell>
          <cell r="I32196">
            <v>39597</v>
          </cell>
          <cell r="J32196" t="str">
            <v>https://www.sciencedirect.com/science/book/9780123668066</v>
          </cell>
        </row>
        <row r="32197">
          <cell r="B32197">
            <v>9780122696015</v>
          </cell>
          <cell r="C32197" t="str">
            <v>Pure and Applied Mathematics</v>
          </cell>
          <cell r="D32197" t="str">
            <v>0079-8169</v>
          </cell>
          <cell r="E32197" t="str">
            <v>36</v>
          </cell>
          <cell r="F32197" t="str">
            <v>Part 1</v>
          </cell>
          <cell r="G32197" t="str">
            <v>Pure and Applied Mathematics</v>
          </cell>
          <cell r="H32197" t="str">
            <v>1970</v>
          </cell>
          <cell r="I32197">
            <v>39597</v>
          </cell>
          <cell r="J32197" t="str">
            <v>https://www.sciencedirect.com/science/book/9780122696015</v>
          </cell>
        </row>
        <row r="32198">
          <cell r="B32198">
            <v>9780444806499</v>
          </cell>
          <cell r="C32198" t="str">
            <v>Modern Physical Methods in Biochemistry</v>
          </cell>
          <cell r="D32198" t="str">
            <v>0167-7306</v>
          </cell>
          <cell r="E32198" t="str">
            <v>11</v>
          </cell>
          <cell r="F32198" t="str">
            <v>Part A</v>
          </cell>
          <cell r="G32198" t="str">
            <v>New Comprehensive Biochemistry</v>
          </cell>
          <cell r="H32198" t="str">
            <v>1985</v>
          </cell>
          <cell r="I32198">
            <v>39597</v>
          </cell>
          <cell r="J32198" t="str">
            <v>https://www.sciencedirect.com/science/book/9780444806499</v>
          </cell>
        </row>
        <row r="32199">
          <cell r="B32199">
            <v>9780444429339</v>
          </cell>
          <cell r="C32199" t="str">
            <v>Enhanced Oil Recovery, II</v>
          </cell>
          <cell r="D32199" t="str">
            <v>0376-7361</v>
          </cell>
          <cell r="E32199" t="str">
            <v>17</v>
          </cell>
          <cell r="F32199" t="str">
            <v>Part B</v>
          </cell>
          <cell r="G32199" t="str">
            <v>Developments in Petroleum Science</v>
          </cell>
          <cell r="H32199" t="str">
            <v>1989</v>
          </cell>
          <cell r="I32199">
            <v>39597</v>
          </cell>
          <cell r="J32199" t="str">
            <v>https://www.sciencedirect.com/science/book/9780444429339</v>
          </cell>
        </row>
        <row r="32200">
          <cell r="B32200">
            <v>9780444807151</v>
          </cell>
          <cell r="C32200" t="str">
            <v>Arenaviruses</v>
          </cell>
          <cell r="D32200" t="str">
            <v>0168-7069</v>
          </cell>
          <cell r="E32200" t="str">
            <v>2</v>
          </cell>
          <cell r="G32200" t="str">
            <v>Perspectives in Medical Virology</v>
          </cell>
          <cell r="H32200" t="str">
            <v>1986</v>
          </cell>
          <cell r="I32200">
            <v>39597</v>
          </cell>
          <cell r="J32200" t="str">
            <v>https://www.sciencedirect.com/science/book/9780444807151</v>
          </cell>
        </row>
        <row r="32201">
          <cell r="B32201">
            <v>9780444805669</v>
          </cell>
          <cell r="C32201" t="str">
            <v>Conquest of Viral Diseases</v>
          </cell>
          <cell r="D32201" t="str">
            <v>0168-7069</v>
          </cell>
          <cell r="E32201" t="str">
            <v>1</v>
          </cell>
          <cell r="G32201" t="str">
            <v>Perspectives in Medical Virology</v>
          </cell>
          <cell r="H32201" t="str">
            <v>1985</v>
          </cell>
          <cell r="I32201">
            <v>39597</v>
          </cell>
          <cell r="J32201" t="str">
            <v>https://www.sciencedirect.com/science/book/9780444805669</v>
          </cell>
        </row>
        <row r="32202">
          <cell r="B32202">
            <v>9780444426772</v>
          </cell>
          <cell r="C32202" t="str">
            <v>Surface Operations in Petroleum Production, II</v>
          </cell>
          <cell r="D32202" t="str">
            <v>0376-7361</v>
          </cell>
          <cell r="E32202" t="str">
            <v>19</v>
          </cell>
          <cell r="F32202" t="str">
            <v>Part B</v>
          </cell>
          <cell r="G32202" t="str">
            <v>Developments in Petroleum Science</v>
          </cell>
          <cell r="H32202" t="str">
            <v>1989</v>
          </cell>
          <cell r="I32202">
            <v>39597</v>
          </cell>
          <cell r="J32202" t="str">
            <v>https://www.sciencedirect.com/science/book/9780444426772</v>
          </cell>
        </row>
        <row r="32203">
          <cell r="B32203">
            <v>9780444533166</v>
          </cell>
          <cell r="C32203" t="str">
            <v>Carbonate Rocks</v>
          </cell>
          <cell r="D32203" t="str">
            <v>0070-4571</v>
          </cell>
          <cell r="E32203" t="str">
            <v>9</v>
          </cell>
          <cell r="F32203" t="str">
            <v>Part B</v>
          </cell>
          <cell r="G32203" t="str">
            <v>Developments in Sedimentology</v>
          </cell>
          <cell r="H32203" t="str">
            <v>1967</v>
          </cell>
          <cell r="I32203">
            <v>39597</v>
          </cell>
          <cell r="J32203" t="str">
            <v>https://www.sciencedirect.com/science/book/9780444533166</v>
          </cell>
        </row>
        <row r="32204">
          <cell r="B32204">
            <v>9780444805928</v>
          </cell>
          <cell r="C32204" t="str">
            <v>Monoclonal Antibody Technology</v>
          </cell>
          <cell r="D32204" t="str">
            <v>0075-7535</v>
          </cell>
          <cell r="E32204" t="str">
            <v>13</v>
          </cell>
          <cell r="G32204" t="str">
            <v>Laboratory Techniques in Biochemistry and Molecular Biology</v>
          </cell>
          <cell r="H32204" t="str">
            <v>1984</v>
          </cell>
          <cell r="I32204">
            <v>39597</v>
          </cell>
          <cell r="J32204" t="str">
            <v>https://www.sciencedirect.com/science/book/9780444805928</v>
          </cell>
        </row>
        <row r="32205">
          <cell r="B32205">
            <v>9780444533159</v>
          </cell>
          <cell r="C32205" t="str">
            <v>Carbonate Rocks Origin, Occurrence and Classification</v>
          </cell>
          <cell r="D32205" t="str">
            <v>0070-4571</v>
          </cell>
          <cell r="E32205" t="str">
            <v>9</v>
          </cell>
          <cell r="F32205" t="str">
            <v>Part A</v>
          </cell>
          <cell r="G32205" t="str">
            <v>Developments in Sedimentology</v>
          </cell>
          <cell r="H32205" t="str">
            <v>1967</v>
          </cell>
          <cell r="I32205">
            <v>39597</v>
          </cell>
          <cell r="J32205" t="str">
            <v>https://www.sciencedirect.com/science/book/9780444533159</v>
          </cell>
        </row>
        <row r="32206">
          <cell r="B32206">
            <v>9780444806703</v>
          </cell>
          <cell r="C32206" t="str">
            <v>Sterols and Bile Acids</v>
          </cell>
          <cell r="D32206" t="str">
            <v>0167-7306</v>
          </cell>
          <cell r="E32206" t="str">
            <v>12</v>
          </cell>
          <cell r="G32206" t="str">
            <v>New Comprehensive Biochemistry</v>
          </cell>
          <cell r="H32206" t="str">
            <v>1985</v>
          </cell>
          <cell r="I32206">
            <v>39597</v>
          </cell>
          <cell r="J32206" t="str">
            <v>https://www.sciencedirect.com/science/book/9780444806703</v>
          </cell>
        </row>
        <row r="32207">
          <cell r="B32207">
            <v>9780444864956</v>
          </cell>
          <cell r="C32207" t="str">
            <v>Selected Papers of Kentaro Yano</v>
          </cell>
          <cell r="D32207" t="str">
            <v>0304-0208</v>
          </cell>
          <cell r="E32207" t="str">
            <v>70</v>
          </cell>
          <cell r="G32207" t="str">
            <v>North-Holland Mathematics Studies</v>
          </cell>
          <cell r="H32207" t="str">
            <v>1982</v>
          </cell>
          <cell r="I32207">
            <v>39597</v>
          </cell>
          <cell r="J32207" t="str">
            <v>https://www.sciencedirect.com/science/book/9780444864956</v>
          </cell>
        </row>
        <row r="32208">
          <cell r="B32208">
            <v>9780762303892</v>
          </cell>
          <cell r="C32208" t="str">
            <v>Advances in Organ Biology</v>
          </cell>
          <cell r="D32208" t="str">
            <v>1569-2590</v>
          </cell>
          <cell r="E32208" t="str">
            <v>4</v>
          </cell>
          <cell r="G32208" t="str">
            <v>Advances in Organ Biology</v>
          </cell>
          <cell r="H32208" t="str">
            <v>1998</v>
          </cell>
          <cell r="I32208">
            <v>39597</v>
          </cell>
          <cell r="J32208" t="str">
            <v>https://www.sciencedirect.com/science/book/9780762303892</v>
          </cell>
        </row>
        <row r="32209">
          <cell r="B32209">
            <v>9780762303908</v>
          </cell>
          <cell r="C32209" t="str">
            <v>Molecular and Cellular Biology of Bone</v>
          </cell>
          <cell r="D32209" t="str">
            <v>1569-2590</v>
          </cell>
          <cell r="E32209" t="str">
            <v>5</v>
          </cell>
          <cell r="G32209" t="str">
            <v>Advances in Organ Biology</v>
          </cell>
          <cell r="H32209" t="str">
            <v>1998</v>
          </cell>
          <cell r="I32209">
            <v>39597</v>
          </cell>
          <cell r="J32209" t="str">
            <v>https://www.sciencedirect.com/science/book/9780762303908</v>
          </cell>
        </row>
        <row r="32210">
          <cell r="B32210">
            <v>9780444871190</v>
          </cell>
          <cell r="C32210" t="str">
            <v>Logic-Based Decision Support</v>
          </cell>
          <cell r="D32210" t="str">
            <v>0167-5060</v>
          </cell>
          <cell r="E32210" t="str">
            <v>40</v>
          </cell>
          <cell r="G32210" t="str">
            <v>Annals of Discrete Mathematics</v>
          </cell>
          <cell r="H32210" t="str">
            <v>1989</v>
          </cell>
          <cell r="I32210">
            <v>39597</v>
          </cell>
          <cell r="J32210" t="str">
            <v>https://www.sciencedirect.com/science/book/9780444871190</v>
          </cell>
        </row>
        <row r="32211">
          <cell r="B32211">
            <v>9780762301140</v>
          </cell>
          <cell r="C32211" t="str">
            <v>Biochemical Technology</v>
          </cell>
          <cell r="D32211" t="str">
            <v>1569-2558</v>
          </cell>
          <cell r="E32211" t="str">
            <v>15</v>
          </cell>
          <cell r="G32211" t="str">
            <v>Advances in Molecular and Cell Biology</v>
          </cell>
          <cell r="H32211" t="str">
            <v>1996</v>
          </cell>
          <cell r="I32211">
            <v>39597</v>
          </cell>
          <cell r="J32211" t="str">
            <v>https://www.sciencedirect.com/science/book/9780762301140</v>
          </cell>
        </row>
        <row r="32212">
          <cell r="B32212">
            <v>9780444876010</v>
          </cell>
          <cell r="C32212" t="str">
            <v>Ordres: Description et Rôles, Actes de la Conférence sur ies Ensembles Ordonnés et leur Applications Château de la Tourette</v>
          </cell>
          <cell r="D32212" t="str">
            <v>0304-0208</v>
          </cell>
          <cell r="E32212" t="str">
            <v>99</v>
          </cell>
          <cell r="G32212" t="str">
            <v>North-Holland Mathematics Studies</v>
          </cell>
          <cell r="H32212" t="str">
            <v>1984</v>
          </cell>
          <cell r="I32212">
            <v>39597</v>
          </cell>
          <cell r="J32212" t="str">
            <v>https://www.sciencedirect.com/science/book/9780444876010</v>
          </cell>
        </row>
        <row r="32213">
          <cell r="B32213">
            <v>9780444874153</v>
          </cell>
          <cell r="C32213" t="str">
            <v>Carbonate Diagenesis and Porosity</v>
          </cell>
          <cell r="D32213" t="str">
            <v>0070-4571</v>
          </cell>
          <cell r="E32213" t="str">
            <v>46</v>
          </cell>
          <cell r="G32213" t="str">
            <v>Developments in Sedimentology</v>
          </cell>
          <cell r="H32213" t="str">
            <v>1989</v>
          </cell>
          <cell r="I32213">
            <v>39597</v>
          </cell>
          <cell r="J32213" t="str">
            <v>https://www.sciencedirect.com/science/book/9780444874153</v>
          </cell>
        </row>
        <row r="32214">
          <cell r="B32214">
            <v>9780762302871</v>
          </cell>
          <cell r="C32214" t="str">
            <v>Ion Pumps</v>
          </cell>
          <cell r="D32214" t="str">
            <v>1569-2558</v>
          </cell>
          <cell r="E32214" t="str">
            <v>23</v>
          </cell>
          <cell r="F32214" t="str">
            <v>Part A</v>
          </cell>
          <cell r="G32214" t="str">
            <v>Advances in Molecular and Cell Biology</v>
          </cell>
          <cell r="H32214" t="str">
            <v>1997</v>
          </cell>
          <cell r="I32214">
            <v>39597</v>
          </cell>
          <cell r="J32214" t="str">
            <v>https://www.sciencedirect.com/science/book/9780762302871</v>
          </cell>
        </row>
        <row r="32215">
          <cell r="B32215">
            <v>9780444852090</v>
          </cell>
          <cell r="C32215" t="str">
            <v>Progress in Low Temperature Physics</v>
          </cell>
          <cell r="D32215" t="str">
            <v>0079-6417</v>
          </cell>
          <cell r="E32215" t="str">
            <v>7</v>
          </cell>
          <cell r="F32215" t="str">
            <v>Part B</v>
          </cell>
          <cell r="G32215" t="str">
            <v>Progress in Low Temperature Physics</v>
          </cell>
          <cell r="H32215" t="str">
            <v>1978</v>
          </cell>
          <cell r="I32215">
            <v>39597</v>
          </cell>
          <cell r="J32215" t="str">
            <v>https://www.sciencedirect.com/science/book/9780444852090</v>
          </cell>
        </row>
        <row r="32216">
          <cell r="B32216">
            <v>9780444882424</v>
          </cell>
          <cell r="C32216" t="str">
            <v>Spectroscopic Characterization of Heterogeneous Catalysts</v>
          </cell>
          <cell r="D32216" t="str">
            <v>0167-2991</v>
          </cell>
          <cell r="E32216" t="str">
            <v>57</v>
          </cell>
          <cell r="F32216" t="str">
            <v>Part A</v>
          </cell>
          <cell r="G32216" t="str">
            <v>Studies in Surface Science and Catalysis</v>
          </cell>
          <cell r="H32216" t="str">
            <v>1990</v>
          </cell>
          <cell r="I32216">
            <v>39597</v>
          </cell>
          <cell r="J32216" t="str">
            <v>https://www.sciencedirect.com/science/book/9780444882424</v>
          </cell>
        </row>
        <row r="32217">
          <cell r="B32217">
            <v>9780444827739</v>
          </cell>
          <cell r="C32217" t="str">
            <v>Biotechnology Annual Review</v>
          </cell>
          <cell r="D32217" t="str">
            <v>1387-2656</v>
          </cell>
          <cell r="E32217" t="str">
            <v>3</v>
          </cell>
          <cell r="G32217" t="str">
            <v>Biotechnology Annual Review</v>
          </cell>
          <cell r="H32217" t="str">
            <v>1997</v>
          </cell>
          <cell r="I32217">
            <v>39597</v>
          </cell>
          <cell r="J32217" t="str">
            <v>https://www.sciencedirect.com/science/book/9780444827739</v>
          </cell>
        </row>
        <row r="32218">
          <cell r="B32218">
            <v>9780444997258</v>
          </cell>
          <cell r="C32218" t="str">
            <v>Soil Erosion</v>
          </cell>
          <cell r="D32218" t="str">
            <v>0166-2481</v>
          </cell>
          <cell r="E32218" t="str">
            <v>10</v>
          </cell>
          <cell r="G32218" t="str">
            <v>Developments in Soil Science</v>
          </cell>
          <cell r="H32218" t="str">
            <v>1982</v>
          </cell>
          <cell r="I32218">
            <v>39597</v>
          </cell>
          <cell r="J32218" t="str">
            <v>https://www.sciencedirect.com/science/book/9780444997258</v>
          </cell>
        </row>
        <row r="32219">
          <cell r="B32219">
            <v>9780762302833</v>
          </cell>
          <cell r="C32219" t="str">
            <v>Advances in Molecular and Cell Biology</v>
          </cell>
          <cell r="D32219" t="str">
            <v>1569-2558</v>
          </cell>
          <cell r="E32219" t="str">
            <v>22</v>
          </cell>
          <cell r="G32219" t="str">
            <v>Advances in Molecular and Cell Biology</v>
          </cell>
          <cell r="H32219" t="str">
            <v>1997</v>
          </cell>
          <cell r="I32219">
            <v>39597</v>
          </cell>
          <cell r="J32219" t="str">
            <v>https://www.sciencedirect.com/science/book/9780762302833</v>
          </cell>
        </row>
        <row r="32220">
          <cell r="B32220">
            <v>9780444851772</v>
          </cell>
          <cell r="C32220" t="str">
            <v>Progress in Low Temperature Physics</v>
          </cell>
          <cell r="D32220" t="str">
            <v>0079-6417</v>
          </cell>
          <cell r="E32220" t="str">
            <v>7</v>
          </cell>
          <cell r="F32220" t="str">
            <v>Part A</v>
          </cell>
          <cell r="G32220" t="str">
            <v>Progress in Low Temperature Physics</v>
          </cell>
          <cell r="H32220" t="str">
            <v>1978</v>
          </cell>
          <cell r="I32220">
            <v>39597</v>
          </cell>
          <cell r="J32220" t="str">
            <v>https://www.sciencedirect.com/science/book/9780444851772</v>
          </cell>
        </row>
        <row r="32221">
          <cell r="B32221">
            <v>9780444824448</v>
          </cell>
          <cell r="C32221" t="str">
            <v>Biotechnology Annual Review</v>
          </cell>
          <cell r="D32221" t="str">
            <v>1387-2656</v>
          </cell>
          <cell r="E32221" t="str">
            <v>2</v>
          </cell>
          <cell r="G32221" t="str">
            <v>Biotechnology Annual Review</v>
          </cell>
          <cell r="H32221" t="str">
            <v>1996</v>
          </cell>
          <cell r="I32221">
            <v>39597</v>
          </cell>
          <cell r="J32221" t="str">
            <v>https://www.sciencedirect.com/science/book/9780444824448</v>
          </cell>
        </row>
        <row r="32222">
          <cell r="B32222">
            <v>9780444825025</v>
          </cell>
          <cell r="C32222" t="str">
            <v>The Third Body Concept Interpretation of Tribological Phenomena</v>
          </cell>
          <cell r="D32222" t="str">
            <v>0167-8922</v>
          </cell>
          <cell r="E32222" t="str">
            <v>31</v>
          </cell>
          <cell r="G32222" t="str">
            <v>Tribology Series</v>
          </cell>
          <cell r="H32222" t="str">
            <v>1996</v>
          </cell>
          <cell r="I32222">
            <v>39597</v>
          </cell>
          <cell r="J32222" t="str">
            <v>https://www.sciencedirect.com/science/book/9780444825025</v>
          </cell>
        </row>
        <row r="32223">
          <cell r="B32223">
            <v>9780444808790</v>
          </cell>
          <cell r="C32223" t="str">
            <v>Animal Virus Structure</v>
          </cell>
          <cell r="D32223" t="str">
            <v>0168-7069</v>
          </cell>
          <cell r="E32223" t="str">
            <v>3</v>
          </cell>
          <cell r="G32223" t="str">
            <v>Perspectives in Medical Virology</v>
          </cell>
          <cell r="H32223" t="str">
            <v>1987</v>
          </cell>
          <cell r="I32223">
            <v>39597</v>
          </cell>
          <cell r="J32223" t="str">
            <v>https://www.sciencedirect.com/science/book/9780444808790</v>
          </cell>
        </row>
        <row r="32224">
          <cell r="B32224">
            <v>9780762305476</v>
          </cell>
          <cell r="C32224" t="str">
            <v>The Biology of the Pancreatic β-Cell</v>
          </cell>
          <cell r="D32224" t="str">
            <v>1569-2558</v>
          </cell>
          <cell r="E32224" t="str">
            <v>29</v>
          </cell>
          <cell r="G32224" t="str">
            <v>Advances in Molecular and Cell Biology</v>
          </cell>
          <cell r="H32224" t="str">
            <v>1999</v>
          </cell>
          <cell r="I32224">
            <v>39597</v>
          </cell>
          <cell r="J32224" t="str">
            <v>https://www.sciencedirect.com/science/book/9780762305476</v>
          </cell>
        </row>
        <row r="32225">
          <cell r="B32225">
            <v>9780444895387</v>
          </cell>
          <cell r="C32225" t="str">
            <v>The Human Hypothalamus in Health and Disease</v>
          </cell>
          <cell r="D32225" t="str">
            <v>0079-6123</v>
          </cell>
          <cell r="E32225" t="str">
            <v>93</v>
          </cell>
          <cell r="G32225" t="str">
            <v>Progress in Brain Research</v>
          </cell>
          <cell r="H32225" t="str">
            <v>1992</v>
          </cell>
          <cell r="I32225">
            <v>39597</v>
          </cell>
          <cell r="J32225" t="str">
            <v>https://www.sciencedirect.com/science/book/9780444895387</v>
          </cell>
        </row>
        <row r="32226">
          <cell r="B32226">
            <v>9780444809681</v>
          </cell>
          <cell r="C32226" t="str">
            <v>Modern Physical Methods in Biochemistry</v>
          </cell>
          <cell r="D32226" t="str">
            <v>0167-7306</v>
          </cell>
          <cell r="E32226" t="str">
            <v>11</v>
          </cell>
          <cell r="F32226" t="str">
            <v>Part B</v>
          </cell>
          <cell r="G32226" t="str">
            <v>New Comprehensive Biochemistry</v>
          </cell>
          <cell r="H32226" t="str">
            <v>1985</v>
          </cell>
          <cell r="I32226">
            <v>39597</v>
          </cell>
          <cell r="J32226" t="str">
            <v>https://www.sciencedirect.com/science/book/9780444809681</v>
          </cell>
        </row>
        <row r="32227">
          <cell r="B32227">
            <v>9780444809964</v>
          </cell>
          <cell r="C32227" t="str">
            <v>Hormones and their Actions</v>
          </cell>
          <cell r="D32227" t="str">
            <v>0167-7306</v>
          </cell>
          <cell r="E32227" t="str">
            <v>18</v>
          </cell>
          <cell r="F32227" t="str">
            <v>Part A</v>
          </cell>
          <cell r="G32227" t="str">
            <v>New Comprehensive Biochemistry</v>
          </cell>
          <cell r="H32227" t="str">
            <v>1988</v>
          </cell>
          <cell r="I32227">
            <v>39597</v>
          </cell>
          <cell r="J32227" t="str">
            <v>https://www.sciencedirect.com/science/book/9780444809964</v>
          </cell>
        </row>
        <row r="32228">
          <cell r="B32228">
            <v>9780444823939</v>
          </cell>
          <cell r="C32228" t="str">
            <v>Glycoproteins II</v>
          </cell>
          <cell r="D32228" t="str">
            <v>0167-7306</v>
          </cell>
          <cell r="E32228" t="str">
            <v>29</v>
          </cell>
          <cell r="F32228" t="str">
            <v>Part B</v>
          </cell>
          <cell r="G32228" t="str">
            <v>New Comprehensive Biochemistry</v>
          </cell>
          <cell r="H32228" t="str">
            <v>1997</v>
          </cell>
          <cell r="I32228">
            <v>39597</v>
          </cell>
          <cell r="J32228" t="str">
            <v>https://www.sciencedirect.com/science/book/9780444823939</v>
          </cell>
        </row>
        <row r="32229">
          <cell r="B32229">
            <v>9780444818904</v>
          </cell>
          <cell r="C32229" t="str">
            <v>Biotechnology Annual Review</v>
          </cell>
          <cell r="D32229" t="str">
            <v>1387-2656</v>
          </cell>
          <cell r="E32229" t="str">
            <v>1</v>
          </cell>
          <cell r="G32229" t="str">
            <v>Biotechnology Annual Review</v>
          </cell>
          <cell r="H32229" t="str">
            <v>1995</v>
          </cell>
          <cell r="I32229">
            <v>39597</v>
          </cell>
          <cell r="J32229" t="str">
            <v>https://www.sciencedirect.com/science/book/9780444818904</v>
          </cell>
        </row>
        <row r="32230">
          <cell r="B32230">
            <v>9780444809971</v>
          </cell>
          <cell r="C32230" t="str">
            <v>Hormones and their Actions Part II</v>
          </cell>
          <cell r="D32230" t="str">
            <v>0167-7306</v>
          </cell>
          <cell r="E32230" t="str">
            <v>18</v>
          </cell>
          <cell r="F32230" t="str">
            <v>Part B</v>
          </cell>
          <cell r="G32230" t="str">
            <v>New Comprehensive Biochemistry</v>
          </cell>
          <cell r="H32230" t="str">
            <v>1988</v>
          </cell>
          <cell r="I32230">
            <v>39597</v>
          </cell>
          <cell r="J32230" t="str">
            <v>https://www.sciencedirect.com/science/book/9780444809971</v>
          </cell>
        </row>
        <row r="32231">
          <cell r="B32231">
            <v>9780444896216</v>
          </cell>
          <cell r="C32231" t="str">
            <v>New Frontiers in Catalysis - Proceedings of the 10th International Congress on Catalysis, Budapest, 19-24 July 1992</v>
          </cell>
          <cell r="D32231" t="str">
            <v>0167-2991</v>
          </cell>
          <cell r="E32231" t="str">
            <v>75</v>
          </cell>
          <cell r="G32231" t="str">
            <v>Studies in Surface Science and Catalysis</v>
          </cell>
          <cell r="H32231" t="str">
            <v>1993</v>
          </cell>
          <cell r="I32231">
            <v>39597</v>
          </cell>
          <cell r="J32231" t="str">
            <v>https://www.sciencedirect.com/science/book/9780444896216</v>
          </cell>
        </row>
        <row r="32232">
          <cell r="B32232">
            <v>9780444812605</v>
          </cell>
          <cell r="C32232" t="str">
            <v>Glycoproteins</v>
          </cell>
          <cell r="D32232" t="str">
            <v>0167-7306</v>
          </cell>
          <cell r="E32232" t="str">
            <v>29</v>
          </cell>
          <cell r="F32232" t="str">
            <v>Part A</v>
          </cell>
          <cell r="G32232" t="str">
            <v>New Comprehensive Biochemistry</v>
          </cell>
          <cell r="H32232" t="str">
            <v>1995</v>
          </cell>
          <cell r="I32232">
            <v>39597</v>
          </cell>
          <cell r="J32232" t="str">
            <v>https://www.sciencedirect.com/science/book/9780444812605</v>
          </cell>
        </row>
        <row r="32233">
          <cell r="B32233">
            <v>9780444814159</v>
          </cell>
          <cell r="C32233" t="str">
            <v>Human Herpesvirus-6, Epidemiology, molecular biology and clinical pathology</v>
          </cell>
          <cell r="D32233" t="str">
            <v>0168-7069</v>
          </cell>
          <cell r="E32233" t="str">
            <v>4</v>
          </cell>
          <cell r="G32233" t="str">
            <v>Perspectives in Medical Virology</v>
          </cell>
          <cell r="H32233" t="str">
            <v>1992</v>
          </cell>
          <cell r="I32233">
            <v>39597</v>
          </cell>
          <cell r="J32233" t="str">
            <v>https://www.sciencedirect.com/science/book/9780444814159</v>
          </cell>
        </row>
        <row r="32234">
          <cell r="B32234">
            <v>9780125641029</v>
          </cell>
          <cell r="C32234" t="str">
            <v>Methods in Cell Biology</v>
          </cell>
          <cell r="D32234" t="str">
            <v>0091-679X</v>
          </cell>
          <cell r="E32234" t="str">
            <v>2</v>
          </cell>
          <cell r="G32234" t="str">
            <v>Methods in Cell Biology</v>
          </cell>
          <cell r="H32234" t="str">
            <v>1966</v>
          </cell>
          <cell r="I32234">
            <v>39591</v>
          </cell>
          <cell r="J32234" t="str">
            <v>https://www.sciencedirect.com/science/book/9780125641029</v>
          </cell>
        </row>
        <row r="32235">
          <cell r="B32235">
            <v>9780125053501</v>
          </cell>
          <cell r="C32235" t="str">
            <v>Annual Reports on NMR Spectroscopy</v>
          </cell>
          <cell r="D32235" t="str">
            <v>0066-4103</v>
          </cell>
          <cell r="E32235" t="str">
            <v>1</v>
          </cell>
          <cell r="G32235" t="str">
            <v>Annual Reports on NMR Spectroscopy</v>
          </cell>
          <cell r="H32235" t="str">
            <v>1968</v>
          </cell>
          <cell r="I32235">
            <v>39591</v>
          </cell>
          <cell r="J32235" t="str">
            <v>https://www.sciencedirect.com/science/book/9780125053501</v>
          </cell>
        </row>
        <row r="32236">
          <cell r="B32236">
            <v>9780123933027</v>
          </cell>
          <cell r="C32236" t="str">
            <v>Advanced Theory</v>
          </cell>
          <cell r="D32236" t="str">
            <v>0079-8169</v>
          </cell>
          <cell r="E32236" t="str">
            <v>100</v>
          </cell>
          <cell r="F32236" t="str">
            <v>Part 2</v>
          </cell>
          <cell r="G32236" t="str">
            <v>Pure and Applied Mathematics</v>
          </cell>
          <cell r="H32236" t="str">
            <v>1986</v>
          </cell>
          <cell r="I32236">
            <v>39591</v>
          </cell>
          <cell r="J32236" t="str">
            <v>https://www.sciencedirect.com/science/book/9780123933027</v>
          </cell>
        </row>
        <row r="32237">
          <cell r="B32237">
            <v>9780125053068</v>
          </cell>
          <cell r="C32237" t="str">
            <v>Annual Reports on NMR Spectroscopy</v>
          </cell>
          <cell r="D32237" t="str">
            <v>0066-4103</v>
          </cell>
          <cell r="E32237" t="str">
            <v>6</v>
          </cell>
          <cell r="F32237" t="str">
            <v>Part A</v>
          </cell>
          <cell r="G32237" t="str">
            <v>Annual Reports on NMR Spectroscopy</v>
          </cell>
          <cell r="H32237" t="str">
            <v>1975</v>
          </cell>
          <cell r="I32237">
            <v>39591</v>
          </cell>
          <cell r="J32237" t="str">
            <v>https://www.sciencedirect.com/science/book/9780125053068</v>
          </cell>
        </row>
        <row r="32238">
          <cell r="B32238">
            <v>9780125215114</v>
          </cell>
          <cell r="C32238" t="str">
            <v>Methods in Microbiology</v>
          </cell>
          <cell r="D32238" t="str">
            <v>0580-9517</v>
          </cell>
          <cell r="E32238" t="str">
            <v>11</v>
          </cell>
          <cell r="G32238" t="str">
            <v>Methods in Microbiology</v>
          </cell>
          <cell r="H32238" t="str">
            <v>1978</v>
          </cell>
          <cell r="I32238">
            <v>39591</v>
          </cell>
          <cell r="J32238" t="str">
            <v>https://www.sciencedirect.com/science/book/9780125215114</v>
          </cell>
        </row>
        <row r="32239">
          <cell r="B32239">
            <v>9780125053457</v>
          </cell>
          <cell r="C32239" t="str">
            <v>Annual Reports on NMR Spectroscopy</v>
          </cell>
          <cell r="D32239" t="str">
            <v>0066-4103</v>
          </cell>
          <cell r="E32239" t="str">
            <v>5</v>
          </cell>
          <cell r="F32239" t="str">
            <v>Part B</v>
          </cell>
          <cell r="G32239" t="str">
            <v>Annual Reports on NMR Spectroscopy</v>
          </cell>
          <cell r="H32239" t="str">
            <v>1974</v>
          </cell>
          <cell r="I32239">
            <v>39591</v>
          </cell>
          <cell r="J32239" t="str">
            <v>https://www.sciencedirect.com/science/book/9780125053457</v>
          </cell>
        </row>
        <row r="32240">
          <cell r="B32240">
            <v>9780125641401</v>
          </cell>
          <cell r="C32240" t="str">
            <v>Normal Human Tissue and Cell Culture B. Endocrine, Urogenital, and Gastrointestinal Systems</v>
          </cell>
          <cell r="D32240" t="str">
            <v>0091-679X</v>
          </cell>
          <cell r="E32240" t="str">
            <v>21</v>
          </cell>
          <cell r="F32240" t="str">
            <v>Part B</v>
          </cell>
          <cell r="G32240" t="str">
            <v>Methods in Cell Biology</v>
          </cell>
          <cell r="H32240" t="str">
            <v>1980</v>
          </cell>
          <cell r="I32240">
            <v>39591</v>
          </cell>
          <cell r="J32240" t="str">
            <v>https://www.sciencedirect.com/science/book/9780125641401</v>
          </cell>
        </row>
        <row r="32241">
          <cell r="B32241">
            <v>9780444400765</v>
          </cell>
          <cell r="C32241" t="str">
            <v>Anticholinergic Drugs and Brain Functions in Animals and Man</v>
          </cell>
          <cell r="D32241" t="str">
            <v>0079-6123</v>
          </cell>
          <cell r="E32241" t="str">
            <v>28</v>
          </cell>
          <cell r="G32241" t="str">
            <v>Progress in Brain Research</v>
          </cell>
          <cell r="H32241" t="str">
            <v>1968</v>
          </cell>
          <cell r="I32241">
            <v>39591</v>
          </cell>
          <cell r="J32241" t="str">
            <v>https://www.sciencedirect.com/science/book/9780444400765</v>
          </cell>
        </row>
        <row r="32242">
          <cell r="B32242">
            <v>9780125998413</v>
          </cell>
          <cell r="C32242" t="str">
            <v>Ring Theory</v>
          </cell>
          <cell r="D32242" t="str">
            <v>0079-8169</v>
          </cell>
          <cell r="E32242" t="str">
            <v>127</v>
          </cell>
          <cell r="F32242" t="str">
            <v>Part 1</v>
          </cell>
          <cell r="G32242" t="str">
            <v>Pure and Applied Mathematics</v>
          </cell>
          <cell r="H32242" t="str">
            <v>1988</v>
          </cell>
          <cell r="I32242">
            <v>39591</v>
          </cell>
          <cell r="J32242" t="str">
            <v>https://www.sciencedirect.com/science/book/9780125998413</v>
          </cell>
        </row>
        <row r="32243">
          <cell r="B32243">
            <v>9780127013008</v>
          </cell>
          <cell r="C32243" t="str">
            <v>General Concepts</v>
          </cell>
          <cell r="D32243" t="str">
            <v>0079-8169</v>
          </cell>
          <cell r="E32243" t="str">
            <v>71</v>
          </cell>
          <cell r="F32243" t="str">
            <v>Part 1</v>
          </cell>
          <cell r="G32243" t="str">
            <v>Pure and Applied Mathematics</v>
          </cell>
          <cell r="H32243" t="str">
            <v>1977</v>
          </cell>
          <cell r="I32243">
            <v>39591</v>
          </cell>
          <cell r="J32243" t="str">
            <v>https://www.sciencedirect.com/science/book/9780127013008</v>
          </cell>
        </row>
        <row r="32244">
          <cell r="B32244">
            <v>9780125998420</v>
          </cell>
          <cell r="C32244" t="str">
            <v>Ring Theory</v>
          </cell>
          <cell r="D32244" t="str">
            <v>0079-8169</v>
          </cell>
          <cell r="E32244" t="str">
            <v>128</v>
          </cell>
          <cell r="F32244" t="str">
            <v>Part 2</v>
          </cell>
          <cell r="G32244" t="str">
            <v>Pure and Applied Mathematics</v>
          </cell>
          <cell r="H32244" t="str">
            <v>1988</v>
          </cell>
          <cell r="I32244">
            <v>39591</v>
          </cell>
          <cell r="J32244" t="str">
            <v>https://www.sciencedirect.com/science/book/9780125998420</v>
          </cell>
        </row>
        <row r="32245">
          <cell r="B32245">
            <v>9780444405784</v>
          </cell>
          <cell r="C32245" t="str">
            <v>Correlative Neurosciences</v>
          </cell>
          <cell r="D32245" t="str">
            <v>0079-6123</v>
          </cell>
          <cell r="E32245" t="str">
            <v>21</v>
          </cell>
          <cell r="F32245" t="str">
            <v>Part B</v>
          </cell>
          <cell r="G32245" t="str">
            <v>Progress in Brain Research</v>
          </cell>
          <cell r="H32245" t="str">
            <v>1966</v>
          </cell>
          <cell r="I32245">
            <v>39591</v>
          </cell>
          <cell r="J32245" t="str">
            <v>https://www.sciencedirect.com/science/book/9780444405784</v>
          </cell>
        </row>
        <row r="32246">
          <cell r="B32246">
            <v>9780120242139</v>
          </cell>
          <cell r="C32246" t="str">
            <v>Advances in Insect Physiology</v>
          </cell>
          <cell r="D32246" t="str">
            <v>0065-2806</v>
          </cell>
          <cell r="E32246" t="str">
            <v>13</v>
          </cell>
          <cell r="G32246" t="str">
            <v>Advances in Insect Physiology</v>
          </cell>
          <cell r="H32246" t="str">
            <v>1978</v>
          </cell>
          <cell r="I32246">
            <v>39591</v>
          </cell>
          <cell r="J32246" t="str">
            <v>https://www.sciencedirect.com/science/book/9780120242139</v>
          </cell>
        </row>
        <row r="32247">
          <cell r="B32247">
            <v>9780123504340</v>
          </cell>
          <cell r="C32247" t="str">
            <v>The Physiology of Developing Fish</v>
          </cell>
          <cell r="D32247" t="str">
            <v>1546-5098</v>
          </cell>
          <cell r="E32247" t="str">
            <v>11</v>
          </cell>
          <cell r="F32247" t="str">
            <v>Part B</v>
          </cell>
          <cell r="G32247" t="str">
            <v>Fish Physiology</v>
          </cell>
          <cell r="H32247" t="str">
            <v>1988</v>
          </cell>
          <cell r="I32247">
            <v>39591</v>
          </cell>
          <cell r="J32247" t="str">
            <v>https://www.sciencedirect.com/science/book/9780123504340</v>
          </cell>
        </row>
        <row r="32248">
          <cell r="B32248">
            <v>9780120277216</v>
          </cell>
          <cell r="C32248" t="str">
            <v>Advances in Microbial Physiology</v>
          </cell>
          <cell r="D32248" t="str">
            <v>0065-2911</v>
          </cell>
          <cell r="E32248" t="str">
            <v>21</v>
          </cell>
          <cell r="G32248" t="str">
            <v>Advances in Microbial Physiology</v>
          </cell>
          <cell r="H32248" t="str">
            <v>1981</v>
          </cell>
          <cell r="I32248">
            <v>39591</v>
          </cell>
          <cell r="J32248" t="str">
            <v>https://www.sciencedirect.com/science/book/9780120277216</v>
          </cell>
        </row>
        <row r="32249">
          <cell r="B32249">
            <v>9780122340017</v>
          </cell>
          <cell r="C32249" t="str">
            <v>Automata, Languages, and Machines</v>
          </cell>
          <cell r="D32249" t="str">
            <v>0079-8169</v>
          </cell>
          <cell r="E32249" t="str">
            <v>59</v>
          </cell>
          <cell r="F32249" t="str">
            <v>Part A</v>
          </cell>
          <cell r="G32249" t="str">
            <v>Pure and Applied Mathematics</v>
          </cell>
          <cell r="H32249" t="str">
            <v>1974</v>
          </cell>
          <cell r="I32249">
            <v>39591</v>
          </cell>
          <cell r="J32249" t="str">
            <v>https://www.sciencedirect.com/science/book/9780122340017</v>
          </cell>
        </row>
        <row r="32250">
          <cell r="B32250">
            <v>9780123645388</v>
          </cell>
          <cell r="C32250" t="str">
            <v>Molecular Biology of Receptors and Transporters</v>
          </cell>
          <cell r="D32250" t="str">
            <v>0074-7696</v>
          </cell>
          <cell r="E32250" t="str">
            <v>137</v>
          </cell>
          <cell r="F32250" t="str">
            <v>Part B</v>
          </cell>
          <cell r="G32250" t="str">
            <v>International Review of Cytology</v>
          </cell>
          <cell r="H32250" t="str">
            <v>1993</v>
          </cell>
          <cell r="I32250">
            <v>39591</v>
          </cell>
          <cell r="J32250" t="str">
            <v>https://www.sciencedirect.com/science/book/9780123645388</v>
          </cell>
        </row>
        <row r="32251">
          <cell r="B32251">
            <v>9780123645371</v>
          </cell>
          <cell r="C32251" t="str">
            <v>Molecular Biology of Receptors and Transporters</v>
          </cell>
          <cell r="D32251" t="str">
            <v>0074-7696</v>
          </cell>
          <cell r="E32251" t="str">
            <v>137</v>
          </cell>
          <cell r="F32251" t="str">
            <v>Part A</v>
          </cell>
          <cell r="G32251" t="str">
            <v>International Review of Cytology</v>
          </cell>
          <cell r="H32251" t="str">
            <v>1992</v>
          </cell>
          <cell r="I32251">
            <v>39591</v>
          </cell>
          <cell r="J32251" t="str">
            <v>https://www.sciencedirect.com/science/book/9780123645371</v>
          </cell>
        </row>
        <row r="32252">
          <cell r="B32252">
            <v>9780123504333</v>
          </cell>
          <cell r="C32252" t="str">
            <v>The Physiology of Developing Fish</v>
          </cell>
          <cell r="D32252" t="str">
            <v>1546-5098</v>
          </cell>
          <cell r="E32252" t="str">
            <v>11</v>
          </cell>
          <cell r="F32252" t="str">
            <v>Part A</v>
          </cell>
          <cell r="G32252" t="str">
            <v>Fish Physiology</v>
          </cell>
          <cell r="H32252" t="str">
            <v>1988</v>
          </cell>
          <cell r="I32252">
            <v>39591</v>
          </cell>
          <cell r="J32252" t="str">
            <v>https://www.sciencedirect.com/science/book/9780123504333</v>
          </cell>
        </row>
        <row r="32253">
          <cell r="B32253">
            <v>9780123504364</v>
          </cell>
          <cell r="C32253" t="str">
            <v>The Cardiovascular System</v>
          </cell>
          <cell r="D32253" t="str">
            <v>1546-5098</v>
          </cell>
          <cell r="E32253" t="str">
            <v>12</v>
          </cell>
          <cell r="F32253" t="str">
            <v>Part B</v>
          </cell>
          <cell r="G32253" t="str">
            <v>Fish Physiology</v>
          </cell>
          <cell r="H32253" t="str">
            <v>1992</v>
          </cell>
          <cell r="I32253">
            <v>39591</v>
          </cell>
          <cell r="J32253" t="str">
            <v>https://www.sciencedirect.com/science/book/9780123504364</v>
          </cell>
        </row>
        <row r="32254">
          <cell r="B32254">
            <v>9780122155505</v>
          </cell>
          <cell r="C32254" t="str">
            <v>Foundations of Modern Analysis</v>
          </cell>
          <cell r="D32254" t="str">
            <v>0079-8169</v>
          </cell>
          <cell r="E32254" t="str">
            <v>10</v>
          </cell>
          <cell r="F32254" t="str">
            <v>Part 1</v>
          </cell>
          <cell r="G32254" t="str">
            <v>Pure and Applied Mathematics</v>
          </cell>
          <cell r="H32254" t="str">
            <v>1969</v>
          </cell>
          <cell r="I32254">
            <v>39591</v>
          </cell>
          <cell r="J32254" t="str">
            <v>https://www.sciencedirect.com/science/book/9780122155505</v>
          </cell>
        </row>
        <row r="32255">
          <cell r="B32255">
            <v>9780120329069</v>
          </cell>
          <cell r="C32255" t="str">
            <v>Biological Role of Indolealkylamine Derivates - Proceedings of a Symposium held at The College of Physicians and Surgeons, Columbia University, New York, New York, 10–12 May 1967</v>
          </cell>
          <cell r="D32255" t="str">
            <v>1054-3589</v>
          </cell>
          <cell r="E32255" t="str">
            <v>6</v>
          </cell>
          <cell r="G32255" t="str">
            <v>Advances in Pharmacology</v>
          </cell>
          <cell r="H32255" t="str">
            <v>1968</v>
          </cell>
          <cell r="I32255">
            <v>39591</v>
          </cell>
          <cell r="J32255" t="str">
            <v>https://www.sciencedirect.com/science/book/9780120329069</v>
          </cell>
        </row>
        <row r="32256">
          <cell r="B32256">
            <v>9780122155055</v>
          </cell>
          <cell r="C32256" t="str">
            <v>Treatise on Analysis</v>
          </cell>
          <cell r="D32256" t="str">
            <v>0079-8169</v>
          </cell>
          <cell r="E32256" t="str">
            <v>10</v>
          </cell>
          <cell r="F32256" t="str">
            <v>Part 5</v>
          </cell>
          <cell r="G32256" t="str">
            <v>Pure and Applied Mathematics</v>
          </cell>
          <cell r="H32256" t="str">
            <v>1977</v>
          </cell>
          <cell r="I32256">
            <v>39591</v>
          </cell>
          <cell r="J32256" t="str">
            <v>https://www.sciencedirect.com/science/book/9780122155055</v>
          </cell>
        </row>
        <row r="32257">
          <cell r="B32257">
            <v>9780122155048</v>
          </cell>
          <cell r="C32257" t="str">
            <v>Treatise on Analysis</v>
          </cell>
          <cell r="D32257" t="str">
            <v>0079-8169</v>
          </cell>
          <cell r="E32257" t="str">
            <v>10</v>
          </cell>
          <cell r="F32257" t="str">
            <v>Part 4</v>
          </cell>
          <cell r="G32257" t="str">
            <v>Pure and Applied Mathematics</v>
          </cell>
          <cell r="H32257" t="str">
            <v>1974</v>
          </cell>
          <cell r="I32257">
            <v>39591</v>
          </cell>
          <cell r="J32257" t="str">
            <v>https://www.sciencedirect.com/science/book/9780122155048</v>
          </cell>
        </row>
        <row r="32258">
          <cell r="B32258">
            <v>9780123643117</v>
          </cell>
          <cell r="C32258" t="str">
            <v>International Review of Cytology</v>
          </cell>
          <cell r="D32258" t="str">
            <v>0074-7696</v>
          </cell>
          <cell r="E32258" t="str">
            <v>11</v>
          </cell>
          <cell r="G32258" t="str">
            <v>International Review of Cytology</v>
          </cell>
          <cell r="H32258" t="str">
            <v>1961</v>
          </cell>
          <cell r="I32258">
            <v>39591</v>
          </cell>
          <cell r="J32258" t="str">
            <v>https://www.sciencedirect.com/science/book/9780123643117</v>
          </cell>
        </row>
        <row r="32259">
          <cell r="B32259">
            <v>9780122155031</v>
          </cell>
          <cell r="C32259" t="str">
            <v>Treatise on Analysis</v>
          </cell>
          <cell r="D32259" t="str">
            <v>0079-8169</v>
          </cell>
          <cell r="E32259" t="str">
            <v>10</v>
          </cell>
          <cell r="F32259" t="str">
            <v>Part 3</v>
          </cell>
          <cell r="G32259" t="str">
            <v>Pure and Applied Mathematics</v>
          </cell>
          <cell r="H32259" t="str">
            <v>1972</v>
          </cell>
          <cell r="I32259">
            <v>39591</v>
          </cell>
          <cell r="J32259" t="str">
            <v>https://www.sciencedirect.com/science/book/9780122155031</v>
          </cell>
        </row>
        <row r="32260">
          <cell r="B32260">
            <v>9780122155024</v>
          </cell>
          <cell r="C32260" t="str">
            <v>Treatise on Analysis</v>
          </cell>
          <cell r="D32260" t="str">
            <v>0079-8169</v>
          </cell>
          <cell r="E32260" t="str">
            <v>10</v>
          </cell>
          <cell r="F32260" t="str">
            <v>Part 2</v>
          </cell>
          <cell r="G32260" t="str">
            <v>Pure and Applied Mathematics</v>
          </cell>
          <cell r="H32260" t="str">
            <v>1976</v>
          </cell>
          <cell r="I32260">
            <v>39591</v>
          </cell>
          <cell r="J32260" t="str">
            <v>https://www.sciencedirect.com/science/book/9780122155024</v>
          </cell>
        </row>
        <row r="32261">
          <cell r="B32261">
            <v>9780123504326</v>
          </cell>
          <cell r="C32261" t="str">
            <v>Gills</v>
          </cell>
          <cell r="D32261" t="str">
            <v>1546-5098</v>
          </cell>
          <cell r="E32261" t="str">
            <v>10</v>
          </cell>
          <cell r="F32261" t="str">
            <v>Part B</v>
          </cell>
          <cell r="G32261" t="str">
            <v>Fish Physiology</v>
          </cell>
          <cell r="H32261" t="str">
            <v>1984</v>
          </cell>
          <cell r="I32261">
            <v>39591</v>
          </cell>
          <cell r="J32261" t="str">
            <v>https://www.sciencedirect.com/science/book/9780123504326</v>
          </cell>
        </row>
        <row r="32262">
          <cell r="B32262">
            <v>9780123645661</v>
          </cell>
          <cell r="C32262" t="str">
            <v>Structural and Functional Organization of the Nuclear Matrix</v>
          </cell>
          <cell r="D32262" t="str">
            <v>0074-7696</v>
          </cell>
          <cell r="E32262" t="str">
            <v>162</v>
          </cell>
          <cell r="F32262" t="str">
            <v>Part B</v>
          </cell>
          <cell r="G32262" t="str">
            <v>International Review of Cytology</v>
          </cell>
          <cell r="H32262" t="str">
            <v>1996</v>
          </cell>
          <cell r="I32262">
            <v>39591</v>
          </cell>
          <cell r="J32262" t="str">
            <v>https://www.sciencedirect.com/science/book/9780123645661</v>
          </cell>
        </row>
        <row r="32263">
          <cell r="B32263">
            <v>9780120329298</v>
          </cell>
          <cell r="C32263" t="str">
            <v>DNA Topoisomerases: Biochemistry and Molecular Biology</v>
          </cell>
          <cell r="D32263" t="str">
            <v>1054-3589</v>
          </cell>
          <cell r="E32263" t="str">
            <v>29</v>
          </cell>
          <cell r="F32263" t="str">
            <v>Part A</v>
          </cell>
          <cell r="G32263" t="str">
            <v>Advances in Pharmacology</v>
          </cell>
          <cell r="H32263" t="str">
            <v>1994</v>
          </cell>
          <cell r="I32263">
            <v>39591</v>
          </cell>
          <cell r="J32263" t="str">
            <v>https://www.sciencedirect.com/science/book/9780120329298</v>
          </cell>
        </row>
        <row r="32264">
          <cell r="B32264">
            <v>9780444506702</v>
          </cell>
          <cell r="C32264" t="str">
            <v>The Practice of Reservoir Engineering</v>
          </cell>
          <cell r="D32264" t="str">
            <v>0376-7361</v>
          </cell>
          <cell r="E32264" t="str">
            <v>36</v>
          </cell>
          <cell r="G32264" t="str">
            <v>Developments in Petroleum Science</v>
          </cell>
          <cell r="H32264" t="str">
            <v>2001</v>
          </cell>
          <cell r="I32264">
            <v>39591</v>
          </cell>
          <cell r="J32264" t="str">
            <v>https://www.sciencedirect.com/science/book/9780444506702</v>
          </cell>
        </row>
        <row r="32265">
          <cell r="B32265">
            <v>9780444533142</v>
          </cell>
          <cell r="C32265" t="str">
            <v>Turbidites</v>
          </cell>
          <cell r="D32265" t="str">
            <v>0070-4571</v>
          </cell>
          <cell r="E32265" t="str">
            <v>3</v>
          </cell>
          <cell r="G32265" t="str">
            <v>Developments in Sedimentology</v>
          </cell>
          <cell r="H32265" t="str">
            <v>1964</v>
          </cell>
          <cell r="I32265">
            <v>39591</v>
          </cell>
          <cell r="J32265" t="str">
            <v>https://www.sciencedirect.com/science/book/9780444533142</v>
          </cell>
        </row>
        <row r="32266">
          <cell r="B32266">
            <v>9780762301430</v>
          </cell>
          <cell r="C32266" t="str">
            <v>Cell Adhesion</v>
          </cell>
          <cell r="D32266" t="str">
            <v>1569-2558</v>
          </cell>
          <cell r="E32266" t="str">
            <v>16</v>
          </cell>
          <cell r="G32266" t="str">
            <v>Advances in Molecular and Cell Biology</v>
          </cell>
          <cell r="H32266" t="str">
            <v>1996</v>
          </cell>
          <cell r="I32266">
            <v>39591</v>
          </cell>
          <cell r="J32266" t="str">
            <v>https://www.sciencedirect.com/science/book/9780762301430</v>
          </cell>
        </row>
        <row r="32267">
          <cell r="B32267">
            <v>9780762301423</v>
          </cell>
          <cell r="C32267" t="str">
            <v>Thermobiology</v>
          </cell>
          <cell r="D32267" t="str">
            <v>1569-2558</v>
          </cell>
          <cell r="E32267" t="str">
            <v>19</v>
          </cell>
          <cell r="G32267" t="str">
            <v>Advances in Molecular and Cell Biology</v>
          </cell>
          <cell r="H32267" t="str">
            <v>1997</v>
          </cell>
          <cell r="I32267">
            <v>39591</v>
          </cell>
          <cell r="J32267" t="str">
            <v>https://www.sciencedirect.com/science/book/9780762301423</v>
          </cell>
        </row>
        <row r="32268">
          <cell r="B32268">
            <v>9780444897145</v>
          </cell>
          <cell r="C32268" t="str">
            <v>Intelligence, Mind, and Reasoning</v>
          </cell>
          <cell r="D32268" t="str">
            <v>0166-4115</v>
          </cell>
          <cell r="E32268" t="str">
            <v>106</v>
          </cell>
          <cell r="G32268" t="str">
            <v>Advances in Psychology</v>
          </cell>
          <cell r="H32268" t="str">
            <v>1994</v>
          </cell>
          <cell r="I32268">
            <v>39591</v>
          </cell>
          <cell r="J32268" t="str">
            <v>https://www.sciencedirect.com/science/book/9780444897145</v>
          </cell>
        </row>
        <row r="32269">
          <cell r="B32269">
            <v>9780444883070</v>
          </cell>
          <cell r="C32269" t="str">
            <v>Glacigenic Sediments</v>
          </cell>
          <cell r="D32269" t="str">
            <v>0070-4571</v>
          </cell>
          <cell r="E32269" t="str">
            <v>49</v>
          </cell>
          <cell r="G32269" t="str">
            <v>Developments in Sedimentology</v>
          </cell>
          <cell r="H32269" t="str">
            <v>1990</v>
          </cell>
          <cell r="I32269">
            <v>39591</v>
          </cell>
          <cell r="J32269" t="str">
            <v>https://www.sciencedirect.com/science/book/9780444883070</v>
          </cell>
        </row>
        <row r="32270">
          <cell r="B32270">
            <v>9780444874665</v>
          </cell>
          <cell r="C32270" t="str">
            <v>Zeolites: Facts, Figures, Future Part A - Proceedings of the 8th International Zeolite Conference</v>
          </cell>
          <cell r="D32270" t="str">
            <v>0167-2991</v>
          </cell>
          <cell r="E32270" t="str">
            <v>49</v>
          </cell>
          <cell r="G32270" t="str">
            <v>Studies in Surface Science and Catalysis</v>
          </cell>
          <cell r="H32270" t="str">
            <v>1989</v>
          </cell>
          <cell r="I32270">
            <v>39591</v>
          </cell>
          <cell r="J32270" t="str">
            <v>https://www.sciencedirect.com/science/book/9780444874665</v>
          </cell>
        </row>
        <row r="32271">
          <cell r="B32271">
            <v>9780444886910</v>
          </cell>
          <cell r="C32271" t="str">
            <v>Well Test Analysis for Fractured Reservoir Evaluation</v>
          </cell>
          <cell r="D32271" t="str">
            <v>0376-7361</v>
          </cell>
          <cell r="E32271" t="str">
            <v>27</v>
          </cell>
          <cell r="G32271" t="str">
            <v>Developments in Petroleum Science</v>
          </cell>
          <cell r="H32271" t="str">
            <v>1990</v>
          </cell>
          <cell r="I32271">
            <v>39591</v>
          </cell>
          <cell r="J32271" t="str">
            <v>https://www.sciencedirect.com/science/book/9780444886910</v>
          </cell>
        </row>
        <row r="32272">
          <cell r="B32272">
            <v>9780444894960</v>
          </cell>
          <cell r="C32272" t="str">
            <v>Foundations of Perceptual Theory</v>
          </cell>
          <cell r="D32272" t="str">
            <v>0166-4115</v>
          </cell>
          <cell r="E32272" t="str">
            <v>99</v>
          </cell>
          <cell r="G32272" t="str">
            <v>Advances in Psychology</v>
          </cell>
          <cell r="H32272" t="str">
            <v>1993</v>
          </cell>
          <cell r="I32272">
            <v>39591</v>
          </cell>
          <cell r="J32272" t="str">
            <v>https://www.sciencedirect.com/science/book/9780444894960</v>
          </cell>
        </row>
        <row r="32273">
          <cell r="B32273">
            <v>9780444882431</v>
          </cell>
          <cell r="C32273" t="str">
            <v>Spectroscopic Characterization of Heterogeneous Catalysts</v>
          </cell>
          <cell r="D32273" t="str">
            <v>0167-2991</v>
          </cell>
          <cell r="E32273" t="str">
            <v>57</v>
          </cell>
          <cell r="F32273" t="str">
            <v>Part B</v>
          </cell>
          <cell r="G32273" t="str">
            <v>Studies in Surface Science and Catalysis</v>
          </cell>
          <cell r="H32273" t="str">
            <v>1990</v>
          </cell>
          <cell r="I32273">
            <v>39591</v>
          </cell>
          <cell r="J32273" t="str">
            <v>https://www.sciencedirect.com/science/book/9780444882431</v>
          </cell>
        </row>
        <row r="32274">
          <cell r="B32274">
            <v>9780762303793</v>
          </cell>
          <cell r="C32274" t="str">
            <v>Oxyradicals in Medical Biology</v>
          </cell>
          <cell r="D32274" t="str">
            <v>1569-2558</v>
          </cell>
          <cell r="E32274" t="str">
            <v>25</v>
          </cell>
          <cell r="G32274" t="str">
            <v>Advances in Molecular and Cell Biology</v>
          </cell>
          <cell r="H32274" t="str">
            <v>1998</v>
          </cell>
          <cell r="I32274">
            <v>39591</v>
          </cell>
          <cell r="J32274" t="str">
            <v>https://www.sciencedirect.com/science/book/9780762303793</v>
          </cell>
        </row>
        <row r="32275">
          <cell r="B32275">
            <v>9780444818478</v>
          </cell>
          <cell r="C32275" t="str">
            <v>Zeolites and Related Microporous Materials: State of the Art 1994 - Proceedings of the 10th International Zeolite Conference, Garmisch-Partenkirchen, Germany, 17-22 July 1994</v>
          </cell>
          <cell r="D32275" t="str">
            <v>0167-2991</v>
          </cell>
          <cell r="E32275" t="str">
            <v>84</v>
          </cell>
          <cell r="G32275" t="str">
            <v>Studies in Surface Science and Catalysis</v>
          </cell>
          <cell r="H32275" t="str">
            <v>1994</v>
          </cell>
          <cell r="I32275">
            <v>39591</v>
          </cell>
          <cell r="J32275" t="str">
            <v>https://www.sciencedirect.com/science/book/9780444818478</v>
          </cell>
        </row>
        <row r="32276">
          <cell r="B32276">
            <v>9780444889614</v>
          </cell>
          <cell r="C32276" t="str">
            <v>Deep Ocean Circulation</v>
          </cell>
          <cell r="D32276" t="str">
            <v>0422-9894</v>
          </cell>
          <cell r="E32276" t="str">
            <v>59</v>
          </cell>
          <cell r="G32276" t="str">
            <v>Elsevier Oceanography Series</v>
          </cell>
          <cell r="H32276" t="str">
            <v>1993</v>
          </cell>
          <cell r="I32276">
            <v>39591</v>
          </cell>
          <cell r="J32276" t="str">
            <v>https://www.sciencedirect.com/science/book/9780444889614</v>
          </cell>
        </row>
        <row r="32277">
          <cell r="B32277">
            <v>9780762304950</v>
          </cell>
          <cell r="C32277" t="str">
            <v>The Adhesive Interaction of Cells</v>
          </cell>
          <cell r="D32277" t="str">
            <v>1569-2558</v>
          </cell>
          <cell r="E32277" t="str">
            <v>28</v>
          </cell>
          <cell r="G32277" t="str">
            <v>Advances in Molecular and Cell Biology</v>
          </cell>
          <cell r="H32277" t="str">
            <v>1999</v>
          </cell>
          <cell r="I32277">
            <v>39591</v>
          </cell>
          <cell r="J32277" t="str">
            <v>https://www.sciencedirect.com/science/book/9780762304950</v>
          </cell>
        </row>
        <row r="32278">
          <cell r="B32278">
            <v>9780125215190</v>
          </cell>
          <cell r="C32278" t="str">
            <v>Current Methods for Classification and Identification of Microorganisms</v>
          </cell>
          <cell r="D32278" t="str">
            <v>0580-9517</v>
          </cell>
          <cell r="E32278" t="str">
            <v>19</v>
          </cell>
          <cell r="G32278" t="str">
            <v>Methods in Microbiology</v>
          </cell>
          <cell r="H32278" t="str">
            <v>1988</v>
          </cell>
          <cell r="I32278">
            <v>39590</v>
          </cell>
          <cell r="J32278" t="str">
            <v>https://www.sciencedirect.com/science/book/9780125215190</v>
          </cell>
        </row>
        <row r="32279">
          <cell r="B32279">
            <v>9780125215145</v>
          </cell>
          <cell r="C32279" t="str">
            <v>Methods in Microbiology</v>
          </cell>
          <cell r="D32279" t="str">
            <v>0580-9517</v>
          </cell>
          <cell r="E32279" t="str">
            <v>14</v>
          </cell>
          <cell r="G32279" t="str">
            <v>Methods in Microbiology</v>
          </cell>
          <cell r="H32279" t="str">
            <v>1984</v>
          </cell>
          <cell r="I32279">
            <v>39590</v>
          </cell>
          <cell r="J32279" t="str">
            <v>https://www.sciencedirect.com/science/book/9780125215145</v>
          </cell>
        </row>
        <row r="32280">
          <cell r="B32280">
            <v>9780125215183</v>
          </cell>
          <cell r="C32280" t="str">
            <v>Methods in Microbiology</v>
          </cell>
          <cell r="D32280" t="str">
            <v>0580-9517</v>
          </cell>
          <cell r="E32280" t="str">
            <v>18</v>
          </cell>
          <cell r="G32280" t="str">
            <v>Methods in Microbiology</v>
          </cell>
          <cell r="H32280" t="str">
            <v>1985</v>
          </cell>
          <cell r="I32280">
            <v>39590</v>
          </cell>
          <cell r="J32280" t="str">
            <v>https://www.sciencedirect.com/science/book/9780125215183</v>
          </cell>
        </row>
        <row r="32281">
          <cell r="B32281">
            <v>9780123743244</v>
          </cell>
          <cell r="C32281" t="str">
            <v>Advances in Immunology</v>
          </cell>
          <cell r="D32281" t="str">
            <v>0065-2776</v>
          </cell>
          <cell r="E32281" t="str">
            <v>97</v>
          </cell>
          <cell r="G32281" t="str">
            <v>Advances in Immunology</v>
          </cell>
          <cell r="H32281" t="str">
            <v>2008</v>
          </cell>
          <cell r="I32281">
            <v>39590</v>
          </cell>
          <cell r="J32281" t="str">
            <v>https://www.sciencedirect.com/science/book/9780123743244</v>
          </cell>
        </row>
        <row r="32282">
          <cell r="B32282">
            <v>9780125215121</v>
          </cell>
          <cell r="C32282" t="str">
            <v>Methods in Microbiology</v>
          </cell>
          <cell r="D32282" t="str">
            <v>0580-9517</v>
          </cell>
          <cell r="E32282" t="str">
            <v>12</v>
          </cell>
          <cell r="G32282" t="str">
            <v>Methods in Microbiology</v>
          </cell>
          <cell r="H32282" t="str">
            <v>1978</v>
          </cell>
          <cell r="I32282">
            <v>39590</v>
          </cell>
          <cell r="J32282" t="str">
            <v>https://www.sciencedirect.com/science/book/9780125215121</v>
          </cell>
        </row>
        <row r="32283">
          <cell r="B32283">
            <v>9780125215169</v>
          </cell>
          <cell r="C32283" t="str">
            <v>Methods in Microbiology</v>
          </cell>
          <cell r="D32283" t="str">
            <v>0580-9517</v>
          </cell>
          <cell r="E32283" t="str">
            <v>16</v>
          </cell>
          <cell r="G32283" t="str">
            <v>Methods in Microbiology</v>
          </cell>
          <cell r="H32283" t="str">
            <v>1984</v>
          </cell>
          <cell r="I32283">
            <v>39590</v>
          </cell>
          <cell r="J32283" t="str">
            <v>https://www.sciencedirect.com/science/book/9780125215169</v>
          </cell>
        </row>
        <row r="32284">
          <cell r="B32284">
            <v>9780125215152</v>
          </cell>
          <cell r="C32284" t="str">
            <v>Methods in Microbiology</v>
          </cell>
          <cell r="D32284" t="str">
            <v>0580-9517</v>
          </cell>
          <cell r="E32284" t="str">
            <v>15</v>
          </cell>
          <cell r="G32284" t="str">
            <v>Methods in Microbiology</v>
          </cell>
          <cell r="H32284" t="str">
            <v>1984</v>
          </cell>
          <cell r="I32284">
            <v>39590</v>
          </cell>
          <cell r="J32284" t="str">
            <v>https://www.sciencedirect.com/science/book/9780125215152</v>
          </cell>
        </row>
        <row r="32285">
          <cell r="B32285">
            <v>9780125215138</v>
          </cell>
          <cell r="C32285" t="str">
            <v>Methods in Microbiology</v>
          </cell>
          <cell r="D32285" t="str">
            <v>0580-9517</v>
          </cell>
          <cell r="E32285" t="str">
            <v>13</v>
          </cell>
          <cell r="G32285" t="str">
            <v>Methods in Microbiology</v>
          </cell>
          <cell r="H32285" t="str">
            <v>1979</v>
          </cell>
          <cell r="I32285">
            <v>39590</v>
          </cell>
          <cell r="J32285" t="str">
            <v>https://www.sciencedirect.com/science/book/9780125215138</v>
          </cell>
        </row>
        <row r="32286">
          <cell r="B32286">
            <v>9780444418074</v>
          </cell>
          <cell r="C32286" t="str">
            <v>Reactions in the Solid State</v>
          </cell>
          <cell r="D32286" t="str">
            <v>0069-8040</v>
          </cell>
          <cell r="E32286" t="str">
            <v>22</v>
          </cell>
          <cell r="G32286" t="str">
            <v>Comprehensive Chemical Kinetics</v>
          </cell>
          <cell r="H32286" t="str">
            <v>1980</v>
          </cell>
          <cell r="I32286">
            <v>39590</v>
          </cell>
          <cell r="J32286" t="str">
            <v>https://www.sciencedirect.com/science/book/9780444418074</v>
          </cell>
        </row>
        <row r="32287">
          <cell r="B32287">
            <v>9780120242078</v>
          </cell>
          <cell r="C32287" t="str">
            <v>Advances in Insect Physiology</v>
          </cell>
          <cell r="D32287" t="str">
            <v>0065-2806</v>
          </cell>
          <cell r="E32287" t="str">
            <v>7</v>
          </cell>
          <cell r="G32287" t="str">
            <v>Advances in Insect Physiology</v>
          </cell>
          <cell r="H32287" t="str">
            <v>1970</v>
          </cell>
          <cell r="I32287">
            <v>39590</v>
          </cell>
          <cell r="J32287" t="str">
            <v>https://www.sciencedirect.com/science/book/9780120242078</v>
          </cell>
        </row>
        <row r="32288">
          <cell r="B32288">
            <v>9780120242054</v>
          </cell>
          <cell r="C32288" t="str">
            <v>Advances in Insect Physiology</v>
          </cell>
          <cell r="D32288" t="str">
            <v>0065-2806</v>
          </cell>
          <cell r="E32288" t="str">
            <v>5</v>
          </cell>
          <cell r="G32288" t="str">
            <v>Advances in Insect Physiology</v>
          </cell>
          <cell r="H32288" t="str">
            <v>1968</v>
          </cell>
          <cell r="I32288">
            <v>39590</v>
          </cell>
          <cell r="J32288" t="str">
            <v>https://www.sciencedirect.com/science/book/9780120242054</v>
          </cell>
        </row>
        <row r="32289">
          <cell r="B32289">
            <v>9780120277049</v>
          </cell>
          <cell r="C32289" t="str">
            <v>Advances in Microbial Physiology</v>
          </cell>
          <cell r="D32289" t="str">
            <v>0065-2911</v>
          </cell>
          <cell r="E32289" t="str">
            <v>4</v>
          </cell>
          <cell r="G32289" t="str">
            <v>Advances in Microbial Physiology</v>
          </cell>
          <cell r="H32289" t="str">
            <v>1969</v>
          </cell>
          <cell r="I32289">
            <v>39590</v>
          </cell>
          <cell r="J32289" t="str">
            <v>https://www.sciencedirect.com/science/book/9780120277049</v>
          </cell>
        </row>
        <row r="32290">
          <cell r="B32290">
            <v>9780120242122</v>
          </cell>
          <cell r="C32290" t="str">
            <v>Advances in Insect Physiology</v>
          </cell>
          <cell r="D32290" t="str">
            <v>0065-2806</v>
          </cell>
          <cell r="E32290" t="str">
            <v>12</v>
          </cell>
          <cell r="G32290" t="str">
            <v>Advances in Insect Physiology</v>
          </cell>
          <cell r="H32290" t="str">
            <v>1976</v>
          </cell>
          <cell r="I32290">
            <v>39590</v>
          </cell>
          <cell r="J32290" t="str">
            <v>https://www.sciencedirect.com/science/book/9780120242122</v>
          </cell>
        </row>
        <row r="32291">
          <cell r="B32291">
            <v>9780120342518</v>
          </cell>
          <cell r="C32291" t="str">
            <v>Linkage Thermodynamics of Macromolecular Interactions</v>
          </cell>
          <cell r="D32291" t="str">
            <v>0065-3233</v>
          </cell>
          <cell r="E32291" t="str">
            <v>51</v>
          </cell>
          <cell r="G32291" t="str">
            <v>Advances in Protein Chemistry</v>
          </cell>
          <cell r="H32291" t="str">
            <v>1998</v>
          </cell>
          <cell r="I32291">
            <v>39590</v>
          </cell>
          <cell r="J32291" t="str">
            <v>https://www.sciencedirect.com/science/book/9780120342518</v>
          </cell>
        </row>
        <row r="32292">
          <cell r="B32292">
            <v>9780122608254</v>
          </cell>
          <cell r="C32292" t="str">
            <v>Analytical Profiles of Drug Substances and Excipients</v>
          </cell>
          <cell r="D32292" t="str">
            <v>1075-6280</v>
          </cell>
          <cell r="E32292" t="str">
            <v>25</v>
          </cell>
          <cell r="G32292" t="str">
            <v>Analytical Profiles of Drug Substances and Excipients</v>
          </cell>
          <cell r="H32292" t="str">
            <v>1998</v>
          </cell>
          <cell r="I32292">
            <v>39590</v>
          </cell>
          <cell r="J32292" t="str">
            <v>https://www.sciencedirect.com/science/book/9780122608254</v>
          </cell>
        </row>
        <row r="32293">
          <cell r="B32293">
            <v>9780120342457</v>
          </cell>
          <cell r="C32293" t="str">
            <v>Lipoproteins, Apolipoproteins, and Lipases</v>
          </cell>
          <cell r="D32293" t="str">
            <v>0065-3233</v>
          </cell>
          <cell r="E32293" t="str">
            <v>45</v>
          </cell>
          <cell r="G32293" t="str">
            <v>Advances in Protein Chemistry</v>
          </cell>
          <cell r="H32293" t="str">
            <v>1994</v>
          </cell>
          <cell r="I32293">
            <v>39590</v>
          </cell>
          <cell r="J32293" t="str">
            <v>https://www.sciencedirect.com/science/book/9780120342457</v>
          </cell>
        </row>
        <row r="32294">
          <cell r="B32294">
            <v>9780444427052</v>
          </cell>
          <cell r="C32294" t="str">
            <v>Algal Biofouling</v>
          </cell>
          <cell r="D32294" t="str">
            <v>0166-1116</v>
          </cell>
          <cell r="E32294" t="str">
            <v>28</v>
          </cell>
          <cell r="G32294" t="str">
            <v>Studies in Environmental Science</v>
          </cell>
          <cell r="H32294" t="str">
            <v>1986</v>
          </cell>
          <cell r="I32294">
            <v>39590</v>
          </cell>
          <cell r="J32294" t="str">
            <v>https://www.sciencedirect.com/science/book/9780444427052</v>
          </cell>
        </row>
        <row r="32295">
          <cell r="B32295">
            <v>9780444806031</v>
          </cell>
          <cell r="C32295" t="str">
            <v>Progress in Medicinal Chemistry</v>
          </cell>
          <cell r="D32295" t="str">
            <v>0079-6468</v>
          </cell>
          <cell r="E32295" t="str">
            <v>21</v>
          </cell>
          <cell r="G32295" t="str">
            <v>Progress in Medicinal Chemistry</v>
          </cell>
          <cell r="H32295" t="str">
            <v>1985</v>
          </cell>
          <cell r="I32295">
            <v>39590</v>
          </cell>
          <cell r="J32295" t="str">
            <v>https://www.sciencedirect.com/science/book/9780444806031</v>
          </cell>
        </row>
        <row r="32296">
          <cell r="B32296">
            <v>9780444704436</v>
          </cell>
          <cell r="C32296" t="str">
            <v>Mathematical Physics</v>
          </cell>
          <cell r="D32296" t="str">
            <v>0304-0208</v>
          </cell>
          <cell r="E32296" t="str">
            <v>152</v>
          </cell>
          <cell r="G32296" t="str">
            <v>North-Holland Mathematics Studies</v>
          </cell>
          <cell r="H32296" t="str">
            <v>1988</v>
          </cell>
          <cell r="I32296">
            <v>39590</v>
          </cell>
          <cell r="J32296" t="str">
            <v>https://www.sciencedirect.com/science/book/9780444704436</v>
          </cell>
        </row>
        <row r="32297">
          <cell r="B32297">
            <v>9780444533210</v>
          </cell>
          <cell r="C32297" t="str">
            <v>Progress in Medicinal Chemistry</v>
          </cell>
          <cell r="D32297" t="str">
            <v>0079-6468</v>
          </cell>
          <cell r="E32297" t="str">
            <v>2</v>
          </cell>
          <cell r="G32297" t="str">
            <v>Progress in Medicinal Chemistry</v>
          </cell>
          <cell r="H32297" t="str">
            <v>1962</v>
          </cell>
          <cell r="I32297">
            <v>39590</v>
          </cell>
          <cell r="J32297" t="str">
            <v>https://www.sciencedirect.com/science/book/9780444533210</v>
          </cell>
        </row>
        <row r="32298">
          <cell r="B32298">
            <v>9780762303816</v>
          </cell>
          <cell r="C32298" t="str">
            <v>Cell Polarity</v>
          </cell>
          <cell r="D32298" t="str">
            <v>1569-2558</v>
          </cell>
          <cell r="E32298" t="str">
            <v>26</v>
          </cell>
          <cell r="G32298" t="str">
            <v>Advances in Molecular and Cell Biology</v>
          </cell>
          <cell r="H32298" t="str">
            <v>1998</v>
          </cell>
          <cell r="I32298">
            <v>39590</v>
          </cell>
          <cell r="J32298" t="str">
            <v>https://www.sciencedirect.com/science/book/9780762303816</v>
          </cell>
        </row>
        <row r="32299">
          <cell r="B32299">
            <v>9780444850300</v>
          </cell>
          <cell r="C32299" t="str">
            <v>Approximation of Vector Valued Functions</v>
          </cell>
          <cell r="D32299" t="str">
            <v>0304-0208</v>
          </cell>
          <cell r="E32299" t="str">
            <v>25</v>
          </cell>
          <cell r="G32299" t="str">
            <v>North-Holland Mathematics Studies</v>
          </cell>
          <cell r="H32299" t="str">
            <v>1977</v>
          </cell>
          <cell r="I32299">
            <v>39590</v>
          </cell>
          <cell r="J32299" t="str">
            <v>https://www.sciencedirect.com/science/book/9780444850300</v>
          </cell>
        </row>
        <row r="32300">
          <cell r="B32300">
            <v>9780444890061</v>
          </cell>
          <cell r="C32300" t="str">
            <v>Topics on Domination</v>
          </cell>
          <cell r="D32300" t="str">
            <v>0167-5060</v>
          </cell>
          <cell r="E32300" t="str">
            <v>48</v>
          </cell>
          <cell r="G32300" t="str">
            <v>Annals of Discrete Mathematics</v>
          </cell>
          <cell r="H32300" t="str">
            <v>1991</v>
          </cell>
          <cell r="I32300">
            <v>39590</v>
          </cell>
          <cell r="J32300" t="str">
            <v>https://www.sciencedirect.com/science/book/9780444890061</v>
          </cell>
        </row>
        <row r="32301">
          <cell r="B32301">
            <v>9780444808769</v>
          </cell>
          <cell r="C32301" t="str">
            <v>Progress in Medicinal Chemistry</v>
          </cell>
          <cell r="D32301" t="str">
            <v>0079-6468</v>
          </cell>
          <cell r="E32301" t="str">
            <v>24</v>
          </cell>
          <cell r="G32301" t="str">
            <v>Progress in Medicinal Chemistry</v>
          </cell>
          <cell r="H32301" t="str">
            <v>1987</v>
          </cell>
          <cell r="I32301">
            <v>39590</v>
          </cell>
          <cell r="J32301" t="str">
            <v>https://www.sciencedirect.com/science/book/9780444808769</v>
          </cell>
        </row>
        <row r="32302">
          <cell r="B32302">
            <v>9781559389495</v>
          </cell>
          <cell r="C32302" t="str">
            <v>Advances in Molecular and Cell Biology</v>
          </cell>
          <cell r="D32302" t="str">
            <v>1569-2558</v>
          </cell>
          <cell r="E32302" t="str">
            <v>13</v>
          </cell>
          <cell r="G32302" t="str">
            <v>Advances in Molecular and Cell Biology</v>
          </cell>
          <cell r="H32302" t="str">
            <v>1995</v>
          </cell>
          <cell r="I32302">
            <v>39590</v>
          </cell>
          <cell r="J32302" t="str">
            <v>https://www.sciencedirect.com/science/book/9781559389495</v>
          </cell>
        </row>
        <row r="32303">
          <cell r="B32303">
            <v>9780444809278</v>
          </cell>
          <cell r="C32303" t="str">
            <v>Methods of Cell Separation</v>
          </cell>
          <cell r="D32303" t="str">
            <v>0075-7535</v>
          </cell>
          <cell r="E32303" t="str">
            <v>18</v>
          </cell>
          <cell r="G32303" t="str">
            <v>Laboratory Techniques in Biochemistry and Molecular Biology</v>
          </cell>
          <cell r="H32303" t="str">
            <v>1988</v>
          </cell>
          <cell r="I32303">
            <v>39590</v>
          </cell>
          <cell r="J32303" t="str">
            <v>https://www.sciencedirect.com/science/book/9780444809278</v>
          </cell>
        </row>
        <row r="32304">
          <cell r="B32304">
            <v>9780762303915</v>
          </cell>
          <cell r="C32304" t="str">
            <v>Myocardial Preservation and Cellular Adaptation</v>
          </cell>
          <cell r="D32304" t="str">
            <v>1569-2590</v>
          </cell>
          <cell r="E32304" t="str">
            <v>6</v>
          </cell>
          <cell r="G32304" t="str">
            <v>Advances in Organ Biology</v>
          </cell>
          <cell r="H32304" t="str">
            <v>1998</v>
          </cell>
          <cell r="I32304">
            <v>39590</v>
          </cell>
          <cell r="J32304" t="str">
            <v>https://www.sciencedirect.com/science/book/9780762303915</v>
          </cell>
        </row>
        <row r="32305">
          <cell r="B32305">
            <v>9780762303939</v>
          </cell>
          <cell r="C32305" t="str">
            <v>Advances in Space Biology and Medicine</v>
          </cell>
          <cell r="D32305" t="str">
            <v>1569-2574</v>
          </cell>
          <cell r="E32305" t="str">
            <v>7</v>
          </cell>
          <cell r="G32305" t="str">
            <v>Advances in Space Biology and Medicine</v>
          </cell>
          <cell r="H32305" t="str">
            <v>1999</v>
          </cell>
          <cell r="I32305">
            <v>39590</v>
          </cell>
          <cell r="J32305" t="str">
            <v>https://www.sciencedirect.com/science/book/9780762303939</v>
          </cell>
        </row>
        <row r="32306">
          <cell r="B32306">
            <v>9780762304059</v>
          </cell>
          <cell r="C32306" t="str">
            <v>Genetic Aberrancies and Neurodegenerative Disorders</v>
          </cell>
          <cell r="D32306" t="str">
            <v>1566-3124</v>
          </cell>
          <cell r="E32306" t="str">
            <v>3</v>
          </cell>
          <cell r="G32306" t="str">
            <v>Advances in Cell Aging and Gerontology</v>
          </cell>
          <cell r="H32306" t="str">
            <v>1999</v>
          </cell>
          <cell r="I32306">
            <v>39590</v>
          </cell>
          <cell r="J32306" t="str">
            <v>https://www.sciencedirect.com/science/book/9780762304059</v>
          </cell>
        </row>
        <row r="32307">
          <cell r="B32307">
            <v>9780444987167</v>
          </cell>
          <cell r="C32307" t="str">
            <v>Marine Physics</v>
          </cell>
          <cell r="D32307" t="str">
            <v>0422-9894</v>
          </cell>
          <cell r="E32307" t="str">
            <v>53</v>
          </cell>
          <cell r="G32307" t="str">
            <v>Elsevier Oceanography Series</v>
          </cell>
          <cell r="H32307" t="str">
            <v>1992</v>
          </cell>
          <cell r="I32307">
            <v>39590</v>
          </cell>
          <cell r="J32307" t="str">
            <v>https://www.sciencedirect.com/science/book/9780444987167</v>
          </cell>
        </row>
        <row r="32308">
          <cell r="B32308">
            <v>9781559386395</v>
          </cell>
          <cell r="C32308" t="str">
            <v>Pregnancy and Parturition</v>
          </cell>
          <cell r="D32308" t="str">
            <v>1569-2590</v>
          </cell>
          <cell r="E32308" t="str">
            <v>1</v>
          </cell>
          <cell r="G32308" t="str">
            <v>Advances in Organ Biology</v>
          </cell>
          <cell r="H32308" t="str">
            <v>1996</v>
          </cell>
          <cell r="I32308">
            <v>39590</v>
          </cell>
          <cell r="J32308" t="str">
            <v>https://www.sciencedirect.com/science/book/9781559386395</v>
          </cell>
        </row>
        <row r="32309">
          <cell r="B32309">
            <v>9780762302857</v>
          </cell>
          <cell r="C32309" t="str">
            <v>Retinoids: Their Physiological Function and Therapeutic Potential</v>
          </cell>
          <cell r="D32309" t="str">
            <v>1569-2590</v>
          </cell>
          <cell r="E32309" t="str">
            <v>3</v>
          </cell>
          <cell r="G32309" t="str">
            <v>Advances in Organ Biology</v>
          </cell>
          <cell r="H32309" t="str">
            <v>1997</v>
          </cell>
          <cell r="I32309">
            <v>39590</v>
          </cell>
          <cell r="J32309" t="str">
            <v>https://www.sciencedirect.com/science/book/9780762302857</v>
          </cell>
        </row>
        <row r="32310">
          <cell r="B32310">
            <v>9780444987570</v>
          </cell>
          <cell r="C32310" t="str">
            <v>Handbook of Radioactive Contamination and Decontamination</v>
          </cell>
          <cell r="D32310" t="str">
            <v>0166-1116</v>
          </cell>
          <cell r="E32310" t="str">
            <v>47</v>
          </cell>
          <cell r="G32310" t="str">
            <v>Studies in Environmental Science</v>
          </cell>
          <cell r="H32310" t="str">
            <v>1991</v>
          </cell>
          <cell r="I32310">
            <v>39590</v>
          </cell>
          <cell r="J32310" t="str">
            <v>https://www.sciencedirect.com/science/book/9780444987570</v>
          </cell>
        </row>
        <row r="32311">
          <cell r="B32311">
            <v>9780750686266</v>
          </cell>
          <cell r="C32311" t="str">
            <v>Power Sources and Supplies</v>
          </cell>
          <cell r="H32311" t="str">
            <v>2008</v>
          </cell>
          <cell r="I32311">
            <v>39588</v>
          </cell>
          <cell r="J32311" t="str">
            <v>https://www.sciencedirect.com/science/book/9780750686266</v>
          </cell>
        </row>
        <row r="32312">
          <cell r="B32312">
            <v>9780750686259</v>
          </cell>
          <cell r="C32312" t="str">
            <v>Embedded Systems</v>
          </cell>
          <cell r="H32312" t="str">
            <v>2008</v>
          </cell>
          <cell r="I32312">
            <v>39588</v>
          </cell>
          <cell r="J32312" t="str">
            <v>https://www.sciencedirect.com/science/book/9780750686259</v>
          </cell>
        </row>
        <row r="32313">
          <cell r="B32313">
            <v>9780750686273</v>
          </cell>
          <cell r="C32313" t="str">
            <v>Analog Circuits</v>
          </cell>
          <cell r="G32313" t="str">
            <v>World Class Designs</v>
          </cell>
          <cell r="H32313" t="str">
            <v>2008</v>
          </cell>
          <cell r="I32313">
            <v>39588</v>
          </cell>
          <cell r="J32313" t="str">
            <v>https://www.sciencedirect.com/science/book/9780750686273</v>
          </cell>
        </row>
        <row r="32314">
          <cell r="B32314">
            <v>9780750685399</v>
          </cell>
          <cell r="C32314" t="str">
            <v>Software Development for Embedded Multi-core Systems</v>
          </cell>
          <cell r="H32314" t="str">
            <v>2008</v>
          </cell>
          <cell r="I32314">
            <v>39588</v>
          </cell>
          <cell r="J32314" t="str">
            <v>https://www.sciencedirect.com/science/book/9780750685399</v>
          </cell>
        </row>
        <row r="32315">
          <cell r="B32315">
            <v>9780750683890</v>
          </cell>
          <cell r="C32315" t="str">
            <v>Major Accidents to the Environment</v>
          </cell>
          <cell r="H32315" t="str">
            <v>2008</v>
          </cell>
          <cell r="I32315">
            <v>39588</v>
          </cell>
          <cell r="J32315" t="str">
            <v>https://www.sciencedirect.com/science/book/9780750683890</v>
          </cell>
        </row>
        <row r="32316">
          <cell r="B32316">
            <v>9780750680028</v>
          </cell>
          <cell r="C32316" t="str">
            <v>Structural Dynamics and Vibration in Practice</v>
          </cell>
          <cell r="H32316" t="str">
            <v>2008</v>
          </cell>
          <cell r="I32316">
            <v>39588</v>
          </cell>
          <cell r="J32316" t="str">
            <v>https://www.sciencedirect.com/science/book/9780750680028</v>
          </cell>
        </row>
        <row r="32317">
          <cell r="B32317">
            <v>9780750686204</v>
          </cell>
          <cell r="C32317" t="str">
            <v>Geothermal Power Plants (Second Edition)</v>
          </cell>
          <cell r="H32317" t="str">
            <v>2008</v>
          </cell>
          <cell r="I32317">
            <v>39588</v>
          </cell>
          <cell r="J32317" t="str">
            <v>https://www.sciencedirect.com/science/book/9780750686204</v>
          </cell>
        </row>
        <row r="32318">
          <cell r="B32318">
            <v>9780750684217</v>
          </cell>
          <cell r="C32318" t="str">
            <v>Troubleshooting Switching Power Converters</v>
          </cell>
          <cell r="H32318" t="str">
            <v>2008</v>
          </cell>
          <cell r="I32318">
            <v>39588</v>
          </cell>
          <cell r="J32318" t="str">
            <v>https://www.sciencedirect.com/science/book/9780750684217</v>
          </cell>
        </row>
        <row r="32319">
          <cell r="B32319">
            <v>9780750678537</v>
          </cell>
          <cell r="C32319" t="str">
            <v>Surface Production Operations (Third Edition), Volume 1</v>
          </cell>
          <cell r="H32319" t="str">
            <v>2008</v>
          </cell>
          <cell r="I32319">
            <v>39588</v>
          </cell>
          <cell r="J32319" t="str">
            <v>https://www.sciencedirect.com/science/book/9780750678537</v>
          </cell>
        </row>
        <row r="32320">
          <cell r="B32320">
            <v>9780750685634</v>
          </cell>
          <cell r="C32320" t="str">
            <v>Computational Fluid Dynamics</v>
          </cell>
          <cell r="H32320" t="str">
            <v>2008</v>
          </cell>
          <cell r="I32320">
            <v>39588</v>
          </cell>
          <cell r="J32320" t="str">
            <v>https://www.sciencedirect.com/science/book/9780750685634</v>
          </cell>
        </row>
        <row r="32321">
          <cell r="B32321">
            <v>9780750686921</v>
          </cell>
          <cell r="C32321" t="str">
            <v>Industrial and Process Furnaces</v>
          </cell>
          <cell r="H32321" t="str">
            <v>2008</v>
          </cell>
          <cell r="I32321">
            <v>39588</v>
          </cell>
          <cell r="J32321" t="str">
            <v>https://www.sciencedirect.com/science/book/9780750686921</v>
          </cell>
        </row>
        <row r="32322">
          <cell r="B32322">
            <v>9780750685344</v>
          </cell>
          <cell r="C32322" t="str">
            <v>The Definitive Guide to the ARM Cortex-M3</v>
          </cell>
          <cell r="H32322" t="str">
            <v>2007</v>
          </cell>
          <cell r="I32322">
            <v>39588</v>
          </cell>
          <cell r="J32322" t="str">
            <v>https://www.sciencedirect.com/science/book/9780750685344</v>
          </cell>
        </row>
        <row r="32323">
          <cell r="B32323">
            <v>9780750652520</v>
          </cell>
          <cell r="C32323" t="str">
            <v>Introduction to CDMA Wireless Communications</v>
          </cell>
          <cell r="H32323" t="str">
            <v>2007</v>
          </cell>
          <cell r="I32323">
            <v>39588</v>
          </cell>
          <cell r="J32323" t="str">
            <v>https://www.sciencedirect.com/science/book/9780750652520</v>
          </cell>
        </row>
        <row r="32324">
          <cell r="B32324">
            <v>9780750685283</v>
          </cell>
          <cell r="C32324" t="str">
            <v>Gasification (Second Edition)</v>
          </cell>
          <cell r="H32324" t="str">
            <v>2008</v>
          </cell>
          <cell r="I32324">
            <v>39588</v>
          </cell>
          <cell r="J32324" t="str">
            <v>https://www.sciencedirect.com/science/book/9780750685283</v>
          </cell>
        </row>
        <row r="32325">
          <cell r="B32325">
            <v>9780750685184</v>
          </cell>
          <cell r="C32325" t="str">
            <v>RF Circuit Design (Second Edition)</v>
          </cell>
          <cell r="H32325" t="str">
            <v>2008</v>
          </cell>
          <cell r="I32325">
            <v>39588</v>
          </cell>
          <cell r="J32325" t="str">
            <v>https://www.sciencedirect.com/science/book/9780750685184</v>
          </cell>
        </row>
        <row r="32326">
          <cell r="B32326">
            <v>9780750685139</v>
          </cell>
          <cell r="C32326" t="str">
            <v>Asymptotic Theory of Supersonic Viscous Gas Flows</v>
          </cell>
          <cell r="G32326" t="str">
            <v>Aerospace Engineering</v>
          </cell>
          <cell r="H32326" t="str">
            <v>2008</v>
          </cell>
          <cell r="I32326">
            <v>39588</v>
          </cell>
          <cell r="J32326" t="str">
            <v>https://www.sciencedirect.com/science/book/9780750685139</v>
          </cell>
        </row>
        <row r="32327">
          <cell r="B32327">
            <v>9780750678629</v>
          </cell>
          <cell r="C32327" t="str">
            <v>Rules of Thumb for Maintenance and Reliability Engineers</v>
          </cell>
          <cell r="H32327" t="str">
            <v>2008</v>
          </cell>
          <cell r="I32327">
            <v>39588</v>
          </cell>
          <cell r="J32327" t="str">
            <v>https://www.sciencedirect.com/science/book/9780750678629</v>
          </cell>
        </row>
        <row r="32328">
          <cell r="B32328">
            <v>9780750682152</v>
          </cell>
          <cell r="C32328" t="str">
            <v>Practical Embedded Security</v>
          </cell>
          <cell r="H32328" t="str">
            <v>2008</v>
          </cell>
          <cell r="I32328">
            <v>39588</v>
          </cell>
          <cell r="J32328" t="str">
            <v>https://www.sciencedirect.com/science/book/9780750682152</v>
          </cell>
        </row>
        <row r="32329">
          <cell r="B32329">
            <v>9780750681582</v>
          </cell>
          <cell r="C32329" t="str">
            <v>The Analytics of Risk Model Validation</v>
          </cell>
          <cell r="G32329" t="str">
            <v>Quantitative Finance</v>
          </cell>
          <cell r="H32329" t="str">
            <v>2008</v>
          </cell>
          <cell r="I32329">
            <v>39588</v>
          </cell>
          <cell r="J32329" t="str">
            <v>https://www.sciencedirect.com/science/book/9780750681582</v>
          </cell>
        </row>
        <row r="32330">
          <cell r="B32330">
            <v>9780750680745</v>
          </cell>
          <cell r="C32330" t="str">
            <v>Power Systems Modelling and Fault Analysis</v>
          </cell>
          <cell r="G32330" t="str">
            <v>Newnes Power Engineering Series</v>
          </cell>
          <cell r="H32330" t="str">
            <v>2008</v>
          </cell>
          <cell r="I32330">
            <v>39588</v>
          </cell>
          <cell r="J32330" t="str">
            <v>https://www.sciencedirect.com/science/book/9780750680745</v>
          </cell>
        </row>
        <row r="32331">
          <cell r="B32331">
            <v>9780750682992</v>
          </cell>
          <cell r="C32331" t="str">
            <v>Voice Over WLANS</v>
          </cell>
          <cell r="H32331" t="str">
            <v>2008</v>
          </cell>
          <cell r="I32331">
            <v>39588</v>
          </cell>
          <cell r="J32331" t="str">
            <v>https://www.sciencedirect.com/science/book/9780750682992</v>
          </cell>
        </row>
        <row r="32332">
          <cell r="B32332">
            <v>9780750679589</v>
          </cell>
          <cell r="C32332" t="str">
            <v>Power Management in Mobile Devices</v>
          </cell>
          <cell r="H32332" t="str">
            <v>2008</v>
          </cell>
          <cell r="I32332">
            <v>39588</v>
          </cell>
          <cell r="J32332" t="str">
            <v>https://www.sciencedirect.com/science/book/9780750679589</v>
          </cell>
        </row>
        <row r="32333">
          <cell r="B32333">
            <v>9780750683098</v>
          </cell>
          <cell r="C32333" t="str">
            <v>Product Development</v>
          </cell>
          <cell r="H32333" t="str">
            <v>2008</v>
          </cell>
          <cell r="I32333">
            <v>39588</v>
          </cell>
          <cell r="J32333" t="str">
            <v>https://www.sciencedirect.com/science/book/9780750683098</v>
          </cell>
        </row>
        <row r="32334">
          <cell r="B32334">
            <v>9780750682091</v>
          </cell>
          <cell r="C32334" t="str">
            <v>The RF in RFID</v>
          </cell>
          <cell r="H32334" t="str">
            <v>2008</v>
          </cell>
          <cell r="I32334">
            <v>39588</v>
          </cell>
          <cell r="J32334" t="str">
            <v>https://www.sciencedirect.com/science/book/9780750682091</v>
          </cell>
        </row>
        <row r="32335">
          <cell r="B32335">
            <v>9780750687096</v>
          </cell>
          <cell r="C32335" t="str">
            <v>Programming 32-bit Microcontrollers in C</v>
          </cell>
          <cell r="H32335" t="str">
            <v>2008</v>
          </cell>
          <cell r="I32335">
            <v>39588</v>
          </cell>
          <cell r="J32335" t="str">
            <v>https://www.sciencedirect.com/science/book/9780750687096</v>
          </cell>
        </row>
        <row r="32336">
          <cell r="B32336">
            <v>9780750684774</v>
          </cell>
          <cell r="C32336" t="str">
            <v>Project Benefits Management</v>
          </cell>
          <cell r="H32336" t="str">
            <v>2008</v>
          </cell>
          <cell r="I32336">
            <v>39588</v>
          </cell>
          <cell r="J32336" t="str">
            <v>https://www.sciencedirect.com/science/book/9780750684774</v>
          </cell>
        </row>
        <row r="32337">
          <cell r="B32337">
            <v>9780750683463</v>
          </cell>
          <cell r="C32337" t="str">
            <v>Job Hazard Analysis</v>
          </cell>
          <cell r="H32337" t="str">
            <v>2008</v>
          </cell>
          <cell r="I32337">
            <v>39588</v>
          </cell>
          <cell r="J32337" t="str">
            <v>https://www.sciencedirect.com/science/book/9780750683463</v>
          </cell>
        </row>
        <row r="32338">
          <cell r="B32338">
            <v>9780750682602</v>
          </cell>
          <cell r="C32338" t="str">
            <v>Pinch Analysis and Process Integration (Second Edition)</v>
          </cell>
          <cell r="H32338" t="str">
            <v>2006</v>
          </cell>
          <cell r="I32338">
            <v>39588</v>
          </cell>
          <cell r="J32338" t="str">
            <v>https://www.sciencedirect.com/science/book/9780750682602</v>
          </cell>
        </row>
        <row r="32339">
          <cell r="B32339">
            <v>9780750668392</v>
          </cell>
          <cell r="C32339" t="str">
            <v>MDDL and the Quest for a Market Data Standard</v>
          </cell>
          <cell r="G32339" t="str">
            <v>The Elsevier and Mondo Visione World Capital Markets</v>
          </cell>
          <cell r="H32339" t="str">
            <v>2008</v>
          </cell>
          <cell r="I32339">
            <v>39588</v>
          </cell>
          <cell r="J32339" t="str">
            <v>https://www.sciencedirect.com/science/book/9780750668392</v>
          </cell>
        </row>
        <row r="32340">
          <cell r="B32340">
            <v>9780750679695</v>
          </cell>
          <cell r="C32340" t="str">
            <v>Gas Turbines</v>
          </cell>
          <cell r="H32340" t="str">
            <v>2008</v>
          </cell>
          <cell r="I32340">
            <v>39588</v>
          </cell>
          <cell r="J32340" t="str">
            <v>https://www.sciencedirect.com/science/book/9780750679695</v>
          </cell>
        </row>
        <row r="32341">
          <cell r="B32341">
            <v>9780750687034</v>
          </cell>
          <cell r="C32341" t="str">
            <v>Linear Circuit Design Handbook</v>
          </cell>
          <cell r="H32341" t="str">
            <v>2008</v>
          </cell>
          <cell r="I32341">
            <v>39588</v>
          </cell>
          <cell r="J32341" t="str">
            <v>https://www.sciencedirect.com/science/book/9780750687034</v>
          </cell>
        </row>
        <row r="32342">
          <cell r="B32342">
            <v>9780750686440</v>
          </cell>
          <cell r="C32342" t="str">
            <v>The Art of Designing Embedded Systems (Second Edition)</v>
          </cell>
          <cell r="H32342" t="str">
            <v>2008</v>
          </cell>
          <cell r="I32342">
            <v>39588</v>
          </cell>
          <cell r="J32342" t="str">
            <v>https://www.sciencedirect.com/science/book/9780750686440</v>
          </cell>
        </row>
        <row r="32343">
          <cell r="B32343">
            <v>9781597491228</v>
          </cell>
          <cell r="C32343" t="str">
            <v>Physical and Logical Security Convergence</v>
          </cell>
          <cell r="H32343" t="str">
            <v>2007</v>
          </cell>
          <cell r="I32343">
            <v>39588</v>
          </cell>
          <cell r="J32343" t="str">
            <v>https://www.sciencedirect.com/science/book/9781597491228</v>
          </cell>
        </row>
        <row r="32344">
          <cell r="B32344">
            <v>9781597491761</v>
          </cell>
          <cell r="C32344" t="str">
            <v>Google Hacking for Penetration Testers Volume 2</v>
          </cell>
          <cell r="H32344" t="str">
            <v>2008</v>
          </cell>
          <cell r="I32344">
            <v>39588</v>
          </cell>
          <cell r="J32344" t="str">
            <v>https://www.sciencedirect.com/science/book/9781597491761</v>
          </cell>
        </row>
        <row r="32345">
          <cell r="B32345">
            <v>9781597492072</v>
          </cell>
          <cell r="C32345" t="str">
            <v>How to Cheat at Securing Linux</v>
          </cell>
          <cell r="H32345" t="str">
            <v>2008</v>
          </cell>
          <cell r="I32345">
            <v>39588</v>
          </cell>
          <cell r="J32345" t="str">
            <v>https://www.sciencedirect.com/science/book/9781597492072</v>
          </cell>
        </row>
        <row r="32346">
          <cell r="B32346">
            <v>9781597492089</v>
          </cell>
          <cell r="C32346" t="str">
            <v>Nessus Network Auditing (Second Edition)</v>
          </cell>
          <cell r="H32346" t="str">
            <v>2008</v>
          </cell>
          <cell r="I32346">
            <v>39588</v>
          </cell>
          <cell r="J32346" t="str">
            <v>https://www.sciencedirect.com/science/book/9781597492089</v>
          </cell>
        </row>
        <row r="32347">
          <cell r="B32347">
            <v>9781597492096</v>
          </cell>
          <cell r="C32347" t="str">
            <v>Web Application Vulnerabilities</v>
          </cell>
          <cell r="H32347" t="str">
            <v>2007</v>
          </cell>
          <cell r="I32347">
            <v>39588</v>
          </cell>
          <cell r="J32347" t="str">
            <v>https://www.sciencedirect.com/science/book/9781597492096</v>
          </cell>
        </row>
        <row r="32348">
          <cell r="B32348">
            <v>9781597492126</v>
          </cell>
          <cell r="C32348" t="str">
            <v>How to Cheat at Administering Office Communications Server 2007</v>
          </cell>
          <cell r="G32348" t="str">
            <v>How to Cheat</v>
          </cell>
          <cell r="H32348" t="str">
            <v>2007</v>
          </cell>
          <cell r="I32348">
            <v>39588</v>
          </cell>
          <cell r="J32348" t="str">
            <v>https://www.sciencedirect.com/science/book/9781597492126</v>
          </cell>
        </row>
        <row r="32349">
          <cell r="B32349">
            <v>9781597492164</v>
          </cell>
          <cell r="C32349" t="str">
            <v>Sarbanes-Oxley IT Compliance Using Open Source Tools (Second Edition)</v>
          </cell>
          <cell r="H32349" t="str">
            <v>2007</v>
          </cell>
          <cell r="I32349">
            <v>39588</v>
          </cell>
          <cell r="J32349" t="str">
            <v>https://www.sciencedirect.com/science/book/9781597492164</v>
          </cell>
        </row>
        <row r="32350">
          <cell r="B32350">
            <v>9781597491648</v>
          </cell>
          <cell r="C32350" t="str">
            <v>AVIEN Malware Defense Guide for the Enterprise</v>
          </cell>
          <cell r="H32350" t="str">
            <v>2007</v>
          </cell>
          <cell r="I32350">
            <v>39588</v>
          </cell>
          <cell r="J32350" t="str">
            <v>https://www.sciencedirect.com/science/book/9781597491648</v>
          </cell>
        </row>
        <row r="32351">
          <cell r="B32351">
            <v>9781597492188</v>
          </cell>
          <cell r="C32351" t="str">
            <v>The Best Damn Firewall Book Period (Second Edition)</v>
          </cell>
          <cell r="H32351" t="str">
            <v>2007</v>
          </cell>
          <cell r="I32351">
            <v>39588</v>
          </cell>
          <cell r="J32351" t="str">
            <v>https://www.sciencedirect.com/science/book/9781597492188</v>
          </cell>
        </row>
        <row r="32352">
          <cell r="B32352">
            <v>9781597491136</v>
          </cell>
          <cell r="C32352" t="str">
            <v>Joe Grand's Best of Hardware, Wireless, and Game Console Hacking</v>
          </cell>
          <cell r="H32352" t="str">
            <v>2006</v>
          </cell>
          <cell r="I32352">
            <v>39588</v>
          </cell>
          <cell r="J32352" t="str">
            <v>https://www.sciencedirect.com/science/book/9781597491136</v>
          </cell>
        </row>
        <row r="32353">
          <cell r="B32353">
            <v>9781597492195</v>
          </cell>
          <cell r="C32353" t="str">
            <v>The Best Damn Exchange, SQL and IIS Book Period</v>
          </cell>
          <cell r="H32353" t="str">
            <v>2007</v>
          </cell>
          <cell r="I32353">
            <v>39588</v>
          </cell>
          <cell r="J32353" t="str">
            <v>https://www.sciencedirect.com/science/book/9781597492195</v>
          </cell>
        </row>
        <row r="32354">
          <cell r="B32354">
            <v>9781597492447</v>
          </cell>
          <cell r="C32354" t="str">
            <v>Microsoft Forefront Security Administration Guide</v>
          </cell>
          <cell r="H32354" t="str">
            <v>2008</v>
          </cell>
          <cell r="I32354">
            <v>39588</v>
          </cell>
          <cell r="J32354" t="str">
            <v>https://www.sciencedirect.com/science/book/9781597492447</v>
          </cell>
        </row>
        <row r="32355">
          <cell r="B32355">
            <v>9781597492553</v>
          </cell>
          <cell r="C32355" t="str">
            <v>Secrets Stolen, Fortunes Lost</v>
          </cell>
          <cell r="H32355" t="str">
            <v>2008</v>
          </cell>
          <cell r="I32355">
            <v>39588</v>
          </cell>
          <cell r="J32355" t="str">
            <v>https://www.sciencedirect.com/science/book/9781597492553</v>
          </cell>
        </row>
        <row r="32356">
          <cell r="B32356">
            <v>9781597492171</v>
          </cell>
          <cell r="C32356" t="str">
            <v>The Best Damn Server Virtualization Book Period</v>
          </cell>
          <cell r="H32356" t="str">
            <v>2007</v>
          </cell>
          <cell r="I32356">
            <v>39588</v>
          </cell>
          <cell r="J32356" t="str">
            <v>https://www.sciencedirect.com/science/book/9781597492171</v>
          </cell>
        </row>
        <row r="32357">
          <cell r="B32357">
            <v>9781597492454</v>
          </cell>
          <cell r="C32357" t="str">
            <v>Check Point NGX R65 Security Administration</v>
          </cell>
          <cell r="H32357" t="str">
            <v>2008</v>
          </cell>
          <cell r="I32357">
            <v>39588</v>
          </cell>
          <cell r="J32357" t="str">
            <v>https://www.sciencedirect.com/science/book/9781597492454</v>
          </cell>
        </row>
        <row r="32358">
          <cell r="B32358">
            <v>9781597492232</v>
          </cell>
          <cell r="C32358" t="str">
            <v>Techno Security's Guide to E-Discovery and Digital Forensics</v>
          </cell>
          <cell r="H32358" t="str">
            <v>2007</v>
          </cell>
          <cell r="I32358">
            <v>39588</v>
          </cell>
          <cell r="J32358" t="str">
            <v>https://www.sciencedirect.com/science/book/9781597492232</v>
          </cell>
        </row>
        <row r="32359">
          <cell r="B32359">
            <v>9781597492416</v>
          </cell>
          <cell r="C32359" t="str">
            <v>Nmap in the Enterprise</v>
          </cell>
          <cell r="H32359" t="str">
            <v>2008</v>
          </cell>
          <cell r="I32359">
            <v>39588</v>
          </cell>
          <cell r="J32359" t="str">
            <v>https://www.sciencedirect.com/science/book/9781597492416</v>
          </cell>
        </row>
        <row r="32360">
          <cell r="B32360">
            <v>9781597492393</v>
          </cell>
          <cell r="C32360" t="str">
            <v>Managing Catastrophic Loss of Sensitive Data</v>
          </cell>
          <cell r="H32360" t="str">
            <v>2008</v>
          </cell>
          <cell r="I32360">
            <v>39588</v>
          </cell>
          <cell r="J32360" t="str">
            <v>https://www.sciencedirect.com/science/book/9781597492393</v>
          </cell>
        </row>
        <row r="32361">
          <cell r="B32361">
            <v>9781597492300</v>
          </cell>
          <cell r="C32361" t="str">
            <v>How to Cheat at Deploying and Securing RFID</v>
          </cell>
          <cell r="G32361" t="str">
            <v>How to Cheat</v>
          </cell>
          <cell r="H32361" t="str">
            <v>2007</v>
          </cell>
          <cell r="I32361">
            <v>39588</v>
          </cell>
          <cell r="J32361" t="str">
            <v>https://www.sciencedirect.com/science/book/9781597492300</v>
          </cell>
        </row>
        <row r="32362">
          <cell r="B32362">
            <v>9781597492287</v>
          </cell>
          <cell r="C32362" t="str">
            <v>The Best Damn Cybercrime and Digital Forensics Book Period</v>
          </cell>
          <cell r="H32362" t="str">
            <v>2007</v>
          </cell>
          <cell r="I32362">
            <v>39588</v>
          </cell>
          <cell r="J32362" t="str">
            <v>https://www.sciencedirect.com/science/book/9781597492287</v>
          </cell>
        </row>
        <row r="32363">
          <cell r="B32363">
            <v>9781597492270</v>
          </cell>
          <cell r="C32363" t="str">
            <v>The Best Damn IT Security Management Book Period</v>
          </cell>
          <cell r="H32363" t="str">
            <v>2007</v>
          </cell>
          <cell r="I32363">
            <v>39588</v>
          </cell>
          <cell r="J32363" t="str">
            <v>https://www.sciencedirect.com/science/book/9781597492270</v>
          </cell>
        </row>
        <row r="32364">
          <cell r="B32364">
            <v>9781933742137</v>
          </cell>
          <cell r="C32364" t="str">
            <v>Air Conditioning System Design Manual (Second Edition)</v>
          </cell>
          <cell r="H32364" t="str">
            <v>2007</v>
          </cell>
          <cell r="I32364">
            <v>39588</v>
          </cell>
          <cell r="J32364" t="str">
            <v>https://www.sciencedirect.com/science/book/9781933742137</v>
          </cell>
        </row>
        <row r="32365">
          <cell r="B32365">
            <v>9781856174640</v>
          </cell>
          <cell r="C32365" t="str">
            <v>Filters and Filtration Handbook (Fifth Edition)</v>
          </cell>
          <cell r="H32365" t="str">
            <v>2007</v>
          </cell>
          <cell r="I32365">
            <v>39588</v>
          </cell>
          <cell r="J32365" t="str">
            <v>https://www.sciencedirect.com/science/book/9781856174640</v>
          </cell>
        </row>
        <row r="32366">
          <cell r="B32366">
            <v>9781856174787</v>
          </cell>
          <cell r="C32366" t="str">
            <v>Thermoplastics and Thermoplastic Composites</v>
          </cell>
          <cell r="H32366" t="str">
            <v>2007</v>
          </cell>
          <cell r="I32366">
            <v>39588</v>
          </cell>
          <cell r="J32366" t="str">
            <v>https://www.sciencedirect.com/science/book/9781856174787</v>
          </cell>
        </row>
        <row r="32367">
          <cell r="B32367">
            <v>9781856174893</v>
          </cell>
          <cell r="C32367" t="str">
            <v>A Practical Approach to Water Conservation for Commercial and Industrial Facilities</v>
          </cell>
          <cell r="H32367" t="str">
            <v>2006</v>
          </cell>
          <cell r="I32367">
            <v>39588</v>
          </cell>
          <cell r="J32367" t="str">
            <v>https://www.sciencedirect.com/science/book/9781856174893</v>
          </cell>
        </row>
        <row r="32368">
          <cell r="B32368">
            <v>9780444508997</v>
          </cell>
          <cell r="C32368" t="str">
            <v>Handbook of the Equity Risk Premium</v>
          </cell>
          <cell r="D32368" t="str">
            <v>1568-4997</v>
          </cell>
          <cell r="G32368" t="str">
            <v>Handbooks in Finance</v>
          </cell>
          <cell r="H32368" t="str">
            <v>2008</v>
          </cell>
          <cell r="I32368">
            <v>39588</v>
          </cell>
          <cell r="J32368" t="str">
            <v>https://www.sciencedirect.com/science/book/9780444508997</v>
          </cell>
        </row>
        <row r="32369">
          <cell r="B32369">
            <v>9780444530578</v>
          </cell>
          <cell r="C32369" t="str">
            <v>Metal Nanoclusters in Catalysis and Materials Science</v>
          </cell>
          <cell r="H32369" t="str">
            <v>2008</v>
          </cell>
          <cell r="I32369">
            <v>39588</v>
          </cell>
          <cell r="J32369" t="str">
            <v>https://www.sciencedirect.com/science/book/9780444530578</v>
          </cell>
        </row>
        <row r="32370">
          <cell r="B32370">
            <v>9780444530493</v>
          </cell>
          <cell r="C32370" t="str">
            <v>Multiparametric Statistics</v>
          </cell>
          <cell r="H32370" t="str">
            <v>2008</v>
          </cell>
          <cell r="I32370">
            <v>39588</v>
          </cell>
          <cell r="J32370" t="str">
            <v>https://www.sciencedirect.com/science/book/9780444530493</v>
          </cell>
        </row>
        <row r="32371">
          <cell r="B32371">
            <v>9780444519054</v>
          </cell>
          <cell r="C32371" t="str">
            <v>Perspectives for Agroecosystem Management</v>
          </cell>
          <cell r="H32371" t="str">
            <v>2008</v>
          </cell>
          <cell r="I32371">
            <v>39588</v>
          </cell>
          <cell r="J32371" t="str">
            <v>https://www.sciencedirect.com/science/book/9780444519054</v>
          </cell>
        </row>
        <row r="32372">
          <cell r="B32372">
            <v>9780444530264</v>
          </cell>
          <cell r="C32372" t="str">
            <v>Rotary Reactor Engineering</v>
          </cell>
          <cell r="H32372" t="str">
            <v>2008</v>
          </cell>
          <cell r="I32372">
            <v>39588</v>
          </cell>
          <cell r="J32372" t="str">
            <v>https://www.sciencedirect.com/science/book/9780444530264</v>
          </cell>
        </row>
        <row r="32373">
          <cell r="B32373">
            <v>9780444530738</v>
          </cell>
          <cell r="C32373" t="str">
            <v>Solution Thermodynamics and its Application to Aqueous Solutions</v>
          </cell>
          <cell r="H32373" t="str">
            <v>2007</v>
          </cell>
          <cell r="I32373">
            <v>39588</v>
          </cell>
          <cell r="J32373" t="str">
            <v>https://www.sciencedirect.com/science/book/9780444530738</v>
          </cell>
        </row>
        <row r="32374">
          <cell r="B32374">
            <v>9780444519801</v>
          </cell>
          <cell r="C32374" t="str">
            <v>Medical Applications of Mass Spectrometry</v>
          </cell>
          <cell r="H32374" t="str">
            <v>2008</v>
          </cell>
          <cell r="I32374">
            <v>39588</v>
          </cell>
          <cell r="J32374" t="str">
            <v>https://www.sciencedirect.com/science/book/9780444519801</v>
          </cell>
        </row>
        <row r="32375">
          <cell r="B32375">
            <v>9780444528339</v>
          </cell>
          <cell r="C32375" t="str">
            <v>Handbook of Global Analysis</v>
          </cell>
          <cell r="H32375" t="str">
            <v>2008</v>
          </cell>
          <cell r="I32375">
            <v>39588</v>
          </cell>
          <cell r="J32375" t="str">
            <v>https://www.sciencedirect.com/science/book/9780444528339</v>
          </cell>
        </row>
        <row r="32376">
          <cell r="B32376">
            <v>9780444527929</v>
          </cell>
          <cell r="C32376" t="str">
            <v>Electrochemistry for Materials Science</v>
          </cell>
          <cell r="H32376" t="str">
            <v>2008</v>
          </cell>
          <cell r="I32376">
            <v>39588</v>
          </cell>
          <cell r="J32376" t="str">
            <v>https://www.sciencedirect.com/science/book/9780444527929</v>
          </cell>
        </row>
        <row r="32377">
          <cell r="B32377">
            <v>9780444529756</v>
          </cell>
          <cell r="C32377" t="str">
            <v>Soilless Culture</v>
          </cell>
          <cell r="H32377" t="str">
            <v>2008</v>
          </cell>
          <cell r="I32377">
            <v>39588</v>
          </cell>
          <cell r="J32377" t="str">
            <v>https://www.sciencedirect.com/science/book/9780444529756</v>
          </cell>
        </row>
        <row r="32378">
          <cell r="B32378">
            <v>9780444528377</v>
          </cell>
          <cell r="C32378" t="str">
            <v>Chemical Bonding at Surfaces and Interfaces</v>
          </cell>
          <cell r="H32378" t="str">
            <v>2008</v>
          </cell>
          <cell r="I32378">
            <v>39588</v>
          </cell>
          <cell r="J32378" t="str">
            <v>https://www.sciencedirect.com/science/book/9780444528377</v>
          </cell>
        </row>
        <row r="32379">
          <cell r="B32379">
            <v>9780444530486</v>
          </cell>
          <cell r="C32379" t="str">
            <v>Designer Surfaces</v>
          </cell>
          <cell r="H32379" t="str">
            <v>2008</v>
          </cell>
          <cell r="I32379">
            <v>39588</v>
          </cell>
          <cell r="J32379" t="str">
            <v>https://www.sciencedirect.com/science/book/9780444530486</v>
          </cell>
        </row>
        <row r="32380">
          <cell r="B32380">
            <v>9780444521989</v>
          </cell>
          <cell r="C32380" t="str">
            <v>Handbook of Network and System Administration</v>
          </cell>
          <cell r="H32380" t="str">
            <v>2008</v>
          </cell>
          <cell r="I32380">
            <v>39588</v>
          </cell>
          <cell r="J32380" t="str">
            <v>https://www.sciencedirect.com/science/book/9780444521989</v>
          </cell>
        </row>
        <row r="32381">
          <cell r="B32381">
            <v>9780444530103</v>
          </cell>
          <cell r="C32381" t="str">
            <v>Fractal Analysis of the Binding and Dissociation Kinetics for Different Analytes on Biosensor Surfaces</v>
          </cell>
          <cell r="H32381" t="str">
            <v>2008</v>
          </cell>
          <cell r="I32381">
            <v>39588</v>
          </cell>
          <cell r="J32381" t="str">
            <v>https://www.sciencedirect.com/science/book/9780444530103</v>
          </cell>
        </row>
        <row r="32382">
          <cell r="B32382">
            <v>9780444528391</v>
          </cell>
          <cell r="C32382" t="str">
            <v>The Smallest Biomolecules: Diatomics and their Interactions with Heme Proteins</v>
          </cell>
          <cell r="H32382" t="str">
            <v>2008</v>
          </cell>
          <cell r="I32382">
            <v>39588</v>
          </cell>
          <cell r="J32382" t="str">
            <v>https://www.sciencedirect.com/science/book/9780444528391</v>
          </cell>
        </row>
        <row r="32383">
          <cell r="B32383">
            <v>9780444527776</v>
          </cell>
          <cell r="C32383" t="str">
            <v>The World of Nano-Biomechanics</v>
          </cell>
          <cell r="H32383" t="str">
            <v>2008</v>
          </cell>
          <cell r="I32383">
            <v>39588</v>
          </cell>
          <cell r="J32383" t="str">
            <v>https://www.sciencedirect.com/science/book/9780444527776</v>
          </cell>
        </row>
        <row r="32384">
          <cell r="B32384">
            <v>9780444521880</v>
          </cell>
          <cell r="C32384" t="str">
            <v>Introduction to Non-equilibrium Physical Chemistry</v>
          </cell>
          <cell r="H32384" t="str">
            <v>2008</v>
          </cell>
          <cell r="I32384">
            <v>39588</v>
          </cell>
          <cell r="J32384" t="str">
            <v>https://www.sciencedirect.com/science/book/9780444521880</v>
          </cell>
        </row>
        <row r="32385">
          <cell r="B32385">
            <v>9780444530660</v>
          </cell>
          <cell r="C32385" t="str">
            <v>Estuarine Ecohydrology</v>
          </cell>
          <cell r="H32385" t="str">
            <v>2007</v>
          </cell>
          <cell r="I32385">
            <v>39588</v>
          </cell>
          <cell r="J32385" t="str">
            <v>https://www.sciencedirect.com/science/book/9780444530660</v>
          </cell>
        </row>
        <row r="32386">
          <cell r="B32386">
            <v>9780444522375</v>
          </cell>
          <cell r="C32386" t="str">
            <v>Solid-Liquid Two Phase Flow</v>
          </cell>
          <cell r="H32386" t="str">
            <v>2008</v>
          </cell>
          <cell r="I32386">
            <v>39588</v>
          </cell>
          <cell r="J32386" t="str">
            <v>https://www.sciencedirect.com/science/book/9780444522375</v>
          </cell>
        </row>
        <row r="32387">
          <cell r="B32387">
            <v>9780444511676</v>
          </cell>
          <cell r="C32387" t="str">
            <v>The Triazine Herbicides</v>
          </cell>
          <cell r="H32387" t="str">
            <v>2008</v>
          </cell>
          <cell r="I32387">
            <v>39588</v>
          </cell>
          <cell r="J32387" t="str">
            <v>https://www.sciencedirect.com/science/book/9780444511676</v>
          </cell>
        </row>
        <row r="32388">
          <cell r="B32388">
            <v>9780444527080</v>
          </cell>
          <cell r="C32388" t="str">
            <v>Spectroscopy and Modeling of Biomolecular Building Blocks</v>
          </cell>
          <cell r="H32388" t="str">
            <v>2008</v>
          </cell>
          <cell r="I32388">
            <v>39588</v>
          </cell>
          <cell r="J32388" t="str">
            <v>https://www.sciencedirect.com/science/book/9780444527080</v>
          </cell>
        </row>
        <row r="32389">
          <cell r="B32389">
            <v>9780444515520</v>
          </cell>
          <cell r="C32389" t="str">
            <v>Tsunamiites</v>
          </cell>
          <cell r="H32389" t="str">
            <v>2008</v>
          </cell>
          <cell r="I32389">
            <v>39588</v>
          </cell>
          <cell r="J32389" t="str">
            <v>https://www.sciencedirect.com/science/book/9780444515520</v>
          </cell>
        </row>
        <row r="32390">
          <cell r="B32390">
            <v>9780444532480</v>
          </cell>
          <cell r="C32390" t="str">
            <v>Handbook of Asset and Liability Management</v>
          </cell>
          <cell r="H32390" t="str">
            <v>2008</v>
          </cell>
          <cell r="I32390">
            <v>39588</v>
          </cell>
          <cell r="J32390" t="str">
            <v>https://www.sciencedirect.com/science/book/9780444532480</v>
          </cell>
        </row>
        <row r="32391">
          <cell r="B32391">
            <v>9780444517340</v>
          </cell>
          <cell r="C32391" t="str">
            <v>Laser-Induced Breakdown Spectroscopy</v>
          </cell>
          <cell r="H32391" t="str">
            <v>2007</v>
          </cell>
          <cell r="I32391">
            <v>39588</v>
          </cell>
          <cell r="J32391" t="str">
            <v>https://www.sciencedirect.com/science/book/9780444517340</v>
          </cell>
        </row>
        <row r="32392">
          <cell r="B32392">
            <v>9780444530875</v>
          </cell>
          <cell r="C32392" t="str">
            <v>Pesticide Risk Assessment in Rice Paddies</v>
          </cell>
          <cell r="H32392" t="str">
            <v>2007</v>
          </cell>
          <cell r="I32392">
            <v>39588</v>
          </cell>
          <cell r="J32392" t="str">
            <v>https://www.sciencedirect.com/science/book/9780444530875</v>
          </cell>
        </row>
        <row r="32393">
          <cell r="B32393">
            <v>9780444531223</v>
          </cell>
          <cell r="C32393" t="str">
            <v>Nanoparticle Technology Handbook</v>
          </cell>
          <cell r="H32393" t="str">
            <v>2008</v>
          </cell>
          <cell r="I32393">
            <v>39588</v>
          </cell>
          <cell r="J32393" t="str">
            <v>https://www.sciencedirect.com/science/book/9780444531223</v>
          </cell>
        </row>
        <row r="32394">
          <cell r="B32394">
            <v>9780125545228</v>
          </cell>
          <cell r="C32394" t="str">
            <v>Ecological Understanding (Second Edition)</v>
          </cell>
          <cell r="H32394" t="str">
            <v>2007</v>
          </cell>
          <cell r="I32394">
            <v>39588</v>
          </cell>
          <cell r="J32394" t="str">
            <v>https://www.sciencedirect.com/science/book/9780125545228</v>
          </cell>
        </row>
        <row r="32395">
          <cell r="B32395">
            <v>9780124664708</v>
          </cell>
          <cell r="C32395" t="str">
            <v>Straight Through Processing for Financial Services</v>
          </cell>
          <cell r="G32395" t="str">
            <v>Complete Technology Guides for Financial Services</v>
          </cell>
          <cell r="H32395" t="str">
            <v>2008</v>
          </cell>
          <cell r="I32395">
            <v>39588</v>
          </cell>
          <cell r="J32395" t="str">
            <v>https://www.sciencedirect.com/science/book/9780124664708</v>
          </cell>
        </row>
        <row r="32396">
          <cell r="B32396">
            <v>9780126639711</v>
          </cell>
          <cell r="C32396" t="str">
            <v>Fire Debris Analysis</v>
          </cell>
          <cell r="H32396" t="str">
            <v>2008</v>
          </cell>
          <cell r="I32396">
            <v>39588</v>
          </cell>
          <cell r="J32396" t="str">
            <v>https://www.sciencedirect.com/science/book/9780126639711</v>
          </cell>
        </row>
        <row r="32397">
          <cell r="B32397">
            <v>9780120884889</v>
          </cell>
          <cell r="C32397" t="str">
            <v>Seldin and Giebisch's The Kidney (Fourth Edition)</v>
          </cell>
          <cell r="H32397" t="str">
            <v>2008</v>
          </cell>
          <cell r="I32397">
            <v>39588</v>
          </cell>
          <cell r="J32397" t="str">
            <v>https://www.sciencedirect.com/science/book/9780120884889</v>
          </cell>
        </row>
        <row r="32398">
          <cell r="B32398">
            <v>9780121602406</v>
          </cell>
          <cell r="C32398" t="str">
            <v>Introduction to Modeling in Physiology and Medicine</v>
          </cell>
          <cell r="G32398" t="str">
            <v>Biomedical Engineering</v>
          </cell>
          <cell r="H32398" t="str">
            <v>2008</v>
          </cell>
          <cell r="I32398">
            <v>39588</v>
          </cell>
          <cell r="J32398" t="str">
            <v>https://www.sciencedirect.com/science/book/9780121602406</v>
          </cell>
        </row>
        <row r="32399">
          <cell r="B32399">
            <v>9780120884926</v>
          </cell>
          <cell r="C32399" t="str">
            <v>Molecular Photofitting</v>
          </cell>
          <cell r="H32399" t="str">
            <v>2008</v>
          </cell>
          <cell r="I32399">
            <v>39588</v>
          </cell>
          <cell r="J32399" t="str">
            <v>https://www.sciencedirect.com/science/book/9780120884926</v>
          </cell>
        </row>
        <row r="32400">
          <cell r="B32400">
            <v>9780120887606</v>
          </cell>
          <cell r="C32400" t="str">
            <v>Structural Health Monitoring</v>
          </cell>
          <cell r="H32400" t="str">
            <v>2008</v>
          </cell>
          <cell r="I32400">
            <v>39588</v>
          </cell>
          <cell r="J32400" t="str">
            <v>https://www.sciencedirect.com/science/book/9780120887606</v>
          </cell>
        </row>
        <row r="32401">
          <cell r="B32401">
            <v>9780122211812</v>
          </cell>
          <cell r="C32401" t="str">
            <v>Digital Modeling of Material Appearance</v>
          </cell>
          <cell r="G32401" t="str">
            <v>The Morgan Kaufmann Series in Computer Graphics</v>
          </cell>
          <cell r="H32401" t="str">
            <v>2008</v>
          </cell>
          <cell r="I32401">
            <v>39588</v>
          </cell>
          <cell r="J32401" t="str">
            <v>https://www.sciencedirect.com/science/book/9780122211812</v>
          </cell>
        </row>
        <row r="32402">
          <cell r="B32402">
            <v>9780120884490</v>
          </cell>
          <cell r="C32402" t="str">
            <v>Tropical Stream Ecology</v>
          </cell>
          <cell r="G32402" t="str">
            <v>Aquatic Ecology</v>
          </cell>
          <cell r="H32402" t="str">
            <v>2008</v>
          </cell>
          <cell r="I32402">
            <v>39588</v>
          </cell>
          <cell r="J32402" t="str">
            <v>https://www.sciencedirect.com/science/book/9780120884490</v>
          </cell>
        </row>
        <row r="32403">
          <cell r="B32403">
            <v>9780120883905</v>
          </cell>
          <cell r="C32403" t="str">
            <v>Climate Change and Cultural Dynamics</v>
          </cell>
          <cell r="H32403" t="str">
            <v>2007</v>
          </cell>
          <cell r="I32403">
            <v>39588</v>
          </cell>
          <cell r="J32403" t="str">
            <v>https://www.sciencedirect.com/science/book/9780120883905</v>
          </cell>
        </row>
        <row r="32404">
          <cell r="B32404">
            <v>9780120887651</v>
          </cell>
          <cell r="C32404" t="str">
            <v>Physiology of Woody Plants (Third Edition)</v>
          </cell>
          <cell r="H32404" t="str">
            <v>2008</v>
          </cell>
          <cell r="I32404">
            <v>39588</v>
          </cell>
          <cell r="J32404" t="str">
            <v>https://www.sciencedirect.com/science/book/9780120887651</v>
          </cell>
        </row>
        <row r="32405">
          <cell r="B32405">
            <v>9780123742742</v>
          </cell>
          <cell r="C32405" t="str">
            <v>Systems Engineering with SysML/UML</v>
          </cell>
          <cell r="G32405" t="str">
            <v>The MK&amp;#x002f;OMG Press</v>
          </cell>
          <cell r="H32405" t="str">
            <v>2008</v>
          </cell>
          <cell r="I32405">
            <v>39588</v>
          </cell>
          <cell r="J32405" t="str">
            <v>https://www.sciencedirect.com/science/book/9780123742742</v>
          </cell>
        </row>
        <row r="32406">
          <cell r="B32406">
            <v>9780123744906</v>
          </cell>
          <cell r="C32406" t="str">
            <v>Digital Signal Processing System Design (Second Edition)</v>
          </cell>
          <cell r="H32406" t="str">
            <v>2008</v>
          </cell>
          <cell r="I32406">
            <v>39588</v>
          </cell>
          <cell r="J32406" t="str">
            <v>https://www.sciencedirect.com/science/book/9780123744906</v>
          </cell>
        </row>
        <row r="32407">
          <cell r="B32407">
            <v>9780123742391</v>
          </cell>
          <cell r="C32407" t="str">
            <v>Anatomy of Neuropsychiatry</v>
          </cell>
          <cell r="H32407" t="str">
            <v>2008</v>
          </cell>
          <cell r="I32407">
            <v>39588</v>
          </cell>
          <cell r="J32407" t="str">
            <v>https://www.sciencedirect.com/science/book/9780123742391</v>
          </cell>
        </row>
        <row r="32408">
          <cell r="B32408">
            <v>9780123738530</v>
          </cell>
          <cell r="C32408" t="str">
            <v>Passive Optical Networks</v>
          </cell>
          <cell r="H32408" t="str">
            <v>2007</v>
          </cell>
          <cell r="I32408">
            <v>39588</v>
          </cell>
          <cell r="J32408" t="str">
            <v>https://www.sciencedirect.com/science/book/9780123738530</v>
          </cell>
        </row>
        <row r="32409">
          <cell r="B32409">
            <v>9780123742407</v>
          </cell>
          <cell r="C32409" t="str">
            <v>Metabolic Syndrome and Psychiatric Illness</v>
          </cell>
          <cell r="H32409" t="str">
            <v>2008</v>
          </cell>
          <cell r="I32409">
            <v>39588</v>
          </cell>
          <cell r="J32409" t="str">
            <v>https://www.sciencedirect.com/science/book/9780123742407</v>
          </cell>
        </row>
        <row r="32410">
          <cell r="B32410">
            <v>9780123738585</v>
          </cell>
          <cell r="C32410" t="str">
            <v>Insect Resistance Management</v>
          </cell>
          <cell r="H32410" t="str">
            <v>2007</v>
          </cell>
          <cell r="I32410">
            <v>39588</v>
          </cell>
          <cell r="J32410" t="str">
            <v>https://www.sciencedirect.com/science/book/9780123738585</v>
          </cell>
        </row>
        <row r="32411">
          <cell r="B32411">
            <v>9780123737434</v>
          </cell>
          <cell r="C32411" t="str">
            <v>Primate Models of Children's Health and Developmental Disabilities</v>
          </cell>
          <cell r="H32411" t="str">
            <v>2008</v>
          </cell>
          <cell r="I32411">
            <v>39588</v>
          </cell>
          <cell r="J32411" t="str">
            <v>https://www.sciencedirect.com/science/book/9780123737434</v>
          </cell>
        </row>
        <row r="32412">
          <cell r="B32412">
            <v>9780123737380</v>
          </cell>
          <cell r="C32412" t="str">
            <v>Electrochemical Sensors, Biosensors and their Biomedical Applications</v>
          </cell>
          <cell r="H32412" t="str">
            <v>2008</v>
          </cell>
          <cell r="I32412">
            <v>39588</v>
          </cell>
          <cell r="J32412" t="str">
            <v>https://www.sciencedirect.com/science/book/9780123737380</v>
          </cell>
        </row>
        <row r="32413">
          <cell r="B32413">
            <v>9780123742629</v>
          </cell>
          <cell r="C32413" t="str">
            <v>Renewable Energy Conversion, Transmission and Storage</v>
          </cell>
          <cell r="H32413" t="str">
            <v>2007</v>
          </cell>
          <cell r="I32413">
            <v>39588</v>
          </cell>
          <cell r="J32413" t="str">
            <v>https://www.sciencedirect.com/science/book/9780123742629</v>
          </cell>
        </row>
        <row r="32414">
          <cell r="B32414">
            <v>9780123742896</v>
          </cell>
          <cell r="C32414" t="str">
            <v>Managing Financial Information in The Trade Lifecycle</v>
          </cell>
          <cell r="G32414" t="str">
            <v>The Elsevier and Mondo Visione World Capital Markets</v>
          </cell>
          <cell r="H32414" t="str">
            <v>2008</v>
          </cell>
          <cell r="I32414">
            <v>39588</v>
          </cell>
          <cell r="J32414" t="str">
            <v>https://www.sciencedirect.com/science/book/9780123742896</v>
          </cell>
        </row>
        <row r="32415">
          <cell r="B32415">
            <v>9780123743008</v>
          </cell>
          <cell r="C32415" t="str">
            <v>Internet Multimedia Communications Using SIP</v>
          </cell>
          <cell r="D32415" t="str">
            <v>1875-9351</v>
          </cell>
          <cell r="G32415" t="str">
            <v>The Morgan Kaufmann Series in Networking</v>
          </cell>
          <cell r="H32415" t="str">
            <v>2008</v>
          </cell>
          <cell r="I32415">
            <v>39588</v>
          </cell>
          <cell r="J32415" t="str">
            <v>https://www.sciencedirect.com/science/book/9780123743008</v>
          </cell>
        </row>
        <row r="32416">
          <cell r="B32416">
            <v>9780123736543</v>
          </cell>
          <cell r="C32416" t="str">
            <v>Waste Management for the Food Industries</v>
          </cell>
          <cell r="G32416" t="str">
            <v>Food Science and Technology</v>
          </cell>
          <cell r="H32416" t="str">
            <v>2008</v>
          </cell>
          <cell r="I32416">
            <v>39588</v>
          </cell>
          <cell r="J32416" t="str">
            <v>https://www.sciencedirect.com/science/book/9780123736543</v>
          </cell>
        </row>
        <row r="32417">
          <cell r="B32417">
            <v>9780123743428</v>
          </cell>
          <cell r="C32417" t="str">
            <v>Bluetooth Application Programming with the Java APIs</v>
          </cell>
          <cell r="D32417" t="str">
            <v>1875-9351</v>
          </cell>
          <cell r="G32417" t="str">
            <v>The Morgan Kaufmann Series in Networking</v>
          </cell>
          <cell r="H32417" t="str">
            <v>2008</v>
          </cell>
          <cell r="I32417">
            <v>39588</v>
          </cell>
          <cell r="J32417" t="str">
            <v>https://www.sciencedirect.com/science/book/9780123743428</v>
          </cell>
        </row>
        <row r="32418">
          <cell r="B32418">
            <v>9780123744005</v>
          </cell>
          <cell r="C32418" t="str">
            <v>MPLS: Next Steps</v>
          </cell>
          <cell r="D32418" t="str">
            <v>1875-9351</v>
          </cell>
          <cell r="E32418" t="str">
            <v>1</v>
          </cell>
          <cell r="G32418" t="str">
            <v>The Morgan Kaufmann Series in Networking</v>
          </cell>
          <cell r="H32418" t="str">
            <v>2008</v>
          </cell>
          <cell r="I32418">
            <v>39588</v>
          </cell>
          <cell r="J32418" t="str">
            <v>https://www.sciencedirect.com/science/book/9780123744005</v>
          </cell>
        </row>
        <row r="32419">
          <cell r="B32419">
            <v>9780123744630</v>
          </cell>
          <cell r="C32419" t="str">
            <v>Network Security: Know It All</v>
          </cell>
          <cell r="H32419" t="str">
            <v>2008</v>
          </cell>
          <cell r="I32419">
            <v>39588</v>
          </cell>
          <cell r="J32419" t="str">
            <v>https://www.sciencedirect.com/science/book/9780123744630</v>
          </cell>
        </row>
        <row r="32420">
          <cell r="B32420">
            <v>9780123737267</v>
          </cell>
          <cell r="C32420" t="str">
            <v>Business Metadata</v>
          </cell>
          <cell r="H32420" t="str">
            <v>2008</v>
          </cell>
          <cell r="I32420">
            <v>39588</v>
          </cell>
          <cell r="J32420" t="str">
            <v>https://www.sciencedirect.com/science/book/9780123737267</v>
          </cell>
        </row>
        <row r="32421">
          <cell r="B32421">
            <v>9780123739735</v>
          </cell>
          <cell r="C32421" t="str">
            <v>System-on-Chip Test Architectures</v>
          </cell>
          <cell r="D32421" t="str">
            <v>1875-9661</v>
          </cell>
          <cell r="G32421" t="str">
            <v>Systems on Silicon</v>
          </cell>
          <cell r="H32421" t="str">
            <v>2008</v>
          </cell>
          <cell r="I32421">
            <v>39588</v>
          </cell>
          <cell r="J32421" t="str">
            <v>https://www.sciencedirect.com/science/book/9780123739735</v>
          </cell>
        </row>
        <row r="32422">
          <cell r="B32422">
            <v>9780123740236</v>
          </cell>
          <cell r="C32422" t="str">
            <v>Handbook of Process Chromatography (Second Edition)</v>
          </cell>
          <cell r="H32422" t="str">
            <v>2008</v>
          </cell>
          <cell r="I32422">
            <v>39588</v>
          </cell>
          <cell r="J32422" t="str">
            <v>https://www.sciencedirect.com/science/book/9780123740236</v>
          </cell>
        </row>
        <row r="32423">
          <cell r="B32423">
            <v>9780123740045</v>
          </cell>
          <cell r="C32423" t="str">
            <v>Bioimpedance and Bioelectricity Basics (Second Edition)</v>
          </cell>
          <cell r="H32423" t="str">
            <v>2008</v>
          </cell>
          <cell r="I32423">
            <v>39588</v>
          </cell>
          <cell r="J32423" t="str">
            <v>https://www.sciencedirect.com/science/book/9780123740045</v>
          </cell>
        </row>
        <row r="32424">
          <cell r="B32424">
            <v>9780123740274</v>
          </cell>
          <cell r="C32424" t="str">
            <v>Structured Light and Its Applications</v>
          </cell>
          <cell r="H32424" t="str">
            <v>2008</v>
          </cell>
          <cell r="I32424">
            <v>39588</v>
          </cell>
          <cell r="J32424" t="str">
            <v>https://www.sciencedirect.com/science/book/9780123740274</v>
          </cell>
        </row>
        <row r="32425">
          <cell r="B32425">
            <v>9780123739940</v>
          </cell>
          <cell r="C32425" t="str">
            <v>CNS Regeneration (Second Edition)</v>
          </cell>
          <cell r="H32425" t="str">
            <v>2008</v>
          </cell>
          <cell r="I32425">
            <v>39588</v>
          </cell>
          <cell r="J32425" t="str">
            <v>https://www.sciencedirect.com/science/book/9780123739940</v>
          </cell>
        </row>
        <row r="32426">
          <cell r="B32426">
            <v>9780123739919</v>
          </cell>
          <cell r="C32426" t="str">
            <v>Tropical Medicine</v>
          </cell>
          <cell r="H32426" t="str">
            <v>2008</v>
          </cell>
          <cell r="I32426">
            <v>39588</v>
          </cell>
          <cell r="J32426" t="str">
            <v>https://www.sciencedirect.com/science/book/9780123739919</v>
          </cell>
        </row>
        <row r="32427">
          <cell r="B32427">
            <v>9780123740342</v>
          </cell>
          <cell r="C32427" t="str">
            <v>Unleashing Web 2.0</v>
          </cell>
          <cell r="H32427" t="str">
            <v>2007</v>
          </cell>
          <cell r="I32427">
            <v>39588</v>
          </cell>
          <cell r="J32427" t="str">
            <v>https://www.sciencedirect.com/science/book/9780123740342</v>
          </cell>
        </row>
        <row r="32428">
          <cell r="B32428">
            <v>9780123741172</v>
          </cell>
          <cell r="C32428" t="str">
            <v>Agroecological Economics</v>
          </cell>
          <cell r="H32428" t="str">
            <v>2008</v>
          </cell>
          <cell r="I32428">
            <v>39588</v>
          </cell>
          <cell r="J32428" t="str">
            <v>https://www.sciencedirect.com/science/book/9780123741172</v>
          </cell>
        </row>
        <row r="32429">
          <cell r="B32429">
            <v>9780123741301</v>
          </cell>
          <cell r="C32429" t="str">
            <v>Citrus Fruit</v>
          </cell>
          <cell r="H32429" t="str">
            <v>2008</v>
          </cell>
          <cell r="I32429">
            <v>39588</v>
          </cell>
          <cell r="J32429" t="str">
            <v>https://www.sciencedirect.com/science/book/9780123741301</v>
          </cell>
        </row>
        <row r="32430">
          <cell r="B32430">
            <v>9780123742124</v>
          </cell>
          <cell r="C32430" t="str">
            <v>Cancer Imaging</v>
          </cell>
          <cell r="H32430" t="str">
            <v>2008</v>
          </cell>
          <cell r="I32430">
            <v>39588</v>
          </cell>
          <cell r="J32430" t="str">
            <v>https://www.sciencedirect.com/science/book/9780123742124</v>
          </cell>
        </row>
        <row r="32431">
          <cell r="B32431">
            <v>9780123739766</v>
          </cell>
          <cell r="C32431" t="str">
            <v>Insect Immunology</v>
          </cell>
          <cell r="H32431" t="str">
            <v>2008</v>
          </cell>
          <cell r="I32431">
            <v>39588</v>
          </cell>
          <cell r="J32431" t="str">
            <v>https://www.sciencedirect.com/science/book/9780123739766</v>
          </cell>
        </row>
        <row r="32432">
          <cell r="B32432">
            <v>9780123738691</v>
          </cell>
          <cell r="C32432" t="str">
            <v>Secrets to Success in Industry Careers</v>
          </cell>
          <cell r="H32432" t="str">
            <v>2008</v>
          </cell>
          <cell r="I32432">
            <v>39588</v>
          </cell>
          <cell r="J32432" t="str">
            <v>https://www.sciencedirect.com/science/book/9780123738691</v>
          </cell>
        </row>
        <row r="32433">
          <cell r="B32433">
            <v>9780123329080</v>
          </cell>
          <cell r="C32433" t="str">
            <v>Methods in Stream Ecology (Second Edition)</v>
          </cell>
          <cell r="H32433" t="str">
            <v>2007</v>
          </cell>
          <cell r="I32433">
            <v>39588</v>
          </cell>
          <cell r="J32433" t="str">
            <v>https://www.sciencedirect.com/science/book/9780123329080</v>
          </cell>
        </row>
        <row r="32434">
          <cell r="B32434">
            <v>9780123741370</v>
          </cell>
          <cell r="C32434" t="str">
            <v>Joe Celko's Thinking in Sets</v>
          </cell>
          <cell r="G32434" t="str">
            <v>The Morgan Kaufmann Series in Data Management Systems</v>
          </cell>
          <cell r="H32434" t="str">
            <v>2008</v>
          </cell>
          <cell r="I32434">
            <v>39588</v>
          </cell>
          <cell r="J32434" t="str">
            <v>https://www.sciencedirect.com/science/book/9780123741370</v>
          </cell>
        </row>
        <row r="32435">
          <cell r="B32435">
            <v>9780123738929</v>
          </cell>
          <cell r="C32435" t="str">
            <v>On-Chip Communication Architectures</v>
          </cell>
          <cell r="D32435" t="str">
            <v>1875-9661</v>
          </cell>
          <cell r="G32435" t="str">
            <v>Systems on Silicon</v>
          </cell>
          <cell r="H32435" t="str">
            <v>2008</v>
          </cell>
          <cell r="I32435">
            <v>39588</v>
          </cell>
          <cell r="J32435" t="str">
            <v>https://www.sciencedirect.com/science/book/9780123738929</v>
          </cell>
        </row>
        <row r="32436">
          <cell r="B32436">
            <v>9780123738905</v>
          </cell>
          <cell r="C32436" t="str">
            <v>The Auditory System in Sleep</v>
          </cell>
          <cell r="H32436" t="str">
            <v>2008</v>
          </cell>
          <cell r="I32436">
            <v>39588</v>
          </cell>
          <cell r="J32436" t="str">
            <v>https://www.sciencedirect.com/science/book/9780123738905</v>
          </cell>
        </row>
        <row r="32437">
          <cell r="B32437">
            <v>9780123741752</v>
          </cell>
          <cell r="C32437" t="str">
            <v>Doing What Works in Brief Therapy (Second Edition)</v>
          </cell>
          <cell r="D32437" t="str">
            <v>1873-0450</v>
          </cell>
          <cell r="G32437" t="str">
            <v>Practical Resources for the Mental Health Professional</v>
          </cell>
          <cell r="H32437" t="str">
            <v>2008</v>
          </cell>
          <cell r="I32437">
            <v>39588</v>
          </cell>
          <cell r="J32437" t="str">
            <v>https://www.sciencedirect.com/science/book/9780123741752</v>
          </cell>
        </row>
        <row r="32438">
          <cell r="B32438">
            <v>9780123742100</v>
          </cell>
          <cell r="C32438" t="str">
            <v>Aspect-Oriented Programming with the e Verification Language</v>
          </cell>
          <cell r="D32438" t="str">
            <v>1875-9661</v>
          </cell>
          <cell r="G32438" t="str">
            <v>Systems on Silicon</v>
          </cell>
          <cell r="H32438" t="str">
            <v>2007</v>
          </cell>
          <cell r="I32438">
            <v>39588</v>
          </cell>
          <cell r="J32438" t="str">
            <v>https://www.sciencedirect.com/science/book/9780123742100</v>
          </cell>
        </row>
        <row r="32439">
          <cell r="B32439">
            <v>9780123741110</v>
          </cell>
          <cell r="C32439" t="str">
            <v>Evaluating Children's Interactive Products</v>
          </cell>
          <cell r="G32439" t="str">
            <v>Interactive Technologies</v>
          </cell>
          <cell r="H32439" t="str">
            <v>2008</v>
          </cell>
          <cell r="I32439">
            <v>39588</v>
          </cell>
          <cell r="J32439" t="str">
            <v>https://www.sciencedirect.com/science/book/9780123741110</v>
          </cell>
        </row>
        <row r="32440">
          <cell r="B32440">
            <v>9780123797513</v>
          </cell>
          <cell r="C32440" t="str">
            <v>Memory Systems</v>
          </cell>
          <cell r="H32440" t="str">
            <v>2008</v>
          </cell>
          <cell r="I32440">
            <v>39588</v>
          </cell>
          <cell r="J32440" t="str">
            <v>https://www.sciencedirect.com/science/book/9780123797513</v>
          </cell>
        </row>
        <row r="32441">
          <cell r="B32441">
            <v>9780123739834</v>
          </cell>
          <cell r="C32441" t="str">
            <v>Eukaryotic Transcription Factors (Fifth edition)</v>
          </cell>
          <cell r="H32441" t="str">
            <v>2007</v>
          </cell>
          <cell r="I32441">
            <v>39588</v>
          </cell>
          <cell r="J32441" t="str">
            <v>https://www.sciencedirect.com/science/book/9780123739834</v>
          </cell>
        </row>
        <row r="32442">
          <cell r="B32442">
            <v>9780123706430</v>
          </cell>
          <cell r="C32442" t="str">
            <v>GUI Bloopers 2.0</v>
          </cell>
          <cell r="G32442" t="str">
            <v>Interactive Technologies</v>
          </cell>
          <cell r="H32442" t="str">
            <v>2008</v>
          </cell>
          <cell r="I32442">
            <v>39588</v>
          </cell>
          <cell r="J32442" t="str">
            <v>https://www.sciencedirect.com/science/book/9780123706430</v>
          </cell>
        </row>
        <row r="32443">
          <cell r="B32443">
            <v>9780123708694</v>
          </cell>
          <cell r="C32443" t="str">
            <v>Tissue Engineering</v>
          </cell>
          <cell r="H32443" t="str">
            <v>2008</v>
          </cell>
          <cell r="I32443">
            <v>39588</v>
          </cell>
          <cell r="J32443" t="str">
            <v>https://www.sciencedirect.com/science/book/9780123708694</v>
          </cell>
        </row>
        <row r="32444">
          <cell r="B32444">
            <v>9780123735652</v>
          </cell>
          <cell r="C32444" t="str">
            <v>Venous Ulcers</v>
          </cell>
          <cell r="H32444" t="str">
            <v>2007</v>
          </cell>
          <cell r="I32444">
            <v>39588</v>
          </cell>
          <cell r="J32444" t="str">
            <v>https://www.sciencedirect.com/science/book/9780123735652</v>
          </cell>
        </row>
        <row r="32445">
          <cell r="B32445">
            <v>9780123725318</v>
          </cell>
          <cell r="C32445" t="str">
            <v>Clinical Simulation</v>
          </cell>
          <cell r="H32445" t="str">
            <v>2008</v>
          </cell>
          <cell r="I32445">
            <v>39588</v>
          </cell>
          <cell r="J32445" t="str">
            <v>https://www.sciencedirect.com/science/book/9780123725318</v>
          </cell>
        </row>
        <row r="32446">
          <cell r="B32446">
            <v>9780123725851</v>
          </cell>
          <cell r="C32446" t="str">
            <v>Digital Watermarking and Steganography (Second Edition)</v>
          </cell>
          <cell r="G32446" t="str">
            <v>The Morgan Kaufmann Series in Multimedia Information and Systems</v>
          </cell>
          <cell r="H32446" t="str">
            <v>2008</v>
          </cell>
          <cell r="I32446">
            <v>39588</v>
          </cell>
          <cell r="J32446" t="str">
            <v>https://www.sciencedirect.com/science/book/9780123725851</v>
          </cell>
        </row>
        <row r="32447">
          <cell r="B32447">
            <v>9780123706164</v>
          </cell>
          <cell r="C32447" t="str">
            <v>Verification Techniques for System-Level Design</v>
          </cell>
          <cell r="D32447" t="str">
            <v>1875-9661</v>
          </cell>
          <cell r="G32447" t="str">
            <v>Systems on Silicon</v>
          </cell>
          <cell r="H32447" t="str">
            <v>2008</v>
          </cell>
          <cell r="I32447">
            <v>39588</v>
          </cell>
          <cell r="J32447" t="str">
            <v>https://www.sciencedirect.com/science/book/9780123706164</v>
          </cell>
        </row>
        <row r="32448">
          <cell r="B32448">
            <v>9780123725745</v>
          </cell>
          <cell r="C32448" t="str">
            <v>Handbook of Work-Family Integration</v>
          </cell>
          <cell r="H32448" t="str">
            <v>2008</v>
          </cell>
          <cell r="I32448">
            <v>39588</v>
          </cell>
          <cell r="J32448" t="str">
            <v>https://www.sciencedirect.com/science/book/9780123725745</v>
          </cell>
        </row>
        <row r="32449">
          <cell r="B32449">
            <v>9780123706195</v>
          </cell>
          <cell r="C32449" t="str">
            <v>Lean Combustion</v>
          </cell>
          <cell r="H32449" t="str">
            <v>2008</v>
          </cell>
          <cell r="I32449">
            <v>39588</v>
          </cell>
          <cell r="J32449" t="str">
            <v>https://www.sciencedirect.com/science/book/9780123706195</v>
          </cell>
        </row>
        <row r="32450">
          <cell r="B32450">
            <v>9780123735669</v>
          </cell>
          <cell r="C32450" t="str">
            <v>Information Assurance</v>
          </cell>
          <cell r="D32450" t="str">
            <v>1875-9351</v>
          </cell>
          <cell r="G32450" t="str">
            <v>The Morgan Kaufmann Series in Networking</v>
          </cell>
          <cell r="H32450" t="str">
            <v>2008</v>
          </cell>
          <cell r="I32450">
            <v>39588</v>
          </cell>
          <cell r="J32450" t="str">
            <v>https://www.sciencedirect.com/science/book/9780123735669</v>
          </cell>
        </row>
        <row r="32451">
          <cell r="B32451">
            <v>9780123706348</v>
          </cell>
          <cell r="C32451" t="str">
            <v>Avian Immunology</v>
          </cell>
          <cell r="H32451" t="str">
            <v>2008</v>
          </cell>
          <cell r="I32451">
            <v>39588</v>
          </cell>
          <cell r="J32451" t="str">
            <v>https://www.sciencedirect.com/science/book/9780123706348</v>
          </cell>
        </row>
        <row r="32452">
          <cell r="B32452">
            <v>9780123705853</v>
          </cell>
          <cell r="C32452" t="str">
            <v>Ocular Therapeutics</v>
          </cell>
          <cell r="H32452" t="str">
            <v>2008</v>
          </cell>
          <cell r="I32452">
            <v>39588</v>
          </cell>
          <cell r="J32452" t="str">
            <v>https://www.sciencedirect.com/science/book/9780123705853</v>
          </cell>
        </row>
        <row r="32453">
          <cell r="B32453">
            <v>9780123708632</v>
          </cell>
          <cell r="C32453" t="str">
            <v>Handbook of Neuro-Oncology NeuroImaging</v>
          </cell>
          <cell r="H32453" t="str">
            <v>2008</v>
          </cell>
          <cell r="I32453">
            <v>39588</v>
          </cell>
          <cell r="J32453" t="str">
            <v>https://www.sciencedirect.com/science/book/9780123708632</v>
          </cell>
        </row>
        <row r="32454">
          <cell r="B32454">
            <v>9780123725394</v>
          </cell>
          <cell r="C32454" t="str">
            <v>Wireless Sensor and Actuator Networks</v>
          </cell>
          <cell r="H32454" t="str">
            <v>2008</v>
          </cell>
          <cell r="I32454">
            <v>39588</v>
          </cell>
          <cell r="J32454" t="str">
            <v>https://www.sciencedirect.com/science/book/9780123725394</v>
          </cell>
        </row>
        <row r="32455">
          <cell r="B32455">
            <v>9780123708663</v>
          </cell>
          <cell r="C32455" t="str">
            <v>Keeping Found Things Found</v>
          </cell>
          <cell r="G32455" t="str">
            <v>The Morgan Kaufmann Series in Multimedia Information and Systems</v>
          </cell>
          <cell r="H32455" t="str">
            <v>2008</v>
          </cell>
          <cell r="I32455">
            <v>39588</v>
          </cell>
          <cell r="J32455" t="str">
            <v>https://www.sciencedirect.com/science/book/9780123708663</v>
          </cell>
        </row>
        <row r="32456">
          <cell r="B32456">
            <v>9780123708960</v>
          </cell>
          <cell r="C32456" t="str">
            <v>Visual Thinking</v>
          </cell>
          <cell r="H32456" t="str">
            <v>2008</v>
          </cell>
          <cell r="I32456">
            <v>39588</v>
          </cell>
          <cell r="J32456" t="str">
            <v>https://www.sciencedirect.com/science/book/9780123708960</v>
          </cell>
        </row>
        <row r="32457">
          <cell r="B32457">
            <v>9780123708984</v>
          </cell>
          <cell r="C32457" t="str">
            <v>Forensic Art Essentials</v>
          </cell>
          <cell r="H32457" t="str">
            <v>2008</v>
          </cell>
          <cell r="I32457">
            <v>39588</v>
          </cell>
          <cell r="J32457" t="str">
            <v>https://www.sciencedirect.com/science/book/9780123708984</v>
          </cell>
        </row>
        <row r="32458">
          <cell r="B32458">
            <v>9780123725103</v>
          </cell>
          <cell r="C32458" t="str">
            <v>The Analysis of Burned Human Remains</v>
          </cell>
          <cell r="H32458" t="str">
            <v>2008</v>
          </cell>
          <cell r="I32458">
            <v>39588</v>
          </cell>
          <cell r="J32458" t="str">
            <v>https://www.sciencedirect.com/science/book/9780123725103</v>
          </cell>
        </row>
        <row r="32459">
          <cell r="B32459">
            <v>9780123725110</v>
          </cell>
          <cell r="C32459" t="str">
            <v>Annotated C# Standard</v>
          </cell>
          <cell r="H32459" t="str">
            <v>2007</v>
          </cell>
          <cell r="I32459">
            <v>39588</v>
          </cell>
          <cell r="J32459" t="str">
            <v>https://www.sciencedirect.com/science/book/9780123725110</v>
          </cell>
        </row>
        <row r="32460">
          <cell r="B32460">
            <v>9780123725493</v>
          </cell>
          <cell r="C32460" t="str">
            <v>Quality Money Management</v>
          </cell>
          <cell r="G32460" t="str">
            <v>Financial Market Technology</v>
          </cell>
          <cell r="H32460" t="str">
            <v>2008</v>
          </cell>
          <cell r="I32460">
            <v>39588</v>
          </cell>
          <cell r="J32460" t="str">
            <v>https://www.sciencedirect.com/science/book/9780123725493</v>
          </cell>
        </row>
        <row r="32461">
          <cell r="B32461">
            <v>9780123695093</v>
          </cell>
          <cell r="C32461" t="str">
            <v>Molecular Neurology</v>
          </cell>
          <cell r="H32461" t="str">
            <v>2007</v>
          </cell>
          <cell r="I32461">
            <v>39588</v>
          </cell>
          <cell r="J32461" t="str">
            <v>https://www.sciencedirect.com/science/book/9780123695093</v>
          </cell>
        </row>
        <row r="32462">
          <cell r="B32462">
            <v>9780123736420</v>
          </cell>
          <cell r="C32462" t="str">
            <v>Computer Vision Technology for Food Quality Evaluation</v>
          </cell>
          <cell r="G32462" t="str">
            <v>Food Science and Technology</v>
          </cell>
          <cell r="H32462" t="str">
            <v>2008</v>
          </cell>
          <cell r="I32462">
            <v>39588</v>
          </cell>
          <cell r="J32462" t="str">
            <v>https://www.sciencedirect.com/science/book/9780123736420</v>
          </cell>
        </row>
        <row r="32463">
          <cell r="B32463">
            <v>9780123694706</v>
          </cell>
          <cell r="C32463" t="str">
            <v>Nonlinear Optics (Third Edition)</v>
          </cell>
          <cell r="H32463" t="str">
            <v>2008</v>
          </cell>
          <cell r="I32463">
            <v>39588</v>
          </cell>
          <cell r="J32463" t="str">
            <v>https://www.sciencedirect.com/science/book/9780123694706</v>
          </cell>
        </row>
        <row r="32464">
          <cell r="B32464">
            <v>9780123736253</v>
          </cell>
          <cell r="C32464" t="str">
            <v>Adolescent Addiction</v>
          </cell>
          <cell r="D32464" t="str">
            <v>1873-0450</v>
          </cell>
          <cell r="G32464" t="str">
            <v>Practical Resources for the Mental Health Professional</v>
          </cell>
          <cell r="H32464" t="str">
            <v>2008</v>
          </cell>
          <cell r="I32464">
            <v>39588</v>
          </cell>
          <cell r="J32464" t="str">
            <v>https://www.sciencedirect.com/science/book/9780123736253</v>
          </cell>
        </row>
        <row r="32465">
          <cell r="B32465">
            <v>9780123694935</v>
          </cell>
          <cell r="C32465" t="str">
            <v>Physiological Systems in Insects (Second Edition)</v>
          </cell>
          <cell r="H32465" t="str">
            <v>2008</v>
          </cell>
          <cell r="I32465">
            <v>39588</v>
          </cell>
          <cell r="J32465" t="str">
            <v>https://www.sciencedirect.com/science/book/9780123694935</v>
          </cell>
        </row>
        <row r="32466">
          <cell r="B32466">
            <v>9780123695079</v>
          </cell>
          <cell r="C32466" t="str">
            <v>Principles of Nucleic Acid Structure</v>
          </cell>
          <cell r="H32466" t="str">
            <v>2008</v>
          </cell>
          <cell r="I32466">
            <v>39588</v>
          </cell>
          <cell r="J32466" t="str">
            <v>https://www.sciencedirect.com/science/book/9780123695079</v>
          </cell>
        </row>
        <row r="32467">
          <cell r="B32467">
            <v>9780123736161</v>
          </cell>
          <cell r="C32467" t="str">
            <v>Microsoft SharePoint 2007 Technologies</v>
          </cell>
          <cell r="H32467" t="str">
            <v>2008</v>
          </cell>
          <cell r="I32467">
            <v>39588</v>
          </cell>
          <cell r="J32467" t="str">
            <v>https://www.sciencedirect.com/science/book/9780123736161</v>
          </cell>
        </row>
        <row r="32468">
          <cell r="B32468">
            <v>9780123706058</v>
          </cell>
          <cell r="C32468" t="str">
            <v>Forest Ecosystems (Third Edition)</v>
          </cell>
          <cell r="H32468" t="str">
            <v>2007</v>
          </cell>
          <cell r="I32468">
            <v>39588</v>
          </cell>
          <cell r="J32468" t="str">
            <v>https://www.sciencedirect.com/science/book/9780123706058</v>
          </cell>
        </row>
        <row r="32469">
          <cell r="B32469">
            <v>9780123694485</v>
          </cell>
          <cell r="C32469" t="str">
            <v>Cancer Drug Design and Discovery</v>
          </cell>
          <cell r="H32469" t="str">
            <v>2008</v>
          </cell>
          <cell r="I32469">
            <v>39588</v>
          </cell>
          <cell r="J32469" t="str">
            <v>https://www.sciencedirect.com/science/book/9780123694485</v>
          </cell>
        </row>
        <row r="32470">
          <cell r="B32470">
            <v>9780123705440</v>
          </cell>
          <cell r="C32470" t="str">
            <v>Osteoporosis (Third Edition)</v>
          </cell>
          <cell r="H32470" t="str">
            <v>2008</v>
          </cell>
          <cell r="I32470">
            <v>39588</v>
          </cell>
          <cell r="J32470" t="str">
            <v>https://www.sciencedirect.com/science/book/9780123705440</v>
          </cell>
        </row>
        <row r="32471">
          <cell r="B32471">
            <v>9780123704665</v>
          </cell>
          <cell r="C32471" t="str">
            <v>The Social Ecology of Infectious Diseases</v>
          </cell>
          <cell r="H32471" t="str">
            <v>2008</v>
          </cell>
          <cell r="I32471">
            <v>39588</v>
          </cell>
          <cell r="J32471" t="str">
            <v>https://www.sciencedirect.com/science/book/9780123704665</v>
          </cell>
        </row>
        <row r="32472">
          <cell r="B32472">
            <v>9780123694102</v>
          </cell>
          <cell r="C32472" t="str">
            <v>Principles of Regenerative Medicine</v>
          </cell>
          <cell r="H32472" t="str">
            <v>2008</v>
          </cell>
          <cell r="I32472">
            <v>39588</v>
          </cell>
          <cell r="J32472" t="str">
            <v>https://www.sciencedirect.com/science/book/9780123694102</v>
          </cell>
        </row>
        <row r="32473">
          <cell r="B32473">
            <v>9780123704863</v>
          </cell>
          <cell r="C32473" t="str">
            <v>The Bioarchaeology of Metabolic Bone Disease</v>
          </cell>
          <cell r="H32473" t="str">
            <v>2008</v>
          </cell>
          <cell r="I32473">
            <v>39588</v>
          </cell>
          <cell r="J32473" t="str">
            <v>https://www.sciencedirect.com/science/book/9780123704863</v>
          </cell>
        </row>
        <row r="32474">
          <cell r="B32474">
            <v>9780123705013</v>
          </cell>
          <cell r="C32474" t="str">
            <v>Bioconjugate Techniques (Second Edition)</v>
          </cell>
          <cell r="H32474" t="str">
            <v>2008</v>
          </cell>
          <cell r="I32474">
            <v>39588</v>
          </cell>
          <cell r="J32474" t="str">
            <v>https://www.sciencedirect.com/science/book/9780123705013</v>
          </cell>
        </row>
        <row r="32475">
          <cell r="B32475">
            <v>9780123735836</v>
          </cell>
          <cell r="C32475" t="str">
            <v>Biomedical Information Technology</v>
          </cell>
          <cell r="G32475" t="str">
            <v>Biomedical Engineering</v>
          </cell>
          <cell r="H32475" t="str">
            <v>2008</v>
          </cell>
          <cell r="I32475">
            <v>39588</v>
          </cell>
          <cell r="J32475" t="str">
            <v>https://www.sciencedirect.com/science/book/9780123735836</v>
          </cell>
        </row>
        <row r="32476">
          <cell r="B32476">
            <v>9780123705228</v>
          </cell>
          <cell r="C32476" t="str">
            <v>Reconfigurable Computing</v>
          </cell>
          <cell r="D32476" t="str">
            <v>1875-9661</v>
          </cell>
          <cell r="G32476" t="str">
            <v>Systems on Silicon</v>
          </cell>
          <cell r="H32476" t="str">
            <v>2008</v>
          </cell>
          <cell r="I32476">
            <v>39588</v>
          </cell>
          <cell r="J32476" t="str">
            <v>https://www.sciencedirect.com/science/book/9780123705228</v>
          </cell>
        </row>
        <row r="32477">
          <cell r="B32477">
            <v>9780080449579</v>
          </cell>
          <cell r="C32477" t="str">
            <v>Computation of Supersonic Flow over Flying Configurations</v>
          </cell>
          <cell r="H32477" t="str">
            <v>2008</v>
          </cell>
          <cell r="I32477">
            <v>39588</v>
          </cell>
          <cell r="J32477" t="str">
            <v>https://www.sciencedirect.com/science/book/9780080449579</v>
          </cell>
        </row>
        <row r="32478">
          <cell r="B32478">
            <v>9780080444796</v>
          </cell>
          <cell r="C32478" t="str">
            <v>The Art of Cryogenics</v>
          </cell>
          <cell r="H32478" t="str">
            <v>2008</v>
          </cell>
          <cell r="I32478">
            <v>39588</v>
          </cell>
          <cell r="J32478" t="str">
            <v>https://www.sciencedirect.com/science/book/9780080444796</v>
          </cell>
        </row>
        <row r="32479">
          <cell r="B32479">
            <v>9780080451183</v>
          </cell>
          <cell r="C32479" t="str">
            <v>Stationary Fuel Cells</v>
          </cell>
          <cell r="H32479" t="str">
            <v>2007</v>
          </cell>
          <cell r="I32479">
            <v>39588</v>
          </cell>
          <cell r="J32479" t="str">
            <v>https://www.sciencedirect.com/science/book/9780080451183</v>
          </cell>
        </row>
        <row r="32480">
          <cell r="B32480">
            <v>9780080450896</v>
          </cell>
          <cell r="C32480" t="str">
            <v>Product Experience</v>
          </cell>
          <cell r="H32480" t="str">
            <v>2008</v>
          </cell>
          <cell r="I32480">
            <v>39588</v>
          </cell>
          <cell r="J32480" t="str">
            <v>https://www.sciencedirect.com/science/book/9780080450896</v>
          </cell>
        </row>
        <row r="32481">
          <cell r="B32481">
            <v>9780080450643</v>
          </cell>
          <cell r="C32481" t="str">
            <v>Neutron Fluctuations</v>
          </cell>
          <cell r="H32481" t="str">
            <v>2008</v>
          </cell>
          <cell r="I32481">
            <v>39588</v>
          </cell>
          <cell r="J32481" t="str">
            <v>https://www.sciencedirect.com/science/book/9780080450643</v>
          </cell>
        </row>
        <row r="32482">
          <cell r="B32482">
            <v>9780080450520</v>
          </cell>
          <cell r="C32482" t="str">
            <v>The New Frontiers of Organic and Composite Nanotechnology</v>
          </cell>
          <cell r="H32482" t="str">
            <v>2008</v>
          </cell>
          <cell r="I32482">
            <v>39588</v>
          </cell>
          <cell r="J32482" t="str">
            <v>https://www.sciencedirect.com/science/book/9780080450520</v>
          </cell>
        </row>
        <row r="32483">
          <cell r="B32483">
            <v>9780080450483</v>
          </cell>
          <cell r="C32483" t="str">
            <v>Motor Vehicle Collisions</v>
          </cell>
          <cell r="H32483" t="str">
            <v>2008</v>
          </cell>
          <cell r="I32483">
            <v>39588</v>
          </cell>
          <cell r="J32483" t="str">
            <v>https://www.sciencedirect.com/science/book/9780080450483</v>
          </cell>
        </row>
        <row r="32484">
          <cell r="B32484">
            <v>9780080451459</v>
          </cell>
          <cell r="C32484" t="str">
            <v>Internal Photoemission Spectroscopy</v>
          </cell>
          <cell r="H32484" t="str">
            <v>2008</v>
          </cell>
          <cell r="I32484">
            <v>39588</v>
          </cell>
          <cell r="J32484" t="str">
            <v>https://www.sciencedirect.com/science/book/9780080451459</v>
          </cell>
        </row>
        <row r="32485">
          <cell r="B32485">
            <v>9780080445281</v>
          </cell>
          <cell r="C32485" t="str">
            <v>Nanosilicon</v>
          </cell>
          <cell r="H32485" t="str">
            <v>2008</v>
          </cell>
          <cell r="I32485">
            <v>39588</v>
          </cell>
          <cell r="J32485" t="str">
            <v>https://www.sciencedirect.com/science/book/9780080445281</v>
          </cell>
        </row>
        <row r="32486">
          <cell r="B32486">
            <v>9780080451442</v>
          </cell>
          <cell r="C32486" t="str">
            <v>Polymer-Solvent Molecular Compounds</v>
          </cell>
          <cell r="H32486" t="str">
            <v>2008</v>
          </cell>
          <cell r="I32486">
            <v>39588</v>
          </cell>
          <cell r="J32486" t="str">
            <v>https://www.sciencedirect.com/science/book/9780080451442</v>
          </cell>
        </row>
        <row r="32487">
          <cell r="B32487">
            <v>9780080445298</v>
          </cell>
          <cell r="C32487" t="str">
            <v>EXERGY</v>
          </cell>
          <cell r="H32487" t="str">
            <v>2007</v>
          </cell>
          <cell r="I32487">
            <v>39588</v>
          </cell>
          <cell r="J32487" t="str">
            <v>https://www.sciencedirect.com/science/book/9780080445298</v>
          </cell>
        </row>
        <row r="32488">
          <cell r="B32488">
            <v>9780080445342</v>
          </cell>
          <cell r="C32488" t="str">
            <v>Advanced Machining Processes of Metallic Materials</v>
          </cell>
          <cell r="H32488" t="str">
            <v>2008</v>
          </cell>
          <cell r="I32488">
            <v>39588</v>
          </cell>
          <cell r="J32488" t="str">
            <v>https://www.sciencedirect.com/science/book/9780080445342</v>
          </cell>
        </row>
        <row r="32489">
          <cell r="B32489">
            <v>9780080446929</v>
          </cell>
          <cell r="C32489" t="str">
            <v>Ion Beam Treatment of Polymers</v>
          </cell>
          <cell r="H32489" t="str">
            <v>2008</v>
          </cell>
          <cell r="I32489">
            <v>39588</v>
          </cell>
          <cell r="J32489" t="str">
            <v>https://www.sciencedirect.com/science/book/9780080446929</v>
          </cell>
        </row>
        <row r="32490">
          <cell r="B32490">
            <v>9780080446745</v>
          </cell>
          <cell r="C32490" t="str">
            <v>Advanced Mathematical Tools for Automatic Control Engineers: Deterministic Techniques, Volume 1</v>
          </cell>
          <cell r="H32490" t="str">
            <v>2008</v>
          </cell>
          <cell r="I32490">
            <v>39588</v>
          </cell>
          <cell r="J32490" t="str">
            <v>https://www.sciencedirect.com/science/book/9780080446745</v>
          </cell>
        </row>
        <row r="32491">
          <cell r="B32491">
            <v>9780080446356</v>
          </cell>
          <cell r="C32491" t="str">
            <v>Environment-Induced Cracking of Materials</v>
          </cell>
          <cell r="H32491" t="str">
            <v>2008</v>
          </cell>
          <cell r="I32491">
            <v>39588</v>
          </cell>
          <cell r="J32491" t="str">
            <v>https://www.sciencedirect.com/science/book/9780080446356</v>
          </cell>
        </row>
        <row r="32492">
          <cell r="B32492">
            <v>9780080446134</v>
          </cell>
          <cell r="C32492" t="str">
            <v>Analysis and Design of Hybrid Systems 2006</v>
          </cell>
          <cell r="G32492" t="str">
            <v>IPV&amp;#x2013;IFAC Proceedings Volume</v>
          </cell>
          <cell r="H32492" t="str">
            <v>2006</v>
          </cell>
          <cell r="I32492">
            <v>39588</v>
          </cell>
          <cell r="J32492" t="str">
            <v>https://www.sciencedirect.com/science/book/9780080446134</v>
          </cell>
        </row>
        <row r="32493">
          <cell r="B32493">
            <v>9780080444987</v>
          </cell>
          <cell r="C32493" t="str">
            <v>Handbook of Liquids-Assisted Laser Processing</v>
          </cell>
          <cell r="H32493" t="str">
            <v>2008</v>
          </cell>
          <cell r="I32493">
            <v>39588</v>
          </cell>
          <cell r="J32493" t="str">
            <v>https://www.sciencedirect.com/science/book/9780080444987</v>
          </cell>
        </row>
        <row r="32494">
          <cell r="B32494">
            <v>9780080453521</v>
          </cell>
          <cell r="C32494" t="str">
            <v>Handbook of the Neuroscience of Language</v>
          </cell>
          <cell r="H32494" t="str">
            <v>2008</v>
          </cell>
          <cell r="I32494">
            <v>39588</v>
          </cell>
          <cell r="J32494" t="str">
            <v>https://www.sciencedirect.com/science/book/9780080453521</v>
          </cell>
        </row>
        <row r="32495">
          <cell r="B32495">
            <v>9780080474885</v>
          </cell>
          <cell r="C32495" t="str">
            <v>Dielectric Elastomers as Electromechanical Transducers</v>
          </cell>
          <cell r="H32495" t="str">
            <v>2008</v>
          </cell>
          <cell r="I32495">
            <v>39588</v>
          </cell>
          <cell r="J32495" t="str">
            <v>https://www.sciencedirect.com/science/book/9780080474885</v>
          </cell>
        </row>
        <row r="32496">
          <cell r="B32496">
            <v>9780080453712</v>
          </cell>
          <cell r="C32496" t="str">
            <v>Compostable Polymer Materials</v>
          </cell>
          <cell r="H32496" t="str">
            <v>2008</v>
          </cell>
          <cell r="I32496">
            <v>39588</v>
          </cell>
          <cell r="J32496" t="str">
            <v>https://www.sciencedirect.com/science/book/9780080453712</v>
          </cell>
        </row>
        <row r="32497">
          <cell r="B32497">
            <v>9780080453705</v>
          </cell>
          <cell r="C32497" t="str">
            <v>Casting Aluminum Alloys</v>
          </cell>
          <cell r="H32497" t="str">
            <v>2007</v>
          </cell>
          <cell r="I32497">
            <v>39588</v>
          </cell>
          <cell r="J32497" t="str">
            <v>https://www.sciencedirect.com/science/book/9780080453705</v>
          </cell>
        </row>
        <row r="32498">
          <cell r="B32498">
            <v>9780080453415</v>
          </cell>
          <cell r="C32498" t="str">
            <v>Urban Energy Transition</v>
          </cell>
          <cell r="H32498" t="str">
            <v>2008</v>
          </cell>
          <cell r="I32498">
            <v>39588</v>
          </cell>
          <cell r="J32498" t="str">
            <v>https://www.sciencedirect.com/science/book/9780080453415</v>
          </cell>
        </row>
        <row r="32499">
          <cell r="B32499">
            <v>9780080453149</v>
          </cell>
          <cell r="C32499" t="str">
            <v>Specular Gloss</v>
          </cell>
          <cell r="H32499" t="str">
            <v>2008</v>
          </cell>
          <cell r="I32499">
            <v>39588</v>
          </cell>
          <cell r="J32499" t="str">
            <v>https://www.sciencedirect.com/science/book/9780080453149</v>
          </cell>
        </row>
        <row r="32500">
          <cell r="B32500">
            <v>9780125053037</v>
          </cell>
          <cell r="C32500" t="str">
            <v>Annual Reports on NMR Spectroscopy</v>
          </cell>
          <cell r="D32500" t="str">
            <v>0066-4103</v>
          </cell>
          <cell r="E32500" t="str">
            <v>3</v>
          </cell>
          <cell r="G32500" t="str">
            <v>Annual Reports on NMR Spectroscopy</v>
          </cell>
          <cell r="H32500" t="str">
            <v>1970</v>
          </cell>
          <cell r="I32500">
            <v>39587</v>
          </cell>
          <cell r="J32500" t="str">
            <v>https://www.sciencedirect.com/science/book/9780125053037</v>
          </cell>
        </row>
        <row r="32501">
          <cell r="B32501">
            <v>9780125641036</v>
          </cell>
          <cell r="C32501" t="str">
            <v>Methods in Cell Biology</v>
          </cell>
          <cell r="D32501" t="str">
            <v>0091-679X</v>
          </cell>
          <cell r="E32501" t="str">
            <v>3</v>
          </cell>
          <cell r="G32501" t="str">
            <v>Methods in Cell Biology</v>
          </cell>
          <cell r="H32501" t="str">
            <v>1969</v>
          </cell>
          <cell r="I32501">
            <v>39587</v>
          </cell>
          <cell r="J32501" t="str">
            <v>https://www.sciencedirect.com/science/book/9780125641036</v>
          </cell>
        </row>
        <row r="32502">
          <cell r="B32502">
            <v>9780125215268</v>
          </cell>
          <cell r="C32502" t="str">
            <v>Yeast Gene Analysis</v>
          </cell>
          <cell r="D32502" t="str">
            <v>0580-9517</v>
          </cell>
          <cell r="E32502" t="str">
            <v>26</v>
          </cell>
          <cell r="G32502" t="str">
            <v>Methods in Microbiology</v>
          </cell>
          <cell r="H32502" t="str">
            <v>1998</v>
          </cell>
          <cell r="I32502">
            <v>39587</v>
          </cell>
          <cell r="J32502" t="str">
            <v>https://www.sciencedirect.com/science/book/9780125215268</v>
          </cell>
        </row>
        <row r="32503">
          <cell r="B32503">
            <v>9780125641012</v>
          </cell>
          <cell r="C32503" t="str">
            <v>Methods in Cell Biology</v>
          </cell>
          <cell r="D32503" t="str">
            <v>0091-679X</v>
          </cell>
          <cell r="E32503" t="str">
            <v>1</v>
          </cell>
          <cell r="G32503" t="str">
            <v>Methods in Cell Biology</v>
          </cell>
          <cell r="H32503" t="str">
            <v>1964</v>
          </cell>
          <cell r="I32503">
            <v>39587</v>
          </cell>
          <cell r="J32503" t="str">
            <v>https://www.sciencedirect.com/science/book/9780125641012</v>
          </cell>
        </row>
        <row r="32504">
          <cell r="B32504">
            <v>9780123741974</v>
          </cell>
          <cell r="C32504" t="str">
            <v>The Evolution of Hemispheric Specialization in Primates</v>
          </cell>
          <cell r="D32504" t="str">
            <v>1936-8526</v>
          </cell>
          <cell r="E32504" t="str">
            <v>5</v>
          </cell>
          <cell r="G32504" t="str">
            <v>Special Topics in Primatology</v>
          </cell>
          <cell r="H32504" t="str">
            <v>2007</v>
          </cell>
          <cell r="I32504">
            <v>39587</v>
          </cell>
          <cell r="J32504" t="str">
            <v>https://www.sciencedirect.com/science/book/9780123741974</v>
          </cell>
        </row>
        <row r="32505">
          <cell r="B32505">
            <v>9780408700139</v>
          </cell>
          <cell r="C32505" t="str">
            <v>Progress in Medicinal Chemistry</v>
          </cell>
          <cell r="D32505" t="str">
            <v>0079-6468</v>
          </cell>
          <cell r="E32505" t="str">
            <v>7</v>
          </cell>
          <cell r="G32505" t="str">
            <v>Progress in Medicinal Chemistry</v>
          </cell>
          <cell r="H32505" t="str">
            <v>1970</v>
          </cell>
          <cell r="I32505">
            <v>39587</v>
          </cell>
          <cell r="J32505" t="str">
            <v>https://www.sciencedirect.com/science/book/9780408700139</v>
          </cell>
        </row>
        <row r="32506">
          <cell r="B32506">
            <v>9780444416827</v>
          </cell>
          <cell r="C32506" t="str">
            <v>Hydrodynamics of Estuaries and Fjords, Proceedings of the 9th International Liege Colloquium on Ocean Hydrodynamics</v>
          </cell>
          <cell r="D32506" t="str">
            <v>0422-9894</v>
          </cell>
          <cell r="E32506" t="str">
            <v>23</v>
          </cell>
          <cell r="G32506" t="str">
            <v>Elsevier Oceanography Series</v>
          </cell>
          <cell r="H32506" t="str">
            <v>1978</v>
          </cell>
          <cell r="I32506">
            <v>39587</v>
          </cell>
          <cell r="J32506" t="str">
            <v>https://www.sciencedirect.com/science/book/9780444416827</v>
          </cell>
        </row>
        <row r="32507">
          <cell r="B32507">
            <v>9780444410528</v>
          </cell>
          <cell r="C32507" t="str">
            <v>Electrophilic Substitution at a Saturated Carbon Atom</v>
          </cell>
          <cell r="D32507" t="str">
            <v>0069-8040</v>
          </cell>
          <cell r="E32507" t="str">
            <v>12</v>
          </cell>
          <cell r="G32507" t="str">
            <v>Comprehensive Chemical Kinetics</v>
          </cell>
          <cell r="H32507" t="str">
            <v>1972</v>
          </cell>
          <cell r="I32507">
            <v>39587</v>
          </cell>
          <cell r="J32507" t="str">
            <v>https://www.sciencedirect.com/science/book/9780444410528</v>
          </cell>
        </row>
        <row r="32508">
          <cell r="B32508">
            <v>9780444409133</v>
          </cell>
          <cell r="C32508" t="str">
            <v>Reactions of Metallic Salts and Complexes, and Organometallic Compounds</v>
          </cell>
          <cell r="D32508" t="str">
            <v>0069-8040</v>
          </cell>
          <cell r="E32508" t="str">
            <v>7</v>
          </cell>
          <cell r="G32508" t="str">
            <v>Comprehensive Chemical Kinetics</v>
          </cell>
          <cell r="H32508" t="str">
            <v>1972</v>
          </cell>
          <cell r="I32508">
            <v>39587</v>
          </cell>
          <cell r="J32508" t="str">
            <v>https://www.sciencedirect.com/science/book/9780444409133</v>
          </cell>
        </row>
        <row r="32509">
          <cell r="B32509">
            <v>9780444419620</v>
          </cell>
          <cell r="C32509" t="str">
            <v>Sedimentary Dynamics of Continental Shelves</v>
          </cell>
          <cell r="D32509" t="str">
            <v>0070-4571</v>
          </cell>
          <cell r="E32509" t="str">
            <v>32</v>
          </cell>
          <cell r="G32509" t="str">
            <v>Developments in Sedimentology</v>
          </cell>
          <cell r="H32509" t="str">
            <v>1981</v>
          </cell>
          <cell r="I32509">
            <v>39587</v>
          </cell>
          <cell r="J32509" t="str">
            <v>https://www.sciencedirect.com/science/book/9780444419620</v>
          </cell>
        </row>
        <row r="32510">
          <cell r="B32510">
            <v>9780120242085</v>
          </cell>
          <cell r="C32510" t="str">
            <v>Advances in Insect Physiology</v>
          </cell>
          <cell r="D32510" t="str">
            <v>0065-2806</v>
          </cell>
          <cell r="E32510" t="str">
            <v>8</v>
          </cell>
          <cell r="G32510" t="str">
            <v>Advances in Insect Physiology</v>
          </cell>
          <cell r="H32510" t="str">
            <v>1972</v>
          </cell>
          <cell r="I32510">
            <v>39587</v>
          </cell>
          <cell r="J32510" t="str">
            <v>https://www.sciencedirect.com/science/book/9780120242085</v>
          </cell>
        </row>
        <row r="32511">
          <cell r="B32511">
            <v>9780120236497</v>
          </cell>
          <cell r="C32511" t="str">
            <v>Advances in Inorganic Chemistry</v>
          </cell>
          <cell r="D32511" t="str">
            <v>0898-8838</v>
          </cell>
          <cell r="E32511" t="str">
            <v>49</v>
          </cell>
          <cell r="G32511" t="str">
            <v>Advances in Inorganic Chemistry</v>
          </cell>
          <cell r="H32511" t="str">
            <v>1999</v>
          </cell>
          <cell r="I32511">
            <v>39587</v>
          </cell>
          <cell r="J32511" t="str">
            <v>https://www.sciencedirect.com/science/book/9780120236497</v>
          </cell>
        </row>
        <row r="32512">
          <cell r="B32512">
            <v>9780120139019</v>
          </cell>
          <cell r="C32512" t="str">
            <v>Advances in Ecological Research</v>
          </cell>
          <cell r="D32512" t="str">
            <v>0065-2504</v>
          </cell>
          <cell r="E32512" t="str">
            <v>1</v>
          </cell>
          <cell r="G32512" t="str">
            <v>Advances in Ecological Research</v>
          </cell>
          <cell r="H32512" t="str">
            <v>1962</v>
          </cell>
          <cell r="I32512">
            <v>39587</v>
          </cell>
          <cell r="J32512" t="str">
            <v>https://www.sciencedirect.com/science/book/9780120139019</v>
          </cell>
        </row>
        <row r="32513">
          <cell r="B32513">
            <v>9780120277056</v>
          </cell>
          <cell r="C32513" t="str">
            <v>Advances in Microbial Physiology</v>
          </cell>
          <cell r="D32513" t="str">
            <v>0065-2911</v>
          </cell>
          <cell r="E32513" t="str">
            <v>5</v>
          </cell>
          <cell r="G32513" t="str">
            <v>Advances in Microbial Physiology</v>
          </cell>
          <cell r="H32513" t="str">
            <v>1971</v>
          </cell>
          <cell r="I32513">
            <v>39587</v>
          </cell>
          <cell r="J32513" t="str">
            <v>https://www.sciencedirect.com/science/book/9780120277056</v>
          </cell>
        </row>
        <row r="32514">
          <cell r="B32514">
            <v>9780120059041</v>
          </cell>
          <cell r="C32514" t="str">
            <v>Advances in Botanical Research</v>
          </cell>
          <cell r="D32514" t="str">
            <v>0065-2296</v>
          </cell>
          <cell r="E32514" t="str">
            <v>4</v>
          </cell>
          <cell r="G32514" t="str">
            <v>Advances in Botanical Research</v>
          </cell>
          <cell r="H32514" t="str">
            <v>1978</v>
          </cell>
          <cell r="I32514">
            <v>39587</v>
          </cell>
          <cell r="J32514" t="str">
            <v>https://www.sciencedirect.com/science/book/9780120059041</v>
          </cell>
        </row>
        <row r="32515">
          <cell r="B32515">
            <v>9780120139040</v>
          </cell>
          <cell r="C32515" t="str">
            <v>Advances in Ecological Research</v>
          </cell>
          <cell r="D32515" t="str">
            <v>0065-2504</v>
          </cell>
          <cell r="E32515" t="str">
            <v>4</v>
          </cell>
          <cell r="G32515" t="str">
            <v>Advances in Ecological Research</v>
          </cell>
          <cell r="H32515" t="str">
            <v>1967</v>
          </cell>
          <cell r="I32515">
            <v>39587</v>
          </cell>
          <cell r="J32515" t="str">
            <v>https://www.sciencedirect.com/science/book/9780120139040</v>
          </cell>
        </row>
        <row r="32516">
          <cell r="B32516">
            <v>9780120261079</v>
          </cell>
          <cell r="C32516" t="str">
            <v>Advances in Marine Biology</v>
          </cell>
          <cell r="D32516" t="str">
            <v>0065-2881</v>
          </cell>
          <cell r="E32516" t="str">
            <v>7</v>
          </cell>
          <cell r="G32516" t="str">
            <v>Advances in Marine Biology</v>
          </cell>
          <cell r="H32516" t="str">
            <v>1969</v>
          </cell>
          <cell r="I32516">
            <v>39587</v>
          </cell>
          <cell r="J32516" t="str">
            <v>https://www.sciencedirect.com/science/book/9780120261079</v>
          </cell>
        </row>
        <row r="32517">
          <cell r="B32517">
            <v>9780120261086</v>
          </cell>
          <cell r="C32517" t="str">
            <v>Advances in Marine Biology</v>
          </cell>
          <cell r="D32517" t="str">
            <v>0065-2881</v>
          </cell>
          <cell r="E32517" t="str">
            <v>8</v>
          </cell>
          <cell r="G32517" t="str">
            <v>Advances in Marine Biology</v>
          </cell>
          <cell r="H32517" t="str">
            <v>1971</v>
          </cell>
          <cell r="I32517">
            <v>39587</v>
          </cell>
          <cell r="J32517" t="str">
            <v>https://www.sciencedirect.com/science/book/9780120261086</v>
          </cell>
        </row>
        <row r="32518">
          <cell r="B32518">
            <v>9780120261123</v>
          </cell>
          <cell r="C32518" t="str">
            <v>Advances in Marine Biology</v>
          </cell>
          <cell r="D32518" t="str">
            <v>0065-2881</v>
          </cell>
          <cell r="E32518" t="str">
            <v>12</v>
          </cell>
          <cell r="G32518" t="str">
            <v>Advances in Marine Biology</v>
          </cell>
          <cell r="H32518" t="str">
            <v>1975</v>
          </cell>
          <cell r="I32518">
            <v>39587</v>
          </cell>
          <cell r="J32518" t="str">
            <v>https://www.sciencedirect.com/science/book/9780120261123</v>
          </cell>
        </row>
        <row r="32519">
          <cell r="B32519">
            <v>9780120139033</v>
          </cell>
          <cell r="C32519" t="str">
            <v>Advances in Ecological Research</v>
          </cell>
          <cell r="D32519" t="str">
            <v>0065-2504</v>
          </cell>
          <cell r="E32519" t="str">
            <v>3</v>
          </cell>
          <cell r="G32519" t="str">
            <v>Advances in Ecological Research</v>
          </cell>
          <cell r="H32519" t="str">
            <v>1966</v>
          </cell>
          <cell r="I32519">
            <v>39587</v>
          </cell>
          <cell r="J32519" t="str">
            <v>https://www.sciencedirect.com/science/book/9780120139033</v>
          </cell>
        </row>
        <row r="32520">
          <cell r="B32520">
            <v>9780120242177</v>
          </cell>
          <cell r="C32520" t="str">
            <v>Advances in Insect Physiology</v>
          </cell>
          <cell r="D32520" t="str">
            <v>0065-2806</v>
          </cell>
          <cell r="E32520" t="str">
            <v>17</v>
          </cell>
          <cell r="G32520" t="str">
            <v>Advances in Insect Physiology</v>
          </cell>
          <cell r="H32520" t="str">
            <v>1983</v>
          </cell>
          <cell r="I32520">
            <v>39587</v>
          </cell>
          <cell r="J32520" t="str">
            <v>https://www.sciencedirect.com/science/book/9780120242177</v>
          </cell>
        </row>
        <row r="32521">
          <cell r="B32521">
            <v>9780120261147</v>
          </cell>
          <cell r="C32521" t="str">
            <v>Advances in Marine Biology</v>
          </cell>
          <cell r="D32521" t="str">
            <v>0065-2881</v>
          </cell>
          <cell r="E32521" t="str">
            <v>14</v>
          </cell>
          <cell r="G32521" t="str">
            <v>Advances in Marine Biology</v>
          </cell>
          <cell r="H32521" t="str">
            <v>1977</v>
          </cell>
          <cell r="I32521">
            <v>39587</v>
          </cell>
          <cell r="J32521" t="str">
            <v>https://www.sciencedirect.com/science/book/9780120261147</v>
          </cell>
        </row>
        <row r="32522">
          <cell r="B32522">
            <v>9780120242030</v>
          </cell>
          <cell r="C32522" t="str">
            <v>Advances in Insect Physiology</v>
          </cell>
          <cell r="D32522" t="str">
            <v>0065-2806</v>
          </cell>
          <cell r="E32522" t="str">
            <v>3</v>
          </cell>
          <cell r="G32522" t="str">
            <v>Advances in Insect Physiology</v>
          </cell>
          <cell r="H32522" t="str">
            <v>1966</v>
          </cell>
          <cell r="I32522">
            <v>39587</v>
          </cell>
          <cell r="J32522" t="str">
            <v>https://www.sciencedirect.com/science/book/9780120242030</v>
          </cell>
        </row>
        <row r="32523">
          <cell r="B32523">
            <v>9780120242047</v>
          </cell>
          <cell r="C32523" t="str">
            <v>Advances in Insect Physiology</v>
          </cell>
          <cell r="D32523" t="str">
            <v>0065-2806</v>
          </cell>
          <cell r="E32523" t="str">
            <v>4</v>
          </cell>
          <cell r="G32523" t="str">
            <v>Advances in Insect Physiology</v>
          </cell>
          <cell r="H32523" t="str">
            <v>1967</v>
          </cell>
          <cell r="I32523">
            <v>39587</v>
          </cell>
          <cell r="J32523" t="str">
            <v>https://www.sciencedirect.com/science/book/9780120242047</v>
          </cell>
        </row>
        <row r="32524">
          <cell r="B32524">
            <v>9780120059058</v>
          </cell>
          <cell r="C32524" t="str">
            <v>Advances in Botanical Research</v>
          </cell>
          <cell r="D32524" t="str">
            <v>0065-2296</v>
          </cell>
          <cell r="E32524" t="str">
            <v>5</v>
          </cell>
          <cell r="G32524" t="str">
            <v>Advances in Botanical Research</v>
          </cell>
          <cell r="H32524" t="str">
            <v>1977</v>
          </cell>
          <cell r="I32524">
            <v>39587</v>
          </cell>
          <cell r="J32524" t="str">
            <v>https://www.sciencedirect.com/science/book/9780120059058</v>
          </cell>
        </row>
        <row r="32525">
          <cell r="B32525">
            <v>9780080449722</v>
          </cell>
          <cell r="C32525" t="str">
            <v>Bioengineering and Molecular Biology of Plant Pathways</v>
          </cell>
          <cell r="D32525" t="str">
            <v>1755-0408</v>
          </cell>
          <cell r="E32525" t="str">
            <v>1</v>
          </cell>
          <cell r="G32525" t="str">
            <v>Advances in Plant Biochemistry and Molecular Biology</v>
          </cell>
          <cell r="H32525" t="str">
            <v>2008</v>
          </cell>
          <cell r="I32525">
            <v>39587</v>
          </cell>
          <cell r="J32525" t="str">
            <v>https://www.sciencedirect.com/science/book/9780080449722</v>
          </cell>
        </row>
        <row r="32526">
          <cell r="B32526">
            <v>9780120277032</v>
          </cell>
          <cell r="C32526" t="str">
            <v>Advances in Microbial Physiology</v>
          </cell>
          <cell r="D32526" t="str">
            <v>0065-2911</v>
          </cell>
          <cell r="E32526" t="str">
            <v>3</v>
          </cell>
          <cell r="G32526" t="str">
            <v>Advances in Microbial Physiology</v>
          </cell>
          <cell r="H32526" t="str">
            <v>1969</v>
          </cell>
          <cell r="I32526">
            <v>39587</v>
          </cell>
          <cell r="J32526" t="str">
            <v>https://www.sciencedirect.com/science/book/9780120277032</v>
          </cell>
        </row>
        <row r="32527">
          <cell r="B32527">
            <v>9780120335114</v>
          </cell>
          <cell r="C32527" t="str">
            <v>Advances in Physical Organic Chemistry</v>
          </cell>
          <cell r="D32527" t="str">
            <v>0065-3160</v>
          </cell>
          <cell r="E32527" t="str">
            <v>11</v>
          </cell>
          <cell r="G32527" t="str">
            <v>Advances in Physical Organic Chemistry</v>
          </cell>
          <cell r="H32527" t="str">
            <v>1975</v>
          </cell>
          <cell r="I32527">
            <v>39587</v>
          </cell>
          <cell r="J32527" t="str">
            <v>https://www.sciencedirect.com/science/book/9780120335114</v>
          </cell>
        </row>
        <row r="32528">
          <cell r="B32528">
            <v>9780120317165</v>
          </cell>
          <cell r="C32528" t="str">
            <v>Advances in Parasitology</v>
          </cell>
          <cell r="D32528" t="str">
            <v>0065-308X</v>
          </cell>
          <cell r="E32528" t="str">
            <v>16</v>
          </cell>
          <cell r="G32528" t="str">
            <v>Advances in Parasitology</v>
          </cell>
          <cell r="H32528" t="str">
            <v>1978</v>
          </cell>
          <cell r="I32528">
            <v>39587</v>
          </cell>
          <cell r="J32528" t="str">
            <v>https://www.sciencedirect.com/science/book/9780120317165</v>
          </cell>
        </row>
        <row r="32529">
          <cell r="B32529">
            <v>9780120277186</v>
          </cell>
          <cell r="C32529" t="str">
            <v>Advances in Microbial Physiology</v>
          </cell>
          <cell r="D32529" t="str">
            <v>0065-2911</v>
          </cell>
          <cell r="E32529" t="str">
            <v>18</v>
          </cell>
          <cell r="G32529" t="str">
            <v>Advances in Microbial Physiology</v>
          </cell>
          <cell r="H32529" t="str">
            <v>1979</v>
          </cell>
          <cell r="I32529">
            <v>39587</v>
          </cell>
          <cell r="J32529" t="str">
            <v>https://www.sciencedirect.com/science/book/9780120277186</v>
          </cell>
        </row>
        <row r="32530">
          <cell r="B32530">
            <v>9780120277261</v>
          </cell>
          <cell r="C32530" t="str">
            <v>Advances in Microbial Physiology</v>
          </cell>
          <cell r="D32530" t="str">
            <v>0065-2911</v>
          </cell>
          <cell r="E32530" t="str">
            <v>26</v>
          </cell>
          <cell r="G32530" t="str">
            <v>Advances in Microbial Physiology</v>
          </cell>
          <cell r="H32530" t="str">
            <v>1985</v>
          </cell>
          <cell r="I32530">
            <v>39587</v>
          </cell>
          <cell r="J32530" t="str">
            <v>https://www.sciencedirect.com/science/book/9780120277261</v>
          </cell>
        </row>
        <row r="32531">
          <cell r="B32531">
            <v>9780123645999</v>
          </cell>
          <cell r="C32531" t="str">
            <v>International Review of Cytology</v>
          </cell>
          <cell r="D32531" t="str">
            <v>0074-7696</v>
          </cell>
          <cell r="E32531" t="str">
            <v>195</v>
          </cell>
          <cell r="G32531" t="str">
            <v>International Review of Cytology</v>
          </cell>
          <cell r="H32531" t="str">
            <v>1999</v>
          </cell>
          <cell r="I32531">
            <v>39587</v>
          </cell>
          <cell r="J32531" t="str">
            <v>https://www.sciencedirect.com/science/book/9780123645999</v>
          </cell>
        </row>
        <row r="32532">
          <cell r="B32532">
            <v>9780120277094</v>
          </cell>
          <cell r="C32532" t="str">
            <v>Advances in Microbial Physiology</v>
          </cell>
          <cell r="D32532" t="str">
            <v>0065-2911</v>
          </cell>
          <cell r="E32532" t="str">
            <v>9</v>
          </cell>
          <cell r="G32532" t="str">
            <v>Advances in Microbial Physiology</v>
          </cell>
          <cell r="H32532" t="str">
            <v>1973</v>
          </cell>
          <cell r="I32532">
            <v>39587</v>
          </cell>
          <cell r="J32532" t="str">
            <v>https://www.sciencedirect.com/science/book/9780120277094</v>
          </cell>
        </row>
        <row r="32533">
          <cell r="B32533">
            <v>9780120277247</v>
          </cell>
          <cell r="C32533" t="str">
            <v>Advances in Microbial Physiology</v>
          </cell>
          <cell r="D32533" t="str">
            <v>0065-2911</v>
          </cell>
          <cell r="E32533" t="str">
            <v>24</v>
          </cell>
          <cell r="G32533" t="str">
            <v>Advances in Microbial Physiology</v>
          </cell>
          <cell r="H32533" t="str">
            <v>1983</v>
          </cell>
          <cell r="I32533">
            <v>39587</v>
          </cell>
          <cell r="J32533" t="str">
            <v>https://www.sciencedirect.com/science/book/9780120277247</v>
          </cell>
        </row>
        <row r="32534">
          <cell r="B32534">
            <v>9780123584502</v>
          </cell>
          <cell r="C32534" t="str">
            <v>Pure and Applied Mathematics</v>
          </cell>
          <cell r="D32534" t="str">
            <v>0079-8169</v>
          </cell>
          <cell r="E32534" t="str">
            <v>8</v>
          </cell>
          <cell r="G32534" t="str">
            <v>Pure and Applied Mathematics</v>
          </cell>
          <cell r="H32534" t="str">
            <v>1959</v>
          </cell>
          <cell r="I32534">
            <v>39587</v>
          </cell>
          <cell r="J32534" t="str">
            <v>https://www.sciencedirect.com/science/book/9780123584502</v>
          </cell>
        </row>
        <row r="32535">
          <cell r="B32535">
            <v>9780121533489</v>
          </cell>
          <cell r="C32535" t="str">
            <v>Membrane Permeability</v>
          </cell>
          <cell r="D32535" t="str">
            <v>1063-5823</v>
          </cell>
          <cell r="E32535" t="str">
            <v>48</v>
          </cell>
          <cell r="G32535" t="str">
            <v>Current Topics in Membranes</v>
          </cell>
          <cell r="H32535" t="str">
            <v>1999</v>
          </cell>
          <cell r="I32535">
            <v>39587</v>
          </cell>
          <cell r="J32535" t="str">
            <v>https://www.sciencedirect.com/science/book/9780121533489</v>
          </cell>
        </row>
        <row r="32536">
          <cell r="B32536">
            <v>9780444704870</v>
          </cell>
          <cell r="C32536" t="str">
            <v>Interface Dynamics, Proceedings of the 14th Leeds-Lyon Symposium on Tribology</v>
          </cell>
          <cell r="D32536" t="str">
            <v>0167-8922</v>
          </cell>
          <cell r="E32536" t="str">
            <v>12</v>
          </cell>
          <cell r="G32536" t="str">
            <v>Tribology Series</v>
          </cell>
          <cell r="H32536" t="str">
            <v>1987</v>
          </cell>
          <cell r="I32536">
            <v>39587</v>
          </cell>
          <cell r="J32536" t="str">
            <v>https://www.sciencedirect.com/science/book/9780444704870</v>
          </cell>
        </row>
        <row r="32537">
          <cell r="B32537">
            <v>9780444533203</v>
          </cell>
          <cell r="C32537" t="str">
            <v>Progress in Medicinal Chemistry</v>
          </cell>
          <cell r="D32537" t="str">
            <v>0079-6468</v>
          </cell>
          <cell r="E32537" t="str">
            <v>1</v>
          </cell>
          <cell r="G32537" t="str">
            <v>Progress in Medicinal Chemistry</v>
          </cell>
          <cell r="H32537" t="str">
            <v>1961</v>
          </cell>
          <cell r="I32537">
            <v>39587</v>
          </cell>
          <cell r="J32537" t="str">
            <v>https://www.sciencedirect.com/science/book/9780444533203</v>
          </cell>
        </row>
        <row r="32538">
          <cell r="B32538">
            <v>9780444427298</v>
          </cell>
          <cell r="C32538" t="str">
            <v>Reservoir Sedimentation</v>
          </cell>
          <cell r="D32538" t="str">
            <v>0167-5648</v>
          </cell>
          <cell r="E32538" t="str">
            <v>29</v>
          </cell>
          <cell r="G32538" t="str">
            <v>Developments in Water Science</v>
          </cell>
          <cell r="H32538" t="str">
            <v>1987</v>
          </cell>
          <cell r="I32538">
            <v>39587</v>
          </cell>
          <cell r="J32538" t="str">
            <v>https://www.sciencedirect.com/science/book/9780444427298</v>
          </cell>
        </row>
        <row r="32539">
          <cell r="B32539">
            <v>9780444804150</v>
          </cell>
          <cell r="C32539" t="str">
            <v>Progress in Medicinal Chemistry</v>
          </cell>
          <cell r="D32539" t="str">
            <v>0079-6468</v>
          </cell>
          <cell r="E32539" t="str">
            <v>19</v>
          </cell>
          <cell r="G32539" t="str">
            <v>Progress in Medicinal Chemistry</v>
          </cell>
          <cell r="H32539" t="str">
            <v>1982</v>
          </cell>
          <cell r="I32539">
            <v>39587</v>
          </cell>
          <cell r="J32539" t="str">
            <v>https://www.sciencedirect.com/science/book/9780444804150</v>
          </cell>
        </row>
        <row r="32540">
          <cell r="B32540">
            <v>9780444803450</v>
          </cell>
          <cell r="C32540" t="str">
            <v>Progress in Medicinal Chemistry</v>
          </cell>
          <cell r="D32540" t="str">
            <v>0079-6468</v>
          </cell>
          <cell r="E32540" t="str">
            <v>18</v>
          </cell>
          <cell r="G32540" t="str">
            <v>Progress in Medicinal Chemistry</v>
          </cell>
          <cell r="H32540" t="str">
            <v>1981</v>
          </cell>
          <cell r="I32540">
            <v>39587</v>
          </cell>
          <cell r="J32540" t="str">
            <v>https://www.sciencedirect.com/science/book/9780444803450</v>
          </cell>
        </row>
        <row r="32541">
          <cell r="B32541">
            <v>9780444702333</v>
          </cell>
          <cell r="C32541" t="str">
            <v>Difference Schemes</v>
          </cell>
          <cell r="D32541" t="str">
            <v>0168-2024</v>
          </cell>
          <cell r="E32541" t="str">
            <v>19</v>
          </cell>
          <cell r="G32541" t="str">
            <v>Studies in Mathematics and Its Applications</v>
          </cell>
          <cell r="H32541" t="str">
            <v>1987</v>
          </cell>
          <cell r="I32541">
            <v>39587</v>
          </cell>
          <cell r="J32541" t="str">
            <v>https://www.sciencedirect.com/science/book/9780444702333</v>
          </cell>
        </row>
        <row r="32542">
          <cell r="B32542">
            <v>9780444812759</v>
          </cell>
          <cell r="C32542" t="str">
            <v>Progress in Medicinal Chemistry</v>
          </cell>
          <cell r="D32542" t="str">
            <v>0079-6468</v>
          </cell>
          <cell r="E32542" t="str">
            <v>28</v>
          </cell>
          <cell r="G32542" t="str">
            <v>Progress in Medicinal Chemistry</v>
          </cell>
          <cell r="H32542" t="str">
            <v>1991</v>
          </cell>
          <cell r="I32542">
            <v>39587</v>
          </cell>
          <cell r="J32542" t="str">
            <v>https://www.sciencedirect.com/science/book/9780444812759</v>
          </cell>
        </row>
        <row r="32543">
          <cell r="B32543">
            <v>9780444865960</v>
          </cell>
          <cell r="C32543" t="str">
            <v>Maximum Principle in Finite Element Models for Convection-Diffusion Phenomena</v>
          </cell>
          <cell r="D32543" t="str">
            <v>0304-0208</v>
          </cell>
          <cell r="E32543" t="str">
            <v>76</v>
          </cell>
          <cell r="G32543" t="str">
            <v>North-Holland Mathematics Studies</v>
          </cell>
          <cell r="H32543" t="str">
            <v>1983</v>
          </cell>
          <cell r="I32543">
            <v>39587</v>
          </cell>
          <cell r="J32543" t="str">
            <v>https://www.sciencedirect.com/science/book/9780444865960</v>
          </cell>
        </row>
        <row r="32544">
          <cell r="B32544">
            <v>9780444865267</v>
          </cell>
          <cell r="C32544" t="str">
            <v>Probabilities and Potential B</v>
          </cell>
          <cell r="D32544" t="str">
            <v>0304-0208</v>
          </cell>
          <cell r="E32544" t="str">
            <v>72</v>
          </cell>
          <cell r="G32544" t="str">
            <v>North-Holland Mathematics Studies</v>
          </cell>
          <cell r="H32544" t="str">
            <v>1982</v>
          </cell>
          <cell r="I32544">
            <v>39587</v>
          </cell>
          <cell r="J32544" t="str">
            <v>https://www.sciencedirect.com/science/book/9780444865267</v>
          </cell>
        </row>
        <row r="32545">
          <cell r="B32545">
            <v>9780720474091</v>
          </cell>
          <cell r="C32545" t="str">
            <v>Progress in Medicinal Chemistry</v>
          </cell>
          <cell r="D32545" t="str">
            <v>0079-6468</v>
          </cell>
          <cell r="E32545" t="str">
            <v>9</v>
          </cell>
          <cell r="G32545" t="str">
            <v>Progress in Medicinal Chemistry</v>
          </cell>
          <cell r="H32545" t="str">
            <v>1973</v>
          </cell>
          <cell r="I32545">
            <v>39587</v>
          </cell>
          <cell r="J32545" t="str">
            <v>https://www.sciencedirect.com/science/book/9780720474091</v>
          </cell>
        </row>
        <row r="32546">
          <cell r="B32546">
            <v>9780444888693</v>
          </cell>
          <cell r="C32546" t="str">
            <v>Topics in Soliton Theory</v>
          </cell>
          <cell r="D32546" t="str">
            <v>0304-0208</v>
          </cell>
          <cell r="E32546" t="str">
            <v>167</v>
          </cell>
          <cell r="G32546" t="str">
            <v>North-Holland Mathematics Studies</v>
          </cell>
          <cell r="H32546" t="str">
            <v>1991</v>
          </cell>
          <cell r="I32546">
            <v>39587</v>
          </cell>
          <cell r="J32546" t="str">
            <v>https://www.sciencedirect.com/science/book/9780444888693</v>
          </cell>
        </row>
        <row r="32547">
          <cell r="B32547">
            <v>9780444899897</v>
          </cell>
          <cell r="C32547" t="str">
            <v>Progress in Medicinal Chemistry</v>
          </cell>
          <cell r="D32547" t="str">
            <v>0079-6468</v>
          </cell>
          <cell r="E32547" t="str">
            <v>30</v>
          </cell>
          <cell r="G32547" t="str">
            <v>Progress in Medicinal Chemistry</v>
          </cell>
          <cell r="H32547" t="str">
            <v>1993</v>
          </cell>
          <cell r="I32547">
            <v>39587</v>
          </cell>
          <cell r="J32547" t="str">
            <v>https://www.sciencedirect.com/science/book/9780444899897</v>
          </cell>
        </row>
        <row r="32548">
          <cell r="B32548">
            <v>9780444899422</v>
          </cell>
          <cell r="C32548" t="str">
            <v>The Cognitive Psychology of Knowledge</v>
          </cell>
          <cell r="D32548" t="str">
            <v>0166-4115</v>
          </cell>
          <cell r="E32548" t="str">
            <v>101</v>
          </cell>
          <cell r="G32548" t="str">
            <v>Advances in Psychology</v>
          </cell>
          <cell r="H32548" t="str">
            <v>1993</v>
          </cell>
          <cell r="I32548">
            <v>39587</v>
          </cell>
          <cell r="J32548" t="str">
            <v>https://www.sciencedirect.com/science/book/9780444899422</v>
          </cell>
        </row>
        <row r="32549">
          <cell r="B32549">
            <v>9780444863294</v>
          </cell>
          <cell r="C32549" t="str">
            <v>Stochastic Control by Functional Analysis Methods</v>
          </cell>
          <cell r="D32549" t="str">
            <v>0168-2024</v>
          </cell>
          <cell r="E32549" t="str">
            <v>11</v>
          </cell>
          <cell r="G32549" t="str">
            <v>Studies in Mathematics and Its Applications</v>
          </cell>
          <cell r="H32549" t="str">
            <v>1982</v>
          </cell>
          <cell r="I32549">
            <v>39587</v>
          </cell>
          <cell r="J32549" t="str">
            <v>https://www.sciencedirect.com/science/book/9780444863294</v>
          </cell>
        </row>
        <row r="32550">
          <cell r="B32550">
            <v>9780444878212</v>
          </cell>
          <cell r="C32550" t="str">
            <v>Random Graphs '83, Based on lectures presented at the 1st Poznań Seminar on Random Graphs</v>
          </cell>
          <cell r="D32550" t="str">
            <v>0304-0208</v>
          </cell>
          <cell r="E32550" t="str">
            <v>118</v>
          </cell>
          <cell r="G32550" t="str">
            <v>North-Holland Mathematics Studies</v>
          </cell>
          <cell r="H32550" t="str">
            <v>1985</v>
          </cell>
          <cell r="I32550">
            <v>39587</v>
          </cell>
          <cell r="J32550" t="str">
            <v>https://www.sciencedirect.com/science/book/9780444878212</v>
          </cell>
        </row>
        <row r="32551">
          <cell r="B32551">
            <v>9780444809650</v>
          </cell>
          <cell r="C32551" t="str">
            <v>Progress in Medicinal Chemistry</v>
          </cell>
          <cell r="D32551" t="str">
            <v>0079-6468</v>
          </cell>
          <cell r="E32551" t="str">
            <v>25</v>
          </cell>
          <cell r="G32551" t="str">
            <v>Progress in Medicinal Chemistry</v>
          </cell>
          <cell r="H32551" t="str">
            <v>1988</v>
          </cell>
          <cell r="I32551">
            <v>39587</v>
          </cell>
          <cell r="J32551" t="str">
            <v>https://www.sciencedirect.com/science/book/9780444809650</v>
          </cell>
        </row>
        <row r="32552">
          <cell r="B32552">
            <v>9780444868978</v>
          </cell>
          <cell r="C32552" t="str">
            <v>Families of Curves and the Origins of Partial Differentiation</v>
          </cell>
          <cell r="D32552" t="str">
            <v>0304-0208</v>
          </cell>
          <cell r="E32552" t="str">
            <v>93</v>
          </cell>
          <cell r="G32552" t="str">
            <v>North-Holland Mathematics Studies</v>
          </cell>
          <cell r="H32552" t="str">
            <v>1984</v>
          </cell>
          <cell r="I32552">
            <v>39587</v>
          </cell>
          <cell r="J32552" t="str">
            <v>https://www.sciencedirect.com/science/book/9780444868978</v>
          </cell>
        </row>
        <row r="32553">
          <cell r="B32553">
            <v>9780444997685</v>
          </cell>
          <cell r="C32553" t="str">
            <v>Tribology of Thin Layers</v>
          </cell>
          <cell r="D32553" t="str">
            <v>0167-8922</v>
          </cell>
          <cell r="E32553" t="str">
            <v>4</v>
          </cell>
          <cell r="G32553" t="str">
            <v>Tribology Series</v>
          </cell>
          <cell r="H32553" t="str">
            <v>1980</v>
          </cell>
          <cell r="I32553">
            <v>39587</v>
          </cell>
          <cell r="J32553" t="str">
            <v>https://www.sciencedirect.com/science/book/9780444997685</v>
          </cell>
        </row>
        <row r="32554">
          <cell r="B32554">
            <v>9780444863843</v>
          </cell>
          <cell r="C32554" t="str">
            <v>Combinatorial and Geometric Structures and their Applications</v>
          </cell>
          <cell r="D32554" t="str">
            <v>0304-0208</v>
          </cell>
          <cell r="E32554" t="str">
            <v>63</v>
          </cell>
          <cell r="G32554" t="str">
            <v>North-Holland Mathematics Studies</v>
          </cell>
          <cell r="H32554" t="str">
            <v>1982</v>
          </cell>
          <cell r="I32554">
            <v>39587</v>
          </cell>
          <cell r="J32554" t="str">
            <v>https://www.sciencedirect.com/science/book/9780444863843</v>
          </cell>
        </row>
        <row r="32555">
          <cell r="B32555">
            <v>9780444889935</v>
          </cell>
          <cell r="C32555" t="str">
            <v>Environmental Science Theory</v>
          </cell>
          <cell r="D32555" t="str">
            <v>0166-1116</v>
          </cell>
          <cell r="E32555" t="str">
            <v>52</v>
          </cell>
          <cell r="G32555" t="str">
            <v>Studies in Environmental Science</v>
          </cell>
          <cell r="H32555" t="str">
            <v>1992</v>
          </cell>
          <cell r="I32555">
            <v>39587</v>
          </cell>
          <cell r="J32555" t="str">
            <v>https://www.sciencedirect.com/science/book/9780444889935</v>
          </cell>
        </row>
        <row r="32556">
          <cell r="B32556">
            <v>9780444813091</v>
          </cell>
          <cell r="C32556" t="str">
            <v>Progress in Medicinal Chemistry</v>
          </cell>
          <cell r="D32556" t="str">
            <v>0079-6468</v>
          </cell>
          <cell r="E32556" t="str">
            <v>27</v>
          </cell>
          <cell r="G32556" t="str">
            <v>Progress in Medicinal Chemistry</v>
          </cell>
          <cell r="H32556" t="str">
            <v>1990</v>
          </cell>
          <cell r="I32556">
            <v>39587</v>
          </cell>
          <cell r="J32556" t="str">
            <v>https://www.sciencedirect.com/science/book/9780444813091</v>
          </cell>
        </row>
        <row r="32557">
          <cell r="B32557">
            <v>9780444808028</v>
          </cell>
          <cell r="C32557" t="str">
            <v>Progress in Medicinal Chemistry</v>
          </cell>
          <cell r="D32557" t="str">
            <v>0079-6468</v>
          </cell>
          <cell r="E32557" t="str">
            <v>23</v>
          </cell>
          <cell r="G32557" t="str">
            <v>Progress in Medicinal Chemistry</v>
          </cell>
          <cell r="H32557" t="str">
            <v>1986</v>
          </cell>
          <cell r="I32557">
            <v>39587</v>
          </cell>
          <cell r="J32557" t="str">
            <v>https://www.sciencedirect.com/science/book/9780444808028</v>
          </cell>
        </row>
        <row r="32558">
          <cell r="B32558">
            <v>9780444823106</v>
          </cell>
          <cell r="C32558" t="str">
            <v>Progress in Medicinal Chemistry</v>
          </cell>
          <cell r="D32558" t="str">
            <v>0079-6468</v>
          </cell>
          <cell r="E32558" t="str">
            <v>33</v>
          </cell>
          <cell r="G32558" t="str">
            <v>Progress in Medicinal Chemistry</v>
          </cell>
          <cell r="H32558" t="str">
            <v>1996</v>
          </cell>
          <cell r="I32558">
            <v>39587</v>
          </cell>
          <cell r="J32558" t="str">
            <v>https://www.sciencedirect.com/science/book/9780444823106</v>
          </cell>
        </row>
        <row r="32559">
          <cell r="B32559">
            <v>9780444879165</v>
          </cell>
          <cell r="C32559" t="str">
            <v>Matching Theory</v>
          </cell>
          <cell r="D32559" t="str">
            <v>0304-0208</v>
          </cell>
          <cell r="E32559" t="str">
            <v>121</v>
          </cell>
          <cell r="G32559" t="str">
            <v>North-Holland Mathematics Studies</v>
          </cell>
          <cell r="H32559" t="str">
            <v>1986</v>
          </cell>
          <cell r="I32559">
            <v>39587</v>
          </cell>
          <cell r="J32559" t="str">
            <v>https://www.sciencedirect.com/science/book/9780444879165</v>
          </cell>
        </row>
        <row r="32560">
          <cell r="B32560">
            <v>9780444868756</v>
          </cell>
          <cell r="C32560" t="str">
            <v>Differential Equations, Proceedings of the Conference held at The University of Alabama in Birmingham</v>
          </cell>
          <cell r="D32560" t="str">
            <v>0304-0208</v>
          </cell>
          <cell r="E32560" t="str">
            <v>92</v>
          </cell>
          <cell r="G32560" t="str">
            <v>North-Holland Mathematics Studies</v>
          </cell>
          <cell r="H32560" t="str">
            <v>1984</v>
          </cell>
          <cell r="I32560">
            <v>39587</v>
          </cell>
          <cell r="J32560" t="str">
            <v>https://www.sciencedirect.com/science/book/9780444868756</v>
          </cell>
        </row>
        <row r="32561">
          <cell r="B32561">
            <v>9780124176508</v>
          </cell>
          <cell r="C32561" t="str">
            <v>Pure and Applied Mathematics</v>
          </cell>
          <cell r="D32561" t="str">
            <v>0079-8169</v>
          </cell>
          <cell r="E32561" t="str">
            <v>54</v>
          </cell>
          <cell r="G32561" t="str">
            <v>Pure and Applied Mathematics</v>
          </cell>
          <cell r="H32561" t="str">
            <v>1973</v>
          </cell>
          <cell r="I32561">
            <v>39584</v>
          </cell>
          <cell r="J32561" t="str">
            <v>https://www.sciencedirect.com/science/book/9780124176508</v>
          </cell>
        </row>
        <row r="32562">
          <cell r="B32562">
            <v>9780125053044</v>
          </cell>
          <cell r="C32562" t="str">
            <v>Annual Reports on NMR Spectroscopy</v>
          </cell>
          <cell r="D32562" t="str">
            <v>0066-4103</v>
          </cell>
          <cell r="E32562" t="str">
            <v>4</v>
          </cell>
          <cell r="G32562" t="str">
            <v>Annual Reports on NMR Spectroscopy</v>
          </cell>
          <cell r="H32562" t="str">
            <v>1972</v>
          </cell>
          <cell r="I32562">
            <v>39584</v>
          </cell>
          <cell r="J32562" t="str">
            <v>https://www.sciencedirect.com/science/book/9780125053044</v>
          </cell>
        </row>
        <row r="32563">
          <cell r="B32563">
            <v>9780125302609</v>
          </cell>
          <cell r="C32563" t="str">
            <v>Third Edition of Solution of Equations and Systems of Equations</v>
          </cell>
          <cell r="D32563" t="str">
            <v>0079-8169</v>
          </cell>
          <cell r="E32563" t="str">
            <v>9</v>
          </cell>
          <cell r="G32563" t="str">
            <v>Pure and Applied Mathematics</v>
          </cell>
          <cell r="H32563" t="str">
            <v>1973</v>
          </cell>
          <cell r="I32563">
            <v>39584</v>
          </cell>
          <cell r="J32563" t="str">
            <v>https://www.sciencedirect.com/science/book/9780125302609</v>
          </cell>
        </row>
        <row r="32564">
          <cell r="B32564">
            <v>9780123745804</v>
          </cell>
          <cell r="C32564" t="str">
            <v>Pure and Applied Mathematics</v>
          </cell>
          <cell r="D32564" t="str">
            <v>0079-8169</v>
          </cell>
          <cell r="E32564" t="str">
            <v>3</v>
          </cell>
          <cell r="G32564" t="str">
            <v>Pure and Applied Mathematics</v>
          </cell>
          <cell r="H32564" t="str">
            <v>1953</v>
          </cell>
          <cell r="I32564">
            <v>39584</v>
          </cell>
          <cell r="J32564" t="str">
            <v>https://www.sciencedirect.com/science/book/9780123745804</v>
          </cell>
        </row>
        <row r="32565">
          <cell r="B32565">
            <v>9780123742292</v>
          </cell>
          <cell r="C32565" t="str">
            <v>Advances in Parasitology</v>
          </cell>
          <cell r="D32565" t="str">
            <v>0065-308X</v>
          </cell>
          <cell r="E32565" t="str">
            <v>66</v>
          </cell>
          <cell r="G32565" t="str">
            <v>Advances in Parasitology</v>
          </cell>
          <cell r="H32565" t="str">
            <v>2008</v>
          </cell>
          <cell r="I32565">
            <v>39584</v>
          </cell>
          <cell r="J32565" t="str">
            <v>https://www.sciencedirect.com/science/book/9780123742292</v>
          </cell>
        </row>
        <row r="32566">
          <cell r="B32566">
            <v>9780444105387</v>
          </cell>
          <cell r="C32566" t="str">
            <v>Progress in Medicinal Chemistry</v>
          </cell>
          <cell r="D32566" t="str">
            <v>0079-6468</v>
          </cell>
          <cell r="E32566" t="str">
            <v>10</v>
          </cell>
          <cell r="G32566" t="str">
            <v>Progress in Medicinal Chemistry</v>
          </cell>
          <cell r="H32566" t="str">
            <v>1974</v>
          </cell>
          <cell r="I32566">
            <v>39584</v>
          </cell>
          <cell r="J32566" t="str">
            <v>https://www.sciencedirect.com/science/book/9780444105387</v>
          </cell>
        </row>
        <row r="32567">
          <cell r="B32567">
            <v>9780444409577</v>
          </cell>
          <cell r="C32567" t="str">
            <v>Ester Formation and Hydrolysis and Related Reactions</v>
          </cell>
          <cell r="D32567" t="str">
            <v>0069-8040</v>
          </cell>
          <cell r="E32567" t="str">
            <v>10</v>
          </cell>
          <cell r="G32567" t="str">
            <v>Comprehensive Chemical Kinetics</v>
          </cell>
          <cell r="H32567" t="str">
            <v>1972</v>
          </cell>
          <cell r="I32567">
            <v>39584</v>
          </cell>
          <cell r="J32567" t="str">
            <v>https://www.sciencedirect.com/science/book/9780444409577</v>
          </cell>
        </row>
        <row r="32568">
          <cell r="B32568">
            <v>9780444411556</v>
          </cell>
          <cell r="C32568" t="str">
            <v>Degradation of Polymers</v>
          </cell>
          <cell r="D32568" t="str">
            <v>0069-8040</v>
          </cell>
          <cell r="E32568" t="str">
            <v>14</v>
          </cell>
          <cell r="G32568" t="str">
            <v>Comprehensive Chemical Kinetics</v>
          </cell>
          <cell r="H32568" t="str">
            <v>1975</v>
          </cell>
          <cell r="I32568">
            <v>39584</v>
          </cell>
          <cell r="J32568" t="str">
            <v>https://www.sciencedirect.com/science/book/9780444411556</v>
          </cell>
        </row>
        <row r="32569">
          <cell r="B32569">
            <v>9780120261062</v>
          </cell>
          <cell r="C32569" t="str">
            <v>Advances in Marine Biology</v>
          </cell>
          <cell r="D32569" t="str">
            <v>0065-2881</v>
          </cell>
          <cell r="E32569" t="str">
            <v>6</v>
          </cell>
          <cell r="G32569" t="str">
            <v>Advances in Marine Biology</v>
          </cell>
          <cell r="H32569" t="str">
            <v>1969</v>
          </cell>
          <cell r="I32569">
            <v>39584</v>
          </cell>
          <cell r="J32569" t="str">
            <v>https://www.sciencedirect.com/science/book/9780120261062</v>
          </cell>
        </row>
        <row r="32570">
          <cell r="B32570">
            <v>9780120261376</v>
          </cell>
          <cell r="C32570" t="str">
            <v>Advances in Marine Biology</v>
          </cell>
          <cell r="D32570" t="str">
            <v>0065-2881</v>
          </cell>
          <cell r="E32570" t="str">
            <v>37</v>
          </cell>
          <cell r="G32570" t="str">
            <v>Advances in Marine Biology</v>
          </cell>
          <cell r="H32570" t="str">
            <v>1999</v>
          </cell>
          <cell r="I32570">
            <v>39584</v>
          </cell>
          <cell r="J32570" t="str">
            <v>https://www.sciencedirect.com/science/book/9780120261376</v>
          </cell>
        </row>
        <row r="32571">
          <cell r="B32571">
            <v>9780120242016</v>
          </cell>
          <cell r="C32571" t="str">
            <v>Advances in Insect Physiology</v>
          </cell>
          <cell r="D32571" t="str">
            <v>0065-2806</v>
          </cell>
          <cell r="E32571" t="str">
            <v>1</v>
          </cell>
          <cell r="G32571" t="str">
            <v>Advances in Insect Physiology</v>
          </cell>
          <cell r="H32571" t="str">
            <v>1963</v>
          </cell>
          <cell r="I32571">
            <v>39584</v>
          </cell>
          <cell r="J32571" t="str">
            <v>https://www.sciencedirect.com/science/book/9780120242016</v>
          </cell>
        </row>
        <row r="32572">
          <cell r="B32572">
            <v>9780120059096</v>
          </cell>
          <cell r="C32572" t="str">
            <v>Advances in Botanical Research</v>
          </cell>
          <cell r="D32572" t="str">
            <v>0065-2296</v>
          </cell>
          <cell r="E32572" t="str">
            <v>9</v>
          </cell>
          <cell r="G32572" t="str">
            <v>Advances in Botanical Research</v>
          </cell>
          <cell r="H32572" t="str">
            <v>1981</v>
          </cell>
          <cell r="I32572">
            <v>39584</v>
          </cell>
          <cell r="J32572" t="str">
            <v>https://www.sciencedirect.com/science/book/9780120059096</v>
          </cell>
        </row>
        <row r="32573">
          <cell r="B32573">
            <v>9780120277155</v>
          </cell>
          <cell r="C32573" t="str">
            <v>Advances in Microbial Physiology</v>
          </cell>
          <cell r="D32573" t="str">
            <v>0065-2911</v>
          </cell>
          <cell r="E32573" t="str">
            <v>15</v>
          </cell>
          <cell r="G32573" t="str">
            <v>Advances in Microbial Physiology</v>
          </cell>
          <cell r="H32573" t="str">
            <v>1977</v>
          </cell>
          <cell r="I32573">
            <v>39584</v>
          </cell>
          <cell r="J32573" t="str">
            <v>https://www.sciencedirect.com/science/book/9780120277155</v>
          </cell>
        </row>
        <row r="32574">
          <cell r="B32574">
            <v>9780120277223</v>
          </cell>
          <cell r="C32574" t="str">
            <v>Advances in Microbial Physiology</v>
          </cell>
          <cell r="D32574" t="str">
            <v>0065-2911</v>
          </cell>
          <cell r="E32574" t="str">
            <v>22</v>
          </cell>
          <cell r="G32574" t="str">
            <v>Advances in Microbial Physiology</v>
          </cell>
          <cell r="H32574" t="str">
            <v>1981</v>
          </cell>
          <cell r="I32574">
            <v>39584</v>
          </cell>
          <cell r="J32574" t="str">
            <v>https://www.sciencedirect.com/science/book/9780120277223</v>
          </cell>
        </row>
        <row r="32575">
          <cell r="B32575">
            <v>9780120277230</v>
          </cell>
          <cell r="C32575" t="str">
            <v>Advances in Microbial Physiology</v>
          </cell>
          <cell r="D32575" t="str">
            <v>0065-2911</v>
          </cell>
          <cell r="E32575" t="str">
            <v>23</v>
          </cell>
          <cell r="G32575" t="str">
            <v>Advances in Microbial Physiology</v>
          </cell>
          <cell r="H32575" t="str">
            <v>1982</v>
          </cell>
          <cell r="I32575">
            <v>39584</v>
          </cell>
          <cell r="J32575" t="str">
            <v>https://www.sciencedirect.com/science/book/9780120277230</v>
          </cell>
        </row>
        <row r="32576">
          <cell r="B32576">
            <v>9780122251504</v>
          </cell>
          <cell r="C32576" t="str">
            <v>Theory of H Spaces</v>
          </cell>
          <cell r="D32576" t="str">
            <v>0079-8169</v>
          </cell>
          <cell r="E32576" t="str">
            <v>38</v>
          </cell>
          <cell r="G32576" t="str">
            <v>Pure and Applied Mathematics</v>
          </cell>
          <cell r="H32576" t="str">
            <v>1970</v>
          </cell>
          <cell r="I32576">
            <v>39584</v>
          </cell>
          <cell r="J32576" t="str">
            <v>https://www.sciencedirect.com/science/book/9780122251504</v>
          </cell>
        </row>
        <row r="32577">
          <cell r="B32577">
            <v>9780123643070</v>
          </cell>
          <cell r="C32577" t="str">
            <v>International Review of Cytology</v>
          </cell>
          <cell r="D32577" t="str">
            <v>0074-7696</v>
          </cell>
          <cell r="E32577" t="str">
            <v>7</v>
          </cell>
          <cell r="G32577" t="str">
            <v>International Review of Cytology</v>
          </cell>
          <cell r="H32577" t="str">
            <v>1958</v>
          </cell>
          <cell r="I32577">
            <v>39584</v>
          </cell>
          <cell r="J32577" t="str">
            <v>https://www.sciencedirect.com/science/book/9780123643070</v>
          </cell>
        </row>
        <row r="32578">
          <cell r="B32578">
            <v>9780120277292</v>
          </cell>
          <cell r="C32578" t="str">
            <v>Advances in Microbial Physiology</v>
          </cell>
          <cell r="D32578" t="str">
            <v>0065-2911</v>
          </cell>
          <cell r="E32578" t="str">
            <v>29</v>
          </cell>
          <cell r="G32578" t="str">
            <v>Advances in Microbial Physiology</v>
          </cell>
          <cell r="H32578" t="str">
            <v>1988</v>
          </cell>
          <cell r="I32578">
            <v>39584</v>
          </cell>
          <cell r="J32578" t="str">
            <v>https://www.sciencedirect.com/science/book/9780120277292</v>
          </cell>
        </row>
        <row r="32579">
          <cell r="B32579">
            <v>9780120335121</v>
          </cell>
          <cell r="C32579" t="str">
            <v>Advances in Physical Organic Chemistry</v>
          </cell>
          <cell r="D32579" t="str">
            <v>0065-3160</v>
          </cell>
          <cell r="E32579" t="str">
            <v>12</v>
          </cell>
          <cell r="G32579" t="str">
            <v>Advances in Physical Organic Chemistry</v>
          </cell>
          <cell r="H32579" t="str">
            <v>1976</v>
          </cell>
          <cell r="I32579">
            <v>39584</v>
          </cell>
          <cell r="J32579" t="str">
            <v>https://www.sciencedirect.com/science/book/9780120335121</v>
          </cell>
        </row>
        <row r="32580">
          <cell r="B32580">
            <v>9780123384508</v>
          </cell>
          <cell r="C32580" t="str">
            <v>Pure and Applied Mathematics</v>
          </cell>
          <cell r="D32580" t="str">
            <v>0079-8169</v>
          </cell>
          <cell r="E32580" t="str">
            <v>12</v>
          </cell>
          <cell r="G32580" t="str">
            <v>Pure and Applied Mathematics</v>
          </cell>
          <cell r="H32580" t="str">
            <v>1962</v>
          </cell>
          <cell r="I32580">
            <v>39584</v>
          </cell>
          <cell r="J32580" t="str">
            <v>https://www.sciencedirect.com/science/book/9780123384508</v>
          </cell>
        </row>
        <row r="32581">
          <cell r="B32581">
            <v>9780444500816</v>
          </cell>
          <cell r="C32581" t="str">
            <v>Biological Complexity and the Dynamics of Life Processes</v>
          </cell>
          <cell r="D32581" t="str">
            <v>0167-7306</v>
          </cell>
          <cell r="E32581" t="str">
            <v>34</v>
          </cell>
          <cell r="G32581" t="str">
            <v>New Comprehensive Biochemistry</v>
          </cell>
          <cell r="H32581" t="str">
            <v>1999</v>
          </cell>
          <cell r="I32581">
            <v>39584</v>
          </cell>
          <cell r="J32581" t="str">
            <v>https://www.sciencedirect.com/science/book/9780444500816</v>
          </cell>
        </row>
        <row r="32582">
          <cell r="B32582">
            <v>9780444533104</v>
          </cell>
          <cell r="C32582" t="str">
            <v>Progress in Low Temperature Physics</v>
          </cell>
          <cell r="D32582" t="str">
            <v>0079-6417</v>
          </cell>
          <cell r="E32582" t="str">
            <v>4</v>
          </cell>
          <cell r="G32582" t="str">
            <v>Progress in Low Temperature Physics</v>
          </cell>
          <cell r="H32582" t="str">
            <v>1964</v>
          </cell>
          <cell r="I32582">
            <v>39584</v>
          </cell>
          <cell r="J32582" t="str">
            <v>https://www.sciencedirect.com/science/book/9780444533104</v>
          </cell>
        </row>
        <row r="32583">
          <cell r="B32583">
            <v>9780444532367</v>
          </cell>
          <cell r="C32583" t="str">
            <v>Hydrocarbon Exploration &amp; Production</v>
          </cell>
          <cell r="D32583" t="str">
            <v>0376-7361</v>
          </cell>
          <cell r="E32583" t="str">
            <v>55</v>
          </cell>
          <cell r="G32583" t="str">
            <v>Developments in Petroleum Science</v>
          </cell>
          <cell r="H32583" t="str">
            <v>2008</v>
          </cell>
          <cell r="I32583">
            <v>39584</v>
          </cell>
          <cell r="J32583" t="str">
            <v>https://www.sciencedirect.com/science/book/9780444532367</v>
          </cell>
        </row>
        <row r="32584">
          <cell r="B32584">
            <v>9780444865151</v>
          </cell>
          <cell r="C32584" t="str">
            <v>Discourse Processing</v>
          </cell>
          <cell r="D32584" t="str">
            <v>0166-4115</v>
          </cell>
          <cell r="E32584" t="str">
            <v>8</v>
          </cell>
          <cell r="G32584" t="str">
            <v>Advances in Psychology</v>
          </cell>
          <cell r="H32584" t="str">
            <v>1982</v>
          </cell>
          <cell r="I32584">
            <v>39584</v>
          </cell>
          <cell r="J32584" t="str">
            <v>https://www.sciencedirect.com/science/book/9780444865151</v>
          </cell>
        </row>
        <row r="32585">
          <cell r="B32585">
            <v>9780444864499</v>
          </cell>
          <cell r="C32585" t="str">
            <v>Graph Theory</v>
          </cell>
          <cell r="D32585" t="str">
            <v>0304-0208</v>
          </cell>
          <cell r="E32585" t="str">
            <v>62</v>
          </cell>
          <cell r="G32585" t="str">
            <v>North-Holland Mathematics Studies</v>
          </cell>
          <cell r="H32585" t="str">
            <v>1982</v>
          </cell>
          <cell r="I32585">
            <v>39584</v>
          </cell>
          <cell r="J32585" t="str">
            <v>https://www.sciencedirect.com/science/book/9780444864499</v>
          </cell>
        </row>
        <row r="32586">
          <cell r="B32586">
            <v>9780720406559</v>
          </cell>
          <cell r="C32586" t="str">
            <v>Progress in Medicinal Chemistry</v>
          </cell>
          <cell r="D32586" t="str">
            <v>0079-6468</v>
          </cell>
          <cell r="E32586" t="str">
            <v>15</v>
          </cell>
          <cell r="G32586" t="str">
            <v>Progress in Medicinal Chemistry</v>
          </cell>
          <cell r="H32586" t="str">
            <v>1978</v>
          </cell>
          <cell r="I32586">
            <v>39584</v>
          </cell>
          <cell r="J32586" t="str">
            <v>https://www.sciencedirect.com/science/book/9780720406559</v>
          </cell>
        </row>
        <row r="32587">
          <cell r="B32587">
            <v>9780444878281</v>
          </cell>
          <cell r="C32587" t="str">
            <v>Inferences in Text Processing</v>
          </cell>
          <cell r="D32587" t="str">
            <v>0166-4115</v>
          </cell>
          <cell r="E32587" t="str">
            <v>29</v>
          </cell>
          <cell r="G32587" t="str">
            <v>Advances in Psychology</v>
          </cell>
          <cell r="H32587" t="str">
            <v>1985</v>
          </cell>
          <cell r="I32587">
            <v>39584</v>
          </cell>
          <cell r="J32587" t="str">
            <v>https://www.sciencedirect.com/science/book/9780444878281</v>
          </cell>
        </row>
        <row r="32588">
          <cell r="B32588">
            <v>9780444995612</v>
          </cell>
          <cell r="C32588" t="str">
            <v>Municipal Waste Water Treatment</v>
          </cell>
          <cell r="D32588" t="str">
            <v>0167-5648</v>
          </cell>
          <cell r="E32588" t="str">
            <v>23</v>
          </cell>
          <cell r="G32588" t="str">
            <v>Developments in Water Science</v>
          </cell>
          <cell r="H32588" t="str">
            <v>1985</v>
          </cell>
          <cell r="I32588">
            <v>39584</v>
          </cell>
          <cell r="J32588" t="str">
            <v>https://www.sciencedirect.com/science/book/9780444995612</v>
          </cell>
        </row>
        <row r="32589">
          <cell r="B32589">
            <v>9780123743084</v>
          </cell>
          <cell r="C32589" t="str">
            <v>Advances in Planar Lipid Bilayers and Liposomes</v>
          </cell>
          <cell r="D32589" t="str">
            <v>1554-4516</v>
          </cell>
          <cell r="E32589" t="str">
            <v>7</v>
          </cell>
          <cell r="G32589" t="str">
            <v>Advances in Planar Lipid Bilayers and Liposomes</v>
          </cell>
          <cell r="H32589" t="str">
            <v>2008</v>
          </cell>
          <cell r="I32589">
            <v>39583</v>
          </cell>
          <cell r="J32589" t="str">
            <v>https://www.sciencedirect.com/science/book/9780123743084</v>
          </cell>
        </row>
        <row r="32590">
          <cell r="B32590">
            <v>9780123745811</v>
          </cell>
          <cell r="C32590" t="str">
            <v>Kernel Functions and Elliptic Differential Equations in Mathematical Physics</v>
          </cell>
          <cell r="D32590" t="str">
            <v>0079-8169</v>
          </cell>
          <cell r="E32590" t="str">
            <v>4</v>
          </cell>
          <cell r="G32590" t="str">
            <v>Pure and Applied Mathematics</v>
          </cell>
          <cell r="H32590" t="str">
            <v>1953</v>
          </cell>
          <cell r="I32590">
            <v>39583</v>
          </cell>
          <cell r="J32590" t="str">
            <v>https://www.sciencedirect.com/science/book/9780123745811</v>
          </cell>
        </row>
        <row r="32591">
          <cell r="B32591">
            <v>9780444408501</v>
          </cell>
          <cell r="C32591" t="str">
            <v>Desert Sedimentary Environments</v>
          </cell>
          <cell r="D32591" t="str">
            <v>0070-4571</v>
          </cell>
          <cell r="E32591" t="str">
            <v>14</v>
          </cell>
          <cell r="G32591" t="str">
            <v>Developments in Sedimentology</v>
          </cell>
          <cell r="H32591" t="str">
            <v>1970</v>
          </cell>
          <cell r="I32591">
            <v>39583</v>
          </cell>
          <cell r="J32591" t="str">
            <v>https://www.sciencedirect.com/science/book/9780444408501</v>
          </cell>
        </row>
        <row r="32592">
          <cell r="B32592">
            <v>9780444418982</v>
          </cell>
          <cell r="C32592" t="str">
            <v>Tribology of Natural and Artificial Joints</v>
          </cell>
          <cell r="D32592" t="str">
            <v>0167-8922</v>
          </cell>
          <cell r="E32592" t="str">
            <v>3</v>
          </cell>
          <cell r="G32592" t="str">
            <v>Tribology Series</v>
          </cell>
          <cell r="H32592" t="str">
            <v>1981</v>
          </cell>
          <cell r="I32592">
            <v>39583</v>
          </cell>
          <cell r="J32592" t="str">
            <v>https://www.sciencedirect.com/science/book/9780444418982</v>
          </cell>
        </row>
        <row r="32593">
          <cell r="B32593">
            <v>9780444412515</v>
          </cell>
          <cell r="C32593" t="str">
            <v>Temperature - Salinity Analysis of World Ocean Waters</v>
          </cell>
          <cell r="D32593" t="str">
            <v>0422-9894</v>
          </cell>
          <cell r="E32593" t="str">
            <v>11</v>
          </cell>
          <cell r="G32593" t="str">
            <v>Elsevier Oceanography Series</v>
          </cell>
          <cell r="H32593" t="str">
            <v>1975</v>
          </cell>
          <cell r="I32593">
            <v>39583</v>
          </cell>
          <cell r="J32593" t="str">
            <v>https://www.sciencedirect.com/science/book/9780444412515</v>
          </cell>
        </row>
        <row r="32594">
          <cell r="B32594">
            <v>9780444408914</v>
          </cell>
          <cell r="C32594" t="str">
            <v>Carbonate Sediments and their Diagenesis</v>
          </cell>
          <cell r="D32594" t="str">
            <v>0070-4571</v>
          </cell>
          <cell r="E32594" t="str">
            <v>12</v>
          </cell>
          <cell r="G32594" t="str">
            <v>Developments in Sedimentology</v>
          </cell>
          <cell r="H32594" t="str">
            <v>1972</v>
          </cell>
          <cell r="I32594">
            <v>39583</v>
          </cell>
          <cell r="J32594" t="str">
            <v>https://www.sciencedirect.com/science/book/9780444408914</v>
          </cell>
        </row>
        <row r="32595">
          <cell r="B32595">
            <v>9780444414281</v>
          </cell>
          <cell r="C32595" t="str">
            <v>Preparation of Catalysts I, Proceedings of the First International Symposium held at the Solvay Research Centre</v>
          </cell>
          <cell r="D32595" t="str">
            <v>0167-2991</v>
          </cell>
          <cell r="E32595" t="str">
            <v>1</v>
          </cell>
          <cell r="G32595" t="str">
            <v>Studies in Surface Science and Catalysis</v>
          </cell>
          <cell r="H32595" t="str">
            <v>1976</v>
          </cell>
          <cell r="I32595">
            <v>39583</v>
          </cell>
          <cell r="J32595" t="str">
            <v>https://www.sciencedirect.com/science/book/9780444414281</v>
          </cell>
        </row>
        <row r="32596">
          <cell r="B32596">
            <v>9780120242115</v>
          </cell>
          <cell r="C32596" t="str">
            <v>Advances in Insect Physiology</v>
          </cell>
          <cell r="D32596" t="str">
            <v>0065-2806</v>
          </cell>
          <cell r="E32596" t="str">
            <v>11</v>
          </cell>
          <cell r="G32596" t="str">
            <v>Advances in Insect Physiology</v>
          </cell>
          <cell r="H32596" t="str">
            <v>1975</v>
          </cell>
          <cell r="I32596">
            <v>39583</v>
          </cell>
          <cell r="J32596" t="str">
            <v>https://www.sciencedirect.com/science/book/9780120242115</v>
          </cell>
        </row>
        <row r="32597">
          <cell r="B32597">
            <v>9780120277018</v>
          </cell>
          <cell r="C32597" t="str">
            <v>Advances in Microbial Physiology</v>
          </cell>
          <cell r="D32597" t="str">
            <v>0065-2911</v>
          </cell>
          <cell r="E32597" t="str">
            <v>1</v>
          </cell>
          <cell r="G32597" t="str">
            <v>Advances in Microbial Physiology</v>
          </cell>
          <cell r="H32597" t="str">
            <v>1967</v>
          </cell>
          <cell r="I32597">
            <v>39583</v>
          </cell>
          <cell r="J32597" t="str">
            <v>https://www.sciencedirect.com/science/book/9780120277018</v>
          </cell>
        </row>
        <row r="32598">
          <cell r="B32598">
            <v>9780120176205</v>
          </cell>
          <cell r="C32598" t="str">
            <v>Advances in Genetics</v>
          </cell>
          <cell r="D32598" t="str">
            <v>0065-2660</v>
          </cell>
          <cell r="E32598" t="str">
            <v>20</v>
          </cell>
          <cell r="G32598" t="str">
            <v>Advances in Genetics</v>
          </cell>
          <cell r="H32598" t="str">
            <v>1979</v>
          </cell>
          <cell r="I32598">
            <v>39583</v>
          </cell>
          <cell r="J32598" t="str">
            <v>https://www.sciencedirect.com/science/book/9780120176205</v>
          </cell>
        </row>
        <row r="32599">
          <cell r="B32599">
            <v>9780120277025</v>
          </cell>
          <cell r="C32599" t="str">
            <v>Advances in Microbial Physiology</v>
          </cell>
          <cell r="D32599" t="str">
            <v>0065-2911</v>
          </cell>
          <cell r="E32599" t="str">
            <v>2</v>
          </cell>
          <cell r="G32599" t="str">
            <v>Advances in Microbial Physiology</v>
          </cell>
          <cell r="H32599" t="str">
            <v>1968</v>
          </cell>
          <cell r="I32599">
            <v>39583</v>
          </cell>
          <cell r="J32599" t="str">
            <v>https://www.sciencedirect.com/science/book/9780120277025</v>
          </cell>
        </row>
        <row r="32600">
          <cell r="B32600">
            <v>9780120261031</v>
          </cell>
          <cell r="C32600" t="str">
            <v>Advances in Marine Biology</v>
          </cell>
          <cell r="D32600" t="str">
            <v>0065-2881</v>
          </cell>
          <cell r="E32600" t="str">
            <v>3</v>
          </cell>
          <cell r="G32600" t="str">
            <v>Advances in Marine Biology</v>
          </cell>
          <cell r="H32600" t="str">
            <v>1965</v>
          </cell>
          <cell r="I32600">
            <v>39583</v>
          </cell>
          <cell r="J32600" t="str">
            <v>https://www.sciencedirect.com/science/book/9780120261031</v>
          </cell>
        </row>
        <row r="32601">
          <cell r="B32601">
            <v>9780120261154</v>
          </cell>
          <cell r="C32601" t="str">
            <v>Advances in Marine Biology</v>
          </cell>
          <cell r="D32601" t="str">
            <v>0065-2881</v>
          </cell>
          <cell r="E32601" t="str">
            <v>15</v>
          </cell>
          <cell r="G32601" t="str">
            <v>Advances in Marine Biology</v>
          </cell>
          <cell r="H32601" t="str">
            <v>1979</v>
          </cell>
          <cell r="I32601">
            <v>39583</v>
          </cell>
          <cell r="J32601" t="str">
            <v>https://www.sciencedirect.com/science/book/9780120261154</v>
          </cell>
        </row>
        <row r="32602">
          <cell r="B32602">
            <v>9780120261109</v>
          </cell>
          <cell r="C32602" t="str">
            <v>Advances in Marine Biology</v>
          </cell>
          <cell r="D32602" t="str">
            <v>0065-2881</v>
          </cell>
          <cell r="E32602" t="str">
            <v>10</v>
          </cell>
          <cell r="G32602" t="str">
            <v>Advances in Marine Biology</v>
          </cell>
          <cell r="H32602" t="str">
            <v>1972</v>
          </cell>
          <cell r="I32602">
            <v>39583</v>
          </cell>
          <cell r="J32602" t="str">
            <v>https://www.sciencedirect.com/science/book/9780120261109</v>
          </cell>
        </row>
        <row r="32603">
          <cell r="B32603">
            <v>9780120261185</v>
          </cell>
          <cell r="C32603" t="str">
            <v>Advances in Marine Biology</v>
          </cell>
          <cell r="D32603" t="str">
            <v>0065-2881</v>
          </cell>
          <cell r="E32603" t="str">
            <v>18</v>
          </cell>
          <cell r="G32603" t="str">
            <v>Advances in Marine Biology</v>
          </cell>
          <cell r="H32603" t="str">
            <v>1980</v>
          </cell>
          <cell r="I32603">
            <v>39583</v>
          </cell>
          <cell r="J32603" t="str">
            <v>https://www.sciencedirect.com/science/book/9780120261185</v>
          </cell>
        </row>
        <row r="32604">
          <cell r="B32604">
            <v>9780120277278</v>
          </cell>
          <cell r="C32604" t="str">
            <v>Advances in Microbial Physiology</v>
          </cell>
          <cell r="D32604" t="str">
            <v>0065-2911</v>
          </cell>
          <cell r="E32604" t="str">
            <v>27</v>
          </cell>
          <cell r="G32604" t="str">
            <v>Advances in Microbial Physiology</v>
          </cell>
          <cell r="H32604" t="str">
            <v>1986</v>
          </cell>
          <cell r="I32604">
            <v>39583</v>
          </cell>
          <cell r="J32604" t="str">
            <v>https://www.sciencedirect.com/science/book/9780120277278</v>
          </cell>
        </row>
        <row r="32605">
          <cell r="B32605">
            <v>9780121533496</v>
          </cell>
          <cell r="C32605" t="str">
            <v>Gap Junctions</v>
          </cell>
          <cell r="D32605" t="str">
            <v>1063-5823</v>
          </cell>
          <cell r="E32605" t="str">
            <v>49</v>
          </cell>
          <cell r="G32605" t="str">
            <v>Current Topics in Membranes</v>
          </cell>
          <cell r="H32605" t="str">
            <v>1999</v>
          </cell>
          <cell r="I32605">
            <v>39583</v>
          </cell>
          <cell r="J32605" t="str">
            <v>https://www.sciencedirect.com/science/book/9780121533496</v>
          </cell>
        </row>
        <row r="32606">
          <cell r="B32606">
            <v>9780120335015</v>
          </cell>
          <cell r="C32606" t="str">
            <v>Advances in Physical Organic Chemistry</v>
          </cell>
          <cell r="D32606" t="str">
            <v>0065-3160</v>
          </cell>
          <cell r="E32606" t="str">
            <v>1</v>
          </cell>
          <cell r="G32606" t="str">
            <v>Advances in Physical Organic Chemistry</v>
          </cell>
          <cell r="H32606" t="str">
            <v>1963</v>
          </cell>
          <cell r="I32606">
            <v>39583</v>
          </cell>
          <cell r="J32606" t="str">
            <v>https://www.sciencedirect.com/science/book/9780120335015</v>
          </cell>
        </row>
        <row r="32607">
          <cell r="B32607">
            <v>9780120277285</v>
          </cell>
          <cell r="C32607" t="str">
            <v>Advances in Microbial Physiology</v>
          </cell>
          <cell r="D32607" t="str">
            <v>0065-2911</v>
          </cell>
          <cell r="E32607" t="str">
            <v>28</v>
          </cell>
          <cell r="G32607" t="str">
            <v>Advances in Microbial Physiology</v>
          </cell>
          <cell r="H32607" t="str">
            <v>1987</v>
          </cell>
          <cell r="I32607">
            <v>39583</v>
          </cell>
          <cell r="J32607" t="str">
            <v>https://www.sciencedirect.com/science/book/9780120277285</v>
          </cell>
        </row>
        <row r="32608">
          <cell r="B32608">
            <v>9780120277117</v>
          </cell>
          <cell r="C32608" t="str">
            <v>Advances in Microbial Physiology</v>
          </cell>
          <cell r="D32608" t="str">
            <v>0065-2911</v>
          </cell>
          <cell r="E32608" t="str">
            <v>11</v>
          </cell>
          <cell r="G32608" t="str">
            <v>Advances in Microbial Physiology</v>
          </cell>
          <cell r="H32608" t="str">
            <v>1974</v>
          </cell>
          <cell r="I32608">
            <v>39583</v>
          </cell>
          <cell r="J32608" t="str">
            <v>https://www.sciencedirect.com/science/book/9780120277117</v>
          </cell>
        </row>
        <row r="32609">
          <cell r="B32609">
            <v>9780121720506</v>
          </cell>
          <cell r="C32609" t="str">
            <v>Pure and Applied Mathematics</v>
          </cell>
          <cell r="D32609" t="str">
            <v>0079-8169</v>
          </cell>
          <cell r="E32609" t="str">
            <v>7</v>
          </cell>
          <cell r="G32609" t="str">
            <v>Pure and Applied Mathematics</v>
          </cell>
          <cell r="H32609" t="str">
            <v>1956</v>
          </cell>
          <cell r="I32609">
            <v>39583</v>
          </cell>
          <cell r="J32609" t="str">
            <v>https://www.sciencedirect.com/science/book/9780121720506</v>
          </cell>
        </row>
        <row r="32610">
          <cell r="B32610">
            <v>9780120335022</v>
          </cell>
          <cell r="C32610" t="str">
            <v>Advances in Physical Organic Chemistry</v>
          </cell>
          <cell r="D32610" t="str">
            <v>0065-3160</v>
          </cell>
          <cell r="E32610" t="str">
            <v>2</v>
          </cell>
          <cell r="G32610" t="str">
            <v>Advances in Physical Organic Chemistry</v>
          </cell>
          <cell r="H32610" t="str">
            <v>1964</v>
          </cell>
          <cell r="I32610">
            <v>39583</v>
          </cell>
          <cell r="J32610" t="str">
            <v>https://www.sciencedirect.com/science/book/9780120335022</v>
          </cell>
        </row>
        <row r="32611">
          <cell r="B32611">
            <v>9780120335039</v>
          </cell>
          <cell r="C32611" t="str">
            <v>Advances in Physical Organic Chemistry</v>
          </cell>
          <cell r="D32611" t="str">
            <v>0065-3160</v>
          </cell>
          <cell r="E32611" t="str">
            <v>3</v>
          </cell>
          <cell r="G32611" t="str">
            <v>Advances in Physical Organic Chemistry</v>
          </cell>
          <cell r="H32611" t="str">
            <v>1965</v>
          </cell>
          <cell r="I32611">
            <v>39583</v>
          </cell>
          <cell r="J32611" t="str">
            <v>https://www.sciencedirect.com/science/book/9780120335039</v>
          </cell>
        </row>
        <row r="32612">
          <cell r="B32612">
            <v>9780123668080</v>
          </cell>
          <cell r="C32612" t="str">
            <v>International Review of Neurobiology</v>
          </cell>
          <cell r="D32612" t="str">
            <v>0074-7742</v>
          </cell>
          <cell r="E32612" t="str">
            <v>8</v>
          </cell>
          <cell r="G32612" t="str">
            <v>International Review of Neurobiology</v>
          </cell>
          <cell r="H32612" t="str">
            <v>1965</v>
          </cell>
          <cell r="I32612">
            <v>39583</v>
          </cell>
          <cell r="J32612" t="str">
            <v>https://www.sciencedirect.com/science/book/9780123668080</v>
          </cell>
        </row>
        <row r="32613">
          <cell r="B32613">
            <v>9780120277254</v>
          </cell>
          <cell r="C32613" t="str">
            <v>Advances in Microbial Physiology</v>
          </cell>
          <cell r="D32613" t="str">
            <v>0065-2911</v>
          </cell>
          <cell r="E32613" t="str">
            <v>25</v>
          </cell>
          <cell r="G32613" t="str">
            <v>Advances in Microbial Physiology</v>
          </cell>
          <cell r="H32613" t="str">
            <v>1985</v>
          </cell>
          <cell r="I32613">
            <v>39583</v>
          </cell>
          <cell r="J32613" t="str">
            <v>https://www.sciencedirect.com/science/book/9780120277254</v>
          </cell>
        </row>
        <row r="32614">
          <cell r="B32614">
            <v>9780120277124</v>
          </cell>
          <cell r="C32614" t="str">
            <v>Advances in Microbial Physiology</v>
          </cell>
          <cell r="D32614" t="str">
            <v>0065-2911</v>
          </cell>
          <cell r="E32614" t="str">
            <v>12</v>
          </cell>
          <cell r="G32614" t="str">
            <v>Advances in Microbial Physiology</v>
          </cell>
          <cell r="H32614" t="str">
            <v>1975</v>
          </cell>
          <cell r="I32614">
            <v>39583</v>
          </cell>
          <cell r="J32614" t="str">
            <v>https://www.sciencedirect.com/science/book/9780120277124</v>
          </cell>
        </row>
        <row r="32615">
          <cell r="B32615">
            <v>9780120277148</v>
          </cell>
          <cell r="C32615" t="str">
            <v>Advances in Microbial Physiology</v>
          </cell>
          <cell r="D32615" t="str">
            <v>0065-2911</v>
          </cell>
          <cell r="E32615" t="str">
            <v>14</v>
          </cell>
          <cell r="G32615" t="str">
            <v>Advances in Microbial Physiology</v>
          </cell>
          <cell r="H32615" t="str">
            <v>1976</v>
          </cell>
          <cell r="I32615">
            <v>39583</v>
          </cell>
          <cell r="J32615" t="str">
            <v>https://www.sciencedirect.com/science/book/9780120277148</v>
          </cell>
        </row>
        <row r="32616">
          <cell r="B32616">
            <v>9780120335053</v>
          </cell>
          <cell r="C32616" t="str">
            <v>Advances in Physical Organic Chemistry</v>
          </cell>
          <cell r="D32616" t="str">
            <v>0065-3160</v>
          </cell>
          <cell r="E32616" t="str">
            <v>5</v>
          </cell>
          <cell r="G32616" t="str">
            <v>Advances in Physical Organic Chemistry</v>
          </cell>
          <cell r="H32616" t="str">
            <v>1967</v>
          </cell>
          <cell r="I32616">
            <v>39583</v>
          </cell>
          <cell r="J32616" t="str">
            <v>https://www.sciencedirect.com/science/book/9780120335053</v>
          </cell>
        </row>
        <row r="32617">
          <cell r="B32617">
            <v>9780120335060</v>
          </cell>
          <cell r="C32617" t="str">
            <v>Advances in Physical Organic Chemistry</v>
          </cell>
          <cell r="D32617" t="str">
            <v>0065-3160</v>
          </cell>
          <cell r="E32617" t="str">
            <v>6</v>
          </cell>
          <cell r="G32617" t="str">
            <v>Advances in Physical Organic Chemistry</v>
          </cell>
          <cell r="H32617" t="str">
            <v>1968</v>
          </cell>
          <cell r="I32617">
            <v>39583</v>
          </cell>
          <cell r="J32617" t="str">
            <v>https://www.sciencedirect.com/science/book/9780120335060</v>
          </cell>
        </row>
        <row r="32618">
          <cell r="B32618">
            <v>9780120335084</v>
          </cell>
          <cell r="C32618" t="str">
            <v>Advances in Physical Organic Chemistry</v>
          </cell>
          <cell r="D32618" t="str">
            <v>0065-3160</v>
          </cell>
          <cell r="E32618" t="str">
            <v>8</v>
          </cell>
          <cell r="G32618" t="str">
            <v>Advances in Physical Organic Chemistry</v>
          </cell>
          <cell r="H32618" t="str">
            <v>1970</v>
          </cell>
          <cell r="I32618">
            <v>39583</v>
          </cell>
          <cell r="J32618" t="str">
            <v>https://www.sciencedirect.com/science/book/9780120335084</v>
          </cell>
        </row>
        <row r="32619">
          <cell r="B32619">
            <v>9780120335077</v>
          </cell>
          <cell r="C32619" t="str">
            <v>Advances in Physical Organic Chemistry</v>
          </cell>
          <cell r="D32619" t="str">
            <v>0065-3160</v>
          </cell>
          <cell r="E32619" t="str">
            <v>7</v>
          </cell>
          <cell r="G32619" t="str">
            <v>Advances in Physical Organic Chemistry</v>
          </cell>
          <cell r="H32619" t="str">
            <v>1969</v>
          </cell>
          <cell r="I32619">
            <v>39583</v>
          </cell>
          <cell r="J32619" t="str">
            <v>https://www.sciencedirect.com/science/book/9780120335077</v>
          </cell>
        </row>
        <row r="32620">
          <cell r="B32620">
            <v>9780444533258</v>
          </cell>
          <cell r="C32620" t="str">
            <v>Progress in Medicinal Chemistry</v>
          </cell>
          <cell r="D32620" t="str">
            <v>0079-6468</v>
          </cell>
          <cell r="E32620" t="str">
            <v>6</v>
          </cell>
          <cell r="G32620" t="str">
            <v>Progress in Medicinal Chemistry</v>
          </cell>
          <cell r="H32620" t="str">
            <v>1969</v>
          </cell>
          <cell r="I32620">
            <v>39583</v>
          </cell>
          <cell r="J32620" t="str">
            <v>https://www.sciencedirect.com/science/book/9780444533258</v>
          </cell>
        </row>
        <row r="32621">
          <cell r="B32621">
            <v>9780444533234</v>
          </cell>
          <cell r="C32621" t="str">
            <v>Progress in Medicinal Chemistry</v>
          </cell>
          <cell r="D32621" t="str">
            <v>0079-6468</v>
          </cell>
          <cell r="E32621" t="str">
            <v>4</v>
          </cell>
          <cell r="G32621" t="str">
            <v>Progress in Medicinal Chemistry</v>
          </cell>
          <cell r="H32621" t="str">
            <v>1965</v>
          </cell>
          <cell r="I32621">
            <v>39583</v>
          </cell>
          <cell r="J32621" t="str">
            <v>https://www.sciencedirect.com/science/book/9780444533234</v>
          </cell>
        </row>
        <row r="32622">
          <cell r="B32622">
            <v>9780444806680</v>
          </cell>
          <cell r="C32622" t="str">
            <v>Progress in Medicinal Chemistry</v>
          </cell>
          <cell r="D32622" t="str">
            <v>0079-6468</v>
          </cell>
          <cell r="E32622" t="str">
            <v>22</v>
          </cell>
          <cell r="G32622" t="str">
            <v>Progress in Medicinal Chemistry</v>
          </cell>
          <cell r="H32622" t="str">
            <v>1985</v>
          </cell>
          <cell r="I32622">
            <v>39583</v>
          </cell>
          <cell r="J32622" t="str">
            <v>https://www.sciencedirect.com/science/book/9780444806680</v>
          </cell>
        </row>
        <row r="32623">
          <cell r="B32623">
            <v>9780444424242</v>
          </cell>
          <cell r="C32623" t="str">
            <v>The Biosphere: Problems and Solutions, Proceedings of the Miami International Symposium on the Biosphere</v>
          </cell>
          <cell r="D32623" t="str">
            <v>0166-1116</v>
          </cell>
          <cell r="E32623" t="str">
            <v>25</v>
          </cell>
          <cell r="G32623" t="str">
            <v>Studies in Environmental Science</v>
          </cell>
          <cell r="H32623" t="str">
            <v>1984</v>
          </cell>
          <cell r="I32623">
            <v>39583</v>
          </cell>
          <cell r="J32623" t="str">
            <v>https://www.sciencedirect.com/science/book/9780444424242</v>
          </cell>
        </row>
        <row r="32624">
          <cell r="B32624">
            <v>9780444805010</v>
          </cell>
          <cell r="C32624" t="str">
            <v>Progress in Medicinal Chemistry</v>
          </cell>
          <cell r="D32624" t="str">
            <v>0079-6468</v>
          </cell>
          <cell r="E32624" t="str">
            <v>20</v>
          </cell>
          <cell r="G32624" t="str">
            <v>Progress in Medicinal Chemistry</v>
          </cell>
          <cell r="H32624" t="str">
            <v>1983</v>
          </cell>
          <cell r="I32624">
            <v>39583</v>
          </cell>
          <cell r="J32624" t="str">
            <v>https://www.sciencedirect.com/science/book/9780444805010</v>
          </cell>
        </row>
        <row r="32625">
          <cell r="B32625">
            <v>9780444533098</v>
          </cell>
          <cell r="C32625" t="str">
            <v>Progress in Low Temperature Physics</v>
          </cell>
          <cell r="D32625" t="str">
            <v>0079-6417</v>
          </cell>
          <cell r="E32625" t="str">
            <v>3</v>
          </cell>
          <cell r="G32625" t="str">
            <v>Progress in Low Temperature Physics</v>
          </cell>
          <cell r="H32625" t="str">
            <v>1961</v>
          </cell>
          <cell r="I32625">
            <v>39583</v>
          </cell>
          <cell r="J32625" t="str">
            <v>https://www.sciencedirect.com/science/book/9780444533098</v>
          </cell>
        </row>
        <row r="32626">
          <cell r="B32626">
            <v>9780444862167</v>
          </cell>
          <cell r="C32626" t="str">
            <v>Annals of Discrete Mathematics (11)</v>
          </cell>
          <cell r="D32626" t="str">
            <v>0304-0208</v>
          </cell>
          <cell r="E32626" t="str">
            <v>59</v>
          </cell>
          <cell r="G32626" t="str">
            <v>North-Holland Mathematics Studies</v>
          </cell>
          <cell r="H32626" t="str">
            <v>1981</v>
          </cell>
          <cell r="I32626">
            <v>39583</v>
          </cell>
          <cell r="J32626" t="str">
            <v>https://www.sciencedirect.com/science/book/9780444862167</v>
          </cell>
        </row>
        <row r="32627">
          <cell r="B32627">
            <v>9780444863188</v>
          </cell>
          <cell r="C32627" t="str">
            <v>Theory and Practice of Combinatorics</v>
          </cell>
          <cell r="D32627" t="str">
            <v>0304-0208</v>
          </cell>
          <cell r="E32627" t="str">
            <v>60</v>
          </cell>
          <cell r="G32627" t="str">
            <v>North-Holland Mathematics Studies</v>
          </cell>
          <cell r="H32627" t="str">
            <v>1982</v>
          </cell>
          <cell r="I32627">
            <v>39583</v>
          </cell>
          <cell r="J32627" t="str">
            <v>https://www.sciencedirect.com/science/book/9780444863188</v>
          </cell>
        </row>
        <row r="32628">
          <cell r="B32628">
            <v>9780720474114</v>
          </cell>
          <cell r="C32628" t="str">
            <v>Progress in Medicinal Chemistry</v>
          </cell>
          <cell r="D32628" t="str">
            <v>0079-6468</v>
          </cell>
          <cell r="E32628" t="str">
            <v>11</v>
          </cell>
          <cell r="G32628" t="str">
            <v>Progress in Medicinal Chemistry</v>
          </cell>
          <cell r="H32628" t="str">
            <v>1975</v>
          </cell>
          <cell r="I32628">
            <v>39583</v>
          </cell>
          <cell r="J32628" t="str">
            <v>https://www.sciencedirect.com/science/book/9780720474114</v>
          </cell>
        </row>
        <row r="32629">
          <cell r="B32629">
            <v>9780720406672</v>
          </cell>
          <cell r="C32629" t="str">
            <v>Progress in Medicinal Chemistry</v>
          </cell>
          <cell r="D32629" t="str">
            <v>0079-6468</v>
          </cell>
          <cell r="E32629" t="str">
            <v>16</v>
          </cell>
          <cell r="G32629" t="str">
            <v>Progress in Medicinal Chemistry</v>
          </cell>
          <cell r="H32629" t="str">
            <v>1979</v>
          </cell>
          <cell r="I32629">
            <v>39583</v>
          </cell>
          <cell r="J32629" t="str">
            <v>https://www.sciencedirect.com/science/book/9780720406672</v>
          </cell>
        </row>
        <row r="32630">
          <cell r="B32630">
            <v>9780720474121</v>
          </cell>
          <cell r="C32630" t="str">
            <v>Progress in Medicinal Chemistry</v>
          </cell>
          <cell r="D32630" t="str">
            <v>0079-6468</v>
          </cell>
          <cell r="E32630" t="str">
            <v>12</v>
          </cell>
          <cell r="G32630" t="str">
            <v>Progress in Medicinal Chemistry</v>
          </cell>
          <cell r="H32630" t="str">
            <v>1975</v>
          </cell>
          <cell r="I32630">
            <v>39583</v>
          </cell>
          <cell r="J32630" t="str">
            <v>https://www.sciencedirect.com/science/book/9780720474121</v>
          </cell>
        </row>
        <row r="32631">
          <cell r="B32631">
            <v>9780444810380</v>
          </cell>
          <cell r="C32631" t="str">
            <v>Progress in Medicinal Chemistry</v>
          </cell>
          <cell r="D32631" t="str">
            <v>0079-6468</v>
          </cell>
          <cell r="E32631" t="str">
            <v>26</v>
          </cell>
          <cell r="G32631" t="str">
            <v>Progress in Medicinal Chemistry</v>
          </cell>
          <cell r="H32631" t="str">
            <v>1989</v>
          </cell>
          <cell r="I32631">
            <v>39583</v>
          </cell>
          <cell r="J32631" t="str">
            <v>https://www.sciencedirect.com/science/book/9780444810380</v>
          </cell>
        </row>
        <row r="32632">
          <cell r="B32632">
            <v>9780444890047</v>
          </cell>
          <cell r="C32632" t="str">
            <v>Attractors of Evolution Equations</v>
          </cell>
          <cell r="D32632" t="str">
            <v>0168-2024</v>
          </cell>
          <cell r="E32632" t="str">
            <v>25</v>
          </cell>
          <cell r="G32632" t="str">
            <v>Studies in Mathematics and Its Applications</v>
          </cell>
          <cell r="H32632" t="str">
            <v>1992</v>
          </cell>
          <cell r="I32632">
            <v>39583</v>
          </cell>
          <cell r="J32632" t="str">
            <v>https://www.sciencedirect.com/science/book/9780444890047</v>
          </cell>
        </row>
        <row r="32633">
          <cell r="B32633">
            <v>9780444865120</v>
          </cell>
          <cell r="C32633" t="str">
            <v>Combinatorial Mathematics, Proceedings of the International Colloquium on Graph Theory and Combinatorics</v>
          </cell>
          <cell r="D32633" t="str">
            <v>0304-0208</v>
          </cell>
          <cell r="E32633" t="str">
            <v>75</v>
          </cell>
          <cell r="G32633" t="str">
            <v>North-Holland Mathematics Studies</v>
          </cell>
          <cell r="H32633" t="str">
            <v>1983</v>
          </cell>
          <cell r="I32633">
            <v>39583</v>
          </cell>
          <cell r="J32633" t="str">
            <v>https://www.sciencedirect.com/science/book/9780444865120</v>
          </cell>
        </row>
        <row r="32634">
          <cell r="B32634">
            <v>9780444863973</v>
          </cell>
          <cell r="C32634" t="str">
            <v>Differential Calculus and Holomorphy</v>
          </cell>
          <cell r="D32634" t="str">
            <v>0304-0208</v>
          </cell>
          <cell r="E32634" t="str">
            <v>64</v>
          </cell>
          <cell r="G32634" t="str">
            <v>North-Holland Mathematics Studies</v>
          </cell>
          <cell r="H32634" t="str">
            <v>1982</v>
          </cell>
          <cell r="I32634">
            <v>39583</v>
          </cell>
          <cell r="J32634" t="str">
            <v>https://www.sciencedirect.com/science/book/9780444863973</v>
          </cell>
        </row>
        <row r="32635">
          <cell r="B32635">
            <v>9780123743381</v>
          </cell>
          <cell r="C32635" t="str">
            <v>Advances in Applied Microbiology</v>
          </cell>
          <cell r="D32635" t="str">
            <v>0065-2164</v>
          </cell>
          <cell r="E32635" t="str">
            <v>64</v>
          </cell>
          <cell r="G32635" t="str">
            <v>Advances in Applied Microbiology</v>
          </cell>
          <cell r="H32635" t="str">
            <v>2008</v>
          </cell>
          <cell r="I32635">
            <v>39582</v>
          </cell>
          <cell r="J32635" t="str">
            <v>https://www.sciencedirect.com/science/book/9780123743381</v>
          </cell>
        </row>
        <row r="32636">
          <cell r="B32636">
            <v>9780125641746</v>
          </cell>
          <cell r="C32636" t="str">
            <v>Avian Embryology, 2nd Edition</v>
          </cell>
          <cell r="D32636" t="str">
            <v>0091-679X</v>
          </cell>
          <cell r="E32636" t="str">
            <v>87</v>
          </cell>
          <cell r="G32636" t="str">
            <v>Methods in Cell Biology</v>
          </cell>
          <cell r="H32636" t="str">
            <v>2008</v>
          </cell>
          <cell r="I32636">
            <v>39582</v>
          </cell>
          <cell r="J32636" t="str">
            <v>https://www.sciencedirect.com/science/book/9780125641746</v>
          </cell>
        </row>
        <row r="32637">
          <cell r="B32637">
            <v>9780125053020</v>
          </cell>
          <cell r="C32637" t="str">
            <v>Annual Reports on NMR Spectroscopy</v>
          </cell>
          <cell r="D32637" t="str">
            <v>0066-4103</v>
          </cell>
          <cell r="E32637" t="str">
            <v>2</v>
          </cell>
          <cell r="G32637" t="str">
            <v>Annual Reports on NMR Spectroscopy</v>
          </cell>
          <cell r="H32637" t="str">
            <v>1969</v>
          </cell>
          <cell r="I32637">
            <v>39582</v>
          </cell>
          <cell r="J32637" t="str">
            <v>https://www.sciencedirect.com/science/book/9780125053020</v>
          </cell>
        </row>
        <row r="32638">
          <cell r="B32638">
            <v>9780123739063</v>
          </cell>
          <cell r="C32638" t="str">
            <v>Macromolecules in Solution and Brownian Relativity</v>
          </cell>
          <cell r="D32638" t="str">
            <v>1573-4285</v>
          </cell>
          <cell r="E32638" t="str">
            <v>15</v>
          </cell>
          <cell r="G32638" t="str">
            <v>Interface Science and Technology</v>
          </cell>
          <cell r="H32638" t="str">
            <v>2008</v>
          </cell>
          <cell r="I32638">
            <v>39582</v>
          </cell>
          <cell r="J32638" t="str">
            <v>https://www.sciencedirect.com/science/book/9780123739063</v>
          </cell>
        </row>
        <row r="32639">
          <cell r="B32639">
            <v>9780125400596</v>
          </cell>
          <cell r="C32639" t="str">
            <v>Progress in Nucleic Acid Research and Molecular Biology</v>
          </cell>
          <cell r="D32639" t="str">
            <v>0079-6603</v>
          </cell>
          <cell r="E32639" t="str">
            <v>59</v>
          </cell>
          <cell r="G32639" t="str">
            <v>Progress in Nucleic Acid Research and Molecular Biology</v>
          </cell>
          <cell r="H32639" t="str">
            <v>1997</v>
          </cell>
          <cell r="I32639">
            <v>39582</v>
          </cell>
          <cell r="J32639" t="str">
            <v>https://www.sciencedirect.com/science/book/9780125400596</v>
          </cell>
        </row>
        <row r="32640">
          <cell r="B32640">
            <v>9780444420770</v>
          </cell>
          <cell r="C32640" t="str">
            <v>Hydrodynamics of Semi-Enclosed Seas, Proceedings of the 13th International Liege Colloquium on Ocean Hydrodynamics</v>
          </cell>
          <cell r="D32640" t="str">
            <v>0422-9894</v>
          </cell>
          <cell r="E32640" t="str">
            <v>34</v>
          </cell>
          <cell r="G32640" t="str">
            <v>Elsevier Oceanography Series</v>
          </cell>
          <cell r="H32640" t="str">
            <v>1982</v>
          </cell>
          <cell r="I32640">
            <v>39582</v>
          </cell>
          <cell r="J32640" t="str">
            <v>https://www.sciencedirect.com/science/book/9780444420770</v>
          </cell>
        </row>
        <row r="32641">
          <cell r="B32641">
            <v>9780444420718</v>
          </cell>
          <cell r="C32641" t="str">
            <v>Microscopic Aspects of Adhesion and Lubrication, Proceedings of the 34th International Meeting of the Société de Chimie Physique</v>
          </cell>
          <cell r="D32641" t="str">
            <v>0167-8922</v>
          </cell>
          <cell r="E32641" t="str">
            <v>7</v>
          </cell>
          <cell r="G32641" t="str">
            <v>Tribology Series</v>
          </cell>
          <cell r="H32641" t="str">
            <v>1981</v>
          </cell>
          <cell r="I32641">
            <v>39582</v>
          </cell>
          <cell r="J32641" t="str">
            <v>https://www.sciencedirect.com/science/book/9780444420718</v>
          </cell>
        </row>
        <row r="32642">
          <cell r="B32642">
            <v>9780444415455</v>
          </cell>
          <cell r="C32642" t="str">
            <v>Submersibles and Their Use in Oceanography and Ocean Engineering</v>
          </cell>
          <cell r="D32642" t="str">
            <v>0422-9894</v>
          </cell>
          <cell r="E32642" t="str">
            <v>17</v>
          </cell>
          <cell r="G32642" t="str">
            <v>Elsevier Oceanography Series</v>
          </cell>
          <cell r="H32642" t="str">
            <v>1977</v>
          </cell>
          <cell r="I32642">
            <v>39582</v>
          </cell>
          <cell r="J32642" t="str">
            <v>https://www.sciencedirect.com/science/book/9780444415455</v>
          </cell>
        </row>
        <row r="32643">
          <cell r="B32643">
            <v>9780444420220</v>
          </cell>
          <cell r="C32643" t="str">
            <v>Quality of Groundwater, Proceedings of an International Symposium, Noordwijkerhout</v>
          </cell>
          <cell r="D32643" t="str">
            <v>0166-1116</v>
          </cell>
          <cell r="E32643" t="str">
            <v>17</v>
          </cell>
          <cell r="G32643" t="str">
            <v>Studies in Environmental Science</v>
          </cell>
          <cell r="H32643" t="str">
            <v>1981</v>
          </cell>
          <cell r="I32643">
            <v>39582</v>
          </cell>
          <cell r="J32643" t="str">
            <v>https://www.sciencedirect.com/science/book/9780444420220</v>
          </cell>
        </row>
        <row r="32644">
          <cell r="B32644">
            <v>9780120139118</v>
          </cell>
          <cell r="C32644" t="str">
            <v>Advances in Ecological Research</v>
          </cell>
          <cell r="D32644" t="str">
            <v>0065-2504</v>
          </cell>
          <cell r="E32644" t="str">
            <v>11</v>
          </cell>
          <cell r="G32644" t="str">
            <v>Advances in Ecological Research</v>
          </cell>
          <cell r="H32644" t="str">
            <v>1980</v>
          </cell>
          <cell r="I32644">
            <v>39582</v>
          </cell>
          <cell r="J32644" t="str">
            <v>https://www.sciencedirect.com/science/book/9780120139118</v>
          </cell>
        </row>
        <row r="32645">
          <cell r="B32645">
            <v>9780120242160</v>
          </cell>
          <cell r="C32645" t="str">
            <v>Advances in Insect Physiology</v>
          </cell>
          <cell r="D32645" t="str">
            <v>0065-2806</v>
          </cell>
          <cell r="E32645" t="str">
            <v>16</v>
          </cell>
          <cell r="G32645" t="str">
            <v>Advances in Insect Physiology</v>
          </cell>
          <cell r="H32645" t="str">
            <v>1982</v>
          </cell>
          <cell r="I32645">
            <v>39582</v>
          </cell>
          <cell r="J32645" t="str">
            <v>https://www.sciencedirect.com/science/book/9780120242160</v>
          </cell>
        </row>
        <row r="32646">
          <cell r="B32646">
            <v>9780120242153</v>
          </cell>
          <cell r="C32646" t="str">
            <v>Advances in Insect Physiology</v>
          </cell>
          <cell r="D32646" t="str">
            <v>0065-2806</v>
          </cell>
          <cell r="E32646" t="str">
            <v>15</v>
          </cell>
          <cell r="G32646" t="str">
            <v>Advances in Insect Physiology</v>
          </cell>
          <cell r="H32646" t="str">
            <v>1980</v>
          </cell>
          <cell r="I32646">
            <v>39582</v>
          </cell>
          <cell r="J32646" t="str">
            <v>https://www.sciencedirect.com/science/book/9780120242153</v>
          </cell>
        </row>
        <row r="32647">
          <cell r="B32647">
            <v>9780120261178</v>
          </cell>
          <cell r="C32647" t="str">
            <v>Advances in Marine Biology</v>
          </cell>
          <cell r="D32647" t="str">
            <v>0065-2881</v>
          </cell>
          <cell r="E32647" t="str">
            <v>17</v>
          </cell>
          <cell r="G32647" t="str">
            <v>Advances in Marine Biology</v>
          </cell>
          <cell r="H32647" t="str">
            <v>1980</v>
          </cell>
          <cell r="I32647">
            <v>39582</v>
          </cell>
          <cell r="J32647" t="str">
            <v>https://www.sciencedirect.com/science/book/9780120261178</v>
          </cell>
        </row>
        <row r="32648">
          <cell r="B32648">
            <v>9780120261055</v>
          </cell>
          <cell r="C32648" t="str">
            <v>Advances in Marine Biology</v>
          </cell>
          <cell r="D32648" t="str">
            <v>0065-2881</v>
          </cell>
          <cell r="E32648" t="str">
            <v>5</v>
          </cell>
          <cell r="G32648" t="str">
            <v>Advances in Marine Biology</v>
          </cell>
          <cell r="H32648" t="str">
            <v>1967</v>
          </cell>
          <cell r="I32648">
            <v>39582</v>
          </cell>
          <cell r="J32648" t="str">
            <v>https://www.sciencedirect.com/science/book/9780120261055</v>
          </cell>
        </row>
        <row r="32649">
          <cell r="B32649">
            <v>9780120261048</v>
          </cell>
          <cell r="C32649" t="str">
            <v>Advances in Marine Biology</v>
          </cell>
          <cell r="D32649" t="str">
            <v>0065-2881</v>
          </cell>
          <cell r="E32649" t="str">
            <v>4</v>
          </cell>
          <cell r="G32649" t="str">
            <v>Advances in Marine Biology</v>
          </cell>
          <cell r="H32649" t="str">
            <v>1966</v>
          </cell>
          <cell r="I32649">
            <v>39582</v>
          </cell>
          <cell r="J32649" t="str">
            <v>https://www.sciencedirect.com/science/book/9780120261048</v>
          </cell>
        </row>
        <row r="32650">
          <cell r="B32650">
            <v>9780120242108</v>
          </cell>
          <cell r="C32650" t="str">
            <v>Advances in Insect Physiology</v>
          </cell>
          <cell r="D32650" t="str">
            <v>0065-2806</v>
          </cell>
          <cell r="E32650" t="str">
            <v>10</v>
          </cell>
          <cell r="G32650" t="str">
            <v>Advances in Insect Physiology</v>
          </cell>
          <cell r="H32650" t="str">
            <v>1974</v>
          </cell>
          <cell r="I32650">
            <v>39582</v>
          </cell>
          <cell r="J32650" t="str">
            <v>https://www.sciencedirect.com/science/book/9780120242108</v>
          </cell>
        </row>
        <row r="32651">
          <cell r="B32651">
            <v>9780120139088</v>
          </cell>
          <cell r="C32651" t="str">
            <v>Advances in Ecological Research</v>
          </cell>
          <cell r="D32651" t="str">
            <v>0065-2504</v>
          </cell>
          <cell r="E32651" t="str">
            <v>8</v>
          </cell>
          <cell r="G32651" t="str">
            <v>Advances in Ecological Research</v>
          </cell>
          <cell r="H32651" t="str">
            <v>1974</v>
          </cell>
          <cell r="I32651">
            <v>39582</v>
          </cell>
          <cell r="J32651" t="str">
            <v>https://www.sciencedirect.com/science/book/9780120139088</v>
          </cell>
        </row>
        <row r="32652">
          <cell r="B32652">
            <v>9780120261093</v>
          </cell>
          <cell r="C32652" t="str">
            <v>Advances in Marine Biology</v>
          </cell>
          <cell r="D32652" t="str">
            <v>0065-2881</v>
          </cell>
          <cell r="E32652" t="str">
            <v>9</v>
          </cell>
          <cell r="G32652" t="str">
            <v>Advances in Marine Biology</v>
          </cell>
          <cell r="H32652" t="str">
            <v>1971</v>
          </cell>
          <cell r="I32652">
            <v>39582</v>
          </cell>
          <cell r="J32652" t="str">
            <v>https://www.sciencedirect.com/science/book/9780120261093</v>
          </cell>
        </row>
        <row r="32653">
          <cell r="B32653">
            <v>9780120139095</v>
          </cell>
          <cell r="C32653" t="str">
            <v>Advances in Ecological Research</v>
          </cell>
          <cell r="D32653" t="str">
            <v>0065-2504</v>
          </cell>
          <cell r="E32653" t="str">
            <v>9</v>
          </cell>
          <cell r="G32653" t="str">
            <v>Advances in Ecological Research</v>
          </cell>
          <cell r="H32653" t="str">
            <v>1975</v>
          </cell>
          <cell r="I32653">
            <v>39582</v>
          </cell>
          <cell r="J32653" t="str">
            <v>https://www.sciencedirect.com/science/book/9780120139095</v>
          </cell>
        </row>
        <row r="32654">
          <cell r="B32654">
            <v>9780123645548</v>
          </cell>
          <cell r="C32654" t="str">
            <v>International Review of Cytology</v>
          </cell>
          <cell r="D32654" t="str">
            <v>0074-7696</v>
          </cell>
          <cell r="E32654" t="str">
            <v>151</v>
          </cell>
          <cell r="G32654" t="str">
            <v>International Review of Cytology</v>
          </cell>
          <cell r="H32654" t="str">
            <v>1994</v>
          </cell>
          <cell r="I32654">
            <v>39582</v>
          </cell>
          <cell r="J32654" t="str">
            <v>https://www.sciencedirect.com/science/book/9780123645548</v>
          </cell>
        </row>
        <row r="32655">
          <cell r="B32655">
            <v>9780120405329</v>
          </cell>
          <cell r="C32655" t="str">
            <v>Annual Reports in Medicinal Chemistry</v>
          </cell>
          <cell r="D32655" t="str">
            <v>0065-7743</v>
          </cell>
          <cell r="E32655" t="str">
            <v>32</v>
          </cell>
          <cell r="G32655" t="str">
            <v>Annual Reports in Medicinal Chemistry</v>
          </cell>
          <cell r="H32655" t="str">
            <v>1997</v>
          </cell>
          <cell r="I32655">
            <v>39582</v>
          </cell>
          <cell r="J32655" t="str">
            <v>https://www.sciencedirect.com/science/book/9780120405329</v>
          </cell>
        </row>
        <row r="32656">
          <cell r="B32656">
            <v>9780120277339</v>
          </cell>
          <cell r="C32656" t="str">
            <v>Advances in Microbial Physiology</v>
          </cell>
          <cell r="D32656" t="str">
            <v>0065-2911</v>
          </cell>
          <cell r="E32656" t="str">
            <v>33</v>
          </cell>
          <cell r="G32656" t="str">
            <v>Advances in Microbial Physiology</v>
          </cell>
          <cell r="H32656" t="str">
            <v>1992</v>
          </cell>
          <cell r="I32656">
            <v>39582</v>
          </cell>
          <cell r="J32656" t="str">
            <v>https://www.sciencedirect.com/science/book/9780120277339</v>
          </cell>
        </row>
        <row r="32657">
          <cell r="B32657">
            <v>9780120335107</v>
          </cell>
          <cell r="C32657" t="str">
            <v>Advances in Physical Organic Chemistry</v>
          </cell>
          <cell r="D32657" t="str">
            <v>0065-3160</v>
          </cell>
          <cell r="E32657" t="str">
            <v>10</v>
          </cell>
          <cell r="G32657" t="str">
            <v>Advances in Physical Organic Chemistry</v>
          </cell>
          <cell r="H32657" t="str">
            <v>1973</v>
          </cell>
          <cell r="I32657">
            <v>39582</v>
          </cell>
          <cell r="J32657" t="str">
            <v>https://www.sciencedirect.com/science/book/9780120335107</v>
          </cell>
        </row>
        <row r="32658">
          <cell r="B32658">
            <v>9780120335091</v>
          </cell>
          <cell r="C32658" t="str">
            <v>Advances in Physical Organic Chemistry</v>
          </cell>
          <cell r="D32658" t="str">
            <v>0065-3160</v>
          </cell>
          <cell r="E32658" t="str">
            <v>9</v>
          </cell>
          <cell r="G32658" t="str">
            <v>Advances in Physical Organic Chemistry</v>
          </cell>
          <cell r="H32658" t="str">
            <v>1971</v>
          </cell>
          <cell r="I32658">
            <v>39582</v>
          </cell>
          <cell r="J32658" t="str">
            <v>https://www.sciencedirect.com/science/book/9780120335091</v>
          </cell>
        </row>
        <row r="32659">
          <cell r="B32659">
            <v>9780120277193</v>
          </cell>
          <cell r="C32659" t="str">
            <v>Advances in Microbial Physiology</v>
          </cell>
          <cell r="D32659" t="str">
            <v>0065-2911</v>
          </cell>
          <cell r="E32659" t="str">
            <v>19</v>
          </cell>
          <cell r="G32659" t="str">
            <v>Advances in Microbial Physiology</v>
          </cell>
          <cell r="H32659" t="str">
            <v>1979</v>
          </cell>
          <cell r="I32659">
            <v>39582</v>
          </cell>
          <cell r="J32659" t="str">
            <v>https://www.sciencedirect.com/science/book/9780120277193</v>
          </cell>
        </row>
        <row r="32660">
          <cell r="B32660">
            <v>9780120277209</v>
          </cell>
          <cell r="C32660" t="str">
            <v>Advances in Microbial Physiology</v>
          </cell>
          <cell r="D32660" t="str">
            <v>0065-2911</v>
          </cell>
          <cell r="E32660" t="str">
            <v>20</v>
          </cell>
          <cell r="G32660" t="str">
            <v>Advances in Microbial Physiology</v>
          </cell>
          <cell r="H32660" t="str">
            <v>1980</v>
          </cell>
          <cell r="I32660">
            <v>39582</v>
          </cell>
          <cell r="J32660" t="str">
            <v>https://www.sciencedirect.com/science/book/9780120277209</v>
          </cell>
        </row>
        <row r="32661">
          <cell r="B32661">
            <v>9780121531119</v>
          </cell>
          <cell r="C32661" t="str">
            <v>Current Topics in Developmental Biology</v>
          </cell>
          <cell r="D32661" t="str">
            <v>0070-2153</v>
          </cell>
          <cell r="E32661" t="str">
            <v>11</v>
          </cell>
          <cell r="G32661" t="str">
            <v>Current Topics in Developmental Biology</v>
          </cell>
          <cell r="H32661" t="str">
            <v>1977</v>
          </cell>
          <cell r="I32661">
            <v>39582</v>
          </cell>
          <cell r="J32661" t="str">
            <v>https://www.sciencedirect.com/science/book/9780121531119</v>
          </cell>
        </row>
        <row r="32662">
          <cell r="B32662">
            <v>9780444533111</v>
          </cell>
          <cell r="C32662" t="str">
            <v>Progress in Low Temperature Physics</v>
          </cell>
          <cell r="D32662" t="str">
            <v>0079-6417</v>
          </cell>
          <cell r="E32662" t="str">
            <v>5</v>
          </cell>
          <cell r="G32662" t="str">
            <v>Progress in Low Temperature Physics</v>
          </cell>
          <cell r="H32662" t="str">
            <v>1967</v>
          </cell>
          <cell r="I32662">
            <v>39582</v>
          </cell>
          <cell r="J32662" t="str">
            <v>https://www.sciencedirect.com/science/book/9780444533111</v>
          </cell>
        </row>
        <row r="32663">
          <cell r="B32663">
            <v>9780444426789</v>
          </cell>
          <cell r="C32663" t="str">
            <v>Fluoride Research 1985</v>
          </cell>
          <cell r="D32663" t="str">
            <v>0166-1116</v>
          </cell>
          <cell r="E32663" t="str">
            <v>27</v>
          </cell>
          <cell r="G32663" t="str">
            <v>Studies in Environmental Science</v>
          </cell>
          <cell r="H32663" t="str">
            <v>1986</v>
          </cell>
          <cell r="I32663">
            <v>39582</v>
          </cell>
          <cell r="J32663" t="str">
            <v>https://www.sciencedirect.com/science/book/9780444426789</v>
          </cell>
        </row>
        <row r="32664">
          <cell r="B32664">
            <v>9780444533449</v>
          </cell>
          <cell r="C32664" t="str">
            <v>Diagenesis in Sediments</v>
          </cell>
          <cell r="D32664" t="str">
            <v>0070-4571</v>
          </cell>
          <cell r="E32664" t="str">
            <v>8</v>
          </cell>
          <cell r="G32664" t="str">
            <v>Developments in Sedimentology</v>
          </cell>
          <cell r="H32664" t="str">
            <v>1967</v>
          </cell>
          <cell r="I32664">
            <v>39582</v>
          </cell>
          <cell r="J32664" t="str">
            <v>https://www.sciencedirect.com/science/book/9780444533449</v>
          </cell>
        </row>
        <row r="32665">
          <cell r="B32665">
            <v>9780444805324</v>
          </cell>
          <cell r="C32665" t="str">
            <v>Sex Differences in the Brain</v>
          </cell>
          <cell r="D32665" t="str">
            <v>0079-6123</v>
          </cell>
          <cell r="E32665" t="str">
            <v>61</v>
          </cell>
          <cell r="G32665" t="str">
            <v>Progress in Brain Research</v>
          </cell>
          <cell r="H32665" t="str">
            <v>1984</v>
          </cell>
          <cell r="I32665">
            <v>39582</v>
          </cell>
          <cell r="J32665" t="str">
            <v>https://www.sciencedirect.com/science/book/9780444805324</v>
          </cell>
        </row>
        <row r="32666">
          <cell r="B32666">
            <v>9780444428561</v>
          </cell>
          <cell r="C32666" t="str">
            <v>Fluid Film Lubrication – Osborne Reynolds Centenary, Proceedings of the 13th Leeds–Lyon Symposium on Tribology, held in Bodington Hall, The University of Leeds</v>
          </cell>
          <cell r="D32666" t="str">
            <v>0167-8922</v>
          </cell>
          <cell r="E32666" t="str">
            <v>11</v>
          </cell>
          <cell r="G32666" t="str">
            <v>Tribology Series</v>
          </cell>
          <cell r="H32666" t="str">
            <v>1987</v>
          </cell>
          <cell r="I32666">
            <v>39582</v>
          </cell>
          <cell r="J32666" t="str">
            <v>https://www.sciencedirect.com/science/book/9780444428561</v>
          </cell>
        </row>
        <row r="32667">
          <cell r="B32667">
            <v>9780444817891</v>
          </cell>
          <cell r="C32667" t="str">
            <v>Characterization and Control of Odours and VOC in the Process Industries, Proceedings of the Second International Symposium on Characterization and Control of Odours and VOC in the Process Industries</v>
          </cell>
          <cell r="D32667" t="str">
            <v>0166-1116</v>
          </cell>
          <cell r="E32667" t="str">
            <v>61</v>
          </cell>
          <cell r="G32667" t="str">
            <v>Studies in Environmental Science</v>
          </cell>
          <cell r="H32667" t="str">
            <v>1994</v>
          </cell>
          <cell r="I32667">
            <v>39582</v>
          </cell>
          <cell r="J32667" t="str">
            <v>https://www.sciencedirect.com/science/book/9780444817891</v>
          </cell>
        </row>
        <row r="32668">
          <cell r="B32668">
            <v>9780444863652</v>
          </cell>
          <cell r="C32668" t="str">
            <v>Algebraic and Geometric Combinatorics</v>
          </cell>
          <cell r="D32668" t="str">
            <v>0304-0208</v>
          </cell>
          <cell r="E32668" t="str">
            <v>65</v>
          </cell>
          <cell r="G32668" t="str">
            <v>North-Holland Mathematics Studies</v>
          </cell>
          <cell r="H32668" t="str">
            <v>1982</v>
          </cell>
          <cell r="I32668">
            <v>39582</v>
          </cell>
          <cell r="J32668" t="str">
            <v>https://www.sciencedirect.com/science/book/9780444863652</v>
          </cell>
        </row>
        <row r="32669">
          <cell r="B32669">
            <v>9780720406450</v>
          </cell>
          <cell r="C32669" t="str">
            <v>Progress in Medicinal Chemistry</v>
          </cell>
          <cell r="D32669" t="str">
            <v>0079-6468</v>
          </cell>
          <cell r="E32669" t="str">
            <v>14</v>
          </cell>
          <cell r="G32669" t="str">
            <v>Progress in Medicinal Chemistry</v>
          </cell>
          <cell r="H32669" t="str">
            <v>1977</v>
          </cell>
          <cell r="I32669">
            <v>39582</v>
          </cell>
          <cell r="J32669" t="str">
            <v>https://www.sciencedirect.com/science/book/9780720406450</v>
          </cell>
        </row>
        <row r="32670">
          <cell r="B32670">
            <v>9780720406504</v>
          </cell>
          <cell r="C32670" t="str">
            <v>Progress in Medicinal Chemistry</v>
          </cell>
          <cell r="D32670" t="str">
            <v>0079-6468</v>
          </cell>
          <cell r="E32670" t="str">
            <v>13</v>
          </cell>
          <cell r="G32670" t="str">
            <v>Progress in Medicinal Chemistry</v>
          </cell>
          <cell r="H32670" t="str">
            <v>1976</v>
          </cell>
          <cell r="I32670">
            <v>39582</v>
          </cell>
          <cell r="J32670" t="str">
            <v>https://www.sciencedirect.com/science/book/9780720406504</v>
          </cell>
        </row>
        <row r="32671">
          <cell r="B32671">
            <v>9780444888990</v>
          </cell>
          <cell r="C32671" t="str">
            <v>Latin Squares</v>
          </cell>
          <cell r="D32671" t="str">
            <v>0167-5060</v>
          </cell>
          <cell r="E32671" t="str">
            <v>46</v>
          </cell>
          <cell r="G32671" t="str">
            <v>Annals of Discrete Mathematics</v>
          </cell>
          <cell r="H32671" t="str">
            <v>1991</v>
          </cell>
          <cell r="I32671">
            <v>39582</v>
          </cell>
          <cell r="J32671" t="str">
            <v>https://www.sciencedirect.com/science/book/9780444888990</v>
          </cell>
        </row>
        <row r="32672">
          <cell r="B32672">
            <v>9780444995131</v>
          </cell>
          <cell r="C32672" t="str">
            <v>Chemical Events in the Atmosphere and their Impact on the Environment</v>
          </cell>
          <cell r="D32672" t="str">
            <v>0166-1116</v>
          </cell>
          <cell r="E32672" t="str">
            <v>26</v>
          </cell>
          <cell r="G32672" t="str">
            <v>Studies in Environmental Science</v>
          </cell>
          <cell r="H32672" t="str">
            <v>1986</v>
          </cell>
          <cell r="I32672">
            <v>39582</v>
          </cell>
          <cell r="J32672" t="str">
            <v>https://www.sciencedirect.com/science/book/9780444995131</v>
          </cell>
        </row>
        <row r="32673">
          <cell r="B32673">
            <v>9780444873736</v>
          </cell>
          <cell r="C32673" t="str">
            <v>Pipeline Design for Water Engineers</v>
          </cell>
          <cell r="D32673" t="str">
            <v>0167-5648</v>
          </cell>
          <cell r="E32673" t="str">
            <v>40</v>
          </cell>
          <cell r="G32673" t="str">
            <v>Developments in Water Science</v>
          </cell>
          <cell r="H32673" t="str">
            <v>1989</v>
          </cell>
          <cell r="I32673">
            <v>39582</v>
          </cell>
          <cell r="J32673" t="str">
            <v>https://www.sciencedirect.com/science/book/9780444873736</v>
          </cell>
        </row>
        <row r="32674">
          <cell r="B32674">
            <v>9780720406696</v>
          </cell>
          <cell r="C32674" t="str">
            <v>Progress in Medicinal Chemistry</v>
          </cell>
          <cell r="D32674" t="str">
            <v>0079-6468</v>
          </cell>
          <cell r="E32674" t="str">
            <v>17</v>
          </cell>
          <cell r="G32674" t="str">
            <v>Progress in Medicinal Chemistry</v>
          </cell>
          <cell r="H32674" t="str">
            <v>1980</v>
          </cell>
          <cell r="I32674">
            <v>39582</v>
          </cell>
          <cell r="J32674" t="str">
            <v>https://www.sciencedirect.com/science/book/9780720406696</v>
          </cell>
        </row>
        <row r="32675">
          <cell r="B32675">
            <v>9780444865465</v>
          </cell>
          <cell r="C32675" t="str">
            <v>Combinatorics '81 in honour of Beniamino Segre, Proceedings of the International Conference on Combinatorial Geometrics and their Applications</v>
          </cell>
          <cell r="D32675" t="str">
            <v>0304-0208</v>
          </cell>
          <cell r="E32675" t="str">
            <v>78</v>
          </cell>
          <cell r="G32675" t="str">
            <v>North-Holland Mathematics Studies</v>
          </cell>
          <cell r="H32675" t="str">
            <v>1983</v>
          </cell>
          <cell r="I32675">
            <v>39582</v>
          </cell>
          <cell r="J32675" t="str">
            <v>https://www.sciencedirect.com/science/book/9780444865465</v>
          </cell>
        </row>
        <row r="32676">
          <cell r="B32676">
            <v>9780125053136</v>
          </cell>
          <cell r="C32676" t="str">
            <v>Annual Reports on NMR Spectroscopy</v>
          </cell>
          <cell r="D32676" t="str">
            <v>0066-4103</v>
          </cell>
          <cell r="E32676" t="str">
            <v>13</v>
          </cell>
          <cell r="G32676" t="str">
            <v>Annual Reports on NMR Spectroscopy</v>
          </cell>
          <cell r="H32676" t="str">
            <v>1983</v>
          </cell>
          <cell r="I32676">
            <v>39581</v>
          </cell>
          <cell r="J32676" t="str">
            <v>https://www.sciencedirect.com/science/book/9780125053136</v>
          </cell>
        </row>
        <row r="32677">
          <cell r="B32677">
            <v>9780125400466</v>
          </cell>
          <cell r="C32677" t="str">
            <v>Progress in Nucleic Acid Research and Molecular Biology</v>
          </cell>
          <cell r="D32677" t="str">
            <v>0079-6603</v>
          </cell>
          <cell r="E32677" t="str">
            <v>46</v>
          </cell>
          <cell r="G32677" t="str">
            <v>Progress in Nucleic Acid Research and Molecular Biology</v>
          </cell>
          <cell r="H32677" t="str">
            <v>1993</v>
          </cell>
          <cell r="I32677">
            <v>39581</v>
          </cell>
          <cell r="J32677" t="str">
            <v>https://www.sciencedirect.com/science/book/9780125400466</v>
          </cell>
        </row>
        <row r="32678">
          <cell r="B32678">
            <v>9780123802507</v>
          </cell>
          <cell r="C32678" t="str">
            <v>Pure and Applied Mathematics</v>
          </cell>
          <cell r="D32678" t="str">
            <v>0079-8169</v>
          </cell>
          <cell r="E32678" t="str">
            <v>55</v>
          </cell>
          <cell r="G32678" t="str">
            <v>Pure and Applied Mathematics</v>
          </cell>
          <cell r="H32678" t="str">
            <v>1973</v>
          </cell>
          <cell r="I32678">
            <v>39581</v>
          </cell>
          <cell r="J32678" t="str">
            <v>https://www.sciencedirect.com/science/book/9780123802507</v>
          </cell>
        </row>
        <row r="32679">
          <cell r="B32679">
            <v>9780125053082</v>
          </cell>
          <cell r="C32679" t="str">
            <v>Annual Reports on NMR Spectroscopy</v>
          </cell>
          <cell r="D32679" t="str">
            <v>0066-4103</v>
          </cell>
          <cell r="E32679" t="str">
            <v>8</v>
          </cell>
          <cell r="G32679" t="str">
            <v>Annual Reports on NMR Spectroscopy</v>
          </cell>
          <cell r="H32679" t="str">
            <v>1978</v>
          </cell>
          <cell r="I32679">
            <v>39581</v>
          </cell>
          <cell r="J32679" t="str">
            <v>https://www.sciencedirect.com/science/book/9780125053082</v>
          </cell>
        </row>
        <row r="32680">
          <cell r="B32680">
            <v>9780444413161</v>
          </cell>
          <cell r="C32680" t="str">
            <v>Groundwater Pollution</v>
          </cell>
          <cell r="D32680" t="str">
            <v>0167-5648</v>
          </cell>
          <cell r="E32680" t="str">
            <v>4</v>
          </cell>
          <cell r="G32680" t="str">
            <v>Developments in Water Science</v>
          </cell>
          <cell r="H32680" t="str">
            <v>1975</v>
          </cell>
          <cell r="I32680">
            <v>39581</v>
          </cell>
          <cell r="J32680" t="str">
            <v>https://www.sciencedirect.com/science/book/9780444413161</v>
          </cell>
        </row>
        <row r="32681">
          <cell r="B32681">
            <v>9780444418814</v>
          </cell>
          <cell r="C32681" t="str">
            <v>Marine Turbulence, Proceedings of The 11th International Liège Colloquium on Ocean Hydrodynamics</v>
          </cell>
          <cell r="D32681" t="str">
            <v>0422-9894</v>
          </cell>
          <cell r="E32681" t="str">
            <v>28</v>
          </cell>
          <cell r="G32681" t="str">
            <v>Elsevier Oceanography Series</v>
          </cell>
          <cell r="H32681" t="str">
            <v>1980</v>
          </cell>
          <cell r="I32681">
            <v>39581</v>
          </cell>
          <cell r="J32681" t="str">
            <v>https://www.sciencedirect.com/science/book/9780444418814</v>
          </cell>
        </row>
        <row r="32682">
          <cell r="B32682">
            <v>9780444415547</v>
          </cell>
          <cell r="C32682" t="str">
            <v>Stratigraphic Micropaleontology of Atlantic Basin and Borderlands</v>
          </cell>
          <cell r="D32682" t="str">
            <v>0920-5446</v>
          </cell>
          <cell r="E32682" t="str">
            <v>6</v>
          </cell>
          <cell r="G32682" t="str">
            <v>Developments in Palaeontology and Stratigraphy</v>
          </cell>
          <cell r="H32682" t="str">
            <v>1977</v>
          </cell>
          <cell r="I32682">
            <v>39581</v>
          </cell>
          <cell r="J32682" t="str">
            <v>https://www.sciencedirect.com/science/book/9780444415547</v>
          </cell>
        </row>
        <row r="32683">
          <cell r="B32683">
            <v>9780444412706</v>
          </cell>
          <cell r="C32683" t="str">
            <v>Physiological Limnology</v>
          </cell>
          <cell r="D32683" t="str">
            <v>0167-5648</v>
          </cell>
          <cell r="E32683" t="str">
            <v>2</v>
          </cell>
          <cell r="G32683" t="str">
            <v>Developments in Water Science</v>
          </cell>
          <cell r="H32683" t="str">
            <v>1975</v>
          </cell>
          <cell r="I32683">
            <v>39581</v>
          </cell>
          <cell r="J32683" t="str">
            <v>https://www.sciencedirect.com/science/book/9780444412706</v>
          </cell>
        </row>
        <row r="32684">
          <cell r="B32684">
            <v>9780444413987</v>
          </cell>
          <cell r="C32684" t="str">
            <v>Geomorphology of Oil and Gas Fields in Sandstone Bodies</v>
          </cell>
          <cell r="D32684" t="str">
            <v>0376-7361</v>
          </cell>
          <cell r="E32684" t="str">
            <v>4</v>
          </cell>
          <cell r="G32684" t="str">
            <v>Developments in Petroleum Science</v>
          </cell>
          <cell r="H32684" t="str">
            <v>1976</v>
          </cell>
          <cell r="I32684">
            <v>39581</v>
          </cell>
          <cell r="J32684" t="str">
            <v>https://www.sciencedirect.com/science/book/9780444413987</v>
          </cell>
        </row>
        <row r="32685">
          <cell r="B32685">
            <v>9780408703147</v>
          </cell>
          <cell r="C32685" t="str">
            <v>Progress in Medicinal Chemistry</v>
          </cell>
          <cell r="D32685" t="str">
            <v>0079-6468</v>
          </cell>
          <cell r="E32685" t="str">
            <v>8</v>
          </cell>
          <cell r="G32685" t="str">
            <v>Progress in Medicinal Chemistry</v>
          </cell>
          <cell r="H32685" t="str">
            <v>1971</v>
          </cell>
          <cell r="I32685">
            <v>39581</v>
          </cell>
          <cell r="J32685" t="str">
            <v>https://www.sciencedirect.com/science/book/9780408703147</v>
          </cell>
        </row>
        <row r="32686">
          <cell r="B32686">
            <v>9780444422408</v>
          </cell>
          <cell r="C32686" t="str">
            <v>Developments and Interactions of the Precambrian Atmosphere, Lithosphere and Biosphere, Compilation of papers based on the presentations of participants at, or contributed by authors unable to attend, the IGCP Projects 157 and 160 meeting at the Universid</v>
          </cell>
          <cell r="D32686" t="str">
            <v>0166-2635</v>
          </cell>
          <cell r="E32686" t="str">
            <v>7</v>
          </cell>
          <cell r="G32686" t="str">
            <v>Developments in Precambrian Geology</v>
          </cell>
          <cell r="H32686" t="str">
            <v>1983</v>
          </cell>
          <cell r="I32686">
            <v>39581</v>
          </cell>
          <cell r="J32686" t="str">
            <v>https://www.sciencedirect.com/science/book/9780444422408</v>
          </cell>
        </row>
        <row r="32687">
          <cell r="B32687">
            <v>9780120059065</v>
          </cell>
          <cell r="C32687" t="str">
            <v>Advances in Botanical Research</v>
          </cell>
          <cell r="D32687" t="str">
            <v>0065-2296</v>
          </cell>
          <cell r="E32687" t="str">
            <v>6</v>
          </cell>
          <cell r="G32687" t="str">
            <v>Advances in Botanical Research</v>
          </cell>
          <cell r="H32687" t="str">
            <v>1979</v>
          </cell>
          <cell r="I32687">
            <v>39581</v>
          </cell>
          <cell r="J32687" t="str">
            <v>https://www.sciencedirect.com/science/book/9780120059065</v>
          </cell>
        </row>
        <row r="32688">
          <cell r="B32688">
            <v>9780120059034</v>
          </cell>
          <cell r="C32688" t="str">
            <v>Advances in Botanical Research</v>
          </cell>
          <cell r="D32688" t="str">
            <v>0065-2296</v>
          </cell>
          <cell r="E32688" t="str">
            <v>3</v>
          </cell>
          <cell r="G32688" t="str">
            <v>Advances in Botanical Research</v>
          </cell>
          <cell r="H32688" t="str">
            <v>1970</v>
          </cell>
          <cell r="I32688">
            <v>39581</v>
          </cell>
          <cell r="J32688" t="str">
            <v>https://www.sciencedirect.com/science/book/9780120059034</v>
          </cell>
        </row>
        <row r="32689">
          <cell r="B32689">
            <v>9780120078172</v>
          </cell>
          <cell r="C32689" t="str">
            <v>Advances in Catalysis</v>
          </cell>
          <cell r="D32689" t="str">
            <v>0360-0564</v>
          </cell>
          <cell r="E32689" t="str">
            <v>17</v>
          </cell>
          <cell r="G32689" t="str">
            <v>Advances in Catalysis</v>
          </cell>
          <cell r="H32689" t="str">
            <v>1967</v>
          </cell>
          <cell r="I32689">
            <v>39581</v>
          </cell>
          <cell r="J32689" t="str">
            <v>https://www.sciencedirect.com/science/book/9780120078172</v>
          </cell>
        </row>
        <row r="32690">
          <cell r="B32690">
            <v>9780120224319</v>
          </cell>
          <cell r="C32690" t="str">
            <v>Advances in Immunology</v>
          </cell>
          <cell r="D32690" t="str">
            <v>0065-2776</v>
          </cell>
          <cell r="E32690" t="str">
            <v>31</v>
          </cell>
          <cell r="G32690" t="str">
            <v>Advances in Immunology</v>
          </cell>
          <cell r="H32690" t="str">
            <v>1981</v>
          </cell>
          <cell r="I32690">
            <v>39581</v>
          </cell>
          <cell r="J32690" t="str">
            <v>https://www.sciencedirect.com/science/book/9780120224319</v>
          </cell>
        </row>
        <row r="32691">
          <cell r="B32691">
            <v>9780120261017</v>
          </cell>
          <cell r="C32691" t="str">
            <v>Advances in Marine Biology</v>
          </cell>
          <cell r="D32691" t="str">
            <v>0065-2881</v>
          </cell>
          <cell r="E32691" t="str">
            <v>1</v>
          </cell>
          <cell r="G32691" t="str">
            <v>Advances in Marine Biology</v>
          </cell>
          <cell r="H32691" t="str">
            <v>1963</v>
          </cell>
          <cell r="I32691">
            <v>39581</v>
          </cell>
          <cell r="J32691" t="str">
            <v>https://www.sciencedirect.com/science/book/9780120261017</v>
          </cell>
        </row>
        <row r="32692">
          <cell r="B32692">
            <v>9780120139064</v>
          </cell>
          <cell r="C32692" t="str">
            <v>Advances in Ecological Research</v>
          </cell>
          <cell r="D32692" t="str">
            <v>0065-2504</v>
          </cell>
          <cell r="E32692" t="str">
            <v>6</v>
          </cell>
          <cell r="G32692" t="str">
            <v>Advances in Ecological Research</v>
          </cell>
          <cell r="H32692" t="str">
            <v>1969</v>
          </cell>
          <cell r="I32692">
            <v>39581</v>
          </cell>
          <cell r="J32692" t="str">
            <v>https://www.sciencedirect.com/science/book/9780120139064</v>
          </cell>
        </row>
        <row r="32693">
          <cell r="B32693">
            <v>9780120139101</v>
          </cell>
          <cell r="C32693" t="str">
            <v>Advances in Ecological Research</v>
          </cell>
          <cell r="D32693" t="str">
            <v>0065-2504</v>
          </cell>
          <cell r="E32693" t="str">
            <v>10</v>
          </cell>
          <cell r="G32693" t="str">
            <v>Advances in Ecological Research</v>
          </cell>
          <cell r="H32693" t="str">
            <v>1977</v>
          </cell>
          <cell r="I32693">
            <v>39581</v>
          </cell>
          <cell r="J32693" t="str">
            <v>https://www.sciencedirect.com/science/book/9780120139101</v>
          </cell>
        </row>
        <row r="32694">
          <cell r="B32694">
            <v>9780120139170</v>
          </cell>
          <cell r="C32694" t="str">
            <v>Advances in Ecological Research</v>
          </cell>
          <cell r="D32694" t="str">
            <v>0065-2504</v>
          </cell>
          <cell r="E32694" t="str">
            <v>17</v>
          </cell>
          <cell r="G32694" t="str">
            <v>Advances in Ecological Research</v>
          </cell>
          <cell r="H32694" t="str">
            <v>1987</v>
          </cell>
          <cell r="I32694">
            <v>39581</v>
          </cell>
          <cell r="J32694" t="str">
            <v>https://www.sciencedirect.com/science/book/9780120139170</v>
          </cell>
        </row>
        <row r="32695">
          <cell r="B32695">
            <v>9780120207756</v>
          </cell>
          <cell r="C32695" t="str">
            <v>Advances in Heterocyclic Chemistry</v>
          </cell>
          <cell r="D32695" t="str">
            <v>0065-2725</v>
          </cell>
          <cell r="E32695" t="str">
            <v>75</v>
          </cell>
          <cell r="G32695" t="str">
            <v>Advances in Heterocyclic Chemistry</v>
          </cell>
          <cell r="H32695" t="str">
            <v>1999</v>
          </cell>
          <cell r="I32695">
            <v>39581</v>
          </cell>
          <cell r="J32695" t="str">
            <v>https://www.sciencedirect.com/science/book/9780120207756</v>
          </cell>
        </row>
        <row r="32696">
          <cell r="B32696">
            <v>9780120176403</v>
          </cell>
          <cell r="C32696" t="str">
            <v>Cumulative Subject Index Volumes 20–39</v>
          </cell>
          <cell r="D32696" t="str">
            <v>0065-2660</v>
          </cell>
          <cell r="E32696" t="str">
            <v>40</v>
          </cell>
          <cell r="G32696" t="str">
            <v>Advances in Genetics</v>
          </cell>
          <cell r="H32696" t="str">
            <v>1998</v>
          </cell>
          <cell r="I32696">
            <v>39581</v>
          </cell>
          <cell r="J32696" t="str">
            <v>https://www.sciencedirect.com/science/book/9780120176403</v>
          </cell>
        </row>
        <row r="32697">
          <cell r="B32697">
            <v>9780120261116</v>
          </cell>
          <cell r="C32697" t="str">
            <v>Advances in Marine Biology</v>
          </cell>
          <cell r="D32697" t="str">
            <v>0065-2881</v>
          </cell>
          <cell r="E32697" t="str">
            <v>11</v>
          </cell>
          <cell r="G32697" t="str">
            <v>Advances in Marine Biology</v>
          </cell>
          <cell r="H32697" t="str">
            <v>1973</v>
          </cell>
          <cell r="I32697">
            <v>39581</v>
          </cell>
          <cell r="J32697" t="str">
            <v>https://www.sciencedirect.com/science/book/9780120261116</v>
          </cell>
        </row>
        <row r="32698">
          <cell r="B32698">
            <v>9780120261130</v>
          </cell>
          <cell r="C32698" t="str">
            <v>Advances in Marine Biology</v>
          </cell>
          <cell r="D32698" t="str">
            <v>0065-2881</v>
          </cell>
          <cell r="E32698" t="str">
            <v>13</v>
          </cell>
          <cell r="G32698" t="str">
            <v>Advances in Marine Biology</v>
          </cell>
          <cell r="H32698" t="str">
            <v>1976</v>
          </cell>
          <cell r="I32698">
            <v>39581</v>
          </cell>
          <cell r="J32698" t="str">
            <v>https://www.sciencedirect.com/science/book/9780120261130</v>
          </cell>
        </row>
        <row r="32699">
          <cell r="B32699">
            <v>9780120059133</v>
          </cell>
          <cell r="C32699" t="str">
            <v>Advances in Botanical Research</v>
          </cell>
          <cell r="D32699" t="str">
            <v>0065-2296</v>
          </cell>
          <cell r="E32699" t="str">
            <v>13</v>
          </cell>
          <cell r="G32699" t="str">
            <v>Advances in Botanical Research</v>
          </cell>
          <cell r="H32699" t="str">
            <v>1987</v>
          </cell>
          <cell r="I32699">
            <v>39581</v>
          </cell>
          <cell r="J32699" t="str">
            <v>https://www.sciencedirect.com/science/book/9780120059133</v>
          </cell>
        </row>
        <row r="32700">
          <cell r="B32700">
            <v>9780120261161</v>
          </cell>
          <cell r="C32700" t="str">
            <v>Advances in Marine Biology</v>
          </cell>
          <cell r="D32700" t="str">
            <v>0065-2881</v>
          </cell>
          <cell r="E32700" t="str">
            <v>16</v>
          </cell>
          <cell r="G32700" t="str">
            <v>Advances in Marine Biology</v>
          </cell>
          <cell r="H32700" t="str">
            <v>1979</v>
          </cell>
          <cell r="I32700">
            <v>39581</v>
          </cell>
          <cell r="J32700" t="str">
            <v>https://www.sciencedirect.com/science/book/9780120261161</v>
          </cell>
        </row>
        <row r="32701">
          <cell r="B32701">
            <v>9780121531478</v>
          </cell>
          <cell r="C32701" t="str">
            <v>Somitogenesis Part 1</v>
          </cell>
          <cell r="D32701" t="str">
            <v>0070-2153</v>
          </cell>
          <cell r="E32701" t="str">
            <v>47</v>
          </cell>
          <cell r="G32701" t="str">
            <v>Current Topics in Developmental Biology</v>
          </cell>
          <cell r="H32701" t="str">
            <v>1999</v>
          </cell>
          <cell r="I32701">
            <v>39581</v>
          </cell>
          <cell r="J32701" t="str">
            <v>https://www.sciencedirect.com/science/book/9780121531478</v>
          </cell>
        </row>
        <row r="32702">
          <cell r="B32702">
            <v>9780120342020</v>
          </cell>
          <cell r="C32702" t="str">
            <v>Advances in Protein Chemistry</v>
          </cell>
          <cell r="D32702" t="str">
            <v>0065-3233</v>
          </cell>
          <cell r="E32702" t="str">
            <v>2</v>
          </cell>
          <cell r="G32702" t="str">
            <v>Advances in Protein Chemistry</v>
          </cell>
          <cell r="H32702" t="str">
            <v>1945</v>
          </cell>
          <cell r="I32702">
            <v>39581</v>
          </cell>
          <cell r="J32702" t="str">
            <v>https://www.sciencedirect.com/science/book/9780120342020</v>
          </cell>
        </row>
        <row r="32703">
          <cell r="B32703">
            <v>9780123662095</v>
          </cell>
          <cell r="C32703" t="str">
            <v>International Review of Research in Mental Retardation</v>
          </cell>
          <cell r="D32703" t="str">
            <v>0074-7750</v>
          </cell>
          <cell r="E32703" t="str">
            <v>9</v>
          </cell>
          <cell r="G32703" t="str">
            <v>International Review of Research in Mental Retardation</v>
          </cell>
          <cell r="H32703" t="str">
            <v>1978</v>
          </cell>
          <cell r="I32703">
            <v>39581</v>
          </cell>
          <cell r="J32703" t="str">
            <v>https://www.sciencedirect.com/science/book/9780123662095</v>
          </cell>
        </row>
        <row r="32704">
          <cell r="B32704">
            <v>9780121531423</v>
          </cell>
          <cell r="C32704" t="str">
            <v>Cumulative Subject Index Volumes 20–41</v>
          </cell>
          <cell r="D32704" t="str">
            <v>0070-2153</v>
          </cell>
          <cell r="E32704" t="str">
            <v>42</v>
          </cell>
          <cell r="G32704" t="str">
            <v>Current Topics in Developmental Biology</v>
          </cell>
          <cell r="H32704" t="str">
            <v>1998</v>
          </cell>
          <cell r="I32704">
            <v>39581</v>
          </cell>
          <cell r="J32704" t="str">
            <v>https://www.sciencedirect.com/science/book/9780121531423</v>
          </cell>
        </row>
        <row r="32705">
          <cell r="B32705">
            <v>9780123662217</v>
          </cell>
          <cell r="C32705" t="str">
            <v>International Review of Research in Mental Retardation</v>
          </cell>
          <cell r="D32705" t="str">
            <v>0074-7750</v>
          </cell>
          <cell r="E32705" t="str">
            <v>21</v>
          </cell>
          <cell r="G32705" t="str">
            <v>International Review of Research in Mental Retardation</v>
          </cell>
          <cell r="H32705" t="str">
            <v>1997</v>
          </cell>
          <cell r="I32705">
            <v>39581</v>
          </cell>
          <cell r="J32705" t="str">
            <v>https://www.sciencedirect.com/science/book/9780123662217</v>
          </cell>
        </row>
        <row r="32706">
          <cell r="B32706">
            <v>9780123504395</v>
          </cell>
          <cell r="C32706" t="str">
            <v>Organism, Pathogen, and Environment</v>
          </cell>
          <cell r="D32706" t="str">
            <v>1546-5098</v>
          </cell>
          <cell r="E32706" t="str">
            <v>15</v>
          </cell>
          <cell r="G32706" t="str">
            <v>Fish Physiology</v>
          </cell>
          <cell r="H32706" t="str">
            <v>1996</v>
          </cell>
          <cell r="I32706">
            <v>39581</v>
          </cell>
          <cell r="J32706" t="str">
            <v>https://www.sciencedirect.com/science/book/9780123504395</v>
          </cell>
        </row>
        <row r="32707">
          <cell r="B32707">
            <v>9780123662118</v>
          </cell>
          <cell r="C32707" t="str">
            <v>International Review of Research in Mental Retardation</v>
          </cell>
          <cell r="D32707" t="str">
            <v>0074-7750</v>
          </cell>
          <cell r="E32707" t="str">
            <v>11</v>
          </cell>
          <cell r="G32707" t="str">
            <v>International Review of Research in Mental Retardation</v>
          </cell>
          <cell r="H32707" t="str">
            <v>1982</v>
          </cell>
          <cell r="I32707">
            <v>39581</v>
          </cell>
          <cell r="J32707" t="str">
            <v>https://www.sciencedirect.com/science/book/9780123662118</v>
          </cell>
        </row>
        <row r="32708">
          <cell r="B32708">
            <v>9780444701367</v>
          </cell>
          <cell r="C32708" t="str">
            <v>Surveys in Combinatorial Optimization</v>
          </cell>
          <cell r="D32708" t="str">
            <v>0304-0208</v>
          </cell>
          <cell r="E32708" t="str">
            <v>132</v>
          </cell>
          <cell r="G32708" t="str">
            <v>North-Holland Mathematics Studies</v>
          </cell>
          <cell r="H32708" t="str">
            <v>1987</v>
          </cell>
          <cell r="I32708">
            <v>39581</v>
          </cell>
          <cell r="J32708" t="str">
            <v>https://www.sciencedirect.com/science/book/9780444701367</v>
          </cell>
        </row>
        <row r="32709">
          <cell r="B32709">
            <v>9780444533227</v>
          </cell>
          <cell r="C32709" t="str">
            <v>Progress in Medicinal Chemistry</v>
          </cell>
          <cell r="D32709" t="str">
            <v>0079-6468</v>
          </cell>
          <cell r="E32709" t="str">
            <v>3</v>
          </cell>
          <cell r="G32709" t="str">
            <v>Progress in Medicinal Chemistry</v>
          </cell>
          <cell r="H32709" t="str">
            <v>1963</v>
          </cell>
          <cell r="I32709">
            <v>39581</v>
          </cell>
          <cell r="J32709" t="str">
            <v>https://www.sciencedirect.com/science/book/9780444533227</v>
          </cell>
        </row>
        <row r="32710">
          <cell r="B32710">
            <v>9780444429995</v>
          </cell>
          <cell r="C32710" t="str">
            <v>New Techniques for the Study of Electrodes and Their Reactions</v>
          </cell>
          <cell r="D32710" t="str">
            <v>0069-8040</v>
          </cell>
          <cell r="E32710" t="str">
            <v>29</v>
          </cell>
          <cell r="G32710" t="str">
            <v>Comprehensive Chemical Kinetics</v>
          </cell>
          <cell r="H32710" t="str">
            <v>1989</v>
          </cell>
          <cell r="I32710">
            <v>39581</v>
          </cell>
          <cell r="J32710" t="str">
            <v>https://www.sciencedirect.com/science/book/9780444429995</v>
          </cell>
        </row>
        <row r="32711">
          <cell r="B32711">
            <v>9780444424921</v>
          </cell>
          <cell r="C32711" t="str">
            <v>Mechanics and Chemistry in Lubrication</v>
          </cell>
          <cell r="D32711" t="str">
            <v>0167-8922</v>
          </cell>
          <cell r="E32711" t="str">
            <v>9</v>
          </cell>
          <cell r="G32711" t="str">
            <v>Tribology Series</v>
          </cell>
          <cell r="H32711" t="str">
            <v>1985</v>
          </cell>
          <cell r="I32711">
            <v>39581</v>
          </cell>
          <cell r="J32711" t="str">
            <v>https://www.sciencedirect.com/science/book/9780444424921</v>
          </cell>
        </row>
        <row r="32712">
          <cell r="B32712">
            <v>9780444533074</v>
          </cell>
          <cell r="C32712" t="str">
            <v>Progress in Low Temperature Physics</v>
          </cell>
          <cell r="D32712" t="str">
            <v>0079-6417</v>
          </cell>
          <cell r="E32712" t="str">
            <v>1</v>
          </cell>
          <cell r="G32712" t="str">
            <v>Progress in Low Temperature Physics</v>
          </cell>
          <cell r="H32712" t="str">
            <v>1955</v>
          </cell>
          <cell r="I32712">
            <v>39581</v>
          </cell>
          <cell r="J32712" t="str">
            <v>https://www.sciencedirect.com/science/book/9780444533074</v>
          </cell>
        </row>
        <row r="32713">
          <cell r="B32713">
            <v>9780444428356</v>
          </cell>
          <cell r="C32713" t="str">
            <v>Application of Optimal Control Theory to Enhanced Oil Recovery</v>
          </cell>
          <cell r="D32713" t="str">
            <v>0376-7361</v>
          </cell>
          <cell r="E32713" t="str">
            <v>21</v>
          </cell>
          <cell r="G32713" t="str">
            <v>Developments in Petroleum Science</v>
          </cell>
          <cell r="H32713" t="str">
            <v>1987</v>
          </cell>
          <cell r="I32713">
            <v>39581</v>
          </cell>
          <cell r="J32713" t="str">
            <v>https://www.sciencedirect.com/science/book/9780444428356</v>
          </cell>
        </row>
        <row r="32714">
          <cell r="B32714">
            <v>9780444533081</v>
          </cell>
          <cell r="C32714" t="str">
            <v>Progress in Low Temperature Physics</v>
          </cell>
          <cell r="D32714" t="str">
            <v>0079-6417</v>
          </cell>
          <cell r="E32714" t="str">
            <v>2</v>
          </cell>
          <cell r="G32714" t="str">
            <v>Progress in Low Temperature Physics</v>
          </cell>
          <cell r="H32714" t="str">
            <v>1957</v>
          </cell>
          <cell r="I32714">
            <v>39581</v>
          </cell>
          <cell r="J32714" t="str">
            <v>https://www.sciencedirect.com/science/book/9780444533081</v>
          </cell>
        </row>
        <row r="32715">
          <cell r="B32715">
            <v>9780444816214</v>
          </cell>
          <cell r="C32715" t="str">
            <v>Archean Crustal Evolution</v>
          </cell>
          <cell r="D32715" t="str">
            <v>0166-2635</v>
          </cell>
          <cell r="E32715" t="str">
            <v>11</v>
          </cell>
          <cell r="G32715" t="str">
            <v>Developments in Precambrian Geology</v>
          </cell>
          <cell r="H32715" t="str">
            <v>1994</v>
          </cell>
          <cell r="I32715">
            <v>39581</v>
          </cell>
          <cell r="J32715" t="str">
            <v>https://www.sciencedirect.com/science/book/9780444816214</v>
          </cell>
        </row>
        <row r="32716">
          <cell r="B32716">
            <v>9780444998200</v>
          </cell>
          <cell r="C32716" t="str">
            <v>Groundwater Hydraulics</v>
          </cell>
          <cell r="D32716" t="str">
            <v>0167-5648</v>
          </cell>
          <cell r="E32716" t="str">
            <v>7</v>
          </cell>
          <cell r="G32716" t="str">
            <v>Developments in Water Science</v>
          </cell>
          <cell r="H32716" t="str">
            <v>1979</v>
          </cell>
          <cell r="I32716">
            <v>39581</v>
          </cell>
          <cell r="J32716" t="str">
            <v>https://www.sciencedirect.com/science/book/9780444998200</v>
          </cell>
        </row>
        <row r="32717">
          <cell r="B32717">
            <v>9780444809766</v>
          </cell>
          <cell r="C32717" t="str">
            <v>Vestibulospinal Control of Posture and Locomotion</v>
          </cell>
          <cell r="D32717" t="str">
            <v>0079-6123</v>
          </cell>
          <cell r="E32717" t="str">
            <v>76</v>
          </cell>
          <cell r="G32717" t="str">
            <v>Progress in Brain Research</v>
          </cell>
          <cell r="H32717" t="str">
            <v>1988</v>
          </cell>
          <cell r="I32717">
            <v>39581</v>
          </cell>
          <cell r="J32717" t="str">
            <v>https://www.sciencedirect.com/science/book/9780444809766</v>
          </cell>
        </row>
        <row r="32718">
          <cell r="B32718">
            <v>9780124992504</v>
          </cell>
          <cell r="C32718" t="str">
            <v>Theory of Categories</v>
          </cell>
          <cell r="D32718" t="str">
            <v>0079-8169</v>
          </cell>
          <cell r="E32718" t="str">
            <v>17</v>
          </cell>
          <cell r="G32718" t="str">
            <v>Pure and Applied Mathematics</v>
          </cell>
          <cell r="H32718" t="str">
            <v>1965</v>
          </cell>
          <cell r="I32718">
            <v>39580</v>
          </cell>
          <cell r="J32718" t="str">
            <v>https://www.sciencedirect.com/science/book/9780124992504</v>
          </cell>
        </row>
        <row r="32719">
          <cell r="B32719">
            <v>9780125660600</v>
          </cell>
          <cell r="C32719" t="str">
            <v>Pure and Applied Mathematics</v>
          </cell>
          <cell r="D32719" t="str">
            <v>0079-8169</v>
          </cell>
          <cell r="E32719" t="str">
            <v>92</v>
          </cell>
          <cell r="G32719" t="str">
            <v>Pure and Applied Mathematics</v>
          </cell>
          <cell r="H32719" t="str">
            <v>1981</v>
          </cell>
          <cell r="I32719">
            <v>39580</v>
          </cell>
          <cell r="J32719" t="str">
            <v>https://www.sciencedirect.com/science/book/9780125660600</v>
          </cell>
        </row>
        <row r="32720">
          <cell r="B32720">
            <v>9780444420008</v>
          </cell>
          <cell r="C32720" t="str">
            <v>Friction and Wear of Polymers</v>
          </cell>
          <cell r="D32720" t="str">
            <v>0167-8922</v>
          </cell>
          <cell r="E32720" t="str">
            <v>6</v>
          </cell>
          <cell r="G32720" t="str">
            <v>Tribology Series</v>
          </cell>
          <cell r="H32720" t="str">
            <v>1981</v>
          </cell>
          <cell r="I32720">
            <v>39580</v>
          </cell>
          <cell r="J32720" t="str">
            <v>https://www.sciencedirect.com/science/book/9780444420008</v>
          </cell>
        </row>
        <row r="32721">
          <cell r="B32721">
            <v>9780444410177</v>
          </cell>
          <cell r="C32721" t="str">
            <v>Soil Organic Matter and Its Role in Crop Production</v>
          </cell>
          <cell r="D32721" t="str">
            <v>0166-2481</v>
          </cell>
          <cell r="E32721" t="str">
            <v>3</v>
          </cell>
          <cell r="G32721" t="str">
            <v>Developments in Soil Science</v>
          </cell>
          <cell r="H32721" t="str">
            <v>1973</v>
          </cell>
          <cell r="I32721">
            <v>39580</v>
          </cell>
          <cell r="J32721" t="str">
            <v>https://www.sciencedirect.com/science/book/9780444410177</v>
          </cell>
        </row>
        <row r="32722">
          <cell r="B32722">
            <v>9780444420466</v>
          </cell>
          <cell r="C32722" t="str">
            <v>fundamentals of fractured reservoir engineering</v>
          </cell>
          <cell r="D32722" t="str">
            <v>0376-7361</v>
          </cell>
          <cell r="E32722" t="str">
            <v>12</v>
          </cell>
          <cell r="G32722" t="str">
            <v>Developments in Petroleum Science</v>
          </cell>
          <cell r="H32722" t="str">
            <v>1982</v>
          </cell>
          <cell r="I32722">
            <v>39580</v>
          </cell>
          <cell r="J32722" t="str">
            <v>https://www.sciencedirect.com/science/book/9780444420466</v>
          </cell>
        </row>
        <row r="32723">
          <cell r="B32723">
            <v>9780444418753</v>
          </cell>
          <cell r="C32723" t="str">
            <v>Trade and Environment</v>
          </cell>
          <cell r="D32723" t="str">
            <v>0166-1116</v>
          </cell>
          <cell r="E32723" t="str">
            <v>6</v>
          </cell>
          <cell r="G32723" t="str">
            <v>Studies in Environmental Science</v>
          </cell>
          <cell r="H32723" t="str">
            <v>1980</v>
          </cell>
          <cell r="I32723">
            <v>39580</v>
          </cell>
          <cell r="J32723" t="str">
            <v>https://www.sciencedirect.com/science/book/9780444418753</v>
          </cell>
        </row>
        <row r="32724">
          <cell r="B32724">
            <v>9780444418623</v>
          </cell>
          <cell r="C32724" t="str">
            <v>Precambrian of The Southern Hemisphere</v>
          </cell>
          <cell r="D32724" t="str">
            <v>0166-2635</v>
          </cell>
          <cell r="E32724" t="str">
            <v>2</v>
          </cell>
          <cell r="G32724" t="str">
            <v>Developments in Precambrian Geology</v>
          </cell>
          <cell r="H32724" t="str">
            <v>1981</v>
          </cell>
          <cell r="I32724">
            <v>39580</v>
          </cell>
          <cell r="J32724" t="str">
            <v>https://www.sciencedirect.com/science/book/9780444418623</v>
          </cell>
        </row>
        <row r="32725">
          <cell r="B32725">
            <v>9780120059270</v>
          </cell>
          <cell r="C32725" t="str">
            <v>Classic Papers</v>
          </cell>
          <cell r="D32725" t="str">
            <v>0065-2296</v>
          </cell>
          <cell r="E32725" t="str">
            <v>27</v>
          </cell>
          <cell r="G32725" t="str">
            <v>Advances in Botanical Research</v>
          </cell>
          <cell r="H32725" t="str">
            <v>1997</v>
          </cell>
          <cell r="I32725">
            <v>39580</v>
          </cell>
          <cell r="J32725" t="str">
            <v>https://www.sciencedirect.com/science/book/9780120059270</v>
          </cell>
        </row>
        <row r="32726">
          <cell r="B32726">
            <v>9780120224746</v>
          </cell>
          <cell r="C32726" t="str">
            <v>Advances in Immunology</v>
          </cell>
          <cell r="D32726" t="str">
            <v>0065-2776</v>
          </cell>
          <cell r="E32726" t="str">
            <v>74</v>
          </cell>
          <cell r="G32726" t="str">
            <v>Advances in Immunology</v>
          </cell>
          <cell r="H32726" t="str">
            <v>1999</v>
          </cell>
          <cell r="I32726">
            <v>39580</v>
          </cell>
          <cell r="J32726" t="str">
            <v>https://www.sciencedirect.com/science/book/9780120224746</v>
          </cell>
        </row>
        <row r="32727">
          <cell r="B32727">
            <v>9780120176342</v>
          </cell>
          <cell r="C32727" t="str">
            <v>Advances in Genetics</v>
          </cell>
          <cell r="D32727" t="str">
            <v>0065-2660</v>
          </cell>
          <cell r="E32727" t="str">
            <v>34</v>
          </cell>
          <cell r="G32727" t="str">
            <v>Advances in Genetics</v>
          </cell>
          <cell r="H32727" t="str">
            <v>1996</v>
          </cell>
          <cell r="I32727">
            <v>39580</v>
          </cell>
          <cell r="J32727" t="str">
            <v>https://www.sciencedirect.com/science/book/9780120176342</v>
          </cell>
        </row>
        <row r="32728">
          <cell r="B32728">
            <v>9780120059287</v>
          </cell>
          <cell r="C32728" t="str">
            <v>Advances in Botanical Research</v>
          </cell>
          <cell r="D32728" t="str">
            <v>0065-2296</v>
          </cell>
          <cell r="E32728" t="str">
            <v>28</v>
          </cell>
          <cell r="G32728" t="str">
            <v>Advances in Botanical Research</v>
          </cell>
          <cell r="H32728" t="str">
            <v>1998</v>
          </cell>
          <cell r="I32728">
            <v>39580</v>
          </cell>
          <cell r="J32728" t="str">
            <v>https://www.sciencedirect.com/science/book/9780120059287</v>
          </cell>
        </row>
        <row r="32729">
          <cell r="B32729">
            <v>9780120224364</v>
          </cell>
          <cell r="C32729" t="str">
            <v>Advances in Immunology</v>
          </cell>
          <cell r="D32729" t="str">
            <v>0065-2776</v>
          </cell>
          <cell r="E32729" t="str">
            <v>36</v>
          </cell>
          <cell r="G32729" t="str">
            <v>Advances in Immunology</v>
          </cell>
          <cell r="H32729" t="str">
            <v>1984</v>
          </cell>
          <cell r="I32729">
            <v>39580</v>
          </cell>
          <cell r="J32729" t="str">
            <v>https://www.sciencedirect.com/science/book/9780120224364</v>
          </cell>
        </row>
        <row r="32730">
          <cell r="B32730">
            <v>9780120242214</v>
          </cell>
          <cell r="C32730" t="str">
            <v>Advances in Insect Physiology</v>
          </cell>
          <cell r="D32730" t="str">
            <v>0065-2806</v>
          </cell>
          <cell r="E32730" t="str">
            <v>21</v>
          </cell>
          <cell r="G32730" t="str">
            <v>Advances in Insect Physiology</v>
          </cell>
          <cell r="H32730" t="str">
            <v>1988</v>
          </cell>
          <cell r="I32730">
            <v>39580</v>
          </cell>
          <cell r="J32730" t="str">
            <v>https://www.sciencedirect.com/science/book/9780120242214</v>
          </cell>
        </row>
        <row r="32731">
          <cell r="B32731">
            <v>9780120242061</v>
          </cell>
          <cell r="C32731" t="str">
            <v>Advances in Insect Physiology</v>
          </cell>
          <cell r="D32731" t="str">
            <v>0065-2806</v>
          </cell>
          <cell r="E32731" t="str">
            <v>6</v>
          </cell>
          <cell r="G32731" t="str">
            <v>Advances in Insect Physiology</v>
          </cell>
          <cell r="H32731" t="str">
            <v>1970</v>
          </cell>
          <cell r="I32731">
            <v>39580</v>
          </cell>
          <cell r="J32731" t="str">
            <v>https://www.sciencedirect.com/science/book/9780120242061</v>
          </cell>
        </row>
        <row r="32732">
          <cell r="B32732">
            <v>9780120139057</v>
          </cell>
          <cell r="C32732" t="str">
            <v>Advances in Ecological Research</v>
          </cell>
          <cell r="D32732" t="str">
            <v>0065-2504</v>
          </cell>
          <cell r="E32732" t="str">
            <v>5</v>
          </cell>
          <cell r="G32732" t="str">
            <v>Advances in Ecological Research</v>
          </cell>
          <cell r="H32732" t="str">
            <v>1968</v>
          </cell>
          <cell r="I32732">
            <v>39580</v>
          </cell>
          <cell r="J32732" t="str">
            <v>https://www.sciencedirect.com/science/book/9780120139057</v>
          </cell>
        </row>
        <row r="32733">
          <cell r="B32733">
            <v>9780120059294</v>
          </cell>
          <cell r="C32733" t="str">
            <v>Advances in Botanical Research</v>
          </cell>
          <cell r="D32733" t="str">
            <v>0065-2296</v>
          </cell>
          <cell r="E32733" t="str">
            <v>29</v>
          </cell>
          <cell r="G32733" t="str">
            <v>Advances in Botanical Research</v>
          </cell>
          <cell r="H32733" t="str">
            <v>1998</v>
          </cell>
          <cell r="I32733">
            <v>39580</v>
          </cell>
          <cell r="J32733" t="str">
            <v>https://www.sciencedirect.com/science/book/9780120059294</v>
          </cell>
        </row>
        <row r="32734">
          <cell r="B32734">
            <v>9780120261314</v>
          </cell>
          <cell r="C32734" t="str">
            <v>Advances in Marine Biology</v>
          </cell>
          <cell r="D32734" t="str">
            <v>0065-2881</v>
          </cell>
          <cell r="E32734" t="str">
            <v>31</v>
          </cell>
          <cell r="G32734" t="str">
            <v>Advances in Marine Biology</v>
          </cell>
          <cell r="H32734" t="str">
            <v>1997</v>
          </cell>
          <cell r="I32734">
            <v>39580</v>
          </cell>
          <cell r="J32734" t="str">
            <v>https://www.sciencedirect.com/science/book/9780120261314</v>
          </cell>
        </row>
        <row r="32735">
          <cell r="B32735">
            <v>9780120236398</v>
          </cell>
          <cell r="C32735" t="str">
            <v>Advances in Inorganic Chemistry</v>
          </cell>
          <cell r="D32735" t="str">
            <v>0898-8838</v>
          </cell>
          <cell r="E32735" t="str">
            <v>39</v>
          </cell>
          <cell r="G32735" t="str">
            <v>Advances in Inorganic Chemistry</v>
          </cell>
          <cell r="H32735" t="str">
            <v>1992</v>
          </cell>
          <cell r="I32735">
            <v>39580</v>
          </cell>
          <cell r="J32735" t="str">
            <v>https://www.sciencedirect.com/science/book/9780120236398</v>
          </cell>
        </row>
        <row r="32736">
          <cell r="B32736">
            <v>9780120261338</v>
          </cell>
          <cell r="C32736" t="str">
            <v>The Biology of Calanoid Copepods</v>
          </cell>
          <cell r="D32736" t="str">
            <v>0065-2881</v>
          </cell>
          <cell r="E32736" t="str">
            <v>33</v>
          </cell>
          <cell r="G32736" t="str">
            <v>Advances in Marine Biology</v>
          </cell>
          <cell r="H32736" t="str">
            <v>1998</v>
          </cell>
          <cell r="I32736">
            <v>39580</v>
          </cell>
          <cell r="J32736" t="str">
            <v>https://www.sciencedirect.com/science/book/9780120261338</v>
          </cell>
        </row>
        <row r="32737">
          <cell r="B32737">
            <v>9780120277087</v>
          </cell>
          <cell r="C32737" t="str">
            <v>Advances in Microbial Physiology</v>
          </cell>
          <cell r="D32737" t="str">
            <v>0065-2911</v>
          </cell>
          <cell r="E32737" t="str">
            <v>8</v>
          </cell>
          <cell r="G32737" t="str">
            <v>Advances in Microbial Physiology</v>
          </cell>
          <cell r="H32737" t="str">
            <v>1972</v>
          </cell>
          <cell r="I32737">
            <v>39580</v>
          </cell>
          <cell r="J32737" t="str">
            <v>https://www.sciencedirect.com/science/book/9780120277087</v>
          </cell>
        </row>
        <row r="32738">
          <cell r="B32738">
            <v>9780120224647</v>
          </cell>
          <cell r="C32738" t="str">
            <v>Advances in Immunology</v>
          </cell>
          <cell r="D32738" t="str">
            <v>0065-2776</v>
          </cell>
          <cell r="E32738" t="str">
            <v>64</v>
          </cell>
          <cell r="G32738" t="str">
            <v>Advances in Immunology</v>
          </cell>
          <cell r="H32738" t="str">
            <v>1997</v>
          </cell>
          <cell r="I32738">
            <v>39580</v>
          </cell>
          <cell r="J32738" t="str">
            <v>https://www.sciencedirect.com/science/book/9780120224647</v>
          </cell>
        </row>
        <row r="32739">
          <cell r="B32739">
            <v>9780121533403</v>
          </cell>
          <cell r="C32739" t="str">
            <v>Cell Lipids</v>
          </cell>
          <cell r="D32739" t="str">
            <v>1063-5823</v>
          </cell>
          <cell r="E32739" t="str">
            <v>40</v>
          </cell>
          <cell r="G32739" t="str">
            <v>Current Topics in Membranes</v>
          </cell>
          <cell r="H32739" t="str">
            <v>1994</v>
          </cell>
          <cell r="I32739">
            <v>39580</v>
          </cell>
          <cell r="J32739" t="str">
            <v>https://www.sciencedirect.com/science/book/9780121533403</v>
          </cell>
        </row>
        <row r="32740">
          <cell r="B32740">
            <v>9780120335190</v>
          </cell>
          <cell r="C32740" t="str">
            <v>Advances in Physical Organic Chemistry</v>
          </cell>
          <cell r="D32740" t="str">
            <v>0065-3160</v>
          </cell>
          <cell r="E32740" t="str">
            <v>19</v>
          </cell>
          <cell r="G32740" t="str">
            <v>Advances in Physical Organic Chemistry</v>
          </cell>
          <cell r="H32740" t="str">
            <v>1983</v>
          </cell>
          <cell r="I32740">
            <v>39580</v>
          </cell>
          <cell r="J32740" t="str">
            <v>https://www.sciencedirect.com/science/book/9780120335190</v>
          </cell>
        </row>
        <row r="32741">
          <cell r="B32741">
            <v>9780120342143</v>
          </cell>
          <cell r="C32741" t="str">
            <v>Advances in Protein Chemistry</v>
          </cell>
          <cell r="D32741" t="str">
            <v>0065-3233</v>
          </cell>
          <cell r="E32741" t="str">
            <v>14</v>
          </cell>
          <cell r="G32741" t="str">
            <v>Advances in Protein Chemistry</v>
          </cell>
          <cell r="H32741" t="str">
            <v>1959</v>
          </cell>
          <cell r="I32741">
            <v>39580</v>
          </cell>
          <cell r="J32741" t="str">
            <v>https://www.sciencedirect.com/science/book/9780120342143</v>
          </cell>
        </row>
        <row r="32742">
          <cell r="B32742">
            <v>9780123645753</v>
          </cell>
          <cell r="C32742" t="str">
            <v>International Review of Cytology</v>
          </cell>
          <cell r="D32742" t="str">
            <v>0074-7696</v>
          </cell>
          <cell r="E32742" t="str">
            <v>171</v>
          </cell>
          <cell r="G32742" t="str">
            <v>International Review of Cytology</v>
          </cell>
          <cell r="H32742" t="str">
            <v>1997</v>
          </cell>
          <cell r="I32742">
            <v>39580</v>
          </cell>
          <cell r="J32742" t="str">
            <v>https://www.sciencedirect.com/science/book/9780123645753</v>
          </cell>
        </row>
        <row r="32743">
          <cell r="B32743">
            <v>9780123662101</v>
          </cell>
          <cell r="C32743" t="str">
            <v>International Review of Research in Mental Retardation</v>
          </cell>
          <cell r="D32743" t="str">
            <v>0074-7750</v>
          </cell>
          <cell r="E32743" t="str">
            <v>10</v>
          </cell>
          <cell r="G32743" t="str">
            <v>International Review of Research in Mental Retardation</v>
          </cell>
          <cell r="H32743" t="str">
            <v>1981</v>
          </cell>
          <cell r="I32743">
            <v>39580</v>
          </cell>
          <cell r="J32743" t="str">
            <v>https://www.sciencedirect.com/science/book/9780123662101</v>
          </cell>
        </row>
        <row r="32744">
          <cell r="B32744">
            <v>9780120588664</v>
          </cell>
          <cell r="C32744" t="str">
            <v>Principles of Ocean Physics</v>
          </cell>
          <cell r="D32744" t="str">
            <v>0074-6142</v>
          </cell>
          <cell r="E32744" t="str">
            <v>38</v>
          </cell>
          <cell r="G32744" t="str">
            <v>International Geophysics</v>
          </cell>
          <cell r="H32744" t="str">
            <v>1988</v>
          </cell>
          <cell r="I32744">
            <v>39580</v>
          </cell>
          <cell r="J32744" t="str">
            <v>https://www.sciencedirect.com/science/book/9780120588664</v>
          </cell>
        </row>
        <row r="32745">
          <cell r="B32745">
            <v>9780122835223</v>
          </cell>
          <cell r="C32745" t="str">
            <v>Atmosphere—Ocean Dynamics</v>
          </cell>
          <cell r="D32745" t="str">
            <v>0074-6142</v>
          </cell>
          <cell r="E32745" t="str">
            <v>30</v>
          </cell>
          <cell r="G32745" t="str">
            <v>International Geophysics</v>
          </cell>
          <cell r="H32745" t="str">
            <v>1982</v>
          </cell>
          <cell r="I32745">
            <v>39580</v>
          </cell>
          <cell r="J32745" t="str">
            <v>https://www.sciencedirect.com/science/book/9780122835223</v>
          </cell>
        </row>
        <row r="32746">
          <cell r="B32746">
            <v>9780120329038</v>
          </cell>
          <cell r="C32746" t="str">
            <v>Advances in Pharmacology</v>
          </cell>
          <cell r="D32746" t="str">
            <v>1054-3589</v>
          </cell>
          <cell r="E32746" t="str">
            <v>3</v>
          </cell>
          <cell r="G32746" t="str">
            <v>Advances in Pharmacology</v>
          </cell>
          <cell r="H32746" t="str">
            <v>1964</v>
          </cell>
          <cell r="I32746">
            <v>39580</v>
          </cell>
          <cell r="J32746" t="str">
            <v>https://www.sciencedirect.com/science/book/9780120329038</v>
          </cell>
        </row>
        <row r="32747">
          <cell r="B32747">
            <v>9780120329359</v>
          </cell>
          <cell r="C32747" t="str">
            <v>Nitric Oxide</v>
          </cell>
          <cell r="D32747" t="str">
            <v>1054-3589</v>
          </cell>
          <cell r="E32747" t="str">
            <v>34</v>
          </cell>
          <cell r="G32747" t="str">
            <v>Advances in Pharmacology</v>
          </cell>
          <cell r="H32747" t="str">
            <v>1995</v>
          </cell>
          <cell r="I32747">
            <v>39580</v>
          </cell>
          <cell r="J32747" t="str">
            <v>https://www.sciencedirect.com/science/book/9780120329359</v>
          </cell>
        </row>
        <row r="32748">
          <cell r="B32748">
            <v>9780120329465</v>
          </cell>
          <cell r="C32748" t="str">
            <v>Cumulative Subject Index Volumes 25-44</v>
          </cell>
          <cell r="D32748" t="str">
            <v>1054-3589</v>
          </cell>
          <cell r="E32748" t="str">
            <v>45</v>
          </cell>
          <cell r="G32748" t="str">
            <v>Advances in Pharmacology</v>
          </cell>
          <cell r="H32748" t="str">
            <v>1998</v>
          </cell>
          <cell r="I32748">
            <v>39580</v>
          </cell>
          <cell r="J32748" t="str">
            <v>https://www.sciencedirect.com/science/book/9780120329465</v>
          </cell>
        </row>
        <row r="32749">
          <cell r="B32749">
            <v>9780123643056</v>
          </cell>
          <cell r="C32749" t="str">
            <v>International Review of Cytology</v>
          </cell>
          <cell r="D32749" t="str">
            <v>0074-7696</v>
          </cell>
          <cell r="E32749" t="str">
            <v>5</v>
          </cell>
          <cell r="G32749" t="str">
            <v>International Review of Cytology</v>
          </cell>
          <cell r="H32749" t="str">
            <v>1956</v>
          </cell>
          <cell r="I32749">
            <v>39580</v>
          </cell>
          <cell r="J32749" t="str">
            <v>https://www.sciencedirect.com/science/book/9780123643056</v>
          </cell>
        </row>
        <row r="32750">
          <cell r="B32750">
            <v>9780444804792</v>
          </cell>
          <cell r="C32750" t="str">
            <v>The Neurohypophysis: Structure, Function and Control, Proceedings of the 3rd International Conference on the Neurohypophysis</v>
          </cell>
          <cell r="D32750" t="str">
            <v>0079-6123</v>
          </cell>
          <cell r="E32750" t="str">
            <v>60</v>
          </cell>
          <cell r="G32750" t="str">
            <v>Progress in Brain Research</v>
          </cell>
          <cell r="H32750" t="str">
            <v>1983</v>
          </cell>
          <cell r="I32750">
            <v>39580</v>
          </cell>
          <cell r="J32750" t="str">
            <v>https://www.sciencedirect.com/science/book/9780444804792</v>
          </cell>
        </row>
        <row r="32751">
          <cell r="B32751">
            <v>9780444533173</v>
          </cell>
          <cell r="C32751" t="str">
            <v>Introduction to Paleolimnology</v>
          </cell>
          <cell r="D32751" t="str">
            <v>0070-4571</v>
          </cell>
          <cell r="E32751" t="str">
            <v>11</v>
          </cell>
          <cell r="G32751" t="str">
            <v>Developments in Sedimentology</v>
          </cell>
          <cell r="H32751" t="str">
            <v>1968</v>
          </cell>
          <cell r="I32751">
            <v>39580</v>
          </cell>
          <cell r="J32751" t="str">
            <v>https://www.sciencedirect.com/science/book/9780444533173</v>
          </cell>
        </row>
        <row r="32752">
          <cell r="B32752">
            <v>9780444509598</v>
          </cell>
          <cell r="C32752" t="str">
            <v>Progress in Medicinal Chemistry</v>
          </cell>
          <cell r="D32752" t="str">
            <v>0079-6468</v>
          </cell>
          <cell r="E32752" t="str">
            <v>39</v>
          </cell>
          <cell r="G32752" t="str">
            <v>Progress in Medicinal Chemistry</v>
          </cell>
          <cell r="H32752" t="str">
            <v>2002</v>
          </cell>
          <cell r="I32752">
            <v>39580</v>
          </cell>
          <cell r="J32752" t="str">
            <v>https://www.sciencedirect.com/science/book/9780444509598</v>
          </cell>
        </row>
        <row r="32753">
          <cell r="B32753">
            <v>9780444703286</v>
          </cell>
          <cell r="C32753" t="str">
            <v>Combinatorial Design Theory</v>
          </cell>
          <cell r="D32753" t="str">
            <v>0304-0208</v>
          </cell>
          <cell r="E32753" t="str">
            <v>149</v>
          </cell>
          <cell r="G32753" t="str">
            <v>North-Holland Mathematics Studies</v>
          </cell>
          <cell r="H32753" t="str">
            <v>1987</v>
          </cell>
          <cell r="I32753">
            <v>39580</v>
          </cell>
          <cell r="J32753" t="str">
            <v>https://www.sciencedirect.com/science/book/9780444703286</v>
          </cell>
        </row>
        <row r="32754">
          <cell r="B32754">
            <v>9780444506368</v>
          </cell>
          <cell r="C32754" t="str">
            <v>Progress in Medicinal Chemistry</v>
          </cell>
          <cell r="D32754" t="str">
            <v>0079-6468</v>
          </cell>
          <cell r="E32754" t="str">
            <v>38</v>
          </cell>
          <cell r="G32754" t="str">
            <v>Progress in Medicinal Chemistry</v>
          </cell>
          <cell r="H32754" t="str">
            <v>2001</v>
          </cell>
          <cell r="I32754">
            <v>39580</v>
          </cell>
          <cell r="J32754" t="str">
            <v>https://www.sciencedirect.com/science/book/9780444506368</v>
          </cell>
        </row>
        <row r="32755">
          <cell r="B32755">
            <v>9780444502940</v>
          </cell>
          <cell r="C32755" t="str">
            <v>Progress in Medicinal Chemistry</v>
          </cell>
          <cell r="D32755" t="str">
            <v>0079-6468</v>
          </cell>
          <cell r="E32755" t="str">
            <v>37</v>
          </cell>
          <cell r="G32755" t="str">
            <v>Progress in Medicinal Chemistry</v>
          </cell>
          <cell r="H32755" t="str">
            <v>2000</v>
          </cell>
          <cell r="I32755">
            <v>39580</v>
          </cell>
          <cell r="J32755" t="str">
            <v>https://www.sciencedirect.com/science/book/9780444502940</v>
          </cell>
        </row>
        <row r="32756">
          <cell r="B32756">
            <v>9780444702654</v>
          </cell>
          <cell r="C32756" t="str">
            <v>Annals of Discrete Mathematics (33), Proceedings of the International Conference on Finite Geometries and Combinatorial Structures</v>
          </cell>
          <cell r="D32756" t="str">
            <v>0304-0208</v>
          </cell>
          <cell r="E32756" t="str">
            <v>144</v>
          </cell>
          <cell r="G32756" t="str">
            <v>North-Holland Mathematics Studies</v>
          </cell>
          <cell r="H32756" t="str">
            <v>1987</v>
          </cell>
          <cell r="I32756">
            <v>39580</v>
          </cell>
          <cell r="J32756" t="str">
            <v>https://www.sciencedirect.com/science/book/9780444702654</v>
          </cell>
        </row>
        <row r="32757">
          <cell r="B32757">
            <v>9780444510549</v>
          </cell>
          <cell r="C32757" t="str">
            <v>Progress in Medicinal Chemistry</v>
          </cell>
          <cell r="D32757" t="str">
            <v>0079-6468</v>
          </cell>
          <cell r="E32757" t="str">
            <v>40</v>
          </cell>
          <cell r="G32757" t="str">
            <v>Progress in Medicinal Chemistry</v>
          </cell>
          <cell r="H32757" t="str">
            <v>2002</v>
          </cell>
          <cell r="I32757">
            <v>39580</v>
          </cell>
          <cell r="J32757" t="str">
            <v>https://www.sciencedirect.com/science/book/9780444510549</v>
          </cell>
        </row>
        <row r="32758">
          <cell r="B32758">
            <v>9780444702265</v>
          </cell>
          <cell r="C32758" t="str">
            <v>Foundations of Analysis Over Surreal Number Fields</v>
          </cell>
          <cell r="D32758" t="str">
            <v>0304-0208</v>
          </cell>
          <cell r="E32758" t="str">
            <v>141</v>
          </cell>
          <cell r="G32758" t="str">
            <v>North-Holland Mathematics Studies</v>
          </cell>
          <cell r="H32758" t="str">
            <v>1987</v>
          </cell>
          <cell r="I32758">
            <v>39580</v>
          </cell>
          <cell r="J32758" t="str">
            <v>https://www.sciencedirect.com/science/book/9780444702265</v>
          </cell>
        </row>
        <row r="32759">
          <cell r="B32759">
            <v>9780444863683</v>
          </cell>
          <cell r="C32759" t="str">
            <v>Spectral Transform and Solitons</v>
          </cell>
          <cell r="D32759" t="str">
            <v>0168-2024</v>
          </cell>
          <cell r="E32759" t="str">
            <v>13</v>
          </cell>
          <cell r="G32759" t="str">
            <v>Studies in Mathematics and Its Applications</v>
          </cell>
          <cell r="H32759" t="str">
            <v>1982</v>
          </cell>
          <cell r="I32759">
            <v>39580</v>
          </cell>
          <cell r="J32759" t="str">
            <v>https://www.sciencedirect.com/science/book/9780444863683</v>
          </cell>
        </row>
        <row r="32760">
          <cell r="B32760">
            <v>9780444878045</v>
          </cell>
          <cell r="C32760" t="str">
            <v>Weighted Norm Inequalities and Related Topics</v>
          </cell>
          <cell r="D32760" t="str">
            <v>0304-0208</v>
          </cell>
          <cell r="E32760" t="str">
            <v>116</v>
          </cell>
          <cell r="G32760" t="str">
            <v>North-Holland Mathematics Studies</v>
          </cell>
          <cell r="H32760" t="str">
            <v>1985</v>
          </cell>
          <cell r="I32760">
            <v>39580</v>
          </cell>
          <cell r="J32760" t="str">
            <v>https://www.sciencedirect.com/science/book/9780444878045</v>
          </cell>
        </row>
        <row r="32761">
          <cell r="B32761">
            <v>9780444878021</v>
          </cell>
          <cell r="C32761" t="str">
            <v>Annals of Discrete Mathematics (26): Algorithms in Combinatorial Design Theory</v>
          </cell>
          <cell r="D32761" t="str">
            <v>0304-0208</v>
          </cell>
          <cell r="E32761" t="str">
            <v>114</v>
          </cell>
          <cell r="G32761" t="str">
            <v>North-Holland Mathematics Studies</v>
          </cell>
          <cell r="H32761" t="str">
            <v>1985</v>
          </cell>
          <cell r="I32761">
            <v>39580</v>
          </cell>
          <cell r="J32761" t="str">
            <v>https://www.sciencedirect.com/science/book/9780444878021</v>
          </cell>
        </row>
        <row r="32762">
          <cell r="B32762">
            <v>9780444878038</v>
          </cell>
          <cell r="C32762" t="str">
            <v>Annals of Discrete Mathematics (27): Cycles in Graphs</v>
          </cell>
          <cell r="D32762" t="str">
            <v>0304-0208</v>
          </cell>
          <cell r="E32762" t="str">
            <v>115</v>
          </cell>
          <cell r="G32762" t="str">
            <v>North-Holland Mathematics Studies</v>
          </cell>
          <cell r="H32762" t="str">
            <v>1985</v>
          </cell>
          <cell r="I32762">
            <v>39580</v>
          </cell>
          <cell r="J32762" t="str">
            <v>https://www.sciencedirect.com/science/book/9780444878038</v>
          </cell>
        </row>
        <row r="32763">
          <cell r="B32763">
            <v>9780444875785</v>
          </cell>
          <cell r="C32763" t="str">
            <v>Trees and Hills: Methodology for Maximizing Functions of Systems of Linear Relations</v>
          </cell>
          <cell r="D32763" t="str">
            <v>0304-0208</v>
          </cell>
          <cell r="E32763" t="str">
            <v>96</v>
          </cell>
          <cell r="G32763" t="str">
            <v>North-Holland Mathematics Studies</v>
          </cell>
          <cell r="H32763" t="str">
            <v>1984</v>
          </cell>
          <cell r="I32763">
            <v>39580</v>
          </cell>
          <cell r="J32763" t="str">
            <v>https://www.sciencedirect.com/science/book/9780444875785</v>
          </cell>
        </row>
        <row r="32764">
          <cell r="B32764">
            <v>9780444865878</v>
          </cell>
          <cell r="C32764" t="str">
            <v>Topics on Perfect Graphs</v>
          </cell>
          <cell r="D32764" t="str">
            <v>0304-0208</v>
          </cell>
          <cell r="E32764" t="str">
            <v>88</v>
          </cell>
          <cell r="G32764" t="str">
            <v>North-Holland Mathematics Studies</v>
          </cell>
          <cell r="H32764" t="str">
            <v>1984</v>
          </cell>
          <cell r="I32764">
            <v>39580</v>
          </cell>
          <cell r="J32764" t="str">
            <v>https://www.sciencedirect.com/science/book/9780444865878</v>
          </cell>
        </row>
        <row r="32765">
          <cell r="B32765">
            <v>9780444861993</v>
          </cell>
          <cell r="C32765" t="str">
            <v>Numerical Analysis of Variational Inequalities</v>
          </cell>
          <cell r="D32765" t="str">
            <v>0168-2024</v>
          </cell>
          <cell r="E32765" t="str">
            <v>8</v>
          </cell>
          <cell r="G32765" t="str">
            <v>Studies in Mathematics and Its Applications</v>
          </cell>
          <cell r="H32765" t="str">
            <v>1981</v>
          </cell>
          <cell r="I32765">
            <v>39580</v>
          </cell>
          <cell r="J32765" t="str">
            <v>https://www.sciencedirect.com/science/book/9780444861993</v>
          </cell>
        </row>
        <row r="32766">
          <cell r="B32766">
            <v>9780444851727</v>
          </cell>
          <cell r="C32766" t="str">
            <v>Asymptotic Analysis for Periodic Structures</v>
          </cell>
          <cell r="D32766" t="str">
            <v>0168-2024</v>
          </cell>
          <cell r="E32766" t="str">
            <v>5</v>
          </cell>
          <cell r="G32766" t="str">
            <v>Studies in Mathematics and Its Applications</v>
          </cell>
          <cell r="H32766" t="str">
            <v>1978</v>
          </cell>
          <cell r="I32766">
            <v>39580</v>
          </cell>
          <cell r="J32766" t="str">
            <v>https://www.sciencedirect.com/science/book/9780444851727</v>
          </cell>
        </row>
        <row r="32767">
          <cell r="B32767">
            <v>9780444876478</v>
          </cell>
          <cell r="C32767" t="str">
            <v>Topics in the Theory of Computation, Selected Papers of the International Conference on ‘Foundations of Computation Theory’, FCT '83</v>
          </cell>
          <cell r="D32767" t="str">
            <v>0304-0208</v>
          </cell>
          <cell r="E32767" t="str">
            <v>102</v>
          </cell>
          <cell r="G32767" t="str">
            <v>North-Holland Mathematics Studies</v>
          </cell>
          <cell r="H32767" t="str">
            <v>1985</v>
          </cell>
          <cell r="I32767">
            <v>39580</v>
          </cell>
          <cell r="J32767" t="str">
            <v>https://www.sciencedirect.com/science/book/9780444876478</v>
          </cell>
        </row>
        <row r="32768">
          <cell r="B32768">
            <v>9780444876997</v>
          </cell>
          <cell r="C32768" t="str">
            <v>Analysis and Design of Algorithms for Combinatorial Problems</v>
          </cell>
          <cell r="D32768" t="str">
            <v>0304-0208</v>
          </cell>
          <cell r="E32768" t="str">
            <v>109</v>
          </cell>
          <cell r="G32768" t="str">
            <v>North-Holland Mathematics Studies</v>
          </cell>
          <cell r="H32768" t="str">
            <v>1985</v>
          </cell>
          <cell r="I32768">
            <v>39580</v>
          </cell>
          <cell r="J32768" t="str">
            <v>https://www.sciencedirect.com/science/book/9780444876997</v>
          </cell>
        </row>
        <row r="32769">
          <cell r="B32769">
            <v>9780444875716</v>
          </cell>
          <cell r="C32769" t="str">
            <v>Algebraic and Combinatorial Methods in Operations Research, Proceedings of the Workshop on Algebraic Structures in Operations Research</v>
          </cell>
          <cell r="D32769" t="str">
            <v>0304-0208</v>
          </cell>
          <cell r="E32769" t="str">
            <v>95</v>
          </cell>
          <cell r="G32769" t="str">
            <v>North-Holland Mathematics Studies</v>
          </cell>
          <cell r="H32769" t="str">
            <v>1984</v>
          </cell>
          <cell r="I32769">
            <v>39580</v>
          </cell>
          <cell r="J32769" t="str">
            <v>https://www.sciencedirect.com/science/book/9780444875716</v>
          </cell>
        </row>
        <row r="32770">
          <cell r="B32770">
            <v>9780444888709</v>
          </cell>
          <cell r="C32770" t="str">
            <v>Coatings Tribology</v>
          </cell>
          <cell r="D32770" t="str">
            <v>0167-8922</v>
          </cell>
          <cell r="E32770" t="str">
            <v>28</v>
          </cell>
          <cell r="G32770" t="str">
            <v>Tribology Series</v>
          </cell>
          <cell r="H32770" t="str">
            <v>1994</v>
          </cell>
          <cell r="I32770">
            <v>39580</v>
          </cell>
          <cell r="J32770" t="str">
            <v>https://www.sciencedirect.com/science/book/9780444888709</v>
          </cell>
        </row>
        <row r="32771">
          <cell r="B32771">
            <v>9780444998972</v>
          </cell>
          <cell r="C32771" t="str">
            <v>Fundamentals of Transport Phenomena in Porous Media</v>
          </cell>
          <cell r="D32771" t="str">
            <v>0166-2481</v>
          </cell>
          <cell r="E32771" t="str">
            <v>2</v>
          </cell>
          <cell r="G32771" t="str">
            <v>Developments in Soil Science</v>
          </cell>
          <cell r="H32771" t="str">
            <v>1972</v>
          </cell>
          <cell r="I32771">
            <v>39580</v>
          </cell>
          <cell r="J32771" t="str">
            <v>https://www.sciencedirect.com/science/book/9780444998972</v>
          </cell>
        </row>
        <row r="32772">
          <cell r="B32772">
            <v>9780444826329</v>
          </cell>
          <cell r="C32772" t="str">
            <v>Progress in Medicinal Chemistry</v>
          </cell>
          <cell r="D32772" t="str">
            <v>0079-6468</v>
          </cell>
          <cell r="E32772" t="str">
            <v>34</v>
          </cell>
          <cell r="G32772" t="str">
            <v>Progress in Medicinal Chemistry</v>
          </cell>
          <cell r="H32772" t="str">
            <v>1997</v>
          </cell>
          <cell r="I32772">
            <v>39580</v>
          </cell>
          <cell r="J32772" t="str">
            <v>https://www.sciencedirect.com/science/book/9780444826329</v>
          </cell>
        </row>
        <row r="32773">
          <cell r="B32773">
            <v>9780444862266</v>
          </cell>
          <cell r="C32773" t="str">
            <v>Nine Introductions in Complex Analysis</v>
          </cell>
          <cell r="D32773" t="str">
            <v>0304-0208</v>
          </cell>
          <cell r="E32773" t="str">
            <v>53</v>
          </cell>
          <cell r="G32773" t="str">
            <v>North-Holland Mathematics Studies</v>
          </cell>
          <cell r="H32773" t="str">
            <v>1981</v>
          </cell>
          <cell r="I32773">
            <v>39580</v>
          </cell>
          <cell r="J32773" t="str">
            <v>https://www.sciencedirect.com/science/book/9780444862266</v>
          </cell>
        </row>
        <row r="32774">
          <cell r="B32774">
            <v>9780444879660</v>
          </cell>
          <cell r="C32774" t="str">
            <v>Topological Algebras Selected Topics</v>
          </cell>
          <cell r="D32774" t="str">
            <v>0304-0208</v>
          </cell>
          <cell r="E32774" t="str">
            <v>124</v>
          </cell>
          <cell r="G32774" t="str">
            <v>North-Holland Mathematics Studies</v>
          </cell>
          <cell r="H32774" t="str">
            <v>1986</v>
          </cell>
          <cell r="I32774">
            <v>39580</v>
          </cell>
          <cell r="J32774" t="str">
            <v>https://www.sciencedirect.com/science/book/9780444879660</v>
          </cell>
        </row>
        <row r="32775">
          <cell r="B32775">
            <v>9780444883957</v>
          </cell>
          <cell r="C32775" t="str">
            <v>Eulerian Graphs and Related Topics</v>
          </cell>
          <cell r="D32775" t="str">
            <v>0167-5060</v>
          </cell>
          <cell r="E32775" t="str">
            <v>45</v>
          </cell>
          <cell r="G32775" t="str">
            <v>Annals of Discrete Mathematics</v>
          </cell>
          <cell r="H32775" t="str">
            <v>1990</v>
          </cell>
          <cell r="I32775">
            <v>39580</v>
          </cell>
          <cell r="J32775" t="str">
            <v>https://www.sciencedirect.com/science/book/9780444883957</v>
          </cell>
        </row>
        <row r="32776">
          <cell r="B32776">
            <v>9780444876980</v>
          </cell>
          <cell r="C32776" t="str">
            <v>Second Order Linear Differential Equations in Banach Spaces</v>
          </cell>
          <cell r="D32776" t="str">
            <v>0304-0208</v>
          </cell>
          <cell r="E32776" t="str">
            <v>108</v>
          </cell>
          <cell r="G32776" t="str">
            <v>North-Holland Mathematics Studies</v>
          </cell>
          <cell r="H32776" t="str">
            <v>1985</v>
          </cell>
          <cell r="I32776">
            <v>39580</v>
          </cell>
          <cell r="J32776" t="str">
            <v>https://www.sciencedirect.com/science/book/9780444876980</v>
          </cell>
        </row>
        <row r="32777">
          <cell r="B32777">
            <v>9780444879653</v>
          </cell>
          <cell r="C32777" t="str">
            <v>Mathematical Models in Environmental Problems</v>
          </cell>
          <cell r="D32777" t="str">
            <v>0168-2024</v>
          </cell>
          <cell r="E32777" t="str">
            <v>16</v>
          </cell>
          <cell r="G32777" t="str">
            <v>Studies in Mathematics and Its Applications</v>
          </cell>
          <cell r="H32777" t="str">
            <v>1986</v>
          </cell>
          <cell r="I32777">
            <v>39580</v>
          </cell>
          <cell r="J32777" t="str">
            <v>https://www.sciencedirect.com/science/book/9780444879653</v>
          </cell>
        </row>
        <row r="32778">
          <cell r="B32778">
            <v>9780444879622</v>
          </cell>
          <cell r="C32778" t="str">
            <v>Combinatorics '84, Proceedings of the International Conference on Finite Geometries and Combinatorial Structures</v>
          </cell>
          <cell r="D32778" t="str">
            <v>0304-0208</v>
          </cell>
          <cell r="E32778" t="str">
            <v>123</v>
          </cell>
          <cell r="G32778" t="str">
            <v>North-Holland Mathematics Studies</v>
          </cell>
          <cell r="H32778" t="str">
            <v>1986</v>
          </cell>
          <cell r="I32778">
            <v>39580</v>
          </cell>
          <cell r="J32778" t="str">
            <v>https://www.sciencedirect.com/science/book/9780444879622</v>
          </cell>
        </row>
        <row r="32779">
          <cell r="B32779">
            <v>9780123743169</v>
          </cell>
          <cell r="C32779" t="str">
            <v>Advances in Research and Theory</v>
          </cell>
          <cell r="D32779" t="str">
            <v>0079-7421</v>
          </cell>
          <cell r="E32779" t="str">
            <v>49</v>
          </cell>
          <cell r="G32779" t="str">
            <v>Psychology of Learning and Motivation</v>
          </cell>
          <cell r="H32779" t="str">
            <v>2008</v>
          </cell>
          <cell r="I32779">
            <v>39578</v>
          </cell>
          <cell r="J32779" t="str">
            <v>https://www.sciencedirect.com/science/book/9780123743169</v>
          </cell>
        </row>
        <row r="32780">
          <cell r="B32780">
            <v>9780444500908</v>
          </cell>
          <cell r="C32780" t="str">
            <v>Progress in Medicinal Chemistry</v>
          </cell>
          <cell r="D32780" t="str">
            <v>0079-6468</v>
          </cell>
          <cell r="E32780" t="str">
            <v>36</v>
          </cell>
          <cell r="G32780" t="str">
            <v>Progress in Medicinal Chemistry</v>
          </cell>
          <cell r="H32780" t="str">
            <v>1999</v>
          </cell>
          <cell r="I32780">
            <v>39578</v>
          </cell>
          <cell r="J32780" t="str">
            <v>https://www.sciencedirect.com/science/book/9780444500908</v>
          </cell>
        </row>
        <row r="32781">
          <cell r="B32781">
            <v>9780444531650</v>
          </cell>
          <cell r="C32781" t="str">
            <v>Caldera Volcanism: Analysis, Modelling and Response</v>
          </cell>
          <cell r="D32781" t="str">
            <v>1871-644X</v>
          </cell>
          <cell r="E32781" t="str">
            <v>10</v>
          </cell>
          <cell r="G32781" t="str">
            <v>Developments in Volcanology</v>
          </cell>
          <cell r="H32781" t="str">
            <v>2008</v>
          </cell>
          <cell r="I32781">
            <v>39578</v>
          </cell>
          <cell r="J32781" t="str">
            <v>https://www.sciencedirect.com/science/book/9780444531650</v>
          </cell>
        </row>
        <row r="32782">
          <cell r="B32782">
            <v>9780123668400</v>
          </cell>
          <cell r="C32782" t="str">
            <v>Neuroprotective Agents and Cerebral Ischaemia</v>
          </cell>
          <cell r="D32782" t="str">
            <v>0074-7742</v>
          </cell>
          <cell r="E32782" t="str">
            <v>40</v>
          </cell>
          <cell r="G32782" t="str">
            <v>International Review of Neurobiology</v>
          </cell>
          <cell r="H32782" t="str">
            <v>1996</v>
          </cell>
          <cell r="I32782">
            <v>39577</v>
          </cell>
          <cell r="J32782" t="str">
            <v>https://www.sciencedirect.com/science/book/9780123668400</v>
          </cell>
        </row>
        <row r="32783">
          <cell r="B32783">
            <v>9780124695535</v>
          </cell>
          <cell r="C32783" t="str">
            <v>The Alkaloids: Chemistry and Biology</v>
          </cell>
          <cell r="D32783" t="str">
            <v>1099-4831</v>
          </cell>
          <cell r="E32783" t="str">
            <v>53</v>
          </cell>
          <cell r="G32783" t="str">
            <v>The Alkaloids: Chemistry and Biology</v>
          </cell>
          <cell r="H32783" t="str">
            <v>1999</v>
          </cell>
          <cell r="I32783">
            <v>39577</v>
          </cell>
          <cell r="J32783" t="str">
            <v>https://www.sciencedirect.com/science/book/9780124695535</v>
          </cell>
        </row>
        <row r="32784">
          <cell r="B32784">
            <v>9780123668448</v>
          </cell>
          <cell r="C32784" t="str">
            <v>Neuronal Processing of Optic Flow</v>
          </cell>
          <cell r="D32784" t="str">
            <v>0074-7742</v>
          </cell>
          <cell r="E32784" t="str">
            <v>44</v>
          </cell>
          <cell r="G32784" t="str">
            <v>International Review of Neurobiology</v>
          </cell>
          <cell r="H32784" t="str">
            <v>2000</v>
          </cell>
          <cell r="I32784">
            <v>39577</v>
          </cell>
          <cell r="J32784" t="str">
            <v>https://www.sciencedirect.com/science/book/9780123668448</v>
          </cell>
        </row>
        <row r="32785">
          <cell r="B32785">
            <v>9780444409447</v>
          </cell>
          <cell r="C32785" t="str">
            <v>Reactions of Non-Metallic Inorganic Compounds</v>
          </cell>
          <cell r="D32785" t="str">
            <v>0069-8040</v>
          </cell>
          <cell r="E32785" t="str">
            <v>6</v>
          </cell>
          <cell r="G32785" t="str">
            <v>Comprehensive Chemical Kinetics</v>
          </cell>
          <cell r="H32785" t="str">
            <v>1972</v>
          </cell>
          <cell r="I32785">
            <v>39577</v>
          </cell>
          <cell r="J32785" t="str">
            <v>https://www.sciencedirect.com/science/book/9780444409447</v>
          </cell>
        </row>
        <row r="32786">
          <cell r="B32786">
            <v>9780444418791</v>
          </cell>
          <cell r="C32786" t="str">
            <v>Field Worker Exposure During Pesticide Application, Proceedings of the Fifth International Workshop of the Scientific Committee on Pesticides of the International Association on Occupational Health, The Hague</v>
          </cell>
          <cell r="D32786" t="str">
            <v>0166-1116</v>
          </cell>
          <cell r="E32786" t="str">
            <v>7</v>
          </cell>
          <cell r="G32786" t="str">
            <v>Studies in Environmental Science</v>
          </cell>
          <cell r="H32786" t="str">
            <v>1980</v>
          </cell>
          <cell r="I32786">
            <v>39577</v>
          </cell>
          <cell r="J32786" t="str">
            <v>https://www.sciencedirect.com/science/book/9780444418791</v>
          </cell>
        </row>
        <row r="32787">
          <cell r="B32787">
            <v>9780444414953</v>
          </cell>
          <cell r="C32787" t="str">
            <v>Patterns of Evolution as Illustrated by the Fossil Record</v>
          </cell>
          <cell r="D32787" t="str">
            <v>0920-5446</v>
          </cell>
          <cell r="E32787" t="str">
            <v>5</v>
          </cell>
          <cell r="G32787" t="str">
            <v>Developments in Palaeontology and Stratigraphy</v>
          </cell>
          <cell r="H32787" t="str">
            <v>1977</v>
          </cell>
          <cell r="I32787">
            <v>39577</v>
          </cell>
          <cell r="J32787" t="str">
            <v>https://www.sciencedirect.com/science/book/9780444414953</v>
          </cell>
        </row>
        <row r="32788">
          <cell r="B32788">
            <v>9780444107763</v>
          </cell>
          <cell r="C32788" t="str">
            <v>Localization of Nilpotent Groups and Spaces</v>
          </cell>
          <cell r="D32788" t="str">
            <v>0304-0208</v>
          </cell>
          <cell r="E32788" t="str">
            <v>15</v>
          </cell>
          <cell r="G32788" t="str">
            <v>North-Holland Mathematics Studies</v>
          </cell>
          <cell r="H32788" t="str">
            <v>1975</v>
          </cell>
          <cell r="I32788">
            <v>39577</v>
          </cell>
          <cell r="J32788" t="str">
            <v>https://www.sciencedirect.com/science/book/9780444107763</v>
          </cell>
        </row>
        <row r="32789">
          <cell r="B32789">
            <v>9780444416803</v>
          </cell>
          <cell r="C32789" t="str">
            <v>Marine Gravity</v>
          </cell>
          <cell r="D32789" t="str">
            <v>0422-9894</v>
          </cell>
          <cell r="E32789" t="str">
            <v>22</v>
          </cell>
          <cell r="G32789" t="str">
            <v>Elsevier Oceanography Series</v>
          </cell>
          <cell r="H32789" t="str">
            <v>1978</v>
          </cell>
          <cell r="I32789">
            <v>39577</v>
          </cell>
          <cell r="J32789" t="str">
            <v>https://www.sciencedirect.com/science/book/9780444416803</v>
          </cell>
        </row>
        <row r="32790">
          <cell r="B32790">
            <v>9780120261345</v>
          </cell>
          <cell r="C32790" t="str">
            <v>Advances in Marine Biology</v>
          </cell>
          <cell r="D32790" t="str">
            <v>0065-2881</v>
          </cell>
          <cell r="E32790" t="str">
            <v>34</v>
          </cell>
          <cell r="G32790" t="str">
            <v>Advances in Marine Biology</v>
          </cell>
          <cell r="H32790" t="str">
            <v>1998</v>
          </cell>
          <cell r="I32790">
            <v>39577</v>
          </cell>
          <cell r="J32790" t="str">
            <v>https://www.sciencedirect.com/science/book/9780120261345</v>
          </cell>
        </row>
        <row r="32791">
          <cell r="B32791">
            <v>9780120066391</v>
          </cell>
          <cell r="C32791" t="str">
            <v>Advances in Cancer Research</v>
          </cell>
          <cell r="D32791" t="str">
            <v>0065-230X</v>
          </cell>
          <cell r="E32791" t="str">
            <v>39</v>
          </cell>
          <cell r="G32791" t="str">
            <v>Advances in Cancer Research</v>
          </cell>
          <cell r="H32791" t="str">
            <v>1983</v>
          </cell>
          <cell r="I32791">
            <v>39577</v>
          </cell>
          <cell r="J32791" t="str">
            <v>https://www.sciencedirect.com/science/book/9780120066391</v>
          </cell>
        </row>
        <row r="32792">
          <cell r="B32792">
            <v>9780120242191</v>
          </cell>
          <cell r="C32792" t="str">
            <v>Advances in Insect Physiology</v>
          </cell>
          <cell r="D32792" t="str">
            <v>0065-2806</v>
          </cell>
          <cell r="E32792" t="str">
            <v>19</v>
          </cell>
          <cell r="G32792" t="str">
            <v>Advances in Insect Physiology</v>
          </cell>
          <cell r="H32792" t="str">
            <v>1987</v>
          </cell>
          <cell r="I32792">
            <v>39577</v>
          </cell>
          <cell r="J32792" t="str">
            <v>https://www.sciencedirect.com/science/book/9780120242191</v>
          </cell>
        </row>
        <row r="32793">
          <cell r="B32793">
            <v>9780120261253</v>
          </cell>
          <cell r="C32793" t="str">
            <v>Advances in Marine Biology</v>
          </cell>
          <cell r="D32793" t="str">
            <v>0065-2881</v>
          </cell>
          <cell r="E32793" t="str">
            <v>25</v>
          </cell>
          <cell r="G32793" t="str">
            <v>Advances in Marine Biology</v>
          </cell>
          <cell r="H32793" t="str">
            <v>1989</v>
          </cell>
          <cell r="I32793">
            <v>39577</v>
          </cell>
          <cell r="J32793" t="str">
            <v>https://www.sciencedirect.com/science/book/9780120261253</v>
          </cell>
        </row>
        <row r="32794">
          <cell r="B32794">
            <v>9780120236305</v>
          </cell>
          <cell r="C32794" t="str">
            <v>Advances in Inorganic Chemistry</v>
          </cell>
          <cell r="D32794" t="str">
            <v>0898-8838</v>
          </cell>
          <cell r="E32794" t="str">
            <v>30</v>
          </cell>
          <cell r="G32794" t="str">
            <v>Advances in Inorganic Chemistry</v>
          </cell>
          <cell r="H32794" t="str">
            <v>1986</v>
          </cell>
          <cell r="I32794">
            <v>39577</v>
          </cell>
          <cell r="J32794" t="str">
            <v>https://www.sciencedirect.com/science/book/9780120236305</v>
          </cell>
        </row>
        <row r="32795">
          <cell r="B32795">
            <v>9780120261260</v>
          </cell>
          <cell r="C32795" t="str">
            <v>Advances in Marine Biology</v>
          </cell>
          <cell r="D32795" t="str">
            <v>0065-2881</v>
          </cell>
          <cell r="E32795" t="str">
            <v>26</v>
          </cell>
          <cell r="G32795" t="str">
            <v>Advances in Marine Biology</v>
          </cell>
          <cell r="H32795" t="str">
            <v>1990</v>
          </cell>
          <cell r="I32795">
            <v>39577</v>
          </cell>
          <cell r="J32795" t="str">
            <v>https://www.sciencedirect.com/science/book/9780120261260</v>
          </cell>
        </row>
        <row r="32796">
          <cell r="B32796">
            <v>9780120335138</v>
          </cell>
          <cell r="C32796" t="str">
            <v>Advances in Physical Organic Chemistry</v>
          </cell>
          <cell r="D32796" t="str">
            <v>0065-3160</v>
          </cell>
          <cell r="E32796" t="str">
            <v>13</v>
          </cell>
          <cell r="G32796" t="str">
            <v>Advances in Physical Organic Chemistry</v>
          </cell>
          <cell r="H32796" t="str">
            <v>1976</v>
          </cell>
          <cell r="I32796">
            <v>39577</v>
          </cell>
          <cell r="J32796" t="str">
            <v>https://www.sciencedirect.com/science/book/9780120335138</v>
          </cell>
        </row>
        <row r="32797">
          <cell r="B32797">
            <v>9780121533472</v>
          </cell>
          <cell r="C32797" t="str">
            <v>Amiloride-Sensitive Sodium Channels</v>
          </cell>
          <cell r="D32797" t="str">
            <v>1063-5823</v>
          </cell>
          <cell r="E32797" t="str">
            <v>47</v>
          </cell>
          <cell r="G32797" t="str">
            <v>Current Topics in Membranes</v>
          </cell>
          <cell r="H32797" t="str">
            <v>1999</v>
          </cell>
          <cell r="I32797">
            <v>39577</v>
          </cell>
          <cell r="J32797" t="str">
            <v>https://www.sciencedirect.com/science/book/9780121533472</v>
          </cell>
        </row>
        <row r="32798">
          <cell r="B32798">
            <v>9780123504418</v>
          </cell>
          <cell r="C32798" t="str">
            <v>Fish Respiration</v>
          </cell>
          <cell r="D32798" t="str">
            <v>1546-5098</v>
          </cell>
          <cell r="E32798" t="str">
            <v>17</v>
          </cell>
          <cell r="G32798" t="str">
            <v>Fish Physiology</v>
          </cell>
          <cell r="H32798" t="str">
            <v>1998</v>
          </cell>
          <cell r="I32798">
            <v>39577</v>
          </cell>
          <cell r="J32798" t="str">
            <v>https://www.sciencedirect.com/science/book/9780123504418</v>
          </cell>
        </row>
        <row r="32799">
          <cell r="B32799">
            <v>9780120342136</v>
          </cell>
          <cell r="C32799" t="str">
            <v>Advances in Protein Chemistry</v>
          </cell>
          <cell r="D32799" t="str">
            <v>0065-3233</v>
          </cell>
          <cell r="E32799" t="str">
            <v>13</v>
          </cell>
          <cell r="G32799" t="str">
            <v>Advances in Protein Chemistry</v>
          </cell>
          <cell r="H32799" t="str">
            <v>1958</v>
          </cell>
          <cell r="I32799">
            <v>39577</v>
          </cell>
          <cell r="J32799" t="str">
            <v>https://www.sciencedirect.com/science/book/9780120342136</v>
          </cell>
        </row>
        <row r="32800">
          <cell r="B32800">
            <v>9780123645555</v>
          </cell>
          <cell r="C32800" t="str">
            <v>International Review of Cytology</v>
          </cell>
          <cell r="D32800" t="str">
            <v>0074-7696</v>
          </cell>
          <cell r="E32800" t="str">
            <v>152</v>
          </cell>
          <cell r="G32800" t="str">
            <v>International Review of Cytology</v>
          </cell>
          <cell r="H32800" t="str">
            <v>1994</v>
          </cell>
          <cell r="I32800">
            <v>39577</v>
          </cell>
          <cell r="J32800" t="str">
            <v>https://www.sciencedirect.com/science/book/9780123645555</v>
          </cell>
        </row>
        <row r="32801">
          <cell r="B32801">
            <v>9780444865717</v>
          </cell>
          <cell r="C32801" t="str">
            <v>Annals of Discrete Mathematics (20): Convexity and Graph Theory, Proceedings of the Conference on Convexity and Graph Theory</v>
          </cell>
          <cell r="D32801" t="str">
            <v>0304-0208</v>
          </cell>
          <cell r="E32801" t="str">
            <v>87</v>
          </cell>
          <cell r="G32801" t="str">
            <v>North-Holland Mathematics Studies</v>
          </cell>
          <cell r="H32801" t="str">
            <v>1984</v>
          </cell>
          <cell r="I32801">
            <v>39577</v>
          </cell>
          <cell r="J32801" t="str">
            <v>https://www.sciencedirect.com/science/book/9780444865717</v>
          </cell>
        </row>
        <row r="32802">
          <cell r="B32802">
            <v>9780444890634</v>
          </cell>
          <cell r="C32802" t="str">
            <v>Heterogeneous Catalysis and Fine Chemicals III, Proceedings of the 3rd International Symposium</v>
          </cell>
          <cell r="D32802" t="str">
            <v>0167-2991</v>
          </cell>
          <cell r="E32802" t="str">
            <v>78</v>
          </cell>
          <cell r="G32802" t="str">
            <v>Studies in Surface Science and Catalysis</v>
          </cell>
          <cell r="H32802" t="str">
            <v>1993</v>
          </cell>
          <cell r="I32802">
            <v>39577</v>
          </cell>
          <cell r="J32802" t="str">
            <v>https://www.sciencedirect.com/science/book/9780444890634</v>
          </cell>
        </row>
        <row r="32803">
          <cell r="B32803">
            <v>9780444987228</v>
          </cell>
          <cell r="C32803" t="str">
            <v>Water Hammer in Pipe-Line Systems</v>
          </cell>
          <cell r="D32803" t="str">
            <v>0167-5648</v>
          </cell>
          <cell r="E32803" t="str">
            <v>43</v>
          </cell>
          <cell r="G32803" t="str">
            <v>Developments in Water Science</v>
          </cell>
          <cell r="H32803" t="str">
            <v>1993</v>
          </cell>
          <cell r="I32803">
            <v>39577</v>
          </cell>
          <cell r="J32803" t="str">
            <v>https://www.sciencedirect.com/science/book/9780444987228</v>
          </cell>
        </row>
        <row r="32804">
          <cell r="B32804">
            <v>9780444894526</v>
          </cell>
          <cell r="C32804" t="str">
            <v>Combinatorics '90, Proceedings of the Conference on Corn binatorics, Gaeta</v>
          </cell>
          <cell r="D32804" t="str">
            <v>0167-5060</v>
          </cell>
          <cell r="E32804" t="str">
            <v>52</v>
          </cell>
          <cell r="G32804" t="str">
            <v>Annals of Discrete Mathematics</v>
          </cell>
          <cell r="H32804" t="str">
            <v>1992</v>
          </cell>
          <cell r="I32804">
            <v>39577</v>
          </cell>
          <cell r="J32804" t="str">
            <v>https://www.sciencedirect.com/science/book/9780444894526</v>
          </cell>
        </row>
        <row r="32805">
          <cell r="B32805">
            <v>9780444883254</v>
          </cell>
          <cell r="C32805" t="str">
            <v>Compressibility of Sandstones</v>
          </cell>
          <cell r="D32805" t="str">
            <v>0376-7361</v>
          </cell>
          <cell r="E32805" t="str">
            <v>29</v>
          </cell>
          <cell r="G32805" t="str">
            <v>Developments in Petroleum Science</v>
          </cell>
          <cell r="H32805" t="str">
            <v>1991</v>
          </cell>
          <cell r="I32805">
            <v>39577</v>
          </cell>
          <cell r="J32805" t="str">
            <v>https://www.sciencedirect.com/science/book/9780444883254</v>
          </cell>
        </row>
        <row r="32806">
          <cell r="B32806">
            <v>9780444829092</v>
          </cell>
          <cell r="C32806" t="str">
            <v>Progress in Medicinal Chemistry</v>
          </cell>
          <cell r="D32806" t="str">
            <v>0079-6468</v>
          </cell>
          <cell r="E32806" t="str">
            <v>35</v>
          </cell>
          <cell r="G32806" t="str">
            <v>Progress in Medicinal Chemistry</v>
          </cell>
          <cell r="H32806" t="str">
            <v>1998</v>
          </cell>
          <cell r="I32806">
            <v>39577</v>
          </cell>
          <cell r="J32806" t="str">
            <v>https://www.sciencedirect.com/science/book/9780444829092</v>
          </cell>
        </row>
        <row r="32807">
          <cell r="B32807">
            <v>9780444883100</v>
          </cell>
          <cell r="C32807" t="str">
            <v>Precambrian Continental Crust and its Economic Resources</v>
          </cell>
          <cell r="D32807" t="str">
            <v>0166-2635</v>
          </cell>
          <cell r="E32807" t="str">
            <v>8</v>
          </cell>
          <cell r="G32807" t="str">
            <v>Developments in Precambrian Geology</v>
          </cell>
          <cell r="H32807" t="str">
            <v>1990</v>
          </cell>
          <cell r="I32807">
            <v>39577</v>
          </cell>
          <cell r="J32807" t="str">
            <v>https://www.sciencedirect.com/science/book/9780444883100</v>
          </cell>
        </row>
        <row r="32808">
          <cell r="B32808">
            <v>9780444873095</v>
          </cell>
          <cell r="C32808" t="str">
            <v>Global Palaeoclimate of the Late Cenozoic</v>
          </cell>
          <cell r="D32808" t="str">
            <v>0920-5446</v>
          </cell>
          <cell r="E32808" t="str">
            <v>12</v>
          </cell>
          <cell r="G32808" t="str">
            <v>Developments in Palaeontology and Stratigraphy</v>
          </cell>
          <cell r="H32808" t="str">
            <v>1990</v>
          </cell>
          <cell r="I32808">
            <v>39577</v>
          </cell>
          <cell r="J32808" t="str">
            <v>https://www.sciencedirect.com/science/book/9780444873095</v>
          </cell>
        </row>
        <row r="32809">
          <cell r="B32809">
            <v>9780444893802</v>
          </cell>
          <cell r="C32809" t="str">
            <v>Precambrian Geology of the USSR</v>
          </cell>
          <cell r="D32809" t="str">
            <v>0166-2635</v>
          </cell>
          <cell r="E32809" t="str">
            <v>9</v>
          </cell>
          <cell r="G32809" t="str">
            <v>Developments in Precambrian Geology</v>
          </cell>
          <cell r="H32809" t="str">
            <v>1993</v>
          </cell>
          <cell r="I32809">
            <v>39577</v>
          </cell>
          <cell r="J32809" t="str">
            <v>https://www.sciencedirect.com/science/book/9780444893802</v>
          </cell>
        </row>
        <row r="32810">
          <cell r="B32810">
            <v>9780444882530</v>
          </cell>
          <cell r="C32810" t="str">
            <v>Automated Stratigraphic Correlation</v>
          </cell>
          <cell r="D32810" t="str">
            <v>0920-5446</v>
          </cell>
          <cell r="E32810" t="str">
            <v>13</v>
          </cell>
          <cell r="G32810" t="str">
            <v>Developments in Palaeontology and Stratigraphy</v>
          </cell>
          <cell r="H32810" t="str">
            <v>1990</v>
          </cell>
          <cell r="I32810">
            <v>39577</v>
          </cell>
          <cell r="J32810" t="str">
            <v>https://www.sciencedirect.com/science/book/9780444882530</v>
          </cell>
        </row>
        <row r="32811">
          <cell r="B32811">
            <v>9780124695504</v>
          </cell>
          <cell r="C32811" t="str">
            <v>The Alkaloids: Chemistry and Biology</v>
          </cell>
          <cell r="D32811" t="str">
            <v>1099-4831</v>
          </cell>
          <cell r="E32811" t="str">
            <v>50</v>
          </cell>
          <cell r="G32811" t="str">
            <v>The Alkaloids: Chemistry and Biology</v>
          </cell>
          <cell r="H32811" t="str">
            <v>1998</v>
          </cell>
          <cell r="I32811">
            <v>39576</v>
          </cell>
          <cell r="J32811" t="str">
            <v>https://www.sciencedirect.com/science/book/9780124695504</v>
          </cell>
        </row>
        <row r="32812">
          <cell r="B32812">
            <v>9780125053181</v>
          </cell>
          <cell r="C32812" t="str">
            <v>Annual Reports on NMR Spectroscopy</v>
          </cell>
          <cell r="D32812" t="str">
            <v>0066-4103</v>
          </cell>
          <cell r="E32812" t="str">
            <v>18</v>
          </cell>
          <cell r="G32812" t="str">
            <v>Annual Reports on NMR Spectroscopy</v>
          </cell>
          <cell r="H32812" t="str">
            <v>1987</v>
          </cell>
          <cell r="I32812">
            <v>39576</v>
          </cell>
          <cell r="J32812" t="str">
            <v>https://www.sciencedirect.com/science/book/9780125053181</v>
          </cell>
        </row>
        <row r="32813">
          <cell r="B32813">
            <v>9780444417978</v>
          </cell>
          <cell r="C32813" t="str">
            <v>Marine Forecasting, Proceedings of The 10th International Liége Colloquium on Ocean Hydrodynamics</v>
          </cell>
          <cell r="D32813" t="str">
            <v>0422-9894</v>
          </cell>
          <cell r="E32813" t="str">
            <v>25</v>
          </cell>
          <cell r="G32813" t="str">
            <v>Elsevier Oceanography Series</v>
          </cell>
          <cell r="H32813" t="str">
            <v>1979</v>
          </cell>
          <cell r="I32813">
            <v>39576</v>
          </cell>
          <cell r="J32813" t="str">
            <v>https://www.sciencedirect.com/science/book/9780444417978</v>
          </cell>
        </row>
        <row r="32814">
          <cell r="B32814">
            <v>9780444409362</v>
          </cell>
          <cell r="C32814" t="str">
            <v>Decomposition of Inorganic and Organometallic Compounds</v>
          </cell>
          <cell r="D32814" t="str">
            <v>0069-8040</v>
          </cell>
          <cell r="E32814" t="str">
            <v>4</v>
          </cell>
          <cell r="G32814" t="str">
            <v>Comprehensive Chemical Kinetics</v>
          </cell>
          <cell r="H32814" t="str">
            <v>1972</v>
          </cell>
          <cell r="I32814">
            <v>39576</v>
          </cell>
          <cell r="J32814" t="str">
            <v>https://www.sciencedirect.com/science/book/9780444409362</v>
          </cell>
        </row>
        <row r="32815">
          <cell r="B32815">
            <v>9780444418890</v>
          </cell>
          <cell r="C32815" t="str">
            <v>Atmospheric Pollution 1980, Proceedings of the 14th International Colloquium, UNESCO Building, Paris,</v>
          </cell>
          <cell r="D32815" t="str">
            <v>0166-1116</v>
          </cell>
          <cell r="E32815" t="str">
            <v>8</v>
          </cell>
          <cell r="G32815" t="str">
            <v>Studies in Environmental Science</v>
          </cell>
          <cell r="H32815" t="str">
            <v>1980</v>
          </cell>
          <cell r="I32815">
            <v>39576</v>
          </cell>
          <cell r="J32815" t="str">
            <v>https://www.sciencedirect.com/science/book/9780444418890</v>
          </cell>
        </row>
        <row r="32816">
          <cell r="B32816">
            <v>9780444421616</v>
          </cell>
          <cell r="C32816" t="str">
            <v>Industrial Tribology</v>
          </cell>
          <cell r="D32816" t="str">
            <v>0167-8922</v>
          </cell>
          <cell r="E32816" t="str">
            <v>8</v>
          </cell>
          <cell r="G32816" t="str">
            <v>Tribology Series</v>
          </cell>
          <cell r="H32816" t="str">
            <v>1983</v>
          </cell>
          <cell r="I32816">
            <v>39576</v>
          </cell>
          <cell r="J32816" t="str">
            <v>https://www.sciencedirect.com/science/book/9780444421616</v>
          </cell>
        </row>
        <row r="32817">
          <cell r="B32817">
            <v>9780444413420</v>
          </cell>
          <cell r="C32817" t="str">
            <v>Somatosensory and Visceral Receptor Mechanisms, Proceedings of an International Symposium held in Leningrad, U.S.S.R.</v>
          </cell>
          <cell r="D32817" t="str">
            <v>0079-6123</v>
          </cell>
          <cell r="E32817" t="str">
            <v>43</v>
          </cell>
          <cell r="G32817" t="str">
            <v>Progress in Brain Research</v>
          </cell>
          <cell r="H32817" t="str">
            <v>1976</v>
          </cell>
          <cell r="I32817">
            <v>39576</v>
          </cell>
          <cell r="J32817" t="str">
            <v>https://www.sciencedirect.com/science/book/9780444413420</v>
          </cell>
        </row>
        <row r="32818">
          <cell r="B32818">
            <v>9780444419668</v>
          </cell>
          <cell r="C32818" t="str">
            <v>Surface Effects in Adhesion, Fricti0N, Wear, and Lubrication</v>
          </cell>
          <cell r="D32818" t="str">
            <v>0167-8922</v>
          </cell>
          <cell r="E32818" t="str">
            <v>5</v>
          </cell>
          <cell r="G32818" t="str">
            <v>Tribology Series</v>
          </cell>
          <cell r="H32818" t="str">
            <v>1981</v>
          </cell>
          <cell r="I32818">
            <v>39576</v>
          </cell>
          <cell r="J32818" t="str">
            <v>https://www.sciencedirect.com/science/book/9780444419668</v>
          </cell>
        </row>
        <row r="32819">
          <cell r="B32819">
            <v>9780120261277</v>
          </cell>
          <cell r="C32819" t="str">
            <v>The Biology of the Penaeidae</v>
          </cell>
          <cell r="D32819" t="str">
            <v>0065-2881</v>
          </cell>
          <cell r="E32819" t="str">
            <v>27</v>
          </cell>
          <cell r="G32819" t="str">
            <v>Advances in Marine Biology</v>
          </cell>
          <cell r="H32819" t="str">
            <v>1991</v>
          </cell>
          <cell r="I32819">
            <v>39576</v>
          </cell>
          <cell r="J32819" t="str">
            <v>https://www.sciencedirect.com/science/book/9780120261277</v>
          </cell>
        </row>
        <row r="32820">
          <cell r="B32820">
            <v>9780120242023</v>
          </cell>
          <cell r="C32820" t="str">
            <v>Advances in Insect Physiology</v>
          </cell>
          <cell r="D32820" t="str">
            <v>0065-2806</v>
          </cell>
          <cell r="E32820" t="str">
            <v>2</v>
          </cell>
          <cell r="G32820" t="str">
            <v>Advances in Insect Physiology</v>
          </cell>
          <cell r="H32820" t="str">
            <v>1964</v>
          </cell>
          <cell r="I32820">
            <v>39576</v>
          </cell>
          <cell r="J32820" t="str">
            <v>https://www.sciencedirect.com/science/book/9780120242023</v>
          </cell>
        </row>
        <row r="32821">
          <cell r="B32821">
            <v>9780120242238</v>
          </cell>
          <cell r="C32821" t="str">
            <v>Advances in Insect Physiology</v>
          </cell>
          <cell r="D32821" t="str">
            <v>0065-2806</v>
          </cell>
          <cell r="E32821" t="str">
            <v>23</v>
          </cell>
          <cell r="G32821" t="str">
            <v>Advances in Insect Physiology</v>
          </cell>
          <cell r="H32821" t="str">
            <v>1991</v>
          </cell>
          <cell r="I32821">
            <v>39576</v>
          </cell>
          <cell r="J32821" t="str">
            <v>https://www.sciencedirect.com/science/book/9780120242238</v>
          </cell>
        </row>
        <row r="32822">
          <cell r="B32822">
            <v>9780120242245</v>
          </cell>
          <cell r="C32822" t="str">
            <v>Advances in Insect Physiology</v>
          </cell>
          <cell r="D32822" t="str">
            <v>0065-2806</v>
          </cell>
          <cell r="E32822" t="str">
            <v>24</v>
          </cell>
          <cell r="G32822" t="str">
            <v>Advances in Insect Physiology</v>
          </cell>
          <cell r="H32822" t="str">
            <v>1994</v>
          </cell>
          <cell r="I32822">
            <v>39576</v>
          </cell>
          <cell r="J32822" t="str">
            <v>https://www.sciencedirect.com/science/book/9780120242245</v>
          </cell>
        </row>
        <row r="32823">
          <cell r="B32823">
            <v>9780120139071</v>
          </cell>
          <cell r="C32823" t="str">
            <v>Advances in Ecological Research</v>
          </cell>
          <cell r="D32823" t="str">
            <v>0065-2504</v>
          </cell>
          <cell r="E32823" t="str">
            <v>7</v>
          </cell>
          <cell r="G32823" t="str">
            <v>Advances in Ecological Research</v>
          </cell>
          <cell r="H32823" t="str">
            <v>1971</v>
          </cell>
          <cell r="I32823">
            <v>39576</v>
          </cell>
          <cell r="J32823" t="str">
            <v>https://www.sciencedirect.com/science/book/9780120139071</v>
          </cell>
        </row>
        <row r="32824">
          <cell r="B32824">
            <v>9780120059140</v>
          </cell>
          <cell r="C32824" t="str">
            <v>Advances in Botanical Research</v>
          </cell>
          <cell r="D32824" t="str">
            <v>0065-2296</v>
          </cell>
          <cell r="E32824" t="str">
            <v>14</v>
          </cell>
          <cell r="G32824" t="str">
            <v>Advances in Botanical Research</v>
          </cell>
          <cell r="H32824" t="str">
            <v>1988</v>
          </cell>
          <cell r="I32824">
            <v>39576</v>
          </cell>
          <cell r="J32824" t="str">
            <v>https://www.sciencedirect.com/science/book/9780120059140</v>
          </cell>
        </row>
        <row r="32825">
          <cell r="B32825">
            <v>9780120139255</v>
          </cell>
          <cell r="C32825" t="str">
            <v>Advances in Ecological Research</v>
          </cell>
          <cell r="D32825" t="str">
            <v>0065-2504</v>
          </cell>
          <cell r="E32825" t="str">
            <v>25</v>
          </cell>
          <cell r="G32825" t="str">
            <v>Advances in Ecological Research</v>
          </cell>
          <cell r="H32825" t="str">
            <v>1994</v>
          </cell>
          <cell r="I32825">
            <v>39576</v>
          </cell>
          <cell r="J32825" t="str">
            <v>https://www.sciencedirect.com/science/book/9780120139255</v>
          </cell>
        </row>
        <row r="32826">
          <cell r="B32826">
            <v>9780120236299</v>
          </cell>
          <cell r="C32826" t="str">
            <v>Advances in Inorganic Chemistry</v>
          </cell>
          <cell r="D32826" t="str">
            <v>0898-8838</v>
          </cell>
          <cell r="E32826" t="str">
            <v>29</v>
          </cell>
          <cell r="G32826" t="str">
            <v>Advances in Inorganic Chemistry</v>
          </cell>
          <cell r="H32826" t="str">
            <v>1985</v>
          </cell>
          <cell r="I32826">
            <v>39576</v>
          </cell>
          <cell r="J32826" t="str">
            <v>https://www.sciencedirect.com/science/book/9780120236299</v>
          </cell>
        </row>
        <row r="32827">
          <cell r="B32827">
            <v>9780120317158</v>
          </cell>
          <cell r="C32827" t="str">
            <v>Advances in Parasitology</v>
          </cell>
          <cell r="D32827" t="str">
            <v>0065-308X</v>
          </cell>
          <cell r="E32827" t="str">
            <v>15</v>
          </cell>
          <cell r="G32827" t="str">
            <v>Advances in Parasitology</v>
          </cell>
          <cell r="H32827" t="str">
            <v>1977</v>
          </cell>
          <cell r="I32827">
            <v>39576</v>
          </cell>
          <cell r="J32827" t="str">
            <v>https://www.sciencedirect.com/science/book/9780120317158</v>
          </cell>
        </row>
        <row r="32828">
          <cell r="B32828">
            <v>9780120317141</v>
          </cell>
          <cell r="C32828" t="str">
            <v>Advances in Parasitology</v>
          </cell>
          <cell r="D32828" t="str">
            <v>0065-308X</v>
          </cell>
          <cell r="E32828" t="str">
            <v>14</v>
          </cell>
          <cell r="G32828" t="str">
            <v>Advances in Parasitology</v>
          </cell>
          <cell r="H32828" t="str">
            <v>1976</v>
          </cell>
          <cell r="I32828">
            <v>39576</v>
          </cell>
          <cell r="J32828" t="str">
            <v>https://www.sciencedirect.com/science/book/9780120317141</v>
          </cell>
        </row>
        <row r="32829">
          <cell r="B32829">
            <v>9780120317363</v>
          </cell>
          <cell r="C32829" t="str">
            <v>Advances in Parasitology</v>
          </cell>
          <cell r="D32829" t="str">
            <v>0065-308X</v>
          </cell>
          <cell r="E32829" t="str">
            <v>36</v>
          </cell>
          <cell r="G32829" t="str">
            <v>Advances in Parasitology</v>
          </cell>
          <cell r="H32829" t="str">
            <v>1995</v>
          </cell>
          <cell r="I32829">
            <v>39576</v>
          </cell>
          <cell r="J32829" t="str">
            <v>https://www.sciencedirect.com/science/book/9780120317363</v>
          </cell>
        </row>
        <row r="32830">
          <cell r="B32830">
            <v>9780120317240</v>
          </cell>
          <cell r="C32830" t="str">
            <v>Advances in Parasitology</v>
          </cell>
          <cell r="D32830" t="str">
            <v>0065-308X</v>
          </cell>
          <cell r="E32830" t="str">
            <v>24</v>
          </cell>
          <cell r="G32830" t="str">
            <v>Advances in Parasitology</v>
          </cell>
          <cell r="H32830" t="str">
            <v>1985</v>
          </cell>
          <cell r="I32830">
            <v>39576</v>
          </cell>
          <cell r="J32830" t="str">
            <v>https://www.sciencedirect.com/science/book/9780120317240</v>
          </cell>
        </row>
        <row r="32831">
          <cell r="B32831">
            <v>9780120317202</v>
          </cell>
          <cell r="C32831" t="str">
            <v>Advances in Parasitology</v>
          </cell>
          <cell r="D32831" t="str">
            <v>0065-308X</v>
          </cell>
          <cell r="E32831" t="str">
            <v>20</v>
          </cell>
          <cell r="G32831" t="str">
            <v>Advances in Parasitology</v>
          </cell>
          <cell r="H32831" t="str">
            <v>1982</v>
          </cell>
          <cell r="I32831">
            <v>39576</v>
          </cell>
          <cell r="J32831" t="str">
            <v>https://www.sciencedirect.com/science/book/9780120317202</v>
          </cell>
        </row>
        <row r="32832">
          <cell r="B32832">
            <v>9780123643285</v>
          </cell>
          <cell r="C32832" t="str">
            <v>International Review of Cytology</v>
          </cell>
          <cell r="D32832" t="str">
            <v>0074-7696</v>
          </cell>
          <cell r="E32832" t="str">
            <v>28</v>
          </cell>
          <cell r="G32832" t="str">
            <v>International Review of Cytology</v>
          </cell>
          <cell r="H32832" t="str">
            <v>1970</v>
          </cell>
          <cell r="I32832">
            <v>39576</v>
          </cell>
          <cell r="J32832" t="str">
            <v>https://www.sciencedirect.com/science/book/9780123643285</v>
          </cell>
        </row>
        <row r="32833">
          <cell r="B32833">
            <v>9780120317066</v>
          </cell>
          <cell r="C32833" t="str">
            <v>Advances in Parasitology</v>
          </cell>
          <cell r="D32833" t="str">
            <v>0065-308X</v>
          </cell>
          <cell r="E32833" t="str">
            <v>6</v>
          </cell>
          <cell r="G32833" t="str">
            <v>Advances in Parasitology</v>
          </cell>
          <cell r="H32833" t="str">
            <v>1968</v>
          </cell>
          <cell r="I32833">
            <v>39576</v>
          </cell>
          <cell r="J32833" t="str">
            <v>https://www.sciencedirect.com/science/book/9780120317066</v>
          </cell>
        </row>
        <row r="32834">
          <cell r="B32834">
            <v>9780120317011</v>
          </cell>
          <cell r="C32834" t="str">
            <v>Advances in Parasitology</v>
          </cell>
          <cell r="D32834" t="str">
            <v>0065-308X</v>
          </cell>
          <cell r="E32834" t="str">
            <v>1</v>
          </cell>
          <cell r="G32834" t="str">
            <v>Advances in Parasitology</v>
          </cell>
          <cell r="H32834" t="str">
            <v>1963</v>
          </cell>
          <cell r="I32834">
            <v>39576</v>
          </cell>
          <cell r="J32834" t="str">
            <v>https://www.sciencedirect.com/science/book/9780120317011</v>
          </cell>
        </row>
        <row r="32835">
          <cell r="B32835">
            <v>9780120317172</v>
          </cell>
          <cell r="C32835" t="str">
            <v>Advances in Parasitology</v>
          </cell>
          <cell r="D32835" t="str">
            <v>0065-308X</v>
          </cell>
          <cell r="E32835" t="str">
            <v>17</v>
          </cell>
          <cell r="G32835" t="str">
            <v>Advances in Parasitology</v>
          </cell>
          <cell r="H32835" t="str">
            <v>1979</v>
          </cell>
          <cell r="I32835">
            <v>39576</v>
          </cell>
          <cell r="J32835" t="str">
            <v>https://www.sciencedirect.com/science/book/9780120317172</v>
          </cell>
        </row>
        <row r="32836">
          <cell r="B32836">
            <v>9780444427540</v>
          </cell>
          <cell r="C32836" t="str">
            <v>Microstructure and Wear of Materials</v>
          </cell>
          <cell r="D32836" t="str">
            <v>0167-8922</v>
          </cell>
          <cell r="E32836" t="str">
            <v>10</v>
          </cell>
          <cell r="G32836" t="str">
            <v>Tribology Series</v>
          </cell>
          <cell r="H32836" t="str">
            <v>1987</v>
          </cell>
          <cell r="I32836">
            <v>39576</v>
          </cell>
          <cell r="J32836" t="str">
            <v>https://www.sciencedirect.com/science/book/9780444427540</v>
          </cell>
        </row>
        <row r="32837">
          <cell r="B32837">
            <v>9780444805171</v>
          </cell>
          <cell r="C32837" t="str">
            <v>Prostaglandins and related substances</v>
          </cell>
          <cell r="D32837" t="str">
            <v>0167-7306</v>
          </cell>
          <cell r="E32837" t="str">
            <v>5</v>
          </cell>
          <cell r="G32837" t="str">
            <v>New Comprehensive Biochemistry</v>
          </cell>
          <cell r="H32837" t="str">
            <v>1983</v>
          </cell>
          <cell r="I32837">
            <v>39576</v>
          </cell>
          <cell r="J32837" t="str">
            <v>https://www.sciencedirect.com/science/book/9780444805171</v>
          </cell>
        </row>
        <row r="32838">
          <cell r="B32838">
            <v>9780720405538</v>
          </cell>
          <cell r="C32838" t="str">
            <v>Hopf Spaces</v>
          </cell>
          <cell r="D32838" t="str">
            <v>0304-0208</v>
          </cell>
          <cell r="E32838" t="str">
            <v>22</v>
          </cell>
          <cell r="G32838" t="str">
            <v>North-Holland Mathematics Studies</v>
          </cell>
          <cell r="H32838" t="str">
            <v>1976</v>
          </cell>
          <cell r="I32838">
            <v>39576</v>
          </cell>
          <cell r="J32838" t="str">
            <v>https://www.sciencedirect.com/science/book/9780720405538</v>
          </cell>
        </row>
        <row r="32839">
          <cell r="B32839">
            <v>9780444850287</v>
          </cell>
          <cell r="C32839" t="str">
            <v>The Finite Element Method for Elliptic Problems</v>
          </cell>
          <cell r="D32839" t="str">
            <v>0168-2024</v>
          </cell>
          <cell r="E32839" t="str">
            <v>4</v>
          </cell>
          <cell r="G32839" t="str">
            <v>Studies in Mathematics and Its Applications</v>
          </cell>
          <cell r="H32839" t="str">
            <v>1978</v>
          </cell>
          <cell r="I32839">
            <v>39576</v>
          </cell>
          <cell r="J32839" t="str">
            <v>https://www.sciencedirect.com/science/book/9780444850287</v>
          </cell>
        </row>
        <row r="32840">
          <cell r="B32840">
            <v>9780444816177</v>
          </cell>
          <cell r="C32840" t="str">
            <v>Nordic Radioecology</v>
          </cell>
          <cell r="D32840" t="str">
            <v>0166-1116</v>
          </cell>
          <cell r="E32840" t="str">
            <v>62</v>
          </cell>
          <cell r="G32840" t="str">
            <v>Studies in Environmental Science</v>
          </cell>
          <cell r="H32840" t="str">
            <v>1994</v>
          </cell>
          <cell r="I32840">
            <v>39576</v>
          </cell>
          <cell r="J32840" t="str">
            <v>https://www.sciencedirect.com/science/book/9780444816177</v>
          </cell>
        </row>
        <row r="32841">
          <cell r="B32841">
            <v>9780444888464</v>
          </cell>
          <cell r="C32841" t="str">
            <v>Geometry of Riemann Surfaces and Teichmüller Spaces</v>
          </cell>
          <cell r="D32841" t="str">
            <v>0304-0208</v>
          </cell>
          <cell r="E32841" t="str">
            <v>169</v>
          </cell>
          <cell r="G32841" t="str">
            <v>North-Holland Mathematics Studies</v>
          </cell>
          <cell r="H32841" t="str">
            <v>1992</v>
          </cell>
          <cell r="I32841">
            <v>39576</v>
          </cell>
          <cell r="J32841" t="str">
            <v>https://www.sciencedirect.com/science/book/9780444888464</v>
          </cell>
        </row>
        <row r="32842">
          <cell r="B32842">
            <v>9780125400527</v>
          </cell>
          <cell r="C32842" t="str">
            <v>Progress in Nucleic Acid Research and Molecular Biology</v>
          </cell>
          <cell r="D32842" t="str">
            <v>0079-6603</v>
          </cell>
          <cell r="E32842" t="str">
            <v>52</v>
          </cell>
          <cell r="G32842" t="str">
            <v>Progress in Nucleic Acid Research and Molecular Biology</v>
          </cell>
          <cell r="H32842" t="str">
            <v>1996</v>
          </cell>
          <cell r="I32842">
            <v>39575</v>
          </cell>
          <cell r="J32842" t="str">
            <v>https://www.sciencedirect.com/science/book/9780125400527</v>
          </cell>
        </row>
        <row r="32843">
          <cell r="B32843">
            <v>9780125400565</v>
          </cell>
          <cell r="C32843" t="str">
            <v>Progress in Nucleic Acid Research and Molecular Biology</v>
          </cell>
          <cell r="D32843" t="str">
            <v>0079-6603</v>
          </cell>
          <cell r="E32843" t="str">
            <v>56</v>
          </cell>
          <cell r="G32843" t="str">
            <v>Progress in Nucleic Acid Research and Molecular Biology</v>
          </cell>
          <cell r="H32843" t="str">
            <v>1997</v>
          </cell>
          <cell r="I32843">
            <v>39575</v>
          </cell>
          <cell r="J32843" t="str">
            <v>https://www.sciencedirect.com/science/book/9780125400565</v>
          </cell>
        </row>
        <row r="32844">
          <cell r="B32844">
            <v>9780125053235</v>
          </cell>
          <cell r="C32844" t="str">
            <v>Annual Reports on NMR Spectroscopy</v>
          </cell>
          <cell r="D32844" t="str">
            <v>0066-4103</v>
          </cell>
          <cell r="E32844" t="str">
            <v>23</v>
          </cell>
          <cell r="G32844" t="str">
            <v>Annual Reports on NMR Spectroscopy</v>
          </cell>
          <cell r="H32844" t="str">
            <v>1991</v>
          </cell>
          <cell r="I32844">
            <v>39575</v>
          </cell>
          <cell r="J32844" t="str">
            <v>https://www.sciencedirect.com/science/book/9780125053235</v>
          </cell>
        </row>
        <row r="32845">
          <cell r="B32845">
            <v>9780125053143</v>
          </cell>
          <cell r="C32845" t="str">
            <v>Annual Reports on NMR Spectroscopy</v>
          </cell>
          <cell r="D32845" t="str">
            <v>0066-4103</v>
          </cell>
          <cell r="E32845" t="str">
            <v>14</v>
          </cell>
          <cell r="G32845" t="str">
            <v>Annual Reports on NMR Spectroscopy</v>
          </cell>
          <cell r="H32845" t="str">
            <v>1983</v>
          </cell>
          <cell r="I32845">
            <v>39575</v>
          </cell>
          <cell r="J32845" t="str">
            <v>https://www.sciencedirect.com/science/book/9780125053143</v>
          </cell>
        </row>
        <row r="32846">
          <cell r="B32846">
            <v>9780444416919</v>
          </cell>
          <cell r="C32846" t="str">
            <v>Atmospheric Pollution 1978, Proceedings of the 13th International Colloquium</v>
          </cell>
          <cell r="D32846" t="str">
            <v>0166-1116</v>
          </cell>
          <cell r="E32846" t="str">
            <v>1</v>
          </cell>
          <cell r="G32846" t="str">
            <v>Studies in Environmental Science</v>
          </cell>
          <cell r="H32846" t="str">
            <v>1978</v>
          </cell>
          <cell r="I32846">
            <v>39575</v>
          </cell>
          <cell r="J32846" t="str">
            <v>https://www.sciencedirect.com/science/book/9780444416919</v>
          </cell>
        </row>
        <row r="32847">
          <cell r="B32847">
            <v>9780444416513</v>
          </cell>
          <cell r="C32847" t="str">
            <v>Complex Catalytic Processes</v>
          </cell>
          <cell r="D32847" t="str">
            <v>0069-8040</v>
          </cell>
          <cell r="E32847" t="str">
            <v>20</v>
          </cell>
          <cell r="G32847" t="str">
            <v>Comprehensive Chemical Kinetics</v>
          </cell>
          <cell r="H32847" t="str">
            <v>1978</v>
          </cell>
          <cell r="I32847">
            <v>39575</v>
          </cell>
          <cell r="J32847" t="str">
            <v>https://www.sciencedirect.com/science/book/9780444416513</v>
          </cell>
        </row>
        <row r="32848">
          <cell r="B32848">
            <v>9780444410542</v>
          </cell>
          <cell r="C32848" t="str">
            <v>Compaction of Argillaceous Sediments</v>
          </cell>
          <cell r="D32848" t="str">
            <v>0070-4571</v>
          </cell>
          <cell r="E32848" t="str">
            <v>16</v>
          </cell>
          <cell r="G32848" t="str">
            <v>Developments in Sedimentology</v>
          </cell>
          <cell r="H32848" t="str">
            <v>1974</v>
          </cell>
          <cell r="I32848">
            <v>39575</v>
          </cell>
          <cell r="J32848" t="str">
            <v>https://www.sciencedirect.com/science/book/9780444410542</v>
          </cell>
        </row>
        <row r="32849">
          <cell r="B32849">
            <v>9780444417732</v>
          </cell>
          <cell r="C32849" t="str">
            <v>International Clay Conference 1978, Proceedings of the VI International Clay Conference 1978, organized by the Clay Minerals Group, Mineralogical Society, London, under the auspices of Association Internationale pour l'Etude des Argiles</v>
          </cell>
          <cell r="D32849" t="str">
            <v>0070-4571</v>
          </cell>
          <cell r="E32849" t="str">
            <v>27</v>
          </cell>
          <cell r="G32849" t="str">
            <v>Developments in Sedimentology</v>
          </cell>
          <cell r="H32849" t="str">
            <v>1979</v>
          </cell>
          <cell r="I32849">
            <v>39575</v>
          </cell>
          <cell r="J32849" t="str">
            <v>https://www.sciencedirect.com/science/book/9780444417732</v>
          </cell>
        </row>
        <row r="32850">
          <cell r="B32850">
            <v>9780444422330</v>
          </cell>
          <cell r="C32850" t="str">
            <v>Eolian Sediments and Processes</v>
          </cell>
          <cell r="D32850" t="str">
            <v>0070-4571</v>
          </cell>
          <cell r="E32850" t="str">
            <v>38</v>
          </cell>
          <cell r="G32850" t="str">
            <v>Developments in Sedimentology</v>
          </cell>
          <cell r="H32850" t="str">
            <v>1983</v>
          </cell>
          <cell r="I32850">
            <v>39575</v>
          </cell>
          <cell r="J32850" t="str">
            <v>https://www.sciencedirect.com/science/book/9780444422330</v>
          </cell>
        </row>
        <row r="32851">
          <cell r="B32851">
            <v>9780444417954</v>
          </cell>
          <cell r="C32851" t="str">
            <v>Industrial Waste Water Management</v>
          </cell>
          <cell r="D32851" t="str">
            <v>0166-1116</v>
          </cell>
          <cell r="E32851" t="str">
            <v>5</v>
          </cell>
          <cell r="G32851" t="str">
            <v>Studies in Environmental Science</v>
          </cell>
          <cell r="H32851" t="str">
            <v>1979</v>
          </cell>
          <cell r="I32851">
            <v>39575</v>
          </cell>
          <cell r="J32851" t="str">
            <v>https://www.sciencedirect.com/science/book/9780444417954</v>
          </cell>
        </row>
        <row r="32852">
          <cell r="B32852">
            <v>9780444416704</v>
          </cell>
          <cell r="C32852" t="str">
            <v>Reservoir Capacity and Yield</v>
          </cell>
          <cell r="D32852" t="str">
            <v>0167-5648</v>
          </cell>
          <cell r="E32852" t="str">
            <v>9</v>
          </cell>
          <cell r="G32852" t="str">
            <v>Developments in Water Science</v>
          </cell>
          <cell r="H32852" t="str">
            <v>1978</v>
          </cell>
          <cell r="I32852">
            <v>39575</v>
          </cell>
          <cell r="J32852" t="str">
            <v>https://www.sciencedirect.com/science/book/9780444416704</v>
          </cell>
        </row>
        <row r="32853">
          <cell r="B32853">
            <v>9780120242146</v>
          </cell>
          <cell r="C32853" t="str">
            <v>Advances in Insect Physiology</v>
          </cell>
          <cell r="D32853" t="str">
            <v>0065-2806</v>
          </cell>
          <cell r="E32853" t="str">
            <v>14</v>
          </cell>
          <cell r="G32853" t="str">
            <v>Advances in Insect Physiology</v>
          </cell>
          <cell r="H32853" t="str">
            <v>1979</v>
          </cell>
          <cell r="I32853">
            <v>39575</v>
          </cell>
          <cell r="J32853" t="str">
            <v>https://www.sciencedirect.com/science/book/9780120242146</v>
          </cell>
        </row>
        <row r="32854">
          <cell r="B32854">
            <v>9780120045150</v>
          </cell>
          <cell r="C32854" t="str">
            <v>Advances in the Study of Behavior</v>
          </cell>
          <cell r="D32854" t="str">
            <v>0065-3454</v>
          </cell>
          <cell r="E32854" t="str">
            <v>15</v>
          </cell>
          <cell r="G32854" t="str">
            <v>Advances in the Study of Behavior</v>
          </cell>
          <cell r="H32854" t="str">
            <v>1985</v>
          </cell>
          <cell r="I32854">
            <v>39575</v>
          </cell>
          <cell r="J32854" t="str">
            <v>https://www.sciencedirect.com/science/book/9780120045150</v>
          </cell>
        </row>
        <row r="32855">
          <cell r="B32855">
            <v>9780120007202</v>
          </cell>
          <cell r="C32855" t="str">
            <v>Advances in Agronomy</v>
          </cell>
          <cell r="D32855" t="str">
            <v>0065-2113</v>
          </cell>
          <cell r="E32855" t="str">
            <v>20</v>
          </cell>
          <cell r="G32855" t="str">
            <v>Advances in Agronomy</v>
          </cell>
          <cell r="H32855" t="str">
            <v>1968</v>
          </cell>
          <cell r="I32855">
            <v>39575</v>
          </cell>
          <cell r="J32855" t="str">
            <v>https://www.sciencedirect.com/science/book/9780120007202</v>
          </cell>
        </row>
        <row r="32856">
          <cell r="B32856">
            <v>9780120072255</v>
          </cell>
          <cell r="C32856" t="str">
            <v>Advances in Carbohydrate Chemistry and Biochemistry</v>
          </cell>
          <cell r="D32856" t="str">
            <v>0065-2318</v>
          </cell>
          <cell r="E32856" t="str">
            <v>25</v>
          </cell>
          <cell r="G32856" t="str">
            <v>Advances in Carbohydrate Chemistry and Biochemistry</v>
          </cell>
          <cell r="H32856" t="str">
            <v>1970</v>
          </cell>
          <cell r="I32856">
            <v>39575</v>
          </cell>
          <cell r="J32856" t="str">
            <v>https://www.sciencedirect.com/science/book/9780120072255</v>
          </cell>
        </row>
        <row r="32857">
          <cell r="B32857">
            <v>9780120242184</v>
          </cell>
          <cell r="C32857" t="str">
            <v>Advances in Insect Physiology</v>
          </cell>
          <cell r="D32857" t="str">
            <v>0065-2806</v>
          </cell>
          <cell r="E32857" t="str">
            <v>18</v>
          </cell>
          <cell r="G32857" t="str">
            <v>Advances in Insect Physiology</v>
          </cell>
          <cell r="H32857" t="str">
            <v>1985</v>
          </cell>
          <cell r="I32857">
            <v>39575</v>
          </cell>
          <cell r="J32857" t="str">
            <v>https://www.sciencedirect.com/science/book/9780120242184</v>
          </cell>
        </row>
        <row r="32858">
          <cell r="B32858">
            <v>9780120045228</v>
          </cell>
          <cell r="C32858" t="str">
            <v>Advances in the Study of Behavior</v>
          </cell>
          <cell r="D32858" t="str">
            <v>0065-3454</v>
          </cell>
          <cell r="E32858" t="str">
            <v>22</v>
          </cell>
          <cell r="G32858" t="str">
            <v>Advances in the Study of Behavior</v>
          </cell>
          <cell r="H32858" t="str">
            <v>1993</v>
          </cell>
          <cell r="I32858">
            <v>39575</v>
          </cell>
          <cell r="J32858" t="str">
            <v>https://www.sciencedirect.com/science/book/9780120045228</v>
          </cell>
        </row>
        <row r="32859">
          <cell r="B32859">
            <v>9780120261208</v>
          </cell>
          <cell r="C32859" t="str">
            <v>Advances in Marine Biology</v>
          </cell>
          <cell r="D32859" t="str">
            <v>0065-2881</v>
          </cell>
          <cell r="E32859" t="str">
            <v>20</v>
          </cell>
          <cell r="G32859" t="str">
            <v>Advances in Marine Biology</v>
          </cell>
          <cell r="H32859" t="str">
            <v>1982</v>
          </cell>
          <cell r="I32859">
            <v>39575</v>
          </cell>
          <cell r="J32859" t="str">
            <v>https://www.sciencedirect.com/science/book/9780120261208</v>
          </cell>
        </row>
        <row r="32860">
          <cell r="B32860">
            <v>9780120261369</v>
          </cell>
          <cell r="C32860" t="str">
            <v>The Biochemical Ecology of Marine Fishes</v>
          </cell>
          <cell r="D32860" t="str">
            <v>0065-2881</v>
          </cell>
          <cell r="E32860" t="str">
            <v>36</v>
          </cell>
          <cell r="G32860" t="str">
            <v>Advances in Marine Biology</v>
          </cell>
          <cell r="H32860" t="str">
            <v>1999</v>
          </cell>
          <cell r="I32860">
            <v>39575</v>
          </cell>
          <cell r="J32860" t="str">
            <v>https://www.sciencedirect.com/science/book/9780120261369</v>
          </cell>
        </row>
        <row r="32861">
          <cell r="B32861">
            <v>9780120242252</v>
          </cell>
          <cell r="C32861" t="str">
            <v>Advances in Insect Physiology</v>
          </cell>
          <cell r="D32861" t="str">
            <v>0065-2806</v>
          </cell>
          <cell r="E32861" t="str">
            <v>25</v>
          </cell>
          <cell r="G32861" t="str">
            <v>Advances in Insect Physiology</v>
          </cell>
          <cell r="H32861" t="str">
            <v>1995</v>
          </cell>
          <cell r="I32861">
            <v>39575</v>
          </cell>
          <cell r="J32861" t="str">
            <v>https://www.sciencedirect.com/science/book/9780120242252</v>
          </cell>
        </row>
        <row r="32862">
          <cell r="B32862">
            <v>9780120261291</v>
          </cell>
          <cell r="C32862" t="str">
            <v>Advances in Marine Biology</v>
          </cell>
          <cell r="D32862" t="str">
            <v>0065-2881</v>
          </cell>
          <cell r="E32862" t="str">
            <v>29</v>
          </cell>
          <cell r="G32862" t="str">
            <v>Advances in Marine Biology</v>
          </cell>
          <cell r="H32862" t="str">
            <v>1993</v>
          </cell>
          <cell r="I32862">
            <v>39575</v>
          </cell>
          <cell r="J32862" t="str">
            <v>https://www.sciencedirect.com/science/book/9780120261291</v>
          </cell>
        </row>
        <row r="32863">
          <cell r="B32863">
            <v>9780120335237</v>
          </cell>
          <cell r="C32863" t="str">
            <v>Advances in Physical Organic Chemistry</v>
          </cell>
          <cell r="D32863" t="str">
            <v>0065-3160</v>
          </cell>
          <cell r="E32863" t="str">
            <v>23</v>
          </cell>
          <cell r="G32863" t="str">
            <v>Advances in Physical Organic Chemistry</v>
          </cell>
          <cell r="H32863" t="str">
            <v>1987</v>
          </cell>
          <cell r="I32863">
            <v>39575</v>
          </cell>
          <cell r="J32863" t="str">
            <v>https://www.sciencedirect.com/science/book/9780120335237</v>
          </cell>
        </row>
        <row r="32864">
          <cell r="B32864">
            <v>9780121533465</v>
          </cell>
          <cell r="C32864" t="str">
            <v>Potassium Ion Channels Molecular Structure, Function, and Diseases</v>
          </cell>
          <cell r="D32864" t="str">
            <v>1063-5823</v>
          </cell>
          <cell r="E32864" t="str">
            <v>46</v>
          </cell>
          <cell r="G32864" t="str">
            <v>Current Topics in Membranes</v>
          </cell>
          <cell r="H32864" t="str">
            <v>1999</v>
          </cell>
          <cell r="I32864">
            <v>39575</v>
          </cell>
          <cell r="J32864" t="str">
            <v>https://www.sciencedirect.com/science/book/9780121533465</v>
          </cell>
        </row>
        <row r="32865">
          <cell r="B32865">
            <v>9780120317226</v>
          </cell>
          <cell r="C32865" t="str">
            <v>Advances in Parasitology</v>
          </cell>
          <cell r="D32865" t="str">
            <v>0065-308X</v>
          </cell>
          <cell r="E32865" t="str">
            <v>22</v>
          </cell>
          <cell r="G32865" t="str">
            <v>Advances in Parasitology</v>
          </cell>
          <cell r="H32865" t="str">
            <v>1983</v>
          </cell>
          <cell r="I32865">
            <v>39575</v>
          </cell>
          <cell r="J32865" t="str">
            <v>https://www.sciencedirect.com/science/book/9780120317226</v>
          </cell>
        </row>
        <row r="32866">
          <cell r="B32866">
            <v>9780120317073</v>
          </cell>
          <cell r="C32866" t="str">
            <v>Advances in Parasitology</v>
          </cell>
          <cell r="D32866" t="str">
            <v>0065-308X</v>
          </cell>
          <cell r="E32866" t="str">
            <v>7</v>
          </cell>
          <cell r="G32866" t="str">
            <v>Advances in Parasitology</v>
          </cell>
          <cell r="H32866" t="str">
            <v>1969</v>
          </cell>
          <cell r="I32866">
            <v>39575</v>
          </cell>
          <cell r="J32866" t="str">
            <v>https://www.sciencedirect.com/science/book/9780120317073</v>
          </cell>
        </row>
        <row r="32867">
          <cell r="B32867">
            <v>9780120317042</v>
          </cell>
          <cell r="C32867" t="str">
            <v>Advances in Parasitology</v>
          </cell>
          <cell r="D32867" t="str">
            <v>0065-308X</v>
          </cell>
          <cell r="E32867" t="str">
            <v>4</v>
          </cell>
          <cell r="G32867" t="str">
            <v>Advances in Parasitology</v>
          </cell>
          <cell r="H32867" t="str">
            <v>1967</v>
          </cell>
          <cell r="I32867">
            <v>39575</v>
          </cell>
          <cell r="J32867" t="str">
            <v>https://www.sciencedirect.com/science/book/9780120317042</v>
          </cell>
        </row>
        <row r="32868">
          <cell r="B32868">
            <v>9780444430373</v>
          </cell>
          <cell r="C32868" t="str">
            <v>Groundwater Discharge Tests: Simulation and Analysis</v>
          </cell>
          <cell r="D32868" t="str">
            <v>0167-5648</v>
          </cell>
          <cell r="E32868" t="str">
            <v>37</v>
          </cell>
          <cell r="G32868" t="str">
            <v>Developments in Water Science</v>
          </cell>
          <cell r="H32868" t="str">
            <v>1988</v>
          </cell>
          <cell r="I32868">
            <v>39575</v>
          </cell>
          <cell r="J32868" t="str">
            <v>https://www.sciencedirect.com/science/book/9780444430373</v>
          </cell>
        </row>
        <row r="32869">
          <cell r="B32869">
            <v>9780444807939</v>
          </cell>
          <cell r="C32869" t="str">
            <v>Aging of the Brain and Alzheimer's Disease</v>
          </cell>
          <cell r="D32869" t="str">
            <v>0079-6123</v>
          </cell>
          <cell r="E32869" t="str">
            <v>70</v>
          </cell>
          <cell r="G32869" t="str">
            <v>Progress in Brain Research</v>
          </cell>
          <cell r="H32869" t="str">
            <v>1986</v>
          </cell>
          <cell r="I32869">
            <v>39575</v>
          </cell>
          <cell r="J32869" t="str">
            <v>https://www.sciencedirect.com/science/book/9780444807939</v>
          </cell>
        </row>
        <row r="32870">
          <cell r="B32870">
            <v>9780444700742</v>
          </cell>
          <cell r="C32870" t="str">
            <v>Large Scale Eigenvalue Problems, Proceedings of the IBM Europe Institute Workshop on Large Scale Eigenvalue Problems</v>
          </cell>
          <cell r="D32870" t="str">
            <v>0304-0208</v>
          </cell>
          <cell r="E32870" t="str">
            <v>127</v>
          </cell>
          <cell r="G32870" t="str">
            <v>North-Holland Mathematics Studies</v>
          </cell>
          <cell r="H32870" t="str">
            <v>1986</v>
          </cell>
          <cell r="I32870">
            <v>39575</v>
          </cell>
          <cell r="J32870" t="str">
            <v>https://www.sciencedirect.com/science/book/9780444700742</v>
          </cell>
        </row>
        <row r="32871">
          <cell r="B32871">
            <v>9780444863584</v>
          </cell>
          <cell r="C32871" t="str">
            <v>Applications of Variational Inequalities in Stochastic Control</v>
          </cell>
          <cell r="D32871" t="str">
            <v>0168-2024</v>
          </cell>
          <cell r="E32871" t="str">
            <v>12</v>
          </cell>
          <cell r="G32871" t="str">
            <v>Studies in Mathematics and Its Applications</v>
          </cell>
          <cell r="H32871" t="str">
            <v>1982</v>
          </cell>
          <cell r="I32871">
            <v>39575</v>
          </cell>
          <cell r="J32871" t="str">
            <v>https://www.sciencedirect.com/science/book/9780444863584</v>
          </cell>
        </row>
        <row r="32872">
          <cell r="B32872">
            <v>9780720407013</v>
          </cell>
          <cell r="C32872" t="str">
            <v>Probabilities and Potential</v>
          </cell>
          <cell r="D32872" t="str">
            <v>0304-0208</v>
          </cell>
          <cell r="E32872" t="str">
            <v>29</v>
          </cell>
          <cell r="G32872" t="str">
            <v>North-Holland Mathematics Studies</v>
          </cell>
          <cell r="H32872" t="str">
            <v>1978</v>
          </cell>
          <cell r="I32872">
            <v>39575</v>
          </cell>
          <cell r="J32872" t="str">
            <v>https://www.sciencedirect.com/science/book/9780720407013</v>
          </cell>
        </row>
        <row r="32873">
          <cell r="B32873">
            <v>9780444877048</v>
          </cell>
          <cell r="C32873" t="str">
            <v>Trends in The Theory and Practice of Non-Linear Analysis, Proceedings of the VIth International Conference on Trends in the Theory and Practice of Non-Linear Analysis</v>
          </cell>
          <cell r="D32873" t="str">
            <v>0304-0208</v>
          </cell>
          <cell r="E32873" t="str">
            <v>110</v>
          </cell>
          <cell r="G32873" t="str">
            <v>North-Holland Mathematics Studies</v>
          </cell>
          <cell r="H32873" t="str">
            <v>1985</v>
          </cell>
          <cell r="I32873">
            <v>39575</v>
          </cell>
          <cell r="J32873" t="str">
            <v>https://www.sciencedirect.com/science/book/9780444877048</v>
          </cell>
        </row>
        <row r="32874">
          <cell r="B32874">
            <v>9780720405668</v>
          </cell>
          <cell r="C32874" t="str">
            <v>Near-Rings</v>
          </cell>
          <cell r="D32874" t="str">
            <v>0304-0208</v>
          </cell>
          <cell r="E32874" t="str">
            <v>23</v>
          </cell>
          <cell r="G32874" t="str">
            <v>North-Holland Mathematics Studies</v>
          </cell>
          <cell r="H32874" t="str">
            <v>1977</v>
          </cell>
          <cell r="I32874">
            <v>39575</v>
          </cell>
          <cell r="J32874" t="str">
            <v>https://www.sciencedirect.com/science/book/9780720405668</v>
          </cell>
        </row>
        <row r="32875">
          <cell r="B32875">
            <v>9780444861108</v>
          </cell>
          <cell r="C32875" t="str">
            <v>Combinatorics 79 Part I</v>
          </cell>
          <cell r="D32875" t="str">
            <v>0167-5060</v>
          </cell>
          <cell r="E32875" t="str">
            <v>8</v>
          </cell>
          <cell r="G32875" t="str">
            <v>Annals of Discrete Mathematics</v>
          </cell>
          <cell r="H32875" t="str">
            <v>1980</v>
          </cell>
          <cell r="I32875">
            <v>39575</v>
          </cell>
          <cell r="J32875" t="str">
            <v>https://www.sciencedirect.com/science/book/9780444861108</v>
          </cell>
        </row>
        <row r="32876">
          <cell r="B32876">
            <v>9780444875198</v>
          </cell>
          <cell r="C32876" t="str">
            <v>Unification of Finite Element Methods</v>
          </cell>
          <cell r="D32876" t="str">
            <v>0304-0208</v>
          </cell>
          <cell r="E32876" t="str">
            <v>94</v>
          </cell>
          <cell r="G32876" t="str">
            <v>North-Holland Mathematics Studies</v>
          </cell>
          <cell r="H32876" t="str">
            <v>1984</v>
          </cell>
          <cell r="I32876">
            <v>39575</v>
          </cell>
          <cell r="J32876" t="str">
            <v>https://www.sciencedirect.com/science/book/9780444875198</v>
          </cell>
        </row>
        <row r="32877">
          <cell r="B32877">
            <v>9780123802453</v>
          </cell>
          <cell r="C32877" t="str">
            <v>Representations of Algebraic Groups</v>
          </cell>
          <cell r="D32877" t="str">
            <v>0079-8169</v>
          </cell>
          <cell r="E32877" t="str">
            <v>131</v>
          </cell>
          <cell r="G32877" t="str">
            <v>Pure and Applied Mathematics</v>
          </cell>
          <cell r="H32877" t="str">
            <v>1987</v>
          </cell>
          <cell r="I32877">
            <v>39573</v>
          </cell>
          <cell r="J32877" t="str">
            <v>https://www.sciencedirect.com/science/book/9780123802453</v>
          </cell>
        </row>
        <row r="32878">
          <cell r="B32878">
            <v>9780125053174</v>
          </cell>
          <cell r="C32878" t="str">
            <v>Annual Reports on NMR Spectroscopy</v>
          </cell>
          <cell r="D32878" t="str">
            <v>0066-4103</v>
          </cell>
          <cell r="E32878" t="str">
            <v>17</v>
          </cell>
          <cell r="G32878" t="str">
            <v>Annual Reports on NMR Spectroscopy</v>
          </cell>
          <cell r="H32878" t="str">
            <v>1986</v>
          </cell>
          <cell r="I32878">
            <v>39573</v>
          </cell>
          <cell r="J32878" t="str">
            <v>https://www.sciencedirect.com/science/book/9780125053174</v>
          </cell>
        </row>
        <row r="32879">
          <cell r="B32879">
            <v>9780125053228</v>
          </cell>
          <cell r="C32879" t="str">
            <v>Annual Reports on NMR Spectroscopy</v>
          </cell>
          <cell r="D32879" t="str">
            <v>0066-4103</v>
          </cell>
          <cell r="E32879" t="str">
            <v>22</v>
          </cell>
          <cell r="G32879" t="str">
            <v>Annual Reports on NMR Spectroscopy</v>
          </cell>
          <cell r="H32879" t="str">
            <v>1990</v>
          </cell>
          <cell r="I32879">
            <v>39573</v>
          </cell>
          <cell r="J32879" t="str">
            <v>https://www.sciencedirect.com/science/book/9780125053228</v>
          </cell>
        </row>
        <row r="32880">
          <cell r="B32880">
            <v>9780125053198</v>
          </cell>
          <cell r="C32880" t="str">
            <v>Annual Reports on NMR Spectroscopy</v>
          </cell>
          <cell r="D32880" t="str">
            <v>0066-4103</v>
          </cell>
          <cell r="E32880" t="str">
            <v>19</v>
          </cell>
          <cell r="G32880" t="str">
            <v>Annual Reports on NMR Spectroscopy</v>
          </cell>
          <cell r="H32880" t="str">
            <v>1987</v>
          </cell>
          <cell r="I32880">
            <v>39573</v>
          </cell>
          <cell r="J32880" t="str">
            <v>https://www.sciencedirect.com/science/book/9780125053198</v>
          </cell>
        </row>
        <row r="32881">
          <cell r="B32881">
            <v>9780125053129</v>
          </cell>
          <cell r="C32881" t="str">
            <v>Annual Reports on NMR Spectroscopy</v>
          </cell>
          <cell r="D32881" t="str">
            <v>0066-4103</v>
          </cell>
          <cell r="E32881" t="str">
            <v>12</v>
          </cell>
          <cell r="G32881" t="str">
            <v>Annual Reports on NMR Spectroscopy</v>
          </cell>
          <cell r="H32881" t="str">
            <v>1982</v>
          </cell>
          <cell r="I32881">
            <v>39573</v>
          </cell>
          <cell r="J32881" t="str">
            <v>https://www.sciencedirect.com/science/book/9780125053129</v>
          </cell>
        </row>
        <row r="32882">
          <cell r="B32882">
            <v>9780125053273</v>
          </cell>
          <cell r="C32882" t="str">
            <v>Annual Reports on NMR Spectroscopy</v>
          </cell>
          <cell r="D32882" t="str">
            <v>0066-4103</v>
          </cell>
          <cell r="E32882" t="str">
            <v>27</v>
          </cell>
          <cell r="G32882" t="str">
            <v>Annual Reports on NMR Spectroscopy</v>
          </cell>
          <cell r="H32882" t="str">
            <v>1993</v>
          </cell>
          <cell r="I32882">
            <v>39573</v>
          </cell>
          <cell r="J32882" t="str">
            <v>https://www.sciencedirect.com/science/book/9780125053273</v>
          </cell>
        </row>
        <row r="32883">
          <cell r="B32883">
            <v>9780125400602</v>
          </cell>
          <cell r="C32883" t="str">
            <v>Progress in Nucleic Acid Research and Molecular Biology</v>
          </cell>
          <cell r="D32883" t="str">
            <v>0079-6603</v>
          </cell>
          <cell r="E32883" t="str">
            <v>60</v>
          </cell>
          <cell r="G32883" t="str">
            <v>Progress in Nucleic Acid Research and Molecular Biology</v>
          </cell>
          <cell r="H32883" t="str">
            <v>1998</v>
          </cell>
          <cell r="I32883">
            <v>39573</v>
          </cell>
          <cell r="J32883" t="str">
            <v>https://www.sciencedirect.com/science/book/9780125400602</v>
          </cell>
        </row>
        <row r="32884">
          <cell r="B32884">
            <v>9780125053167</v>
          </cell>
          <cell r="C32884" t="str">
            <v>Annual Reports on NMR Spectroscopy</v>
          </cell>
          <cell r="D32884" t="str">
            <v>0066-4103</v>
          </cell>
          <cell r="E32884" t="str">
            <v>16</v>
          </cell>
          <cell r="G32884" t="str">
            <v>Annual Reports on NMR Spectroscopy</v>
          </cell>
          <cell r="H32884" t="str">
            <v>1985</v>
          </cell>
          <cell r="I32884">
            <v>39573</v>
          </cell>
          <cell r="J32884" t="str">
            <v>https://www.sciencedirect.com/science/book/9780125053167</v>
          </cell>
        </row>
        <row r="32885">
          <cell r="B32885">
            <v>9780125053075</v>
          </cell>
          <cell r="C32885" t="str">
            <v>Annual Reports on NMR Spectroscopy</v>
          </cell>
          <cell r="D32885" t="str">
            <v>0066-4103</v>
          </cell>
          <cell r="E32885" t="str">
            <v>7</v>
          </cell>
          <cell r="G32885" t="str">
            <v>Annual Reports on NMR Spectroscopy</v>
          </cell>
          <cell r="H32885" t="str">
            <v>1978</v>
          </cell>
          <cell r="I32885">
            <v>39573</v>
          </cell>
          <cell r="J32885" t="str">
            <v>https://www.sciencedirect.com/science/book/9780125053075</v>
          </cell>
        </row>
        <row r="32886">
          <cell r="B32886">
            <v>9780125053310</v>
          </cell>
          <cell r="C32886" t="str">
            <v>Annual Reports on NMR Spectroscopy</v>
          </cell>
          <cell r="D32886" t="str">
            <v>0066-4103</v>
          </cell>
          <cell r="E32886" t="str">
            <v>31</v>
          </cell>
          <cell r="G32886" t="str">
            <v>Annual Reports on NMR Spectroscopy</v>
          </cell>
          <cell r="H32886" t="str">
            <v>1995</v>
          </cell>
          <cell r="I32886">
            <v>39573</v>
          </cell>
          <cell r="J32886" t="str">
            <v>https://www.sciencedirect.com/science/book/9780125053310</v>
          </cell>
        </row>
        <row r="32887">
          <cell r="B32887">
            <v>9780125053242</v>
          </cell>
          <cell r="C32887" t="str">
            <v>Annual Reports on NMR Spectroscopy</v>
          </cell>
          <cell r="D32887" t="str">
            <v>0066-4103</v>
          </cell>
          <cell r="E32887" t="str">
            <v>24</v>
          </cell>
          <cell r="G32887" t="str">
            <v>Annual Reports on NMR Spectroscopy</v>
          </cell>
          <cell r="H32887" t="str">
            <v>1992</v>
          </cell>
          <cell r="I32887">
            <v>39573</v>
          </cell>
          <cell r="J32887" t="str">
            <v>https://www.sciencedirect.com/science/book/9780125053242</v>
          </cell>
        </row>
        <row r="32888">
          <cell r="B32888">
            <v>9780125053150</v>
          </cell>
          <cell r="C32888" t="str">
            <v>Annual Reports on NMR Spectroscopy</v>
          </cell>
          <cell r="D32888" t="str">
            <v>0066-4103</v>
          </cell>
          <cell r="E32888" t="str">
            <v>15</v>
          </cell>
          <cell r="G32888" t="str">
            <v>Annual Reports on NMR Spectroscopy</v>
          </cell>
          <cell r="H32888" t="str">
            <v>1984</v>
          </cell>
          <cell r="I32888">
            <v>39573</v>
          </cell>
          <cell r="J32888" t="str">
            <v>https://www.sciencedirect.com/science/book/9780125053150</v>
          </cell>
        </row>
        <row r="32889">
          <cell r="B32889">
            <v>9780444416100</v>
          </cell>
          <cell r="C32889" t="str">
            <v>Soil Organic Matter</v>
          </cell>
          <cell r="D32889" t="str">
            <v>0166-2481</v>
          </cell>
          <cell r="E32889" t="str">
            <v>8</v>
          </cell>
          <cell r="G32889" t="str">
            <v>Developments in Soil Science</v>
          </cell>
          <cell r="H32889" t="str">
            <v>1978</v>
          </cell>
          <cell r="I32889">
            <v>39573</v>
          </cell>
          <cell r="J32889" t="str">
            <v>https://www.sciencedirect.com/science/book/9780444416100</v>
          </cell>
        </row>
        <row r="32890">
          <cell r="B32890">
            <v>9780444420282</v>
          </cell>
          <cell r="C32890" t="str">
            <v>Modern Methods in Kinetics</v>
          </cell>
          <cell r="D32890" t="str">
            <v>0069-8040</v>
          </cell>
          <cell r="E32890" t="str">
            <v>24</v>
          </cell>
          <cell r="G32890" t="str">
            <v>Comprehensive Chemical Kinetics</v>
          </cell>
          <cell r="H32890" t="str">
            <v>1983</v>
          </cell>
          <cell r="I32890">
            <v>39573</v>
          </cell>
          <cell r="J32890" t="str">
            <v>https://www.sciencedirect.com/science/book/9780444420282</v>
          </cell>
        </row>
        <row r="32891">
          <cell r="B32891">
            <v>9780444417183</v>
          </cell>
          <cell r="C32891" t="str">
            <v>Archaean Geochemistry</v>
          </cell>
          <cell r="D32891" t="str">
            <v>0166-2635</v>
          </cell>
          <cell r="E32891" t="str">
            <v>1</v>
          </cell>
          <cell r="G32891" t="str">
            <v>Developments in Precambrian Geology</v>
          </cell>
          <cell r="H32891" t="str">
            <v>1978</v>
          </cell>
          <cell r="I32891">
            <v>39573</v>
          </cell>
          <cell r="J32891" t="str">
            <v>https://www.sciencedirect.com/science/book/9780444417183</v>
          </cell>
        </row>
        <row r="32892">
          <cell r="B32892">
            <v>9780444413727</v>
          </cell>
          <cell r="C32892" t="str">
            <v>Turbulent Jets</v>
          </cell>
          <cell r="D32892" t="str">
            <v>0167-5648</v>
          </cell>
          <cell r="E32892" t="str">
            <v>5</v>
          </cell>
          <cell r="G32892" t="str">
            <v>Developments in Water Science</v>
          </cell>
          <cell r="H32892" t="str">
            <v>1976</v>
          </cell>
          <cell r="I32892">
            <v>39573</v>
          </cell>
          <cell r="J32892" t="str">
            <v>https://www.sciencedirect.com/science/book/9780444413727</v>
          </cell>
        </row>
        <row r="32893">
          <cell r="B32893">
            <v>9780444411990</v>
          </cell>
          <cell r="C32893" t="str">
            <v>Non-Agricultural Applications of Soil Surveys</v>
          </cell>
          <cell r="D32893" t="str">
            <v>0166-2481</v>
          </cell>
          <cell r="E32893" t="str">
            <v>4</v>
          </cell>
          <cell r="G32893" t="str">
            <v>Developments in Soil Science</v>
          </cell>
          <cell r="H32893" t="str">
            <v>1974</v>
          </cell>
          <cell r="I32893">
            <v>39573</v>
          </cell>
          <cell r="J32893" t="str">
            <v>https://www.sciencedirect.com/science/book/9780444411990</v>
          </cell>
        </row>
        <row r="32894">
          <cell r="B32894">
            <v>9780444418548</v>
          </cell>
          <cell r="C32894" t="str">
            <v>Archean Greenstone Belts</v>
          </cell>
          <cell r="D32894" t="str">
            <v>0166-2635</v>
          </cell>
          <cell r="E32894" t="str">
            <v>3</v>
          </cell>
          <cell r="G32894" t="str">
            <v>Developments in Precambrian Geology</v>
          </cell>
          <cell r="H32894" t="str">
            <v>1981</v>
          </cell>
          <cell r="I32894">
            <v>39573</v>
          </cell>
          <cell r="J32894" t="str">
            <v>https://www.sciencedirect.com/science/book/9780444418548</v>
          </cell>
        </row>
        <row r="32895">
          <cell r="B32895">
            <v>9780444422422</v>
          </cell>
          <cell r="C32895" t="str">
            <v>Elements of Soil Physics</v>
          </cell>
          <cell r="D32895" t="str">
            <v>0166-2481</v>
          </cell>
          <cell r="E32895" t="str">
            <v>13</v>
          </cell>
          <cell r="G32895" t="str">
            <v>Developments in Soil Science</v>
          </cell>
          <cell r="H32895" t="str">
            <v>1983</v>
          </cell>
          <cell r="I32895">
            <v>39573</v>
          </cell>
          <cell r="J32895" t="str">
            <v>https://www.sciencedirect.com/science/book/9780444422422</v>
          </cell>
        </row>
        <row r="32896">
          <cell r="B32896">
            <v>9780444416131</v>
          </cell>
          <cell r="C32896" t="str">
            <v>Bentonites</v>
          </cell>
          <cell r="D32896" t="str">
            <v>0070-4571</v>
          </cell>
          <cell r="E32896" t="str">
            <v>24</v>
          </cell>
          <cell r="G32896" t="str">
            <v>Developments in Sedimentology</v>
          </cell>
          <cell r="H32896" t="str">
            <v>1978</v>
          </cell>
          <cell r="I32896">
            <v>39573</v>
          </cell>
          <cell r="J32896" t="str">
            <v>https://www.sciencedirect.com/science/book/9780444416131</v>
          </cell>
        </row>
        <row r="32897">
          <cell r="B32897">
            <v>9780444421449</v>
          </cell>
          <cell r="C32897" t="str">
            <v>Iron-Formation Facts and Problems</v>
          </cell>
          <cell r="D32897" t="str">
            <v>0166-2635</v>
          </cell>
          <cell r="E32897" t="str">
            <v>6</v>
          </cell>
          <cell r="G32897" t="str">
            <v>Developments in Precambrian Geology</v>
          </cell>
          <cell r="H32897" t="str">
            <v>1983</v>
          </cell>
          <cell r="I32897">
            <v>39573</v>
          </cell>
          <cell r="J32897" t="str">
            <v>https://www.sciencedirect.com/science/book/9780444421449</v>
          </cell>
        </row>
        <row r="32898">
          <cell r="B32898">
            <v>9780444415684</v>
          </cell>
          <cell r="C32898" t="str">
            <v>Miocene of the S.E. United States A Model for Chemical Sedimentation in A Peri-Marine Environment</v>
          </cell>
          <cell r="D32898" t="str">
            <v>0070-4571</v>
          </cell>
          <cell r="E32898" t="str">
            <v>22</v>
          </cell>
          <cell r="G32898" t="str">
            <v>Developments in Sedimentology</v>
          </cell>
          <cell r="H32898" t="str">
            <v>1977</v>
          </cell>
          <cell r="I32898">
            <v>39573</v>
          </cell>
          <cell r="J32898" t="str">
            <v>https://www.sciencedirect.com/science/book/9780444415684</v>
          </cell>
        </row>
        <row r="32899">
          <cell r="B32899">
            <v>9780444416759</v>
          </cell>
          <cell r="C32899" t="str">
            <v>Synthesis of Deep-Sea Drilling Results in the Indian Ocean</v>
          </cell>
          <cell r="D32899" t="str">
            <v>0422-9894</v>
          </cell>
          <cell r="E32899" t="str">
            <v>21</v>
          </cell>
          <cell r="G32899" t="str">
            <v>Elsevier Oceanography Series</v>
          </cell>
          <cell r="H32899" t="str">
            <v>1978</v>
          </cell>
          <cell r="I32899">
            <v>39573</v>
          </cell>
          <cell r="J32899" t="str">
            <v>https://www.sciencedirect.com/science/book/9780444416759</v>
          </cell>
        </row>
        <row r="32900">
          <cell r="B32900">
            <v>9780444411822</v>
          </cell>
          <cell r="C32900" t="str">
            <v>Evolution and Extinction Rate Controls</v>
          </cell>
          <cell r="D32900" t="str">
            <v>0920-5446</v>
          </cell>
          <cell r="E32900" t="str">
            <v>1</v>
          </cell>
          <cell r="G32900" t="str">
            <v>Developments in Palaeontology and Stratigraphy</v>
          </cell>
          <cell r="H32900" t="str">
            <v>1975</v>
          </cell>
          <cell r="I32900">
            <v>39573</v>
          </cell>
          <cell r="J32900" t="str">
            <v>https://www.sciencedirect.com/science/book/9780444411822</v>
          </cell>
        </row>
        <row r="32901">
          <cell r="B32901">
            <v>9780444412980</v>
          </cell>
          <cell r="C32901" t="str">
            <v>Tropical Marine Pollution</v>
          </cell>
          <cell r="D32901" t="str">
            <v>0422-9894</v>
          </cell>
          <cell r="E32901" t="str">
            <v>12</v>
          </cell>
          <cell r="G32901" t="str">
            <v>Elsevier Oceanography Series</v>
          </cell>
          <cell r="H32901" t="str">
            <v>1975</v>
          </cell>
          <cell r="I32901">
            <v>39573</v>
          </cell>
          <cell r="J32901" t="str">
            <v>https://www.sciencedirect.com/science/book/9780444412980</v>
          </cell>
        </row>
        <row r="32902">
          <cell r="B32902">
            <v>9780444405975</v>
          </cell>
          <cell r="C32902" t="str">
            <v>The Identification of Detrital Feldspars</v>
          </cell>
          <cell r="D32902" t="str">
            <v>0070-4571</v>
          </cell>
          <cell r="E32902" t="str">
            <v>6</v>
          </cell>
          <cell r="G32902" t="str">
            <v>Developments in Sedimentology</v>
          </cell>
          <cell r="H32902" t="str">
            <v>1966</v>
          </cell>
          <cell r="I32902">
            <v>39573</v>
          </cell>
          <cell r="J32902" t="str">
            <v>https://www.sciencedirect.com/science/book/9780444405975</v>
          </cell>
        </row>
        <row r="32903">
          <cell r="B32903">
            <v>9780444408884</v>
          </cell>
          <cell r="C32903" t="str">
            <v>Bauxites</v>
          </cell>
          <cell r="D32903" t="str">
            <v>0166-2481</v>
          </cell>
          <cell r="E32903" t="str">
            <v>1</v>
          </cell>
          <cell r="G32903" t="str">
            <v>Developments in Soil Science</v>
          </cell>
          <cell r="H32903" t="str">
            <v>1972</v>
          </cell>
          <cell r="I32903">
            <v>39573</v>
          </cell>
          <cell r="J32903" t="str">
            <v>https://www.sciencedirect.com/science/book/9780444408884</v>
          </cell>
        </row>
        <row r="32904">
          <cell r="B32904">
            <v>9780444421968</v>
          </cell>
          <cell r="C32904" t="str">
            <v>Hydrodynamics of The Equatorial Ocean, Proceedings of The 14th International Liege Colloquium on Ocean Hydrodynamics</v>
          </cell>
          <cell r="D32904" t="str">
            <v>0422-9894</v>
          </cell>
          <cell r="E32904" t="str">
            <v>36</v>
          </cell>
          <cell r="G32904" t="str">
            <v>Elsevier Oceanography Series</v>
          </cell>
          <cell r="H32904" t="str">
            <v>1983</v>
          </cell>
          <cell r="I32904">
            <v>39573</v>
          </cell>
          <cell r="J32904" t="str">
            <v>https://www.sciencedirect.com/science/book/9780444421968</v>
          </cell>
        </row>
        <row r="32905">
          <cell r="B32905">
            <v>9780444410511</v>
          </cell>
          <cell r="C32905" t="str">
            <v>Addition and Elimination Reactions of Aliphatic Compounds</v>
          </cell>
          <cell r="D32905" t="str">
            <v>0069-8040</v>
          </cell>
          <cell r="E32905" t="str">
            <v>9</v>
          </cell>
          <cell r="G32905" t="str">
            <v>Comprehensive Chemical Kinetics</v>
          </cell>
          <cell r="H32905" t="str">
            <v>1973</v>
          </cell>
          <cell r="I32905">
            <v>39573</v>
          </cell>
          <cell r="J32905" t="str">
            <v>https://www.sciencedirect.com/science/book/9780444410511</v>
          </cell>
        </row>
        <row r="32906">
          <cell r="B32906">
            <v>9780444417770</v>
          </cell>
          <cell r="C32906" t="str">
            <v>Potential Industrial Carcinogens and Mutagens</v>
          </cell>
          <cell r="D32906" t="str">
            <v>0166-1116</v>
          </cell>
          <cell r="E32906" t="str">
            <v>4</v>
          </cell>
          <cell r="G32906" t="str">
            <v>Studies in Environmental Science</v>
          </cell>
          <cell r="H32906" t="str">
            <v>1979</v>
          </cell>
          <cell r="I32906">
            <v>39573</v>
          </cell>
          <cell r="J32906" t="str">
            <v>https://www.sciencedirect.com/science/book/9780444417770</v>
          </cell>
        </row>
        <row r="32907">
          <cell r="B32907">
            <v>9780444410016</v>
          </cell>
          <cell r="C32907" t="str">
            <v>Geomagnetism in Marine Geology</v>
          </cell>
          <cell r="D32907" t="str">
            <v>0422-9894</v>
          </cell>
          <cell r="E32907" t="str">
            <v>6</v>
          </cell>
          <cell r="G32907" t="str">
            <v>Elsevier Oceanography Series</v>
          </cell>
          <cell r="H32907" t="str">
            <v>1972</v>
          </cell>
          <cell r="I32907">
            <v>39573</v>
          </cell>
          <cell r="J32907" t="str">
            <v>https://www.sciencedirect.com/science/book/9780444410016</v>
          </cell>
        </row>
        <row r="32908">
          <cell r="B32908">
            <v>9780444421029</v>
          </cell>
          <cell r="C32908" t="str">
            <v>Time Series Methods in Hydrosciences</v>
          </cell>
          <cell r="D32908" t="str">
            <v>0167-5648</v>
          </cell>
          <cell r="E32908" t="str">
            <v>17</v>
          </cell>
          <cell r="G32908" t="str">
            <v>Developments in Water Science</v>
          </cell>
          <cell r="H32908" t="str">
            <v>1982</v>
          </cell>
          <cell r="I32908">
            <v>39573</v>
          </cell>
          <cell r="J32908" t="str">
            <v>https://www.sciencedirect.com/science/book/9780444421029</v>
          </cell>
        </row>
        <row r="32909">
          <cell r="B32909">
            <v>9780444419002</v>
          </cell>
          <cell r="C32909" t="str">
            <v>Energetics and Technology of Biological Elimination of Wastes</v>
          </cell>
          <cell r="D32909" t="str">
            <v>0166-1116</v>
          </cell>
          <cell r="E32909" t="str">
            <v>9</v>
          </cell>
          <cell r="G32909" t="str">
            <v>Studies in Environmental Science</v>
          </cell>
          <cell r="H32909" t="str">
            <v>1981</v>
          </cell>
          <cell r="I32909">
            <v>39573</v>
          </cell>
          <cell r="J32909" t="str">
            <v>https://www.sciencedirect.com/science/book/9780444419002</v>
          </cell>
        </row>
        <row r="32910">
          <cell r="B32910">
            <v>9780120139149</v>
          </cell>
          <cell r="C32910" t="str">
            <v>Advances in Ecological Research</v>
          </cell>
          <cell r="D32910" t="str">
            <v>0065-2504</v>
          </cell>
          <cell r="E32910" t="str">
            <v>14</v>
          </cell>
          <cell r="G32910" t="str">
            <v>Advances in Ecological Research</v>
          </cell>
          <cell r="H32910" t="str">
            <v>1984</v>
          </cell>
          <cell r="I32910">
            <v>39573</v>
          </cell>
          <cell r="J32910" t="str">
            <v>https://www.sciencedirect.com/science/book/9780120139149</v>
          </cell>
        </row>
        <row r="32911">
          <cell r="B32911">
            <v>9780120007486</v>
          </cell>
          <cell r="C32911" t="str">
            <v>Advances in Agronomy</v>
          </cell>
          <cell r="D32911" t="str">
            <v>0065-2113</v>
          </cell>
          <cell r="E32911" t="str">
            <v>48</v>
          </cell>
          <cell r="G32911" t="str">
            <v>Advances in Agronomy</v>
          </cell>
          <cell r="H32911" t="str">
            <v>1992</v>
          </cell>
          <cell r="I32911">
            <v>39573</v>
          </cell>
          <cell r="J32911" t="str">
            <v>https://www.sciencedirect.com/science/book/9780120007486</v>
          </cell>
        </row>
        <row r="32912">
          <cell r="B32912">
            <v>9780120045242</v>
          </cell>
          <cell r="C32912" t="str">
            <v>Advances in the Study of Behavior</v>
          </cell>
          <cell r="D32912" t="str">
            <v>0065-3454</v>
          </cell>
          <cell r="E32912" t="str">
            <v>24</v>
          </cell>
          <cell r="G32912" t="str">
            <v>Advances in the Study of Behavior</v>
          </cell>
          <cell r="H32912" t="str">
            <v>1995</v>
          </cell>
          <cell r="I32912">
            <v>39573</v>
          </cell>
          <cell r="J32912" t="str">
            <v>https://www.sciencedirect.com/science/book/9780120045242</v>
          </cell>
        </row>
        <row r="32913">
          <cell r="B32913">
            <v>9780120236329</v>
          </cell>
          <cell r="C32913" t="str">
            <v>Advances in Inorganic Chemistry</v>
          </cell>
          <cell r="D32913" t="str">
            <v>0898-8838</v>
          </cell>
          <cell r="E32913" t="str">
            <v>32</v>
          </cell>
          <cell r="G32913" t="str">
            <v>Advances in Inorganic Chemistry</v>
          </cell>
          <cell r="H32913" t="str">
            <v>1988</v>
          </cell>
          <cell r="I32913">
            <v>39573</v>
          </cell>
          <cell r="J32913" t="str">
            <v>https://www.sciencedirect.com/science/book/9780120236329</v>
          </cell>
        </row>
        <row r="32914">
          <cell r="B32914">
            <v>9780120059164</v>
          </cell>
          <cell r="C32914" t="str">
            <v>Advances in Botanical Research</v>
          </cell>
          <cell r="D32914" t="str">
            <v>0065-2296</v>
          </cell>
          <cell r="E32914" t="str">
            <v>16</v>
          </cell>
          <cell r="G32914" t="str">
            <v>Advances in Botanical Research</v>
          </cell>
          <cell r="H32914" t="str">
            <v>1989</v>
          </cell>
          <cell r="I32914">
            <v>39573</v>
          </cell>
          <cell r="J32914" t="str">
            <v>https://www.sciencedirect.com/science/book/9780120059164</v>
          </cell>
        </row>
        <row r="32915">
          <cell r="B32915">
            <v>9780120261215</v>
          </cell>
          <cell r="C32915" t="str">
            <v>Advances in Marine Biology</v>
          </cell>
          <cell r="D32915" t="str">
            <v>0065-2881</v>
          </cell>
          <cell r="E32915" t="str">
            <v>21</v>
          </cell>
          <cell r="G32915" t="str">
            <v>Advances in Marine Biology</v>
          </cell>
          <cell r="H32915" t="str">
            <v>1984</v>
          </cell>
          <cell r="I32915">
            <v>39573</v>
          </cell>
          <cell r="J32915" t="str">
            <v>https://www.sciencedirect.com/science/book/9780120261215</v>
          </cell>
        </row>
        <row r="32916">
          <cell r="B32916">
            <v>9780120103324</v>
          </cell>
          <cell r="C32916" t="str">
            <v>Advances in Clinical Chemistry</v>
          </cell>
          <cell r="D32916" t="str">
            <v>0065-2423</v>
          </cell>
          <cell r="E32916" t="str">
            <v>32</v>
          </cell>
          <cell r="G32916" t="str">
            <v>Advances in Clinical Chemistry</v>
          </cell>
          <cell r="H32916" t="str">
            <v>1996</v>
          </cell>
          <cell r="I32916">
            <v>39573</v>
          </cell>
          <cell r="J32916" t="str">
            <v>https://www.sciencedirect.com/science/book/9780120103324</v>
          </cell>
        </row>
        <row r="32917">
          <cell r="B32917">
            <v>9780120139194</v>
          </cell>
          <cell r="C32917" t="str">
            <v>Advances in Ecological Research</v>
          </cell>
          <cell r="D32917" t="str">
            <v>0065-2504</v>
          </cell>
          <cell r="E32917" t="str">
            <v>19</v>
          </cell>
          <cell r="G32917" t="str">
            <v>Advances in Ecological Research</v>
          </cell>
          <cell r="H32917" t="str">
            <v>1989</v>
          </cell>
          <cell r="I32917">
            <v>39573</v>
          </cell>
          <cell r="J32917" t="str">
            <v>https://www.sciencedirect.com/science/book/9780120139194</v>
          </cell>
        </row>
        <row r="32918">
          <cell r="B32918">
            <v>9780120139187</v>
          </cell>
          <cell r="C32918" t="str">
            <v>Advances in Ecological Research</v>
          </cell>
          <cell r="D32918" t="str">
            <v>0065-2504</v>
          </cell>
          <cell r="E32918" t="str">
            <v>18</v>
          </cell>
          <cell r="G32918" t="str">
            <v>Advances in Ecological Research</v>
          </cell>
          <cell r="H32918" t="str">
            <v>1988</v>
          </cell>
          <cell r="I32918">
            <v>39573</v>
          </cell>
          <cell r="J32918" t="str">
            <v>https://www.sciencedirect.com/science/book/9780120139187</v>
          </cell>
        </row>
        <row r="32919">
          <cell r="B32919">
            <v>9780120139293</v>
          </cell>
          <cell r="C32919" t="str">
            <v>Estuaries</v>
          </cell>
          <cell r="D32919" t="str">
            <v>0065-2504</v>
          </cell>
          <cell r="E32919" t="str">
            <v>29</v>
          </cell>
          <cell r="G32919" t="str">
            <v>Advances in Ecological Research</v>
          </cell>
          <cell r="H32919" t="str">
            <v>1999</v>
          </cell>
          <cell r="I32919">
            <v>39573</v>
          </cell>
          <cell r="J32919" t="str">
            <v>https://www.sciencedirect.com/science/book/9780120139293</v>
          </cell>
        </row>
        <row r="32920">
          <cell r="B32920">
            <v>9780120236312</v>
          </cell>
          <cell r="C32920" t="str">
            <v>Advances in Inorganic Chemistry</v>
          </cell>
          <cell r="D32920" t="str">
            <v>0898-8838</v>
          </cell>
          <cell r="E32920" t="str">
            <v>31</v>
          </cell>
          <cell r="G32920" t="str">
            <v>Advances in Inorganic Chemistry</v>
          </cell>
          <cell r="H32920" t="str">
            <v>1987</v>
          </cell>
          <cell r="I32920">
            <v>39573</v>
          </cell>
          <cell r="J32920" t="str">
            <v>https://www.sciencedirect.com/science/book/9780120236312</v>
          </cell>
        </row>
        <row r="32921">
          <cell r="B32921">
            <v>9780120277070</v>
          </cell>
          <cell r="C32921" t="str">
            <v>Advances in Microbial Physiology</v>
          </cell>
          <cell r="D32921" t="str">
            <v>0065-2911</v>
          </cell>
          <cell r="E32921" t="str">
            <v>7</v>
          </cell>
          <cell r="G32921" t="str">
            <v>Advances in Microbial Physiology</v>
          </cell>
          <cell r="H32921" t="str">
            <v>1972</v>
          </cell>
          <cell r="I32921">
            <v>39573</v>
          </cell>
          <cell r="J32921" t="str">
            <v>https://www.sciencedirect.com/science/book/9780120277070</v>
          </cell>
        </row>
        <row r="32922">
          <cell r="B32922">
            <v>9780120164363</v>
          </cell>
          <cell r="C32922" t="str">
            <v>Advances in Food and Nutrition Research</v>
          </cell>
          <cell r="D32922" t="str">
            <v>1043-4526</v>
          </cell>
          <cell r="E32922" t="str">
            <v>36</v>
          </cell>
          <cell r="G32922" t="str">
            <v>Advances in Food and Nutrition Research</v>
          </cell>
          <cell r="H32922" t="str">
            <v>1992</v>
          </cell>
          <cell r="I32922">
            <v>39573</v>
          </cell>
          <cell r="J32922" t="str">
            <v>https://www.sciencedirect.com/science/book/9780120164363</v>
          </cell>
        </row>
        <row r="32923">
          <cell r="B32923">
            <v>9780120261192</v>
          </cell>
          <cell r="C32923" t="str">
            <v>Advances in Marine Biology</v>
          </cell>
          <cell r="D32923" t="str">
            <v>0065-2881</v>
          </cell>
          <cell r="E32923" t="str">
            <v>19</v>
          </cell>
          <cell r="G32923" t="str">
            <v>Advances in Marine Biology</v>
          </cell>
          <cell r="H32923" t="str">
            <v>1982</v>
          </cell>
          <cell r="I32923">
            <v>39573</v>
          </cell>
          <cell r="J32923" t="str">
            <v>https://www.sciencedirect.com/science/book/9780120261192</v>
          </cell>
        </row>
        <row r="32924">
          <cell r="B32924">
            <v>9780120261239</v>
          </cell>
          <cell r="C32924" t="str">
            <v>Advances in Marine Biology</v>
          </cell>
          <cell r="D32924" t="str">
            <v>0065-2881</v>
          </cell>
          <cell r="E32924" t="str">
            <v>23</v>
          </cell>
          <cell r="G32924" t="str">
            <v>Advances in Marine Biology</v>
          </cell>
          <cell r="H32924" t="str">
            <v>1987</v>
          </cell>
          <cell r="I32924">
            <v>39573</v>
          </cell>
          <cell r="J32924" t="str">
            <v>https://www.sciencedirect.com/science/book/9780120261239</v>
          </cell>
        </row>
        <row r="32925">
          <cell r="B32925">
            <v>9780120277063</v>
          </cell>
          <cell r="C32925" t="str">
            <v>Advances in Microbial Physiology</v>
          </cell>
          <cell r="D32925" t="str">
            <v>0065-2911</v>
          </cell>
          <cell r="E32925" t="str">
            <v>6</v>
          </cell>
          <cell r="G32925" t="str">
            <v>Advances in Microbial Physiology</v>
          </cell>
          <cell r="H32925" t="str">
            <v>1971</v>
          </cell>
          <cell r="I32925">
            <v>39573</v>
          </cell>
          <cell r="J32925" t="str">
            <v>https://www.sciencedirect.com/science/book/9780120277063</v>
          </cell>
        </row>
        <row r="32926">
          <cell r="B32926">
            <v>9780120007134</v>
          </cell>
          <cell r="C32926" t="str">
            <v>Advances in Agronomy</v>
          </cell>
          <cell r="D32926" t="str">
            <v>0065-2113</v>
          </cell>
          <cell r="E32926" t="str">
            <v>13</v>
          </cell>
          <cell r="G32926" t="str">
            <v>Advances in Agronomy</v>
          </cell>
          <cell r="H32926" t="str">
            <v>1961</v>
          </cell>
          <cell r="I32926">
            <v>39573</v>
          </cell>
          <cell r="J32926" t="str">
            <v>https://www.sciencedirect.com/science/book/9780120007134</v>
          </cell>
        </row>
        <row r="32927">
          <cell r="B32927">
            <v>9780120242269</v>
          </cell>
          <cell r="C32927" t="str">
            <v>Advances in Insect Physiology</v>
          </cell>
          <cell r="D32927" t="str">
            <v>0065-2806</v>
          </cell>
          <cell r="E32927" t="str">
            <v>26</v>
          </cell>
          <cell r="G32927" t="str">
            <v>Advances in Insect Physiology</v>
          </cell>
          <cell r="H32927" t="str">
            <v>1996</v>
          </cell>
          <cell r="I32927">
            <v>39573</v>
          </cell>
          <cell r="J32927" t="str">
            <v>https://www.sciencedirect.com/science/book/9780120242269</v>
          </cell>
        </row>
        <row r="32928">
          <cell r="B32928">
            <v>9780120164370</v>
          </cell>
          <cell r="C32928" t="str">
            <v>Advances in Food and Nutrition Research</v>
          </cell>
          <cell r="D32928" t="str">
            <v>1043-4526</v>
          </cell>
          <cell r="E32928" t="str">
            <v>37</v>
          </cell>
          <cell r="G32928" t="str">
            <v>Advances in Food and Nutrition Research</v>
          </cell>
          <cell r="H32928" t="str">
            <v>1993</v>
          </cell>
          <cell r="I32928">
            <v>39573</v>
          </cell>
          <cell r="J32928" t="str">
            <v>https://www.sciencedirect.com/science/book/9780120164370</v>
          </cell>
        </row>
        <row r="32929">
          <cell r="B32929">
            <v>9780120242207</v>
          </cell>
          <cell r="C32929" t="str">
            <v>Advances in Insect Physiology</v>
          </cell>
          <cell r="D32929" t="str">
            <v>0065-2806</v>
          </cell>
          <cell r="E32929" t="str">
            <v>20</v>
          </cell>
          <cell r="G32929" t="str">
            <v>Advances in Insect Physiology</v>
          </cell>
          <cell r="H32929" t="str">
            <v>1988</v>
          </cell>
          <cell r="I32929">
            <v>39573</v>
          </cell>
          <cell r="J32929" t="str">
            <v>https://www.sciencedirect.com/science/book/9780120242207</v>
          </cell>
        </row>
        <row r="32930">
          <cell r="B32930">
            <v>9780120206124</v>
          </cell>
          <cell r="C32930" t="str">
            <v>Advances in Heterocyclic Chemistry</v>
          </cell>
          <cell r="D32930" t="str">
            <v>0065-2725</v>
          </cell>
          <cell r="E32930" t="str">
            <v>12</v>
          </cell>
          <cell r="G32930" t="str">
            <v>Advances in Heterocyclic Chemistry</v>
          </cell>
          <cell r="H32930" t="str">
            <v>1970</v>
          </cell>
          <cell r="I32930">
            <v>39573</v>
          </cell>
          <cell r="J32930" t="str">
            <v>https://www.sciencedirect.com/science/book/9780120206124</v>
          </cell>
        </row>
        <row r="32931">
          <cell r="B32931">
            <v>9780120152209</v>
          </cell>
          <cell r="C32931" t="str">
            <v>Advances in Experimental Social Psychology</v>
          </cell>
          <cell r="D32931" t="str">
            <v>0065-2601</v>
          </cell>
          <cell r="E32931" t="str">
            <v>20</v>
          </cell>
          <cell r="G32931" t="str">
            <v>Advances in Experimental Social Psychology</v>
          </cell>
          <cell r="H32931" t="str">
            <v>1987</v>
          </cell>
          <cell r="I32931">
            <v>39573</v>
          </cell>
          <cell r="J32931" t="str">
            <v>https://www.sciencedirect.com/science/book/9780120152209</v>
          </cell>
        </row>
        <row r="32932">
          <cell r="B32932">
            <v>9780120348190</v>
          </cell>
          <cell r="C32932" t="str">
            <v>Advances in Quantum Chemistry</v>
          </cell>
          <cell r="D32932" t="str">
            <v>0065-3276</v>
          </cell>
          <cell r="E32932" t="str">
            <v>19</v>
          </cell>
          <cell r="G32932" t="str">
            <v>Advances in Quantum Chemistry</v>
          </cell>
          <cell r="H32932" t="str">
            <v>1988</v>
          </cell>
          <cell r="I32932">
            <v>39573</v>
          </cell>
          <cell r="J32932" t="str">
            <v>https://www.sciencedirect.com/science/book/9780120348190</v>
          </cell>
        </row>
        <row r="32933">
          <cell r="B32933">
            <v>9780120335183</v>
          </cell>
          <cell r="C32933" t="str">
            <v>Advances in Physical Organic Chemistry</v>
          </cell>
          <cell r="D32933" t="str">
            <v>0065-3160</v>
          </cell>
          <cell r="E32933" t="str">
            <v>18</v>
          </cell>
          <cell r="G32933" t="str">
            <v>Advances in Physical Organic Chemistry</v>
          </cell>
          <cell r="H32933" t="str">
            <v>1982</v>
          </cell>
          <cell r="I32933">
            <v>39573</v>
          </cell>
          <cell r="J32933" t="str">
            <v>https://www.sciencedirect.com/science/book/9780120335183</v>
          </cell>
        </row>
        <row r="32934">
          <cell r="B32934">
            <v>9780120317417</v>
          </cell>
          <cell r="C32934" t="str">
            <v>Advances in Parasitology</v>
          </cell>
          <cell r="D32934" t="str">
            <v>0065-308X</v>
          </cell>
          <cell r="E32934" t="str">
            <v>41</v>
          </cell>
          <cell r="G32934" t="str">
            <v>Advances in Parasitology</v>
          </cell>
          <cell r="H32934" t="str">
            <v>1998</v>
          </cell>
          <cell r="I32934">
            <v>39573</v>
          </cell>
          <cell r="J32934" t="str">
            <v>https://www.sciencedirect.com/science/book/9780120317417</v>
          </cell>
        </row>
        <row r="32935">
          <cell r="B32935">
            <v>9780120335282</v>
          </cell>
          <cell r="C32935" t="str">
            <v>Advances in Physical Organic Chemistry</v>
          </cell>
          <cell r="D32935" t="str">
            <v>0065-3160</v>
          </cell>
          <cell r="E32935" t="str">
            <v>28</v>
          </cell>
          <cell r="G32935" t="str">
            <v>Advances in Physical Organic Chemistry</v>
          </cell>
          <cell r="H32935" t="str">
            <v>1993</v>
          </cell>
          <cell r="I32935">
            <v>39573</v>
          </cell>
          <cell r="J32935" t="str">
            <v>https://www.sciencedirect.com/science/book/9780120335282</v>
          </cell>
        </row>
        <row r="32936">
          <cell r="B32936">
            <v>9780120317332</v>
          </cell>
          <cell r="C32936" t="str">
            <v>Advances in Parasitology</v>
          </cell>
          <cell r="D32936" t="str">
            <v>0065-308X</v>
          </cell>
          <cell r="E32936" t="str">
            <v>33</v>
          </cell>
          <cell r="G32936" t="str">
            <v>Advances in Parasitology</v>
          </cell>
          <cell r="H32936" t="str">
            <v>1994</v>
          </cell>
          <cell r="I32936">
            <v>39573</v>
          </cell>
          <cell r="J32936" t="str">
            <v>https://www.sciencedirect.com/science/book/9780120317332</v>
          </cell>
        </row>
        <row r="32937">
          <cell r="B32937">
            <v>9780120335213</v>
          </cell>
          <cell r="C32937" t="str">
            <v>Advances in Physical Organic Chemistry</v>
          </cell>
          <cell r="D32937" t="str">
            <v>0065-3160</v>
          </cell>
          <cell r="E32937" t="str">
            <v>21</v>
          </cell>
          <cell r="G32937" t="str">
            <v>Advances in Physical Organic Chemistry</v>
          </cell>
          <cell r="H32937" t="str">
            <v>1985</v>
          </cell>
          <cell r="I32937">
            <v>39573</v>
          </cell>
          <cell r="J32937" t="str">
            <v>https://www.sciencedirect.com/science/book/9780120335213</v>
          </cell>
        </row>
        <row r="32938">
          <cell r="B32938">
            <v>9780120317301</v>
          </cell>
          <cell r="C32938" t="str">
            <v>Advances in Parasitology</v>
          </cell>
          <cell r="D32938" t="str">
            <v>0065-308X</v>
          </cell>
          <cell r="E32938" t="str">
            <v>30</v>
          </cell>
          <cell r="G32938" t="str">
            <v>Advances in Parasitology</v>
          </cell>
          <cell r="H32938" t="str">
            <v>1991</v>
          </cell>
          <cell r="I32938">
            <v>39573</v>
          </cell>
          <cell r="J32938" t="str">
            <v>https://www.sciencedirect.com/science/book/9780120317301</v>
          </cell>
        </row>
        <row r="32939">
          <cell r="B32939">
            <v>9780120317288</v>
          </cell>
          <cell r="C32939" t="str">
            <v>Advances in Parasitology</v>
          </cell>
          <cell r="D32939" t="str">
            <v>0065-308X</v>
          </cell>
          <cell r="E32939" t="str">
            <v>28</v>
          </cell>
          <cell r="G32939" t="str">
            <v>Advances in Parasitology</v>
          </cell>
          <cell r="H32939" t="str">
            <v>1989</v>
          </cell>
          <cell r="I32939">
            <v>39573</v>
          </cell>
          <cell r="J32939" t="str">
            <v>https://www.sciencedirect.com/science/book/9780120317288</v>
          </cell>
        </row>
        <row r="32940">
          <cell r="B32940">
            <v>9780120317271</v>
          </cell>
          <cell r="C32940" t="str">
            <v>Advances in Parasitology</v>
          </cell>
          <cell r="D32940" t="str">
            <v>0065-308X</v>
          </cell>
          <cell r="E32940" t="str">
            <v>27</v>
          </cell>
          <cell r="G32940" t="str">
            <v>Advances in Parasitology</v>
          </cell>
          <cell r="H32940" t="str">
            <v>1988</v>
          </cell>
          <cell r="I32940">
            <v>39573</v>
          </cell>
          <cell r="J32940" t="str">
            <v>https://www.sciencedirect.com/science/book/9780120317271</v>
          </cell>
        </row>
        <row r="32941">
          <cell r="B32941">
            <v>9780120317257</v>
          </cell>
          <cell r="C32941" t="str">
            <v>Advances in Parasitology</v>
          </cell>
          <cell r="D32941" t="str">
            <v>0065-308X</v>
          </cell>
          <cell r="E32941" t="str">
            <v>25</v>
          </cell>
          <cell r="G32941" t="str">
            <v>Advances in Parasitology</v>
          </cell>
          <cell r="H32941" t="str">
            <v>1986</v>
          </cell>
          <cell r="I32941">
            <v>39573</v>
          </cell>
          <cell r="J32941" t="str">
            <v>https://www.sciencedirect.com/science/book/9780120317257</v>
          </cell>
        </row>
        <row r="32942">
          <cell r="B32942">
            <v>9780120335244</v>
          </cell>
          <cell r="C32942" t="str">
            <v>Advances in Physical Organic Chemistry</v>
          </cell>
          <cell r="D32942" t="str">
            <v>0065-3160</v>
          </cell>
          <cell r="E32942" t="str">
            <v>24</v>
          </cell>
          <cell r="G32942" t="str">
            <v>Advances in Physical Organic Chemistry</v>
          </cell>
          <cell r="H32942" t="str">
            <v>1988</v>
          </cell>
          <cell r="I32942">
            <v>39573</v>
          </cell>
          <cell r="J32942" t="str">
            <v>https://www.sciencedirect.com/science/book/9780120335244</v>
          </cell>
        </row>
        <row r="32943">
          <cell r="B32943">
            <v>9780121531348</v>
          </cell>
          <cell r="C32943" t="str">
            <v>Current Topics in Developmental Biology</v>
          </cell>
          <cell r="D32943" t="str">
            <v>0070-2153</v>
          </cell>
          <cell r="E32943" t="str">
            <v>34</v>
          </cell>
          <cell r="G32943" t="str">
            <v>Current Topics in Developmental Biology</v>
          </cell>
          <cell r="H32943" t="str">
            <v>1996</v>
          </cell>
          <cell r="I32943">
            <v>39573</v>
          </cell>
          <cell r="J32943" t="str">
            <v>https://www.sciencedirect.com/science/book/9780121531348</v>
          </cell>
        </row>
        <row r="32944">
          <cell r="B32944">
            <v>9780120348206</v>
          </cell>
          <cell r="C32944" t="str">
            <v>Advances in Quantum Chemistry</v>
          </cell>
          <cell r="D32944" t="str">
            <v>0065-3276</v>
          </cell>
          <cell r="E32944" t="str">
            <v>20</v>
          </cell>
          <cell r="G32944" t="str">
            <v>Advances in Quantum Chemistry</v>
          </cell>
          <cell r="H32944" t="str">
            <v>1989</v>
          </cell>
          <cell r="I32944">
            <v>39573</v>
          </cell>
          <cell r="J32944" t="str">
            <v>https://www.sciencedirect.com/science/book/9780120348206</v>
          </cell>
        </row>
        <row r="32945">
          <cell r="B32945">
            <v>9780120317035</v>
          </cell>
          <cell r="C32945" t="str">
            <v>Advances in Parasitology</v>
          </cell>
          <cell r="D32945" t="str">
            <v>0065-308X</v>
          </cell>
          <cell r="E32945" t="str">
            <v>3</v>
          </cell>
          <cell r="G32945" t="str">
            <v>Advances in Parasitology</v>
          </cell>
          <cell r="H32945" t="str">
            <v>1965</v>
          </cell>
          <cell r="I32945">
            <v>39573</v>
          </cell>
          <cell r="J32945" t="str">
            <v>https://www.sciencedirect.com/science/book/9780120317035</v>
          </cell>
        </row>
        <row r="32946">
          <cell r="B32946">
            <v>9780120335145</v>
          </cell>
          <cell r="C32946" t="str">
            <v>Advances in Physical Organic Chemistry</v>
          </cell>
          <cell r="D32946" t="str">
            <v>0065-3160</v>
          </cell>
          <cell r="E32946" t="str">
            <v>14</v>
          </cell>
          <cell r="G32946" t="str">
            <v>Advances in Physical Organic Chemistry</v>
          </cell>
          <cell r="H32946" t="str">
            <v>1977</v>
          </cell>
          <cell r="I32946">
            <v>39573</v>
          </cell>
          <cell r="J32946" t="str">
            <v>https://www.sciencedirect.com/science/book/9780120335145</v>
          </cell>
        </row>
        <row r="32947">
          <cell r="B32947">
            <v>9780120335206</v>
          </cell>
          <cell r="C32947" t="str">
            <v>Advances in Physical Organic Chemistry</v>
          </cell>
          <cell r="D32947" t="str">
            <v>0065-3160</v>
          </cell>
          <cell r="E32947" t="str">
            <v>20</v>
          </cell>
          <cell r="G32947" t="str">
            <v>Advances in Physical Organic Chemistry</v>
          </cell>
          <cell r="H32947" t="str">
            <v>1984</v>
          </cell>
          <cell r="I32947">
            <v>39573</v>
          </cell>
          <cell r="J32947" t="str">
            <v>https://www.sciencedirect.com/science/book/9780120335206</v>
          </cell>
        </row>
        <row r="32948">
          <cell r="B32948">
            <v>9780120335176</v>
          </cell>
          <cell r="C32948" t="str">
            <v>Advances in Physical Organic Chemistry</v>
          </cell>
          <cell r="D32948" t="str">
            <v>0065-3160</v>
          </cell>
          <cell r="E32948" t="str">
            <v>17</v>
          </cell>
          <cell r="G32948" t="str">
            <v>Advances in Physical Organic Chemistry</v>
          </cell>
          <cell r="H32948" t="str">
            <v>1980</v>
          </cell>
          <cell r="I32948">
            <v>39573</v>
          </cell>
          <cell r="J32948" t="str">
            <v>https://www.sciencedirect.com/science/book/9780120335176</v>
          </cell>
        </row>
        <row r="32949">
          <cell r="B32949">
            <v>9780120317189</v>
          </cell>
          <cell r="C32949" t="str">
            <v>Advances in Parasitology</v>
          </cell>
          <cell r="D32949" t="str">
            <v>0065-308X</v>
          </cell>
          <cell r="E32949" t="str">
            <v>18</v>
          </cell>
          <cell r="G32949" t="str">
            <v>Advances in Parasitology</v>
          </cell>
          <cell r="H32949" t="str">
            <v>1980</v>
          </cell>
          <cell r="I32949">
            <v>39573</v>
          </cell>
          <cell r="J32949" t="str">
            <v>https://www.sciencedirect.com/science/book/9780120317189</v>
          </cell>
        </row>
        <row r="32950">
          <cell r="B32950">
            <v>9780120317134</v>
          </cell>
          <cell r="C32950" t="str">
            <v>Advances in Parasitology</v>
          </cell>
          <cell r="D32950" t="str">
            <v>0065-308X</v>
          </cell>
          <cell r="E32950" t="str">
            <v>13</v>
          </cell>
          <cell r="G32950" t="str">
            <v>Advances in Parasitology</v>
          </cell>
          <cell r="H32950" t="str">
            <v>1975</v>
          </cell>
          <cell r="I32950">
            <v>39573</v>
          </cell>
          <cell r="J32950" t="str">
            <v>https://www.sciencedirect.com/science/book/9780120317134</v>
          </cell>
        </row>
        <row r="32951">
          <cell r="B32951">
            <v>9780120335169</v>
          </cell>
          <cell r="C32951" t="str">
            <v>Advances in Physical Organic Chemistry</v>
          </cell>
          <cell r="D32951" t="str">
            <v>0065-3160</v>
          </cell>
          <cell r="E32951" t="str">
            <v>16</v>
          </cell>
          <cell r="G32951" t="str">
            <v>Advances in Physical Organic Chemistry</v>
          </cell>
          <cell r="H32951" t="str">
            <v>1978</v>
          </cell>
          <cell r="I32951">
            <v>39573</v>
          </cell>
          <cell r="J32951" t="str">
            <v>https://www.sciencedirect.com/science/book/9780120335169</v>
          </cell>
        </row>
        <row r="32952">
          <cell r="B32952">
            <v>9780120335312</v>
          </cell>
          <cell r="C32952" t="str">
            <v>Advances in Physical Organic Chemistry</v>
          </cell>
          <cell r="D32952" t="str">
            <v>0065-3160</v>
          </cell>
          <cell r="E32952" t="str">
            <v>31</v>
          </cell>
          <cell r="G32952" t="str">
            <v>Advances in Physical Organic Chemistry</v>
          </cell>
          <cell r="H32952" t="str">
            <v>1999</v>
          </cell>
          <cell r="I32952">
            <v>39573</v>
          </cell>
          <cell r="J32952" t="str">
            <v>https://www.sciencedirect.com/science/book/9780120335312</v>
          </cell>
        </row>
        <row r="32953">
          <cell r="B32953">
            <v>9780120317127</v>
          </cell>
          <cell r="C32953" t="str">
            <v>Advances in Parasitology</v>
          </cell>
          <cell r="D32953" t="str">
            <v>0065-308X</v>
          </cell>
          <cell r="E32953" t="str">
            <v>12</v>
          </cell>
          <cell r="G32953" t="str">
            <v>Advances in Parasitology</v>
          </cell>
          <cell r="H32953" t="str">
            <v>1974</v>
          </cell>
          <cell r="I32953">
            <v>39573</v>
          </cell>
          <cell r="J32953" t="str">
            <v>https://www.sciencedirect.com/science/book/9780120317127</v>
          </cell>
        </row>
        <row r="32954">
          <cell r="B32954">
            <v>9780120335152</v>
          </cell>
          <cell r="C32954" t="str">
            <v>Advances in Physical Organic Chemistry</v>
          </cell>
          <cell r="D32954" t="str">
            <v>0065-3160</v>
          </cell>
          <cell r="E32954" t="str">
            <v>15</v>
          </cell>
          <cell r="G32954" t="str">
            <v>Advances in Physical Organic Chemistry</v>
          </cell>
          <cell r="H32954" t="str">
            <v>1977</v>
          </cell>
          <cell r="I32954">
            <v>39573</v>
          </cell>
          <cell r="J32954" t="str">
            <v>https://www.sciencedirect.com/science/book/9780120335152</v>
          </cell>
        </row>
        <row r="32955">
          <cell r="B32955">
            <v>9780120311132</v>
          </cell>
          <cell r="C32955" t="str">
            <v>Advances in Organometallic Chemistry</v>
          </cell>
          <cell r="D32955" t="str">
            <v>0065-3055</v>
          </cell>
          <cell r="E32955" t="str">
            <v>13</v>
          </cell>
          <cell r="G32955" t="str">
            <v>Advances in Organometallic Chemistry</v>
          </cell>
          <cell r="H32955" t="str">
            <v>1975</v>
          </cell>
          <cell r="I32955">
            <v>39573</v>
          </cell>
          <cell r="J32955" t="str">
            <v>https://www.sciencedirect.com/science/book/9780120311132</v>
          </cell>
        </row>
        <row r="32956">
          <cell r="B32956">
            <v>9780120317059</v>
          </cell>
          <cell r="C32956" t="str">
            <v>Advances in Parasitology</v>
          </cell>
          <cell r="D32956" t="str">
            <v>0065-308X</v>
          </cell>
          <cell r="E32956" t="str">
            <v>5</v>
          </cell>
          <cell r="G32956" t="str">
            <v>Advances in Parasitology</v>
          </cell>
          <cell r="H32956" t="str">
            <v>1967</v>
          </cell>
          <cell r="I32956">
            <v>39573</v>
          </cell>
          <cell r="J32956" t="str">
            <v>https://www.sciencedirect.com/science/book/9780120317059</v>
          </cell>
        </row>
        <row r="32957">
          <cell r="B32957">
            <v>9780120335220</v>
          </cell>
          <cell r="C32957" t="str">
            <v>Advances in Physical Organic Chemistry</v>
          </cell>
          <cell r="D32957" t="str">
            <v>0065-3160</v>
          </cell>
          <cell r="E32957" t="str">
            <v>22</v>
          </cell>
          <cell r="G32957" t="str">
            <v>Advances in Physical Organic Chemistry</v>
          </cell>
          <cell r="H32957" t="str">
            <v>1986</v>
          </cell>
          <cell r="I32957">
            <v>39573</v>
          </cell>
          <cell r="J32957" t="str">
            <v>https://www.sciencedirect.com/science/book/9780120335220</v>
          </cell>
        </row>
        <row r="32958">
          <cell r="B32958">
            <v>9780123504388</v>
          </cell>
          <cell r="C32958" t="str">
            <v>Fish Physiology</v>
          </cell>
          <cell r="D32958" t="str">
            <v>1546-5098</v>
          </cell>
          <cell r="E32958" t="str">
            <v>14</v>
          </cell>
          <cell r="G32958" t="str">
            <v>Fish Physiology</v>
          </cell>
          <cell r="H32958" t="str">
            <v>1995</v>
          </cell>
          <cell r="I32958">
            <v>39573</v>
          </cell>
          <cell r="J32958" t="str">
            <v>https://www.sciencedirect.com/science/book/9780123504388</v>
          </cell>
        </row>
        <row r="32959">
          <cell r="B32959">
            <v>9780120277360</v>
          </cell>
          <cell r="C32959" t="str">
            <v>Advances in Microbial Physiology</v>
          </cell>
          <cell r="D32959" t="str">
            <v>0065-2911</v>
          </cell>
          <cell r="E32959" t="str">
            <v>36</v>
          </cell>
          <cell r="G32959" t="str">
            <v>Advances in Microbial Physiology</v>
          </cell>
          <cell r="H32959" t="str">
            <v>1994</v>
          </cell>
          <cell r="I32959">
            <v>39573</v>
          </cell>
          <cell r="J32959" t="str">
            <v>https://www.sciencedirect.com/science/book/9780120277360</v>
          </cell>
        </row>
        <row r="32960">
          <cell r="B32960">
            <v>9780120277100</v>
          </cell>
          <cell r="C32960" t="str">
            <v>Advances in Microbial Physiology</v>
          </cell>
          <cell r="D32960" t="str">
            <v>0065-2911</v>
          </cell>
          <cell r="E32960" t="str">
            <v>10</v>
          </cell>
          <cell r="G32960" t="str">
            <v>Advances in Microbial Physiology</v>
          </cell>
          <cell r="H32960" t="str">
            <v>1973</v>
          </cell>
          <cell r="I32960">
            <v>39573</v>
          </cell>
          <cell r="J32960" t="str">
            <v>https://www.sciencedirect.com/science/book/9780120277100</v>
          </cell>
        </row>
        <row r="32961">
          <cell r="B32961">
            <v>9780120277179</v>
          </cell>
          <cell r="C32961" t="str">
            <v>Advances in Microbial Physiology</v>
          </cell>
          <cell r="D32961" t="str">
            <v>0065-2911</v>
          </cell>
          <cell r="E32961" t="str">
            <v>17</v>
          </cell>
          <cell r="G32961" t="str">
            <v>Advances in Microbial Physiology</v>
          </cell>
          <cell r="H32961" t="str">
            <v>1978</v>
          </cell>
          <cell r="I32961">
            <v>39573</v>
          </cell>
          <cell r="J32961" t="str">
            <v>https://www.sciencedirect.com/science/book/9780120277179</v>
          </cell>
        </row>
        <row r="32962">
          <cell r="B32962">
            <v>9780444428790</v>
          </cell>
          <cell r="C32962" t="str">
            <v>Electrode Kinetics: Reactions</v>
          </cell>
          <cell r="D32962" t="str">
            <v>0069-8040</v>
          </cell>
          <cell r="E32962" t="str">
            <v>27</v>
          </cell>
          <cell r="G32962" t="str">
            <v>Comprehensive Chemical Kinetics</v>
          </cell>
          <cell r="H32962" t="str">
            <v>1988</v>
          </cell>
          <cell r="I32962">
            <v>39573</v>
          </cell>
          <cell r="J32962" t="str">
            <v>https://www.sciencedirect.com/science/book/9780444428790</v>
          </cell>
        </row>
        <row r="32963">
          <cell r="B32963">
            <v>9780444430014</v>
          </cell>
          <cell r="C32963" t="str">
            <v>Polymer Flooding</v>
          </cell>
          <cell r="D32963" t="str">
            <v>0376-7361</v>
          </cell>
          <cell r="E32963" t="str">
            <v>24</v>
          </cell>
          <cell r="G32963" t="str">
            <v>Developments in Petroleum Science</v>
          </cell>
          <cell r="H32963" t="str">
            <v>1988</v>
          </cell>
          <cell r="I32963">
            <v>39573</v>
          </cell>
          <cell r="J32963" t="str">
            <v>https://www.sciencedirect.com/science/book/9780444430014</v>
          </cell>
        </row>
        <row r="32964">
          <cell r="B32964">
            <v>9780444502018</v>
          </cell>
          <cell r="C32964" t="str">
            <v>Ultrasensitive and Rapid Enzyme Immunoassay</v>
          </cell>
          <cell r="D32964" t="str">
            <v>0075-7535</v>
          </cell>
          <cell r="E32964" t="str">
            <v>27</v>
          </cell>
          <cell r="G32964" t="str">
            <v>Laboratory Techniques in Biochemistry and Molecular Biology</v>
          </cell>
          <cell r="H32964" t="str">
            <v>1999</v>
          </cell>
          <cell r="I32964">
            <v>39573</v>
          </cell>
          <cell r="J32964" t="str">
            <v>https://www.sciencedirect.com/science/book/9780444502018</v>
          </cell>
        </row>
        <row r="32965">
          <cell r="B32965">
            <v>9780444705389</v>
          </cell>
          <cell r="C32965" t="str">
            <v>Graph Theory and Applications, Proceedings of the First Japan Conference on Graph Theory and Applications</v>
          </cell>
          <cell r="D32965" t="str">
            <v>0167-5060</v>
          </cell>
          <cell r="E32965" t="str">
            <v>38</v>
          </cell>
          <cell r="G32965" t="str">
            <v>Annals of Discrete Mathematics</v>
          </cell>
          <cell r="H32965" t="str">
            <v>1988</v>
          </cell>
          <cell r="I32965">
            <v>39573</v>
          </cell>
          <cell r="J32965" t="str">
            <v>https://www.sciencedirect.com/science/book/9780444705389</v>
          </cell>
        </row>
        <row r="32966">
          <cell r="B32966">
            <v>9780444423542</v>
          </cell>
          <cell r="C32966" t="str">
            <v>Diffusion-Limited Reactions</v>
          </cell>
          <cell r="D32966" t="str">
            <v>0069-8040</v>
          </cell>
          <cell r="E32966" t="str">
            <v>25</v>
          </cell>
          <cell r="G32966" t="str">
            <v>Comprehensive Chemical Kinetics</v>
          </cell>
          <cell r="H32966" t="str">
            <v>1985</v>
          </cell>
          <cell r="I32966">
            <v>39573</v>
          </cell>
          <cell r="J32966" t="str">
            <v>https://www.sciencedirect.com/science/book/9780444423542</v>
          </cell>
        </row>
        <row r="32967">
          <cell r="B32967">
            <v>9780444701299</v>
          </cell>
          <cell r="C32967" t="str">
            <v>Barrelled Locally Convex Spaces</v>
          </cell>
          <cell r="D32967" t="str">
            <v>0304-0208</v>
          </cell>
          <cell r="E32967" t="str">
            <v>131</v>
          </cell>
          <cell r="G32967" t="str">
            <v>North-Holland Mathematics Studies</v>
          </cell>
          <cell r="H32967" t="str">
            <v>1987</v>
          </cell>
          <cell r="I32967">
            <v>39573</v>
          </cell>
          <cell r="J32967" t="str">
            <v>https://www.sciencedirect.com/science/book/9780444701299</v>
          </cell>
        </row>
        <row r="32968">
          <cell r="B32968">
            <v>9780444426239</v>
          </cell>
          <cell r="C32968" t="str">
            <v>termbal eocene events</v>
          </cell>
          <cell r="D32968" t="str">
            <v>0920-5446</v>
          </cell>
          <cell r="E32968" t="str">
            <v>9</v>
          </cell>
          <cell r="G32968" t="str">
            <v>Developments in Palaeontology and Stratigraphy</v>
          </cell>
          <cell r="H32968" t="str">
            <v>1986</v>
          </cell>
          <cell r="I32968">
            <v>39573</v>
          </cell>
          <cell r="J32968" t="str">
            <v>https://www.sciencedirect.com/science/book/9780444426239</v>
          </cell>
        </row>
        <row r="32969">
          <cell r="B32969">
            <v>9780444701404</v>
          </cell>
          <cell r="C32969" t="str">
            <v>Numerical Approximation of Partial Differential Equations, Selection of Papers Presented at the International Symposium on NumericalAnalysis held at the Polytechnic University of Madrid</v>
          </cell>
          <cell r="D32969" t="str">
            <v>0304-0208</v>
          </cell>
          <cell r="E32969" t="str">
            <v>133</v>
          </cell>
          <cell r="G32969" t="str">
            <v>North-Holland Mathematics Studies</v>
          </cell>
          <cell r="H32969" t="str">
            <v>1987</v>
          </cell>
          <cell r="I32969">
            <v>39573</v>
          </cell>
          <cell r="J32969" t="str">
            <v>https://www.sciencedirect.com/science/book/9780444701404</v>
          </cell>
        </row>
        <row r="32970">
          <cell r="B32970">
            <v>9780444426260</v>
          </cell>
          <cell r="C32970" t="str">
            <v>Marine Interfaces Ecohydrodynamics</v>
          </cell>
          <cell r="D32970" t="str">
            <v>0422-9894</v>
          </cell>
          <cell r="E32970" t="str">
            <v>42</v>
          </cell>
          <cell r="G32970" t="str">
            <v>Elsevier Oceanography Series</v>
          </cell>
          <cell r="H32970" t="str">
            <v>1986</v>
          </cell>
          <cell r="I32970">
            <v>39573</v>
          </cell>
          <cell r="J32970" t="str">
            <v>https://www.sciencedirect.com/science/book/9780444426260</v>
          </cell>
        </row>
        <row r="32971">
          <cell r="B32971">
            <v>9780444427830</v>
          </cell>
          <cell r="C32971" t="str">
            <v>Remote Sensing in Soil Science</v>
          </cell>
          <cell r="D32971" t="str">
            <v>0166-2481</v>
          </cell>
          <cell r="E32971" t="str">
            <v>15</v>
          </cell>
          <cell r="G32971" t="str">
            <v>Developments in Soil Science</v>
          </cell>
          <cell r="H32971" t="str">
            <v>1987</v>
          </cell>
          <cell r="I32971">
            <v>39573</v>
          </cell>
          <cell r="J32971" t="str">
            <v>https://www.sciencedirect.com/science/book/9780444427830</v>
          </cell>
        </row>
        <row r="32972">
          <cell r="B32972">
            <v>9780444424860</v>
          </cell>
          <cell r="C32972" t="str">
            <v>Coupled Ocean-Atmosphere Models</v>
          </cell>
          <cell r="D32972" t="str">
            <v>0422-9894</v>
          </cell>
          <cell r="E32972" t="str">
            <v>40</v>
          </cell>
          <cell r="G32972" t="str">
            <v>Elsevier Oceanography Series</v>
          </cell>
          <cell r="H32972" t="str">
            <v>1985</v>
          </cell>
          <cell r="I32972">
            <v>39573</v>
          </cell>
          <cell r="J32972" t="str">
            <v>https://www.sciencedirect.com/science/book/9780444424860</v>
          </cell>
        </row>
        <row r="32973">
          <cell r="B32973">
            <v>9780444533432</v>
          </cell>
          <cell r="C32973" t="str">
            <v>Sedimentary Features of Flysch and Greywackes</v>
          </cell>
          <cell r="D32973" t="str">
            <v>0070-4571</v>
          </cell>
          <cell r="E32973" t="str">
            <v>7</v>
          </cell>
          <cell r="G32973" t="str">
            <v>Developments in Sedimentology</v>
          </cell>
          <cell r="H32973" t="str">
            <v>1965</v>
          </cell>
          <cell r="I32973">
            <v>39573</v>
          </cell>
          <cell r="J32973" t="str">
            <v>https://www.sciencedirect.com/science/book/9780444533432</v>
          </cell>
        </row>
        <row r="32974">
          <cell r="B32974">
            <v>9780444897893</v>
          </cell>
          <cell r="C32974" t="str">
            <v>Thin Films in Tribology, Proceedings of the 19th Leeds-Lyon Symposium on Tribology held at the Institute of Tribology, University of Leeds</v>
          </cell>
          <cell r="D32974" t="str">
            <v>0167-8922</v>
          </cell>
          <cell r="E32974" t="str">
            <v>25</v>
          </cell>
          <cell r="G32974" t="str">
            <v>Tribology Series</v>
          </cell>
          <cell r="H32974" t="str">
            <v>1993</v>
          </cell>
          <cell r="I32974">
            <v>39573</v>
          </cell>
          <cell r="J32974" t="str">
            <v>https://www.sciencedirect.com/science/book/9780444897893</v>
          </cell>
        </row>
        <row r="32975">
          <cell r="B32975">
            <v>9780444886804</v>
          </cell>
          <cell r="C32975" t="str">
            <v>Evaporites, Petroleum and Mineral Resources</v>
          </cell>
          <cell r="D32975" t="str">
            <v>0070-4571</v>
          </cell>
          <cell r="E32975" t="str">
            <v>50</v>
          </cell>
          <cell r="G32975" t="str">
            <v>Developments in Sedimentology</v>
          </cell>
          <cell r="H32975" t="str">
            <v>1991</v>
          </cell>
          <cell r="I32975">
            <v>39573</v>
          </cell>
          <cell r="J32975" t="str">
            <v>https://www.sciencedirect.com/science/book/9780444886804</v>
          </cell>
        </row>
        <row r="32976">
          <cell r="B32976">
            <v>9780444853288</v>
          </cell>
          <cell r="C32976" t="str">
            <v>Transmutation and Operator Differential Equations</v>
          </cell>
          <cell r="D32976" t="str">
            <v>0304-0208</v>
          </cell>
          <cell r="E32976" t="str">
            <v>37</v>
          </cell>
          <cell r="G32976" t="str">
            <v>North-Holland Mathematics Studies</v>
          </cell>
          <cell r="H32976" t="str">
            <v>1979</v>
          </cell>
          <cell r="I32976">
            <v>39573</v>
          </cell>
          <cell r="J32976" t="str">
            <v>https://www.sciencedirect.com/science/book/9780444853288</v>
          </cell>
        </row>
        <row r="32977">
          <cell r="B32977">
            <v>9780444888310</v>
          </cell>
          <cell r="C32977" t="str">
            <v>Acidification Research in The Netherlands</v>
          </cell>
          <cell r="D32977" t="str">
            <v>0166-1116</v>
          </cell>
          <cell r="E32977" t="str">
            <v>46</v>
          </cell>
          <cell r="G32977" t="str">
            <v>Studies in Environmental Science</v>
          </cell>
          <cell r="H32977" t="str">
            <v>1991</v>
          </cell>
          <cell r="I32977">
            <v>39573</v>
          </cell>
          <cell r="J32977" t="str">
            <v>https://www.sciencedirect.com/science/book/9780444888310</v>
          </cell>
        </row>
        <row r="32978">
          <cell r="B32978">
            <v>9780444865359</v>
          </cell>
          <cell r="C32978" t="str">
            <v>Topics in Functional Analysis over Valued Division Rings</v>
          </cell>
          <cell r="D32978" t="str">
            <v>0304-0208</v>
          </cell>
          <cell r="E32978" t="str">
            <v>77</v>
          </cell>
          <cell r="G32978" t="str">
            <v>North-Holland Mathematics Studies</v>
          </cell>
          <cell r="H32978" t="str">
            <v>1982</v>
          </cell>
          <cell r="I32978">
            <v>39573</v>
          </cell>
          <cell r="J32978" t="str">
            <v>https://www.sciencedirect.com/science/book/9780444865359</v>
          </cell>
        </row>
        <row r="32979">
          <cell r="B32979">
            <v>9780444986740</v>
          </cell>
          <cell r="C32979" t="str">
            <v>Lubricants and Special Fluids</v>
          </cell>
          <cell r="D32979" t="str">
            <v>0167-8922</v>
          </cell>
          <cell r="E32979" t="str">
            <v>23</v>
          </cell>
          <cell r="G32979" t="str">
            <v>Tribology Series</v>
          </cell>
          <cell r="H32979" t="str">
            <v>1992</v>
          </cell>
          <cell r="I32979">
            <v>39573</v>
          </cell>
          <cell r="J32979" t="str">
            <v>https://www.sciencedirect.com/science/book/9780444986740</v>
          </cell>
        </row>
        <row r="32980">
          <cell r="B32980">
            <v>9780444865670</v>
          </cell>
          <cell r="C32980" t="str">
            <v>Boundary Value Problems in Queueing System Analysis</v>
          </cell>
          <cell r="D32980" t="str">
            <v>0304-0208</v>
          </cell>
          <cell r="E32980" t="str">
            <v>79</v>
          </cell>
          <cell r="G32980" t="str">
            <v>North-Holland Mathematics Studies</v>
          </cell>
          <cell r="H32980" t="str">
            <v>1983</v>
          </cell>
          <cell r="I32980">
            <v>39573</v>
          </cell>
          <cell r="J32980" t="str">
            <v>https://www.sciencedirect.com/science/book/9780444865670</v>
          </cell>
        </row>
        <row r="32981">
          <cell r="B32981">
            <v>9780444894724</v>
          </cell>
          <cell r="C32981" t="str">
            <v>Progress in Medicinal Chemistry</v>
          </cell>
          <cell r="D32981" t="str">
            <v>0079-6468</v>
          </cell>
          <cell r="E32981" t="str">
            <v>29</v>
          </cell>
          <cell r="G32981" t="str">
            <v>Progress in Medicinal Chemistry</v>
          </cell>
          <cell r="H32981" t="str">
            <v>1992</v>
          </cell>
          <cell r="I32981">
            <v>39573</v>
          </cell>
          <cell r="J32981" t="str">
            <v>https://www.sciencedirect.com/science/book/9780444894724</v>
          </cell>
        </row>
        <row r="32982">
          <cell r="B32982">
            <v>9780444871305</v>
          </cell>
          <cell r="C32982" t="str">
            <v>Chemistry for Protection of the Environment 1987, Proceedings of the Sixth International Conference</v>
          </cell>
          <cell r="D32982" t="str">
            <v>0166-1116</v>
          </cell>
          <cell r="E32982" t="str">
            <v>34</v>
          </cell>
          <cell r="G32982" t="str">
            <v>Studies in Environmental Science</v>
          </cell>
          <cell r="H32982" t="str">
            <v>1988</v>
          </cell>
          <cell r="I32982">
            <v>39573</v>
          </cell>
          <cell r="J32982" t="str">
            <v>https://www.sciencedirect.com/science/book/9780444871305</v>
          </cell>
        </row>
        <row r="32983">
          <cell r="B32983">
            <v>9780444866806</v>
          </cell>
          <cell r="C32983" t="str">
            <v>Augmented Lagrangian Methods: Applications to the Numerical Solution of Boundary-Value Problems</v>
          </cell>
          <cell r="D32983" t="str">
            <v>0168-2024</v>
          </cell>
          <cell r="E32983" t="str">
            <v>15</v>
          </cell>
          <cell r="G32983" t="str">
            <v>Studies in Mathematics and Its Applications</v>
          </cell>
          <cell r="H32983" t="str">
            <v>1983</v>
          </cell>
          <cell r="I32983">
            <v>39573</v>
          </cell>
          <cell r="J32983" t="str">
            <v>https://www.sciencedirect.com/science/book/9780444866806</v>
          </cell>
        </row>
        <row r="32984">
          <cell r="B32984">
            <v>9780444820358</v>
          </cell>
          <cell r="C32984" t="str">
            <v>Solution of Continuous Nonlinear PDEs Through Order Completion</v>
          </cell>
          <cell r="D32984" t="str">
            <v>0304-0208</v>
          </cell>
          <cell r="E32984" t="str">
            <v>181</v>
          </cell>
          <cell r="G32984" t="str">
            <v>North-Holland Mathematics Studies</v>
          </cell>
          <cell r="H32984" t="str">
            <v>1994</v>
          </cell>
          <cell r="I32984">
            <v>39573</v>
          </cell>
          <cell r="J32984" t="str">
            <v>https://www.sciencedirect.com/science/book/9780444820358</v>
          </cell>
        </row>
        <row r="32985">
          <cell r="B32985">
            <v>9780444823595</v>
          </cell>
          <cell r="C32985" t="str">
            <v>Biochemistry of Lipids, Lipoproteins and Membranes</v>
          </cell>
          <cell r="D32985" t="str">
            <v>0167-7306</v>
          </cell>
          <cell r="E32985" t="str">
            <v>31</v>
          </cell>
          <cell r="G32985" t="str">
            <v>New Comprehensive Biochemistry</v>
          </cell>
          <cell r="H32985" t="str">
            <v>1996</v>
          </cell>
          <cell r="I32985">
            <v>39573</v>
          </cell>
          <cell r="J32985" t="str">
            <v>https://www.sciencedirect.com/science/book/9780444823595</v>
          </cell>
        </row>
        <row r="32986">
          <cell r="B32986">
            <v>9780444987426</v>
          </cell>
          <cell r="C32986" t="str">
            <v>Catastrophe Theory</v>
          </cell>
          <cell r="D32986" t="str">
            <v>0069-8040</v>
          </cell>
          <cell r="E32986" t="str">
            <v>33</v>
          </cell>
          <cell r="G32986" t="str">
            <v>Comprehensive Chemical Kinetics</v>
          </cell>
          <cell r="H32986" t="str">
            <v>1992</v>
          </cell>
          <cell r="I32986">
            <v>39573</v>
          </cell>
          <cell r="J32986" t="str">
            <v>https://www.sciencedirect.com/science/book/9780444987426</v>
          </cell>
        </row>
        <row r="32987">
          <cell r="B32987">
            <v>9780444887825</v>
          </cell>
          <cell r="C32987" t="str">
            <v>Proterozoic Crustal Evolution</v>
          </cell>
          <cell r="D32987" t="str">
            <v>0166-2635</v>
          </cell>
          <cell r="E32987" t="str">
            <v>10</v>
          </cell>
          <cell r="G32987" t="str">
            <v>Developments in Precambrian Geology</v>
          </cell>
          <cell r="H32987" t="str">
            <v>1992</v>
          </cell>
          <cell r="I32987">
            <v>39573</v>
          </cell>
          <cell r="J32987" t="str">
            <v>https://www.sciencedirect.com/science/book/9780444887825</v>
          </cell>
        </row>
        <row r="32988">
          <cell r="B32988">
            <v>9780444879783</v>
          </cell>
          <cell r="C32988" t="str">
            <v>Television Violence: A Child's-Eye View</v>
          </cell>
          <cell r="D32988" t="str">
            <v>0166-4115</v>
          </cell>
          <cell r="E32988" t="str">
            <v>32</v>
          </cell>
          <cell r="G32988" t="str">
            <v>Advances in Psychology</v>
          </cell>
          <cell r="H32988" t="str">
            <v>1986</v>
          </cell>
          <cell r="I32988">
            <v>39573</v>
          </cell>
          <cell r="J32988" t="str">
            <v>https://www.sciencedirect.com/science/book/9780444879783</v>
          </cell>
        </row>
        <row r="32989">
          <cell r="B32989">
            <v>9780444884442</v>
          </cell>
          <cell r="C32989" t="str">
            <v>Lukasiewicz-Moisil Algebras</v>
          </cell>
          <cell r="D32989" t="str">
            <v>0167-5060</v>
          </cell>
          <cell r="E32989" t="str">
            <v>49</v>
          </cell>
          <cell r="G32989" t="str">
            <v>Annals of Discrete Mathematics</v>
          </cell>
          <cell r="H32989" t="str">
            <v>1991</v>
          </cell>
          <cell r="I32989">
            <v>39573</v>
          </cell>
          <cell r="J32989" t="str">
            <v>https://www.sciencedirect.com/science/book/9780444884442</v>
          </cell>
        </row>
        <row r="32990">
          <cell r="B32990">
            <v>9780444894465</v>
          </cell>
          <cell r="C32990" t="str">
            <v>Topological Rings</v>
          </cell>
          <cell r="D32990" t="str">
            <v>0304-0208</v>
          </cell>
          <cell r="E32990" t="str">
            <v>178</v>
          </cell>
          <cell r="G32990" t="str">
            <v>North-Holland Mathematics Studies</v>
          </cell>
          <cell r="H32990" t="str">
            <v>1993</v>
          </cell>
          <cell r="I32990">
            <v>39573</v>
          </cell>
          <cell r="J32990" t="str">
            <v>https://www.sciencedirect.com/science/book/9780444894465</v>
          </cell>
        </row>
        <row r="32991">
          <cell r="B32991">
            <v>9780444865274</v>
          </cell>
          <cell r="C32991" t="str">
            <v>Functional Analysis, Holomorphy and Approximation Theory, Proceedings of the Seminario de Analise Functional, Holomorfia e Teoria da Aproximaçāo</v>
          </cell>
          <cell r="D32991" t="str">
            <v>0304-0208</v>
          </cell>
          <cell r="E32991" t="str">
            <v>71</v>
          </cell>
          <cell r="G32991" t="str">
            <v>North-Holland Mathematics Studies</v>
          </cell>
          <cell r="H32991" t="str">
            <v>1982</v>
          </cell>
          <cell r="I32991">
            <v>39573</v>
          </cell>
          <cell r="J32991" t="str">
            <v>https://www.sciencedirect.com/science/book/9780444865274</v>
          </cell>
        </row>
        <row r="32992">
          <cell r="B32992">
            <v>9780444997234</v>
          </cell>
          <cell r="C32992" t="str">
            <v>Hand book of Laboratory Distillation</v>
          </cell>
          <cell r="D32992" t="str">
            <v>0167-9244</v>
          </cell>
          <cell r="E32992" t="str">
            <v>2</v>
          </cell>
          <cell r="G32992" t="str">
            <v>Techniques and Instrumentation in Analytical Chemistry</v>
          </cell>
          <cell r="H32992" t="str">
            <v>1982</v>
          </cell>
          <cell r="I32992">
            <v>39573</v>
          </cell>
          <cell r="J32992" t="str">
            <v>https://www.sciencedirect.com/science/book/9780444997234</v>
          </cell>
        </row>
        <row r="32993">
          <cell r="B32993">
            <v>9780444886323</v>
          </cell>
          <cell r="C32993" t="str">
            <v>Group Representations Volume 1 Part B: Introduction to Group Representations and Characters</v>
          </cell>
          <cell r="D32993" t="str">
            <v>0304-0208</v>
          </cell>
          <cell r="E32993" t="str">
            <v>175</v>
          </cell>
          <cell r="G32993" t="str">
            <v>North-Holland Mathematics Studies</v>
          </cell>
          <cell r="H32993" t="str">
            <v>1992</v>
          </cell>
          <cell r="I32993">
            <v>39573</v>
          </cell>
          <cell r="J32993" t="str">
            <v>https://www.sciencedirect.com/science/book/9780444886323</v>
          </cell>
        </row>
        <row r="32994">
          <cell r="B32994">
            <v>9780444861221</v>
          </cell>
          <cell r="C32994" t="str">
            <v>Enzyme Mathematics</v>
          </cell>
          <cell r="D32994" t="str">
            <v>0168-2024</v>
          </cell>
          <cell r="E32994" t="str">
            <v>10</v>
          </cell>
          <cell r="G32994" t="str">
            <v>Studies in Mathematics and Its Applications</v>
          </cell>
          <cell r="H32994" t="str">
            <v>1980</v>
          </cell>
          <cell r="I32994">
            <v>39573</v>
          </cell>
          <cell r="J32994" t="str">
            <v>https://www.sciencedirect.com/science/book/9780444861221</v>
          </cell>
        </row>
        <row r="32995">
          <cell r="B32995">
            <v>9780444885302</v>
          </cell>
          <cell r="C32995" t="str">
            <v>Evaluation of Environmental Data for Regulatory and Impact Assessment</v>
          </cell>
          <cell r="D32995" t="str">
            <v>0166-1116</v>
          </cell>
          <cell r="E32995" t="str">
            <v>41</v>
          </cell>
          <cell r="G32995" t="str">
            <v>Studies in Environmental Science</v>
          </cell>
          <cell r="H32995" t="str">
            <v>1991</v>
          </cell>
          <cell r="I32995">
            <v>39573</v>
          </cell>
          <cell r="J32995" t="str">
            <v>https://www.sciencedirect.com/science/book/9780444885302</v>
          </cell>
        </row>
        <row r="32996">
          <cell r="B32996">
            <v>9780444997876</v>
          </cell>
          <cell r="C32996" t="str">
            <v>Clays and Clay Minerals of Japan</v>
          </cell>
          <cell r="D32996" t="str">
            <v>0070-4571</v>
          </cell>
          <cell r="E32996" t="str">
            <v>26</v>
          </cell>
          <cell r="G32996" t="str">
            <v>Developments in Sedimentology</v>
          </cell>
          <cell r="H32996" t="str">
            <v>1978</v>
          </cell>
          <cell r="I32996">
            <v>39573</v>
          </cell>
          <cell r="J32996" t="str">
            <v>https://www.sciencedirect.com/science/book/9780444997876</v>
          </cell>
        </row>
        <row r="32997">
          <cell r="B32997">
            <v>9780444868817</v>
          </cell>
          <cell r="C32997" t="str">
            <v>Psychology in the 1990's</v>
          </cell>
          <cell r="D32997" t="str">
            <v>0166-4115</v>
          </cell>
          <cell r="E32997" t="str">
            <v>18</v>
          </cell>
          <cell r="G32997" t="str">
            <v>Advances in Psychology</v>
          </cell>
          <cell r="H32997" t="str">
            <v>1984</v>
          </cell>
          <cell r="I32997">
            <v>39573</v>
          </cell>
          <cell r="J32997" t="str">
            <v>https://www.sciencedirect.com/science/book/9780444868817</v>
          </cell>
        </row>
        <row r="32998">
          <cell r="B32998">
            <v>9780444998699</v>
          </cell>
          <cell r="C32998" t="str">
            <v>Production and Transport of Oil and Gas</v>
          </cell>
          <cell r="D32998" t="str">
            <v>0376-7361</v>
          </cell>
          <cell r="E32998" t="str">
            <v>3</v>
          </cell>
          <cell r="G32998" t="str">
            <v>Developments in Petroleum Science</v>
          </cell>
          <cell r="H32998" t="str">
            <v>1975</v>
          </cell>
          <cell r="I32998">
            <v>39573</v>
          </cell>
          <cell r="J32998" t="str">
            <v>https://www.sciencedirect.com/science/book/9780444998699</v>
          </cell>
        </row>
        <row r="32999">
          <cell r="B32999">
            <v>9780444861481</v>
          </cell>
          <cell r="C32999" t="str">
            <v>History of Functional Analysis</v>
          </cell>
          <cell r="D32999" t="str">
            <v>0304-0208</v>
          </cell>
          <cell r="E32999" t="str">
            <v>49</v>
          </cell>
          <cell r="G32999" t="str">
            <v>North-Holland Mathematics Studies</v>
          </cell>
          <cell r="H32999" t="str">
            <v>1981</v>
          </cell>
          <cell r="I32999">
            <v>39573</v>
          </cell>
          <cell r="J32999" t="str">
            <v>https://www.sciencedirect.com/science/book/9780444861481</v>
          </cell>
        </row>
        <row r="33000">
          <cell r="B33000">
            <v>9780444818072</v>
          </cell>
          <cell r="C33000" t="str">
            <v>Progress in Medicinal Chemistry</v>
          </cell>
          <cell r="D33000" t="str">
            <v>0079-6468</v>
          </cell>
          <cell r="E33000" t="str">
            <v>31</v>
          </cell>
          <cell r="G33000" t="str">
            <v>Progress in Medicinal Chemistry</v>
          </cell>
          <cell r="H33000" t="str">
            <v>1994</v>
          </cell>
          <cell r="I33000">
            <v>39573</v>
          </cell>
          <cell r="J33000" t="str">
            <v>https://www.sciencedirect.com/science/book/9780444818072</v>
          </cell>
        </row>
        <row r="33001">
          <cell r="B33001">
            <v>9780444891105</v>
          </cell>
          <cell r="C33001" t="str">
            <v>Eulerian Graphs and Related Topics</v>
          </cell>
          <cell r="D33001" t="str">
            <v>0167-5060</v>
          </cell>
          <cell r="E33001" t="str">
            <v>50</v>
          </cell>
          <cell r="G33001" t="str">
            <v>Annals of Discrete Mathematics</v>
          </cell>
          <cell r="H33001" t="str">
            <v>1991</v>
          </cell>
          <cell r="I33001">
            <v>39573</v>
          </cell>
          <cell r="J33001" t="str">
            <v>https://www.sciencedirect.com/science/book/9780444891105</v>
          </cell>
        </row>
        <row r="33002">
          <cell r="B33002">
            <v>9780720420616</v>
          </cell>
          <cell r="C33002" t="str">
            <v>Degrees of Unsolvability</v>
          </cell>
          <cell r="D33002" t="str">
            <v>0304-0208</v>
          </cell>
          <cell r="E33002" t="str">
            <v>2</v>
          </cell>
          <cell r="G33002" t="str">
            <v>North-Holland Mathematics Studies</v>
          </cell>
          <cell r="H33002" t="str">
            <v>1971</v>
          </cell>
          <cell r="I33002">
            <v>39573</v>
          </cell>
          <cell r="J33002" t="str">
            <v>https://www.sciencedirect.com/science/book/9780720420616</v>
          </cell>
        </row>
        <row r="33003">
          <cell r="B33003">
            <v>9780720407655</v>
          </cell>
          <cell r="C33003" t="str">
            <v>Studies in Integer Programming</v>
          </cell>
          <cell r="D33003" t="str">
            <v>0167-5060</v>
          </cell>
          <cell r="E33003" t="str">
            <v>1</v>
          </cell>
          <cell r="G33003" t="str">
            <v>Annals of Discrete Mathematics</v>
          </cell>
          <cell r="H33003" t="str">
            <v>1977</v>
          </cell>
          <cell r="I33003">
            <v>39573</v>
          </cell>
          <cell r="J33003" t="str">
            <v>https://www.sciencedirect.com/science/book/9780720407655</v>
          </cell>
        </row>
        <row r="33004">
          <cell r="B33004">
            <v>9780444873811</v>
          </cell>
          <cell r="C33004" t="str">
            <v>Clays, Muds, and Shales</v>
          </cell>
          <cell r="D33004" t="str">
            <v>0070-4571</v>
          </cell>
          <cell r="E33004" t="str">
            <v>44</v>
          </cell>
          <cell r="G33004" t="str">
            <v>Developments in Sedimentology</v>
          </cell>
          <cell r="H33004" t="str">
            <v>1990</v>
          </cell>
          <cell r="I33004">
            <v>39573</v>
          </cell>
          <cell r="J33004" t="str">
            <v>https://www.sciencedirect.com/science/book/9780444873811</v>
          </cell>
        </row>
        <row r="33005">
          <cell r="B33005">
            <v>9780444865229</v>
          </cell>
          <cell r="C33005" t="str">
            <v>Analysing and Aiding Decision Processes</v>
          </cell>
          <cell r="D33005" t="str">
            <v>0166-4115</v>
          </cell>
          <cell r="E33005" t="str">
            <v>14</v>
          </cell>
          <cell r="G33005" t="str">
            <v>Advances in Psychology</v>
          </cell>
          <cell r="H33005" t="str">
            <v>1983</v>
          </cell>
          <cell r="I33005">
            <v>39573</v>
          </cell>
          <cell r="J33005" t="str">
            <v>https://www.sciencedirect.com/science/book/9780444865229</v>
          </cell>
        </row>
        <row r="33006">
          <cell r="B33006">
            <v>9780444987921</v>
          </cell>
          <cell r="C33006" t="str">
            <v>Soil Conservation and Silviculture</v>
          </cell>
          <cell r="D33006" t="str">
            <v>0166-2481</v>
          </cell>
          <cell r="E33006" t="str">
            <v>23</v>
          </cell>
          <cell r="G33006" t="str">
            <v>Developments in Soil Science</v>
          </cell>
          <cell r="H33006" t="str">
            <v>1994</v>
          </cell>
          <cell r="I33006">
            <v>39573</v>
          </cell>
          <cell r="J33006" t="str">
            <v>https://www.sciencedirect.com/science/book/9780444987921</v>
          </cell>
        </row>
        <row r="33007">
          <cell r="B33007">
            <v>9780444987952</v>
          </cell>
          <cell r="C33007" t="str">
            <v>Mechanism and Kinetics of Addition Polymerizations</v>
          </cell>
          <cell r="D33007" t="str">
            <v>0069-8040</v>
          </cell>
          <cell r="E33007" t="str">
            <v>31</v>
          </cell>
          <cell r="G33007" t="str">
            <v>Comprehensive Chemical Kinetics</v>
          </cell>
          <cell r="H33007" t="str">
            <v>1992</v>
          </cell>
          <cell r="I33007">
            <v>39573</v>
          </cell>
          <cell r="J33007" t="str">
            <v>https://www.sciencedirect.com/science/book/9780444987952</v>
          </cell>
        </row>
        <row r="33008">
          <cell r="B33008">
            <v>9780444853226</v>
          </cell>
          <cell r="C33008" t="str">
            <v>Discrete Optimization I, Proceedings of the Advanced Research Institute on Discrete Optimization and Systems Applications of the Systems Science Panel of NATO and of the Discrete Optimization Symposium</v>
          </cell>
          <cell r="D33008" t="str">
            <v>0167-5060</v>
          </cell>
          <cell r="E33008" t="str">
            <v>4</v>
          </cell>
          <cell r="G33008" t="str">
            <v>Annals of Discrete Mathematics</v>
          </cell>
          <cell r="H33008" t="str">
            <v>1979</v>
          </cell>
          <cell r="I33008">
            <v>39573</v>
          </cell>
          <cell r="J33008" t="str">
            <v>https://www.sciencedirect.com/science/book/9780444853226</v>
          </cell>
        </row>
        <row r="33009">
          <cell r="B33009">
            <v>9780444881373</v>
          </cell>
          <cell r="C33009" t="str">
            <v>Pseudo-Differential Operators on Manifolds with Singularities</v>
          </cell>
          <cell r="D33009" t="str">
            <v>0168-2024</v>
          </cell>
          <cell r="E33009" t="str">
            <v>24</v>
          </cell>
          <cell r="G33009" t="str">
            <v>Studies in Mathematics and Its Applications</v>
          </cell>
          <cell r="H33009" t="str">
            <v>1991</v>
          </cell>
          <cell r="I33009">
            <v>39573</v>
          </cell>
          <cell r="J33009" t="str">
            <v>https://www.sciencedirect.com/science/book/9780444881373</v>
          </cell>
        </row>
        <row r="33010">
          <cell r="B33010">
            <v>9780444872975</v>
          </cell>
          <cell r="C33010" t="str">
            <v>Topics in Field Theory</v>
          </cell>
          <cell r="D33010" t="str">
            <v>0304-0208</v>
          </cell>
          <cell r="E33010" t="str">
            <v>155</v>
          </cell>
          <cell r="G33010" t="str">
            <v>North-Holland Mathematics Studies</v>
          </cell>
          <cell r="H33010" t="str">
            <v>1989</v>
          </cell>
          <cell r="I33010">
            <v>39573</v>
          </cell>
          <cell r="J33010" t="str">
            <v>https://www.sciencedirect.com/science/book/9780444872975</v>
          </cell>
        </row>
        <row r="33011">
          <cell r="B33011">
            <v>9780444853066</v>
          </cell>
          <cell r="C33011" t="str">
            <v>Asymptotic Analysis of Singular Perturbations</v>
          </cell>
          <cell r="D33011" t="str">
            <v>0168-2024</v>
          </cell>
          <cell r="E33011" t="str">
            <v>9</v>
          </cell>
          <cell r="G33011" t="str">
            <v>Studies in Mathematics and Its Applications</v>
          </cell>
          <cell r="H33011" t="str">
            <v>1979</v>
          </cell>
          <cell r="I33011">
            <v>39573</v>
          </cell>
          <cell r="J33011" t="str">
            <v>https://www.sciencedirect.com/science/book/9780444853066</v>
          </cell>
        </row>
        <row r="33012">
          <cell r="B33012">
            <v>9780444893246</v>
          </cell>
          <cell r="C33012" t="str">
            <v>a practical companion to reservoir stimulation</v>
          </cell>
          <cell r="D33012" t="str">
            <v>0376-7361</v>
          </cell>
          <cell r="E33012" t="str">
            <v>34</v>
          </cell>
          <cell r="G33012" t="str">
            <v>Developments in Petroleum Science</v>
          </cell>
          <cell r="H33012" t="str">
            <v>1992</v>
          </cell>
          <cell r="I33012">
            <v>39573</v>
          </cell>
          <cell r="J33012" t="str">
            <v>https://www.sciencedirect.com/science/book/9780444893246</v>
          </cell>
        </row>
        <row r="33013">
          <cell r="B33013">
            <v>9780444818539</v>
          </cell>
          <cell r="C33013" t="str">
            <v>Environmental Aspects of Construction with Waste Materials, Proceeding of the International Conference on Environmental Implications of Construction Materials and Technology Developments</v>
          </cell>
          <cell r="D33013" t="str">
            <v>0166-1116</v>
          </cell>
          <cell r="E33013" t="str">
            <v>60</v>
          </cell>
          <cell r="G33013" t="str">
            <v>Studies in Environmental Science</v>
          </cell>
          <cell r="H33013" t="str">
            <v>1994</v>
          </cell>
          <cell r="I33013">
            <v>39573</v>
          </cell>
          <cell r="J33013" t="str">
            <v>https://www.sciencedirect.com/science/book/9780444818539</v>
          </cell>
        </row>
        <row r="33014">
          <cell r="B33014">
            <v>9780444997128</v>
          </cell>
          <cell r="C33014" t="str">
            <v>Paraffin Products</v>
          </cell>
          <cell r="D33014" t="str">
            <v>0376-7361</v>
          </cell>
          <cell r="E33014" t="str">
            <v>14</v>
          </cell>
          <cell r="G33014" t="str">
            <v>Developments in Petroleum Science</v>
          </cell>
          <cell r="H33014" t="str">
            <v>1982</v>
          </cell>
          <cell r="I33014">
            <v>39573</v>
          </cell>
          <cell r="J33014" t="str">
            <v>https://www.sciencedirect.com/science/book/9780444997128</v>
          </cell>
        </row>
        <row r="33015">
          <cell r="B33015">
            <v>9780444868671</v>
          </cell>
          <cell r="C33015" t="str">
            <v>Analytic Sets in Locally Convex Spaces</v>
          </cell>
          <cell r="D33015" t="str">
            <v>0304-0208</v>
          </cell>
          <cell r="E33015" t="str">
            <v>89</v>
          </cell>
          <cell r="G33015" t="str">
            <v>North-Holland Mathematics Studies</v>
          </cell>
          <cell r="H33015" t="str">
            <v>1984</v>
          </cell>
          <cell r="I33015">
            <v>39573</v>
          </cell>
          <cell r="J33015" t="str">
            <v>https://www.sciencedirect.com/science/book/9780444868671</v>
          </cell>
        </row>
        <row r="33016">
          <cell r="B33016">
            <v>9780444862778</v>
          </cell>
          <cell r="C33016" t="str">
            <v>Spectral Theory of Differential Operators, Proceedings of the Conference held at the University of Alabama in Birmingham</v>
          </cell>
          <cell r="D33016" t="str">
            <v>0304-0208</v>
          </cell>
          <cell r="E33016" t="str">
            <v>55</v>
          </cell>
          <cell r="G33016" t="str">
            <v>North-Holland Mathematics Studies</v>
          </cell>
          <cell r="H33016" t="str">
            <v>1981</v>
          </cell>
          <cell r="I33016">
            <v>39573</v>
          </cell>
          <cell r="J33016" t="str">
            <v>https://www.sciencedirect.com/science/book/9780444862778</v>
          </cell>
        </row>
        <row r="33017">
          <cell r="B33017">
            <v>9780444989338</v>
          </cell>
          <cell r="C33017" t="str">
            <v>Water Management in Reservoirs</v>
          </cell>
          <cell r="D33017" t="str">
            <v>0167-5648</v>
          </cell>
          <cell r="E33017" t="str">
            <v>33</v>
          </cell>
          <cell r="G33017" t="str">
            <v>Developments in Water Science</v>
          </cell>
          <cell r="H33017" t="str">
            <v>1989</v>
          </cell>
          <cell r="I33017">
            <v>39573</v>
          </cell>
          <cell r="J33017" t="str">
            <v>https://www.sciencedirect.com/science/book/9780444989338</v>
          </cell>
        </row>
        <row r="33018">
          <cell r="B33018">
            <v>9780444989369</v>
          </cell>
          <cell r="C33018" t="str">
            <v>Chemistry of Soil Organic Matter</v>
          </cell>
          <cell r="D33018" t="str">
            <v>0166-2481</v>
          </cell>
          <cell r="E33018" t="str">
            <v>17</v>
          </cell>
          <cell r="G33018" t="str">
            <v>Developments in Soil Science</v>
          </cell>
          <cell r="H33018" t="str">
            <v>1987</v>
          </cell>
          <cell r="I33018">
            <v>39573</v>
          </cell>
          <cell r="J33018" t="str">
            <v>https://www.sciencedirect.com/science/book/9780444989369</v>
          </cell>
        </row>
        <row r="33019">
          <cell r="B33019">
            <v>9780444989444</v>
          </cell>
          <cell r="C33019" t="str">
            <v>Analysis of Water Resource Systems</v>
          </cell>
          <cell r="D33019" t="str">
            <v>0167-5648</v>
          </cell>
          <cell r="E33019" t="str">
            <v>32</v>
          </cell>
          <cell r="G33019" t="str">
            <v>Developments in Water Science</v>
          </cell>
          <cell r="H33019" t="str">
            <v>1988</v>
          </cell>
          <cell r="I33019">
            <v>39573</v>
          </cell>
          <cell r="J33019" t="str">
            <v>https://www.sciencedirect.com/science/book/9780444989444</v>
          </cell>
        </row>
        <row r="33020">
          <cell r="B33020">
            <v>9780444885562</v>
          </cell>
          <cell r="C33020" t="str">
            <v>Submodular Functions and Optimization</v>
          </cell>
          <cell r="D33020" t="str">
            <v>0167-5060</v>
          </cell>
          <cell r="E33020" t="str">
            <v>47</v>
          </cell>
          <cell r="G33020" t="str">
            <v>Annals of Discrete Mathematics</v>
          </cell>
          <cell r="H33020" t="str">
            <v>1991</v>
          </cell>
          <cell r="I33020">
            <v>39573</v>
          </cell>
          <cell r="J33020" t="str">
            <v>https://www.sciencedirect.com/science/book/9780444885562</v>
          </cell>
        </row>
        <row r="33021">
          <cell r="B33021">
            <v>9780125053396</v>
          </cell>
          <cell r="C33021" t="str">
            <v>Cumulative Author, Title and Subject Index (A-G) Including Table of Contents, Volumes 1-38</v>
          </cell>
          <cell r="D33021" t="str">
            <v>0066-4103</v>
          </cell>
          <cell r="E33021" t="str">
            <v>39</v>
          </cell>
          <cell r="G33021" t="str">
            <v>Annual Reports on NMR Spectroscopy</v>
          </cell>
          <cell r="H33021" t="str">
            <v>1999</v>
          </cell>
          <cell r="I33021">
            <v>39570</v>
          </cell>
          <cell r="J33021" t="str">
            <v>https://www.sciencedirect.com/science/book/9780125053396</v>
          </cell>
        </row>
        <row r="33022">
          <cell r="B33022">
            <v>9780125400077</v>
          </cell>
          <cell r="C33022" t="str">
            <v>Progress in Nucleic Acid Research and Molecular Biology</v>
          </cell>
          <cell r="D33022" t="str">
            <v>0079-6603</v>
          </cell>
          <cell r="E33022" t="str">
            <v>7</v>
          </cell>
          <cell r="G33022" t="str">
            <v>Progress in Nucleic Acid Research and Molecular Biology</v>
          </cell>
          <cell r="H33022" t="str">
            <v>1967</v>
          </cell>
          <cell r="I33022">
            <v>39570</v>
          </cell>
          <cell r="J33022" t="str">
            <v>https://www.sciencedirect.com/science/book/9780125400077</v>
          </cell>
        </row>
        <row r="33023">
          <cell r="B33023">
            <v>9780444412324</v>
          </cell>
          <cell r="C33023" t="str">
            <v>Modelling of Marine Systems</v>
          </cell>
          <cell r="D33023" t="str">
            <v>0422-9894</v>
          </cell>
          <cell r="E33023" t="str">
            <v>10</v>
          </cell>
          <cell r="G33023" t="str">
            <v>Elsevier Oceanography Series</v>
          </cell>
          <cell r="H33023" t="str">
            <v>1975</v>
          </cell>
          <cell r="I33023">
            <v>39570</v>
          </cell>
          <cell r="J33023" t="str">
            <v>https://www.sciencedirect.com/science/book/9780444412324</v>
          </cell>
        </row>
        <row r="33024">
          <cell r="B33024">
            <v>9780444405708</v>
          </cell>
          <cell r="C33024" t="str">
            <v>The Techniques of Sedimentary Mineralogy</v>
          </cell>
          <cell r="D33024" t="str">
            <v>0070-4571</v>
          </cell>
          <cell r="E33024" t="str">
            <v>4</v>
          </cell>
          <cell r="G33024" t="str">
            <v>Developments in Sedimentology</v>
          </cell>
          <cell r="H33024" t="str">
            <v>1965</v>
          </cell>
          <cell r="I33024">
            <v>39570</v>
          </cell>
          <cell r="J33024" t="str">
            <v>https://www.sciencedirect.com/science/book/9780444405708</v>
          </cell>
        </row>
        <row r="33025">
          <cell r="B33025">
            <v>9780444408020</v>
          </cell>
          <cell r="C33025" t="str">
            <v>The Formation and Decay of Excited Species</v>
          </cell>
          <cell r="D33025" t="str">
            <v>0069-8040</v>
          </cell>
          <cell r="E33025" t="str">
            <v>3</v>
          </cell>
          <cell r="G33025" t="str">
            <v>Comprehensive Chemical Kinetics</v>
          </cell>
          <cell r="H33025" t="str">
            <v>1969</v>
          </cell>
          <cell r="I33025">
            <v>39570</v>
          </cell>
          <cell r="J33025" t="str">
            <v>https://www.sciencedirect.com/science/book/9780444408020</v>
          </cell>
        </row>
        <row r="33026">
          <cell r="B33026">
            <v>9780444419347</v>
          </cell>
          <cell r="C33026" t="str">
            <v>Precambrian Banded Iron-Formations</v>
          </cell>
          <cell r="D33026" t="str">
            <v>0166-2635</v>
          </cell>
          <cell r="E33026" t="str">
            <v>5</v>
          </cell>
          <cell r="G33026" t="str">
            <v>Developments in Precambrian Geology</v>
          </cell>
          <cell r="H33026" t="str">
            <v>1982</v>
          </cell>
          <cell r="I33026">
            <v>39570</v>
          </cell>
          <cell r="J33026" t="str">
            <v>https://www.sciencedirect.com/science/book/9780444419347</v>
          </cell>
        </row>
        <row r="33027">
          <cell r="B33027">
            <v>9780444415059</v>
          </cell>
          <cell r="C33027" t="str">
            <v>Clays and Clay Minerals in Natural and Synthetic Systems</v>
          </cell>
          <cell r="D33027" t="str">
            <v>0070-4571</v>
          </cell>
          <cell r="E33027" t="str">
            <v>21</v>
          </cell>
          <cell r="G33027" t="str">
            <v>Developments in Sedimentology</v>
          </cell>
          <cell r="H33027" t="str">
            <v>1977</v>
          </cell>
          <cell r="I33027">
            <v>39570</v>
          </cell>
          <cell r="J33027" t="str">
            <v>https://www.sciencedirect.com/science/book/9780444415059</v>
          </cell>
        </row>
        <row r="33028">
          <cell r="B33028">
            <v>9780444403131</v>
          </cell>
          <cell r="C33028" t="str">
            <v>The Movement of Beach Sand</v>
          </cell>
          <cell r="D33028" t="str">
            <v>0070-4571</v>
          </cell>
          <cell r="E33028" t="str">
            <v>5</v>
          </cell>
          <cell r="G33028" t="str">
            <v>Developments in Sedimentology</v>
          </cell>
          <cell r="H33028" t="str">
            <v>1966</v>
          </cell>
          <cell r="I33028">
            <v>39570</v>
          </cell>
          <cell r="J33028" t="str">
            <v>https://www.sciencedirect.com/science/book/9780444403131</v>
          </cell>
        </row>
        <row r="33029">
          <cell r="B33029">
            <v>9780444413130</v>
          </cell>
          <cell r="C33029" t="str">
            <v>Multi Objective Optimization in Water Resources Systems</v>
          </cell>
          <cell r="D33029" t="str">
            <v>0167-5648</v>
          </cell>
          <cell r="E33029" t="str">
            <v>3</v>
          </cell>
          <cell r="G33029" t="str">
            <v>Developments in Water Science</v>
          </cell>
          <cell r="H33029" t="str">
            <v>1975</v>
          </cell>
          <cell r="I33029">
            <v>39570</v>
          </cell>
          <cell r="J33029" t="str">
            <v>https://www.sciencedirect.com/science/book/9780444413130</v>
          </cell>
        </row>
        <row r="33030">
          <cell r="B33030">
            <v>9780444400079</v>
          </cell>
          <cell r="C33030" t="str">
            <v>Slow Electrical Processes in the Brain</v>
          </cell>
          <cell r="D33030" t="str">
            <v>0079-6123</v>
          </cell>
          <cell r="E33030" t="str">
            <v>7</v>
          </cell>
          <cell r="G33030" t="str">
            <v>Progress in Brain Research</v>
          </cell>
          <cell r="H33030" t="str">
            <v>1964</v>
          </cell>
          <cell r="I33030">
            <v>39570</v>
          </cell>
          <cell r="J33030" t="str">
            <v>https://www.sciencedirect.com/science/book/9780444400079</v>
          </cell>
        </row>
        <row r="33031">
          <cell r="B33031">
            <v>9780444406736</v>
          </cell>
          <cell r="C33031" t="str">
            <v>The Practice of Kinetics</v>
          </cell>
          <cell r="D33031" t="str">
            <v>0069-8040</v>
          </cell>
          <cell r="E33031" t="str">
            <v>1</v>
          </cell>
          <cell r="G33031" t="str">
            <v>Comprehensive Chemical Kinetics</v>
          </cell>
          <cell r="H33031" t="str">
            <v>1969</v>
          </cell>
          <cell r="I33031">
            <v>39570</v>
          </cell>
          <cell r="J33031" t="str">
            <v>https://www.sciencedirect.com/science/book/9780444406736</v>
          </cell>
        </row>
        <row r="33032">
          <cell r="B33032">
            <v>9780444421883</v>
          </cell>
          <cell r="C33032" t="str">
            <v>Environmental Radioanalysis</v>
          </cell>
          <cell r="D33032" t="str">
            <v>0166-1116</v>
          </cell>
          <cell r="E33032" t="str">
            <v>22</v>
          </cell>
          <cell r="G33032" t="str">
            <v>Studies in Environmental Science</v>
          </cell>
          <cell r="H33032" t="str">
            <v>1983</v>
          </cell>
          <cell r="I33032">
            <v>39570</v>
          </cell>
          <cell r="J33032" t="str">
            <v>https://www.sciencedirect.com/science/book/9780444421883</v>
          </cell>
        </row>
        <row r="33033">
          <cell r="B33033">
            <v>9780444420992</v>
          </cell>
          <cell r="C33033" t="str">
            <v>Pyrolysis Mass Spectrometry of Recent and Fossil Biomaterials</v>
          </cell>
          <cell r="D33033" t="str">
            <v>0167-9244</v>
          </cell>
          <cell r="E33033" t="str">
            <v>3</v>
          </cell>
          <cell r="G33033" t="str">
            <v>Techniques and Instrumentation in Analytical Chemistry</v>
          </cell>
          <cell r="H33033" t="str">
            <v>1982</v>
          </cell>
          <cell r="I33033">
            <v>39570</v>
          </cell>
          <cell r="J33033" t="str">
            <v>https://www.sciencedirect.com/science/book/9780444420992</v>
          </cell>
        </row>
        <row r="33034">
          <cell r="B33034">
            <v>9780444420671</v>
          </cell>
          <cell r="C33034" t="str">
            <v>Physicochemical Methods for Water and Wastewater Treatment, Proceedings of the Third International Conference, Organized under sponsorship of The Federation of European Chemical Societies, by the Polish Chemical Society and the Maria Curie-Sklodowska Univ</v>
          </cell>
          <cell r="D33034" t="str">
            <v>0166-1116</v>
          </cell>
          <cell r="E33034" t="str">
            <v>19</v>
          </cell>
          <cell r="G33034" t="str">
            <v>Studies in Environmental Science</v>
          </cell>
          <cell r="H33034" t="str">
            <v>1982</v>
          </cell>
          <cell r="I33034">
            <v>39570</v>
          </cell>
          <cell r="J33034" t="str">
            <v>https://www.sciencedirect.com/science/book/9780444420671</v>
          </cell>
        </row>
        <row r="33035">
          <cell r="B33035">
            <v>9780444104304</v>
          </cell>
          <cell r="C33035" t="str">
            <v>Operateurs Maximaux Monotones</v>
          </cell>
          <cell r="D33035" t="str">
            <v>0304-0208</v>
          </cell>
          <cell r="E33035" t="str">
            <v>5</v>
          </cell>
          <cell r="G33035" t="str">
            <v>North-Holland Mathematics Studies</v>
          </cell>
          <cell r="H33035" t="str">
            <v>1973</v>
          </cell>
          <cell r="I33035">
            <v>39570</v>
          </cell>
          <cell r="J33035" t="str">
            <v>https://www.sciencedirect.com/science/book/9780444104304</v>
          </cell>
        </row>
        <row r="33036">
          <cell r="B33036">
            <v>9780444415240</v>
          </cell>
          <cell r="C33036" t="str">
            <v>Marine Manganese Deposits</v>
          </cell>
          <cell r="D33036" t="str">
            <v>0422-9894</v>
          </cell>
          <cell r="E33036" t="str">
            <v>15</v>
          </cell>
          <cell r="G33036" t="str">
            <v>Elsevier Oceanography Series</v>
          </cell>
          <cell r="H33036" t="str">
            <v>1977</v>
          </cell>
          <cell r="I33036">
            <v>39570</v>
          </cell>
          <cell r="J33036" t="str">
            <v>https://www.sciencedirect.com/science/book/9780444415240</v>
          </cell>
        </row>
        <row r="33037">
          <cell r="B33037">
            <v>9780444411181</v>
          </cell>
          <cell r="C33037" t="str">
            <v>The Development of The Chlorinity/Salinity Concept in Oceanography</v>
          </cell>
          <cell r="D33037" t="str">
            <v>0422-9894</v>
          </cell>
          <cell r="E33037" t="str">
            <v>7</v>
          </cell>
          <cell r="G33037" t="str">
            <v>Elsevier Oceanography Series</v>
          </cell>
          <cell r="H33037" t="str">
            <v>1974</v>
          </cell>
          <cell r="I33037">
            <v>39570</v>
          </cell>
          <cell r="J33037" t="str">
            <v>https://www.sciencedirect.com/science/book/9780444411181</v>
          </cell>
        </row>
        <row r="33038">
          <cell r="B33038">
            <v>9780444410498</v>
          </cell>
          <cell r="C33038" t="str">
            <v>Topics in Neuroendocrinology</v>
          </cell>
          <cell r="D33038" t="str">
            <v>0079-6123</v>
          </cell>
          <cell r="E33038" t="str">
            <v>38</v>
          </cell>
          <cell r="G33038" t="str">
            <v>Progress in Brain Research</v>
          </cell>
          <cell r="H33038" t="str">
            <v>1972</v>
          </cell>
          <cell r="I33038">
            <v>39570</v>
          </cell>
          <cell r="J33038" t="str">
            <v>https://www.sciencedirect.com/science/book/9780444410498</v>
          </cell>
        </row>
        <row r="33039">
          <cell r="B33039">
            <v>9780126035506</v>
          </cell>
          <cell r="C33039" t="str">
            <v>Pure and Applied Mathematics</v>
          </cell>
          <cell r="D33039" t="str">
            <v>0079-8169</v>
          </cell>
          <cell r="E33039" t="str">
            <v>52</v>
          </cell>
          <cell r="G33039" t="str">
            <v>Pure and Applied Mathematics</v>
          </cell>
          <cell r="H33039" t="str">
            <v>1973</v>
          </cell>
          <cell r="I33039">
            <v>39570</v>
          </cell>
          <cell r="J33039" t="str">
            <v>https://www.sciencedirect.com/science/book/9780126035506</v>
          </cell>
        </row>
        <row r="33040">
          <cell r="B33040">
            <v>9780444415691</v>
          </cell>
          <cell r="C33040" t="str">
            <v>Influence of Abyssal Circulation on Sedimentary Accumulations in Space and Time</v>
          </cell>
          <cell r="D33040" t="str">
            <v>0070-4571</v>
          </cell>
          <cell r="E33040" t="str">
            <v>23</v>
          </cell>
          <cell r="G33040" t="str">
            <v>Developments in Sedimentology</v>
          </cell>
          <cell r="H33040" t="str">
            <v>1977</v>
          </cell>
          <cell r="I33040">
            <v>39570</v>
          </cell>
          <cell r="J33040" t="str">
            <v>https://www.sciencedirect.com/science/book/9780444415691</v>
          </cell>
        </row>
        <row r="33041">
          <cell r="B33041">
            <v>9780444409379</v>
          </cell>
          <cell r="C33041" t="str">
            <v>Reactions of Aromatic Compounds</v>
          </cell>
          <cell r="D33041" t="str">
            <v>0069-8040</v>
          </cell>
          <cell r="E33041" t="str">
            <v>13</v>
          </cell>
          <cell r="G33041" t="str">
            <v>Comprehensive Chemical Kinetics</v>
          </cell>
          <cell r="H33041" t="str">
            <v>1972</v>
          </cell>
          <cell r="I33041">
            <v>39570</v>
          </cell>
          <cell r="J33041" t="str">
            <v>https://www.sciencedirect.com/science/book/9780444409379</v>
          </cell>
        </row>
        <row r="33042">
          <cell r="B33042">
            <v>9780444414175</v>
          </cell>
          <cell r="C33042" t="str">
            <v>Pipeline Design for Water Engineers</v>
          </cell>
          <cell r="D33042" t="str">
            <v>0167-5648</v>
          </cell>
          <cell r="E33042" t="str">
            <v>6</v>
          </cell>
          <cell r="G33042" t="str">
            <v>Developments in Water Science</v>
          </cell>
          <cell r="H33042" t="str">
            <v>1976</v>
          </cell>
          <cell r="I33042">
            <v>39570</v>
          </cell>
          <cell r="J33042" t="str">
            <v>https://www.sciencedirect.com/science/book/9780444414175</v>
          </cell>
        </row>
        <row r="33043">
          <cell r="B33043">
            <v>9780120045266</v>
          </cell>
          <cell r="C33043" t="str">
            <v>Advances in the Study of Behavior</v>
          </cell>
          <cell r="D33043" t="str">
            <v>0065-3454</v>
          </cell>
          <cell r="E33043" t="str">
            <v>26</v>
          </cell>
          <cell r="G33043" t="str">
            <v>Advances in the Study of Behavior</v>
          </cell>
          <cell r="H33043" t="str">
            <v>1997</v>
          </cell>
          <cell r="I33043">
            <v>39570</v>
          </cell>
          <cell r="J33043" t="str">
            <v>https://www.sciencedirect.com/science/book/9780120045266</v>
          </cell>
        </row>
        <row r="33044">
          <cell r="B33044">
            <v>9780120261246</v>
          </cell>
          <cell r="C33044" t="str">
            <v>Advances in Marine Biology</v>
          </cell>
          <cell r="D33044" t="str">
            <v>0065-2881</v>
          </cell>
          <cell r="E33044" t="str">
            <v>24</v>
          </cell>
          <cell r="G33044" t="str">
            <v>Advances in Marine Biology</v>
          </cell>
          <cell r="H33044" t="str">
            <v>1988</v>
          </cell>
          <cell r="I33044">
            <v>39570</v>
          </cell>
          <cell r="J33044" t="str">
            <v>https://www.sciencedirect.com/science/book/9780120261246</v>
          </cell>
        </row>
        <row r="33045">
          <cell r="B33045">
            <v>9780120072477</v>
          </cell>
          <cell r="C33045" t="str">
            <v>Advances in Carbohydrate Chemistry and Biochemistry</v>
          </cell>
          <cell r="D33045" t="str">
            <v>0065-2318</v>
          </cell>
          <cell r="E33045" t="str">
            <v>47</v>
          </cell>
          <cell r="G33045" t="str">
            <v>Advances in Carbohydrate Chemistry and Biochemistry</v>
          </cell>
          <cell r="H33045" t="str">
            <v>1989</v>
          </cell>
          <cell r="I33045">
            <v>39570</v>
          </cell>
          <cell r="J33045" t="str">
            <v>https://www.sciencedirect.com/science/book/9780120072477</v>
          </cell>
        </row>
        <row r="33046">
          <cell r="B33046">
            <v>9780120139231</v>
          </cell>
          <cell r="C33046" t="str">
            <v>Advances in Ecological Research</v>
          </cell>
          <cell r="D33046" t="str">
            <v>0065-2504</v>
          </cell>
          <cell r="E33046" t="str">
            <v>23</v>
          </cell>
          <cell r="G33046" t="str">
            <v>Advances in Ecological Research</v>
          </cell>
          <cell r="H33046" t="str">
            <v>1992</v>
          </cell>
          <cell r="I33046">
            <v>39570</v>
          </cell>
          <cell r="J33046" t="str">
            <v>https://www.sciencedirect.com/science/book/9780120139231</v>
          </cell>
        </row>
        <row r="33047">
          <cell r="B33047">
            <v>9780120164332</v>
          </cell>
          <cell r="C33047" t="str">
            <v>Advances in Food and Nutrition Research</v>
          </cell>
          <cell r="D33047" t="str">
            <v>1043-4526</v>
          </cell>
          <cell r="E33047" t="str">
            <v>33</v>
          </cell>
          <cell r="G33047" t="str">
            <v>Advances in Food and Nutrition Research</v>
          </cell>
          <cell r="H33047" t="str">
            <v>1989</v>
          </cell>
          <cell r="I33047">
            <v>39570</v>
          </cell>
          <cell r="J33047" t="str">
            <v>https://www.sciencedirect.com/science/book/9780120164332</v>
          </cell>
        </row>
        <row r="33048">
          <cell r="B33048">
            <v>9780120317233</v>
          </cell>
          <cell r="C33048" t="str">
            <v>Advances in Parasitology</v>
          </cell>
          <cell r="D33048" t="str">
            <v>0065-308X</v>
          </cell>
          <cell r="E33048" t="str">
            <v>23</v>
          </cell>
          <cell r="G33048" t="str">
            <v>Advances in Parasitology</v>
          </cell>
          <cell r="H33048" t="str">
            <v>1985</v>
          </cell>
          <cell r="I33048">
            <v>39570</v>
          </cell>
          <cell r="J33048" t="str">
            <v>https://www.sciencedirect.com/science/book/9780120317233</v>
          </cell>
        </row>
        <row r="33049">
          <cell r="B33049">
            <v>9780120335299</v>
          </cell>
          <cell r="C33049" t="str">
            <v>Advances in Physical Organic Chemistry</v>
          </cell>
          <cell r="D33049" t="str">
            <v>0065-3160</v>
          </cell>
          <cell r="E33049" t="str">
            <v>29</v>
          </cell>
          <cell r="G33049" t="str">
            <v>Advances in Physical Organic Chemistry</v>
          </cell>
          <cell r="H33049" t="str">
            <v>1994</v>
          </cell>
          <cell r="I33049">
            <v>39570</v>
          </cell>
          <cell r="J33049" t="str">
            <v>https://www.sciencedirect.com/science/book/9780120335299</v>
          </cell>
        </row>
        <row r="33050">
          <cell r="B33050">
            <v>9780120335275</v>
          </cell>
          <cell r="C33050" t="str">
            <v>Advances in Physical Organic Chemistry</v>
          </cell>
          <cell r="D33050" t="str">
            <v>0065-3160</v>
          </cell>
          <cell r="E33050" t="str">
            <v>27</v>
          </cell>
          <cell r="G33050" t="str">
            <v>Advances in Physical Organic Chemistry</v>
          </cell>
          <cell r="H33050" t="str">
            <v>1992</v>
          </cell>
          <cell r="I33050">
            <v>39570</v>
          </cell>
          <cell r="J33050" t="str">
            <v>https://www.sciencedirect.com/science/book/9780120335275</v>
          </cell>
        </row>
        <row r="33051">
          <cell r="B33051">
            <v>9780120317431</v>
          </cell>
          <cell r="C33051" t="str">
            <v>Advances in Parasitology</v>
          </cell>
          <cell r="D33051" t="str">
            <v>0065-308X</v>
          </cell>
          <cell r="E33051" t="str">
            <v>43</v>
          </cell>
          <cell r="G33051" t="str">
            <v>Advances in Parasitology</v>
          </cell>
          <cell r="H33051" t="str">
            <v>1999</v>
          </cell>
          <cell r="I33051">
            <v>39570</v>
          </cell>
          <cell r="J33051" t="str">
            <v>https://www.sciencedirect.com/science/book/9780120317431</v>
          </cell>
        </row>
        <row r="33052">
          <cell r="B33052">
            <v>9780123527509</v>
          </cell>
          <cell r="C33052" t="str">
            <v>Introduction to the Theory of Entire Functions</v>
          </cell>
          <cell r="D33052" t="str">
            <v>0079-8169</v>
          </cell>
          <cell r="E33052" t="str">
            <v>56</v>
          </cell>
          <cell r="G33052" t="str">
            <v>Pure and Applied Mathematics</v>
          </cell>
          <cell r="H33052" t="str">
            <v>1973</v>
          </cell>
          <cell r="I33052">
            <v>39570</v>
          </cell>
          <cell r="J33052" t="str">
            <v>https://www.sciencedirect.com/science/book/9780123527509</v>
          </cell>
        </row>
        <row r="33053">
          <cell r="B33053">
            <v>9780120311439</v>
          </cell>
          <cell r="C33053" t="str">
            <v>Advances in Organometallic Chemistry</v>
          </cell>
          <cell r="D33053" t="str">
            <v>0065-3055</v>
          </cell>
          <cell r="E33053" t="str">
            <v>43</v>
          </cell>
          <cell r="G33053" t="str">
            <v>Advances in Organometallic Chemistry</v>
          </cell>
          <cell r="H33053" t="str">
            <v>1999</v>
          </cell>
          <cell r="I33053">
            <v>39570</v>
          </cell>
          <cell r="J33053" t="str">
            <v>https://www.sciencedirect.com/science/book/9780120311439</v>
          </cell>
        </row>
        <row r="33054">
          <cell r="B33054">
            <v>9780120311330</v>
          </cell>
          <cell r="C33054" t="str">
            <v>Advances in Organometallic Chemistry</v>
          </cell>
          <cell r="D33054" t="str">
            <v>0065-3055</v>
          </cell>
          <cell r="E33054" t="str">
            <v>33</v>
          </cell>
          <cell r="G33054" t="str">
            <v>Advances in Organometallic Chemistry</v>
          </cell>
          <cell r="H33054" t="str">
            <v>1991</v>
          </cell>
          <cell r="I33054">
            <v>39570</v>
          </cell>
          <cell r="J33054" t="str">
            <v>https://www.sciencedirect.com/science/book/9780120311330</v>
          </cell>
        </row>
        <row r="33055">
          <cell r="B33055">
            <v>9780120317264</v>
          </cell>
          <cell r="C33055" t="str">
            <v>Advances in Parasitology</v>
          </cell>
          <cell r="D33055" t="str">
            <v>0065-308X</v>
          </cell>
          <cell r="E33055" t="str">
            <v>26</v>
          </cell>
          <cell r="G33055" t="str">
            <v>Advances in Parasitology</v>
          </cell>
          <cell r="H33055" t="str">
            <v>1987</v>
          </cell>
          <cell r="I33055">
            <v>39570</v>
          </cell>
          <cell r="J33055" t="str">
            <v>https://www.sciencedirect.com/science/book/9780120317264</v>
          </cell>
        </row>
        <row r="33056">
          <cell r="B33056">
            <v>9780120317219</v>
          </cell>
          <cell r="C33056" t="str">
            <v>Advances in Parasitology</v>
          </cell>
          <cell r="D33056" t="str">
            <v>0065-308X</v>
          </cell>
          <cell r="E33056" t="str">
            <v>21</v>
          </cell>
          <cell r="G33056" t="str">
            <v>Advances in Parasitology</v>
          </cell>
          <cell r="H33056" t="str">
            <v>1982</v>
          </cell>
          <cell r="I33056">
            <v>39570</v>
          </cell>
          <cell r="J33056" t="str">
            <v>https://www.sciencedirect.com/science/book/9780120317219</v>
          </cell>
        </row>
        <row r="33057">
          <cell r="B33057">
            <v>9780120317196</v>
          </cell>
          <cell r="C33057" t="str">
            <v>Advances in Parasitology</v>
          </cell>
          <cell r="D33057" t="str">
            <v>0065-308X</v>
          </cell>
          <cell r="E33057" t="str">
            <v>19</v>
          </cell>
          <cell r="G33057" t="str">
            <v>Advances in Parasitology</v>
          </cell>
          <cell r="H33057" t="str">
            <v>1982</v>
          </cell>
          <cell r="I33057">
            <v>39570</v>
          </cell>
          <cell r="J33057" t="str">
            <v>https://www.sciencedirect.com/science/book/9780120317196</v>
          </cell>
        </row>
        <row r="33058">
          <cell r="B33058">
            <v>9780120317080</v>
          </cell>
          <cell r="C33058" t="str">
            <v>Advances in Parasitology</v>
          </cell>
          <cell r="D33058" t="str">
            <v>0065-308X</v>
          </cell>
          <cell r="E33058" t="str">
            <v>8</v>
          </cell>
          <cell r="G33058" t="str">
            <v>Advances in Parasitology</v>
          </cell>
          <cell r="H33058" t="str">
            <v>1970</v>
          </cell>
          <cell r="I33058">
            <v>39570</v>
          </cell>
          <cell r="J33058" t="str">
            <v>https://www.sciencedirect.com/science/book/9780120317080</v>
          </cell>
        </row>
        <row r="33059">
          <cell r="B33059">
            <v>9780120903504</v>
          </cell>
          <cell r="C33059" t="str">
            <v>Nonlinearity and Functional Analysis</v>
          </cell>
          <cell r="D33059" t="str">
            <v>0079-8169</v>
          </cell>
          <cell r="E33059" t="str">
            <v>74</v>
          </cell>
          <cell r="G33059" t="str">
            <v>Pure and Applied Mathematics</v>
          </cell>
          <cell r="H33059" t="str">
            <v>1977</v>
          </cell>
          <cell r="I33059">
            <v>39570</v>
          </cell>
          <cell r="J33059" t="str">
            <v>https://www.sciencedirect.com/science/book/9780120903504</v>
          </cell>
        </row>
        <row r="33060">
          <cell r="B33060">
            <v>9780120317448</v>
          </cell>
          <cell r="C33060" t="str">
            <v>Advances in Parasitology</v>
          </cell>
          <cell r="D33060" t="str">
            <v>0065-308X</v>
          </cell>
          <cell r="E33060" t="str">
            <v>44</v>
          </cell>
          <cell r="G33060" t="str">
            <v>Advances in Parasitology</v>
          </cell>
          <cell r="H33060" t="str">
            <v>1999</v>
          </cell>
          <cell r="I33060">
            <v>39570</v>
          </cell>
          <cell r="J33060" t="str">
            <v>https://www.sciencedirect.com/science/book/9780120317448</v>
          </cell>
        </row>
        <row r="33061">
          <cell r="B33061">
            <v>9780444424419</v>
          </cell>
          <cell r="C33061" t="str">
            <v>Kinetics and Chemical Technology</v>
          </cell>
          <cell r="D33061" t="str">
            <v>0069-8040</v>
          </cell>
          <cell r="E33061" t="str">
            <v>23</v>
          </cell>
          <cell r="G33061" t="str">
            <v>Comprehensive Chemical Kinetics</v>
          </cell>
          <cell r="H33061" t="str">
            <v>1985</v>
          </cell>
          <cell r="I33061">
            <v>39570</v>
          </cell>
          <cell r="J33061" t="str">
            <v>https://www.sciencedirect.com/science/book/9780444424419</v>
          </cell>
        </row>
        <row r="33062">
          <cell r="B33062">
            <v>9780444701442</v>
          </cell>
          <cell r="C33062" t="str">
            <v>Patterns and Waves</v>
          </cell>
          <cell r="D33062" t="str">
            <v>0168-2024</v>
          </cell>
          <cell r="E33062" t="str">
            <v>18</v>
          </cell>
          <cell r="G33062" t="str">
            <v>Studies in Mathematics and Its Applications</v>
          </cell>
          <cell r="H33062" t="str">
            <v>1986</v>
          </cell>
          <cell r="I33062">
            <v>39570</v>
          </cell>
          <cell r="J33062" t="str">
            <v>https://www.sciencedirect.com/science/book/9780444701442</v>
          </cell>
        </row>
        <row r="33063">
          <cell r="B33063">
            <v>9780444423474</v>
          </cell>
          <cell r="C33063" t="str">
            <v>Chemistry for Protection of The Environment, Proceedings of an International Conference</v>
          </cell>
          <cell r="D33063" t="str">
            <v>0166-1116</v>
          </cell>
          <cell r="E33063" t="str">
            <v>23</v>
          </cell>
          <cell r="G33063" t="str">
            <v>Studies in Environmental Science</v>
          </cell>
          <cell r="H33063" t="str">
            <v>1984</v>
          </cell>
          <cell r="I33063">
            <v>39570</v>
          </cell>
          <cell r="J33063" t="str">
            <v>https://www.sciencedirect.com/science/book/9780444423474</v>
          </cell>
        </row>
        <row r="33064">
          <cell r="B33064">
            <v>9780444700322</v>
          </cell>
          <cell r="C33064" t="str">
            <v>Human Movement Understanding</v>
          </cell>
          <cell r="D33064" t="str">
            <v>0166-4115</v>
          </cell>
          <cell r="E33064" t="str">
            <v>33</v>
          </cell>
          <cell r="G33064" t="str">
            <v>Advances in Psychology</v>
          </cell>
          <cell r="H33064" t="str">
            <v>1986</v>
          </cell>
          <cell r="I33064">
            <v>39570</v>
          </cell>
          <cell r="J33064" t="str">
            <v>https://www.sciencedirect.com/science/book/9780444700322</v>
          </cell>
        </row>
        <row r="33065">
          <cell r="B33065">
            <v>9780444533128</v>
          </cell>
          <cell r="C33065" t="str">
            <v>Deltaic and Shallow Marine Deposits</v>
          </cell>
          <cell r="D33065" t="str">
            <v>0070-4571</v>
          </cell>
          <cell r="E33065" t="str">
            <v>1</v>
          </cell>
          <cell r="G33065" t="str">
            <v>Developments in Sedimentology</v>
          </cell>
          <cell r="H33065" t="str">
            <v>1964</v>
          </cell>
          <cell r="I33065">
            <v>39570</v>
          </cell>
          <cell r="J33065" t="str">
            <v>https://www.sciencedirect.com/science/book/9780444533128</v>
          </cell>
        </row>
        <row r="33066">
          <cell r="B33066">
            <v>9780444701213</v>
          </cell>
          <cell r="C33066" t="str">
            <v>Fermat Days 85: Mathematics for Optimization</v>
          </cell>
          <cell r="D33066" t="str">
            <v>0304-0208</v>
          </cell>
          <cell r="E33066" t="str">
            <v>129</v>
          </cell>
          <cell r="G33066" t="str">
            <v>North-Holland Mathematics Studies</v>
          </cell>
          <cell r="H33066" t="str">
            <v>1986</v>
          </cell>
          <cell r="I33066">
            <v>39570</v>
          </cell>
          <cell r="J33066" t="str">
            <v>https://www.sciencedirect.com/science/book/9780444701213</v>
          </cell>
        </row>
        <row r="33067">
          <cell r="B33067">
            <v>9780444533135</v>
          </cell>
          <cell r="C33067" t="str">
            <v>Sedimentology and Ore Genesis</v>
          </cell>
          <cell r="D33067" t="str">
            <v>0070-4571</v>
          </cell>
          <cell r="E33067" t="str">
            <v>2</v>
          </cell>
          <cell r="G33067" t="str">
            <v>Developments in Sedimentology</v>
          </cell>
          <cell r="H33067" t="str">
            <v>1964</v>
          </cell>
          <cell r="I33067">
            <v>39570</v>
          </cell>
          <cell r="J33067" t="str">
            <v>https://www.sciencedirect.com/science/book/9780444533135</v>
          </cell>
        </row>
        <row r="33068">
          <cell r="B33068">
            <v>9780444703897</v>
          </cell>
          <cell r="C33068" t="str">
            <v>Complex Movement Behaviour</v>
          </cell>
          <cell r="D33068" t="str">
            <v>0166-4115</v>
          </cell>
          <cell r="E33068" t="str">
            <v>50</v>
          </cell>
          <cell r="G33068" t="str">
            <v>Advances in Psychology</v>
          </cell>
          <cell r="H33068" t="str">
            <v>1988</v>
          </cell>
          <cell r="I33068">
            <v>39570</v>
          </cell>
          <cell r="J33068" t="str">
            <v>https://www.sciencedirect.com/science/book/9780444703897</v>
          </cell>
        </row>
        <row r="33069">
          <cell r="B33069">
            <v>9780444702128</v>
          </cell>
          <cell r="C33069" t="str">
            <v>Planar Graphs: Theory and Algorithms</v>
          </cell>
          <cell r="D33069" t="str">
            <v>0304-0208</v>
          </cell>
          <cell r="E33069" t="str">
            <v>140</v>
          </cell>
          <cell r="G33069" t="str">
            <v>North-Holland Mathematics Studies</v>
          </cell>
          <cell r="H33069" t="str">
            <v>1988</v>
          </cell>
          <cell r="I33069">
            <v>39570</v>
          </cell>
          <cell r="J33069" t="str">
            <v>https://www.sciencedirect.com/science/book/9780444702128</v>
          </cell>
        </row>
        <row r="33070">
          <cell r="B33070">
            <v>9780444703194</v>
          </cell>
          <cell r="C33070" t="str">
            <v>Human Factors Psychology</v>
          </cell>
          <cell r="D33070" t="str">
            <v>0166-4115</v>
          </cell>
          <cell r="E33070" t="str">
            <v>47</v>
          </cell>
          <cell r="G33070" t="str">
            <v>Advances in Psychology</v>
          </cell>
          <cell r="H33070" t="str">
            <v>1987</v>
          </cell>
          <cell r="I33070">
            <v>39570</v>
          </cell>
          <cell r="J33070" t="str">
            <v>https://www.sciencedirect.com/science/book/9780444703194</v>
          </cell>
        </row>
        <row r="33071">
          <cell r="B33071">
            <v>9780444425140</v>
          </cell>
          <cell r="C33071" t="str">
            <v>Groundwater Monitoring Handbook for Coal and Oil Shale Development</v>
          </cell>
          <cell r="D33071" t="str">
            <v>0167-5648</v>
          </cell>
          <cell r="E33071" t="str">
            <v>24</v>
          </cell>
          <cell r="G33071" t="str">
            <v>Developments in Water Science</v>
          </cell>
          <cell r="H33071" t="str">
            <v>1985</v>
          </cell>
          <cell r="I33071">
            <v>39570</v>
          </cell>
          <cell r="J33071" t="str">
            <v>https://www.sciencedirect.com/science/book/9780444425140</v>
          </cell>
        </row>
        <row r="33072">
          <cell r="B33072">
            <v>9780444825230</v>
          </cell>
          <cell r="C33072" t="str">
            <v>Submodular Functions and Electrical Networks</v>
          </cell>
          <cell r="D33072" t="str">
            <v>0167-5060</v>
          </cell>
          <cell r="E33072" t="str">
            <v>54</v>
          </cell>
          <cell r="G33072" t="str">
            <v>Annals of Discrete Mathematics</v>
          </cell>
          <cell r="H33072" t="str">
            <v>1997</v>
          </cell>
          <cell r="I33072">
            <v>39570</v>
          </cell>
          <cell r="J33072" t="str">
            <v>https://www.sciencedirect.com/science/book/9780444825230</v>
          </cell>
        </row>
        <row r="33073">
          <cell r="B33073">
            <v>9780444895431</v>
          </cell>
          <cell r="C33073" t="str">
            <v>Fourth Czechoslovakian Symposium on Combinatorics, Graphs and Complexity</v>
          </cell>
          <cell r="D33073" t="str">
            <v>0167-5060</v>
          </cell>
          <cell r="E33073" t="str">
            <v>51</v>
          </cell>
          <cell r="G33073" t="str">
            <v>Annals of Discrete Mathematics</v>
          </cell>
          <cell r="H33073" t="str">
            <v>1992</v>
          </cell>
          <cell r="I33073">
            <v>39570</v>
          </cell>
          <cell r="J33073" t="str">
            <v>https://www.sciencedirect.com/science/book/9780444895431</v>
          </cell>
        </row>
        <row r="33074">
          <cell r="B33074">
            <v>9780444868404</v>
          </cell>
          <cell r="C33074" t="str">
            <v>Summability through Functional Analysis</v>
          </cell>
          <cell r="D33074" t="str">
            <v>0304-0208</v>
          </cell>
          <cell r="E33074" t="str">
            <v>85</v>
          </cell>
          <cell r="G33074" t="str">
            <v>North-Holland Mathematics Studies</v>
          </cell>
          <cell r="H33074" t="str">
            <v>1984</v>
          </cell>
          <cell r="I33074">
            <v>39570</v>
          </cell>
          <cell r="J33074" t="str">
            <v>https://www.sciencedirect.com/science/book/9780444868404</v>
          </cell>
        </row>
        <row r="33075">
          <cell r="B33075">
            <v>9780444861788</v>
          </cell>
          <cell r="C33075" t="str">
            <v>Axiomatic Set Theory</v>
          </cell>
          <cell r="D33075" t="str">
            <v>0304-0208</v>
          </cell>
          <cell r="E33075" t="str">
            <v>51</v>
          </cell>
          <cell r="G33075" t="str">
            <v>North-Holland Mathematics Studies</v>
          </cell>
          <cell r="H33075" t="str">
            <v>1981</v>
          </cell>
          <cell r="I33075">
            <v>39570</v>
          </cell>
          <cell r="J33075" t="str">
            <v>https://www.sciencedirect.com/science/book/9780444861788</v>
          </cell>
        </row>
        <row r="33076">
          <cell r="B33076">
            <v>9780444876416</v>
          </cell>
          <cell r="C33076" t="str">
            <v>Singularities &amp; Dynamical Systems, Proceedings of the International Conference on Singularities and Dynamical Systems</v>
          </cell>
          <cell r="D33076" t="str">
            <v>0304-0208</v>
          </cell>
          <cell r="E33076" t="str">
            <v>103</v>
          </cell>
          <cell r="G33076" t="str">
            <v>North-Holland Mathematics Studies</v>
          </cell>
          <cell r="H33076" t="str">
            <v>1985</v>
          </cell>
          <cell r="I33076">
            <v>39570</v>
          </cell>
          <cell r="J33076" t="str">
            <v>https://www.sciencedirect.com/science/book/9780444876416</v>
          </cell>
        </row>
        <row r="33077">
          <cell r="B33077">
            <v>9780444877611</v>
          </cell>
          <cell r="C33077" t="str">
            <v>Differing Perspectives In Motor Learning, Memory, And Control</v>
          </cell>
          <cell r="D33077" t="str">
            <v>0166-4115</v>
          </cell>
          <cell r="E33077" t="str">
            <v>27</v>
          </cell>
          <cell r="G33077" t="str">
            <v>Advances in Psychology</v>
          </cell>
          <cell r="H33077" t="str">
            <v>1985</v>
          </cell>
          <cell r="I33077">
            <v>39570</v>
          </cell>
          <cell r="J33077" t="str">
            <v>https://www.sciencedirect.com/science/book/9780444877611</v>
          </cell>
        </row>
        <row r="33078">
          <cell r="B33078">
            <v>9780444822635</v>
          </cell>
          <cell r="C33078" t="str">
            <v>Lubricants and Lubrication</v>
          </cell>
          <cell r="D33078" t="str">
            <v>0167-8922</v>
          </cell>
          <cell r="E33078" t="str">
            <v>30</v>
          </cell>
          <cell r="G33078" t="str">
            <v>Tribology Series</v>
          </cell>
          <cell r="H33078" t="str">
            <v>1995</v>
          </cell>
          <cell r="I33078">
            <v>39570</v>
          </cell>
          <cell r="J33078" t="str">
            <v>https://www.sciencedirect.com/science/book/9780444822635</v>
          </cell>
        </row>
        <row r="33079">
          <cell r="B33079">
            <v>9780444897169</v>
          </cell>
          <cell r="C33079" t="str">
            <v>Free Radical Damage and its Control</v>
          </cell>
          <cell r="D33079" t="str">
            <v>0167-7306</v>
          </cell>
          <cell r="E33079" t="str">
            <v>28</v>
          </cell>
          <cell r="G33079" t="str">
            <v>New Comprehensive Biochemistry</v>
          </cell>
          <cell r="H33079" t="str">
            <v>1994</v>
          </cell>
          <cell r="I33079">
            <v>39570</v>
          </cell>
          <cell r="J33079" t="str">
            <v>https://www.sciencedirect.com/science/book/9780444897169</v>
          </cell>
        </row>
        <row r="33080">
          <cell r="B33080">
            <v>9780444828750</v>
          </cell>
          <cell r="C33080" t="str">
            <v>Computational Methods in Molecular Biology</v>
          </cell>
          <cell r="D33080" t="str">
            <v>0167-7306</v>
          </cell>
          <cell r="E33080" t="str">
            <v>32</v>
          </cell>
          <cell r="G33080" t="str">
            <v>New Comprehensive Biochemistry</v>
          </cell>
          <cell r="H33080" t="str">
            <v>1998</v>
          </cell>
          <cell r="I33080">
            <v>39570</v>
          </cell>
          <cell r="J33080" t="str">
            <v>https://www.sciencedirect.com/science/book/9780444828750</v>
          </cell>
        </row>
        <row r="33081">
          <cell r="B33081">
            <v>9780444997616</v>
          </cell>
          <cell r="C33081" t="str">
            <v>Bioengineering, Thermal Physiology and Comfort</v>
          </cell>
          <cell r="D33081" t="str">
            <v>0166-1116</v>
          </cell>
          <cell r="E33081" t="str">
            <v>10</v>
          </cell>
          <cell r="G33081" t="str">
            <v>Studies in Environmental Science</v>
          </cell>
          <cell r="H33081" t="str">
            <v>1981</v>
          </cell>
          <cell r="I33081">
            <v>39570</v>
          </cell>
          <cell r="J33081" t="str">
            <v>https://www.sciencedirect.com/science/book/9780444997616</v>
          </cell>
        </row>
        <row r="33082">
          <cell r="B33082">
            <v>9780444863195</v>
          </cell>
          <cell r="C33082" t="str">
            <v>Complex Analysis in Locally Convex Spaces</v>
          </cell>
          <cell r="D33082" t="str">
            <v>0304-0208</v>
          </cell>
          <cell r="E33082" t="str">
            <v>57</v>
          </cell>
          <cell r="G33082" t="str">
            <v>North-Holland Mathematics Studies</v>
          </cell>
          <cell r="H33082" t="str">
            <v>1981</v>
          </cell>
          <cell r="I33082">
            <v>39570</v>
          </cell>
          <cell r="J33082" t="str">
            <v>https://www.sciencedirect.com/science/book/9780444863195</v>
          </cell>
        </row>
        <row r="33083">
          <cell r="B33083">
            <v>9780444873293</v>
          </cell>
          <cell r="C33083" t="str">
            <v>Graph Theory and combinatorics 1988, Proceedings of the Cambridge Combinatorial Conference in Honour of Paul Erdös</v>
          </cell>
          <cell r="D33083" t="str">
            <v>0167-5060</v>
          </cell>
          <cell r="E33083" t="str">
            <v>43</v>
          </cell>
          <cell r="G33083" t="str">
            <v>Annals of Discrete Mathematics</v>
          </cell>
          <cell r="H33083" t="str">
            <v>1989</v>
          </cell>
          <cell r="I33083">
            <v>39570</v>
          </cell>
          <cell r="J33083" t="str">
            <v>https://www.sciencedirect.com/science/book/9780444873293</v>
          </cell>
        </row>
        <row r="33084">
          <cell r="B33084">
            <v>9780444816849</v>
          </cell>
          <cell r="C33084" t="str">
            <v>Friction Surface Phenomena</v>
          </cell>
          <cell r="D33084" t="str">
            <v>0167-8922</v>
          </cell>
          <cell r="E33084" t="str">
            <v>29</v>
          </cell>
          <cell r="G33084" t="str">
            <v>Tribology Series</v>
          </cell>
          <cell r="H33084" t="str">
            <v>1995</v>
          </cell>
          <cell r="I33084">
            <v>39570</v>
          </cell>
          <cell r="J33084" t="str">
            <v>https://www.sciencedirect.com/science/book/9780444816849</v>
          </cell>
        </row>
        <row r="33085">
          <cell r="B33085">
            <v>9780444885166</v>
          </cell>
          <cell r="C33085" t="str">
            <v>Diagenesis, III</v>
          </cell>
          <cell r="D33085" t="str">
            <v>0070-4571</v>
          </cell>
          <cell r="E33085" t="str">
            <v>47</v>
          </cell>
          <cell r="G33085" t="str">
            <v>Developments in Sedimentology</v>
          </cell>
          <cell r="H33085" t="str">
            <v>1992</v>
          </cell>
          <cell r="I33085">
            <v>39570</v>
          </cell>
          <cell r="J33085" t="str">
            <v>https://www.sciencedirect.com/science/book/9780444885166</v>
          </cell>
        </row>
        <row r="33086">
          <cell r="B33086">
            <v>9780444873644</v>
          </cell>
          <cell r="C33086" t="str">
            <v>Electron Tunneling in Chemistry</v>
          </cell>
          <cell r="D33086" t="str">
            <v>0069-8040</v>
          </cell>
          <cell r="E33086" t="str">
            <v>30</v>
          </cell>
          <cell r="G33086" t="str">
            <v>Comprehensive Chemical Kinetics</v>
          </cell>
          <cell r="H33086" t="str">
            <v>1990</v>
          </cell>
          <cell r="I33086">
            <v>39570</v>
          </cell>
          <cell r="J33086" t="str">
            <v>https://www.sciencedirect.com/science/book/9780444873644</v>
          </cell>
        </row>
        <row r="33087">
          <cell r="B33087">
            <v>9780444997210</v>
          </cell>
          <cell r="C33087" t="str">
            <v>Principles Of Environmental Science and Technology</v>
          </cell>
          <cell r="D33087" t="str">
            <v>0166-1116</v>
          </cell>
          <cell r="E33087" t="str">
            <v>14</v>
          </cell>
          <cell r="G33087" t="str">
            <v>Studies in Environmental Science</v>
          </cell>
          <cell r="H33087" t="str">
            <v>1981</v>
          </cell>
          <cell r="I33087">
            <v>39570</v>
          </cell>
          <cell r="J33087" t="str">
            <v>https://www.sciencedirect.com/science/book/9780444997210</v>
          </cell>
        </row>
        <row r="33088">
          <cell r="B33088">
            <v>9780444880949</v>
          </cell>
          <cell r="C33088" t="str">
            <v>Bacterial Cell Wall</v>
          </cell>
          <cell r="D33088" t="str">
            <v>0167-7306</v>
          </cell>
          <cell r="E33088" t="str">
            <v>27</v>
          </cell>
          <cell r="G33088" t="str">
            <v>New Comprehensive Biochemistry</v>
          </cell>
          <cell r="H33088" t="str">
            <v>1994</v>
          </cell>
          <cell r="I33088">
            <v>39570</v>
          </cell>
          <cell r="J33088" t="str">
            <v>https://www.sciencedirect.com/science/book/9780444880949</v>
          </cell>
        </row>
        <row r="33089">
          <cell r="B33089">
            <v>9780444852649</v>
          </cell>
          <cell r="C33089" t="str">
            <v>Approximation Theory and Functional Analysis, Proceedings of the International Symposium on Approximation Theory</v>
          </cell>
          <cell r="D33089" t="str">
            <v>0304-0208</v>
          </cell>
          <cell r="E33089" t="str">
            <v>35</v>
          </cell>
          <cell r="G33089" t="str">
            <v>North-Holland Mathematics Studies</v>
          </cell>
          <cell r="H33089" t="str">
            <v>1979</v>
          </cell>
          <cell r="I33089">
            <v>39570</v>
          </cell>
          <cell r="J33089" t="str">
            <v>https://www.sciencedirect.com/science/book/9780444852649</v>
          </cell>
        </row>
        <row r="33090">
          <cell r="B33090">
            <v>9780444989031</v>
          </cell>
          <cell r="C33090" t="str">
            <v>Pesticide Chemistry</v>
          </cell>
          <cell r="D33090" t="str">
            <v>0166-1116</v>
          </cell>
          <cell r="E33090" t="str">
            <v>32</v>
          </cell>
          <cell r="G33090" t="str">
            <v>Studies in Environmental Science</v>
          </cell>
          <cell r="H33090" t="str">
            <v>1988</v>
          </cell>
          <cell r="I33090">
            <v>39570</v>
          </cell>
          <cell r="J33090" t="str">
            <v>https://www.sciencedirect.com/science/book/9780444989031</v>
          </cell>
        </row>
        <row r="33091">
          <cell r="B33091">
            <v>9780444998149</v>
          </cell>
          <cell r="C33091" t="str">
            <v>Hydrology and Water Resources in Tropical Africa</v>
          </cell>
          <cell r="D33091" t="str">
            <v>0167-5648</v>
          </cell>
          <cell r="E33091" t="str">
            <v>8</v>
          </cell>
          <cell r="G33091" t="str">
            <v>Developments in Water Science</v>
          </cell>
          <cell r="H33091" t="str">
            <v>1977</v>
          </cell>
          <cell r="I33091">
            <v>39570</v>
          </cell>
          <cell r="J33091" t="str">
            <v>https://www.sciencedirect.com/science/book/9780444998149</v>
          </cell>
        </row>
        <row r="33092">
          <cell r="B33092">
            <v>9780444874351</v>
          </cell>
          <cell r="C33092" t="str">
            <v>Tribology Series</v>
          </cell>
          <cell r="D33092" t="str">
            <v>0167-8922</v>
          </cell>
          <cell r="E33092" t="str">
            <v>14</v>
          </cell>
          <cell r="G33092" t="str">
            <v>Tribology Series</v>
          </cell>
          <cell r="H33092" t="str">
            <v>1989</v>
          </cell>
          <cell r="I33092">
            <v>39570</v>
          </cell>
          <cell r="J33092" t="str">
            <v>https://www.sciencedirect.com/science/book/9780444874351</v>
          </cell>
        </row>
        <row r="33093">
          <cell r="B33093">
            <v>9780444883025</v>
          </cell>
          <cell r="C33093" t="str">
            <v>Soil Micro-Morphology: A Basic and Applied Science, Proceedings of the VIIIth International Working Meeting of Soil Micromorphology</v>
          </cell>
          <cell r="D33093" t="str">
            <v>0166-2481</v>
          </cell>
          <cell r="E33093" t="str">
            <v>19</v>
          </cell>
          <cell r="G33093" t="str">
            <v>Developments in Soil Science</v>
          </cell>
          <cell r="H33093" t="str">
            <v>1990</v>
          </cell>
          <cell r="I33093">
            <v>39570</v>
          </cell>
          <cell r="J33093" t="str">
            <v>https://www.sciencedirect.com/science/book/9780444883025</v>
          </cell>
        </row>
        <row r="33094">
          <cell r="B33094">
            <v>9780444860484</v>
          </cell>
          <cell r="C33094" t="str">
            <v>Combinatorial Mathematics, Optimal Designs and Their Applications</v>
          </cell>
          <cell r="D33094" t="str">
            <v>0167-5060</v>
          </cell>
          <cell r="E33094" t="str">
            <v>6</v>
          </cell>
          <cell r="G33094" t="str">
            <v>Annals of Discrete Mathematics</v>
          </cell>
          <cell r="H33094" t="str">
            <v>1980</v>
          </cell>
          <cell r="I33094">
            <v>39570</v>
          </cell>
          <cell r="J33094" t="str">
            <v>https://www.sciencedirect.com/science/book/9780444860484</v>
          </cell>
        </row>
        <row r="33095">
          <cell r="B33095">
            <v>9780444864260</v>
          </cell>
          <cell r="C33095" t="str">
            <v>Transmutation, Scattering Theory and Special Functions</v>
          </cell>
          <cell r="D33095" t="str">
            <v>0304-0208</v>
          </cell>
          <cell r="E33095" t="str">
            <v>69</v>
          </cell>
          <cell r="G33095" t="str">
            <v>North-Holland Mathematics Studies</v>
          </cell>
          <cell r="H33095" t="str">
            <v>1982</v>
          </cell>
          <cell r="I33095">
            <v>39570</v>
          </cell>
          <cell r="J33095" t="str">
            <v>https://www.sciencedirect.com/science/book/9780444864260</v>
          </cell>
        </row>
        <row r="33096">
          <cell r="B33096">
            <v>9780720408430</v>
          </cell>
          <cell r="C33096" t="str">
            <v>Advances in Graph Theory</v>
          </cell>
          <cell r="D33096" t="str">
            <v>0167-5060</v>
          </cell>
          <cell r="E33096" t="str">
            <v>3</v>
          </cell>
          <cell r="G33096" t="str">
            <v>Annals of Discrete Mathematics</v>
          </cell>
          <cell r="H33096" t="str">
            <v>1978</v>
          </cell>
          <cell r="I33096">
            <v>39570</v>
          </cell>
          <cell r="J33096" t="str">
            <v>https://www.sciencedirect.com/science/book/9780720408430</v>
          </cell>
        </row>
        <row r="33097">
          <cell r="B33097">
            <v>9780444873729</v>
          </cell>
          <cell r="C33097" t="str">
            <v>thermal methods of petroleum production</v>
          </cell>
          <cell r="D33097" t="str">
            <v>0376-7361</v>
          </cell>
          <cell r="E33097" t="str">
            <v>25</v>
          </cell>
          <cell r="G33097" t="str">
            <v>Developments in Petroleum Science</v>
          </cell>
          <cell r="H33097" t="str">
            <v>1989</v>
          </cell>
          <cell r="I33097">
            <v>39570</v>
          </cell>
          <cell r="J33097" t="str">
            <v>https://www.sciencedirect.com/science/book/9780444873729</v>
          </cell>
        </row>
        <row r="33098">
          <cell r="B33098">
            <v>9780444866813</v>
          </cell>
          <cell r="C33098" t="str">
            <v>Nonlinear Partial Differential Equations in Applied Science; Proceedings of The U.S.-Japan Seminar, Tokyo, 1982</v>
          </cell>
          <cell r="D33098" t="str">
            <v>0304-0208</v>
          </cell>
          <cell r="E33098" t="str">
            <v>81</v>
          </cell>
          <cell r="G33098" t="str">
            <v>North-Holland Mathematics Studies</v>
          </cell>
          <cell r="H33098" t="str">
            <v>1983</v>
          </cell>
          <cell r="I33098">
            <v>39570</v>
          </cell>
          <cell r="J33098" t="str">
            <v>https://www.sciencedirect.com/science/book/9780444866813</v>
          </cell>
        </row>
        <row r="33099">
          <cell r="B33099">
            <v>9780444879295</v>
          </cell>
          <cell r="C33099" t="str">
            <v>Neural Dynamics of Adaptive Sensory-Motor Control</v>
          </cell>
          <cell r="D33099" t="str">
            <v>0166-4115</v>
          </cell>
          <cell r="E33099" t="str">
            <v>30</v>
          </cell>
          <cell r="G33099" t="str">
            <v>Advances in Psychology</v>
          </cell>
          <cell r="H33099" t="str">
            <v>1986</v>
          </cell>
          <cell r="I33099">
            <v>39570</v>
          </cell>
          <cell r="J33099" t="str">
            <v>https://www.sciencedirect.com/science/book/9780444879295</v>
          </cell>
        </row>
        <row r="33100">
          <cell r="B33100">
            <v>9780444888402</v>
          </cell>
          <cell r="C33100" t="str">
            <v>Truth, Possibility and Probability</v>
          </cell>
          <cell r="D33100" t="str">
            <v>0304-0208</v>
          </cell>
          <cell r="E33100" t="str">
            <v>166</v>
          </cell>
          <cell r="G33100" t="str">
            <v>North-Holland Mathematics Studies</v>
          </cell>
          <cell r="H33100" t="str">
            <v>1991</v>
          </cell>
          <cell r="I33100">
            <v>39570</v>
          </cell>
          <cell r="J33100" t="str">
            <v>https://www.sciencedirect.com/science/book/9780444888402</v>
          </cell>
        </row>
        <row r="33101">
          <cell r="B33101">
            <v>9780444879387</v>
          </cell>
          <cell r="C33101" t="str">
            <v>Recent Topics in Nonlinear PDE II</v>
          </cell>
          <cell r="D33101" t="str">
            <v>0304-0208</v>
          </cell>
          <cell r="E33101" t="str">
            <v>128</v>
          </cell>
          <cell r="G33101" t="str">
            <v>North-Holland Mathematics Studies</v>
          </cell>
          <cell r="H33101" t="str">
            <v>1985</v>
          </cell>
          <cell r="I33101">
            <v>39570</v>
          </cell>
          <cell r="J33101" t="str">
            <v>https://www.sciencedirect.com/science/book/9780444879387</v>
          </cell>
        </row>
        <row r="33102">
          <cell r="B33102">
            <v>9780444888389</v>
          </cell>
          <cell r="C33102" t="str">
            <v>Soils on A Warmer Earth, Proceedings of an International Workshop on Effects of Expected Climate Change on Soil Processes in the Tropics and Sub-tropics</v>
          </cell>
          <cell r="D33102" t="str">
            <v>0166-2481</v>
          </cell>
          <cell r="E33102" t="str">
            <v>20</v>
          </cell>
          <cell r="G33102" t="str">
            <v>Developments in Soil Science</v>
          </cell>
          <cell r="H33102" t="str">
            <v>1990</v>
          </cell>
          <cell r="I33102">
            <v>39570</v>
          </cell>
          <cell r="J33102" t="str">
            <v>https://www.sciencedirect.com/science/book/9780444888389</v>
          </cell>
        </row>
        <row r="33103">
          <cell r="B33103">
            <v>9780444897923</v>
          </cell>
          <cell r="C33103" t="str">
            <v>Soil Micromorpohlogy: Studies in Management and Genesis</v>
          </cell>
          <cell r="D33103" t="str">
            <v>0166-2481</v>
          </cell>
          <cell r="E33103" t="str">
            <v>22</v>
          </cell>
          <cell r="G33103" t="str">
            <v>Developments in Soil Science</v>
          </cell>
          <cell r="H33103" t="str">
            <v>1993</v>
          </cell>
          <cell r="I33103">
            <v>39570</v>
          </cell>
          <cell r="J33103" t="str">
            <v>https://www.sciencedirect.com/science/book/9780444897923</v>
          </cell>
        </row>
        <row r="33104">
          <cell r="B33104">
            <v>9780444863669</v>
          </cell>
          <cell r="C33104" t="str">
            <v>Bonn Workshop on Combinatorial Optimization, Based on lectures presented at the IV. Bonn Workshop on Combinatorial Optimization, organised by the Institute of Operations Research and sponsored by the Deutsche Forschungsgemeinschaft through the Sonderforsc</v>
          </cell>
          <cell r="D33104" t="str">
            <v>0304-0208</v>
          </cell>
          <cell r="E33104" t="str">
            <v>66</v>
          </cell>
          <cell r="G33104" t="str">
            <v>North-Holland Mathematics Studies</v>
          </cell>
          <cell r="H33104" t="str">
            <v>1982</v>
          </cell>
          <cell r="I33104">
            <v>39570</v>
          </cell>
          <cell r="J33104" t="str">
            <v>https://www.sciencedirect.com/science/book/9780444863669</v>
          </cell>
        </row>
        <row r="33105">
          <cell r="B33105">
            <v>9780444898258</v>
          </cell>
          <cell r="C33105" t="str">
            <v>Biochemistry and Molecular Biology of Plant Hormones</v>
          </cell>
          <cell r="D33105" t="str">
            <v>0167-7306</v>
          </cell>
          <cell r="E33105" t="str">
            <v>33</v>
          </cell>
          <cell r="G33105" t="str">
            <v>New Comprehensive Biochemistry</v>
          </cell>
          <cell r="H33105" t="str">
            <v>1999</v>
          </cell>
          <cell r="I33105">
            <v>39570</v>
          </cell>
          <cell r="J33105" t="str">
            <v>https://www.sciencedirect.com/science/book/9780444898258</v>
          </cell>
        </row>
        <row r="33106">
          <cell r="B33106">
            <v>9780720412567</v>
          </cell>
          <cell r="C33106" t="str">
            <v>Progress in Low Temperature Physics</v>
          </cell>
          <cell r="D33106" t="str">
            <v>0079-6417</v>
          </cell>
          <cell r="E33106" t="str">
            <v>6</v>
          </cell>
          <cell r="G33106" t="str">
            <v>Progress in Low Temperature Physics</v>
          </cell>
          <cell r="H33106" t="str">
            <v>1970</v>
          </cell>
          <cell r="I33106">
            <v>39570</v>
          </cell>
          <cell r="J33106" t="str">
            <v>https://www.sciencedirect.com/science/book/9780720412567</v>
          </cell>
        </row>
        <row r="33107">
          <cell r="B33107">
            <v>9780444888020</v>
          </cell>
          <cell r="C33107" t="str">
            <v>Kinetic Models of Catalytic Reactions</v>
          </cell>
          <cell r="D33107" t="str">
            <v>0069-8040</v>
          </cell>
          <cell r="E33107" t="str">
            <v>32</v>
          </cell>
          <cell r="G33107" t="str">
            <v>Comprehensive Chemical Kinetics</v>
          </cell>
          <cell r="H33107" t="str">
            <v>1991</v>
          </cell>
          <cell r="I33107">
            <v>39570</v>
          </cell>
          <cell r="J33107" t="str">
            <v>https://www.sciencedirect.com/science/book/9780444888020</v>
          </cell>
        </row>
        <row r="33108">
          <cell r="B33108">
            <v>9780444880215</v>
          </cell>
          <cell r="C33108" t="str">
            <v>Approximation Problems in Analysis and Probability</v>
          </cell>
          <cell r="D33108" t="str">
            <v>0304-0208</v>
          </cell>
          <cell r="E33108" t="str">
            <v>159</v>
          </cell>
          <cell r="G33108" t="str">
            <v>North-Holland Mathematics Studies</v>
          </cell>
          <cell r="H33108" t="str">
            <v>1989</v>
          </cell>
          <cell r="I33108">
            <v>39570</v>
          </cell>
          <cell r="J33108" t="str">
            <v>https://www.sciencedirect.com/science/book/9780444880215</v>
          </cell>
        </row>
        <row r="33109">
          <cell r="B33109">
            <v>9780444887771</v>
          </cell>
          <cell r="C33109" t="str">
            <v>Issues, Theory, and Research in Industrial/Organizational Psychology</v>
          </cell>
          <cell r="D33109" t="str">
            <v>0166-4115</v>
          </cell>
          <cell r="E33109" t="str">
            <v>82</v>
          </cell>
          <cell r="G33109" t="str">
            <v>Advances in Psychology</v>
          </cell>
          <cell r="H33109" t="str">
            <v>1992</v>
          </cell>
          <cell r="I33109">
            <v>39570</v>
          </cell>
          <cell r="J33109" t="str">
            <v>https://www.sciencedirect.com/science/book/9780444887771</v>
          </cell>
        </row>
        <row r="33110">
          <cell r="B33110">
            <v>9780444853806</v>
          </cell>
          <cell r="C33110" t="str">
            <v>Personality and Adaptation</v>
          </cell>
          <cell r="D33110" t="str">
            <v>0166-4115</v>
          </cell>
          <cell r="E33110" t="str">
            <v>2</v>
          </cell>
          <cell r="G33110" t="str">
            <v>Advances in Psychology</v>
          </cell>
          <cell r="H33110" t="str">
            <v>1979</v>
          </cell>
          <cell r="I33110">
            <v>39570</v>
          </cell>
          <cell r="J33110" t="str">
            <v>https://www.sciencedirect.com/science/book/9780444853806</v>
          </cell>
        </row>
        <row r="33111">
          <cell r="B33111">
            <v>9780444814647</v>
          </cell>
          <cell r="C33111" t="str">
            <v>Water and Peace in the Middle East</v>
          </cell>
          <cell r="D33111" t="str">
            <v>0166-1116</v>
          </cell>
          <cell r="E33111" t="str">
            <v>58</v>
          </cell>
          <cell r="G33111" t="str">
            <v>Studies in Environmental Science</v>
          </cell>
          <cell r="H33111" t="str">
            <v>1994</v>
          </cell>
          <cell r="I33111">
            <v>39570</v>
          </cell>
          <cell r="J33111" t="str">
            <v>https://www.sciencedirect.com/science/book/9780444814647</v>
          </cell>
        </row>
        <row r="33112">
          <cell r="B33112">
            <v>9780124073500</v>
          </cell>
          <cell r="C33112" t="str">
            <v>Pure and Applied Mathematics</v>
          </cell>
          <cell r="D33112" t="str">
            <v>0079-8169</v>
          </cell>
          <cell r="E33112" t="str">
            <v>88</v>
          </cell>
          <cell r="G33112" t="str">
            <v>Pure and Applied Mathematics</v>
          </cell>
          <cell r="H33112" t="str">
            <v>1980</v>
          </cell>
          <cell r="I33112">
            <v>39569</v>
          </cell>
          <cell r="J33112" t="str">
            <v>https://www.sciencedirect.com/science/book/9780124073500</v>
          </cell>
        </row>
        <row r="33113">
          <cell r="B33113">
            <v>9780125897402</v>
          </cell>
          <cell r="C33113" t="str">
            <v>Pure and Applied Mathematics</v>
          </cell>
          <cell r="D33113" t="str">
            <v>0079-8169</v>
          </cell>
          <cell r="E33113" t="str">
            <v>57</v>
          </cell>
          <cell r="G33113" t="str">
            <v>Pure and Applied Mathematics</v>
          </cell>
          <cell r="H33113" t="str">
            <v>1973</v>
          </cell>
          <cell r="I33113">
            <v>39569</v>
          </cell>
          <cell r="J33113" t="str">
            <v>https://www.sciencedirect.com/science/book/9780125897402</v>
          </cell>
        </row>
        <row r="33114">
          <cell r="B33114">
            <v>9780125400190</v>
          </cell>
          <cell r="C33114" t="str">
            <v>mRNA: The Relation of Structure to Function</v>
          </cell>
          <cell r="D33114" t="str">
            <v>0079-6603</v>
          </cell>
          <cell r="E33114" t="str">
            <v>19</v>
          </cell>
          <cell r="G33114" t="str">
            <v>Progress in Nucleic Acid Research and Molecular Biology</v>
          </cell>
          <cell r="H33114" t="str">
            <v>1977</v>
          </cell>
          <cell r="I33114">
            <v>39569</v>
          </cell>
          <cell r="J33114" t="str">
            <v>https://www.sciencedirect.com/science/book/9780125400190</v>
          </cell>
        </row>
        <row r="33115">
          <cell r="B33115">
            <v>9780444419675</v>
          </cell>
          <cell r="C33115" t="str">
            <v>Petrology of the Ocean Floor</v>
          </cell>
          <cell r="D33115" t="str">
            <v>0422-9894</v>
          </cell>
          <cell r="E33115" t="str">
            <v>33</v>
          </cell>
          <cell r="G33115" t="str">
            <v>Elsevier Oceanography Series</v>
          </cell>
          <cell r="H33115" t="str">
            <v>1982</v>
          </cell>
          <cell r="I33115">
            <v>39569</v>
          </cell>
          <cell r="J33115" t="str">
            <v>https://www.sciencedirect.com/science/book/9780444419675</v>
          </cell>
        </row>
        <row r="33116">
          <cell r="B33116">
            <v>9780444402400</v>
          </cell>
          <cell r="C33116" t="str">
            <v>The Dynamic Method in Oceanography</v>
          </cell>
          <cell r="D33116" t="str">
            <v>0422-9894</v>
          </cell>
          <cell r="E33116" t="str">
            <v>2</v>
          </cell>
          <cell r="G33116" t="str">
            <v>Elsevier Oceanography Series</v>
          </cell>
          <cell r="H33116" t="str">
            <v>1964</v>
          </cell>
          <cell r="I33116">
            <v>39569</v>
          </cell>
          <cell r="J33116" t="str">
            <v>https://www.sciencedirect.com/science/book/9780444402400</v>
          </cell>
        </row>
        <row r="33117">
          <cell r="B33117">
            <v>9780126348507</v>
          </cell>
          <cell r="C33117" t="str">
            <v>Seifert and Threlfall: A Textbook of Topology</v>
          </cell>
          <cell r="D33117" t="str">
            <v>0079-8169</v>
          </cell>
          <cell r="E33117" t="str">
            <v>89</v>
          </cell>
          <cell r="G33117" t="str">
            <v>Pure and Applied Mathematics</v>
          </cell>
          <cell r="H33117" t="str">
            <v>1980</v>
          </cell>
          <cell r="I33117">
            <v>39569</v>
          </cell>
          <cell r="J33117" t="str">
            <v>https://www.sciencedirect.com/science/book/9780126348507</v>
          </cell>
        </row>
        <row r="33118">
          <cell r="B33118">
            <v>9780444415523</v>
          </cell>
          <cell r="C33118" t="str">
            <v>Fundamentals of Marine Acoustics</v>
          </cell>
          <cell r="D33118" t="str">
            <v>0422-9894</v>
          </cell>
          <cell r="E33118" t="str">
            <v>18</v>
          </cell>
          <cell r="G33118" t="str">
            <v>Elsevier Oceanography Series</v>
          </cell>
          <cell r="H33118" t="str">
            <v>1977</v>
          </cell>
          <cell r="I33118">
            <v>39569</v>
          </cell>
          <cell r="J33118" t="str">
            <v>https://www.sciencedirect.com/science/book/9780444415523</v>
          </cell>
        </row>
        <row r="33119">
          <cell r="B33119">
            <v>9780444412034</v>
          </cell>
          <cell r="C33119" t="str">
            <v>The Study of Benthic Communities</v>
          </cell>
          <cell r="D33119" t="str">
            <v>0422-9894</v>
          </cell>
          <cell r="E33119" t="str">
            <v>9</v>
          </cell>
          <cell r="G33119" t="str">
            <v>Elsevier Oceanography Series</v>
          </cell>
          <cell r="H33119" t="str">
            <v>1975</v>
          </cell>
          <cell r="I33119">
            <v>39569</v>
          </cell>
          <cell r="J33119" t="str">
            <v>https://www.sciencedirect.com/science/book/9780444412034</v>
          </cell>
        </row>
        <row r="33120">
          <cell r="B33120">
            <v>9780444413024</v>
          </cell>
          <cell r="C33120" t="str">
            <v>Sedimentation Models and Quantitative Stratigraphy</v>
          </cell>
          <cell r="D33120" t="str">
            <v>0070-4571</v>
          </cell>
          <cell r="E33120" t="str">
            <v>19</v>
          </cell>
          <cell r="G33120" t="str">
            <v>Developments in Sedimentology</v>
          </cell>
          <cell r="H33120" t="str">
            <v>1975</v>
          </cell>
          <cell r="I33120">
            <v>39569</v>
          </cell>
          <cell r="J33120" t="str">
            <v>https://www.sciencedirect.com/science/book/9780444413024</v>
          </cell>
        </row>
        <row r="33121">
          <cell r="B33121">
            <v>9780444415462</v>
          </cell>
          <cell r="C33121" t="str">
            <v>Fundamentals of Ocean Dynamics</v>
          </cell>
          <cell r="D33121" t="str">
            <v>0422-9894</v>
          </cell>
          <cell r="E33121" t="str">
            <v>16</v>
          </cell>
          <cell r="G33121" t="str">
            <v>Elsevier Oceanography Series</v>
          </cell>
          <cell r="H33121" t="str">
            <v>1977</v>
          </cell>
          <cell r="I33121">
            <v>39569</v>
          </cell>
          <cell r="J33121" t="str">
            <v>https://www.sciencedirect.com/science/book/9780444415462</v>
          </cell>
        </row>
        <row r="33122">
          <cell r="B33122">
            <v>9780444417459</v>
          </cell>
          <cell r="C33122" t="str">
            <v>Biogeochemical Cycling of Mineral-Forming Elements</v>
          </cell>
          <cell r="D33122" t="str">
            <v>0166-1116</v>
          </cell>
          <cell r="E33122" t="str">
            <v>3</v>
          </cell>
          <cell r="G33122" t="str">
            <v>Studies in Environmental Science</v>
          </cell>
          <cell r="H33122" t="str">
            <v>1979</v>
          </cell>
          <cell r="I33122">
            <v>39569</v>
          </cell>
          <cell r="J33122" t="str">
            <v>https://www.sciencedirect.com/science/book/9780444417459</v>
          </cell>
        </row>
        <row r="33123">
          <cell r="B33123">
            <v>9780444416698</v>
          </cell>
          <cell r="C33123" t="str">
            <v>Hydrology of the Nile Basin</v>
          </cell>
          <cell r="D33123" t="str">
            <v>0167-5648</v>
          </cell>
          <cell r="E33123" t="str">
            <v>21</v>
          </cell>
          <cell r="G33123" t="str">
            <v>Developments in Water Science</v>
          </cell>
          <cell r="H33123" t="str">
            <v>1985</v>
          </cell>
          <cell r="I33123">
            <v>39569</v>
          </cell>
          <cell r="J33123" t="str">
            <v>https://www.sciencedirect.com/science/book/9780444416698</v>
          </cell>
        </row>
        <row r="33124">
          <cell r="B33124">
            <v>9780444407085</v>
          </cell>
          <cell r="C33124" t="str">
            <v>Ocean Currents</v>
          </cell>
          <cell r="D33124" t="str">
            <v>0422-9894</v>
          </cell>
          <cell r="E33124" t="str">
            <v>4</v>
          </cell>
          <cell r="G33124" t="str">
            <v>Elsevier Oceanography Series</v>
          </cell>
          <cell r="H33124" t="str">
            <v>1968</v>
          </cell>
          <cell r="I33124">
            <v>39569</v>
          </cell>
          <cell r="J33124" t="str">
            <v>https://www.sciencedirect.com/science/book/9780444407085</v>
          </cell>
        </row>
        <row r="33125">
          <cell r="B33125">
            <v>9780444407061</v>
          </cell>
          <cell r="C33125" t="str">
            <v>Silurian Reefs of Gotland</v>
          </cell>
          <cell r="D33125" t="str">
            <v>0070-4571</v>
          </cell>
          <cell r="E33125" t="str">
            <v>13</v>
          </cell>
          <cell r="G33125" t="str">
            <v>Developments in Sedimentology</v>
          </cell>
          <cell r="H33125" t="str">
            <v>1971</v>
          </cell>
          <cell r="I33125">
            <v>39569</v>
          </cell>
          <cell r="J33125" t="str">
            <v>https://www.sciencedirect.com/science/book/9780444407061</v>
          </cell>
        </row>
        <row r="33126">
          <cell r="B33126">
            <v>9780120236480</v>
          </cell>
          <cell r="C33126" t="str">
            <v>Cumulative Subject and Contributor Indexes and Tables of Contents For Volumes 1–47</v>
          </cell>
          <cell r="D33126" t="str">
            <v>0898-8838</v>
          </cell>
          <cell r="E33126" t="str">
            <v>48</v>
          </cell>
          <cell r="G33126" t="str">
            <v>Advances in Inorganic Chemistry</v>
          </cell>
          <cell r="H33126" t="str">
            <v>1999</v>
          </cell>
          <cell r="I33126">
            <v>39569</v>
          </cell>
          <cell r="J33126" t="str">
            <v>https://www.sciencedirect.com/science/book/9780120236480</v>
          </cell>
        </row>
        <row r="33127">
          <cell r="B33127">
            <v>9780120078011</v>
          </cell>
          <cell r="C33127" t="str">
            <v>Advances in Catalysis</v>
          </cell>
          <cell r="D33127" t="str">
            <v>0360-0564</v>
          </cell>
          <cell r="E33127" t="str">
            <v>1</v>
          </cell>
          <cell r="G33127" t="str">
            <v>Advances in Catalysis</v>
          </cell>
          <cell r="H33127" t="str">
            <v>1948</v>
          </cell>
          <cell r="I33127">
            <v>39569</v>
          </cell>
          <cell r="J33127" t="str">
            <v>https://www.sciencedirect.com/science/book/9780120078011</v>
          </cell>
        </row>
        <row r="33128">
          <cell r="B33128">
            <v>9780120059102</v>
          </cell>
          <cell r="C33128" t="str">
            <v>Advances in Botanical Research</v>
          </cell>
          <cell r="D33128" t="str">
            <v>0065-2296</v>
          </cell>
          <cell r="E33128" t="str">
            <v>10</v>
          </cell>
          <cell r="G33128" t="str">
            <v>Advances in Botanical Research</v>
          </cell>
          <cell r="H33128" t="str">
            <v>1983</v>
          </cell>
          <cell r="I33128">
            <v>39569</v>
          </cell>
          <cell r="J33128" t="str">
            <v>https://www.sciencedirect.com/science/book/9780120059102</v>
          </cell>
        </row>
        <row r="33129">
          <cell r="B33129">
            <v>9780120277414</v>
          </cell>
          <cell r="C33129" t="str">
            <v>Advances in Microbial Physiology</v>
          </cell>
          <cell r="D33129" t="str">
            <v>0065-2911</v>
          </cell>
          <cell r="E33129" t="str">
            <v>41</v>
          </cell>
          <cell r="G33129" t="str">
            <v>Advances in Microbial Physiology</v>
          </cell>
          <cell r="H33129" t="str">
            <v>1999</v>
          </cell>
          <cell r="I33129">
            <v>39569</v>
          </cell>
          <cell r="J33129" t="str">
            <v>https://www.sciencedirect.com/science/book/9780120277414</v>
          </cell>
        </row>
        <row r="33130">
          <cell r="B33130">
            <v>9780120335336</v>
          </cell>
          <cell r="C33130" t="str">
            <v>Cumulative Title, Author and Cited Author (A-J) Index, Including Table of Contents, Volumes 1-32</v>
          </cell>
          <cell r="D33130" t="str">
            <v>0065-3160</v>
          </cell>
          <cell r="E33130" t="str">
            <v>33</v>
          </cell>
          <cell r="G33130" t="str">
            <v>Advances in Physical Organic Chemistry</v>
          </cell>
          <cell r="H33130" t="str">
            <v>1999</v>
          </cell>
          <cell r="I33130">
            <v>39569</v>
          </cell>
          <cell r="J33130" t="str">
            <v>https://www.sciencedirect.com/science/book/9780120335336</v>
          </cell>
        </row>
        <row r="33131">
          <cell r="B33131">
            <v>9780120317325</v>
          </cell>
          <cell r="C33131" t="str">
            <v>Advances in Parasitology</v>
          </cell>
          <cell r="D33131" t="str">
            <v>0065-308X</v>
          </cell>
          <cell r="E33131" t="str">
            <v>32</v>
          </cell>
          <cell r="G33131" t="str">
            <v>Advances in Parasitology</v>
          </cell>
          <cell r="H33131" t="str">
            <v>1993</v>
          </cell>
          <cell r="I33131">
            <v>39569</v>
          </cell>
          <cell r="J33131" t="str">
            <v>https://www.sciencedirect.com/science/book/9780120317325</v>
          </cell>
        </row>
        <row r="33132">
          <cell r="B33132">
            <v>9780120317370</v>
          </cell>
          <cell r="C33132" t="str">
            <v>Advances in Parasitology</v>
          </cell>
          <cell r="D33132" t="str">
            <v>0065-308X</v>
          </cell>
          <cell r="E33132" t="str">
            <v>37</v>
          </cell>
          <cell r="G33132" t="str">
            <v>Advances in Parasitology</v>
          </cell>
          <cell r="H33132" t="str">
            <v>1996</v>
          </cell>
          <cell r="I33132">
            <v>39569</v>
          </cell>
          <cell r="J33132" t="str">
            <v>https://www.sciencedirect.com/science/book/9780120317370</v>
          </cell>
        </row>
        <row r="33133">
          <cell r="B33133">
            <v>9780120317110</v>
          </cell>
          <cell r="C33133" t="str">
            <v>Advances in Parasitology</v>
          </cell>
          <cell r="D33133" t="str">
            <v>0065-308X</v>
          </cell>
          <cell r="E33133" t="str">
            <v>11</v>
          </cell>
          <cell r="G33133" t="str">
            <v>Advances in Parasitology</v>
          </cell>
          <cell r="H33133" t="str">
            <v>1973</v>
          </cell>
          <cell r="I33133">
            <v>39569</v>
          </cell>
          <cell r="J33133" t="str">
            <v>https://www.sciencedirect.com/science/book/9780120317110</v>
          </cell>
        </row>
        <row r="33134">
          <cell r="B33134">
            <v>9780121485016</v>
          </cell>
          <cell r="C33134" t="str">
            <v>Pure and Applied Mathematics</v>
          </cell>
          <cell r="D33134" t="str">
            <v>0079-8169</v>
          </cell>
          <cell r="E33134" t="str">
            <v>40</v>
          </cell>
          <cell r="G33134" t="str">
            <v>Pure and Applied Mathematics</v>
          </cell>
          <cell r="H33134" t="str">
            <v>1971</v>
          </cell>
          <cell r="I33134">
            <v>39569</v>
          </cell>
          <cell r="J33134" t="str">
            <v>https://www.sciencedirect.com/science/book/9780121485016</v>
          </cell>
        </row>
        <row r="33135">
          <cell r="B33135">
            <v>9780120335268</v>
          </cell>
          <cell r="C33135" t="str">
            <v>Advances in Physical Organic Chemistry</v>
          </cell>
          <cell r="D33135" t="str">
            <v>0065-3160</v>
          </cell>
          <cell r="E33135" t="str">
            <v>26</v>
          </cell>
          <cell r="G33135" t="str">
            <v>Advances in Physical Organic Chemistry</v>
          </cell>
          <cell r="H33135" t="str">
            <v>1990</v>
          </cell>
          <cell r="I33135">
            <v>39569</v>
          </cell>
          <cell r="J33135" t="str">
            <v>https://www.sciencedirect.com/science/book/9780120335268</v>
          </cell>
        </row>
        <row r="33136">
          <cell r="B33136">
            <v>9780120317103</v>
          </cell>
          <cell r="C33136" t="str">
            <v>Advances in Parasitology</v>
          </cell>
          <cell r="D33136" t="str">
            <v>0065-308X</v>
          </cell>
          <cell r="E33136" t="str">
            <v>10</v>
          </cell>
          <cell r="G33136" t="str">
            <v>Advances in Parasitology</v>
          </cell>
          <cell r="H33136" t="str">
            <v>1972</v>
          </cell>
          <cell r="I33136">
            <v>39569</v>
          </cell>
          <cell r="J33136" t="str">
            <v>https://www.sciencedirect.com/science/book/9780120317103</v>
          </cell>
        </row>
        <row r="33137">
          <cell r="B33137">
            <v>9780120311453</v>
          </cell>
          <cell r="C33137" t="str">
            <v>Cumulative Subject and Contributor Indexes and Tables of Contents for Volumes 1-44</v>
          </cell>
          <cell r="D33137" t="str">
            <v>0065-3055</v>
          </cell>
          <cell r="E33137" t="str">
            <v>45</v>
          </cell>
          <cell r="G33137" t="str">
            <v>Advances in Organometallic Chemistry</v>
          </cell>
          <cell r="H33137" t="str">
            <v>1999</v>
          </cell>
          <cell r="I33137">
            <v>39569</v>
          </cell>
          <cell r="J33137" t="str">
            <v>https://www.sciencedirect.com/science/book/9780120311453</v>
          </cell>
        </row>
        <row r="33138">
          <cell r="B33138">
            <v>9780123668196</v>
          </cell>
          <cell r="C33138" t="str">
            <v>International Review of Neurobiology</v>
          </cell>
          <cell r="D33138" t="str">
            <v>0074-7742</v>
          </cell>
          <cell r="E33138" t="str">
            <v>19</v>
          </cell>
          <cell r="G33138" t="str">
            <v>International Review of Neurobiology</v>
          </cell>
          <cell r="H33138" t="str">
            <v>1976</v>
          </cell>
          <cell r="I33138">
            <v>39569</v>
          </cell>
          <cell r="J33138" t="str">
            <v>https://www.sciencedirect.com/science/book/9780123668196</v>
          </cell>
        </row>
        <row r="33139">
          <cell r="B33139">
            <v>9780120317097</v>
          </cell>
          <cell r="C33139" t="str">
            <v>Advances in Parasitology</v>
          </cell>
          <cell r="D33139" t="str">
            <v>0065-308X</v>
          </cell>
          <cell r="E33139" t="str">
            <v>9</v>
          </cell>
          <cell r="G33139" t="str">
            <v>Advances in Parasitology</v>
          </cell>
          <cell r="H33139" t="str">
            <v>1971</v>
          </cell>
          <cell r="I33139">
            <v>39569</v>
          </cell>
          <cell r="J33139" t="str">
            <v>https://www.sciencedirect.com/science/book/9780120317097</v>
          </cell>
        </row>
        <row r="33140">
          <cell r="B33140">
            <v>9780120335305</v>
          </cell>
          <cell r="C33140" t="str">
            <v>Advances in Physical Organic Chemistry</v>
          </cell>
          <cell r="D33140" t="str">
            <v>0065-3160</v>
          </cell>
          <cell r="E33140" t="str">
            <v>30</v>
          </cell>
          <cell r="G33140" t="str">
            <v>Advances in Physical Organic Chemistry</v>
          </cell>
          <cell r="H33140" t="str">
            <v>1995</v>
          </cell>
          <cell r="I33140">
            <v>39569</v>
          </cell>
          <cell r="J33140" t="str">
            <v>https://www.sciencedirect.com/science/book/9780120335305</v>
          </cell>
        </row>
        <row r="33141">
          <cell r="B33141">
            <v>9780444803894</v>
          </cell>
          <cell r="C33141" t="str">
            <v>Stereochemistry</v>
          </cell>
          <cell r="D33141" t="str">
            <v>0167-7306</v>
          </cell>
          <cell r="E33141" t="str">
            <v>3</v>
          </cell>
          <cell r="G33141" t="str">
            <v>New Comprehensive Biochemistry</v>
          </cell>
          <cell r="H33141" t="str">
            <v>1982</v>
          </cell>
          <cell r="I33141">
            <v>39569</v>
          </cell>
          <cell r="J33141" t="str">
            <v>https://www.sciencedirect.com/science/book/9780444803894</v>
          </cell>
        </row>
        <row r="33142">
          <cell r="B33142">
            <v>9780444703170</v>
          </cell>
          <cell r="C33142" t="str">
            <v>Recent Topics in Nonlinear PDE III</v>
          </cell>
          <cell r="D33142" t="str">
            <v>0304-0208</v>
          </cell>
          <cell r="E33142" t="str">
            <v>148</v>
          </cell>
          <cell r="G33142" t="str">
            <v>North-Holland Mathematics Studies</v>
          </cell>
          <cell r="H33142" t="str">
            <v>1987</v>
          </cell>
          <cell r="I33142">
            <v>39569</v>
          </cell>
          <cell r="J33142" t="str">
            <v>https://www.sciencedirect.com/science/book/9780444703170</v>
          </cell>
        </row>
        <row r="33143">
          <cell r="B33143">
            <v>9780444701916</v>
          </cell>
          <cell r="C33143" t="str">
            <v>Near-Rings and Near-Fields, Proceedings of a Conference held at the University of Tübingen, F.R.G.</v>
          </cell>
          <cell r="D33143" t="str">
            <v>0304-0208</v>
          </cell>
          <cell r="E33143" t="str">
            <v>137</v>
          </cell>
          <cell r="G33143" t="str">
            <v>North-Holland Mathematics Studies</v>
          </cell>
          <cell r="H33143" t="str">
            <v>1987</v>
          </cell>
          <cell r="I33143">
            <v>39569</v>
          </cell>
          <cell r="J33143" t="str">
            <v>https://www.sciencedirect.com/science/book/9780444701916</v>
          </cell>
        </row>
        <row r="33144">
          <cell r="B33144">
            <v>9780444426987</v>
          </cell>
          <cell r="C33144" t="str">
            <v>Statistical Aspects of Water Quality Monitoring, Proceedings of the Workshop held at the Canada Centre for Inland Waters</v>
          </cell>
          <cell r="D33144" t="str">
            <v>0167-5648</v>
          </cell>
          <cell r="E33144" t="str">
            <v>27</v>
          </cell>
          <cell r="G33144" t="str">
            <v>Developments in Water Science</v>
          </cell>
          <cell r="H33144" t="str">
            <v>1986</v>
          </cell>
          <cell r="I33144">
            <v>39569</v>
          </cell>
          <cell r="J33144" t="str">
            <v>https://www.sciencedirect.com/science/book/9780444426987</v>
          </cell>
        </row>
        <row r="33145">
          <cell r="B33145">
            <v>9780444426833</v>
          </cell>
          <cell r="C33145" t="str">
            <v>Canadian Inland Seas</v>
          </cell>
          <cell r="D33145" t="str">
            <v>0422-9894</v>
          </cell>
          <cell r="E33145" t="str">
            <v>44</v>
          </cell>
          <cell r="G33145" t="str">
            <v>Elsevier Oceanography Series</v>
          </cell>
          <cell r="H33145" t="str">
            <v>1986</v>
          </cell>
          <cell r="I33145">
            <v>39569</v>
          </cell>
          <cell r="J33145" t="str">
            <v>https://www.sciencedirect.com/science/book/9780444426833</v>
          </cell>
        </row>
        <row r="33146">
          <cell r="B33146">
            <v>9780444702197</v>
          </cell>
          <cell r="C33146" t="str">
            <v>Saks Spaces and Applications to Functional Analysis</v>
          </cell>
          <cell r="D33146" t="str">
            <v>0304-0208</v>
          </cell>
          <cell r="E33146" t="str">
            <v>139</v>
          </cell>
          <cell r="G33146" t="str">
            <v>North-Holland Mathematics Studies</v>
          </cell>
          <cell r="H33146" t="str">
            <v>1987</v>
          </cell>
          <cell r="I33146">
            <v>39569</v>
          </cell>
          <cell r="J33146" t="str">
            <v>https://www.sciencedirect.com/science/book/9780444702197</v>
          </cell>
        </row>
        <row r="33147">
          <cell r="B33147">
            <v>9780444884411</v>
          </cell>
          <cell r="C33147" t="str">
            <v>Mathematical Problems in Elasticity and Homogenization</v>
          </cell>
          <cell r="D33147" t="str">
            <v>0168-2024</v>
          </cell>
          <cell r="E33147" t="str">
            <v>26</v>
          </cell>
          <cell r="G33147" t="str">
            <v>Studies in Mathematics and Its Applications</v>
          </cell>
          <cell r="H33147" t="str">
            <v>1992</v>
          </cell>
          <cell r="I33147">
            <v>39569</v>
          </cell>
          <cell r="J33147" t="str">
            <v>https://www.sciencedirect.com/science/book/9780444884411</v>
          </cell>
        </row>
        <row r="33148">
          <cell r="B33148">
            <v>9780444878052</v>
          </cell>
          <cell r="C33148" t="str">
            <v>Transmutation Theory and Applications</v>
          </cell>
          <cell r="D33148" t="str">
            <v>0304-0208</v>
          </cell>
          <cell r="E33148" t="str">
            <v>117</v>
          </cell>
          <cell r="G33148" t="str">
            <v>North-Holland Mathematics Studies</v>
          </cell>
          <cell r="H33148" t="str">
            <v>1985</v>
          </cell>
          <cell r="I33148">
            <v>39569</v>
          </cell>
          <cell r="J33148" t="str">
            <v>https://www.sciencedirect.com/science/book/9780444878052</v>
          </cell>
        </row>
        <row r="33149">
          <cell r="B33149">
            <v>9780444871299</v>
          </cell>
          <cell r="C33149" t="str">
            <v>Graph Theory in Memory of G.A. Dirac</v>
          </cell>
          <cell r="D33149" t="str">
            <v>0167-5060</v>
          </cell>
          <cell r="E33149" t="str">
            <v>41</v>
          </cell>
          <cell r="G33149" t="str">
            <v>Annals of Discrete Mathematics</v>
          </cell>
          <cell r="H33149" t="str">
            <v>1988</v>
          </cell>
          <cell r="I33149">
            <v>39569</v>
          </cell>
          <cell r="J33149" t="str">
            <v>https://www.sciencedirect.com/science/book/9780444871299</v>
          </cell>
        </row>
        <row r="33150">
          <cell r="B33150">
            <v>9780444881342</v>
          </cell>
          <cell r="C33150" t="str">
            <v>Singular Perturbations I</v>
          </cell>
          <cell r="D33150" t="str">
            <v>0168-2024</v>
          </cell>
          <cell r="E33150" t="str">
            <v>23</v>
          </cell>
          <cell r="G33150" t="str">
            <v>Studies in Mathematics and Its Applications</v>
          </cell>
          <cell r="H33150" t="str">
            <v>1990</v>
          </cell>
          <cell r="I33150">
            <v>39569</v>
          </cell>
          <cell r="J33150" t="str">
            <v>https://www.sciencedirect.com/science/book/9780444881342</v>
          </cell>
        </row>
        <row r="33151">
          <cell r="B33151">
            <v>9780444883186</v>
          </cell>
          <cell r="C33151" t="str">
            <v>Volitional Action</v>
          </cell>
          <cell r="D33151" t="str">
            <v>0166-4115</v>
          </cell>
          <cell r="E33151" t="str">
            <v>62</v>
          </cell>
          <cell r="G33151" t="str">
            <v>Advances in Psychology</v>
          </cell>
          <cell r="H33151" t="str">
            <v>1989</v>
          </cell>
          <cell r="I33151">
            <v>39569</v>
          </cell>
          <cell r="J33151" t="str">
            <v>https://www.sciencedirect.com/science/book/9780444883186</v>
          </cell>
        </row>
        <row r="33152">
          <cell r="B33152">
            <v>9780444817648</v>
          </cell>
          <cell r="C33152" t="str">
            <v>Dissipative Processes in Tribology, Proceedings of the 20th Leeds-Lyon Symposium on Tribology held in the Laboratoire de Mécanique des Contacts, Institut National des Sciences Appliquées de Lyon</v>
          </cell>
          <cell r="D33152" t="str">
            <v>0167-8922</v>
          </cell>
          <cell r="E33152" t="str">
            <v>27</v>
          </cell>
          <cell r="G33152" t="str">
            <v>Tribology Series</v>
          </cell>
          <cell r="H33152" t="str">
            <v>1994</v>
          </cell>
          <cell r="I33152">
            <v>39569</v>
          </cell>
          <cell r="J33152" t="str">
            <v>https://www.sciencedirect.com/science/book/9780444817648</v>
          </cell>
        </row>
        <row r="33153">
          <cell r="B33153">
            <v>9780444896230</v>
          </cell>
          <cell r="C33153" t="str">
            <v>Cyclostratigraphy and the Milankovitch Theory</v>
          </cell>
          <cell r="D33153" t="str">
            <v>0070-4571</v>
          </cell>
          <cell r="E33153" t="str">
            <v>52</v>
          </cell>
          <cell r="G33153" t="str">
            <v>Developments in Sedimentology</v>
          </cell>
          <cell r="H33153" t="str">
            <v>1993</v>
          </cell>
          <cell r="I33153">
            <v>39569</v>
          </cell>
          <cell r="J33153" t="str">
            <v>https://www.sciencedirect.com/science/book/9780444896230</v>
          </cell>
        </row>
        <row r="33154">
          <cell r="B33154">
            <v>9780444885173</v>
          </cell>
          <cell r="C33154" t="str">
            <v>Diagenesis, IV</v>
          </cell>
          <cell r="D33154" t="str">
            <v>0070-4571</v>
          </cell>
          <cell r="E33154" t="str">
            <v>51</v>
          </cell>
          <cell r="G33154" t="str">
            <v>Developments in Sedimentology</v>
          </cell>
          <cell r="H33154" t="str">
            <v>1994</v>
          </cell>
          <cell r="I33154">
            <v>39569</v>
          </cell>
          <cell r="J33154" t="str">
            <v>https://www.sciencedirect.com/science/book/9780444885173</v>
          </cell>
        </row>
        <row r="33155">
          <cell r="B33155">
            <v>9780444892355</v>
          </cell>
          <cell r="C33155" t="str">
            <v>Engineering TriBology</v>
          </cell>
          <cell r="D33155" t="str">
            <v>0167-8922</v>
          </cell>
          <cell r="E33155" t="str">
            <v>24</v>
          </cell>
          <cell r="G33155" t="str">
            <v>Tribology Series</v>
          </cell>
          <cell r="H33155" t="str">
            <v>1993</v>
          </cell>
          <cell r="I33155">
            <v>39569</v>
          </cell>
          <cell r="J33155" t="str">
            <v>https://www.sciencedirect.com/science/book/9780444892355</v>
          </cell>
        </row>
        <row r="33156">
          <cell r="B33156">
            <v>9780444989215</v>
          </cell>
          <cell r="C33156" t="str">
            <v>Evolutionary biology of ostracoda: its fundamentals and applications</v>
          </cell>
          <cell r="D33156" t="str">
            <v>0920-5446</v>
          </cell>
          <cell r="E33156" t="str">
            <v>11</v>
          </cell>
          <cell r="G33156" t="str">
            <v>Developments in Palaeontology and Stratigraphy</v>
          </cell>
          <cell r="H33156" t="str">
            <v>1988</v>
          </cell>
          <cell r="I33156">
            <v>39569</v>
          </cell>
          <cell r="J33156" t="str">
            <v>https://www.sciencedirect.com/science/book/9780444989215</v>
          </cell>
        </row>
        <row r="33157">
          <cell r="B33157">
            <v>9780444880567</v>
          </cell>
          <cell r="C33157" t="str">
            <v>Scattering Theory for Hyperbolic Operators</v>
          </cell>
          <cell r="D33157" t="str">
            <v>0168-2024</v>
          </cell>
          <cell r="E33157" t="str">
            <v>21</v>
          </cell>
          <cell r="G33157" t="str">
            <v>Studies in Mathematics and Its Applications</v>
          </cell>
          <cell r="H33157" t="str">
            <v>1989</v>
          </cell>
          <cell r="I33157">
            <v>39569</v>
          </cell>
          <cell r="J33157" t="str">
            <v>https://www.sciencedirect.com/science/book/9780444880567</v>
          </cell>
        </row>
        <row r="33158">
          <cell r="B33158">
            <v>9780444885289</v>
          </cell>
          <cell r="C33158" t="str">
            <v>Statistical Methods in Water Resources</v>
          </cell>
          <cell r="D33158" t="str">
            <v>0166-1116</v>
          </cell>
          <cell r="E33158" t="str">
            <v>49</v>
          </cell>
          <cell r="G33158" t="str">
            <v>Studies in Environmental Science</v>
          </cell>
          <cell r="H33158" t="str">
            <v>1992</v>
          </cell>
          <cell r="I33158">
            <v>39569</v>
          </cell>
          <cell r="J33158" t="str">
            <v>https://www.sciencedirect.com/science/book/9780444885289</v>
          </cell>
        </row>
        <row r="33159">
          <cell r="B33159">
            <v>9780125053204</v>
          </cell>
          <cell r="C33159" t="str">
            <v>Annual Reports on NMR Spectroscopy</v>
          </cell>
          <cell r="D33159" t="str">
            <v>0066-4103</v>
          </cell>
          <cell r="E33159" t="str">
            <v>20</v>
          </cell>
          <cell r="G33159" t="str">
            <v>Annual Reports on NMR Spectroscopy</v>
          </cell>
          <cell r="H33159" t="str">
            <v>1988</v>
          </cell>
          <cell r="I33159">
            <v>39568</v>
          </cell>
          <cell r="J33159" t="str">
            <v>https://www.sciencedirect.com/science/book/9780125053204</v>
          </cell>
        </row>
        <row r="33160">
          <cell r="B33160">
            <v>9780125630405</v>
          </cell>
          <cell r="C33160" t="str">
            <v>Inverse Spectral Theory</v>
          </cell>
          <cell r="D33160" t="str">
            <v>0079-8169</v>
          </cell>
          <cell r="E33160" t="str">
            <v>130</v>
          </cell>
          <cell r="G33160" t="str">
            <v>Pure and Applied Mathematics</v>
          </cell>
          <cell r="H33160" t="str">
            <v>1987</v>
          </cell>
          <cell r="I33160">
            <v>39568</v>
          </cell>
          <cell r="J33160" t="str">
            <v>https://www.sciencedirect.com/science/book/9780125630405</v>
          </cell>
        </row>
        <row r="33161">
          <cell r="B33161">
            <v>9780444422781</v>
          </cell>
          <cell r="C33161" t="str">
            <v>Surveying and Charting of the Seas</v>
          </cell>
          <cell r="D33161" t="str">
            <v>0422-9894</v>
          </cell>
          <cell r="E33161" t="str">
            <v>37</v>
          </cell>
          <cell r="G33161" t="str">
            <v>Elsevier Oceanography Series</v>
          </cell>
          <cell r="H33161" t="str">
            <v>1984</v>
          </cell>
          <cell r="I33161">
            <v>39568</v>
          </cell>
          <cell r="J33161" t="str">
            <v>https://www.sciencedirect.com/science/book/9780444422781</v>
          </cell>
        </row>
        <row r="33162">
          <cell r="B33162">
            <v>9780444412461</v>
          </cell>
          <cell r="C33162" t="str">
            <v>The Late Neogene</v>
          </cell>
          <cell r="D33162" t="str">
            <v>0920-5446</v>
          </cell>
          <cell r="E33162" t="str">
            <v>2</v>
          </cell>
          <cell r="G33162" t="str">
            <v>Developments in Palaeontology and Stratigraphy</v>
          </cell>
          <cell r="H33162" t="str">
            <v>1974</v>
          </cell>
          <cell r="I33162">
            <v>39568</v>
          </cell>
          <cell r="J33162" t="str">
            <v>https://www.sciencedirect.com/science/book/9780444412461</v>
          </cell>
        </row>
        <row r="33163">
          <cell r="B33163">
            <v>9780444403209</v>
          </cell>
          <cell r="C33163" t="str">
            <v>Optical Oceanography</v>
          </cell>
          <cell r="D33163" t="str">
            <v>0422-9894</v>
          </cell>
          <cell r="E33163" t="str">
            <v>5</v>
          </cell>
          <cell r="G33163" t="str">
            <v>Elsevier Oceanography Series</v>
          </cell>
          <cell r="H33163" t="str">
            <v>1968</v>
          </cell>
          <cell r="I33163">
            <v>39568</v>
          </cell>
          <cell r="J33163" t="str">
            <v>https://www.sciencedirect.com/science/book/9780444403209</v>
          </cell>
        </row>
        <row r="33164">
          <cell r="B33164">
            <v>9780120139262</v>
          </cell>
          <cell r="C33164" t="str">
            <v>Advances in Ecological Research</v>
          </cell>
          <cell r="D33164" t="str">
            <v>0065-2504</v>
          </cell>
          <cell r="E33164" t="str">
            <v>26</v>
          </cell>
          <cell r="G33164" t="str">
            <v>Advances in Ecological Research</v>
          </cell>
          <cell r="H33164" t="str">
            <v>1995</v>
          </cell>
          <cell r="I33164">
            <v>39568</v>
          </cell>
          <cell r="J33164" t="str">
            <v>https://www.sciencedirect.com/science/book/9780120139262</v>
          </cell>
        </row>
        <row r="33165">
          <cell r="B33165">
            <v>9780444700995</v>
          </cell>
          <cell r="C33165" t="str">
            <v>Mathematical Models and Finite Elements for Reservoir Simulation</v>
          </cell>
          <cell r="D33165" t="str">
            <v>0168-2024</v>
          </cell>
          <cell r="E33165" t="str">
            <v>17</v>
          </cell>
          <cell r="G33165" t="str">
            <v>Studies in Mathematics and Its Applications</v>
          </cell>
          <cell r="H33165" t="str">
            <v>1986</v>
          </cell>
          <cell r="I33165">
            <v>39568</v>
          </cell>
          <cell r="J33165" t="str">
            <v>https://www.sciencedirect.com/science/book/9780444700995</v>
          </cell>
        </row>
        <row r="33166">
          <cell r="B33166">
            <v>9780444703569</v>
          </cell>
          <cell r="C33166" t="str">
            <v>Theories of Computational Complexity</v>
          </cell>
          <cell r="D33166" t="str">
            <v>0167-5060</v>
          </cell>
          <cell r="E33166" t="str">
            <v>35</v>
          </cell>
          <cell r="G33166" t="str">
            <v>Annals of Discrete Mathematics</v>
          </cell>
          <cell r="H33166" t="str">
            <v>1988</v>
          </cell>
          <cell r="I33166">
            <v>39568</v>
          </cell>
          <cell r="J33166" t="str">
            <v>https://www.sciencedirect.com/science/book/9780444703569</v>
          </cell>
        </row>
        <row r="33167">
          <cell r="B33167">
            <v>9780444425829</v>
          </cell>
          <cell r="C33167" t="str">
            <v>Groundwater Modelling</v>
          </cell>
          <cell r="D33167" t="str">
            <v>0167-5648</v>
          </cell>
          <cell r="E33167" t="str">
            <v>25</v>
          </cell>
          <cell r="G33167" t="str">
            <v>Developments in Water Science</v>
          </cell>
          <cell r="H33167" t="str">
            <v>1986</v>
          </cell>
          <cell r="I33167">
            <v>39568</v>
          </cell>
          <cell r="J33167" t="str">
            <v>https://www.sciencedirect.com/science/book/9780444425829</v>
          </cell>
        </row>
        <row r="33168">
          <cell r="B33168">
            <v>9780444861245</v>
          </cell>
          <cell r="C33168" t="str">
            <v>Real Variable Methods in Fourier Analysis</v>
          </cell>
          <cell r="D33168" t="str">
            <v>0304-0208</v>
          </cell>
          <cell r="E33168" t="str">
            <v>46</v>
          </cell>
          <cell r="G33168" t="str">
            <v>North-Holland Mathematics Studies</v>
          </cell>
          <cell r="H33168" t="str">
            <v>1981</v>
          </cell>
          <cell r="I33168">
            <v>39568</v>
          </cell>
          <cell r="J33168" t="str">
            <v>https://www.sciencedirect.com/science/book/9780444861245</v>
          </cell>
        </row>
        <row r="33169">
          <cell r="B33169">
            <v>9780444861535</v>
          </cell>
          <cell r="C33169" t="str">
            <v>Linear and Combinatorial Optimization in Ordered Algebraic Structures</v>
          </cell>
          <cell r="D33169" t="str">
            <v>0167-5060</v>
          </cell>
          <cell r="E33169" t="str">
            <v>10</v>
          </cell>
          <cell r="G33169" t="str">
            <v>Annals of Discrete Mathematics</v>
          </cell>
          <cell r="H33169" t="str">
            <v>1981</v>
          </cell>
          <cell r="I33169">
            <v>39568</v>
          </cell>
          <cell r="J33169" t="str">
            <v>https://www.sciencedirect.com/science/book/9780444861535</v>
          </cell>
        </row>
        <row r="33170">
          <cell r="B33170">
            <v>9780444860439</v>
          </cell>
          <cell r="C33170" t="str">
            <v>From Associations to Structure</v>
          </cell>
          <cell r="D33170" t="str">
            <v>0166-4115</v>
          </cell>
          <cell r="E33170" t="str">
            <v>6</v>
          </cell>
          <cell r="G33170" t="str">
            <v>Advances in Psychology</v>
          </cell>
          <cell r="H33170" t="str">
            <v>1980</v>
          </cell>
          <cell r="I33170">
            <v>39568</v>
          </cell>
          <cell r="J33170" t="str">
            <v>https://www.sciencedirect.com/science/book/9780444860439</v>
          </cell>
        </row>
        <row r="33171">
          <cell r="B33171">
            <v>9780444850843</v>
          </cell>
          <cell r="C33171" t="str">
            <v>Infinite Dimensional Holomorphy and Applications</v>
          </cell>
          <cell r="D33171" t="str">
            <v>0304-0208</v>
          </cell>
          <cell r="E33171" t="str">
            <v>12</v>
          </cell>
          <cell r="G33171" t="str">
            <v>North-Holland Mathematics Studies</v>
          </cell>
          <cell r="H33171" t="str">
            <v>1977</v>
          </cell>
          <cell r="I33171">
            <v>39568</v>
          </cell>
          <cell r="J33171" t="str">
            <v>https://www.sciencedirect.com/science/book/9780444850843</v>
          </cell>
        </row>
        <row r="33172">
          <cell r="B33172">
            <v>9780444880178</v>
          </cell>
          <cell r="C33172" t="str">
            <v>Methods of Differential Geometry in Analytical Mechanics</v>
          </cell>
          <cell r="D33172" t="str">
            <v>0304-0208</v>
          </cell>
          <cell r="E33172" t="str">
            <v>158</v>
          </cell>
          <cell r="G33172" t="str">
            <v>North-Holland Mathematics Studies</v>
          </cell>
          <cell r="H33172" t="str">
            <v>1989</v>
          </cell>
          <cell r="I33172">
            <v>39568</v>
          </cell>
          <cell r="J33172" t="str">
            <v>https://www.sciencedirect.com/science/book/9780444880178</v>
          </cell>
        </row>
        <row r="33173">
          <cell r="B33173">
            <v>9780444895356</v>
          </cell>
          <cell r="C33173" t="str">
            <v>Natural Gas Conversion II</v>
          </cell>
          <cell r="D33173" t="str">
            <v>0167-2991</v>
          </cell>
          <cell r="E33173" t="str">
            <v>81</v>
          </cell>
          <cell r="G33173" t="str">
            <v>Studies in Surface Science and Catalysis</v>
          </cell>
          <cell r="H33173" t="str">
            <v>1994</v>
          </cell>
          <cell r="I33173">
            <v>39568</v>
          </cell>
          <cell r="J33173" t="str">
            <v>https://www.sciencedirect.com/science/book/9780444895356</v>
          </cell>
        </row>
        <row r="33174">
          <cell r="B33174">
            <v>9780444883827</v>
          </cell>
          <cell r="C33174" t="str">
            <v>Boundary Value Problems in Mechanics of Nonhomogeneous Fluids</v>
          </cell>
          <cell r="D33174" t="str">
            <v>0168-2024</v>
          </cell>
          <cell r="E33174" t="str">
            <v>22</v>
          </cell>
          <cell r="G33174" t="str">
            <v>Studies in Mathematics and Its Applications</v>
          </cell>
          <cell r="H33174" t="str">
            <v>1990</v>
          </cell>
          <cell r="I33174">
            <v>39568</v>
          </cell>
          <cell r="J33174" t="str">
            <v>https://www.sciencedirect.com/science/book/9780444883827</v>
          </cell>
        </row>
        <row r="33175">
          <cell r="B33175">
            <v>9780444894410</v>
          </cell>
          <cell r="C33175" t="str">
            <v>Quo Vadis, Graph Theory?</v>
          </cell>
          <cell r="D33175" t="str">
            <v>0167-5060</v>
          </cell>
          <cell r="E33175" t="str">
            <v>55</v>
          </cell>
          <cell r="G33175" t="str">
            <v>Annals of Discrete Mathematics</v>
          </cell>
          <cell r="H33175" t="str">
            <v>1993</v>
          </cell>
          <cell r="I33175">
            <v>39568</v>
          </cell>
          <cell r="J33175" t="str">
            <v>https://www.sciencedirect.com/science/book/9780444894410</v>
          </cell>
        </row>
        <row r="33176">
          <cell r="B33176">
            <v>9780444997517</v>
          </cell>
          <cell r="C33176" t="str">
            <v>Electron Micrographs of Clay Minerals</v>
          </cell>
          <cell r="D33176" t="str">
            <v>0070-4571</v>
          </cell>
          <cell r="E33176" t="str">
            <v>31</v>
          </cell>
          <cell r="G33176" t="str">
            <v>Developments in Sedimentology</v>
          </cell>
          <cell r="H33176" t="str">
            <v>1981</v>
          </cell>
          <cell r="I33176">
            <v>39568</v>
          </cell>
          <cell r="J33176" t="str">
            <v>https://www.sciencedirect.com/science/book/9780444997517</v>
          </cell>
        </row>
        <row r="33177">
          <cell r="B33177">
            <v>9780125215251</v>
          </cell>
          <cell r="C33177" t="str">
            <v>Bacterial Pathogenesis</v>
          </cell>
          <cell r="D33177" t="str">
            <v>0580-9517</v>
          </cell>
          <cell r="E33177" t="str">
            <v>27</v>
          </cell>
          <cell r="G33177" t="str">
            <v>Methods in Microbiology</v>
          </cell>
          <cell r="H33177" t="str">
            <v>1998</v>
          </cell>
          <cell r="I33177">
            <v>39567</v>
          </cell>
          <cell r="J33177" t="str">
            <v>https://www.sciencedirect.com/science/book/9780125215251</v>
          </cell>
        </row>
        <row r="33178">
          <cell r="B33178">
            <v>9780127098272</v>
          </cell>
          <cell r="C33178" t="str">
            <v>Vitamins and Hormones</v>
          </cell>
          <cell r="D33178" t="str">
            <v>0083-6729</v>
          </cell>
          <cell r="E33178" t="str">
            <v>27</v>
          </cell>
          <cell r="G33178" t="str">
            <v>Vitamins and Hormones</v>
          </cell>
          <cell r="H33178" t="str">
            <v>1970</v>
          </cell>
          <cell r="I33178">
            <v>39567</v>
          </cell>
          <cell r="J33178" t="str">
            <v>https://www.sciencedirect.com/science/book/9780127098272</v>
          </cell>
        </row>
        <row r="33179">
          <cell r="B33179">
            <v>9780444415745</v>
          </cell>
          <cell r="C33179" t="str">
            <v>Bottom Turbulence, Proceedings of The 8th International Liege Colloquium on Ocean Hydrodynamics</v>
          </cell>
          <cell r="D33179" t="str">
            <v>0422-9894</v>
          </cell>
          <cell r="E33179" t="str">
            <v>19</v>
          </cell>
          <cell r="G33179" t="str">
            <v>Elsevier Oceanography Series</v>
          </cell>
          <cell r="H33179" t="str">
            <v>1977</v>
          </cell>
          <cell r="I33179">
            <v>39567</v>
          </cell>
          <cell r="J33179" t="str">
            <v>https://www.sciencedirect.com/science/book/9780444415745</v>
          </cell>
        </row>
        <row r="33180">
          <cell r="B33180">
            <v>9780444419606</v>
          </cell>
          <cell r="C33180" t="str">
            <v>Water Supply and Health, Proceedings of an International Symposium, Noordwijkerhout</v>
          </cell>
          <cell r="D33180" t="str">
            <v>0166-1116</v>
          </cell>
          <cell r="E33180" t="str">
            <v>12</v>
          </cell>
          <cell r="G33180" t="str">
            <v>Studies in Environmental Science</v>
          </cell>
          <cell r="H33180" t="str">
            <v>1981</v>
          </cell>
          <cell r="I33180">
            <v>39567</v>
          </cell>
          <cell r="J33180" t="str">
            <v>https://www.sciencedirect.com/science/book/9780444419606</v>
          </cell>
        </row>
        <row r="33181">
          <cell r="B33181">
            <v>9780444421951</v>
          </cell>
          <cell r="C33181" t="str">
            <v>Submicroscopic Studies of Soils</v>
          </cell>
          <cell r="D33181" t="str">
            <v>0166-2481</v>
          </cell>
          <cell r="E33181" t="str">
            <v>12</v>
          </cell>
          <cell r="G33181" t="str">
            <v>Developments in Soil Science</v>
          </cell>
          <cell r="H33181" t="str">
            <v>1983</v>
          </cell>
          <cell r="I33181">
            <v>39567</v>
          </cell>
          <cell r="J33181" t="str">
            <v>https://www.sciencedirect.com/science/book/9780444421951</v>
          </cell>
        </row>
        <row r="33182">
          <cell r="B33182">
            <v>9780444408617</v>
          </cell>
          <cell r="C33182" t="str">
            <v>Decomposition and Isomerisation of Organic Compounds</v>
          </cell>
          <cell r="D33182" t="str">
            <v>0069-8040</v>
          </cell>
          <cell r="E33182" t="str">
            <v>5</v>
          </cell>
          <cell r="G33182" t="str">
            <v>Comprehensive Chemical Kinetics</v>
          </cell>
          <cell r="H33182" t="str">
            <v>1972</v>
          </cell>
          <cell r="I33182">
            <v>39567</v>
          </cell>
          <cell r="J33182" t="str">
            <v>https://www.sciencedirect.com/science/book/9780444408617</v>
          </cell>
        </row>
        <row r="33183">
          <cell r="B33183">
            <v>9780444420831</v>
          </cell>
          <cell r="C33183" t="str">
            <v>Atmospheric Pollution 1982, Organised by the Institut National de Recherche Chimique Appliquee, Vert-le-Petit, France, in association with the Commission on Atmospheric Environment of the International Union of Pure and Applied Chemistry (IUPAC), the Worl</v>
          </cell>
          <cell r="D33183" t="str">
            <v>0166-1116</v>
          </cell>
          <cell r="E33183" t="str">
            <v>20</v>
          </cell>
          <cell r="G33183" t="str">
            <v>Studies in Environmental Science</v>
          </cell>
          <cell r="H33183" t="str">
            <v>1982</v>
          </cell>
          <cell r="I33183">
            <v>39567</v>
          </cell>
          <cell r="J33183" t="str">
            <v>https://www.sciencedirect.com/science/book/9780444420831</v>
          </cell>
        </row>
        <row r="33184">
          <cell r="B33184">
            <v>9780127098395</v>
          </cell>
          <cell r="C33184" t="str">
            <v>Vitamins and Hormones</v>
          </cell>
          <cell r="D33184" t="str">
            <v>0083-6729</v>
          </cell>
          <cell r="E33184" t="str">
            <v>39</v>
          </cell>
          <cell r="G33184" t="str">
            <v>Vitamins and Hormones</v>
          </cell>
          <cell r="H33184" t="str">
            <v>1982</v>
          </cell>
          <cell r="I33184">
            <v>39567</v>
          </cell>
          <cell r="J33184" t="str">
            <v>https://www.sciencedirect.com/science/book/9780127098395</v>
          </cell>
        </row>
        <row r="33185">
          <cell r="B33185">
            <v>9780444412942</v>
          </cell>
          <cell r="C33185" t="str">
            <v>Selected Elementary Reactions</v>
          </cell>
          <cell r="D33185" t="str">
            <v>0069-8040</v>
          </cell>
          <cell r="E33185" t="str">
            <v>18</v>
          </cell>
          <cell r="G33185" t="str">
            <v>Comprehensive Chemical Kinetics</v>
          </cell>
          <cell r="H33185" t="str">
            <v>1976</v>
          </cell>
          <cell r="I33185">
            <v>39567</v>
          </cell>
          <cell r="J33185" t="str">
            <v>https://www.sciencedirect.com/science/book/9780444412942</v>
          </cell>
        </row>
        <row r="33186">
          <cell r="B33186">
            <v>9780444403940</v>
          </cell>
          <cell r="C33186" t="str">
            <v>The Mineral Resources of the Sea</v>
          </cell>
          <cell r="D33186" t="str">
            <v>0422-9894</v>
          </cell>
          <cell r="E33186" t="str">
            <v>1</v>
          </cell>
          <cell r="G33186" t="str">
            <v>Elsevier Oceanography Series</v>
          </cell>
          <cell r="H33186" t="str">
            <v>1965</v>
          </cell>
          <cell r="I33186">
            <v>39567</v>
          </cell>
          <cell r="J33186" t="str">
            <v>https://www.sciencedirect.com/science/book/9780444403940</v>
          </cell>
        </row>
        <row r="33187">
          <cell r="B33187">
            <v>9780127098494</v>
          </cell>
          <cell r="C33187" t="str">
            <v>Advances in Research and Applications</v>
          </cell>
          <cell r="D33187" t="str">
            <v>0083-6729</v>
          </cell>
          <cell r="E33187" t="str">
            <v>49</v>
          </cell>
          <cell r="G33187" t="str">
            <v>Vitamins and Hormones</v>
          </cell>
          <cell r="H33187" t="str">
            <v>1994</v>
          </cell>
          <cell r="I33187">
            <v>39567</v>
          </cell>
          <cell r="J33187" t="str">
            <v>https://www.sciencedirect.com/science/book/9780127098494</v>
          </cell>
        </row>
        <row r="33188">
          <cell r="B33188">
            <v>9780444106087</v>
          </cell>
          <cell r="C33188" t="str">
            <v>Topology and Borel Structure</v>
          </cell>
          <cell r="D33188" t="str">
            <v>0304-0208</v>
          </cell>
          <cell r="E33188" t="str">
            <v>10</v>
          </cell>
          <cell r="G33188" t="str">
            <v>North-Holland Mathematics Studies</v>
          </cell>
          <cell r="H33188" t="str">
            <v>1974</v>
          </cell>
          <cell r="I33188">
            <v>39567</v>
          </cell>
          <cell r="J33188" t="str">
            <v>https://www.sciencedirect.com/science/book/9780444106087</v>
          </cell>
        </row>
        <row r="33189">
          <cell r="B33189">
            <v>9780120007691</v>
          </cell>
          <cell r="C33189" t="str">
            <v>Advances in Agronomy</v>
          </cell>
          <cell r="D33189" t="str">
            <v>0065-2113</v>
          </cell>
          <cell r="E33189" t="str">
            <v>69</v>
          </cell>
          <cell r="G33189" t="str">
            <v>Advances in Agronomy</v>
          </cell>
          <cell r="H33189" t="str">
            <v>1999</v>
          </cell>
          <cell r="I33189">
            <v>39567</v>
          </cell>
          <cell r="J33189" t="str">
            <v>https://www.sciencedirect.com/science/book/9780120007691</v>
          </cell>
        </row>
        <row r="33190">
          <cell r="B33190">
            <v>9780120139224</v>
          </cell>
          <cell r="C33190" t="str">
            <v>The Ecological Consequences of Global Climate Change</v>
          </cell>
          <cell r="D33190" t="str">
            <v>0065-2504</v>
          </cell>
          <cell r="E33190" t="str">
            <v>22</v>
          </cell>
          <cell r="G33190" t="str">
            <v>Advances in Ecological Research</v>
          </cell>
          <cell r="H33190" t="str">
            <v>1992</v>
          </cell>
          <cell r="I33190">
            <v>39567</v>
          </cell>
          <cell r="J33190" t="str">
            <v>https://www.sciencedirect.com/science/book/9780120139224</v>
          </cell>
        </row>
        <row r="33191">
          <cell r="B33191">
            <v>9780120261222</v>
          </cell>
          <cell r="C33191" t="str">
            <v>Advances in Marine Biology</v>
          </cell>
          <cell r="D33191" t="str">
            <v>0065-2881</v>
          </cell>
          <cell r="E33191" t="str">
            <v>22</v>
          </cell>
          <cell r="G33191" t="str">
            <v>Advances in Marine Biology</v>
          </cell>
          <cell r="H33191" t="str">
            <v>1985</v>
          </cell>
          <cell r="I33191">
            <v>39567</v>
          </cell>
          <cell r="J33191" t="str">
            <v>https://www.sciencedirect.com/science/book/9780120261222</v>
          </cell>
        </row>
        <row r="33192">
          <cell r="B33192">
            <v>9780120078400</v>
          </cell>
          <cell r="C33192" t="str">
            <v>Advances in Catalysis</v>
          </cell>
          <cell r="D33192" t="str">
            <v>0360-0564</v>
          </cell>
          <cell r="E33192" t="str">
            <v>40</v>
          </cell>
          <cell r="G33192" t="str">
            <v>Advances in Catalysis</v>
          </cell>
          <cell r="H33192" t="str">
            <v>1994</v>
          </cell>
          <cell r="I33192">
            <v>39567</v>
          </cell>
          <cell r="J33192" t="str">
            <v>https://www.sciencedirect.com/science/book/9780120078400</v>
          </cell>
        </row>
        <row r="33193">
          <cell r="B33193">
            <v>9780080867670</v>
          </cell>
          <cell r="C33193" t="str">
            <v>Discrete Optimization II, Proceedings of the Advanced Research Institute on Discrete Optimization and Systems Applications of the Systems Science Panel of NATO and of the Discrete Optimization Symposium co-sponsored by IBM Canada and SIAM Banff, Aha. and</v>
          </cell>
          <cell r="D33193" t="str">
            <v>0167-5060</v>
          </cell>
          <cell r="E33193" t="str">
            <v>5</v>
          </cell>
          <cell r="G33193" t="str">
            <v>Annals of Discrete Mathematics</v>
          </cell>
          <cell r="H33193" t="str">
            <v>1979</v>
          </cell>
          <cell r="I33193">
            <v>39567</v>
          </cell>
          <cell r="J33193" t="str">
            <v>https://www.sciencedirect.com/science/book/9780080867670</v>
          </cell>
        </row>
        <row r="33194">
          <cell r="B33194">
            <v>9780120261307</v>
          </cell>
          <cell r="C33194" t="str">
            <v>Advances in Marine Biology</v>
          </cell>
          <cell r="D33194" t="str">
            <v>0065-2881</v>
          </cell>
          <cell r="E33194" t="str">
            <v>30</v>
          </cell>
          <cell r="G33194" t="str">
            <v>Advances in Marine Biology</v>
          </cell>
          <cell r="H33194" t="str">
            <v>1994</v>
          </cell>
          <cell r="I33194">
            <v>39567</v>
          </cell>
          <cell r="J33194" t="str">
            <v>https://www.sciencedirect.com/science/book/9780120261307</v>
          </cell>
        </row>
        <row r="33195">
          <cell r="B33195">
            <v>9780120078431</v>
          </cell>
          <cell r="C33195" t="str">
            <v>Cumulative Subject and Contributor Indexes and Tables of Contents for Volumes 1–42</v>
          </cell>
          <cell r="D33195" t="str">
            <v>0360-0564</v>
          </cell>
          <cell r="E33195" t="str">
            <v>43</v>
          </cell>
          <cell r="G33195" t="str">
            <v>Advances in Catalysis</v>
          </cell>
          <cell r="H33195" t="str">
            <v>1999</v>
          </cell>
          <cell r="I33195">
            <v>39567</v>
          </cell>
          <cell r="J33195" t="str">
            <v>https://www.sciencedirect.com/science/book/9780120078431</v>
          </cell>
        </row>
        <row r="33196">
          <cell r="B33196">
            <v>9780120176281</v>
          </cell>
          <cell r="C33196" t="str">
            <v>Genomic Responses to Environmental Stress</v>
          </cell>
          <cell r="D33196" t="str">
            <v>0065-2660</v>
          </cell>
          <cell r="E33196" t="str">
            <v>28</v>
          </cell>
          <cell r="G33196" t="str">
            <v>Advances in Genetics</v>
          </cell>
          <cell r="H33196" t="str">
            <v>1990</v>
          </cell>
          <cell r="I33196">
            <v>39567</v>
          </cell>
          <cell r="J33196" t="str">
            <v>https://www.sciencedirect.com/science/book/9780120176281</v>
          </cell>
        </row>
        <row r="33197">
          <cell r="B33197">
            <v>9780121531133</v>
          </cell>
          <cell r="C33197" t="str">
            <v>Immunological Approaches to Embryonic Development and Differentiation Part I</v>
          </cell>
          <cell r="D33197" t="str">
            <v>0070-2153</v>
          </cell>
          <cell r="E33197" t="str">
            <v>13</v>
          </cell>
          <cell r="G33197" t="str">
            <v>Current Topics in Developmental Biology</v>
          </cell>
          <cell r="H33197" t="str">
            <v>1979</v>
          </cell>
          <cell r="I33197">
            <v>39567</v>
          </cell>
          <cell r="J33197" t="str">
            <v>https://www.sciencedirect.com/science/book/9780121531133</v>
          </cell>
        </row>
        <row r="33198">
          <cell r="B33198">
            <v>9780120342051</v>
          </cell>
          <cell r="C33198" t="str">
            <v>Advances in Protein Chemistry</v>
          </cell>
          <cell r="D33198" t="str">
            <v>0065-3233</v>
          </cell>
          <cell r="E33198" t="str">
            <v>5</v>
          </cell>
          <cell r="G33198" t="str">
            <v>Advances in Protein Chemistry</v>
          </cell>
          <cell r="H33198" t="str">
            <v>1949</v>
          </cell>
          <cell r="I33198">
            <v>39567</v>
          </cell>
          <cell r="J33198" t="str">
            <v>https://www.sciencedirect.com/science/book/9780120342051</v>
          </cell>
        </row>
        <row r="33199">
          <cell r="B33199">
            <v>9780120335343</v>
          </cell>
          <cell r="C33199" t="str">
            <v>Cumulative Cited Author (K-2) Index</v>
          </cell>
          <cell r="D33199" t="str">
            <v>0065-3160</v>
          </cell>
          <cell r="E33199" t="str">
            <v>34</v>
          </cell>
          <cell r="G33199" t="str">
            <v>Advances in Physical Organic Chemistry</v>
          </cell>
          <cell r="H33199" t="str">
            <v>1999</v>
          </cell>
          <cell r="I33199">
            <v>39567</v>
          </cell>
          <cell r="J33199" t="str">
            <v>https://www.sciencedirect.com/science/book/9780120335343</v>
          </cell>
        </row>
        <row r="33200">
          <cell r="B33200">
            <v>9780120277377</v>
          </cell>
          <cell r="C33200" t="str">
            <v>Advances in Microbial Physiology</v>
          </cell>
          <cell r="D33200" t="str">
            <v>0065-2911</v>
          </cell>
          <cell r="E33200" t="str">
            <v>37</v>
          </cell>
          <cell r="G33200" t="str">
            <v>Advances in Microbial Physiology</v>
          </cell>
          <cell r="H33200" t="str">
            <v>1995</v>
          </cell>
          <cell r="I33200">
            <v>39567</v>
          </cell>
          <cell r="J33200" t="str">
            <v>https://www.sciencedirect.com/science/book/9780120277377</v>
          </cell>
        </row>
        <row r="33201">
          <cell r="B33201">
            <v>9780120277384</v>
          </cell>
          <cell r="C33201" t="str">
            <v>Advances in Microbial Physiology</v>
          </cell>
          <cell r="D33201" t="str">
            <v>0065-2911</v>
          </cell>
          <cell r="E33201" t="str">
            <v>38</v>
          </cell>
          <cell r="G33201" t="str">
            <v>Advances in Microbial Physiology</v>
          </cell>
          <cell r="H33201" t="str">
            <v>1996</v>
          </cell>
          <cell r="I33201">
            <v>39567</v>
          </cell>
          <cell r="J33201" t="str">
            <v>https://www.sciencedirect.com/science/book/9780120277384</v>
          </cell>
        </row>
        <row r="33202">
          <cell r="B33202">
            <v>9780120277315</v>
          </cell>
          <cell r="C33202" t="str">
            <v>Advances in Microbial Physiology</v>
          </cell>
          <cell r="D33202" t="str">
            <v>0065-2911</v>
          </cell>
          <cell r="E33202" t="str">
            <v>31</v>
          </cell>
          <cell r="G33202" t="str">
            <v>Advances in Microbial Physiology</v>
          </cell>
          <cell r="H33202" t="str">
            <v>1990</v>
          </cell>
          <cell r="I33202">
            <v>39567</v>
          </cell>
          <cell r="J33202" t="str">
            <v>https://www.sciencedirect.com/science/book/9780120277315</v>
          </cell>
        </row>
        <row r="33203">
          <cell r="B33203">
            <v>9780120277407</v>
          </cell>
          <cell r="C33203" t="str">
            <v>Advances in Microbial Physiology</v>
          </cell>
          <cell r="D33203" t="str">
            <v>0065-2911</v>
          </cell>
          <cell r="E33203" t="str">
            <v>40</v>
          </cell>
          <cell r="G33203" t="str">
            <v>Advances in Microbial Physiology</v>
          </cell>
          <cell r="H33203" t="str">
            <v>1998</v>
          </cell>
          <cell r="I33203">
            <v>39567</v>
          </cell>
          <cell r="J33203" t="str">
            <v>https://www.sciencedirect.com/science/book/9780120277407</v>
          </cell>
        </row>
        <row r="33204">
          <cell r="B33204">
            <v>9780120342327</v>
          </cell>
          <cell r="C33204" t="str">
            <v>Advances in Protein Chemistry</v>
          </cell>
          <cell r="D33204" t="str">
            <v>0065-3233</v>
          </cell>
          <cell r="E33204" t="str">
            <v>32</v>
          </cell>
          <cell r="G33204" t="str">
            <v>Advances in Protein Chemistry</v>
          </cell>
          <cell r="H33204" t="str">
            <v>1978</v>
          </cell>
          <cell r="I33204">
            <v>39567</v>
          </cell>
          <cell r="J33204" t="str">
            <v>https://www.sciencedirect.com/science/book/9780120342327</v>
          </cell>
        </row>
        <row r="33205">
          <cell r="B33205">
            <v>9780444705334</v>
          </cell>
          <cell r="C33205" t="str">
            <v>Graph Colouring and Variations</v>
          </cell>
          <cell r="D33205" t="str">
            <v>0167-5060</v>
          </cell>
          <cell r="E33205" t="str">
            <v>39</v>
          </cell>
          <cell r="G33205" t="str">
            <v>Annals of Discrete Mathematics</v>
          </cell>
          <cell r="H33205" t="str">
            <v>1989</v>
          </cell>
          <cell r="I33205">
            <v>39567</v>
          </cell>
          <cell r="J33205" t="str">
            <v>https://www.sciencedirect.com/science/book/9780444705334</v>
          </cell>
        </row>
        <row r="33206">
          <cell r="B33206">
            <v>9780444424167</v>
          </cell>
          <cell r="C33206" t="str">
            <v>Determination and Assessment of Pesticide Exposure, Proceedings of a Working Conference</v>
          </cell>
          <cell r="D33206" t="str">
            <v>0166-1116</v>
          </cell>
          <cell r="E33206" t="str">
            <v>24</v>
          </cell>
          <cell r="G33206" t="str">
            <v>Studies in Environmental Science</v>
          </cell>
          <cell r="H33206" t="str">
            <v>1984</v>
          </cell>
          <cell r="I33206">
            <v>39567</v>
          </cell>
          <cell r="J33206" t="str">
            <v>https://www.sciencedirect.com/science/book/9780444424167</v>
          </cell>
        </row>
        <row r="33207">
          <cell r="B33207">
            <v>9780444425348</v>
          </cell>
          <cell r="C33207" t="str">
            <v>Electroanalysis Theory and Applications in Aqueous and Non-Aqueous Media and in Automated Chemical Control</v>
          </cell>
          <cell r="D33207" t="str">
            <v>0167-9244</v>
          </cell>
          <cell r="E33207" t="str">
            <v>7</v>
          </cell>
          <cell r="G33207" t="str">
            <v>Techniques and Instrumentation in Analytical Chemistry</v>
          </cell>
          <cell r="H33207" t="str">
            <v>1986</v>
          </cell>
          <cell r="I33207">
            <v>39567</v>
          </cell>
          <cell r="J33207" t="str">
            <v>https://www.sciencedirect.com/science/book/9780444425348</v>
          </cell>
        </row>
        <row r="33208">
          <cell r="B33208">
            <v>9780444703613</v>
          </cell>
          <cell r="C33208" t="str">
            <v>Recent Results in the Theory of Graph Spectra</v>
          </cell>
          <cell r="D33208" t="str">
            <v>0167-5060</v>
          </cell>
          <cell r="E33208" t="str">
            <v>36</v>
          </cell>
          <cell r="G33208" t="str">
            <v>Annals of Discrete Mathematics</v>
          </cell>
          <cell r="H33208" t="str">
            <v>1988</v>
          </cell>
          <cell r="I33208">
            <v>39567</v>
          </cell>
          <cell r="J33208" t="str">
            <v>https://www.sciencedirect.com/science/book/9780444703613</v>
          </cell>
        </row>
        <row r="33209">
          <cell r="B33209">
            <v>9780444700759</v>
          </cell>
          <cell r="C33209" t="str">
            <v>The Roots of Perception</v>
          </cell>
          <cell r="D33209" t="str">
            <v>0166-4115</v>
          </cell>
          <cell r="E33209" t="str">
            <v>38</v>
          </cell>
          <cell r="G33209" t="str">
            <v>Advances in Psychology</v>
          </cell>
          <cell r="H33209" t="str">
            <v>1986</v>
          </cell>
          <cell r="I33209">
            <v>39567</v>
          </cell>
          <cell r="J33209" t="str">
            <v>https://www.sciencedirect.com/science/book/9780444700759</v>
          </cell>
        </row>
        <row r="33210">
          <cell r="B33210">
            <v>9780444703880</v>
          </cell>
          <cell r="C33210" t="str">
            <v>Human Mental Workload</v>
          </cell>
          <cell r="D33210" t="str">
            <v>0166-4115</v>
          </cell>
          <cell r="E33210" t="str">
            <v>52</v>
          </cell>
          <cell r="G33210" t="str">
            <v>Advances in Psychology</v>
          </cell>
          <cell r="H33210" t="str">
            <v>1988</v>
          </cell>
          <cell r="I33210">
            <v>39567</v>
          </cell>
          <cell r="J33210" t="str">
            <v>https://www.sciencedirect.com/science/book/9780444703880</v>
          </cell>
        </row>
        <row r="33211">
          <cell r="B33211">
            <v>9780444427250</v>
          </cell>
          <cell r="C33211" t="str">
            <v>Acidification and Its Policy Implications, Proceedings of an International Conference held in Amsterdam</v>
          </cell>
          <cell r="D33211" t="str">
            <v>0166-1116</v>
          </cell>
          <cell r="E33211" t="str">
            <v>30</v>
          </cell>
          <cell r="G33211" t="str">
            <v>Studies in Environmental Science</v>
          </cell>
          <cell r="H33211" t="str">
            <v>1986</v>
          </cell>
          <cell r="I33211">
            <v>39567</v>
          </cell>
          <cell r="J33211" t="str">
            <v>https://www.sciencedirect.com/science/book/9780444427250</v>
          </cell>
        </row>
        <row r="33212">
          <cell r="B33212">
            <v>9780444701893</v>
          </cell>
          <cell r="C33212" t="str">
            <v>Nonlinear Methods in Numerical Analysis</v>
          </cell>
          <cell r="D33212" t="str">
            <v>0304-0208</v>
          </cell>
          <cell r="E33212" t="str">
            <v>136</v>
          </cell>
          <cell r="G33212" t="str">
            <v>North-Holland Mathematics Studies</v>
          </cell>
          <cell r="H33212" t="str">
            <v>1987</v>
          </cell>
          <cell r="I33212">
            <v>39567</v>
          </cell>
          <cell r="J33212" t="str">
            <v>https://www.sciencedirect.com/science/book/9780444701893</v>
          </cell>
        </row>
        <row r="33213">
          <cell r="B33213">
            <v>9780444427151</v>
          </cell>
          <cell r="C33213" t="str">
            <v>Chemistry for Protection of the Environment 1985</v>
          </cell>
          <cell r="D33213" t="str">
            <v>0166-1116</v>
          </cell>
          <cell r="E33213" t="str">
            <v>29</v>
          </cell>
          <cell r="G33213" t="str">
            <v>Studies in Environmental Science</v>
          </cell>
          <cell r="H33213" t="str">
            <v>1986</v>
          </cell>
          <cell r="I33213">
            <v>39567</v>
          </cell>
          <cell r="J33213" t="str">
            <v>https://www.sciencedirect.com/science/book/9780444427151</v>
          </cell>
        </row>
        <row r="33214">
          <cell r="B33214">
            <v>9780444879974</v>
          </cell>
          <cell r="C33214" t="str">
            <v>Complex Analysis, Functional Analysis and Approximation Theory, Proceedings of the Conference on Complex Analysis and Approximation Theory Universidade Estadual de Campinas</v>
          </cell>
          <cell r="D33214" t="str">
            <v>0304-0208</v>
          </cell>
          <cell r="E33214" t="str">
            <v>125</v>
          </cell>
          <cell r="G33214" t="str">
            <v>North-Holland Mathematics Studies</v>
          </cell>
          <cell r="H33214" t="str">
            <v>1986</v>
          </cell>
          <cell r="I33214">
            <v>39567</v>
          </cell>
          <cell r="J33214" t="str">
            <v>https://www.sciencedirect.com/science/book/9780444879974</v>
          </cell>
        </row>
        <row r="33215">
          <cell r="B33215">
            <v>9780444860415</v>
          </cell>
          <cell r="C33215" t="str">
            <v>Cognition and Memory</v>
          </cell>
          <cell r="D33215" t="str">
            <v>0166-4115</v>
          </cell>
          <cell r="E33215" t="str">
            <v>5</v>
          </cell>
          <cell r="G33215" t="str">
            <v>Advances in Psychology</v>
          </cell>
          <cell r="H33215" t="str">
            <v>1980</v>
          </cell>
          <cell r="I33215">
            <v>39567</v>
          </cell>
          <cell r="J33215" t="str">
            <v>https://www.sciencedirect.com/science/book/9780444860415</v>
          </cell>
        </row>
        <row r="33216">
          <cell r="B33216">
            <v>9780720410433</v>
          </cell>
          <cell r="C33216" t="str">
            <v>Algorithmic Aspects of Combinatorics</v>
          </cell>
          <cell r="D33216" t="str">
            <v>0167-5060</v>
          </cell>
          <cell r="E33216" t="str">
            <v>2</v>
          </cell>
          <cell r="G33216" t="str">
            <v>Annals of Discrete Mathematics</v>
          </cell>
          <cell r="H33216" t="str">
            <v>1978</v>
          </cell>
          <cell r="I33216">
            <v>39567</v>
          </cell>
          <cell r="J33216" t="str">
            <v>https://www.sciencedirect.com/science/book/9780720410433</v>
          </cell>
        </row>
        <row r="33217">
          <cell r="B33217">
            <v>9780444897992</v>
          </cell>
          <cell r="C33217" t="str">
            <v>Volcanic Ash Soils</v>
          </cell>
          <cell r="D33217" t="str">
            <v>0166-2481</v>
          </cell>
          <cell r="E33217" t="str">
            <v>21</v>
          </cell>
          <cell r="G33217" t="str">
            <v>Developments in Soil Science</v>
          </cell>
          <cell r="H33217" t="str">
            <v>1993</v>
          </cell>
          <cell r="I33217">
            <v>39567</v>
          </cell>
          <cell r="J33217" t="str">
            <v>https://www.sciencedirect.com/science/book/9780444897992</v>
          </cell>
        </row>
        <row r="33218">
          <cell r="B33218">
            <v>9780125215299</v>
          </cell>
          <cell r="C33218" t="str">
            <v>Genetic Methods for Diverse Prokaryotes</v>
          </cell>
          <cell r="D33218" t="str">
            <v>0580-9517</v>
          </cell>
          <cell r="E33218" t="str">
            <v>29</v>
          </cell>
          <cell r="G33218" t="str">
            <v>Methods in Microbiology</v>
          </cell>
          <cell r="H33218" t="str">
            <v>1999</v>
          </cell>
          <cell r="I33218">
            <v>39566</v>
          </cell>
          <cell r="J33218" t="str">
            <v>https://www.sciencedirect.com/science/book/9780125215299</v>
          </cell>
        </row>
        <row r="33219">
          <cell r="B33219">
            <v>9780125215275</v>
          </cell>
          <cell r="C33219" t="str">
            <v>Automation</v>
          </cell>
          <cell r="D33219" t="str">
            <v>0580-9517</v>
          </cell>
          <cell r="E33219" t="str">
            <v>28</v>
          </cell>
          <cell r="G33219" t="str">
            <v>Methods in Microbiology</v>
          </cell>
          <cell r="H33219" t="str">
            <v>1999</v>
          </cell>
          <cell r="I33219">
            <v>39566</v>
          </cell>
          <cell r="J33219" t="str">
            <v>https://www.sciencedirect.com/science/book/9780125215275</v>
          </cell>
        </row>
        <row r="33220">
          <cell r="B33220">
            <v>9780125215237</v>
          </cell>
          <cell r="C33220" t="str">
            <v>Techniques for the Study of Mycorrhiza</v>
          </cell>
          <cell r="D33220" t="str">
            <v>0580-9517</v>
          </cell>
          <cell r="E33220" t="str">
            <v>23</v>
          </cell>
          <cell r="G33220" t="str">
            <v>Methods in Microbiology</v>
          </cell>
          <cell r="H33220" t="str">
            <v>1991</v>
          </cell>
          <cell r="I33220">
            <v>39566</v>
          </cell>
          <cell r="J33220" t="str">
            <v>https://www.sciencedirect.com/science/book/9780125215237</v>
          </cell>
        </row>
        <row r="33221">
          <cell r="B33221">
            <v>9780125215220</v>
          </cell>
          <cell r="C33221" t="str">
            <v>Techniques in Microbial Ecology</v>
          </cell>
          <cell r="D33221" t="str">
            <v>0580-9517</v>
          </cell>
          <cell r="E33221" t="str">
            <v>22</v>
          </cell>
          <cell r="G33221" t="str">
            <v>Methods in Microbiology</v>
          </cell>
          <cell r="H33221" t="str">
            <v>1990</v>
          </cell>
          <cell r="I33221">
            <v>39566</v>
          </cell>
          <cell r="J33221" t="str">
            <v>https://www.sciencedirect.com/science/book/9780125215220</v>
          </cell>
        </row>
        <row r="33222">
          <cell r="B33222">
            <v>9780125053099</v>
          </cell>
          <cell r="C33222" t="str">
            <v>Annual Reports on NMR Spectroscopy</v>
          </cell>
          <cell r="D33222" t="str">
            <v>0066-4103</v>
          </cell>
          <cell r="E33222" t="str">
            <v>9</v>
          </cell>
          <cell r="G33222" t="str">
            <v>Annual Reports on NMR Spectroscopy</v>
          </cell>
          <cell r="H33222" t="str">
            <v>1979</v>
          </cell>
          <cell r="I33222">
            <v>39566</v>
          </cell>
          <cell r="J33222" t="str">
            <v>https://www.sciencedirect.com/science/book/9780125053099</v>
          </cell>
        </row>
        <row r="33223">
          <cell r="B33223">
            <v>9780123668332</v>
          </cell>
          <cell r="C33223" t="str">
            <v>International Review of Neurobiology</v>
          </cell>
          <cell r="D33223" t="str">
            <v>0074-7742</v>
          </cell>
          <cell r="E33223" t="str">
            <v>33</v>
          </cell>
          <cell r="G33223" t="str">
            <v>International Review of Neurobiology</v>
          </cell>
          <cell r="H33223" t="str">
            <v>1992</v>
          </cell>
          <cell r="I33223">
            <v>39566</v>
          </cell>
          <cell r="J33223" t="str">
            <v>https://www.sciencedirect.com/science/book/9780123668332</v>
          </cell>
        </row>
        <row r="33224">
          <cell r="B33224">
            <v>9780125178501</v>
          </cell>
          <cell r="C33224" t="str">
            <v>Pure and Applied Mathematics</v>
          </cell>
          <cell r="D33224" t="str">
            <v>0079-8169</v>
          </cell>
          <cell r="E33224" t="str">
            <v>45</v>
          </cell>
          <cell r="G33224" t="str">
            <v>Pure and Applied Mathematics</v>
          </cell>
          <cell r="H33224" t="str">
            <v>1972</v>
          </cell>
          <cell r="I33224">
            <v>39566</v>
          </cell>
          <cell r="J33224" t="str">
            <v>https://www.sciencedirect.com/science/book/9780125178501</v>
          </cell>
        </row>
        <row r="33225">
          <cell r="B33225">
            <v>9780123745705</v>
          </cell>
          <cell r="C33225" t="str">
            <v>Pure and Applied Mathematics</v>
          </cell>
          <cell r="D33225" t="str">
            <v>0079-8169</v>
          </cell>
          <cell r="E33225" t="str">
            <v>23</v>
          </cell>
          <cell r="G33225" t="str">
            <v>Pure and Applied Mathematics</v>
          </cell>
          <cell r="H33225" t="str">
            <v>1966</v>
          </cell>
          <cell r="I33225">
            <v>39566</v>
          </cell>
          <cell r="J33225" t="str">
            <v>https://www.sciencedirect.com/science/book/9780123745705</v>
          </cell>
        </row>
        <row r="33226">
          <cell r="B33226">
            <v>9780125581806</v>
          </cell>
          <cell r="C33226" t="str">
            <v>Algebraic Groups and Number Theory</v>
          </cell>
          <cell r="D33226" t="str">
            <v>0079-8169</v>
          </cell>
          <cell r="E33226" t="str">
            <v>139</v>
          </cell>
          <cell r="G33226" t="str">
            <v>Pure and Applied Mathematics</v>
          </cell>
          <cell r="H33226" t="str">
            <v>1994</v>
          </cell>
          <cell r="I33226">
            <v>39566</v>
          </cell>
          <cell r="J33226" t="str">
            <v>https://www.sciencedirect.com/science/book/9780125581806</v>
          </cell>
        </row>
        <row r="33227">
          <cell r="B33227">
            <v>9780124218505</v>
          </cell>
          <cell r="C33227" t="str">
            <v>Pure and Applied Mathematics</v>
          </cell>
          <cell r="D33227" t="str">
            <v>0079-8169</v>
          </cell>
          <cell r="E33227" t="str">
            <v>138</v>
          </cell>
          <cell r="G33227" t="str">
            <v>Pure and Applied Mathematics</v>
          </cell>
          <cell r="H33227" t="str">
            <v>1993</v>
          </cell>
          <cell r="I33227">
            <v>39566</v>
          </cell>
          <cell r="J33227" t="str">
            <v>https://www.sciencedirect.com/science/book/9780124218505</v>
          </cell>
        </row>
        <row r="33228">
          <cell r="B33228">
            <v>9780125215022</v>
          </cell>
          <cell r="C33228" t="str">
            <v>Methods in Microbiology</v>
          </cell>
          <cell r="D33228" t="str">
            <v>0580-9517</v>
          </cell>
          <cell r="E33228" t="str">
            <v>2</v>
          </cell>
          <cell r="G33228" t="str">
            <v>Methods in Microbiology</v>
          </cell>
          <cell r="H33228" t="str">
            <v>1970</v>
          </cell>
          <cell r="I33228">
            <v>39566</v>
          </cell>
          <cell r="J33228" t="str">
            <v>https://www.sciencedirect.com/science/book/9780125215022</v>
          </cell>
        </row>
        <row r="33229">
          <cell r="B33229">
            <v>9780124654501</v>
          </cell>
          <cell r="C33229" t="str">
            <v>Noneuclidean Tesselations and Their Groups</v>
          </cell>
          <cell r="D33229" t="str">
            <v>0079-8169</v>
          </cell>
          <cell r="E33229" t="str">
            <v>61</v>
          </cell>
          <cell r="G33229" t="str">
            <v>Pure and Applied Mathematics</v>
          </cell>
          <cell r="H33229" t="str">
            <v>1974</v>
          </cell>
          <cell r="I33229">
            <v>39566</v>
          </cell>
          <cell r="J33229" t="str">
            <v>https://www.sciencedirect.com/science/book/9780124654501</v>
          </cell>
        </row>
        <row r="33230">
          <cell r="B33230">
            <v>9780124261259</v>
          </cell>
          <cell r="C33230" t="str">
            <v>Initial-Boundary Value Problems and the Navier-Stokes Equations</v>
          </cell>
          <cell r="D33230" t="str">
            <v>0079-8169</v>
          </cell>
          <cell r="E33230" t="str">
            <v>136</v>
          </cell>
          <cell r="G33230" t="str">
            <v>Pure and Applied Mathematics</v>
          </cell>
          <cell r="H33230" t="str">
            <v>1989</v>
          </cell>
          <cell r="I33230">
            <v>39566</v>
          </cell>
          <cell r="J33230" t="str">
            <v>https://www.sciencedirect.com/science/book/9780124261259</v>
          </cell>
        </row>
        <row r="33231">
          <cell r="B33231">
            <v>9780444415110</v>
          </cell>
          <cell r="C33231" t="str">
            <v>Trace Elements in Soils</v>
          </cell>
          <cell r="D33231" t="str">
            <v>0166-2481</v>
          </cell>
          <cell r="E33231" t="str">
            <v>7</v>
          </cell>
          <cell r="G33231" t="str">
            <v>Developments in Soil Science</v>
          </cell>
          <cell r="H33231" t="str">
            <v>1977</v>
          </cell>
          <cell r="I33231">
            <v>39566</v>
          </cell>
          <cell r="J33231" t="str">
            <v>https://www.sciencedirect.com/science/book/9780444415110</v>
          </cell>
        </row>
        <row r="33232">
          <cell r="B33232">
            <v>9780444411570</v>
          </cell>
          <cell r="C33232" t="str">
            <v>Sea-Level Changes</v>
          </cell>
          <cell r="D33232" t="str">
            <v>0422-9894</v>
          </cell>
          <cell r="E33232" t="str">
            <v>8</v>
          </cell>
          <cell r="G33232" t="str">
            <v>Elsevier Oceanography Series</v>
          </cell>
          <cell r="H33232" t="str">
            <v>1974</v>
          </cell>
          <cell r="I33232">
            <v>39566</v>
          </cell>
          <cell r="J33232" t="str">
            <v>https://www.sciencedirect.com/science/book/9780444411570</v>
          </cell>
        </row>
        <row r="33233">
          <cell r="B33233">
            <v>9780444415783</v>
          </cell>
          <cell r="C33233" t="str">
            <v>Fundamentals of Numerical Reservoir Simulation</v>
          </cell>
          <cell r="D33233" t="str">
            <v>0376-7361</v>
          </cell>
          <cell r="E33233" t="str">
            <v>6</v>
          </cell>
          <cell r="G33233" t="str">
            <v>Developments in Petroleum Science</v>
          </cell>
          <cell r="H33233" t="str">
            <v>1977</v>
          </cell>
          <cell r="I33233">
            <v>39566</v>
          </cell>
          <cell r="J33233" t="str">
            <v>https://www.sciencedirect.com/science/book/9780444415783</v>
          </cell>
        </row>
        <row r="33234">
          <cell r="B33234">
            <v>9780444419088</v>
          </cell>
          <cell r="C33234" t="str">
            <v>Continental Red Beds</v>
          </cell>
          <cell r="D33234" t="str">
            <v>0070-4571</v>
          </cell>
          <cell r="E33234" t="str">
            <v>29</v>
          </cell>
          <cell r="G33234" t="str">
            <v>Developments in Sedimentology</v>
          </cell>
          <cell r="H33234" t="str">
            <v>1980</v>
          </cell>
          <cell r="I33234">
            <v>39566</v>
          </cell>
          <cell r="J33234" t="str">
            <v>https://www.sciencedirect.com/science/book/9780444419088</v>
          </cell>
        </row>
        <row r="33235">
          <cell r="B33235">
            <v>9780444414908</v>
          </cell>
          <cell r="C33235" t="str">
            <v>Marine Optics</v>
          </cell>
          <cell r="D33235" t="str">
            <v>0422-9894</v>
          </cell>
          <cell r="E33235" t="str">
            <v>14</v>
          </cell>
          <cell r="G33235" t="str">
            <v>Elsevier Oceanography Series</v>
          </cell>
          <cell r="H33235" t="str">
            <v>1976</v>
          </cell>
          <cell r="I33235">
            <v>39566</v>
          </cell>
          <cell r="J33235" t="str">
            <v>https://www.sciencedirect.com/science/book/9780444414908</v>
          </cell>
        </row>
        <row r="33236">
          <cell r="B33236">
            <v>9780444411839</v>
          </cell>
          <cell r="C33236" t="str">
            <v>Geochemistry of Oilfield Waters</v>
          </cell>
          <cell r="D33236" t="str">
            <v>0376-7361</v>
          </cell>
          <cell r="E33236" t="str">
            <v>1</v>
          </cell>
          <cell r="G33236" t="str">
            <v>Developments in Petroleum Science</v>
          </cell>
          <cell r="H33236" t="str">
            <v>1975</v>
          </cell>
          <cell r="I33236">
            <v>39566</v>
          </cell>
          <cell r="J33236" t="str">
            <v>https://www.sciencedirect.com/science/book/9780444411839</v>
          </cell>
        </row>
        <row r="33237">
          <cell r="B33237">
            <v>9780444418609</v>
          </cell>
          <cell r="C33237" t="str">
            <v>Liquid-Phase Oxidation</v>
          </cell>
          <cell r="D33237" t="str">
            <v>0069-8040</v>
          </cell>
          <cell r="E33237" t="str">
            <v>16</v>
          </cell>
          <cell r="G33237" t="str">
            <v>Comprehensive Chemical Kinetics</v>
          </cell>
          <cell r="H33237" t="str">
            <v>1980</v>
          </cell>
          <cell r="I33237">
            <v>39566</v>
          </cell>
          <cell r="J33237" t="str">
            <v>https://www.sciencedirect.com/science/book/9780444418609</v>
          </cell>
        </row>
        <row r="33238">
          <cell r="B33238">
            <v>9780127098111</v>
          </cell>
          <cell r="C33238" t="str">
            <v>Vitamins and Hormones</v>
          </cell>
          <cell r="D33238" t="str">
            <v>0083-6729</v>
          </cell>
          <cell r="E33238" t="str">
            <v>11</v>
          </cell>
          <cell r="G33238" t="str">
            <v>Vitamins and Hormones</v>
          </cell>
          <cell r="H33238" t="str">
            <v>1953</v>
          </cell>
          <cell r="I33238">
            <v>39566</v>
          </cell>
          <cell r="J33238" t="str">
            <v>https://www.sciencedirect.com/science/book/9780127098111</v>
          </cell>
        </row>
        <row r="33239">
          <cell r="B33239">
            <v>9780444422873</v>
          </cell>
          <cell r="C33239" t="str">
            <v>Simple Processes at the Gas-Solid Interface</v>
          </cell>
          <cell r="D33239" t="str">
            <v>0069-8040</v>
          </cell>
          <cell r="E33239" t="str">
            <v>19</v>
          </cell>
          <cell r="G33239" t="str">
            <v>Comprehensive Chemical Kinetics</v>
          </cell>
          <cell r="H33239" t="str">
            <v>1984</v>
          </cell>
          <cell r="I33239">
            <v>39566</v>
          </cell>
          <cell r="J33239" t="str">
            <v>https://www.sciencedirect.com/science/book/9780444422873</v>
          </cell>
        </row>
        <row r="33240">
          <cell r="B33240">
            <v>9780444106216</v>
          </cell>
          <cell r="C33240" t="str">
            <v>Analytic Functions and Manifolds in Infinite Dimensional Spaces</v>
          </cell>
          <cell r="D33240" t="str">
            <v>0304-0208</v>
          </cell>
          <cell r="E33240" t="str">
            <v>11</v>
          </cell>
          <cell r="G33240" t="str">
            <v>North-Holland Mathematics Studies</v>
          </cell>
          <cell r="H33240" t="str">
            <v>1974</v>
          </cell>
          <cell r="I33240">
            <v>39566</v>
          </cell>
          <cell r="J33240" t="str">
            <v>https://www.sciencedirect.com/science/book/9780444106216</v>
          </cell>
        </row>
        <row r="33241">
          <cell r="B33241">
            <v>9780444417060</v>
          </cell>
          <cell r="C33241" t="str">
            <v>Formation and Properties of Clay-Polymer Complexes</v>
          </cell>
          <cell r="D33241" t="str">
            <v>0166-2481</v>
          </cell>
          <cell r="E33241" t="str">
            <v>9</v>
          </cell>
          <cell r="G33241" t="str">
            <v>Developments in Soil Science</v>
          </cell>
          <cell r="H33241" t="str">
            <v>1979</v>
          </cell>
          <cell r="I33241">
            <v>39566</v>
          </cell>
          <cell r="J33241" t="str">
            <v>https://www.sciencedirect.com/science/book/9780444417060</v>
          </cell>
        </row>
        <row r="33242">
          <cell r="B33242">
            <v>9780444412522</v>
          </cell>
          <cell r="C33242" t="str">
            <v>Non-Radical Polymerisation</v>
          </cell>
          <cell r="D33242" t="str">
            <v>0069-8040</v>
          </cell>
          <cell r="E33242" t="str">
            <v>15</v>
          </cell>
          <cell r="G33242" t="str">
            <v>Comprehensive Chemical Kinetics</v>
          </cell>
          <cell r="H33242" t="str">
            <v>1976</v>
          </cell>
          <cell r="I33242">
            <v>39566</v>
          </cell>
          <cell r="J33242" t="str">
            <v>https://www.sciencedirect.com/science/book/9780444412522</v>
          </cell>
        </row>
        <row r="33243">
          <cell r="B33243">
            <v>9780444416025</v>
          </cell>
          <cell r="C33243" t="str">
            <v>Waves in the Ocean</v>
          </cell>
          <cell r="D33243" t="str">
            <v>0422-9894</v>
          </cell>
          <cell r="E33243" t="str">
            <v>20</v>
          </cell>
          <cell r="G33243" t="str">
            <v>Elsevier Oceanography Series</v>
          </cell>
          <cell r="H33243" t="str">
            <v>1978</v>
          </cell>
          <cell r="I33243">
            <v>39566</v>
          </cell>
          <cell r="J33243" t="str">
            <v>https://www.sciencedirect.com/science/book/9780444416025</v>
          </cell>
        </row>
        <row r="33244">
          <cell r="B33244">
            <v>9780444417640</v>
          </cell>
          <cell r="C33244" t="str">
            <v>Air Pollution Reference Measurement Methods and Systems</v>
          </cell>
          <cell r="D33244" t="str">
            <v>0166-1116</v>
          </cell>
          <cell r="E33244" t="str">
            <v>2</v>
          </cell>
          <cell r="G33244" t="str">
            <v>Studies in Environmental Science</v>
          </cell>
          <cell r="H33244" t="str">
            <v>1978</v>
          </cell>
          <cell r="I33244">
            <v>39566</v>
          </cell>
          <cell r="J33244" t="str">
            <v>https://www.sciencedirect.com/science/book/9780444417640</v>
          </cell>
        </row>
        <row r="33245">
          <cell r="B33245">
            <v>9780125971409</v>
          </cell>
          <cell r="C33245" t="str">
            <v>Pure and Applied Mathematics</v>
          </cell>
          <cell r="D33245" t="str">
            <v>0079-8169</v>
          </cell>
          <cell r="E33245" t="str">
            <v>90</v>
          </cell>
          <cell r="G33245" t="str">
            <v>Pure and Applied Mathematics</v>
          </cell>
          <cell r="H33245" t="str">
            <v>1980</v>
          </cell>
          <cell r="I33245">
            <v>39566</v>
          </cell>
          <cell r="J33245" t="str">
            <v>https://www.sciencedirect.com/science/book/9780125971409</v>
          </cell>
        </row>
        <row r="33246">
          <cell r="B33246">
            <v>9780444419903</v>
          </cell>
          <cell r="C33246" t="str">
            <v>Phosphorites on the Sea Floor Origin, Composition and Distribution</v>
          </cell>
          <cell r="D33246" t="str">
            <v>0070-4571</v>
          </cell>
          <cell r="E33246" t="str">
            <v>33</v>
          </cell>
          <cell r="G33246" t="str">
            <v>Developments in Sedimentology</v>
          </cell>
          <cell r="H33246" t="str">
            <v>1981</v>
          </cell>
          <cell r="I33246">
            <v>39566</v>
          </cell>
          <cell r="J33246" t="str">
            <v>https://www.sciencedirect.com/science/book/9780444419903</v>
          </cell>
        </row>
        <row r="33247">
          <cell r="B33247">
            <v>9780444104519</v>
          </cell>
          <cell r="C33247" t="str">
            <v>Finite Groups '72, Proceedings of the the Gainesville Conference on Finite Groups</v>
          </cell>
          <cell r="D33247" t="str">
            <v>0304-0208</v>
          </cell>
          <cell r="E33247" t="str">
            <v>7</v>
          </cell>
          <cell r="G33247" t="str">
            <v>North-Holland Mathematics Studies</v>
          </cell>
          <cell r="H33247" t="str">
            <v>1973</v>
          </cell>
          <cell r="I33247">
            <v>39566</v>
          </cell>
          <cell r="J33247" t="str">
            <v>https://www.sciencedirect.com/science/book/9780444104519</v>
          </cell>
        </row>
        <row r="33248">
          <cell r="B33248">
            <v>9780444415134</v>
          </cell>
          <cell r="C33248" t="str">
            <v>Gas-Phase Combustion</v>
          </cell>
          <cell r="D33248" t="str">
            <v>0069-8040</v>
          </cell>
          <cell r="E33248" t="str">
            <v>17</v>
          </cell>
          <cell r="G33248" t="str">
            <v>Comprehensive Chemical Kinetics</v>
          </cell>
          <cell r="H33248" t="str">
            <v>1977</v>
          </cell>
          <cell r="I33248">
            <v>39566</v>
          </cell>
          <cell r="J33248" t="str">
            <v>https://www.sciencedirect.com/science/book/9780444415134</v>
          </cell>
        </row>
        <row r="33249">
          <cell r="B33249">
            <v>9780444415127</v>
          </cell>
          <cell r="C33249" t="str">
            <v>Proton Transfer</v>
          </cell>
          <cell r="D33249" t="str">
            <v>0069-8040</v>
          </cell>
          <cell r="E33249" t="str">
            <v>8</v>
          </cell>
          <cell r="G33249" t="str">
            <v>Comprehensive Chemical Kinetics</v>
          </cell>
          <cell r="H33249" t="str">
            <v>1977</v>
          </cell>
          <cell r="I33249">
            <v>39566</v>
          </cell>
          <cell r="J33249" t="str">
            <v>https://www.sciencedirect.com/science/book/9780444415127</v>
          </cell>
        </row>
        <row r="33250">
          <cell r="B33250">
            <v>9780444414397</v>
          </cell>
          <cell r="C33250" t="str">
            <v>Soils of Arid Regions</v>
          </cell>
          <cell r="D33250" t="str">
            <v>0166-2481</v>
          </cell>
          <cell r="E33250" t="str">
            <v>6</v>
          </cell>
          <cell r="G33250" t="str">
            <v>Developments in Soil Science</v>
          </cell>
          <cell r="H33250" t="str">
            <v>1976</v>
          </cell>
          <cell r="I33250">
            <v>39566</v>
          </cell>
          <cell r="J33250" t="str">
            <v>https://www.sciencedirect.com/science/book/9780444414397</v>
          </cell>
        </row>
        <row r="33251">
          <cell r="B33251">
            <v>9780120045273</v>
          </cell>
          <cell r="C33251" t="str">
            <v>Stress and Behavior</v>
          </cell>
          <cell r="D33251" t="str">
            <v>0065-3454</v>
          </cell>
          <cell r="E33251" t="str">
            <v>27</v>
          </cell>
          <cell r="G33251" t="str">
            <v>Advances in the Study of Behavior</v>
          </cell>
          <cell r="H33251" t="str">
            <v>1998</v>
          </cell>
          <cell r="I33251">
            <v>39566</v>
          </cell>
          <cell r="J33251" t="str">
            <v>https://www.sciencedirect.com/science/book/9780120045273</v>
          </cell>
        </row>
        <row r="33252">
          <cell r="B33252">
            <v>9780120007264</v>
          </cell>
          <cell r="C33252" t="str">
            <v>Advances in Agronomy</v>
          </cell>
          <cell r="D33252" t="str">
            <v>0065-2113</v>
          </cell>
          <cell r="E33252" t="str">
            <v>26</v>
          </cell>
          <cell r="G33252" t="str">
            <v>Advances in Agronomy</v>
          </cell>
          <cell r="H33252" t="str">
            <v>1974</v>
          </cell>
          <cell r="I33252">
            <v>39566</v>
          </cell>
          <cell r="J33252" t="str">
            <v>https://www.sciencedirect.com/science/book/9780120007264</v>
          </cell>
        </row>
        <row r="33253">
          <cell r="B33253">
            <v>9780120206179</v>
          </cell>
          <cell r="C33253" t="str">
            <v>Advances in Heterocyclic Chemistry</v>
          </cell>
          <cell r="D33253" t="str">
            <v>0065-2725</v>
          </cell>
          <cell r="E33253" t="str">
            <v>17</v>
          </cell>
          <cell r="G33253" t="str">
            <v>Advances in Heterocyclic Chemistry</v>
          </cell>
          <cell r="H33253" t="str">
            <v>1974</v>
          </cell>
          <cell r="I33253">
            <v>39566</v>
          </cell>
          <cell r="J33253" t="str">
            <v>https://www.sciencedirect.com/science/book/9780120206179</v>
          </cell>
        </row>
        <row r="33254">
          <cell r="B33254">
            <v>9780120207619</v>
          </cell>
          <cell r="C33254" t="str">
            <v>Advances in Heterocyclic Chemistry</v>
          </cell>
          <cell r="D33254" t="str">
            <v>0065-2725</v>
          </cell>
          <cell r="E33254" t="str">
            <v>61</v>
          </cell>
          <cell r="G33254" t="str">
            <v>Advances in Heterocyclic Chemistry</v>
          </cell>
          <cell r="H33254" t="str">
            <v>1994</v>
          </cell>
          <cell r="I33254">
            <v>39566</v>
          </cell>
          <cell r="J33254" t="str">
            <v>https://www.sciencedirect.com/science/book/9780120207619</v>
          </cell>
        </row>
        <row r="33255">
          <cell r="B33255">
            <v>9780044488088</v>
          </cell>
          <cell r="C33255" t="str">
            <v>Recent Topics in Nonlinear PDE IV</v>
          </cell>
          <cell r="D33255" t="str">
            <v>0304-0208</v>
          </cell>
          <cell r="E33255" t="str">
            <v>160</v>
          </cell>
          <cell r="G33255" t="str">
            <v>North-Holland Mathematics Studies</v>
          </cell>
          <cell r="H33255" t="str">
            <v>1989</v>
          </cell>
          <cell r="I33255">
            <v>39566</v>
          </cell>
          <cell r="J33255" t="str">
            <v>https://www.sciencedirect.com/science/book/9780044488088</v>
          </cell>
        </row>
        <row r="33256">
          <cell r="B33256">
            <v>9780120261024</v>
          </cell>
          <cell r="C33256" t="str">
            <v>Advances in Marine Biology</v>
          </cell>
          <cell r="D33256" t="str">
            <v>0065-2881</v>
          </cell>
          <cell r="E33256" t="str">
            <v>2</v>
          </cell>
          <cell r="G33256" t="str">
            <v>Advances in Marine Biology</v>
          </cell>
          <cell r="H33256" t="str">
            <v>1964</v>
          </cell>
          <cell r="I33256">
            <v>39566</v>
          </cell>
          <cell r="J33256" t="str">
            <v>https://www.sciencedirect.com/science/book/9780120261024</v>
          </cell>
        </row>
        <row r="33257">
          <cell r="B33257">
            <v>9780120059027</v>
          </cell>
          <cell r="C33257" t="str">
            <v>Advances in Botanical Research</v>
          </cell>
          <cell r="D33257" t="str">
            <v>0065-2296</v>
          </cell>
          <cell r="E33257" t="str">
            <v>2</v>
          </cell>
          <cell r="G33257" t="str">
            <v>Advances in Botanical Research</v>
          </cell>
          <cell r="H33257" t="str">
            <v>1966</v>
          </cell>
          <cell r="I33257">
            <v>39566</v>
          </cell>
          <cell r="J33257" t="str">
            <v>https://www.sciencedirect.com/science/book/9780120059027</v>
          </cell>
        </row>
        <row r="33258">
          <cell r="B33258">
            <v>9780120206384</v>
          </cell>
          <cell r="C33258" t="str">
            <v>Advances in Heterocyclic Chemistry</v>
          </cell>
          <cell r="D33258" t="str">
            <v>0065-2725</v>
          </cell>
          <cell r="E33258" t="str">
            <v>38</v>
          </cell>
          <cell r="G33258" t="str">
            <v>Advances in Heterocyclic Chemistry</v>
          </cell>
          <cell r="H33258" t="str">
            <v>1985</v>
          </cell>
          <cell r="I33258">
            <v>39566</v>
          </cell>
          <cell r="J33258" t="str">
            <v>https://www.sciencedirect.com/science/book/9780120206384</v>
          </cell>
        </row>
        <row r="33259">
          <cell r="B33259">
            <v>9780120007349</v>
          </cell>
          <cell r="C33259" t="str">
            <v>Advances in Agronomy</v>
          </cell>
          <cell r="D33259" t="str">
            <v>0065-2113</v>
          </cell>
          <cell r="E33259" t="str">
            <v>34</v>
          </cell>
          <cell r="G33259" t="str">
            <v>Advances in Agronomy</v>
          </cell>
          <cell r="H33259" t="str">
            <v>1981</v>
          </cell>
          <cell r="I33259">
            <v>39566</v>
          </cell>
          <cell r="J33259" t="str">
            <v>https://www.sciencedirect.com/science/book/9780120007349</v>
          </cell>
        </row>
        <row r="33260">
          <cell r="B33260">
            <v>9780120007653</v>
          </cell>
          <cell r="C33260" t="str">
            <v>Advances in Agronomy</v>
          </cell>
          <cell r="D33260" t="str">
            <v>0065-2113</v>
          </cell>
          <cell r="E33260" t="str">
            <v>65</v>
          </cell>
          <cell r="G33260" t="str">
            <v>Advances in Agronomy</v>
          </cell>
          <cell r="H33260" t="str">
            <v>1999</v>
          </cell>
          <cell r="I33260">
            <v>39566</v>
          </cell>
          <cell r="J33260" t="str">
            <v>https://www.sciencedirect.com/science/book/9780120007653</v>
          </cell>
        </row>
        <row r="33261">
          <cell r="B33261">
            <v>9780120261321</v>
          </cell>
          <cell r="C33261" t="str">
            <v>The Biogeography of the Oceans</v>
          </cell>
          <cell r="D33261" t="str">
            <v>0065-2881</v>
          </cell>
          <cell r="E33261" t="str">
            <v>32</v>
          </cell>
          <cell r="G33261" t="str">
            <v>Advances in Marine Biology</v>
          </cell>
          <cell r="H33261" t="str">
            <v>1997</v>
          </cell>
          <cell r="I33261">
            <v>39566</v>
          </cell>
          <cell r="J33261" t="str">
            <v>https://www.sciencedirect.com/science/book/9780120261321</v>
          </cell>
        </row>
        <row r="33262">
          <cell r="B33262">
            <v>9780120007547</v>
          </cell>
          <cell r="C33262" t="str">
            <v>Advances in Agronomy</v>
          </cell>
          <cell r="D33262" t="str">
            <v>0065-2113</v>
          </cell>
          <cell r="E33262" t="str">
            <v>54</v>
          </cell>
          <cell r="G33262" t="str">
            <v>Advances in Agronomy</v>
          </cell>
          <cell r="H33262" t="str">
            <v>1995</v>
          </cell>
          <cell r="I33262">
            <v>39566</v>
          </cell>
          <cell r="J33262" t="str">
            <v>https://www.sciencedirect.com/science/book/9780120007547</v>
          </cell>
        </row>
        <row r="33263">
          <cell r="B33263">
            <v>9780120224333</v>
          </cell>
          <cell r="C33263" t="str">
            <v>Advances in Immunology</v>
          </cell>
          <cell r="D33263" t="str">
            <v>0065-2776</v>
          </cell>
          <cell r="E33263" t="str">
            <v>33</v>
          </cell>
          <cell r="G33263" t="str">
            <v>Advances in Immunology</v>
          </cell>
          <cell r="H33263" t="str">
            <v>1982</v>
          </cell>
          <cell r="I33263">
            <v>39566</v>
          </cell>
          <cell r="J33263" t="str">
            <v>https://www.sciencedirect.com/science/book/9780120224333</v>
          </cell>
        </row>
        <row r="33264">
          <cell r="B33264">
            <v>9780120224500</v>
          </cell>
          <cell r="C33264" t="str">
            <v>Advances in Immunology</v>
          </cell>
          <cell r="D33264" t="str">
            <v>0065-2776</v>
          </cell>
          <cell r="E33264" t="str">
            <v>50</v>
          </cell>
          <cell r="G33264" t="str">
            <v>Advances in Immunology</v>
          </cell>
          <cell r="H33264" t="str">
            <v>1991</v>
          </cell>
          <cell r="I33264">
            <v>39566</v>
          </cell>
          <cell r="J33264" t="str">
            <v>https://www.sciencedirect.com/science/book/9780120224500</v>
          </cell>
        </row>
        <row r="33265">
          <cell r="B33265">
            <v>9780120224630</v>
          </cell>
          <cell r="C33265" t="str">
            <v>Advances in Immunology</v>
          </cell>
          <cell r="D33265" t="str">
            <v>0065-2776</v>
          </cell>
          <cell r="E33265" t="str">
            <v>63</v>
          </cell>
          <cell r="G33265" t="str">
            <v>Advances in Immunology</v>
          </cell>
          <cell r="H33265" t="str">
            <v>1996</v>
          </cell>
          <cell r="I33265">
            <v>39566</v>
          </cell>
          <cell r="J33265" t="str">
            <v>https://www.sciencedirect.com/science/book/9780120224630</v>
          </cell>
        </row>
        <row r="33266">
          <cell r="B33266">
            <v>9780120007684</v>
          </cell>
          <cell r="C33266" t="str">
            <v>Advances in Agronomy</v>
          </cell>
          <cell r="D33266" t="str">
            <v>0065-2113</v>
          </cell>
          <cell r="E33266" t="str">
            <v>68</v>
          </cell>
          <cell r="G33266" t="str">
            <v>Advances in Agronomy</v>
          </cell>
          <cell r="H33266" t="str">
            <v>1999</v>
          </cell>
          <cell r="I33266">
            <v>39566</v>
          </cell>
          <cell r="J33266" t="str">
            <v>https://www.sciencedirect.com/science/book/9780120007684</v>
          </cell>
        </row>
        <row r="33267">
          <cell r="B33267">
            <v>9780120066780</v>
          </cell>
          <cell r="C33267" t="str">
            <v>Advances in Cancer Research</v>
          </cell>
          <cell r="D33267" t="str">
            <v>0065-230X</v>
          </cell>
          <cell r="E33267" t="str">
            <v>78</v>
          </cell>
          <cell r="G33267" t="str">
            <v>Advances in Cancer Research</v>
          </cell>
          <cell r="H33267" t="str">
            <v>1999</v>
          </cell>
          <cell r="I33267">
            <v>39566</v>
          </cell>
          <cell r="J33267" t="str">
            <v>https://www.sciencedirect.com/science/book/9780120066780</v>
          </cell>
        </row>
        <row r="33268">
          <cell r="B33268">
            <v>9780120026463</v>
          </cell>
          <cell r="C33268" t="str">
            <v>Cumulative Subject Index</v>
          </cell>
          <cell r="D33268" t="str">
            <v>0065-2164</v>
          </cell>
          <cell r="E33268" t="str">
            <v>46</v>
          </cell>
          <cell r="G33268" t="str">
            <v>Advances in Applied Microbiology</v>
          </cell>
          <cell r="H33268" t="str">
            <v>1997</v>
          </cell>
          <cell r="I33268">
            <v>39566</v>
          </cell>
          <cell r="J33268" t="str">
            <v>https://www.sciencedirect.com/science/book/9780120026463</v>
          </cell>
        </row>
        <row r="33269">
          <cell r="B33269">
            <v>9780120261284</v>
          </cell>
          <cell r="C33269" t="str">
            <v>Advances in Marine Biology</v>
          </cell>
          <cell r="D33269" t="str">
            <v>0065-2881</v>
          </cell>
          <cell r="E33269" t="str">
            <v>28</v>
          </cell>
          <cell r="G33269" t="str">
            <v>Advances in Marine Biology</v>
          </cell>
          <cell r="H33269" t="str">
            <v>1992</v>
          </cell>
          <cell r="I33269">
            <v>39566</v>
          </cell>
          <cell r="J33269" t="str">
            <v>https://www.sciencedirect.com/science/book/9780120261284</v>
          </cell>
        </row>
        <row r="33270">
          <cell r="B33270">
            <v>9780120139125</v>
          </cell>
          <cell r="C33270" t="str">
            <v>Advances in Ecological Research</v>
          </cell>
          <cell r="D33270" t="str">
            <v>0065-2504</v>
          </cell>
          <cell r="E33270" t="str">
            <v>12</v>
          </cell>
          <cell r="G33270" t="str">
            <v>Advances in Ecological Research</v>
          </cell>
          <cell r="H33270" t="str">
            <v>1982</v>
          </cell>
          <cell r="I33270">
            <v>39566</v>
          </cell>
          <cell r="J33270" t="str">
            <v>https://www.sciencedirect.com/science/book/9780120139125</v>
          </cell>
        </row>
        <row r="33271">
          <cell r="B33271">
            <v>9780120139132</v>
          </cell>
          <cell r="C33271" t="str">
            <v>Advances in Ecological Research</v>
          </cell>
          <cell r="D33271" t="str">
            <v>0065-2504</v>
          </cell>
          <cell r="E33271" t="str">
            <v>13</v>
          </cell>
          <cell r="G33271" t="str">
            <v>Advances in Ecological Research</v>
          </cell>
          <cell r="H33271" t="str">
            <v>1983</v>
          </cell>
          <cell r="I33271">
            <v>39566</v>
          </cell>
          <cell r="J33271" t="str">
            <v>https://www.sciencedirect.com/science/book/9780120139132</v>
          </cell>
        </row>
        <row r="33272">
          <cell r="B33272">
            <v>9780120139156</v>
          </cell>
          <cell r="C33272" t="str">
            <v>Advances in Ecological Research</v>
          </cell>
          <cell r="D33272" t="str">
            <v>0065-2504</v>
          </cell>
          <cell r="E33272" t="str">
            <v>15</v>
          </cell>
          <cell r="G33272" t="str">
            <v>Advances in Ecological Research</v>
          </cell>
          <cell r="H33272" t="str">
            <v>1986</v>
          </cell>
          <cell r="I33272">
            <v>39566</v>
          </cell>
          <cell r="J33272" t="str">
            <v>https://www.sciencedirect.com/science/book/9780120139156</v>
          </cell>
        </row>
        <row r="33273">
          <cell r="B33273">
            <v>9780120139200</v>
          </cell>
          <cell r="C33273" t="str">
            <v>Advances in Ecological Research</v>
          </cell>
          <cell r="D33273" t="str">
            <v>0065-2504</v>
          </cell>
          <cell r="E33273" t="str">
            <v>20</v>
          </cell>
          <cell r="G33273" t="str">
            <v>Advances in Ecological Research</v>
          </cell>
          <cell r="H33273" t="str">
            <v>1990</v>
          </cell>
          <cell r="I33273">
            <v>39566</v>
          </cell>
          <cell r="J33273" t="str">
            <v>https://www.sciencedirect.com/science/book/9780120139200</v>
          </cell>
        </row>
        <row r="33274">
          <cell r="B33274">
            <v>9780120139217</v>
          </cell>
          <cell r="C33274" t="str">
            <v>Advances in Ecological Research</v>
          </cell>
          <cell r="D33274" t="str">
            <v>0065-2504</v>
          </cell>
          <cell r="E33274" t="str">
            <v>21</v>
          </cell>
          <cell r="G33274" t="str">
            <v>Advances in Ecological Research</v>
          </cell>
          <cell r="H33274" t="str">
            <v>1991</v>
          </cell>
          <cell r="I33274">
            <v>39566</v>
          </cell>
          <cell r="J33274" t="str">
            <v>https://www.sciencedirect.com/science/book/9780120139217</v>
          </cell>
        </row>
        <row r="33275">
          <cell r="B33275">
            <v>9780120139163</v>
          </cell>
          <cell r="C33275" t="str">
            <v>Advances in Ecological Research</v>
          </cell>
          <cell r="D33275" t="str">
            <v>0065-2504</v>
          </cell>
          <cell r="E33275" t="str">
            <v>16</v>
          </cell>
          <cell r="G33275" t="str">
            <v>Advances in Ecological Research</v>
          </cell>
          <cell r="H33275" t="str">
            <v>1987</v>
          </cell>
          <cell r="I33275">
            <v>39566</v>
          </cell>
          <cell r="J33275" t="str">
            <v>https://www.sciencedirect.com/science/book/9780120139163</v>
          </cell>
        </row>
        <row r="33276">
          <cell r="B33276">
            <v>9780120139286</v>
          </cell>
          <cell r="C33276" t="str">
            <v>Advances in Ecological Research</v>
          </cell>
          <cell r="D33276" t="str">
            <v>0065-2504</v>
          </cell>
          <cell r="E33276" t="str">
            <v>28</v>
          </cell>
          <cell r="G33276" t="str">
            <v>Advances in Ecological Research</v>
          </cell>
          <cell r="H33276" t="str">
            <v>1999</v>
          </cell>
          <cell r="I33276">
            <v>39566</v>
          </cell>
          <cell r="J33276" t="str">
            <v>https://www.sciencedirect.com/science/book/9780120139286</v>
          </cell>
        </row>
        <row r="33277">
          <cell r="B33277">
            <v>9780120317424</v>
          </cell>
          <cell r="C33277" t="str">
            <v>Advances in Parasitology</v>
          </cell>
          <cell r="D33277" t="str">
            <v>0065-308X</v>
          </cell>
          <cell r="E33277" t="str">
            <v>42</v>
          </cell>
          <cell r="G33277" t="str">
            <v>Advances in Parasitology</v>
          </cell>
          <cell r="H33277" t="str">
            <v>1999</v>
          </cell>
          <cell r="I33277">
            <v>39566</v>
          </cell>
          <cell r="J33277" t="str">
            <v>https://www.sciencedirect.com/science/book/9780120317424</v>
          </cell>
        </row>
        <row r="33278">
          <cell r="B33278">
            <v>9780120277353</v>
          </cell>
          <cell r="C33278" t="str">
            <v>Advances in Microbial Physiology</v>
          </cell>
          <cell r="D33278" t="str">
            <v>0065-2911</v>
          </cell>
          <cell r="E33278" t="str">
            <v>35</v>
          </cell>
          <cell r="G33278" t="str">
            <v>Advances in Microbial Physiology</v>
          </cell>
          <cell r="H33278" t="str">
            <v>1993</v>
          </cell>
          <cell r="I33278">
            <v>39566</v>
          </cell>
          <cell r="J33278" t="str">
            <v>https://www.sciencedirect.com/science/book/9780120277353</v>
          </cell>
        </row>
        <row r="33279">
          <cell r="B33279">
            <v>9780121533397</v>
          </cell>
          <cell r="C33279" t="str">
            <v>Developmental Biology of Membrane Transport Systems</v>
          </cell>
          <cell r="D33279" t="str">
            <v>1063-5823</v>
          </cell>
          <cell r="E33279" t="str">
            <v>39</v>
          </cell>
          <cell r="G33279" t="str">
            <v>Current Topics in Membranes</v>
          </cell>
          <cell r="H33279" t="str">
            <v>1991</v>
          </cell>
          <cell r="I33279">
            <v>39566</v>
          </cell>
          <cell r="J33279" t="str">
            <v>https://www.sciencedirect.com/science/book/9780121533397</v>
          </cell>
        </row>
        <row r="33280">
          <cell r="B33280">
            <v>9780121533427</v>
          </cell>
          <cell r="C33280" t="str">
            <v>Chloride Channels</v>
          </cell>
          <cell r="D33280" t="str">
            <v>1063-5823</v>
          </cell>
          <cell r="E33280" t="str">
            <v>42</v>
          </cell>
          <cell r="G33280" t="str">
            <v>Current Topics in Membranes</v>
          </cell>
          <cell r="H33280" t="str">
            <v>1994</v>
          </cell>
          <cell r="I33280">
            <v>39566</v>
          </cell>
          <cell r="J33280" t="str">
            <v>https://www.sciencedirect.com/science/book/9780121533427</v>
          </cell>
        </row>
        <row r="33281">
          <cell r="B33281">
            <v>9780120311149</v>
          </cell>
          <cell r="C33281" t="str">
            <v>Advances in Organometallic Chemistry</v>
          </cell>
          <cell r="D33281" t="str">
            <v>0065-3055</v>
          </cell>
          <cell r="E33281" t="str">
            <v>14</v>
          </cell>
          <cell r="G33281" t="str">
            <v>Advances in Organometallic Chemistry</v>
          </cell>
          <cell r="H33281" t="str">
            <v>1976</v>
          </cell>
          <cell r="I33281">
            <v>39566</v>
          </cell>
          <cell r="J33281" t="str">
            <v>https://www.sciencedirect.com/science/book/9780120311149</v>
          </cell>
        </row>
        <row r="33282">
          <cell r="B33282">
            <v>9780120277131</v>
          </cell>
          <cell r="C33282" t="str">
            <v>Advances in Microbial Physiology</v>
          </cell>
          <cell r="D33282" t="str">
            <v>0065-2911</v>
          </cell>
          <cell r="E33282" t="str">
            <v>13</v>
          </cell>
          <cell r="G33282" t="str">
            <v>Advances in Microbial Physiology</v>
          </cell>
          <cell r="H33282" t="str">
            <v>1976</v>
          </cell>
          <cell r="I33282">
            <v>39566</v>
          </cell>
          <cell r="J33282" t="str">
            <v>https://www.sciencedirect.com/science/book/9780120277131</v>
          </cell>
        </row>
        <row r="33283">
          <cell r="B33283">
            <v>9780120317349</v>
          </cell>
          <cell r="C33283" t="str">
            <v>Advances in Parasitology</v>
          </cell>
          <cell r="D33283" t="str">
            <v>0065-308X</v>
          </cell>
          <cell r="E33283" t="str">
            <v>34</v>
          </cell>
          <cell r="G33283" t="str">
            <v>Advances in Parasitology</v>
          </cell>
          <cell r="H33283" t="str">
            <v>1994</v>
          </cell>
          <cell r="I33283">
            <v>39566</v>
          </cell>
          <cell r="J33283" t="str">
            <v>https://www.sciencedirect.com/science/book/9780120317349</v>
          </cell>
        </row>
        <row r="33284">
          <cell r="B33284">
            <v>9780120277308</v>
          </cell>
          <cell r="C33284" t="str">
            <v>Advances in Microbial Physiology</v>
          </cell>
          <cell r="D33284" t="str">
            <v>0065-2911</v>
          </cell>
          <cell r="E33284" t="str">
            <v>30</v>
          </cell>
          <cell r="G33284" t="str">
            <v>Advances in Microbial Physiology</v>
          </cell>
          <cell r="H33284" t="str">
            <v>1990</v>
          </cell>
          <cell r="I33284">
            <v>39566</v>
          </cell>
          <cell r="J33284" t="str">
            <v>https://www.sciencedirect.com/science/book/9780120277308</v>
          </cell>
        </row>
        <row r="33285">
          <cell r="B33285">
            <v>9780121533380</v>
          </cell>
          <cell r="C33285" t="str">
            <v>Ordering the Membrane-Cytoskeleton Trilayer</v>
          </cell>
          <cell r="D33285" t="str">
            <v>1063-5823</v>
          </cell>
          <cell r="E33285" t="str">
            <v>38</v>
          </cell>
          <cell r="G33285" t="str">
            <v>Current Topics in Membranes</v>
          </cell>
          <cell r="H33285" t="str">
            <v>1991</v>
          </cell>
          <cell r="I33285">
            <v>39566</v>
          </cell>
          <cell r="J33285" t="str">
            <v>https://www.sciencedirect.com/science/book/9780121533380</v>
          </cell>
        </row>
        <row r="33286">
          <cell r="B33286">
            <v>9780120311088</v>
          </cell>
          <cell r="C33286" t="str">
            <v>Advances in Organometallic Chemistry</v>
          </cell>
          <cell r="D33286" t="str">
            <v>0065-3055</v>
          </cell>
          <cell r="E33286" t="str">
            <v>8</v>
          </cell>
          <cell r="G33286" t="str">
            <v>Advances in Organometallic Chemistry</v>
          </cell>
          <cell r="H33286" t="str">
            <v>1970</v>
          </cell>
          <cell r="I33286">
            <v>39566</v>
          </cell>
          <cell r="J33286" t="str">
            <v>https://www.sciencedirect.com/science/book/9780120311088</v>
          </cell>
        </row>
        <row r="33287">
          <cell r="B33287">
            <v>9780120335251</v>
          </cell>
          <cell r="C33287" t="str">
            <v>Advances in Physical Organic Chemistry</v>
          </cell>
          <cell r="D33287" t="str">
            <v>0065-3160</v>
          </cell>
          <cell r="E33287" t="str">
            <v>25</v>
          </cell>
          <cell r="G33287" t="str">
            <v>Advances in Physical Organic Chemistry</v>
          </cell>
          <cell r="H33287" t="str">
            <v>1989</v>
          </cell>
          <cell r="I33287">
            <v>39566</v>
          </cell>
          <cell r="J33287" t="str">
            <v>https://www.sciencedirect.com/science/book/9780120335251</v>
          </cell>
        </row>
        <row r="33288">
          <cell r="B33288">
            <v>9780121531201</v>
          </cell>
          <cell r="C33288" t="str">
            <v>Commitment and Instability in Cell Differentiation</v>
          </cell>
          <cell r="D33288" t="str">
            <v>0070-2153</v>
          </cell>
          <cell r="E33288" t="str">
            <v>20</v>
          </cell>
          <cell r="G33288" t="str">
            <v>Current Topics in Developmental Biology</v>
          </cell>
          <cell r="H33288" t="str">
            <v>1986</v>
          </cell>
          <cell r="I33288">
            <v>39566</v>
          </cell>
          <cell r="J33288" t="str">
            <v>https://www.sciencedirect.com/science/book/9780121531201</v>
          </cell>
        </row>
        <row r="33289">
          <cell r="B33289">
            <v>9780120335329</v>
          </cell>
          <cell r="C33289" t="str">
            <v>Advances in Physical Organic Chemistry</v>
          </cell>
          <cell r="D33289" t="str">
            <v>0065-3160</v>
          </cell>
          <cell r="E33289" t="str">
            <v>32</v>
          </cell>
          <cell r="G33289" t="str">
            <v>Advances in Physical Organic Chemistry</v>
          </cell>
          <cell r="H33289" t="str">
            <v>1999</v>
          </cell>
          <cell r="I33289">
            <v>39566</v>
          </cell>
          <cell r="J33289" t="str">
            <v>https://www.sciencedirect.com/science/book/9780120335329</v>
          </cell>
        </row>
        <row r="33290">
          <cell r="B33290">
            <v>9780122670657</v>
          </cell>
          <cell r="C33290" t="str">
            <v>Vertex Operator Algebras and the Monster</v>
          </cell>
          <cell r="D33290" t="str">
            <v>0079-8169</v>
          </cell>
          <cell r="E33290" t="str">
            <v>134</v>
          </cell>
          <cell r="G33290" t="str">
            <v>Pure and Applied Mathematics</v>
          </cell>
          <cell r="H33290" t="str">
            <v>1988</v>
          </cell>
          <cell r="I33290">
            <v>39566</v>
          </cell>
          <cell r="J33290" t="str">
            <v>https://www.sciencedirect.com/science/book/9780122670657</v>
          </cell>
        </row>
        <row r="33291">
          <cell r="B33291">
            <v>9780444703699</v>
          </cell>
          <cell r="C33291" t="str">
            <v>Combinatorics ′86, Proceedings of the International Conference on Incidence Geometries and Com binatorial Structures</v>
          </cell>
          <cell r="D33291" t="str">
            <v>0167-5060</v>
          </cell>
          <cell r="E33291" t="str">
            <v>37</v>
          </cell>
          <cell r="G33291" t="str">
            <v>Annals of Discrete Mathematics</v>
          </cell>
          <cell r="H33291" t="str">
            <v>1988</v>
          </cell>
          <cell r="I33291">
            <v>39566</v>
          </cell>
          <cell r="J33291" t="str">
            <v>https://www.sciencedirect.com/science/book/9780444703699</v>
          </cell>
        </row>
        <row r="33292">
          <cell r="B33292">
            <v>9780444427847</v>
          </cell>
          <cell r="C33292" t="str">
            <v>Antarctica: Soils, Weathering Processes and Environment</v>
          </cell>
          <cell r="D33292" t="str">
            <v>0166-2481</v>
          </cell>
          <cell r="E33292" t="str">
            <v>16</v>
          </cell>
          <cell r="G33292" t="str">
            <v>Developments in Soil Science</v>
          </cell>
          <cell r="H33292" t="str">
            <v>1987</v>
          </cell>
          <cell r="I33292">
            <v>39566</v>
          </cell>
          <cell r="J33292" t="str">
            <v>https://www.sciencedirect.com/science/book/9780444427847</v>
          </cell>
        </row>
        <row r="33293">
          <cell r="B33293">
            <v>9780444425508</v>
          </cell>
          <cell r="C33293" t="str">
            <v>Electrode Kinetics: Principles and Methodology</v>
          </cell>
          <cell r="D33293" t="str">
            <v>0069-8040</v>
          </cell>
          <cell r="E33293" t="str">
            <v>26</v>
          </cell>
          <cell r="G33293" t="str">
            <v>Comprehensive Chemical Kinetics</v>
          </cell>
          <cell r="H33293" t="str">
            <v>1986</v>
          </cell>
          <cell r="I33293">
            <v>39566</v>
          </cell>
          <cell r="J33293" t="str">
            <v>https://www.sciencedirect.com/science/book/9780444425508</v>
          </cell>
        </row>
        <row r="33294">
          <cell r="B33294">
            <v>9780444425577</v>
          </cell>
          <cell r="C33294" t="str">
            <v>Soil Physics With Basic</v>
          </cell>
          <cell r="D33294" t="str">
            <v>0166-2481</v>
          </cell>
          <cell r="E33294" t="str">
            <v>14</v>
          </cell>
          <cell r="G33294" t="str">
            <v>Developments in Soil Science</v>
          </cell>
          <cell r="H33294" t="str">
            <v>1985</v>
          </cell>
          <cell r="I33294">
            <v>39566</v>
          </cell>
          <cell r="J33294" t="str">
            <v>https://www.sciencedirect.com/science/book/9780444425577</v>
          </cell>
        </row>
        <row r="33295">
          <cell r="B33295">
            <v>9780444424501</v>
          </cell>
          <cell r="C33295" t="str">
            <v>Geology in Petroleum Production</v>
          </cell>
          <cell r="D33295" t="str">
            <v>0376-7361</v>
          </cell>
          <cell r="E33295" t="str">
            <v>20</v>
          </cell>
          <cell r="G33295" t="str">
            <v>Developments in Petroleum Science</v>
          </cell>
          <cell r="H33295" t="str">
            <v>1985</v>
          </cell>
          <cell r="I33295">
            <v>39566</v>
          </cell>
          <cell r="J33295" t="str">
            <v>https://www.sciencedirect.com/science/book/9780444424501</v>
          </cell>
        </row>
        <row r="33296">
          <cell r="B33296">
            <v>9780444705440</v>
          </cell>
          <cell r="C33296" t="str">
            <v>Geometry of Classical Fields</v>
          </cell>
          <cell r="D33296" t="str">
            <v>0304-0208</v>
          </cell>
          <cell r="E33296" t="str">
            <v>154</v>
          </cell>
          <cell r="G33296" t="str">
            <v>North-Holland Mathematics Studies</v>
          </cell>
          <cell r="H33296" t="str">
            <v>1988</v>
          </cell>
          <cell r="I33296">
            <v>39566</v>
          </cell>
          <cell r="J33296" t="str">
            <v>https://www.sciencedirect.com/science/book/9780444705440</v>
          </cell>
        </row>
        <row r="33297">
          <cell r="B33297">
            <v>9780444703217</v>
          </cell>
          <cell r="C33297" t="str">
            <v>Operators and Representation Theory</v>
          </cell>
          <cell r="D33297" t="str">
            <v>0304-0208</v>
          </cell>
          <cell r="E33297" t="str">
            <v>147</v>
          </cell>
          <cell r="G33297" t="str">
            <v>North-Holland Mathematics Studies</v>
          </cell>
          <cell r="H33297" t="str">
            <v>1988</v>
          </cell>
          <cell r="I33297">
            <v>39566</v>
          </cell>
          <cell r="J33297" t="str">
            <v>https://www.sciencedirect.com/science/book/9780444703217</v>
          </cell>
        </row>
        <row r="33298">
          <cell r="B33298">
            <v>9780444701909</v>
          </cell>
          <cell r="C33298" t="str">
            <v>The Jacobson Radical of Group Algebras</v>
          </cell>
          <cell r="D33298" t="str">
            <v>0304-0208</v>
          </cell>
          <cell r="E33298" t="str">
            <v>135</v>
          </cell>
          <cell r="G33298" t="str">
            <v>North-Holland Mathematics Studies</v>
          </cell>
          <cell r="H33298" t="str">
            <v>1987</v>
          </cell>
          <cell r="I33298">
            <v>39566</v>
          </cell>
          <cell r="J33298" t="str">
            <v>https://www.sciencedirect.com/science/book/9780444701909</v>
          </cell>
        </row>
        <row r="33299">
          <cell r="B33299">
            <v>9780444702593</v>
          </cell>
          <cell r="C33299" t="str">
            <v>Mathematical Elasticity Volume I: Three-Dimensional Elasticity</v>
          </cell>
          <cell r="D33299" t="str">
            <v>0168-2024</v>
          </cell>
          <cell r="E33299" t="str">
            <v>20</v>
          </cell>
          <cell r="G33299" t="str">
            <v>Studies in Mathematics and Its Applications</v>
          </cell>
          <cell r="H33299" t="str">
            <v>1988</v>
          </cell>
          <cell r="I33299">
            <v>39566</v>
          </cell>
          <cell r="J33299" t="str">
            <v>https://www.sciencedirect.com/science/book/9780444702593</v>
          </cell>
        </row>
        <row r="33300">
          <cell r="B33300">
            <v>9780444702395</v>
          </cell>
          <cell r="C33300" t="str">
            <v>The Algebraic Structure of Crossed Products</v>
          </cell>
          <cell r="D33300" t="str">
            <v>0304-0208</v>
          </cell>
          <cell r="E33300" t="str">
            <v>142</v>
          </cell>
          <cell r="G33300" t="str">
            <v>North-Holland Mathematics Studies</v>
          </cell>
          <cell r="H33300" t="str">
            <v>1987</v>
          </cell>
          <cell r="I33300">
            <v>39566</v>
          </cell>
          <cell r="J33300" t="str">
            <v>https://www.sciencedirect.com/science/book/9780444702395</v>
          </cell>
        </row>
        <row r="33301">
          <cell r="B33301">
            <v>9780444426758</v>
          </cell>
          <cell r="C33301" t="str">
            <v>Biogeochemical Processes at The Land-Sea Boundary</v>
          </cell>
          <cell r="D33301" t="str">
            <v>0422-9894</v>
          </cell>
          <cell r="E33301" t="str">
            <v>43</v>
          </cell>
          <cell r="G33301" t="str">
            <v>Elsevier Oceanography Series</v>
          </cell>
          <cell r="H33301" t="str">
            <v>1986</v>
          </cell>
          <cell r="I33301">
            <v>39566</v>
          </cell>
          <cell r="J33301" t="str">
            <v>https://www.sciencedirect.com/science/book/9780444426758</v>
          </cell>
        </row>
        <row r="33302">
          <cell r="B33302">
            <v>9780444703866</v>
          </cell>
          <cell r="C33302" t="str">
            <v>Probabilities and Potential C</v>
          </cell>
          <cell r="D33302" t="str">
            <v>0304-0208</v>
          </cell>
          <cell r="E33302" t="str">
            <v>151</v>
          </cell>
          <cell r="G33302" t="str">
            <v>North-Holland Mathematics Studies</v>
          </cell>
          <cell r="H33302" t="str">
            <v>1988</v>
          </cell>
          <cell r="I33302">
            <v>39566</v>
          </cell>
          <cell r="J33302" t="str">
            <v>https://www.sciencedirect.com/science/book/9780444703866</v>
          </cell>
        </row>
        <row r="33303">
          <cell r="B33303">
            <v>9780444429117</v>
          </cell>
          <cell r="C33303" t="str">
            <v>Nuclear Analytical Techniques in Medicine</v>
          </cell>
          <cell r="D33303" t="str">
            <v>0167-9244</v>
          </cell>
          <cell r="E33303" t="str">
            <v>8</v>
          </cell>
          <cell r="G33303" t="str">
            <v>Techniques and Instrumentation in Analytical Chemistry</v>
          </cell>
          <cell r="H33303" t="str">
            <v>1988</v>
          </cell>
          <cell r="I33303">
            <v>39566</v>
          </cell>
          <cell r="J33303" t="str">
            <v>https://www.sciencedirect.com/science/book/9780444429117</v>
          </cell>
        </row>
        <row r="33304">
          <cell r="B33304">
            <v>9780444429452</v>
          </cell>
          <cell r="C33304" t="str">
            <v>Water and Wastewater System Analysis</v>
          </cell>
          <cell r="D33304" t="str">
            <v>0167-5648</v>
          </cell>
          <cell r="E33304" t="str">
            <v>34</v>
          </cell>
          <cell r="G33304" t="str">
            <v>Developments in Water Science</v>
          </cell>
          <cell r="H33304" t="str">
            <v>1988</v>
          </cell>
          <cell r="I33304">
            <v>39566</v>
          </cell>
          <cell r="J33304" t="str">
            <v>https://www.sciencedirect.com/science/book/9780444429452</v>
          </cell>
        </row>
        <row r="33305">
          <cell r="B33305">
            <v>9780720420418</v>
          </cell>
          <cell r="C33305" t="str">
            <v>Holomorphic Functions, Domains of Holomorphy and Local Properties</v>
          </cell>
          <cell r="D33305" t="str">
            <v>0304-0208</v>
          </cell>
          <cell r="E33305" t="str">
            <v>1</v>
          </cell>
          <cell r="G33305" t="str">
            <v>North-Holland Mathematics Studies</v>
          </cell>
          <cell r="H33305" t="str">
            <v>1970</v>
          </cell>
          <cell r="I33305">
            <v>39566</v>
          </cell>
          <cell r="J33305" t="str">
            <v>https://www.sciencedirect.com/science/book/9780720420418</v>
          </cell>
        </row>
        <row r="33306">
          <cell r="B33306">
            <v>9780444864529</v>
          </cell>
          <cell r="C33306" t="str">
            <v>Introduction to the Theory of Linear Partial Differential Equations</v>
          </cell>
          <cell r="D33306" t="str">
            <v>0168-2024</v>
          </cell>
          <cell r="E33306" t="str">
            <v>14</v>
          </cell>
          <cell r="G33306" t="str">
            <v>Studies in Mathematics and Its Applications</v>
          </cell>
          <cell r="H33306" t="str">
            <v>1982</v>
          </cell>
          <cell r="I33306">
            <v>39566</v>
          </cell>
          <cell r="J33306" t="str">
            <v>https://www.sciencedirect.com/science/book/9780444864529</v>
          </cell>
        </row>
        <row r="33307">
          <cell r="B33307">
            <v>9780444886767</v>
          </cell>
          <cell r="C33307" t="str">
            <v>Mechanics of Coatings, Proceedings of the 16th Leeds-Lyon Symposium on Tribology held at The lnstitut National des Sciences Appliquées</v>
          </cell>
          <cell r="D33307" t="str">
            <v>0167-8922</v>
          </cell>
          <cell r="E33307" t="str">
            <v>17</v>
          </cell>
          <cell r="G33307" t="str">
            <v>Tribology Series</v>
          </cell>
          <cell r="H33307" t="str">
            <v>1990</v>
          </cell>
          <cell r="I33307">
            <v>39566</v>
          </cell>
          <cell r="J33307" t="str">
            <v>https://www.sciencedirect.com/science/book/9780444886767</v>
          </cell>
        </row>
        <row r="33308">
          <cell r="B33308">
            <v>9780444864185</v>
          </cell>
          <cell r="C33308" t="str">
            <v>Topics in Locally Convex Spaces</v>
          </cell>
          <cell r="D33308" t="str">
            <v>0304-0208</v>
          </cell>
          <cell r="E33308" t="str">
            <v>67</v>
          </cell>
          <cell r="G33308" t="str">
            <v>North-Holland Mathematics Studies</v>
          </cell>
          <cell r="H33308" t="str">
            <v>1982</v>
          </cell>
          <cell r="I33308">
            <v>39566</v>
          </cell>
          <cell r="J33308" t="str">
            <v>https://www.sciencedirect.com/science/book/9780444864185</v>
          </cell>
        </row>
        <row r="33309">
          <cell r="B33309">
            <v>9780444864161</v>
          </cell>
          <cell r="C33309" t="str">
            <v>Introduction to Banach Spaces And Their Geometry</v>
          </cell>
          <cell r="D33309" t="str">
            <v>0304-0208</v>
          </cell>
          <cell r="E33309" t="str">
            <v>68</v>
          </cell>
          <cell r="G33309" t="str">
            <v>North-Holland Mathematics Studies</v>
          </cell>
          <cell r="H33309" t="str">
            <v>1982</v>
          </cell>
          <cell r="I33309">
            <v>39566</v>
          </cell>
          <cell r="J33309" t="str">
            <v>https://www.sciencedirect.com/science/book/9780444864161</v>
          </cell>
        </row>
        <row r="33310">
          <cell r="B33310">
            <v>9780720407129</v>
          </cell>
          <cell r="C33310" t="str">
            <v>Bornologies and Functional Analysis</v>
          </cell>
          <cell r="D33310" t="str">
            <v>0304-0208</v>
          </cell>
          <cell r="E33310" t="str">
            <v>26</v>
          </cell>
          <cell r="G33310" t="str">
            <v>North-Holland Mathematics Studies</v>
          </cell>
          <cell r="H33310" t="str">
            <v>1977</v>
          </cell>
          <cell r="I33310">
            <v>39566</v>
          </cell>
          <cell r="J33310" t="str">
            <v>https://www.sciencedirect.com/science/book/9780720407129</v>
          </cell>
        </row>
        <row r="33311">
          <cell r="B33311">
            <v>9780444873910</v>
          </cell>
          <cell r="C33311" t="str">
            <v>Geochemistry of Sedimentary Carbonates</v>
          </cell>
          <cell r="D33311" t="str">
            <v>0070-4571</v>
          </cell>
          <cell r="E33311" t="str">
            <v>48</v>
          </cell>
          <cell r="G33311" t="str">
            <v>Developments in Sedimentology</v>
          </cell>
          <cell r="H33311" t="str">
            <v>1990</v>
          </cell>
          <cell r="I33311">
            <v>39566</v>
          </cell>
          <cell r="J33311" t="str">
            <v>https://www.sciencedirect.com/science/book/9780444873910</v>
          </cell>
        </row>
        <row r="33312">
          <cell r="B33312">
            <v>9780444882486</v>
          </cell>
          <cell r="C33312" t="str">
            <v>Ocean Energies</v>
          </cell>
          <cell r="D33312" t="str">
            <v>0422-9894</v>
          </cell>
          <cell r="E33312" t="str">
            <v>56</v>
          </cell>
          <cell r="G33312" t="str">
            <v>Elsevier Oceanography Series</v>
          </cell>
          <cell r="H33312" t="str">
            <v>1993</v>
          </cell>
          <cell r="I33312">
            <v>39566</v>
          </cell>
          <cell r="J33312" t="str">
            <v>https://www.sciencedirect.com/science/book/9780444882486</v>
          </cell>
        </row>
        <row r="33313">
          <cell r="B33313">
            <v>9780444860422</v>
          </cell>
          <cell r="C33313" t="str">
            <v>Cohomology of Completions</v>
          </cell>
          <cell r="D33313" t="str">
            <v>0304-0208</v>
          </cell>
          <cell r="E33313" t="str">
            <v>42</v>
          </cell>
          <cell r="G33313" t="str">
            <v>North-Holland Mathematics Studies</v>
          </cell>
          <cell r="H33313" t="str">
            <v>1980</v>
          </cell>
          <cell r="I33313">
            <v>39566</v>
          </cell>
          <cell r="J33313" t="str">
            <v>https://www.sciencedirect.com/science/book/9780444860422</v>
          </cell>
        </row>
        <row r="33314">
          <cell r="B33314">
            <v>9780444863959</v>
          </cell>
          <cell r="C33314" t="str">
            <v>Nonlinear Problems: Present and Future</v>
          </cell>
          <cell r="D33314" t="str">
            <v>0304-0208</v>
          </cell>
          <cell r="E33314" t="str">
            <v>61</v>
          </cell>
          <cell r="G33314" t="str">
            <v>North-Holland Mathematics Studies</v>
          </cell>
          <cell r="H33314" t="str">
            <v>1982</v>
          </cell>
          <cell r="I33314">
            <v>39566</v>
          </cell>
          <cell r="J33314" t="str">
            <v>https://www.sciencedirect.com/science/book/9780444863959</v>
          </cell>
        </row>
        <row r="33315">
          <cell r="B33315">
            <v>9780444892706</v>
          </cell>
          <cell r="C33315" t="str">
            <v>Time Series Modelling of Water Resources and Environmental Systems</v>
          </cell>
          <cell r="D33315" t="str">
            <v>0167-5648</v>
          </cell>
          <cell r="E33315" t="str">
            <v>45</v>
          </cell>
          <cell r="G33315" t="str">
            <v>Developments in Water Science</v>
          </cell>
          <cell r="H33315" t="str">
            <v>1994</v>
          </cell>
          <cell r="I33315">
            <v>39566</v>
          </cell>
          <cell r="J33315" t="str">
            <v>https://www.sciencedirect.com/science/book/9780444892706</v>
          </cell>
        </row>
        <row r="33316">
          <cell r="B33316">
            <v>9780444867087</v>
          </cell>
          <cell r="C33316" t="str">
            <v>Quantitative Psychology: Some Chosen Problems and New Ideas</v>
          </cell>
          <cell r="D33316" t="str">
            <v>0166-4115</v>
          </cell>
          <cell r="E33316" t="str">
            <v>15</v>
          </cell>
          <cell r="G33316" t="str">
            <v>Advances in Psychology</v>
          </cell>
          <cell r="H33316" t="str">
            <v>1983</v>
          </cell>
          <cell r="I33316">
            <v>39566</v>
          </cell>
          <cell r="J33316" t="str">
            <v>https://www.sciencedirect.com/science/book/9780444867087</v>
          </cell>
        </row>
        <row r="33317">
          <cell r="B33317">
            <v>9780444867148</v>
          </cell>
          <cell r="C33317" t="str">
            <v>The Mathematical Theory of Knots and Braids An Introduction</v>
          </cell>
          <cell r="D33317" t="str">
            <v>0304-0208</v>
          </cell>
          <cell r="E33317" t="str">
            <v>82</v>
          </cell>
          <cell r="G33317" t="str">
            <v>North-Holland Mathematics Studies</v>
          </cell>
          <cell r="H33317" t="str">
            <v>1983</v>
          </cell>
          <cell r="I33317">
            <v>39566</v>
          </cell>
          <cell r="J33317" t="str">
            <v>https://www.sciencedirect.com/science/book/9780444867148</v>
          </cell>
        </row>
        <row r="33318">
          <cell r="B33318">
            <v>9780444867834</v>
          </cell>
          <cell r="C33318" t="str">
            <v>Computational Techniques for Differentail Equations</v>
          </cell>
          <cell r="D33318" t="str">
            <v>0304-0208</v>
          </cell>
          <cell r="E33318" t="str">
            <v>83</v>
          </cell>
          <cell r="G33318" t="str">
            <v>North-Holland Mathematics Studies</v>
          </cell>
          <cell r="H33318" t="str">
            <v>1984</v>
          </cell>
          <cell r="I33318">
            <v>39566</v>
          </cell>
          <cell r="J33318" t="str">
            <v>https://www.sciencedirect.com/science/book/9780444867834</v>
          </cell>
        </row>
        <row r="33319">
          <cell r="B33319">
            <v>9780444868305</v>
          </cell>
          <cell r="C33319" t="str">
            <v>New Generalized Functions and Multiplication of Distributions</v>
          </cell>
          <cell r="D33319" t="str">
            <v>0304-0208</v>
          </cell>
          <cell r="E33319" t="str">
            <v>84</v>
          </cell>
          <cell r="G33319" t="str">
            <v>North-Holland Mathematics Studies</v>
          </cell>
          <cell r="H33319" t="str">
            <v>1984</v>
          </cell>
          <cell r="I33319">
            <v>39566</v>
          </cell>
          <cell r="J33319" t="str">
            <v>https://www.sciencedirect.com/science/book/9780444868305</v>
          </cell>
        </row>
        <row r="33320">
          <cell r="B33320">
            <v>9780444865595</v>
          </cell>
          <cell r="C33320" t="str">
            <v>Memory and Control of Action</v>
          </cell>
          <cell r="D33320" t="str">
            <v>0166-4115</v>
          </cell>
          <cell r="E33320" t="str">
            <v>12</v>
          </cell>
          <cell r="G33320" t="str">
            <v>Advances in Psychology</v>
          </cell>
          <cell r="H33320" t="str">
            <v>1983</v>
          </cell>
          <cell r="I33320">
            <v>39566</v>
          </cell>
          <cell r="J33320" t="str">
            <v>https://www.sciencedirect.com/science/book/9780444865595</v>
          </cell>
        </row>
        <row r="33321">
          <cell r="B33321">
            <v>9780444889560</v>
          </cell>
          <cell r="C33321" t="str">
            <v>Water Resources Development in Developine Countries</v>
          </cell>
          <cell r="D33321" t="str">
            <v>0167-5648</v>
          </cell>
          <cell r="E33321" t="str">
            <v>41</v>
          </cell>
          <cell r="G33321" t="str">
            <v>Developments in Water Science</v>
          </cell>
          <cell r="H33321" t="str">
            <v>1991</v>
          </cell>
          <cell r="I33321">
            <v>39566</v>
          </cell>
          <cell r="J33321" t="str">
            <v>https://www.sciencedirect.com/science/book/9780444889560</v>
          </cell>
        </row>
        <row r="33322">
          <cell r="B33322">
            <v>9780444893369</v>
          </cell>
          <cell r="C33322" t="str">
            <v>Wear Particles: Frorn the Cradle to the Grave, Proceedings of the 18th Leeds-Lyon Symposium on Tribology</v>
          </cell>
          <cell r="D33322" t="str">
            <v>0167-8922</v>
          </cell>
          <cell r="E33322" t="str">
            <v>21</v>
          </cell>
          <cell r="G33322" t="str">
            <v>Tribology Series</v>
          </cell>
          <cell r="H33322" t="str">
            <v>1992</v>
          </cell>
          <cell r="I33322">
            <v>39566</v>
          </cell>
          <cell r="J33322" t="str">
            <v>https://www.sciencedirect.com/science/book/9780444893369</v>
          </cell>
        </row>
        <row r="33323">
          <cell r="B33323">
            <v>9780444862907</v>
          </cell>
          <cell r="C33323" t="str">
            <v>Convex Cones</v>
          </cell>
          <cell r="D33323" t="str">
            <v>0304-0208</v>
          </cell>
          <cell r="E33323" t="str">
            <v>56</v>
          </cell>
          <cell r="G33323" t="str">
            <v>North-Holland Mathematics Studies</v>
          </cell>
          <cell r="H33323" t="str">
            <v>1981</v>
          </cell>
          <cell r="I33323">
            <v>39566</v>
          </cell>
          <cell r="J33323" t="str">
            <v>https://www.sciencedirect.com/science/book/9780444862907</v>
          </cell>
        </row>
        <row r="33324">
          <cell r="B33324">
            <v>9780444989222</v>
          </cell>
          <cell r="C33324" t="str">
            <v>Interrelationships between Microorganisms and Plants in Soil, Proceedings of an International Symposium Liblice</v>
          </cell>
          <cell r="D33324" t="str">
            <v>0166-2481</v>
          </cell>
          <cell r="E33324" t="str">
            <v>18</v>
          </cell>
          <cell r="G33324" t="str">
            <v>Developments in Soil Science</v>
          </cell>
          <cell r="H33324" t="str">
            <v>1989</v>
          </cell>
          <cell r="I33324">
            <v>39566</v>
          </cell>
          <cell r="J33324" t="str">
            <v>https://www.sciencedirect.com/science/book/9780444989222</v>
          </cell>
        </row>
        <row r="33325">
          <cell r="B33325">
            <v>9780444865106</v>
          </cell>
          <cell r="C33325" t="str">
            <v>North-Holland Mathematics Studies</v>
          </cell>
          <cell r="D33325" t="str">
            <v>0304-0208</v>
          </cell>
          <cell r="E33325" t="str">
            <v>74</v>
          </cell>
          <cell r="G33325" t="str">
            <v>North-Holland Mathematics Studies</v>
          </cell>
          <cell r="H33325" t="str">
            <v>1982</v>
          </cell>
          <cell r="I33325">
            <v>39566</v>
          </cell>
          <cell r="J33325" t="str">
            <v>https://www.sciencedirect.com/science/book/9780444865106</v>
          </cell>
        </row>
        <row r="33326">
          <cell r="B33326">
            <v>9780444891396</v>
          </cell>
          <cell r="C33326" t="str">
            <v>Language Processing in Chinese</v>
          </cell>
          <cell r="D33326" t="str">
            <v>0166-4115</v>
          </cell>
          <cell r="E33326" t="str">
            <v>90</v>
          </cell>
          <cell r="G33326" t="str">
            <v>Advances in Psychology</v>
          </cell>
          <cell r="H33326" t="str">
            <v>1992</v>
          </cell>
          <cell r="I33326">
            <v>39566</v>
          </cell>
          <cell r="J33326" t="str">
            <v>https://www.sciencedirect.com/science/book/9780444891396</v>
          </cell>
        </row>
        <row r="33327">
          <cell r="B33327">
            <v>9780444890986</v>
          </cell>
          <cell r="C33327" t="str">
            <v>The Steiner Tree Problem</v>
          </cell>
          <cell r="D33327" t="str">
            <v>0167-5060</v>
          </cell>
          <cell r="E33327" t="str">
            <v>53</v>
          </cell>
          <cell r="G33327" t="str">
            <v>Annals of Discrete Mathematics</v>
          </cell>
          <cell r="H33327" t="str">
            <v>1992</v>
          </cell>
          <cell r="I33327">
            <v>39566</v>
          </cell>
          <cell r="J33327" t="str">
            <v>https://www.sciencedirect.com/science/book/9780444890986</v>
          </cell>
        </row>
        <row r="33328">
          <cell r="B33328">
            <v>9780444876515</v>
          </cell>
          <cell r="C33328" t="str">
            <v>Symmetric Banach Manifolds and Jordan C*-Algebras</v>
          </cell>
          <cell r="D33328" t="str">
            <v>0304-0208</v>
          </cell>
          <cell r="E33328" t="str">
            <v>104</v>
          </cell>
          <cell r="G33328" t="str">
            <v>North-Holland Mathematics Studies</v>
          </cell>
          <cell r="H33328" t="str">
            <v>1985</v>
          </cell>
          <cell r="I33328">
            <v>39566</v>
          </cell>
          <cell r="J33328" t="str">
            <v>https://www.sciencedirect.com/science/book/9780444876515</v>
          </cell>
        </row>
        <row r="33329">
          <cell r="B33329">
            <v>9780444828095</v>
          </cell>
          <cell r="C33329" t="str">
            <v>Elastohydrodynamics - '96 Fundamentals and Applications in Lubrication and Traction, Proceedings of the 23rd Leeds-Lyon Symposium on Tribology held in the Institute of Tribology, Department of Mechanical Engineering</v>
          </cell>
          <cell r="D33329" t="str">
            <v>0167-8922</v>
          </cell>
          <cell r="E33329" t="str">
            <v>32</v>
          </cell>
          <cell r="G33329" t="str">
            <v>Tribology Series</v>
          </cell>
          <cell r="H33329" t="str">
            <v>1997</v>
          </cell>
          <cell r="I33329">
            <v>39566</v>
          </cell>
          <cell r="J33329" t="str">
            <v>https://www.sciencedirect.com/science/book/9780444828095</v>
          </cell>
        </row>
        <row r="33330">
          <cell r="B33330">
            <v>9780444868732</v>
          </cell>
          <cell r="C33330" t="str">
            <v>Minimal Surfaces of Codimension One</v>
          </cell>
          <cell r="D33330" t="str">
            <v>0304-0208</v>
          </cell>
          <cell r="E33330" t="str">
            <v>91</v>
          </cell>
          <cell r="G33330" t="str">
            <v>North-Holland Mathematics Studies</v>
          </cell>
          <cell r="H33330" t="str">
            <v>1984</v>
          </cell>
          <cell r="I33330">
            <v>39566</v>
          </cell>
          <cell r="J33330" t="str">
            <v>https://www.sciencedirect.com/science/book/9780444868732</v>
          </cell>
        </row>
        <row r="33331">
          <cell r="B33331">
            <v>9780444854841</v>
          </cell>
          <cell r="C33331" t="str">
            <v>Topics on Steiner Systems</v>
          </cell>
          <cell r="D33331" t="str">
            <v>0167-5060</v>
          </cell>
          <cell r="E33331" t="str">
            <v>7</v>
          </cell>
          <cell r="G33331" t="str">
            <v>Annals of Discrete Mathematics</v>
          </cell>
          <cell r="H33331" t="str">
            <v>1980</v>
          </cell>
          <cell r="I33331">
            <v>39566</v>
          </cell>
          <cell r="J33331" t="str">
            <v>https://www.sciencedirect.com/science/book/9780444854841</v>
          </cell>
        </row>
        <row r="33332">
          <cell r="B33332">
            <v>9780444875013</v>
          </cell>
          <cell r="C33332" t="str">
            <v>Cognitive Processes in the Perception of Art</v>
          </cell>
          <cell r="D33332" t="str">
            <v>0166-4115</v>
          </cell>
          <cell r="E33332" t="str">
            <v>19</v>
          </cell>
          <cell r="G33332" t="str">
            <v>Advances in Psychology</v>
          </cell>
          <cell r="H33332" t="str">
            <v>1984</v>
          </cell>
          <cell r="I33332">
            <v>39566</v>
          </cell>
          <cell r="J33332" t="str">
            <v>https://www.sciencedirect.com/science/book/9780444875013</v>
          </cell>
        </row>
        <row r="33333">
          <cell r="B33333">
            <v>9780444879592</v>
          </cell>
          <cell r="C33333" t="str">
            <v>Aspects of Positivity in Functional Analysis, Proceedings of the Conference held on the Occasion of H.H. Schaefer's 60th Birthday</v>
          </cell>
          <cell r="D33333" t="str">
            <v>0304-0208</v>
          </cell>
          <cell r="E33333" t="str">
            <v>122</v>
          </cell>
          <cell r="G33333" t="str">
            <v>North-Holland Mathematics Studies</v>
          </cell>
          <cell r="H33333" t="str">
            <v>1986</v>
          </cell>
          <cell r="I33333">
            <v>39566</v>
          </cell>
          <cell r="J33333" t="str">
            <v>https://www.sciencedirect.com/science/book/9780444879592</v>
          </cell>
        </row>
        <row r="33334">
          <cell r="B33334">
            <v>9780444876317</v>
          </cell>
          <cell r="C33334" t="str">
            <v>The Bidual of C(X) I</v>
          </cell>
          <cell r="D33334" t="str">
            <v>0304-0208</v>
          </cell>
          <cell r="E33334" t="str">
            <v>101</v>
          </cell>
          <cell r="G33334" t="str">
            <v>North-Holland Mathematics Studies</v>
          </cell>
          <cell r="H33334" t="str">
            <v>1985</v>
          </cell>
          <cell r="I33334">
            <v>39566</v>
          </cell>
          <cell r="J33334" t="str">
            <v>https://www.sciencedirect.com/science/book/9780444876317</v>
          </cell>
        </row>
        <row r="33335">
          <cell r="B33335">
            <v>9780444878861</v>
          </cell>
          <cell r="C33335" t="str">
            <v>Complex Analysis in Banach Spaces</v>
          </cell>
          <cell r="D33335" t="str">
            <v>0304-0208</v>
          </cell>
          <cell r="E33335" t="str">
            <v>120</v>
          </cell>
          <cell r="G33335" t="str">
            <v>North-Holland Mathematics Studies</v>
          </cell>
          <cell r="H33335" t="str">
            <v>1986</v>
          </cell>
          <cell r="I33335">
            <v>39566</v>
          </cell>
          <cell r="J33335" t="str">
            <v>https://www.sciencedirect.com/science/book/9780444878861</v>
          </cell>
        </row>
        <row r="33336">
          <cell r="B33336">
            <v>9780444878854</v>
          </cell>
          <cell r="C33336" t="str">
            <v>Transform Analysis of Generalized Functions</v>
          </cell>
          <cell r="D33336" t="str">
            <v>0304-0208</v>
          </cell>
          <cell r="E33336" t="str">
            <v>119</v>
          </cell>
          <cell r="G33336" t="str">
            <v>North-Holland Mathematics Studies</v>
          </cell>
          <cell r="H33336" t="str">
            <v>1986</v>
          </cell>
          <cell r="I33336">
            <v>39566</v>
          </cell>
          <cell r="J33336" t="str">
            <v>https://www.sciencedirect.com/science/book/9780444878854</v>
          </cell>
        </row>
        <row r="33337">
          <cell r="B33337">
            <v>9780444876713</v>
          </cell>
          <cell r="C33337" t="str">
            <v>Foundations of the Numerical Analysis of Plasticity</v>
          </cell>
          <cell r="D33337" t="str">
            <v>0304-0208</v>
          </cell>
          <cell r="E33337" t="str">
            <v>107</v>
          </cell>
          <cell r="G33337" t="str">
            <v>North-Holland Mathematics Studies</v>
          </cell>
          <cell r="H33337" t="str">
            <v>1985</v>
          </cell>
          <cell r="I33337">
            <v>39566</v>
          </cell>
          <cell r="J33337" t="str">
            <v>https://www.sciencedirect.com/science/book/9780444876713</v>
          </cell>
        </row>
        <row r="33338">
          <cell r="B33338">
            <v>9780444880147</v>
          </cell>
          <cell r="C33338" t="str">
            <v>Flow Injection Analysis</v>
          </cell>
          <cell r="D33338" t="str">
            <v>0167-9244</v>
          </cell>
          <cell r="E33338" t="str">
            <v>10</v>
          </cell>
          <cell r="G33338" t="str">
            <v>Techniques and Instrumentation in Analytical Chemistry</v>
          </cell>
          <cell r="H33338" t="str">
            <v>1989</v>
          </cell>
          <cell r="I33338">
            <v>39566</v>
          </cell>
          <cell r="J33338" t="str">
            <v>https://www.sciencedirect.com/science/book/9780444880147</v>
          </cell>
        </row>
        <row r="33339">
          <cell r="B33339">
            <v>9780444862334</v>
          </cell>
          <cell r="C33339" t="str">
            <v>Real Elliptic Curves</v>
          </cell>
          <cell r="D33339" t="str">
            <v>0304-0208</v>
          </cell>
          <cell r="E33339" t="str">
            <v>54</v>
          </cell>
          <cell r="G33339" t="str">
            <v>North-Holland Mathematics Studies</v>
          </cell>
          <cell r="H33339" t="str">
            <v>1981</v>
          </cell>
          <cell r="I33339">
            <v>39566</v>
          </cell>
          <cell r="J33339" t="str">
            <v>https://www.sciencedirect.com/science/book/9780444862334</v>
          </cell>
        </row>
        <row r="33340">
          <cell r="B33340">
            <v>9780444875570</v>
          </cell>
          <cell r="C33340" t="str">
            <v>Theoretical and Applied Aspects of Eye Movement Research, Selected/Edited Proceedings of The Second European Conference on Eye Movements</v>
          </cell>
          <cell r="D33340" t="str">
            <v>0166-4115</v>
          </cell>
          <cell r="E33340" t="str">
            <v>22</v>
          </cell>
          <cell r="G33340" t="str">
            <v>Advances in Psychology</v>
          </cell>
          <cell r="H33340" t="str">
            <v>1984</v>
          </cell>
          <cell r="I33340">
            <v>39566</v>
          </cell>
          <cell r="J33340" t="str">
            <v>https://www.sciencedirect.com/science/book/9780444875570</v>
          </cell>
        </row>
        <row r="33341">
          <cell r="B33341">
            <v>9780444876577</v>
          </cell>
          <cell r="C33341" t="str">
            <v>Holomorphic Automorphism Groups in Banach Spaces: An Elementary Introduction</v>
          </cell>
          <cell r="D33341" t="str">
            <v>0304-0208</v>
          </cell>
          <cell r="E33341" t="str">
            <v>105</v>
          </cell>
          <cell r="G33341" t="str">
            <v>North-Holland Mathematics Studies</v>
          </cell>
          <cell r="H33341" t="str">
            <v>1985</v>
          </cell>
          <cell r="I33341">
            <v>39566</v>
          </cell>
          <cell r="J33341" t="str">
            <v>https://www.sciencedirect.com/science/book/9780444876577</v>
          </cell>
        </row>
        <row r="33342">
          <cell r="B33342">
            <v>9780444877413</v>
          </cell>
          <cell r="C33342" t="str">
            <v>Psychological Reality</v>
          </cell>
          <cell r="D33342" t="str">
            <v>0166-4115</v>
          </cell>
          <cell r="E33342" t="str">
            <v>26</v>
          </cell>
          <cell r="G33342" t="str">
            <v>Advances in Psychology</v>
          </cell>
          <cell r="H33342" t="str">
            <v>1985</v>
          </cell>
          <cell r="I33342">
            <v>39566</v>
          </cell>
          <cell r="J33342" t="str">
            <v>https://www.sciencedirect.com/science/book/9780444877413</v>
          </cell>
        </row>
        <row r="33343">
          <cell r="B33343">
            <v>9780444875853</v>
          </cell>
          <cell r="C33343" t="str">
            <v>Mathematical and Conceptual Foundations of 20Th-Century Physics</v>
          </cell>
          <cell r="D33343" t="str">
            <v>0304-0208</v>
          </cell>
          <cell r="E33343" t="str">
            <v>100</v>
          </cell>
          <cell r="G33343" t="str">
            <v>North-Holland Mathematics Studies</v>
          </cell>
          <cell r="H33343" t="str">
            <v>1984</v>
          </cell>
          <cell r="I33343">
            <v>39566</v>
          </cell>
          <cell r="J33343" t="str">
            <v>https://www.sciencedirect.com/science/book/9780444875853</v>
          </cell>
        </row>
        <row r="33344">
          <cell r="B33344">
            <v>9780123743350</v>
          </cell>
          <cell r="C33344" t="str">
            <v>Applications of Theoretical Methods to Atmospheric Science</v>
          </cell>
          <cell r="D33344" t="str">
            <v>0065-3276</v>
          </cell>
          <cell r="E33344" t="str">
            <v>55</v>
          </cell>
          <cell r="G33344" t="str">
            <v>Advances in Quantum Chemistry</v>
          </cell>
          <cell r="H33344" t="str">
            <v>2008</v>
          </cell>
          <cell r="I33344">
            <v>39564</v>
          </cell>
          <cell r="J33344" t="str">
            <v>https://www.sciencedirect.com/science/book/9780123743350</v>
          </cell>
        </row>
        <row r="33345">
          <cell r="B33345">
            <v>9780123738769</v>
          </cell>
          <cell r="C33345" t="str">
            <v>Stem Cell Culture</v>
          </cell>
          <cell r="D33345" t="str">
            <v>0091-679X</v>
          </cell>
          <cell r="E33345" t="str">
            <v>86</v>
          </cell>
          <cell r="G33345" t="str">
            <v>Methods in Cell Biology</v>
          </cell>
          <cell r="H33345" t="str">
            <v>2008</v>
          </cell>
          <cell r="I33345">
            <v>39564</v>
          </cell>
          <cell r="J33345" t="str">
            <v>https://www.sciencedirect.com/science/book/9780123738769</v>
          </cell>
        </row>
        <row r="33346">
          <cell r="B33346">
            <v>9780125215084</v>
          </cell>
          <cell r="C33346" t="str">
            <v>Methods in Microbiology</v>
          </cell>
          <cell r="D33346" t="str">
            <v>0580-9517</v>
          </cell>
          <cell r="E33346" t="str">
            <v>8</v>
          </cell>
          <cell r="G33346" t="str">
            <v>Methods in Microbiology</v>
          </cell>
          <cell r="H33346" t="str">
            <v>1973</v>
          </cell>
          <cell r="I33346">
            <v>39563</v>
          </cell>
          <cell r="J33346" t="str">
            <v>https://www.sciencedirect.com/science/book/9780125215084</v>
          </cell>
        </row>
        <row r="33347">
          <cell r="B33347">
            <v>9780125400510</v>
          </cell>
          <cell r="C33347" t="str">
            <v>Progress in Nucleic Acid Research and Molecular Biology</v>
          </cell>
          <cell r="D33347" t="str">
            <v>0079-6603</v>
          </cell>
          <cell r="E33347" t="str">
            <v>51</v>
          </cell>
          <cell r="G33347" t="str">
            <v>Progress in Nucleic Acid Research and Molecular Biology</v>
          </cell>
          <cell r="H33347" t="str">
            <v>1995</v>
          </cell>
          <cell r="I33347">
            <v>39563</v>
          </cell>
          <cell r="J33347" t="str">
            <v>https://www.sciencedirect.com/science/book/9780125400510</v>
          </cell>
        </row>
        <row r="33348">
          <cell r="B33348">
            <v>9780125641203</v>
          </cell>
          <cell r="C33348" t="str">
            <v>Methods in Cell Biology</v>
          </cell>
          <cell r="D33348" t="str">
            <v>0091-679X</v>
          </cell>
          <cell r="E33348" t="str">
            <v>20</v>
          </cell>
          <cell r="G33348" t="str">
            <v>Methods in Cell Biology</v>
          </cell>
          <cell r="H33348" t="str">
            <v>1978</v>
          </cell>
          <cell r="I33348">
            <v>39563</v>
          </cell>
          <cell r="J33348" t="str">
            <v>https://www.sciencedirect.com/science/book/9780125641203</v>
          </cell>
        </row>
        <row r="33349">
          <cell r="B33349">
            <v>9780124695511</v>
          </cell>
          <cell r="C33349" t="str">
            <v>The Alkaloids: Chemistry and Biology</v>
          </cell>
          <cell r="D33349" t="str">
            <v>1099-4831</v>
          </cell>
          <cell r="E33349" t="str">
            <v>51</v>
          </cell>
          <cell r="G33349" t="str">
            <v>The Alkaloids: Chemistry and Biology</v>
          </cell>
          <cell r="H33349" t="str">
            <v>1998</v>
          </cell>
          <cell r="I33349">
            <v>39563</v>
          </cell>
          <cell r="J33349" t="str">
            <v>https://www.sciencedirect.com/science/book/9780124695511</v>
          </cell>
        </row>
        <row r="33350">
          <cell r="B33350">
            <v>9780125215015</v>
          </cell>
          <cell r="C33350" t="str">
            <v>Methods in Microbiology</v>
          </cell>
          <cell r="D33350" t="str">
            <v>0580-9517</v>
          </cell>
          <cell r="E33350" t="str">
            <v>1</v>
          </cell>
          <cell r="G33350" t="str">
            <v>Methods in Microbiology</v>
          </cell>
          <cell r="H33350" t="str">
            <v>1969</v>
          </cell>
          <cell r="I33350">
            <v>39563</v>
          </cell>
          <cell r="J33350" t="str">
            <v>https://www.sciencedirect.com/science/book/9780125215015</v>
          </cell>
        </row>
        <row r="33351">
          <cell r="B33351">
            <v>9780127728506</v>
          </cell>
          <cell r="C33351" t="str">
            <v>Pure and Applied Mathematics</v>
          </cell>
          <cell r="D33351" t="str">
            <v>0079-8169</v>
          </cell>
          <cell r="E33351" t="str">
            <v>93</v>
          </cell>
          <cell r="G33351" t="str">
            <v>Pure and Applied Mathematics</v>
          </cell>
          <cell r="H33351" t="str">
            <v>1980</v>
          </cell>
          <cell r="I33351">
            <v>39563</v>
          </cell>
          <cell r="J33351" t="str">
            <v>https://www.sciencedirect.com/science/book/9780127728506</v>
          </cell>
        </row>
        <row r="33352">
          <cell r="B33352">
            <v>9780444104380</v>
          </cell>
          <cell r="C33352" t="str">
            <v>Matched Asymptotic Expansions and Singular Perturbations</v>
          </cell>
          <cell r="D33352" t="str">
            <v>0304-0208</v>
          </cell>
          <cell r="E33352" t="str">
            <v>6</v>
          </cell>
          <cell r="G33352" t="str">
            <v>North-Holland Mathematics Studies</v>
          </cell>
          <cell r="H33352" t="str">
            <v>1973</v>
          </cell>
          <cell r="I33352">
            <v>39563</v>
          </cell>
          <cell r="J33352" t="str">
            <v>https://www.sciencedirect.com/science/book/9780444104380</v>
          </cell>
        </row>
        <row r="33353">
          <cell r="B33353">
            <v>9780444418524</v>
          </cell>
          <cell r="C33353" t="str">
            <v>Hypersaline Brines and Evaporitic Environments, Proceedings of the Bat Sheva Seminar on Saline Lakes and Natural Brines</v>
          </cell>
          <cell r="D33353" t="str">
            <v>0070-4571</v>
          </cell>
          <cell r="E33353" t="str">
            <v>28</v>
          </cell>
          <cell r="G33353" t="str">
            <v>Developments in Sedimentology</v>
          </cell>
          <cell r="H33353" t="str">
            <v>1980</v>
          </cell>
          <cell r="I33353">
            <v>39563</v>
          </cell>
          <cell r="J33353" t="str">
            <v>https://www.sciencedirect.com/science/book/9780444418524</v>
          </cell>
        </row>
        <row r="33354">
          <cell r="B33354">
            <v>9780444421531</v>
          </cell>
          <cell r="C33354" t="str">
            <v>Physical Oceanography of Coastal and Shelf Seas</v>
          </cell>
          <cell r="D33354" t="str">
            <v>0422-9894</v>
          </cell>
          <cell r="E33354" t="str">
            <v>35</v>
          </cell>
          <cell r="G33354" t="str">
            <v>Elsevier Oceanography Series</v>
          </cell>
          <cell r="H33354" t="str">
            <v>1983</v>
          </cell>
          <cell r="I33354">
            <v>39563</v>
          </cell>
          <cell r="J33354" t="str">
            <v>https://www.sciencedirect.com/science/book/9780444421531</v>
          </cell>
        </row>
        <row r="33355">
          <cell r="B33355">
            <v>9780127098036</v>
          </cell>
          <cell r="C33355" t="str">
            <v>Vitamins and Hormones</v>
          </cell>
          <cell r="D33355" t="str">
            <v>0083-6729</v>
          </cell>
          <cell r="E33355" t="str">
            <v>3</v>
          </cell>
          <cell r="G33355" t="str">
            <v>Vitamins and Hormones</v>
          </cell>
          <cell r="H33355" t="str">
            <v>1945</v>
          </cell>
          <cell r="I33355">
            <v>39563</v>
          </cell>
          <cell r="J33355" t="str">
            <v>https://www.sciencedirect.com/science/book/9780127098036</v>
          </cell>
        </row>
        <row r="33356">
          <cell r="B33356">
            <v>9780444422880</v>
          </cell>
          <cell r="C33356" t="str">
            <v>Reactions of Solids with Gases</v>
          </cell>
          <cell r="D33356" t="str">
            <v>0069-8040</v>
          </cell>
          <cell r="E33356" t="str">
            <v>21</v>
          </cell>
          <cell r="G33356" t="str">
            <v>Comprehensive Chemical Kinetics</v>
          </cell>
          <cell r="H33356" t="str">
            <v>1984</v>
          </cell>
          <cell r="I33356">
            <v>39563</v>
          </cell>
          <cell r="J33356" t="str">
            <v>https://www.sciencedirect.com/science/book/9780444422880</v>
          </cell>
        </row>
        <row r="33357">
          <cell r="B33357">
            <v>9780444109590</v>
          </cell>
          <cell r="C33357" t="str">
            <v>Global Theory of a Second Order Linear Ordinary Differential Equation with a Polynomial Coefficient</v>
          </cell>
          <cell r="D33357" t="str">
            <v>0304-0208</v>
          </cell>
          <cell r="E33357" t="str">
            <v>18</v>
          </cell>
          <cell r="G33357" t="str">
            <v>North-Holland Mathematics Studies</v>
          </cell>
          <cell r="H33357" t="str">
            <v>1975</v>
          </cell>
          <cell r="I33357">
            <v>39563</v>
          </cell>
          <cell r="J33357" t="str">
            <v>https://www.sciencedirect.com/science/book/9780444109590</v>
          </cell>
        </row>
        <row r="33358">
          <cell r="B33358">
            <v>9780444106094</v>
          </cell>
          <cell r="C33358" t="str">
            <v>Locally Compact Semi-Algebras with applications to spectral theory of positive operators</v>
          </cell>
          <cell r="D33358" t="str">
            <v>0304-0208</v>
          </cell>
          <cell r="E33358" t="str">
            <v>9</v>
          </cell>
          <cell r="G33358" t="str">
            <v>North-Holland Mathematics Studies</v>
          </cell>
          <cell r="H33358" t="str">
            <v>1974</v>
          </cell>
          <cell r="I33358">
            <v>39563</v>
          </cell>
          <cell r="J33358" t="str">
            <v>https://www.sciencedirect.com/science/book/9780444106094</v>
          </cell>
        </row>
        <row r="33359">
          <cell r="B33359">
            <v>9780444420367</v>
          </cell>
          <cell r="C33359" t="str">
            <v>Symposium on Geochemistry of Groundwater</v>
          </cell>
          <cell r="D33359" t="str">
            <v>0167-5648</v>
          </cell>
          <cell r="E33359" t="str">
            <v>16</v>
          </cell>
          <cell r="G33359" t="str">
            <v>Developments in Water Science</v>
          </cell>
          <cell r="H33359" t="str">
            <v>1982</v>
          </cell>
          <cell r="I33359">
            <v>39563</v>
          </cell>
          <cell r="J33359" t="str">
            <v>https://www.sciencedirect.com/science/book/9780444420367</v>
          </cell>
        </row>
        <row r="33360">
          <cell r="B33360">
            <v>9780127798509</v>
          </cell>
          <cell r="C33360" t="str">
            <v>Pure and Applied Mathematics</v>
          </cell>
          <cell r="D33360" t="str">
            <v>0079-8169</v>
          </cell>
          <cell r="E33360" t="str">
            <v>104</v>
          </cell>
          <cell r="G33360" t="str">
            <v>Pure and Applied Mathematics</v>
          </cell>
          <cell r="H33360" t="str">
            <v>1982</v>
          </cell>
          <cell r="I33360">
            <v>39563</v>
          </cell>
          <cell r="J33360" t="str">
            <v>https://www.sciencedirect.com/science/book/9780127798509</v>
          </cell>
        </row>
        <row r="33361">
          <cell r="B33361">
            <v>9780444110404</v>
          </cell>
          <cell r="C33361" t="str">
            <v>Notas de Matemática (58): Vector Measures and Control Systems</v>
          </cell>
          <cell r="D33361" t="str">
            <v>0304-0208</v>
          </cell>
          <cell r="E33361" t="str">
            <v>20</v>
          </cell>
          <cell r="G33361" t="str">
            <v>North-Holland Mathematics Studies</v>
          </cell>
          <cell r="H33361" t="str">
            <v>1975</v>
          </cell>
          <cell r="I33361">
            <v>39563</v>
          </cell>
          <cell r="J33361" t="str">
            <v>https://www.sciencedirect.com/science/book/9780444110404</v>
          </cell>
        </row>
        <row r="33362">
          <cell r="B33362">
            <v>9780444418920</v>
          </cell>
          <cell r="C33362" t="str">
            <v>Marine Organic Chemistry</v>
          </cell>
          <cell r="D33362" t="str">
            <v>0422-9894</v>
          </cell>
          <cell r="E33362" t="str">
            <v>31</v>
          </cell>
          <cell r="G33362" t="str">
            <v>Elsevier Oceanography Series</v>
          </cell>
          <cell r="H33362" t="str">
            <v>1981</v>
          </cell>
          <cell r="I33362">
            <v>39563</v>
          </cell>
          <cell r="J33362" t="str">
            <v>https://www.sciencedirect.com/science/book/9780444418920</v>
          </cell>
        </row>
        <row r="33363">
          <cell r="B33363">
            <v>9780444100559</v>
          </cell>
          <cell r="C33363" t="str">
            <v>Automated Enzyme Assays</v>
          </cell>
          <cell r="D33363" t="str">
            <v>0075-7535</v>
          </cell>
          <cell r="E33363" t="str">
            <v>2</v>
          </cell>
          <cell r="G33363" t="str">
            <v>Laboratory Techniques in Biochemistry and Molecular Biology</v>
          </cell>
          <cell r="H33363" t="str">
            <v>1970</v>
          </cell>
          <cell r="I33363">
            <v>39563</v>
          </cell>
          <cell r="J33363" t="str">
            <v>https://www.sciencedirect.com/science/book/9780444100559</v>
          </cell>
        </row>
        <row r="33364">
          <cell r="B33364">
            <v>9780120207701</v>
          </cell>
          <cell r="C33364" t="str">
            <v>Advances in Heterocyclic Chemistry</v>
          </cell>
          <cell r="D33364" t="str">
            <v>0065-2725</v>
          </cell>
          <cell r="E33364" t="str">
            <v>70</v>
          </cell>
          <cell r="G33364" t="str">
            <v>Advances in Heterocyclic Chemistry</v>
          </cell>
          <cell r="H33364" t="str">
            <v>1997</v>
          </cell>
          <cell r="I33364">
            <v>39563</v>
          </cell>
          <cell r="J33364" t="str">
            <v>https://www.sciencedirect.com/science/book/9780120207701</v>
          </cell>
        </row>
        <row r="33365">
          <cell r="B33365">
            <v>9780120007578</v>
          </cell>
          <cell r="C33365" t="str">
            <v>Advances in Agronomy</v>
          </cell>
          <cell r="D33365" t="str">
            <v>0065-2113</v>
          </cell>
          <cell r="E33365" t="str">
            <v>57</v>
          </cell>
          <cell r="G33365" t="str">
            <v>Advances in Agronomy</v>
          </cell>
          <cell r="H33365" t="str">
            <v>1996</v>
          </cell>
          <cell r="I33365">
            <v>39563</v>
          </cell>
          <cell r="J33365" t="str">
            <v>https://www.sciencedirect.com/science/book/9780120007578</v>
          </cell>
        </row>
        <row r="33366">
          <cell r="B33366">
            <v>9780120139248</v>
          </cell>
          <cell r="C33366" t="str">
            <v>Advances in Ecological Research</v>
          </cell>
          <cell r="D33366" t="str">
            <v>0065-2504</v>
          </cell>
          <cell r="E33366" t="str">
            <v>24</v>
          </cell>
          <cell r="G33366" t="str">
            <v>Advances in Ecological Research</v>
          </cell>
          <cell r="H33366" t="str">
            <v>1993</v>
          </cell>
          <cell r="I33366">
            <v>39563</v>
          </cell>
          <cell r="J33366" t="str">
            <v>https://www.sciencedirect.com/science/book/9780120139248</v>
          </cell>
        </row>
        <row r="33367">
          <cell r="B33367">
            <v>9780120206148</v>
          </cell>
          <cell r="C33367" t="str">
            <v>Advances in Heterocyclic Chemistry</v>
          </cell>
          <cell r="D33367" t="str">
            <v>0065-2725</v>
          </cell>
          <cell r="E33367" t="str">
            <v>14</v>
          </cell>
          <cell r="G33367" t="str">
            <v>Advances in Heterocyclic Chemistry</v>
          </cell>
          <cell r="H33367" t="str">
            <v>1972</v>
          </cell>
          <cell r="I33367">
            <v>39563</v>
          </cell>
          <cell r="J33367" t="str">
            <v>https://www.sciencedirect.com/science/book/9780120206148</v>
          </cell>
        </row>
        <row r="33368">
          <cell r="B33368">
            <v>9780120224524</v>
          </cell>
          <cell r="C33368" t="str">
            <v>Advances in Immunology</v>
          </cell>
          <cell r="D33368" t="str">
            <v>0065-2776</v>
          </cell>
          <cell r="E33368" t="str">
            <v>52</v>
          </cell>
          <cell r="G33368" t="str">
            <v>Advances in Immunology</v>
          </cell>
          <cell r="H33368" t="str">
            <v>1992</v>
          </cell>
          <cell r="I33368">
            <v>39563</v>
          </cell>
          <cell r="J33368" t="str">
            <v>https://www.sciencedirect.com/science/book/9780120224524</v>
          </cell>
        </row>
        <row r="33369">
          <cell r="B33369">
            <v>9780120207732</v>
          </cell>
          <cell r="C33369" t="str">
            <v>Advances in Heterocyclic Chemistry</v>
          </cell>
          <cell r="D33369" t="str">
            <v>0065-2725</v>
          </cell>
          <cell r="E33369" t="str">
            <v>73</v>
          </cell>
          <cell r="G33369" t="str">
            <v>Advances in Heterocyclic Chemistry</v>
          </cell>
          <cell r="H33369" t="str">
            <v>1999</v>
          </cell>
          <cell r="I33369">
            <v>39563</v>
          </cell>
          <cell r="J33369" t="str">
            <v>https://www.sciencedirect.com/science/book/9780120207732</v>
          </cell>
        </row>
        <row r="33370">
          <cell r="B33370">
            <v>9780120059300</v>
          </cell>
          <cell r="C33370" t="str">
            <v>Advances in Botanical Research</v>
          </cell>
          <cell r="D33370" t="str">
            <v>0065-2296</v>
          </cell>
          <cell r="E33370" t="str">
            <v>30</v>
          </cell>
          <cell r="G33370" t="str">
            <v>Advances in Botanical Research</v>
          </cell>
          <cell r="H33370" t="str">
            <v>1999</v>
          </cell>
          <cell r="I33370">
            <v>39563</v>
          </cell>
          <cell r="J33370" t="str">
            <v>https://www.sciencedirect.com/science/book/9780120059300</v>
          </cell>
        </row>
        <row r="33371">
          <cell r="B33371">
            <v>9780120224425</v>
          </cell>
          <cell r="C33371" t="str">
            <v>Advances in Immunology</v>
          </cell>
          <cell r="D33371" t="str">
            <v>0065-2776</v>
          </cell>
          <cell r="E33371" t="str">
            <v>42</v>
          </cell>
          <cell r="G33371" t="str">
            <v>Advances in Immunology</v>
          </cell>
          <cell r="H33371" t="str">
            <v>1988</v>
          </cell>
          <cell r="I33371">
            <v>39563</v>
          </cell>
          <cell r="J33371" t="str">
            <v>https://www.sciencedirect.com/science/book/9780120224425</v>
          </cell>
        </row>
        <row r="33372">
          <cell r="B33372">
            <v>9780120207527</v>
          </cell>
          <cell r="C33372" t="str">
            <v>Advances in Heterocyclic Chemistry</v>
          </cell>
          <cell r="D33372" t="str">
            <v>0065-2725</v>
          </cell>
          <cell r="E33372" t="str">
            <v>52</v>
          </cell>
          <cell r="G33372" t="str">
            <v>Advances in Heterocyclic Chemistry</v>
          </cell>
          <cell r="H33372" t="str">
            <v>1991</v>
          </cell>
          <cell r="I33372">
            <v>39563</v>
          </cell>
          <cell r="J33372" t="str">
            <v>https://www.sciencedirect.com/science/book/9780120207527</v>
          </cell>
        </row>
        <row r="33373">
          <cell r="B33373">
            <v>9780120224616</v>
          </cell>
          <cell r="C33373" t="str">
            <v>Advances in Immunology</v>
          </cell>
          <cell r="D33373" t="str">
            <v>0065-2776</v>
          </cell>
          <cell r="E33373" t="str">
            <v>61</v>
          </cell>
          <cell r="G33373" t="str">
            <v>Advances in Immunology</v>
          </cell>
          <cell r="H33373" t="str">
            <v>1996</v>
          </cell>
          <cell r="I33373">
            <v>39563</v>
          </cell>
          <cell r="J33373" t="str">
            <v>https://www.sciencedirect.com/science/book/9780120224616</v>
          </cell>
        </row>
        <row r="33374">
          <cell r="B33374">
            <v>9780120342433</v>
          </cell>
          <cell r="C33374" t="str">
            <v>Advances in Protein Chemistry</v>
          </cell>
          <cell r="D33374" t="str">
            <v>0065-3233</v>
          </cell>
          <cell r="E33374" t="str">
            <v>43</v>
          </cell>
          <cell r="G33374" t="str">
            <v>Advances in Protein Chemistry</v>
          </cell>
          <cell r="H33374" t="str">
            <v>1992</v>
          </cell>
          <cell r="I33374">
            <v>39563</v>
          </cell>
          <cell r="J33374" t="str">
            <v>https://www.sciencedirect.com/science/book/9780120342433</v>
          </cell>
        </row>
        <row r="33375">
          <cell r="B33375">
            <v>9780120277162</v>
          </cell>
          <cell r="C33375" t="str">
            <v>Advances in Microbial Physiology</v>
          </cell>
          <cell r="D33375" t="str">
            <v>0065-2911</v>
          </cell>
          <cell r="E33375" t="str">
            <v>16</v>
          </cell>
          <cell r="G33375" t="str">
            <v>Advances in Microbial Physiology</v>
          </cell>
          <cell r="H33375" t="str">
            <v>1977</v>
          </cell>
          <cell r="I33375">
            <v>39563</v>
          </cell>
          <cell r="J33375" t="str">
            <v>https://www.sciencedirect.com/science/book/9780120277162</v>
          </cell>
        </row>
        <row r="33376">
          <cell r="B33376">
            <v>9780120342440</v>
          </cell>
          <cell r="C33376" t="str">
            <v>Advances in Protein Chemistry</v>
          </cell>
          <cell r="D33376" t="str">
            <v>0065-3233</v>
          </cell>
          <cell r="E33376" t="str">
            <v>44</v>
          </cell>
          <cell r="G33376" t="str">
            <v>Advances in Protein Chemistry</v>
          </cell>
          <cell r="H33376" t="str">
            <v>1993</v>
          </cell>
          <cell r="I33376">
            <v>39563</v>
          </cell>
          <cell r="J33376" t="str">
            <v>https://www.sciencedirect.com/science/book/9780120342440</v>
          </cell>
        </row>
        <row r="33377">
          <cell r="B33377">
            <v>9780120311118</v>
          </cell>
          <cell r="C33377" t="str">
            <v>Advances in Organometallic Chemistry</v>
          </cell>
          <cell r="D33377" t="str">
            <v>0065-3055</v>
          </cell>
          <cell r="E33377" t="str">
            <v>11</v>
          </cell>
          <cell r="G33377" t="str">
            <v>Advances in Organometallic Chemistry</v>
          </cell>
          <cell r="H33377" t="str">
            <v>1973</v>
          </cell>
          <cell r="I33377">
            <v>39563</v>
          </cell>
          <cell r="J33377" t="str">
            <v>https://www.sciencedirect.com/science/book/9780120311118</v>
          </cell>
        </row>
        <row r="33378">
          <cell r="B33378">
            <v>9780123504401</v>
          </cell>
          <cell r="C33378" t="str">
            <v>Deep-Sea Fishes</v>
          </cell>
          <cell r="D33378" t="str">
            <v>1546-5098</v>
          </cell>
          <cell r="E33378" t="str">
            <v>16</v>
          </cell>
          <cell r="G33378" t="str">
            <v>Fish Physiology</v>
          </cell>
          <cell r="H33378" t="str">
            <v>1997</v>
          </cell>
          <cell r="I33378">
            <v>39563</v>
          </cell>
          <cell r="J33378" t="str">
            <v>https://www.sciencedirect.com/science/book/9780123504401</v>
          </cell>
        </row>
        <row r="33379">
          <cell r="B33379">
            <v>9780444423924</v>
          </cell>
          <cell r="C33379" t="str">
            <v>Quaternary Dating Methods</v>
          </cell>
          <cell r="D33379" t="str">
            <v>0920-5446</v>
          </cell>
          <cell r="E33379" t="str">
            <v>7</v>
          </cell>
          <cell r="G33379" t="str">
            <v>Developments in Palaeontology and Stratigraphy</v>
          </cell>
          <cell r="H33379" t="str">
            <v>1984</v>
          </cell>
          <cell r="I33379">
            <v>39563</v>
          </cell>
          <cell r="J33379" t="str">
            <v>https://www.sciencedirect.com/science/book/9780444423924</v>
          </cell>
        </row>
        <row r="33380">
          <cell r="B33380">
            <v>9780444704535</v>
          </cell>
          <cell r="C33380" t="str">
            <v>Minimal Flows and their Extensions</v>
          </cell>
          <cell r="D33380" t="str">
            <v>0304-0208</v>
          </cell>
          <cell r="E33380" t="str">
            <v>153</v>
          </cell>
          <cell r="G33380" t="str">
            <v>North-Holland Mathematics Studies</v>
          </cell>
          <cell r="H33380" t="str">
            <v>1988</v>
          </cell>
          <cell r="I33380">
            <v>39563</v>
          </cell>
          <cell r="J33380" t="str">
            <v>https://www.sciencedirect.com/science/book/9780444704535</v>
          </cell>
        </row>
        <row r="33381">
          <cell r="B33381">
            <v>9780444423146</v>
          </cell>
          <cell r="C33381" t="str">
            <v>Remote Sensing of Shelf Sea Hydrodynamics</v>
          </cell>
          <cell r="D33381" t="str">
            <v>0422-9894</v>
          </cell>
          <cell r="E33381" t="str">
            <v>38</v>
          </cell>
          <cell r="G33381" t="str">
            <v>Elsevier Oceanography Series</v>
          </cell>
          <cell r="H33381" t="str">
            <v>1984</v>
          </cell>
          <cell r="I33381">
            <v>39563</v>
          </cell>
          <cell r="J33381" t="str">
            <v>https://www.sciencedirect.com/science/book/9780444423146</v>
          </cell>
        </row>
        <row r="33382">
          <cell r="B33382">
            <v>9780444700438</v>
          </cell>
          <cell r="C33382" t="str">
            <v>Group and Semigroup Rings, Centro de Brasileiro de Pesquisas Fisicas Rio de Janeiro and University of Rochester</v>
          </cell>
          <cell r="D33382" t="str">
            <v>0304-0208</v>
          </cell>
          <cell r="E33382" t="str">
            <v>126</v>
          </cell>
          <cell r="G33382" t="str">
            <v>North-Holland Mathematics Studies</v>
          </cell>
          <cell r="H33382" t="str">
            <v>1986</v>
          </cell>
          <cell r="I33382">
            <v>39563</v>
          </cell>
          <cell r="J33382" t="str">
            <v>https://www.sciencedirect.com/science/book/9780444700438</v>
          </cell>
        </row>
        <row r="33383">
          <cell r="B33383">
            <v>9780444429049</v>
          </cell>
          <cell r="C33383" t="str">
            <v>Carbonate – Clastic Transitions</v>
          </cell>
          <cell r="D33383" t="str">
            <v>0070-4571</v>
          </cell>
          <cell r="E33383" t="str">
            <v>42</v>
          </cell>
          <cell r="G33383" t="str">
            <v>Developments in Sedimentology</v>
          </cell>
          <cell r="H33383" t="str">
            <v>1988</v>
          </cell>
          <cell r="I33383">
            <v>39563</v>
          </cell>
          <cell r="J33383" t="str">
            <v>https://www.sciencedirect.com/science/book/9780444429049</v>
          </cell>
        </row>
        <row r="33384">
          <cell r="B33384">
            <v>9780444704818</v>
          </cell>
          <cell r="C33384" t="str">
            <v>Human Judgment the SJT View</v>
          </cell>
          <cell r="D33384" t="str">
            <v>0166-4115</v>
          </cell>
          <cell r="E33384" t="str">
            <v>54</v>
          </cell>
          <cell r="G33384" t="str">
            <v>Advances in Psychology</v>
          </cell>
          <cell r="H33384" t="str">
            <v>1988</v>
          </cell>
          <cell r="I33384">
            <v>39563</v>
          </cell>
          <cell r="J33384" t="str">
            <v>https://www.sciencedirect.com/science/book/9780444704818</v>
          </cell>
        </row>
        <row r="33385">
          <cell r="B33385">
            <v>9780444703415</v>
          </cell>
          <cell r="C33385" t="str">
            <v>Proceedings of the Analysis Conference, Singapore 1986</v>
          </cell>
          <cell r="D33385" t="str">
            <v>0304-0208</v>
          </cell>
          <cell r="E33385" t="str">
            <v>150</v>
          </cell>
          <cell r="G33385" t="str">
            <v>North-Holland Mathematics Studies</v>
          </cell>
          <cell r="H33385" t="str">
            <v>1988</v>
          </cell>
          <cell r="I33385">
            <v>39563</v>
          </cell>
          <cell r="J33385" t="str">
            <v>https://www.sciencedirect.com/science/book/9780444703415</v>
          </cell>
        </row>
        <row r="33386">
          <cell r="B33386">
            <v>9780444701282</v>
          </cell>
          <cell r="C33386" t="str">
            <v>Approximation of Continuously Differentiable Functions</v>
          </cell>
          <cell r="D33386" t="str">
            <v>0304-0208</v>
          </cell>
          <cell r="E33386" t="str">
            <v>130</v>
          </cell>
          <cell r="G33386" t="str">
            <v>North-Holland Mathematics Studies</v>
          </cell>
          <cell r="H33386" t="str">
            <v>1986</v>
          </cell>
          <cell r="I33386">
            <v>39563</v>
          </cell>
          <cell r="J33386" t="str">
            <v>https://www.sciencedirect.com/science/book/9780444701282</v>
          </cell>
        </row>
        <row r="33387">
          <cell r="B33387">
            <v>9780444424006</v>
          </cell>
          <cell r="C33387" t="str">
            <v>Hydrodynamics and Sedimentation in Wave-Dominated Coastal Environments</v>
          </cell>
          <cell r="D33387" t="str">
            <v>0070-4571</v>
          </cell>
          <cell r="E33387" t="str">
            <v>39</v>
          </cell>
          <cell r="G33387" t="str">
            <v>Developments in Sedimentology</v>
          </cell>
          <cell r="H33387" t="str">
            <v>1984</v>
          </cell>
          <cell r="I33387">
            <v>39563</v>
          </cell>
          <cell r="J33387" t="str">
            <v>https://www.sciencedirect.com/science/book/9780444424006</v>
          </cell>
        </row>
        <row r="33388">
          <cell r="B33388">
            <v>9780444424181</v>
          </cell>
          <cell r="C33388" t="str">
            <v>Analysis of Neuropeptides by Liquid Chromatography and Mass Spectrometry</v>
          </cell>
          <cell r="D33388" t="str">
            <v>0167-9244</v>
          </cell>
          <cell r="E33388" t="str">
            <v>6</v>
          </cell>
          <cell r="G33388" t="str">
            <v>Techniques and Instrumentation in Analytical Chemistry</v>
          </cell>
          <cell r="H33388" t="str">
            <v>1984</v>
          </cell>
          <cell r="I33388">
            <v>39563</v>
          </cell>
          <cell r="J33388" t="str">
            <v>https://www.sciencedirect.com/science/book/9780444424181</v>
          </cell>
        </row>
        <row r="33389">
          <cell r="B33389">
            <v>9780444530912</v>
          </cell>
          <cell r="C33389" t="str">
            <v>Quantum Mechanics of Non-Hamiltonian and Dissipative Systems</v>
          </cell>
          <cell r="D33389" t="str">
            <v>1574-6917</v>
          </cell>
          <cell r="E33389" t="str">
            <v>7</v>
          </cell>
          <cell r="G33389" t="str">
            <v>Monograph Series on Nonlinear Science and Complexity</v>
          </cell>
          <cell r="H33389" t="str">
            <v>2008</v>
          </cell>
          <cell r="I33389">
            <v>39563</v>
          </cell>
          <cell r="J33389" t="str">
            <v>https://www.sciencedirect.com/science/book/9780444530912</v>
          </cell>
        </row>
        <row r="33390">
          <cell r="B33390">
            <v>9780444868664</v>
          </cell>
          <cell r="C33390" t="str">
            <v>Functional Analysis: Surveys and Recent Results III, Proceedings of the Conference on Functional Analysis</v>
          </cell>
          <cell r="D33390" t="str">
            <v>0304-0208</v>
          </cell>
          <cell r="E33390" t="str">
            <v>90</v>
          </cell>
          <cell r="G33390" t="str">
            <v>North-Holland Mathematics Studies</v>
          </cell>
          <cell r="H33390" t="str">
            <v>1984</v>
          </cell>
          <cell r="I33390">
            <v>39563</v>
          </cell>
          <cell r="J33390" t="str">
            <v>https://www.sciencedirect.com/science/book/9780444868664</v>
          </cell>
        </row>
        <row r="33391">
          <cell r="B33391">
            <v>9780444884985</v>
          </cell>
          <cell r="C33391" t="str">
            <v>Hydrostatic Lubrication</v>
          </cell>
          <cell r="D33391" t="str">
            <v>0167-8922</v>
          </cell>
          <cell r="E33391" t="str">
            <v>22</v>
          </cell>
          <cell r="G33391" t="str">
            <v>Tribology Series</v>
          </cell>
          <cell r="H33391" t="str">
            <v>1992</v>
          </cell>
          <cell r="I33391">
            <v>39563</v>
          </cell>
          <cell r="J33391" t="str">
            <v>https://www.sciencedirect.com/science/book/9780444884985</v>
          </cell>
        </row>
        <row r="33392">
          <cell r="B33392">
            <v>9780444885104</v>
          </cell>
          <cell r="C33392" t="str">
            <v>Antarctic Sector of the Pacific</v>
          </cell>
          <cell r="D33392" t="str">
            <v>0422-9894</v>
          </cell>
          <cell r="E33392" t="str">
            <v>51</v>
          </cell>
          <cell r="G33392" t="str">
            <v>Elsevier Oceanography Series</v>
          </cell>
          <cell r="H33392" t="str">
            <v>1989</v>
          </cell>
          <cell r="I33392">
            <v>39563</v>
          </cell>
          <cell r="J33392" t="str">
            <v>https://www.sciencedirect.com/science/book/9780444885104</v>
          </cell>
        </row>
        <row r="33393">
          <cell r="B33393">
            <v>9780444873538</v>
          </cell>
          <cell r="C33393" t="str">
            <v>Knowledge Acquisition From Text and Pictures</v>
          </cell>
          <cell r="D33393" t="str">
            <v>0166-4115</v>
          </cell>
          <cell r="E33393" t="str">
            <v>58</v>
          </cell>
          <cell r="G33393" t="str">
            <v>Advances in Psychology</v>
          </cell>
          <cell r="H33393" t="str">
            <v>1989</v>
          </cell>
          <cell r="I33393">
            <v>39563</v>
          </cell>
          <cell r="J33393" t="str">
            <v>https://www.sciencedirect.com/science/book/9780444873538</v>
          </cell>
        </row>
        <row r="33394">
          <cell r="B33394">
            <v>9780444877024</v>
          </cell>
          <cell r="C33394" t="str">
            <v>Coalition Formation</v>
          </cell>
          <cell r="D33394" t="str">
            <v>0166-4115</v>
          </cell>
          <cell r="E33394" t="str">
            <v>24</v>
          </cell>
          <cell r="G33394" t="str">
            <v>Advances in Psychology</v>
          </cell>
          <cell r="H33394" t="str">
            <v>1985</v>
          </cell>
          <cell r="I33394">
            <v>39563</v>
          </cell>
          <cell r="J33394" t="str">
            <v>https://www.sciencedirect.com/science/book/9780444877024</v>
          </cell>
        </row>
        <row r="33395">
          <cell r="B33395">
            <v>9780444869548</v>
          </cell>
          <cell r="C33395" t="str">
            <v>Progress in Low Temperature Physics</v>
          </cell>
          <cell r="D33395" t="str">
            <v>0079-6417</v>
          </cell>
          <cell r="E33395" t="str">
            <v>9</v>
          </cell>
          <cell r="G33395" t="str">
            <v>Progress in Low Temperature Physics</v>
          </cell>
          <cell r="H33395" t="str">
            <v>1986</v>
          </cell>
          <cell r="I33395">
            <v>39563</v>
          </cell>
          <cell r="J33395" t="str">
            <v>https://www.sciencedirect.com/science/book/9780444869548</v>
          </cell>
        </row>
        <row r="33396">
          <cell r="B33396">
            <v>9780444875860</v>
          </cell>
          <cell r="C33396" t="str">
            <v>Wave Phenomena: Modern Theory and Applications</v>
          </cell>
          <cell r="D33396" t="str">
            <v>0304-0208</v>
          </cell>
          <cell r="E33396" t="str">
            <v>97</v>
          </cell>
          <cell r="G33396" t="str">
            <v>North-Holland Mathematics Studies</v>
          </cell>
          <cell r="H33396" t="str">
            <v>1984</v>
          </cell>
          <cell r="I33396">
            <v>39563</v>
          </cell>
          <cell r="J33396" t="str">
            <v>https://www.sciencedirect.com/science/book/9780444875860</v>
          </cell>
        </row>
        <row r="33397">
          <cell r="B33397">
            <v>9780444895080</v>
          </cell>
          <cell r="C33397" t="str">
            <v>Analytical Applications of Circular Dichroism</v>
          </cell>
          <cell r="D33397" t="str">
            <v>0167-9244</v>
          </cell>
          <cell r="E33397" t="str">
            <v>14</v>
          </cell>
          <cell r="G33397" t="str">
            <v>Techniques and Instrumentation in Analytical Chemistry</v>
          </cell>
          <cell r="H33397" t="str">
            <v>1994</v>
          </cell>
          <cell r="I33397">
            <v>39563</v>
          </cell>
          <cell r="J33397" t="str">
            <v>https://www.sciencedirect.com/science/book/9780444895080</v>
          </cell>
        </row>
        <row r="33398">
          <cell r="B33398">
            <v>9780444890863</v>
          </cell>
          <cell r="C33398" t="str">
            <v>World Atlas of Holocene Sea-Level Changes</v>
          </cell>
          <cell r="D33398" t="str">
            <v>0422-9894</v>
          </cell>
          <cell r="E33398" t="str">
            <v>58</v>
          </cell>
          <cell r="G33398" t="str">
            <v>Elsevier Oceanography Series</v>
          </cell>
          <cell r="H33398" t="str">
            <v>1991</v>
          </cell>
          <cell r="I33398">
            <v>39563</v>
          </cell>
          <cell r="J33398" t="str">
            <v>https://www.sciencedirect.com/science/book/9780444890863</v>
          </cell>
        </row>
        <row r="33399">
          <cell r="B33399">
            <v>9780444854438</v>
          </cell>
          <cell r="C33399" t="str">
            <v>North-Holland Mathematics Studies</v>
          </cell>
          <cell r="D33399" t="str">
            <v>0304-0208</v>
          </cell>
          <cell r="E33399" t="str">
            <v>39</v>
          </cell>
          <cell r="G33399" t="str">
            <v>North-Holland Mathematics Studies</v>
          </cell>
          <cell r="H33399" t="str">
            <v>1980</v>
          </cell>
          <cell r="I33399">
            <v>39563</v>
          </cell>
          <cell r="J33399" t="str">
            <v>https://www.sciencedirect.com/science/book/9780444854438</v>
          </cell>
        </row>
        <row r="33400">
          <cell r="B33400">
            <v>9780444866776</v>
          </cell>
          <cell r="C33400" t="str">
            <v>Coupled Nonlinear Oscillators, Proceedings of the Joint U.S. Army-Center for Nonlinear Studies Workshop, held in Los Alamos</v>
          </cell>
          <cell r="D33400" t="str">
            <v>0304-0208</v>
          </cell>
          <cell r="E33400" t="str">
            <v>80</v>
          </cell>
          <cell r="G33400" t="str">
            <v>North-Holland Mathematics Studies</v>
          </cell>
          <cell r="H33400" t="str">
            <v>1983</v>
          </cell>
          <cell r="I33400">
            <v>39563</v>
          </cell>
          <cell r="J33400" t="str">
            <v>https://www.sciencedirect.com/science/book/9780444866776</v>
          </cell>
        </row>
        <row r="33401">
          <cell r="B33401">
            <v>9780444875129</v>
          </cell>
          <cell r="C33401" t="str">
            <v>Trends in Mathematical Psychology</v>
          </cell>
          <cell r="D33401" t="str">
            <v>0166-4115</v>
          </cell>
          <cell r="E33401" t="str">
            <v>20</v>
          </cell>
          <cell r="G33401" t="str">
            <v>Advances in Psychology</v>
          </cell>
          <cell r="H33401" t="str">
            <v>1984</v>
          </cell>
          <cell r="I33401">
            <v>39563</v>
          </cell>
          <cell r="J33401" t="str">
            <v>https://www.sciencedirect.com/science/book/9780444875129</v>
          </cell>
        </row>
        <row r="33402">
          <cell r="B33402">
            <v>9780444865519</v>
          </cell>
          <cell r="C33402" t="str">
            <v>Tutorials in Event Related Potential Research: Endogenous Components</v>
          </cell>
          <cell r="D33402" t="str">
            <v>0166-4115</v>
          </cell>
          <cell r="E33402" t="str">
            <v>10</v>
          </cell>
          <cell r="G33402" t="str">
            <v>Advances in Psychology</v>
          </cell>
          <cell r="H33402" t="str">
            <v>1983</v>
          </cell>
          <cell r="I33402">
            <v>39563</v>
          </cell>
          <cell r="J33402" t="str">
            <v>https://www.sciencedirect.com/science/book/9780444865519</v>
          </cell>
        </row>
        <row r="33403">
          <cell r="B33403">
            <v>9780444869869</v>
          </cell>
          <cell r="C33403" t="str">
            <v>Progress in Low Temperature Physics</v>
          </cell>
          <cell r="D33403" t="str">
            <v>0079-6417</v>
          </cell>
          <cell r="E33403" t="str">
            <v>10</v>
          </cell>
          <cell r="G33403" t="str">
            <v>Progress in Low Temperature Physics</v>
          </cell>
          <cell r="H33403" t="str">
            <v>1986</v>
          </cell>
          <cell r="I33403">
            <v>39563</v>
          </cell>
          <cell r="J33403" t="str">
            <v>https://www.sciencedirect.com/science/book/9780444869869</v>
          </cell>
        </row>
        <row r="33404">
          <cell r="B33404">
            <v>9780444988959</v>
          </cell>
          <cell r="C33404" t="str">
            <v>Groundwater Resources Assessment</v>
          </cell>
          <cell r="D33404" t="str">
            <v>0167-5648</v>
          </cell>
          <cell r="E33404" t="str">
            <v>38</v>
          </cell>
          <cell r="G33404" t="str">
            <v>Developments in Water Science</v>
          </cell>
          <cell r="H33404" t="str">
            <v>1989</v>
          </cell>
          <cell r="I33404">
            <v>39563</v>
          </cell>
          <cell r="J33404" t="str">
            <v>https://www.sciencedirect.com/science/book/9780444988959</v>
          </cell>
        </row>
        <row r="33405">
          <cell r="B33405">
            <v>9780444891099</v>
          </cell>
          <cell r="C33405" t="str">
            <v>Progress in Low Temperature Physics</v>
          </cell>
          <cell r="D33405" t="str">
            <v>0079-6417</v>
          </cell>
          <cell r="E33405" t="str">
            <v>13</v>
          </cell>
          <cell r="G33405" t="str">
            <v>Progress in Low Temperature Physics</v>
          </cell>
          <cell r="H33405" t="str">
            <v>1992</v>
          </cell>
          <cell r="I33405">
            <v>39563</v>
          </cell>
          <cell r="J33405" t="str">
            <v>https://www.sciencedirect.com/science/book/9780444891099</v>
          </cell>
        </row>
        <row r="33406">
          <cell r="B33406">
            <v>9780444877536</v>
          </cell>
          <cell r="C33406" t="str">
            <v>Generalized Classical Mechanics and Field Theory</v>
          </cell>
          <cell r="D33406" t="str">
            <v>0304-0208</v>
          </cell>
          <cell r="E33406" t="str">
            <v>112</v>
          </cell>
          <cell r="G33406" t="str">
            <v>North-Holland Mathematics Studies</v>
          </cell>
          <cell r="H33406" t="str">
            <v>1985</v>
          </cell>
          <cell r="I33406">
            <v>39563</v>
          </cell>
          <cell r="J33406" t="str">
            <v>https://www.sciencedirect.com/science/book/9780444877536</v>
          </cell>
        </row>
        <row r="33407">
          <cell r="B33407">
            <v>9780444872968</v>
          </cell>
          <cell r="C33407" t="str">
            <v>Groundwater Economics, Selected Papers from A United Nations Symposium Held in Barcelona</v>
          </cell>
          <cell r="D33407" t="str">
            <v>0167-5648</v>
          </cell>
          <cell r="E33407" t="str">
            <v>39</v>
          </cell>
          <cell r="G33407" t="str">
            <v>Developments in Water Science</v>
          </cell>
          <cell r="H33407" t="str">
            <v>1989</v>
          </cell>
          <cell r="I33407">
            <v>39563</v>
          </cell>
          <cell r="J33407" t="str">
            <v>https://www.sciencedirect.com/science/book/9780444872968</v>
          </cell>
        </row>
        <row r="33408">
          <cell r="B33408">
            <v>9780444870407</v>
          </cell>
          <cell r="C33408" t="str">
            <v>Progress in Low Temperature Physics</v>
          </cell>
          <cell r="D33408" t="str">
            <v>0079-6417</v>
          </cell>
          <cell r="E33408" t="str">
            <v>11</v>
          </cell>
          <cell r="G33408" t="str">
            <v>Progress in Low Temperature Physics</v>
          </cell>
          <cell r="H33408" t="str">
            <v>1987</v>
          </cell>
          <cell r="I33408">
            <v>39563</v>
          </cell>
          <cell r="J33408" t="str">
            <v>https://www.sciencedirect.com/science/book/9780444870407</v>
          </cell>
        </row>
        <row r="33409">
          <cell r="B33409">
            <v>9780444875440</v>
          </cell>
          <cell r="C33409" t="str">
            <v>Recent Topics in Nonlinear PDE</v>
          </cell>
          <cell r="D33409" t="str">
            <v>0304-0208</v>
          </cell>
          <cell r="E33409" t="str">
            <v>98</v>
          </cell>
          <cell r="G33409" t="str">
            <v>North-Holland Mathematics Studies</v>
          </cell>
          <cell r="H33409" t="str">
            <v>1984</v>
          </cell>
          <cell r="I33409">
            <v>39563</v>
          </cell>
          <cell r="J33409" t="str">
            <v>https://www.sciencedirect.com/science/book/9780444875440</v>
          </cell>
        </row>
        <row r="33410">
          <cell r="B33410">
            <v>9780444861115</v>
          </cell>
          <cell r="C33410" t="str">
            <v>Combinatorics 79</v>
          </cell>
          <cell r="D33410" t="str">
            <v>0167-5060</v>
          </cell>
          <cell r="E33410" t="str">
            <v>9</v>
          </cell>
          <cell r="G33410" t="str">
            <v>Annals of Discrete Mathematics</v>
          </cell>
          <cell r="H33410" t="str">
            <v>1980</v>
          </cell>
          <cell r="I33410">
            <v>39563</v>
          </cell>
          <cell r="J33410" t="str">
            <v>https://www.sciencedirect.com/science/book/9780444861115</v>
          </cell>
        </row>
        <row r="33411">
          <cell r="B33411">
            <v>9780444861139</v>
          </cell>
          <cell r="C33411" t="str">
            <v>North-Holland Mathematics Studies</v>
          </cell>
          <cell r="D33411" t="str">
            <v>0304-0208</v>
          </cell>
          <cell r="E33411" t="str">
            <v>45</v>
          </cell>
          <cell r="G33411" t="str">
            <v>North-Holland Mathematics Studies</v>
          </cell>
          <cell r="H33411" t="str">
            <v>1980</v>
          </cell>
          <cell r="I33411">
            <v>39563</v>
          </cell>
          <cell r="J33411" t="str">
            <v>https://www.sciencedirect.com/science/book/9780444861139</v>
          </cell>
        </row>
        <row r="33412">
          <cell r="B33412">
            <v>9780444875563</v>
          </cell>
          <cell r="C33412" t="str">
            <v>The Self in Anxiety, Stress and Depression</v>
          </cell>
          <cell r="D33412" t="str">
            <v>0166-4115</v>
          </cell>
          <cell r="E33412" t="str">
            <v>21</v>
          </cell>
          <cell r="G33412" t="str">
            <v>Advances in Psychology</v>
          </cell>
          <cell r="H33412" t="str">
            <v>1984</v>
          </cell>
          <cell r="I33412">
            <v>39563</v>
          </cell>
          <cell r="J33412" t="str">
            <v>https://www.sciencedirect.com/science/book/9780444875563</v>
          </cell>
        </row>
        <row r="33413">
          <cell r="B33413">
            <v>9780444877567</v>
          </cell>
          <cell r="C33413" t="str">
            <v>Elementary Introduction to New Generalized Functions</v>
          </cell>
          <cell r="D33413" t="str">
            <v>0304-0208</v>
          </cell>
          <cell r="E33413" t="str">
            <v>113</v>
          </cell>
          <cell r="G33413" t="str">
            <v>North-Holland Mathematics Studies</v>
          </cell>
          <cell r="H33413" t="str">
            <v>1985</v>
          </cell>
          <cell r="I33413">
            <v>39563</v>
          </cell>
          <cell r="J33413" t="str">
            <v>https://www.sciencedirect.com/science/book/9780444877567</v>
          </cell>
        </row>
        <row r="33414">
          <cell r="B33414">
            <v>9780444872739</v>
          </cell>
          <cell r="C33414" t="str">
            <v>Progress in Low Temperature Physics</v>
          </cell>
          <cell r="D33414" t="str">
            <v>0079-6417</v>
          </cell>
          <cell r="E33414" t="str">
            <v>12</v>
          </cell>
          <cell r="G33414" t="str">
            <v>Progress in Low Temperature Physics</v>
          </cell>
          <cell r="H33414" t="str">
            <v>1989</v>
          </cell>
          <cell r="I33414">
            <v>39563</v>
          </cell>
          <cell r="J33414" t="str">
            <v>https://www.sciencedirect.com/science/book/9780444872739</v>
          </cell>
        </row>
        <row r="33415">
          <cell r="B33415">
            <v>9780444860552</v>
          </cell>
          <cell r="C33415" t="str">
            <v>Nonlinear Partial Differential Equations</v>
          </cell>
          <cell r="D33415" t="str">
            <v>0304-0208</v>
          </cell>
          <cell r="E33415" t="str">
            <v>44</v>
          </cell>
          <cell r="G33415" t="str">
            <v>North-Holland Mathematics Studies</v>
          </cell>
          <cell r="H33415" t="str">
            <v>1980</v>
          </cell>
          <cell r="I33415">
            <v>39563</v>
          </cell>
          <cell r="J33415" t="str">
            <v>https://www.sciencedirect.com/science/book/9780444860552</v>
          </cell>
        </row>
        <row r="33416">
          <cell r="B33416">
            <v>9780444815934</v>
          </cell>
          <cell r="C33416" t="str">
            <v>Composition Operators on Function Spaces</v>
          </cell>
          <cell r="D33416" t="str">
            <v>0304-0208</v>
          </cell>
          <cell r="E33416" t="str">
            <v>179</v>
          </cell>
          <cell r="G33416" t="str">
            <v>North-Holland Mathematics Studies</v>
          </cell>
          <cell r="H33416" t="str">
            <v>1993</v>
          </cell>
          <cell r="I33416">
            <v>39563</v>
          </cell>
          <cell r="J33416" t="str">
            <v>https://www.sciencedirect.com/science/book/9780444815934</v>
          </cell>
        </row>
        <row r="33417">
          <cell r="B33417">
            <v>9780444866325</v>
          </cell>
          <cell r="C33417" t="str">
            <v>Modern Issues in Perception</v>
          </cell>
          <cell r="D33417" t="str">
            <v>0166-4115</v>
          </cell>
          <cell r="E33417" t="str">
            <v>11</v>
          </cell>
          <cell r="G33417" t="str">
            <v>Advances in Psychology</v>
          </cell>
          <cell r="H33417" t="str">
            <v>1983</v>
          </cell>
          <cell r="I33417">
            <v>39563</v>
          </cell>
          <cell r="J33417" t="str">
            <v>https://www.sciencedirect.com/science/book/9780444866325</v>
          </cell>
        </row>
        <row r="33418">
          <cell r="B33418">
            <v>9780444867384</v>
          </cell>
          <cell r="C33418" t="str">
            <v>Decision Making Under Uncertainty</v>
          </cell>
          <cell r="D33418" t="str">
            <v>0166-4115</v>
          </cell>
          <cell r="E33418" t="str">
            <v>16</v>
          </cell>
          <cell r="G33418" t="str">
            <v>Advances in Psychology</v>
          </cell>
          <cell r="H33418" t="str">
            <v>1983</v>
          </cell>
          <cell r="I33418">
            <v>39563</v>
          </cell>
          <cell r="J33418" t="str">
            <v>https://www.sciencedirect.com/science/book/9780444867384</v>
          </cell>
        </row>
        <row r="33419">
          <cell r="B33419">
            <v>9780444884954</v>
          </cell>
          <cell r="C33419" t="str">
            <v>Materials For Tribology</v>
          </cell>
          <cell r="D33419" t="str">
            <v>0167-8922</v>
          </cell>
          <cell r="E33419" t="str">
            <v>20</v>
          </cell>
          <cell r="G33419" t="str">
            <v>Tribology Series</v>
          </cell>
          <cell r="H33419" t="str">
            <v>1992</v>
          </cell>
          <cell r="I33419">
            <v>39563</v>
          </cell>
          <cell r="J33419" t="str">
            <v>https://www.sciencedirect.com/science/book/9780444884954</v>
          </cell>
        </row>
        <row r="33420">
          <cell r="B33420">
            <v>9780444881151</v>
          </cell>
          <cell r="C33420" t="str">
            <v>Combinatorial Designs—A Tribute to Haim Hanani</v>
          </cell>
          <cell r="D33420" t="str">
            <v>0167-5060</v>
          </cell>
          <cell r="E33420" t="str">
            <v>42</v>
          </cell>
          <cell r="G33420" t="str">
            <v>Annals of Discrete Mathematics</v>
          </cell>
          <cell r="H33420" t="str">
            <v>1989</v>
          </cell>
          <cell r="I33420">
            <v>39563</v>
          </cell>
          <cell r="J33420" t="str">
            <v>https://www.sciencedirect.com/science/book/9780444881151</v>
          </cell>
        </row>
        <row r="33421">
          <cell r="B33421">
            <v>9780444881465</v>
          </cell>
          <cell r="C33421" t="str">
            <v>Rheology and Elastohydrodynamic Lubrication</v>
          </cell>
          <cell r="D33421" t="str">
            <v>0167-8922</v>
          </cell>
          <cell r="E33421" t="str">
            <v>19</v>
          </cell>
          <cell r="G33421" t="str">
            <v>Tribology Series</v>
          </cell>
          <cell r="H33421" t="str">
            <v>1991</v>
          </cell>
          <cell r="I33421">
            <v>39563</v>
          </cell>
          <cell r="J33421" t="str">
            <v>https://www.sciencedirect.com/science/book/9780444881465</v>
          </cell>
        </row>
        <row r="33422">
          <cell r="B33422">
            <v>9780444852397</v>
          </cell>
          <cell r="C33422" t="str">
            <v>Graphs and Questionnaires</v>
          </cell>
          <cell r="D33422" t="str">
            <v>0304-0208</v>
          </cell>
          <cell r="E33422" t="str">
            <v>32</v>
          </cell>
          <cell r="G33422" t="str">
            <v>North-Holland Mathematics Studies</v>
          </cell>
          <cell r="H33422" t="str">
            <v>1980</v>
          </cell>
          <cell r="I33422">
            <v>39563</v>
          </cell>
          <cell r="J33422" t="str">
            <v>https://www.sciencedirect.com/science/book/9780444852397</v>
          </cell>
        </row>
        <row r="33423">
          <cell r="B33423">
            <v>9780444852601</v>
          </cell>
          <cell r="C33423" t="str">
            <v>Developing Mathematics in Third World Countries, Proceedings of the International Conference</v>
          </cell>
          <cell r="D33423" t="str">
            <v>0304-0208</v>
          </cell>
          <cell r="E33423" t="str">
            <v>33</v>
          </cell>
          <cell r="G33423" t="str">
            <v>North-Holland Mathematics Studies</v>
          </cell>
          <cell r="H33423" t="str">
            <v>1979</v>
          </cell>
          <cell r="I33423">
            <v>39563</v>
          </cell>
          <cell r="J33423" t="str">
            <v>https://www.sciencedirect.com/science/book/9780444852601</v>
          </cell>
        </row>
        <row r="33424">
          <cell r="B33424">
            <v>9780444862075</v>
          </cell>
          <cell r="C33424" t="str">
            <v>Nuclear and Conuclear Spaces</v>
          </cell>
          <cell r="D33424" t="str">
            <v>0304-0208</v>
          </cell>
          <cell r="E33424" t="str">
            <v>52</v>
          </cell>
          <cell r="G33424" t="str">
            <v>North-Holland Mathematics Studies</v>
          </cell>
          <cell r="H33424" t="str">
            <v>1981</v>
          </cell>
          <cell r="I33424">
            <v>39563</v>
          </cell>
          <cell r="J33424" t="str">
            <v>https://www.sciencedirect.com/science/book/9780444862075</v>
          </cell>
        </row>
        <row r="33425">
          <cell r="B33425">
            <v>9780444853042</v>
          </cell>
          <cell r="C33425" t="str">
            <v>Bifurcation of Maps and Applications</v>
          </cell>
          <cell r="D33425" t="str">
            <v>0304-0208</v>
          </cell>
          <cell r="E33425" t="str">
            <v>36</v>
          </cell>
          <cell r="G33425" t="str">
            <v>North-Holland Mathematics Studies</v>
          </cell>
          <cell r="H33425" t="str">
            <v>1979</v>
          </cell>
          <cell r="I33425">
            <v>39563</v>
          </cell>
          <cell r="J33425" t="str">
            <v>https://www.sciencedirect.com/science/book/9780444853042</v>
          </cell>
        </row>
        <row r="33426">
          <cell r="B33426">
            <v>9780444863553</v>
          </cell>
          <cell r="C33426" t="str">
            <v>Biomathematics in 1980</v>
          </cell>
          <cell r="D33426" t="str">
            <v>0304-0208</v>
          </cell>
          <cell r="E33426" t="str">
            <v>58</v>
          </cell>
          <cell r="G33426" t="str">
            <v>North-Holland Mathematics Studies</v>
          </cell>
          <cell r="H33426" t="str">
            <v>1982</v>
          </cell>
          <cell r="I33426">
            <v>39563</v>
          </cell>
          <cell r="J33426" t="str">
            <v>https://www.sciencedirect.com/science/book/9780444863553</v>
          </cell>
        </row>
        <row r="33427">
          <cell r="B33427">
            <v>9780124695528</v>
          </cell>
          <cell r="C33427" t="str">
            <v>The Alkaloids: Chemistry and Biology</v>
          </cell>
          <cell r="D33427" t="str">
            <v>1099-4831</v>
          </cell>
          <cell r="E33427" t="str">
            <v>52</v>
          </cell>
          <cell r="G33427" t="str">
            <v>The Alkaloids: Chemistry and Biology</v>
          </cell>
          <cell r="H33427" t="str">
            <v>1999</v>
          </cell>
          <cell r="I33427">
            <v>39562</v>
          </cell>
          <cell r="J33427" t="str">
            <v>https://www.sciencedirect.com/science/book/9780124695528</v>
          </cell>
        </row>
        <row r="33428">
          <cell r="B33428">
            <v>9780444518989</v>
          </cell>
          <cell r="C33428" t="str">
            <v>Dementias</v>
          </cell>
          <cell r="D33428" t="str">
            <v>0072-9752</v>
          </cell>
          <cell r="E33428" t="str">
            <v>89</v>
          </cell>
          <cell r="G33428" t="str">
            <v>Handbook of Clinical Neurology</v>
          </cell>
          <cell r="H33428" t="str">
            <v>2008</v>
          </cell>
          <cell r="I33428">
            <v>39562</v>
          </cell>
          <cell r="J33428" t="str">
            <v>https://www.sciencedirect.com/science/book/9780444518989</v>
          </cell>
        </row>
        <row r="33429">
          <cell r="B33429">
            <v>9780123745743</v>
          </cell>
          <cell r="C33429" t="str">
            <v>Pure and Applied Mathematics</v>
          </cell>
          <cell r="D33429" t="str">
            <v>0079-8169</v>
          </cell>
          <cell r="E33429" t="str">
            <v>35</v>
          </cell>
          <cell r="G33429" t="str">
            <v>Pure and Applied Mathematics</v>
          </cell>
          <cell r="H33429" t="str">
            <v>1969</v>
          </cell>
          <cell r="I33429">
            <v>39561</v>
          </cell>
          <cell r="J33429" t="str">
            <v>https://www.sciencedirect.com/science/book/9780123745743</v>
          </cell>
        </row>
        <row r="33430">
          <cell r="B33430">
            <v>9780123745699</v>
          </cell>
          <cell r="C33430" t="str">
            <v>Pure and Applied Mathematics</v>
          </cell>
          <cell r="D33430" t="str">
            <v>0079-8169</v>
          </cell>
          <cell r="E33430" t="str">
            <v>22</v>
          </cell>
          <cell r="G33430" t="str">
            <v>Pure and Applied Mathematics</v>
          </cell>
          <cell r="H33430" t="str">
            <v>1966</v>
          </cell>
          <cell r="I33430">
            <v>39561</v>
          </cell>
          <cell r="J33430" t="str">
            <v>https://www.sciencedirect.com/science/book/9780123745699</v>
          </cell>
        </row>
        <row r="33431">
          <cell r="B33431">
            <v>9780123745552</v>
          </cell>
          <cell r="C33431" t="str">
            <v>Pure and Applied Mathematics</v>
          </cell>
          <cell r="D33431" t="str">
            <v>0079-8169</v>
          </cell>
          <cell r="E33431" t="str">
            <v>6</v>
          </cell>
          <cell r="G33431" t="str">
            <v>Pure and Applied Mathematics</v>
          </cell>
          <cell r="H33431" t="str">
            <v>1955</v>
          </cell>
          <cell r="I33431">
            <v>39561</v>
          </cell>
          <cell r="J33431" t="str">
            <v>https://www.sciencedirect.com/science/book/9780123745552</v>
          </cell>
        </row>
        <row r="33432">
          <cell r="B33432">
            <v>9780123668257</v>
          </cell>
          <cell r="C33432" t="str">
            <v>International Review of Neurobiology</v>
          </cell>
          <cell r="D33432" t="str">
            <v>0074-7742</v>
          </cell>
          <cell r="E33432" t="str">
            <v>25</v>
          </cell>
          <cell r="G33432" t="str">
            <v>International Review of Neurobiology</v>
          </cell>
          <cell r="H33432" t="str">
            <v>1984</v>
          </cell>
          <cell r="I33432">
            <v>39561</v>
          </cell>
          <cell r="J33432" t="str">
            <v>https://www.sciencedirect.com/science/book/9780123668257</v>
          </cell>
        </row>
        <row r="33433">
          <cell r="B33433">
            <v>9780123745651</v>
          </cell>
          <cell r="C33433" t="str">
            <v>Pure and Applied Mathematics</v>
          </cell>
          <cell r="D33433" t="str">
            <v>0079-8169</v>
          </cell>
          <cell r="E33433" t="str">
            <v>15</v>
          </cell>
          <cell r="G33433" t="str">
            <v>Pure and Applied Mathematics</v>
          </cell>
          <cell r="H33433" t="str">
            <v>1964</v>
          </cell>
          <cell r="I33433">
            <v>39561</v>
          </cell>
          <cell r="J33433" t="str">
            <v>https://www.sciencedirect.com/science/book/9780123745651</v>
          </cell>
        </row>
        <row r="33434">
          <cell r="B33434">
            <v>9780123745675</v>
          </cell>
          <cell r="C33434" t="str">
            <v>Pure and Applied Mathematics</v>
          </cell>
          <cell r="D33434" t="str">
            <v>0079-8169</v>
          </cell>
          <cell r="E33434" t="str">
            <v>18</v>
          </cell>
          <cell r="G33434" t="str">
            <v>Pure and Applied Mathematics</v>
          </cell>
          <cell r="H33434" t="str">
            <v>1965</v>
          </cell>
          <cell r="I33434">
            <v>39561</v>
          </cell>
          <cell r="J33434" t="str">
            <v>https://www.sciencedirect.com/science/book/9780123745675</v>
          </cell>
        </row>
        <row r="33435">
          <cell r="B33435">
            <v>9780444413208</v>
          </cell>
          <cell r="C33435" t="str">
            <v>Marine Photosynthesis</v>
          </cell>
          <cell r="D33435" t="str">
            <v>0422-9894</v>
          </cell>
          <cell r="E33435" t="str">
            <v>13</v>
          </cell>
          <cell r="G33435" t="str">
            <v>Elsevier Oceanography Series</v>
          </cell>
          <cell r="H33435" t="str">
            <v>1975</v>
          </cell>
          <cell r="I33435">
            <v>39561</v>
          </cell>
          <cell r="J33435" t="str">
            <v>https://www.sciencedirect.com/science/book/9780444413208</v>
          </cell>
        </row>
        <row r="33436">
          <cell r="B33436">
            <v>9780444108609</v>
          </cell>
          <cell r="C33436" t="str">
            <v>Hewitt-Nachbin Spaces</v>
          </cell>
          <cell r="D33436" t="str">
            <v>0304-0208</v>
          </cell>
          <cell r="E33436" t="str">
            <v>17</v>
          </cell>
          <cell r="G33436" t="str">
            <v>North-Holland Mathematics Studies</v>
          </cell>
          <cell r="H33436" t="str">
            <v>1975</v>
          </cell>
          <cell r="I33436">
            <v>39561</v>
          </cell>
          <cell r="J33436" t="str">
            <v>https://www.sciencedirect.com/science/book/9780444108609</v>
          </cell>
        </row>
        <row r="33437">
          <cell r="B33437">
            <v>9780444419750</v>
          </cell>
          <cell r="C33437" t="str">
            <v>Seepage and Groundwater</v>
          </cell>
          <cell r="D33437" t="str">
            <v>0167-5648</v>
          </cell>
          <cell r="E33437" t="str">
            <v>13</v>
          </cell>
          <cell r="G33437" t="str">
            <v>Developments in Water Science</v>
          </cell>
          <cell r="H33437" t="str">
            <v>1982</v>
          </cell>
          <cell r="I33437">
            <v>39561</v>
          </cell>
          <cell r="J33437" t="str">
            <v>https://www.sciencedirect.com/science/book/9780444419750</v>
          </cell>
        </row>
        <row r="33438">
          <cell r="B33438">
            <v>9780444419910</v>
          </cell>
          <cell r="C33438" t="str">
            <v>Pipeline Design for Water Engineers</v>
          </cell>
          <cell r="D33438" t="str">
            <v>0167-5648</v>
          </cell>
          <cell r="E33438" t="str">
            <v>15</v>
          </cell>
          <cell r="G33438" t="str">
            <v>Developments in Water Science</v>
          </cell>
          <cell r="H33438" t="str">
            <v>1981</v>
          </cell>
          <cell r="I33438">
            <v>39561</v>
          </cell>
          <cell r="J33438" t="str">
            <v>https://www.sciencedirect.com/science/book/9780444419910</v>
          </cell>
        </row>
        <row r="33439">
          <cell r="B33439">
            <v>9780444111074</v>
          </cell>
          <cell r="C33439" t="str">
            <v>New Developments in Differential Equations, Proceedings of the Conference on Analytical and Numerical Approachesto Asymptotic Problems, Universityof Nijmegen</v>
          </cell>
          <cell r="D33439" t="str">
            <v>0304-0208</v>
          </cell>
          <cell r="E33439" t="str">
            <v>21</v>
          </cell>
          <cell r="G33439" t="str">
            <v>North-Holland Mathematics Studies</v>
          </cell>
          <cell r="H33439" t="str">
            <v>1976</v>
          </cell>
          <cell r="I33439">
            <v>39561</v>
          </cell>
          <cell r="J33439" t="str">
            <v>https://www.sciencedirect.com/science/book/9780444111074</v>
          </cell>
        </row>
        <row r="33440">
          <cell r="B33440">
            <v>9780444110022</v>
          </cell>
          <cell r="C33440" t="str">
            <v>Intensional and Higher-Order Modal Logic</v>
          </cell>
          <cell r="D33440" t="str">
            <v>0304-0208</v>
          </cell>
          <cell r="E33440" t="str">
            <v>19</v>
          </cell>
          <cell r="G33440" t="str">
            <v>North-Holland Mathematics Studies</v>
          </cell>
          <cell r="H33440" t="str">
            <v>1975</v>
          </cell>
          <cell r="I33440">
            <v>39561</v>
          </cell>
          <cell r="J33440" t="str">
            <v>https://www.sciencedirect.com/science/book/9780444110022</v>
          </cell>
        </row>
        <row r="33441">
          <cell r="B33441">
            <v>9780444407566</v>
          </cell>
          <cell r="C33441" t="str">
            <v>Microbiology of Oceans and Estuaries</v>
          </cell>
          <cell r="D33441" t="str">
            <v>0422-9894</v>
          </cell>
          <cell r="E33441" t="str">
            <v>3</v>
          </cell>
          <cell r="G33441" t="str">
            <v>Elsevier Oceanography Series</v>
          </cell>
          <cell r="H33441" t="str">
            <v>1967</v>
          </cell>
          <cell r="I33441">
            <v>39561</v>
          </cell>
          <cell r="J33441" t="str">
            <v>https://www.sciencedirect.com/science/book/9780444407566</v>
          </cell>
        </row>
        <row r="33442">
          <cell r="B33442">
            <v>9780444106414</v>
          </cell>
          <cell r="C33442" t="str">
            <v>Spectral Theory and Asymptotics of Differential Equations, proceedings of the Scheveningen conference on differential equations</v>
          </cell>
          <cell r="D33442" t="str">
            <v>0304-0208</v>
          </cell>
          <cell r="E33442" t="str">
            <v>13</v>
          </cell>
          <cell r="G33442" t="str">
            <v>North-Holland Mathematics Studies</v>
          </cell>
          <cell r="H33442" t="str">
            <v>1974</v>
          </cell>
          <cell r="I33442">
            <v>39561</v>
          </cell>
          <cell r="J33442" t="str">
            <v>https://www.sciencedirect.com/science/book/9780444106414</v>
          </cell>
        </row>
        <row r="33443">
          <cell r="B33443">
            <v>9780444107374</v>
          </cell>
          <cell r="C33443" t="str">
            <v>Divisor Theory in Module Categories</v>
          </cell>
          <cell r="D33443" t="str">
            <v>0304-0208</v>
          </cell>
          <cell r="E33443" t="str">
            <v>14</v>
          </cell>
          <cell r="G33443" t="str">
            <v>North-Holland Mathematics Studies</v>
          </cell>
          <cell r="H33443" t="str">
            <v>1974</v>
          </cell>
          <cell r="I33443">
            <v>39561</v>
          </cell>
          <cell r="J33443" t="str">
            <v>https://www.sciencedirect.com/science/book/9780444107374</v>
          </cell>
        </row>
        <row r="33444">
          <cell r="B33444">
            <v>9780444419699</v>
          </cell>
          <cell r="C33444" t="str">
            <v>Ecohydrodynamics</v>
          </cell>
          <cell r="D33444" t="str">
            <v>0422-9894</v>
          </cell>
          <cell r="E33444" t="str">
            <v>32</v>
          </cell>
          <cell r="G33444" t="str">
            <v>Elsevier Oceanography Series</v>
          </cell>
          <cell r="H33444" t="str">
            <v>1981</v>
          </cell>
          <cell r="I33444">
            <v>39561</v>
          </cell>
          <cell r="J33444" t="str">
            <v>https://www.sciencedirect.com/science/book/9780444419699</v>
          </cell>
        </row>
        <row r="33445">
          <cell r="B33445">
            <v>9780127485409</v>
          </cell>
          <cell r="C33445" t="str">
            <v>Pure and Applied Mathematics</v>
          </cell>
          <cell r="D33445" t="str">
            <v>0079-8169</v>
          </cell>
          <cell r="E33445" t="str">
            <v>67</v>
          </cell>
          <cell r="G33445" t="str">
            <v>Pure and Applied Mathematics</v>
          </cell>
          <cell r="H33445" t="str">
            <v>1975</v>
          </cell>
          <cell r="I33445">
            <v>39561</v>
          </cell>
          <cell r="J33445" t="str">
            <v>https://www.sciencedirect.com/science/book/9780127485409</v>
          </cell>
        </row>
        <row r="33446">
          <cell r="B33446">
            <v>9780120085019</v>
          </cell>
          <cell r="C33446" t="str">
            <v>Advances in Chemical Engineering</v>
          </cell>
          <cell r="D33446" t="str">
            <v>0065-2377</v>
          </cell>
          <cell r="E33446" t="str">
            <v>1</v>
          </cell>
          <cell r="G33446" t="str">
            <v>Advances in Chemical Engineering</v>
          </cell>
          <cell r="H33446" t="str">
            <v>1956</v>
          </cell>
          <cell r="I33446">
            <v>39561</v>
          </cell>
          <cell r="J33446" t="str">
            <v>https://www.sciencedirect.com/science/book/9780120085019</v>
          </cell>
        </row>
        <row r="33447">
          <cell r="B33447">
            <v>9780120078059</v>
          </cell>
          <cell r="C33447" t="str">
            <v>Advances in Catalysis</v>
          </cell>
          <cell r="D33447" t="str">
            <v>0360-0564</v>
          </cell>
          <cell r="E33447" t="str">
            <v>5</v>
          </cell>
          <cell r="G33447" t="str">
            <v>Advances in Catalysis</v>
          </cell>
          <cell r="H33447" t="str">
            <v>1953</v>
          </cell>
          <cell r="I33447">
            <v>39561</v>
          </cell>
          <cell r="J33447" t="str">
            <v>https://www.sciencedirect.com/science/book/9780120078059</v>
          </cell>
        </row>
        <row r="33448">
          <cell r="B33448">
            <v>9780120311446</v>
          </cell>
          <cell r="C33448" t="str">
            <v>Advances in Organometallic Chemistry</v>
          </cell>
          <cell r="D33448" t="str">
            <v>0065-3055</v>
          </cell>
          <cell r="E33448" t="str">
            <v>44</v>
          </cell>
          <cell r="G33448" t="str">
            <v>Advances in Organometallic Chemistry</v>
          </cell>
          <cell r="H33448" t="str">
            <v>1999</v>
          </cell>
          <cell r="I33448">
            <v>39561</v>
          </cell>
          <cell r="J33448" t="str">
            <v>https://www.sciencedirect.com/science/book/9780120311446</v>
          </cell>
        </row>
        <row r="33449">
          <cell r="B33449">
            <v>9780120311422</v>
          </cell>
          <cell r="C33449" t="str">
            <v>Advances in Organometallic Chemistry</v>
          </cell>
          <cell r="D33449" t="str">
            <v>0065-3055</v>
          </cell>
          <cell r="E33449" t="str">
            <v>42</v>
          </cell>
          <cell r="G33449" t="str">
            <v>Advances in Organometallic Chemistry</v>
          </cell>
          <cell r="H33449" t="str">
            <v>1998</v>
          </cell>
          <cell r="I33449">
            <v>39561</v>
          </cell>
          <cell r="J33449" t="str">
            <v>https://www.sciencedirect.com/science/book/9780120311422</v>
          </cell>
        </row>
        <row r="33450">
          <cell r="B33450">
            <v>9780123480507</v>
          </cell>
          <cell r="C33450" t="str">
            <v>Introduction to the Theory of Integration</v>
          </cell>
          <cell r="D33450" t="str">
            <v>0079-8169</v>
          </cell>
          <cell r="E33450" t="str">
            <v>13</v>
          </cell>
          <cell r="G33450" t="str">
            <v>Pure and Applied Mathematics</v>
          </cell>
          <cell r="H33450" t="str">
            <v>1963</v>
          </cell>
          <cell r="I33450">
            <v>39561</v>
          </cell>
          <cell r="J33450" t="str">
            <v>https://www.sciencedirect.com/science/book/9780123480507</v>
          </cell>
        </row>
        <row r="33451">
          <cell r="B33451">
            <v>9780121531065</v>
          </cell>
          <cell r="C33451" t="str">
            <v>Current Topics in Developmental Biology</v>
          </cell>
          <cell r="D33451" t="str">
            <v>0070-2153</v>
          </cell>
          <cell r="E33451" t="str">
            <v>6</v>
          </cell>
          <cell r="G33451" t="str">
            <v>Current Topics in Developmental Biology</v>
          </cell>
          <cell r="H33451" t="str">
            <v>1971</v>
          </cell>
          <cell r="I33451">
            <v>39561</v>
          </cell>
          <cell r="J33451" t="str">
            <v>https://www.sciencedirect.com/science/book/9780121531065</v>
          </cell>
        </row>
        <row r="33452">
          <cell r="B33452">
            <v>9780120870509</v>
          </cell>
          <cell r="C33452" t="str">
            <v>Pure and Applied Mathematics</v>
          </cell>
          <cell r="D33452" t="str">
            <v>0079-8169</v>
          </cell>
          <cell r="E33452" t="str">
            <v>66</v>
          </cell>
          <cell r="G33452" t="str">
            <v>Pure and Applied Mathematics</v>
          </cell>
          <cell r="H33452" t="str">
            <v>1975</v>
          </cell>
          <cell r="I33452">
            <v>39561</v>
          </cell>
          <cell r="J33452" t="str">
            <v>https://www.sciencedirect.com/science/book/9780120870509</v>
          </cell>
        </row>
        <row r="33453">
          <cell r="B33453">
            <v>9780120311231</v>
          </cell>
          <cell r="C33453" t="str">
            <v>Advances in Organometallic Chemistry</v>
          </cell>
          <cell r="D33453" t="str">
            <v>0065-3055</v>
          </cell>
          <cell r="E33453" t="str">
            <v>23</v>
          </cell>
          <cell r="G33453" t="str">
            <v>Advances in Organometallic Chemistry</v>
          </cell>
          <cell r="H33453" t="str">
            <v>1984</v>
          </cell>
          <cell r="I33453">
            <v>39561</v>
          </cell>
          <cell r="J33453" t="str">
            <v>https://www.sciencedirect.com/science/book/9780120311231</v>
          </cell>
        </row>
        <row r="33454">
          <cell r="B33454">
            <v>9780121533410</v>
          </cell>
          <cell r="C33454" t="str">
            <v>Cell Biology and Membrane Transport Processes</v>
          </cell>
          <cell r="D33454" t="str">
            <v>1063-5823</v>
          </cell>
          <cell r="E33454" t="str">
            <v>41</v>
          </cell>
          <cell r="G33454" t="str">
            <v>Current Topics in Membranes</v>
          </cell>
          <cell r="H33454" t="str">
            <v>1994</v>
          </cell>
          <cell r="I33454">
            <v>39561</v>
          </cell>
          <cell r="J33454" t="str">
            <v>https://www.sciencedirect.com/science/book/9780121533410</v>
          </cell>
        </row>
        <row r="33455">
          <cell r="B33455">
            <v>9780123504043</v>
          </cell>
          <cell r="C33455" t="str">
            <v>The Nervous System, Circulation, and Respiration</v>
          </cell>
          <cell r="D33455" t="str">
            <v>1546-5098</v>
          </cell>
          <cell r="E33455" t="str">
            <v>4</v>
          </cell>
          <cell r="G33455" t="str">
            <v>Fish Physiology</v>
          </cell>
          <cell r="H33455" t="str">
            <v>1970</v>
          </cell>
          <cell r="I33455">
            <v>39561</v>
          </cell>
          <cell r="J33455" t="str">
            <v>https://www.sciencedirect.com/science/book/9780123504043</v>
          </cell>
        </row>
        <row r="33456">
          <cell r="B33456">
            <v>9780444426277</v>
          </cell>
          <cell r="C33456" t="str">
            <v>Marine Mineral Exploration</v>
          </cell>
          <cell r="D33456" t="str">
            <v>0422-9894</v>
          </cell>
          <cell r="E33456" t="str">
            <v>41</v>
          </cell>
          <cell r="G33456" t="str">
            <v>Elsevier Oceanography Series</v>
          </cell>
          <cell r="H33456" t="str">
            <v>1986</v>
          </cell>
          <cell r="I33456">
            <v>39561</v>
          </cell>
          <cell r="J33456" t="str">
            <v>https://www.sciencedirect.com/science/book/9780444426277</v>
          </cell>
        </row>
        <row r="33457">
          <cell r="B33457">
            <v>9780444427946</v>
          </cell>
          <cell r="C33457" t="str">
            <v>Three-Dimensional Models of Marine and Estuarine Dynamics</v>
          </cell>
          <cell r="D33457" t="str">
            <v>0422-9894</v>
          </cell>
          <cell r="E33457" t="str">
            <v>45</v>
          </cell>
          <cell r="G33457" t="str">
            <v>Elsevier Oceanography Series</v>
          </cell>
          <cell r="H33457" t="str">
            <v>1987</v>
          </cell>
          <cell r="I33457">
            <v>39561</v>
          </cell>
          <cell r="J33457" t="str">
            <v>https://www.sciencedirect.com/science/book/9780444427946</v>
          </cell>
        </row>
        <row r="33458">
          <cell r="B33458">
            <v>9780444533425</v>
          </cell>
          <cell r="C33458" t="str">
            <v>Laboratory Techniques in Biochemistry and Molecular Biology</v>
          </cell>
          <cell r="D33458" t="str">
            <v>0075-7535</v>
          </cell>
          <cell r="E33458" t="str">
            <v>3</v>
          </cell>
          <cell r="G33458" t="str">
            <v>Laboratory Techniques in Biochemistry and Molecular Biology</v>
          </cell>
          <cell r="H33458" t="str">
            <v>1972</v>
          </cell>
          <cell r="I33458">
            <v>39561</v>
          </cell>
          <cell r="J33458" t="str">
            <v>https://www.sciencedirect.com/science/book/9780444533425</v>
          </cell>
        </row>
        <row r="33459">
          <cell r="B33459">
            <v>9780444424808</v>
          </cell>
          <cell r="C33459" t="str">
            <v>Streamflow Characteristics</v>
          </cell>
          <cell r="D33459" t="str">
            <v>0167-5648</v>
          </cell>
          <cell r="E33459" t="str">
            <v>22</v>
          </cell>
          <cell r="G33459" t="str">
            <v>Developments in Water Science</v>
          </cell>
          <cell r="H33459" t="str">
            <v>1985</v>
          </cell>
          <cell r="I33459">
            <v>39561</v>
          </cell>
          <cell r="J33459" t="str">
            <v>https://www.sciencedirect.com/science/book/9780444424808</v>
          </cell>
        </row>
        <row r="33460">
          <cell r="B33460">
            <v>9780444429872</v>
          </cell>
          <cell r="C33460" t="str">
            <v>Small-Scale Turbulence and Mixing in the Ocean</v>
          </cell>
          <cell r="D33460" t="str">
            <v>0422-9894</v>
          </cell>
          <cell r="E33460" t="str">
            <v>46</v>
          </cell>
          <cell r="G33460" t="str">
            <v>Elsevier Oceanography Series</v>
          </cell>
          <cell r="H33460" t="str">
            <v>1988</v>
          </cell>
          <cell r="I33460">
            <v>39561</v>
          </cell>
          <cell r="J33460" t="str">
            <v>https://www.sciencedirect.com/science/book/9780444429872</v>
          </cell>
        </row>
        <row r="33461">
          <cell r="B33461">
            <v>9780444427205</v>
          </cell>
          <cell r="C33461" t="str">
            <v>Diagenesis, I</v>
          </cell>
          <cell r="D33461" t="str">
            <v>0070-4571</v>
          </cell>
          <cell r="E33461" t="str">
            <v>41</v>
          </cell>
          <cell r="G33461" t="str">
            <v>Developments in Sedimentology</v>
          </cell>
          <cell r="H33461" t="str">
            <v>1988</v>
          </cell>
          <cell r="I33461">
            <v>39561</v>
          </cell>
          <cell r="J33461" t="str">
            <v>https://www.sciencedirect.com/science/book/9780444427205</v>
          </cell>
        </row>
        <row r="33462">
          <cell r="B33462">
            <v>9780444854032</v>
          </cell>
          <cell r="C33462" t="str">
            <v>Functional Analysis: Surveys and Recent Results II</v>
          </cell>
          <cell r="D33462" t="str">
            <v>0304-0208</v>
          </cell>
          <cell r="E33462" t="str">
            <v>38</v>
          </cell>
          <cell r="G33462" t="str">
            <v>North-Holland Mathematics Studies</v>
          </cell>
          <cell r="H33462" t="str">
            <v>1980</v>
          </cell>
          <cell r="I33462">
            <v>39561</v>
          </cell>
          <cell r="J33462" t="str">
            <v>https://www.sciencedirect.com/science/book/9780444854032</v>
          </cell>
        </row>
        <row r="33463">
          <cell r="B33463">
            <v>9780720407242</v>
          </cell>
          <cell r="C33463" t="str">
            <v>Topological Algebras</v>
          </cell>
          <cell r="D33463" t="str">
            <v>0304-0208</v>
          </cell>
          <cell r="E33463" t="str">
            <v>24</v>
          </cell>
          <cell r="G33463" t="str">
            <v>North-Holland Mathematics Studies</v>
          </cell>
          <cell r="H33463" t="str">
            <v>1977</v>
          </cell>
          <cell r="I33463">
            <v>39561</v>
          </cell>
          <cell r="J33463" t="str">
            <v>https://www.sciencedirect.com/science/book/9780720407242</v>
          </cell>
        </row>
        <row r="33464">
          <cell r="B33464">
            <v>9780444876430</v>
          </cell>
          <cell r="C33464" t="str">
            <v>Graphs, Groups and Surfaces</v>
          </cell>
          <cell r="D33464" t="str">
            <v>0304-0208</v>
          </cell>
          <cell r="E33464" t="str">
            <v>8</v>
          </cell>
          <cell r="G33464" t="str">
            <v>North-Holland Mathematics Studies</v>
          </cell>
          <cell r="H33464" t="str">
            <v>1973</v>
          </cell>
          <cell r="I33464">
            <v>39561</v>
          </cell>
          <cell r="J33464" t="str">
            <v>https://www.sciencedirect.com/science/book/9780444876430</v>
          </cell>
        </row>
        <row r="33465">
          <cell r="B33465">
            <v>9780444852656</v>
          </cell>
          <cell r="C33465" t="str">
            <v>Advances in Holomorphy, Proceedings of the Seminario de Holomorfia, Universidade Federal do</v>
          </cell>
          <cell r="D33465" t="str">
            <v>0304-0208</v>
          </cell>
          <cell r="E33465" t="str">
            <v>34</v>
          </cell>
          <cell r="G33465" t="str">
            <v>North-Holland Mathematics Studies</v>
          </cell>
          <cell r="H33465" t="str">
            <v>1979</v>
          </cell>
          <cell r="I33465">
            <v>39561</v>
          </cell>
          <cell r="J33465" t="str">
            <v>https://www.sciencedirect.com/science/book/9780444852656</v>
          </cell>
        </row>
        <row r="33466">
          <cell r="B33466">
            <v>9780444874450</v>
          </cell>
          <cell r="C33466" t="str">
            <v>Tribology of Plastic Materials</v>
          </cell>
          <cell r="D33466" t="str">
            <v>0167-8922</v>
          </cell>
          <cell r="E33466" t="str">
            <v>16</v>
          </cell>
          <cell r="G33466" t="str">
            <v>Tribology Series</v>
          </cell>
          <cell r="H33466" t="str">
            <v>1990</v>
          </cell>
          <cell r="I33466">
            <v>39561</v>
          </cell>
          <cell r="J33466" t="str">
            <v>https://www.sciencedirect.com/science/book/9780444874450</v>
          </cell>
        </row>
        <row r="33467">
          <cell r="B33467">
            <v>9780444854667</v>
          </cell>
          <cell r="C33467" t="str">
            <v>Tutorials in Motor Behavior</v>
          </cell>
          <cell r="D33467" t="str">
            <v>0166-4115</v>
          </cell>
          <cell r="E33467" t="str">
            <v>1</v>
          </cell>
          <cell r="G33467" t="str">
            <v>Advances in Psychology</v>
          </cell>
          <cell r="H33467" t="str">
            <v>1980</v>
          </cell>
          <cell r="I33467">
            <v>39561</v>
          </cell>
          <cell r="J33467" t="str">
            <v>https://www.sciencedirect.com/science/book/9780444854667</v>
          </cell>
        </row>
        <row r="33468">
          <cell r="B33468">
            <v>9780444888167</v>
          </cell>
          <cell r="C33468" t="str">
            <v>Vision and Motor Control</v>
          </cell>
          <cell r="D33468" t="str">
            <v>0166-4115</v>
          </cell>
          <cell r="E33468" t="str">
            <v>85</v>
          </cell>
          <cell r="G33468" t="str">
            <v>Advances in Psychology</v>
          </cell>
          <cell r="H33468" t="str">
            <v>1992</v>
          </cell>
          <cell r="I33468">
            <v>39561</v>
          </cell>
          <cell r="J33468" t="str">
            <v>https://www.sciencedirect.com/science/book/9780444888167</v>
          </cell>
        </row>
        <row r="33469">
          <cell r="B33469">
            <v>9780444861313</v>
          </cell>
          <cell r="C33469" t="str">
            <v>Analytical and Numerical Approaches to Asymptotic Problems in Analysis, Proceedings ofthe Conference on Analytical and Numerical Approachesto Asymptotic Problems</v>
          </cell>
          <cell r="D33469" t="str">
            <v>0304-0208</v>
          </cell>
          <cell r="E33469" t="str">
            <v>47</v>
          </cell>
          <cell r="G33469" t="str">
            <v>North-Holland Mathematics Studies</v>
          </cell>
          <cell r="H33469" t="str">
            <v>1981</v>
          </cell>
          <cell r="I33469">
            <v>39561</v>
          </cell>
          <cell r="J33469" t="str">
            <v>https://www.sciencedirect.com/science/book/9780444861313</v>
          </cell>
        </row>
        <row r="33470">
          <cell r="B33470">
            <v>9780444887962</v>
          </cell>
          <cell r="C33470" t="str">
            <v>Vehicle Tribology</v>
          </cell>
          <cell r="D33470" t="str">
            <v>0167-8922</v>
          </cell>
          <cell r="E33470" t="str">
            <v>18</v>
          </cell>
          <cell r="G33470" t="str">
            <v>Tribology Series</v>
          </cell>
          <cell r="H33470" t="str">
            <v>1991</v>
          </cell>
          <cell r="I33470">
            <v>39561</v>
          </cell>
          <cell r="J33470" t="str">
            <v>https://www.sciencedirect.com/science/book/9780444887962</v>
          </cell>
        </row>
        <row r="33471">
          <cell r="B33471">
            <v>9780720427035</v>
          </cell>
          <cell r="C33471" t="str">
            <v>Pseudo-Convexité, Convexité Polynomiale et Domaines d'Holomorphie en Dimension Infinie</v>
          </cell>
          <cell r="D33471" t="str">
            <v>0304-0208</v>
          </cell>
          <cell r="E33471" t="str">
            <v>3</v>
          </cell>
          <cell r="G33471" t="str">
            <v>North-Holland Mathematics Studies</v>
          </cell>
          <cell r="H33471" t="str">
            <v>1973</v>
          </cell>
          <cell r="I33471">
            <v>39561</v>
          </cell>
          <cell r="J33471" t="str">
            <v>https://www.sciencedirect.com/science/book/9780720427035</v>
          </cell>
        </row>
        <row r="33472">
          <cell r="B33472">
            <v>9780444868459</v>
          </cell>
          <cell r="C33472" t="str">
            <v>Functional Analysis, Holomorphy and Approximation Theory II</v>
          </cell>
          <cell r="D33472" t="str">
            <v>0304-0208</v>
          </cell>
          <cell r="E33472" t="str">
            <v>86</v>
          </cell>
          <cell r="G33472" t="str">
            <v>North-Holland Mathematics Studies</v>
          </cell>
          <cell r="H33472" t="str">
            <v>1984</v>
          </cell>
          <cell r="I33472">
            <v>39561</v>
          </cell>
          <cell r="J33472" t="str">
            <v>https://www.sciencedirect.com/science/book/9780444868459</v>
          </cell>
        </row>
        <row r="33473">
          <cell r="B33473">
            <v>9780444897558</v>
          </cell>
          <cell r="C33473" t="str">
            <v>Engine Tribology</v>
          </cell>
          <cell r="D33473" t="str">
            <v>0167-8922</v>
          </cell>
          <cell r="E33473" t="str">
            <v>26</v>
          </cell>
          <cell r="G33473" t="str">
            <v>Tribology Series</v>
          </cell>
          <cell r="H33473" t="str">
            <v>1993</v>
          </cell>
          <cell r="I33473">
            <v>39561</v>
          </cell>
          <cell r="J33473" t="str">
            <v>https://www.sciencedirect.com/science/book/9780444897558</v>
          </cell>
        </row>
        <row r="33474">
          <cell r="B33474">
            <v>9780444861665</v>
          </cell>
          <cell r="C33474" t="str">
            <v>The Inverse Scattering Transformation and The Theory of Solitons</v>
          </cell>
          <cell r="D33474" t="str">
            <v>0304-0208</v>
          </cell>
          <cell r="E33474" t="str">
            <v>50</v>
          </cell>
          <cell r="G33474" t="str">
            <v>North-Holland Mathematics Studies</v>
          </cell>
          <cell r="H33474" t="str">
            <v>1981</v>
          </cell>
          <cell r="I33474">
            <v>39561</v>
          </cell>
          <cell r="J33474" t="str">
            <v>https://www.sciencedirect.com/science/book/9780444861665</v>
          </cell>
        </row>
        <row r="33475">
          <cell r="B33475">
            <v>9780444874016</v>
          </cell>
          <cell r="C33475" t="str">
            <v>Tribology of Miniature Systems</v>
          </cell>
          <cell r="D33475" t="str">
            <v>0167-8922</v>
          </cell>
          <cell r="E33475" t="str">
            <v>13</v>
          </cell>
          <cell r="G33475" t="str">
            <v>Tribology Series</v>
          </cell>
          <cell r="H33475" t="str">
            <v>1989</v>
          </cell>
          <cell r="I33475">
            <v>39561</v>
          </cell>
          <cell r="J33475" t="str">
            <v>https://www.sciencedirect.com/science/book/9780444874016</v>
          </cell>
        </row>
        <row r="33476">
          <cell r="B33476">
            <v>9780444850577</v>
          </cell>
          <cell r="C33476" t="str">
            <v>Functional Analysis: Surveys and Recent Results, Proceedings of the Conference on Functional Analysis</v>
          </cell>
          <cell r="D33476" t="str">
            <v>0304-0208</v>
          </cell>
          <cell r="E33476" t="str">
            <v>27</v>
          </cell>
          <cell r="G33476" t="str">
            <v>North-Holland Mathematics Studies</v>
          </cell>
          <cell r="H33476" t="str">
            <v>1977</v>
          </cell>
          <cell r="I33476">
            <v>39561</v>
          </cell>
          <cell r="J33476" t="str">
            <v>https://www.sciencedirect.com/science/book/9780444850577</v>
          </cell>
        </row>
        <row r="33477">
          <cell r="B33477">
            <v>9780444860491</v>
          </cell>
          <cell r="C33477" t="str">
            <v>Topics in Arithmetical Functions</v>
          </cell>
          <cell r="D33477" t="str">
            <v>0304-0208</v>
          </cell>
          <cell r="E33477" t="str">
            <v>43</v>
          </cell>
          <cell r="G33477" t="str">
            <v>North-Holland Mathematics Studies</v>
          </cell>
          <cell r="H33477" t="str">
            <v>1980</v>
          </cell>
          <cell r="I33477">
            <v>39561</v>
          </cell>
          <cell r="J33477" t="str">
            <v>https://www.sciencedirect.com/science/book/9780444860491</v>
          </cell>
        </row>
        <row r="33478">
          <cell r="B33478">
            <v>9780444851666</v>
          </cell>
          <cell r="C33478" t="str">
            <v>Contemporary Developments in Continuum Mechanics and Partial Differential Equations, Proceedings of the International Symposium onContinuum Mechanics and Partial Differential Eyuations</v>
          </cell>
          <cell r="D33478" t="str">
            <v>0304-0208</v>
          </cell>
          <cell r="E33478" t="str">
            <v>30</v>
          </cell>
          <cell r="G33478" t="str">
            <v>North-Holland Mathematics Studies</v>
          </cell>
          <cell r="H33478" t="str">
            <v>1978</v>
          </cell>
          <cell r="I33478">
            <v>39561</v>
          </cell>
          <cell r="J33478" t="str">
            <v>https://www.sciencedirect.com/science/book/9780444851666</v>
          </cell>
        </row>
        <row r="33479">
          <cell r="B33479">
            <v>9780444861351</v>
          </cell>
          <cell r="C33479" t="str">
            <v>Mathematicians and their Times</v>
          </cell>
          <cell r="D33479" t="str">
            <v>0304-0208</v>
          </cell>
          <cell r="E33479" t="str">
            <v>48</v>
          </cell>
          <cell r="G33479" t="str">
            <v>North-Holland Mathematics Studies</v>
          </cell>
          <cell r="H33479" t="str">
            <v>1981</v>
          </cell>
          <cell r="I33479">
            <v>39561</v>
          </cell>
          <cell r="J33479" t="str">
            <v>https://www.sciencedirect.com/science/book/9780444861351</v>
          </cell>
        </row>
        <row r="33480">
          <cell r="B33480">
            <v>9780444873088</v>
          </cell>
          <cell r="C33480" t="str">
            <v>Coastal Oceanography of Washington and Oregon</v>
          </cell>
          <cell r="D33480" t="str">
            <v>0422-9894</v>
          </cell>
          <cell r="E33480" t="str">
            <v>47</v>
          </cell>
          <cell r="G33480" t="str">
            <v>Elsevier Oceanography Series</v>
          </cell>
          <cell r="H33480" t="str">
            <v>1989</v>
          </cell>
          <cell r="I33480">
            <v>39561</v>
          </cell>
          <cell r="J33480" t="str">
            <v>https://www.sciencedirect.com/science/book/9780444873088</v>
          </cell>
        </row>
        <row r="33481">
          <cell r="B33481">
            <v>9780444860323</v>
          </cell>
          <cell r="C33481" t="str">
            <v>An Introduction to the Mathematical Theory of Geophysical Fluid Dynamics</v>
          </cell>
          <cell r="D33481" t="str">
            <v>0304-0208</v>
          </cell>
          <cell r="E33481" t="str">
            <v>41</v>
          </cell>
          <cell r="G33481" t="str">
            <v>North-Holland Mathematics Studies</v>
          </cell>
          <cell r="H33481" t="str">
            <v>1980</v>
          </cell>
          <cell r="I33481">
            <v>39561</v>
          </cell>
          <cell r="J33481" t="str">
            <v>https://www.sciencedirect.com/science/book/9780444860323</v>
          </cell>
        </row>
        <row r="33482">
          <cell r="B33482">
            <v>9780444851857</v>
          </cell>
          <cell r="C33482" t="str">
            <v>Differential Equations and Applications, Proceedings of the Third Scheveningen Conference on Differential Equations</v>
          </cell>
          <cell r="D33482" t="str">
            <v>0304-0208</v>
          </cell>
          <cell r="E33482" t="str">
            <v>31</v>
          </cell>
          <cell r="G33482" t="str">
            <v>North-Holland Mathematics Studies</v>
          </cell>
          <cell r="H33482" t="str">
            <v>1978</v>
          </cell>
          <cell r="I33482">
            <v>39561</v>
          </cell>
          <cell r="J33482" t="str">
            <v>https://www.sciencedirect.com/science/book/9780444851857</v>
          </cell>
        </row>
        <row r="33483">
          <cell r="B33483">
            <v>9780444531728</v>
          </cell>
          <cell r="C33483" t="str">
            <v>Endocrine Manifestations of Systemic Autoimmune Diseases</v>
          </cell>
          <cell r="D33483" t="str">
            <v>1571-5078</v>
          </cell>
          <cell r="E33483" t="str">
            <v>9</v>
          </cell>
          <cell r="G33483" t="str">
            <v>Handbook of Systemic Autoimmune Diseases</v>
          </cell>
          <cell r="H33483" t="str">
            <v>2008</v>
          </cell>
          <cell r="I33483">
            <v>39560</v>
          </cell>
          <cell r="J33483" t="str">
            <v>https://www.sciencedirect.com/science/book/9780444531728</v>
          </cell>
        </row>
        <row r="33484">
          <cell r="B33484">
            <v>9780125400459</v>
          </cell>
          <cell r="C33484" t="str">
            <v>Progress in Nucleic Acid Research and Molecular Biology</v>
          </cell>
          <cell r="D33484" t="str">
            <v>0079-6603</v>
          </cell>
          <cell r="E33484" t="str">
            <v>45</v>
          </cell>
          <cell r="G33484" t="str">
            <v>Progress in Nucleic Acid Research and Molecular Biology</v>
          </cell>
          <cell r="H33484" t="str">
            <v>1993</v>
          </cell>
          <cell r="I33484">
            <v>39559</v>
          </cell>
          <cell r="J33484" t="str">
            <v>https://www.sciencedirect.com/science/book/9780125400459</v>
          </cell>
        </row>
        <row r="33485">
          <cell r="B33485">
            <v>9780125081504</v>
          </cell>
          <cell r="C33485" t="str">
            <v>An Introduction</v>
          </cell>
          <cell r="D33485" t="str">
            <v>0079-8169</v>
          </cell>
          <cell r="E33485" t="str">
            <v>33</v>
          </cell>
          <cell r="G33485" t="str">
            <v>Pure and Applied Mathematics</v>
          </cell>
          <cell r="H33485" t="str">
            <v>1969</v>
          </cell>
          <cell r="I33485">
            <v>39559</v>
          </cell>
          <cell r="J33485" t="str">
            <v>https://www.sciencedirect.com/science/book/9780125081504</v>
          </cell>
        </row>
        <row r="33486">
          <cell r="B33486">
            <v>9780125053297</v>
          </cell>
          <cell r="C33486" t="str">
            <v>Annual Reports on NMR Spectroscopy</v>
          </cell>
          <cell r="D33486" t="str">
            <v>0066-4103</v>
          </cell>
          <cell r="E33486" t="str">
            <v>29</v>
          </cell>
          <cell r="G33486" t="str">
            <v>Annual Reports on NMR Spectroscopy</v>
          </cell>
          <cell r="H33486" t="str">
            <v>1994</v>
          </cell>
          <cell r="I33486">
            <v>39559</v>
          </cell>
          <cell r="J33486" t="str">
            <v>https://www.sciencedirect.com/science/book/9780125053297</v>
          </cell>
        </row>
        <row r="33487">
          <cell r="B33487">
            <v>9780123745668</v>
          </cell>
          <cell r="C33487" t="str">
            <v>Pure and Applied Mathematics</v>
          </cell>
          <cell r="D33487" t="str">
            <v>0079-8169</v>
          </cell>
          <cell r="E33487" t="str">
            <v>16</v>
          </cell>
          <cell r="G33487" t="str">
            <v>Pure and Applied Mathematics</v>
          </cell>
          <cell r="H33487" t="str">
            <v>1964</v>
          </cell>
          <cell r="I33487">
            <v>39559</v>
          </cell>
          <cell r="J33487" t="str">
            <v>https://www.sciencedirect.com/science/book/9780123745668</v>
          </cell>
        </row>
        <row r="33488">
          <cell r="B33488">
            <v>9780125053211</v>
          </cell>
          <cell r="C33488" t="str">
            <v>Annual Reports on NMR Spectroscopy</v>
          </cell>
          <cell r="D33488" t="str">
            <v>0066-4103</v>
          </cell>
          <cell r="E33488" t="str">
            <v>21</v>
          </cell>
          <cell r="G33488" t="str">
            <v>Annual Reports on NMR Spectroscopy</v>
          </cell>
          <cell r="H33488" t="str">
            <v>1989</v>
          </cell>
          <cell r="I33488">
            <v>39559</v>
          </cell>
          <cell r="J33488" t="str">
            <v>https://www.sciencedirect.com/science/book/9780125053211</v>
          </cell>
        </row>
        <row r="33489">
          <cell r="B33489">
            <v>9780444419101</v>
          </cell>
          <cell r="C33489" t="str">
            <v>Developments in Precambrian Geology</v>
          </cell>
          <cell r="D33489" t="str">
            <v>0166-2635</v>
          </cell>
          <cell r="E33489" t="str">
            <v>4</v>
          </cell>
          <cell r="G33489" t="str">
            <v>Developments in Precambrian Geology</v>
          </cell>
          <cell r="H33489" t="str">
            <v>1981</v>
          </cell>
          <cell r="I33489">
            <v>39559</v>
          </cell>
          <cell r="J33489" t="str">
            <v>https://www.sciencedirect.com/science/book/9780444419101</v>
          </cell>
        </row>
        <row r="33490">
          <cell r="B33490">
            <v>9780444416544</v>
          </cell>
          <cell r="C33490" t="str">
            <v>Compaction and Fluid Migration Practical Petroleum Geology</v>
          </cell>
          <cell r="D33490" t="str">
            <v>0376-7361</v>
          </cell>
          <cell r="E33490" t="str">
            <v>9</v>
          </cell>
          <cell r="G33490" t="str">
            <v>Developments in Petroleum Science</v>
          </cell>
          <cell r="H33490" t="str">
            <v>1978</v>
          </cell>
          <cell r="I33490">
            <v>39559</v>
          </cell>
          <cell r="J33490" t="str">
            <v>https://www.sciencedirect.com/science/book/9780444416544</v>
          </cell>
        </row>
        <row r="33491">
          <cell r="B33491">
            <v>9780444415103</v>
          </cell>
          <cell r="C33491" t="str">
            <v>Precambrian of the Northern Hemisphere</v>
          </cell>
          <cell r="D33491" t="str">
            <v>0920-5446</v>
          </cell>
          <cell r="E33491" t="str">
            <v>3</v>
          </cell>
          <cell r="G33491" t="str">
            <v>Developments in Palaeontology and Stratigraphy</v>
          </cell>
          <cell r="H33491" t="str">
            <v>1977</v>
          </cell>
          <cell r="I33491">
            <v>39559</v>
          </cell>
          <cell r="J33491" t="str">
            <v>https://www.sciencedirect.com/science/book/9780444415103</v>
          </cell>
        </row>
        <row r="33492">
          <cell r="B33492">
            <v>9780444421654</v>
          </cell>
          <cell r="C33492" t="str">
            <v>Petroleum Geology</v>
          </cell>
          <cell r="D33492" t="str">
            <v>0376-7361</v>
          </cell>
          <cell r="E33492" t="str">
            <v>16</v>
          </cell>
          <cell r="G33492" t="str">
            <v>Developments in Petroleum Science</v>
          </cell>
          <cell r="H33492" t="str">
            <v>1983</v>
          </cell>
          <cell r="I33492">
            <v>39559</v>
          </cell>
          <cell r="J33492" t="str">
            <v>https://www.sciencedirect.com/science/book/9780444421654</v>
          </cell>
        </row>
        <row r="33493">
          <cell r="B33493">
            <v>9780444416797</v>
          </cell>
          <cell r="C33493" t="str">
            <v>Deconvolution of geophysical time series in the exploration for oil and natural gas</v>
          </cell>
          <cell r="D33493" t="str">
            <v>0376-7361</v>
          </cell>
          <cell r="E33493" t="str">
            <v>10</v>
          </cell>
          <cell r="G33493" t="str">
            <v>Developments in Petroleum Science</v>
          </cell>
          <cell r="H33493" t="str">
            <v>1979</v>
          </cell>
          <cell r="I33493">
            <v>39559</v>
          </cell>
          <cell r="J33493" t="str">
            <v>https://www.sciencedirect.com/science/book/9780444416797</v>
          </cell>
        </row>
        <row r="33494">
          <cell r="B33494">
            <v>9780444419989</v>
          </cell>
          <cell r="C33494" t="str">
            <v>Stormwater Hydrology and Rrainage</v>
          </cell>
          <cell r="D33494" t="str">
            <v>0167-5648</v>
          </cell>
          <cell r="E33494" t="str">
            <v>14</v>
          </cell>
          <cell r="G33494" t="str">
            <v>Developments in Water Science</v>
          </cell>
          <cell r="H33494" t="str">
            <v>1981</v>
          </cell>
          <cell r="I33494">
            <v>39559</v>
          </cell>
          <cell r="J33494" t="str">
            <v>https://www.sciencedirect.com/science/book/9780444419989</v>
          </cell>
        </row>
        <row r="33495">
          <cell r="B33495">
            <v>9780120103089</v>
          </cell>
          <cell r="C33495" t="str">
            <v>Advances in Clinical Chemistry</v>
          </cell>
          <cell r="D33495" t="str">
            <v>0065-2423</v>
          </cell>
          <cell r="E33495" t="str">
            <v>8</v>
          </cell>
          <cell r="G33495" t="str">
            <v>Advances in Clinical Chemistry</v>
          </cell>
          <cell r="H33495" t="str">
            <v>1966</v>
          </cell>
          <cell r="I33495">
            <v>39559</v>
          </cell>
          <cell r="J33495" t="str">
            <v>https://www.sciencedirect.com/science/book/9780120103089</v>
          </cell>
        </row>
        <row r="33496">
          <cell r="B33496">
            <v>9780120224036</v>
          </cell>
          <cell r="C33496" t="str">
            <v>Advances in Immunology</v>
          </cell>
          <cell r="D33496" t="str">
            <v>0065-2776</v>
          </cell>
          <cell r="E33496" t="str">
            <v>3</v>
          </cell>
          <cell r="G33496" t="str">
            <v>Advances in Immunology</v>
          </cell>
          <cell r="H33496" t="str">
            <v>1963</v>
          </cell>
          <cell r="I33496">
            <v>39559</v>
          </cell>
          <cell r="J33496" t="str">
            <v>https://www.sciencedirect.com/science/book/9780120224036</v>
          </cell>
        </row>
        <row r="33497">
          <cell r="B33497">
            <v>9780120342471</v>
          </cell>
          <cell r="C33497" t="str">
            <v>Advances in Protein Chemistry</v>
          </cell>
          <cell r="D33497" t="str">
            <v>0065-3233</v>
          </cell>
          <cell r="E33497" t="str">
            <v>47</v>
          </cell>
          <cell r="G33497" t="str">
            <v>Advances in Protein Chemistry</v>
          </cell>
          <cell r="H33497" t="str">
            <v>1995</v>
          </cell>
          <cell r="I33497">
            <v>39559</v>
          </cell>
          <cell r="J33497" t="str">
            <v>https://www.sciencedirect.com/science/book/9780120342471</v>
          </cell>
        </row>
        <row r="33498">
          <cell r="B33498">
            <v>9780120311378</v>
          </cell>
          <cell r="C33498" t="str">
            <v>Advances in Organometallic Chemistry</v>
          </cell>
          <cell r="D33498" t="str">
            <v>0065-3055</v>
          </cell>
          <cell r="E33498" t="str">
            <v>37</v>
          </cell>
          <cell r="G33498" t="str">
            <v>Advances in Organometallic Chemistry</v>
          </cell>
          <cell r="H33498" t="str">
            <v>1995</v>
          </cell>
          <cell r="I33498">
            <v>39559</v>
          </cell>
          <cell r="J33498" t="str">
            <v>https://www.sciencedirect.com/science/book/9780120311378</v>
          </cell>
        </row>
        <row r="33499">
          <cell r="B33499">
            <v>9780121531232</v>
          </cell>
          <cell r="C33499" t="str">
            <v>Recent Advances in Mammalian Development</v>
          </cell>
          <cell r="D33499" t="str">
            <v>0070-2153</v>
          </cell>
          <cell r="E33499" t="str">
            <v>23</v>
          </cell>
          <cell r="G33499" t="str">
            <v>Current Topics in Developmental Biology</v>
          </cell>
          <cell r="H33499" t="str">
            <v>1987</v>
          </cell>
          <cell r="I33499">
            <v>39559</v>
          </cell>
          <cell r="J33499" t="str">
            <v>https://www.sciencedirect.com/science/book/9780121531232</v>
          </cell>
        </row>
        <row r="33500">
          <cell r="B33500">
            <v>9780123645708</v>
          </cell>
          <cell r="C33500" t="str">
            <v>International Review of Cytology</v>
          </cell>
          <cell r="D33500" t="str">
            <v>0074-7696</v>
          </cell>
          <cell r="E33500" t="str">
            <v>166</v>
          </cell>
          <cell r="G33500" t="str">
            <v>International Review of Cytology</v>
          </cell>
          <cell r="H33500" t="str">
            <v>1996</v>
          </cell>
          <cell r="I33500">
            <v>39559</v>
          </cell>
          <cell r="J33500" t="str">
            <v>https://www.sciencedirect.com/science/book/9780123645708</v>
          </cell>
        </row>
        <row r="33501">
          <cell r="B33501">
            <v>9780444701930</v>
          </cell>
          <cell r="C33501" t="str">
            <v>Neurophysiological and Neuropsychological Aspects of Spatial Neglect</v>
          </cell>
          <cell r="D33501" t="str">
            <v>0166-4115</v>
          </cell>
          <cell r="E33501" t="str">
            <v>45</v>
          </cell>
          <cell r="G33501" t="str">
            <v>Advances in Psychology</v>
          </cell>
          <cell r="H33501" t="str">
            <v>1987</v>
          </cell>
          <cell r="I33501">
            <v>39559</v>
          </cell>
          <cell r="J33501" t="str">
            <v>https://www.sciencedirect.com/science/book/9780444701930</v>
          </cell>
        </row>
        <row r="33502">
          <cell r="B33502">
            <v>9780444427434</v>
          </cell>
          <cell r="C33502" t="str">
            <v>Biogeography and Plate Tectonics</v>
          </cell>
          <cell r="D33502" t="str">
            <v>0920-5446</v>
          </cell>
          <cell r="E33502" t="str">
            <v>10</v>
          </cell>
          <cell r="G33502" t="str">
            <v>Developments in Palaeontology and Stratigraphy</v>
          </cell>
          <cell r="H33502" t="str">
            <v>1987</v>
          </cell>
          <cell r="I33502">
            <v>39559</v>
          </cell>
          <cell r="J33502" t="str">
            <v>https://www.sciencedirect.com/science/book/9780444427434</v>
          </cell>
        </row>
        <row r="33503">
          <cell r="B33503">
            <v>9780444873750</v>
          </cell>
          <cell r="C33503" t="str">
            <v>Hydrodynamics of Coastal Zones</v>
          </cell>
          <cell r="D33503" t="str">
            <v>0422-9894</v>
          </cell>
          <cell r="E33503" t="str">
            <v>48</v>
          </cell>
          <cell r="G33503" t="str">
            <v>Elsevier Oceanography Series</v>
          </cell>
          <cell r="H33503" t="str">
            <v>1989</v>
          </cell>
          <cell r="I33503">
            <v>39559</v>
          </cell>
          <cell r="J33503" t="str">
            <v>https://www.sciencedirect.com/science/book/9780444873750</v>
          </cell>
        </row>
        <row r="33504">
          <cell r="B33504">
            <v>9780444890054</v>
          </cell>
          <cell r="C33504" t="str">
            <v>The Role of Eye Movements in Perceptual Processes</v>
          </cell>
          <cell r="D33504" t="str">
            <v>0166-4115</v>
          </cell>
          <cell r="E33504" t="str">
            <v>88</v>
          </cell>
          <cell r="G33504" t="str">
            <v>Advances in Psychology</v>
          </cell>
          <cell r="H33504" t="str">
            <v>1992</v>
          </cell>
          <cell r="I33504">
            <v>39559</v>
          </cell>
          <cell r="J33504" t="str">
            <v>https://www.sciencedirect.com/science/book/9780444890054</v>
          </cell>
        </row>
        <row r="33505">
          <cell r="B33505">
            <v>9780444854360</v>
          </cell>
          <cell r="C33505" t="str">
            <v>Holomorphic Maps and Invariant Distances</v>
          </cell>
          <cell r="D33505" t="str">
            <v>0304-0208</v>
          </cell>
          <cell r="E33505" t="str">
            <v>40</v>
          </cell>
          <cell r="G33505" t="str">
            <v>North-Holland Mathematics Studies</v>
          </cell>
          <cell r="H33505" t="str">
            <v>1980</v>
          </cell>
          <cell r="I33505">
            <v>39559</v>
          </cell>
          <cell r="J33505" t="str">
            <v>https://www.sciencedirect.com/science/book/9780444854360</v>
          </cell>
        </row>
        <row r="33506">
          <cell r="B33506">
            <v>9780444874580</v>
          </cell>
          <cell r="C33506" t="str">
            <v>Algebraic and Structural Automata Theory</v>
          </cell>
          <cell r="D33506" t="str">
            <v>0167-5060</v>
          </cell>
          <cell r="E33506" t="str">
            <v>44</v>
          </cell>
          <cell r="G33506" t="str">
            <v>Annals of Discrete Mathematics</v>
          </cell>
          <cell r="H33506" t="str">
            <v>1991</v>
          </cell>
          <cell r="I33506">
            <v>39559</v>
          </cell>
          <cell r="J33506" t="str">
            <v>https://www.sciencedirect.com/science/book/9780444874580</v>
          </cell>
        </row>
        <row r="33507">
          <cell r="B33507">
            <v>9780444866271</v>
          </cell>
          <cell r="C33507" t="str">
            <v>Animal Cognition and Behavior</v>
          </cell>
          <cell r="D33507" t="str">
            <v>0166-4115</v>
          </cell>
          <cell r="E33507" t="str">
            <v>13</v>
          </cell>
          <cell r="G33507" t="str">
            <v>Advances in Psychology</v>
          </cell>
          <cell r="H33507" t="str">
            <v>1983</v>
          </cell>
          <cell r="I33507">
            <v>39559</v>
          </cell>
          <cell r="J33507" t="str">
            <v>https://www.sciencedirect.com/science/book/9780444866271</v>
          </cell>
        </row>
        <row r="33508">
          <cell r="B33508">
            <v>9780444898678</v>
          </cell>
          <cell r="C33508" t="str">
            <v>Trace Element Analysis in Biological Specimens</v>
          </cell>
          <cell r="D33508" t="str">
            <v>0167-9244</v>
          </cell>
          <cell r="E33508" t="str">
            <v>15</v>
          </cell>
          <cell r="G33508" t="str">
            <v>Techniques and Instrumentation in Analytical Chemistry</v>
          </cell>
          <cell r="H33508" t="str">
            <v>1994</v>
          </cell>
          <cell r="I33508">
            <v>39559</v>
          </cell>
          <cell r="J33508" t="str">
            <v>https://www.sciencedirect.com/science/book/9780444898678</v>
          </cell>
        </row>
        <row r="33509">
          <cell r="B33509">
            <v>9780123742780</v>
          </cell>
          <cell r="C33509" t="str">
            <v>Globins and Other Nitric Oxide-Reactive Proteins, Part B</v>
          </cell>
          <cell r="D33509" t="str">
            <v>0076-6879</v>
          </cell>
          <cell r="E33509" t="str">
            <v>437</v>
          </cell>
          <cell r="G33509" t="str">
            <v>Methods in Enzymology</v>
          </cell>
          <cell r="H33509" t="str">
            <v>2008</v>
          </cell>
          <cell r="I33509">
            <v>39558</v>
          </cell>
          <cell r="J33509" t="str">
            <v>https://www.sciencedirect.com/science/book/9780123742780</v>
          </cell>
        </row>
        <row r="33510">
          <cell r="B33510">
            <v>9780123743527</v>
          </cell>
          <cell r="C33510" t="str">
            <v>Advances in Agronomy</v>
          </cell>
          <cell r="D33510" t="str">
            <v>0065-2113</v>
          </cell>
          <cell r="E33510" t="str">
            <v>97</v>
          </cell>
          <cell r="G33510" t="str">
            <v>Advances in Agronomy</v>
          </cell>
          <cell r="H33510" t="str">
            <v>2008</v>
          </cell>
          <cell r="I33510">
            <v>39558</v>
          </cell>
          <cell r="J33510" t="str">
            <v>https://www.sciencedirect.com/science/book/9780123743527</v>
          </cell>
        </row>
        <row r="33511">
          <cell r="B33511">
            <v>9780444531667</v>
          </cell>
          <cell r="C33511" t="str">
            <v>A Tribute to F.R.N. Nabarro</v>
          </cell>
          <cell r="D33511" t="str">
            <v>1572-4859</v>
          </cell>
          <cell r="E33511" t="str">
            <v>14</v>
          </cell>
          <cell r="G33511" t="str">
            <v>Dislocations in Solids</v>
          </cell>
          <cell r="H33511" t="str">
            <v>2008</v>
          </cell>
          <cell r="I33511">
            <v>39558</v>
          </cell>
          <cell r="J33511" t="str">
            <v>https://www.sciencedirect.com/science/book/9780444531667</v>
          </cell>
        </row>
        <row r="33512">
          <cell r="B33512">
            <v>9780123745729</v>
          </cell>
          <cell r="C33512" t="str">
            <v>Pure and Applied Mathematics</v>
          </cell>
          <cell r="D33512" t="str">
            <v>0079-8169</v>
          </cell>
          <cell r="E33512" t="str">
            <v>29</v>
          </cell>
          <cell r="G33512" t="str">
            <v>Pure and Applied Mathematics</v>
          </cell>
          <cell r="H33512" t="str">
            <v>1968</v>
          </cell>
          <cell r="I33512">
            <v>39556</v>
          </cell>
          <cell r="J33512" t="str">
            <v>https://www.sciencedirect.com/science/book/9780123745729</v>
          </cell>
        </row>
        <row r="33513">
          <cell r="B33513">
            <v>9780123745828</v>
          </cell>
          <cell r="C33513" t="str">
            <v>Pure and Applied Mathematics</v>
          </cell>
          <cell r="D33513" t="str">
            <v>0079-8169</v>
          </cell>
          <cell r="E33513" t="str">
            <v>5</v>
          </cell>
          <cell r="G33513" t="str">
            <v>Pure and Applied Mathematics</v>
          </cell>
          <cell r="H33513" t="str">
            <v>1954</v>
          </cell>
          <cell r="I33513">
            <v>39556</v>
          </cell>
          <cell r="J33513" t="str">
            <v>https://www.sciencedirect.com/science/book/9780123745828</v>
          </cell>
        </row>
        <row r="33514">
          <cell r="B33514">
            <v>9780125062503</v>
          </cell>
          <cell r="C33514" t="str">
            <v>Pure and Applied Mathematics</v>
          </cell>
          <cell r="D33514" t="str">
            <v>0079-8169</v>
          </cell>
          <cell r="E33514" t="str">
            <v>30</v>
          </cell>
          <cell r="G33514" t="str">
            <v>Pure and Applied Mathematics</v>
          </cell>
          <cell r="H33514" t="str">
            <v>1969</v>
          </cell>
          <cell r="I33514">
            <v>39556</v>
          </cell>
          <cell r="J33514" t="str">
            <v>https://www.sciencedirect.com/science/book/9780125062503</v>
          </cell>
        </row>
        <row r="33515">
          <cell r="B33515">
            <v>9780125215213</v>
          </cell>
          <cell r="C33515" t="str">
            <v>Methods in Microbiology</v>
          </cell>
          <cell r="D33515" t="str">
            <v>0580-9517</v>
          </cell>
          <cell r="E33515" t="str">
            <v>21</v>
          </cell>
          <cell r="G33515" t="str">
            <v>Methods in Microbiology</v>
          </cell>
          <cell r="H33515" t="str">
            <v>1988</v>
          </cell>
          <cell r="I33515">
            <v>39556</v>
          </cell>
          <cell r="J33515" t="str">
            <v>https://www.sciencedirect.com/science/book/9780125215213</v>
          </cell>
        </row>
        <row r="33516">
          <cell r="B33516">
            <v>9780123745736</v>
          </cell>
          <cell r="C33516" t="str">
            <v>Boolean Valued Models of Set Theory</v>
          </cell>
          <cell r="D33516" t="str">
            <v>0079-8169</v>
          </cell>
          <cell r="E33516" t="str">
            <v>31</v>
          </cell>
          <cell r="G33516" t="str">
            <v>Pure and Applied Mathematics</v>
          </cell>
          <cell r="H33516" t="str">
            <v>1969</v>
          </cell>
          <cell r="I33516">
            <v>39556</v>
          </cell>
          <cell r="J33516" t="str">
            <v>https://www.sciencedirect.com/science/book/9780123745736</v>
          </cell>
        </row>
        <row r="33517">
          <cell r="B33517">
            <v>9780125215206</v>
          </cell>
          <cell r="C33517" t="str">
            <v>Methods in Microbiology</v>
          </cell>
          <cell r="D33517" t="str">
            <v>0580-9517</v>
          </cell>
          <cell r="E33517" t="str">
            <v>20</v>
          </cell>
          <cell r="G33517" t="str">
            <v>Methods in Microbiology</v>
          </cell>
          <cell r="H33517" t="str">
            <v>1988</v>
          </cell>
          <cell r="I33517">
            <v>39556</v>
          </cell>
          <cell r="J33517" t="str">
            <v>https://www.sciencedirect.com/science/book/9780125215206</v>
          </cell>
        </row>
        <row r="33518">
          <cell r="B33518">
            <v>9780125215244</v>
          </cell>
          <cell r="C33518" t="str">
            <v>Methods in Microbiology</v>
          </cell>
          <cell r="D33518" t="str">
            <v>0580-9517</v>
          </cell>
          <cell r="E33518" t="str">
            <v>24</v>
          </cell>
          <cell r="G33518" t="str">
            <v>Methods in Microbiology</v>
          </cell>
          <cell r="H33518" t="str">
            <v>1992</v>
          </cell>
          <cell r="I33518">
            <v>39556</v>
          </cell>
          <cell r="J33518" t="str">
            <v>https://www.sciencedirect.com/science/book/9780125215244</v>
          </cell>
        </row>
        <row r="33519">
          <cell r="B33519">
            <v>9780123745620</v>
          </cell>
          <cell r="C33519" t="str">
            <v>Pure and Applied Mathematics</v>
          </cell>
          <cell r="D33519" t="str">
            <v>0079-8169</v>
          </cell>
          <cell r="E33519" t="str">
            <v>11</v>
          </cell>
          <cell r="G33519" t="str">
            <v>Pure and Applied Mathematics</v>
          </cell>
          <cell r="H33519" t="str">
            <v>1962</v>
          </cell>
          <cell r="I33519">
            <v>39556</v>
          </cell>
          <cell r="J33519" t="str">
            <v>https://www.sciencedirect.com/science/book/9780123745620</v>
          </cell>
        </row>
        <row r="33520">
          <cell r="B33520">
            <v>9780444401830</v>
          </cell>
          <cell r="C33520" t="str">
            <v>Cyclic Sedimentation</v>
          </cell>
          <cell r="D33520" t="str">
            <v>0070-4571</v>
          </cell>
          <cell r="E33520" t="str">
            <v>10</v>
          </cell>
          <cell r="G33520" t="str">
            <v>Developments in Sedimentology</v>
          </cell>
          <cell r="H33520" t="str">
            <v>1967</v>
          </cell>
          <cell r="I33520">
            <v>39556</v>
          </cell>
          <cell r="J33520" t="str">
            <v>https://www.sciencedirect.com/science/book/9780444401830</v>
          </cell>
        </row>
        <row r="33521">
          <cell r="B33521">
            <v>9780444418272</v>
          </cell>
          <cell r="C33521" t="str">
            <v>Hydrodynamics of Lllkes</v>
          </cell>
          <cell r="D33521" t="str">
            <v>0167-5648</v>
          </cell>
          <cell r="E33521" t="str">
            <v>11</v>
          </cell>
          <cell r="G33521" t="str">
            <v>Developments in Water Science</v>
          </cell>
          <cell r="H33521" t="str">
            <v>1979</v>
          </cell>
          <cell r="I33521">
            <v>39556</v>
          </cell>
          <cell r="J33521" t="str">
            <v>https://www.sciencedirect.com/science/book/9780444418272</v>
          </cell>
        </row>
        <row r="33522">
          <cell r="B33522">
            <v>9780127212500</v>
          </cell>
          <cell r="C33522" t="str">
            <v>Homology Theory</v>
          </cell>
          <cell r="D33522" t="str">
            <v>0079-8169</v>
          </cell>
          <cell r="E33522" t="str">
            <v>53</v>
          </cell>
          <cell r="G33522" t="str">
            <v>Pure and Applied Mathematics</v>
          </cell>
          <cell r="H33522" t="str">
            <v>1973</v>
          </cell>
          <cell r="I33522">
            <v>39556</v>
          </cell>
          <cell r="J33522" t="str">
            <v>https://www.sciencedirect.com/science/book/9780127212500</v>
          </cell>
        </row>
        <row r="33523">
          <cell r="B33523">
            <v>9780444416193</v>
          </cell>
          <cell r="C33523" t="str">
            <v>Bitumens, Asphalts and Tar Sands</v>
          </cell>
          <cell r="D33523" t="str">
            <v>0376-7361</v>
          </cell>
          <cell r="E33523" t="str">
            <v>7</v>
          </cell>
          <cell r="G33523" t="str">
            <v>Developments in Petroleum Science</v>
          </cell>
          <cell r="H33523" t="str">
            <v>1978</v>
          </cell>
          <cell r="I33523">
            <v>39556</v>
          </cell>
          <cell r="J33523" t="str">
            <v>https://www.sciencedirect.com/science/book/9780444416193</v>
          </cell>
        </row>
        <row r="33524">
          <cell r="B33524">
            <v>9780444418494</v>
          </cell>
          <cell r="C33524" t="str">
            <v>Numerical Modelling of Marine Hydrodynamics</v>
          </cell>
          <cell r="D33524" t="str">
            <v>0422-9894</v>
          </cell>
          <cell r="E33524" t="str">
            <v>26</v>
          </cell>
          <cell r="G33524" t="str">
            <v>Elsevier Oceanography Series</v>
          </cell>
          <cell r="H33524" t="str">
            <v>1978</v>
          </cell>
          <cell r="I33524">
            <v>39556</v>
          </cell>
          <cell r="J33524" t="str">
            <v>https://www.sciencedirect.com/science/book/9780444418494</v>
          </cell>
        </row>
        <row r="33525">
          <cell r="B33525">
            <v>9780127098043</v>
          </cell>
          <cell r="C33525" t="str">
            <v>Vitamins and Hormones</v>
          </cell>
          <cell r="D33525" t="str">
            <v>0083-6729</v>
          </cell>
          <cell r="E33525" t="str">
            <v>4</v>
          </cell>
          <cell r="G33525" t="str">
            <v>Vitamins and Hormones</v>
          </cell>
          <cell r="H33525" t="str">
            <v>1946</v>
          </cell>
          <cell r="I33525">
            <v>39556</v>
          </cell>
          <cell r="J33525" t="str">
            <v>https://www.sciencedirect.com/science/book/9780127098043</v>
          </cell>
        </row>
        <row r="33526">
          <cell r="B33526">
            <v>9780120026241</v>
          </cell>
          <cell r="C33526" t="str">
            <v>Advances in Applied Microbiology</v>
          </cell>
          <cell r="D33526" t="str">
            <v>0065-2164</v>
          </cell>
          <cell r="E33526" t="str">
            <v>24</v>
          </cell>
          <cell r="G33526" t="str">
            <v>Advances in Applied Microbiology</v>
          </cell>
          <cell r="H33526" t="str">
            <v>1978</v>
          </cell>
          <cell r="I33526">
            <v>39556</v>
          </cell>
          <cell r="J33526" t="str">
            <v>https://www.sciencedirect.com/science/book/9780120026241</v>
          </cell>
        </row>
        <row r="33527">
          <cell r="B33527">
            <v>9780120059195</v>
          </cell>
          <cell r="C33527" t="str">
            <v>Advances in Botanical Research</v>
          </cell>
          <cell r="D33527" t="str">
            <v>0065-2296</v>
          </cell>
          <cell r="E33527" t="str">
            <v>19</v>
          </cell>
          <cell r="G33527" t="str">
            <v>Advances in Botanical Research</v>
          </cell>
          <cell r="H33527" t="str">
            <v>1993</v>
          </cell>
          <cell r="I33527">
            <v>39556</v>
          </cell>
          <cell r="J33527" t="str">
            <v>https://www.sciencedirect.com/science/book/9780120059195</v>
          </cell>
        </row>
        <row r="33528">
          <cell r="B33528">
            <v>9780120059201</v>
          </cell>
          <cell r="C33528" t="str">
            <v>Advances in Botanical Research</v>
          </cell>
          <cell r="D33528" t="str">
            <v>0065-2296</v>
          </cell>
          <cell r="E33528" t="str">
            <v>20</v>
          </cell>
          <cell r="G33528" t="str">
            <v>Advances in Botanical Research</v>
          </cell>
          <cell r="H33528" t="str">
            <v>1994</v>
          </cell>
          <cell r="I33528">
            <v>39556</v>
          </cell>
          <cell r="J33528" t="str">
            <v>https://www.sciencedirect.com/science/book/9780120059201</v>
          </cell>
        </row>
        <row r="33529">
          <cell r="B33529">
            <v>9780120236282</v>
          </cell>
          <cell r="C33529" t="str">
            <v>Advances in Inorganic Chemistry</v>
          </cell>
          <cell r="D33529" t="str">
            <v>0898-8838</v>
          </cell>
          <cell r="E33529" t="str">
            <v>28</v>
          </cell>
          <cell r="G33529" t="str">
            <v>Advances in Inorganic Chemistry</v>
          </cell>
          <cell r="H33529" t="str">
            <v>1984</v>
          </cell>
          <cell r="I33529">
            <v>39556</v>
          </cell>
          <cell r="J33529" t="str">
            <v>https://www.sciencedirect.com/science/book/9780120236282</v>
          </cell>
        </row>
        <row r="33530">
          <cell r="B33530">
            <v>9780120078424</v>
          </cell>
          <cell r="C33530" t="str">
            <v>Advances in Catalysis</v>
          </cell>
          <cell r="D33530" t="str">
            <v>0360-0564</v>
          </cell>
          <cell r="E33530" t="str">
            <v>42</v>
          </cell>
          <cell r="G33530" t="str">
            <v>Advances in Catalysis</v>
          </cell>
          <cell r="H33530" t="str">
            <v>1998</v>
          </cell>
          <cell r="I33530">
            <v>39556</v>
          </cell>
          <cell r="J33530" t="str">
            <v>https://www.sciencedirect.com/science/book/9780120078424</v>
          </cell>
        </row>
        <row r="33531">
          <cell r="B33531">
            <v>9780120224739</v>
          </cell>
          <cell r="C33531" t="str">
            <v>Advances in Immunology</v>
          </cell>
          <cell r="D33531" t="str">
            <v>0065-2776</v>
          </cell>
          <cell r="E33531" t="str">
            <v>73</v>
          </cell>
          <cell r="G33531" t="str">
            <v>Advances in Immunology</v>
          </cell>
          <cell r="H33531" t="str">
            <v>1999</v>
          </cell>
          <cell r="I33531">
            <v>39556</v>
          </cell>
          <cell r="J33531" t="str">
            <v>https://www.sciencedirect.com/science/book/9780120224739</v>
          </cell>
        </row>
        <row r="33532">
          <cell r="B33532">
            <v>9780120224289</v>
          </cell>
          <cell r="C33532" t="str">
            <v>Advances in Immunology</v>
          </cell>
          <cell r="D33532" t="str">
            <v>0065-2776</v>
          </cell>
          <cell r="E33532" t="str">
            <v>28</v>
          </cell>
          <cell r="G33532" t="str">
            <v>Advances in Immunology</v>
          </cell>
          <cell r="H33532" t="str">
            <v>1980</v>
          </cell>
          <cell r="I33532">
            <v>39556</v>
          </cell>
          <cell r="J33532" t="str">
            <v>https://www.sciencedirect.com/science/book/9780120224289</v>
          </cell>
        </row>
        <row r="33533">
          <cell r="B33533">
            <v>9780120207572</v>
          </cell>
          <cell r="C33533" t="str">
            <v>Advances in Heterocyclic Chemistry</v>
          </cell>
          <cell r="D33533" t="str">
            <v>0065-2725</v>
          </cell>
          <cell r="E33533" t="str">
            <v>57</v>
          </cell>
          <cell r="G33533" t="str">
            <v>Advances in Heterocyclic Chemistry</v>
          </cell>
          <cell r="H33533" t="str">
            <v>1993</v>
          </cell>
          <cell r="I33533">
            <v>39556</v>
          </cell>
          <cell r="J33533" t="str">
            <v>https://www.sciencedirect.com/science/book/9780120207572</v>
          </cell>
        </row>
        <row r="33534">
          <cell r="B33534">
            <v>9780120342426</v>
          </cell>
          <cell r="C33534" t="str">
            <v>Metalloproteins: Structural Aspects</v>
          </cell>
          <cell r="D33534" t="str">
            <v>0065-3233</v>
          </cell>
          <cell r="E33534" t="str">
            <v>42</v>
          </cell>
          <cell r="G33534" t="str">
            <v>Advances in Protein Chemistry</v>
          </cell>
          <cell r="H33534" t="str">
            <v>1991</v>
          </cell>
          <cell r="I33534">
            <v>39556</v>
          </cell>
          <cell r="J33534" t="str">
            <v>https://www.sciencedirect.com/science/book/9780120342426</v>
          </cell>
        </row>
        <row r="33535">
          <cell r="B33535">
            <v>9780122206504</v>
          </cell>
          <cell r="C33535" t="str">
            <v>Pure and Applied Mathematics</v>
          </cell>
          <cell r="D33535" t="str">
            <v>0079-8169</v>
          </cell>
          <cell r="E33535" t="str">
            <v>32</v>
          </cell>
          <cell r="G33535" t="str">
            <v>Pure and Applied Mathematics</v>
          </cell>
          <cell r="H33535" t="str">
            <v>1969</v>
          </cell>
          <cell r="I33535">
            <v>39556</v>
          </cell>
          <cell r="J33535" t="str">
            <v>https://www.sciencedirect.com/science/book/9780122206504</v>
          </cell>
        </row>
        <row r="33536">
          <cell r="B33536">
            <v>9780120419562</v>
          </cell>
          <cell r="C33536" t="str">
            <v>Pure and Applied Mathematics</v>
          </cell>
          <cell r="D33536" t="str">
            <v>0079-8169</v>
          </cell>
          <cell r="E33536" t="str">
            <v>24</v>
          </cell>
          <cell r="G33536" t="str">
            <v>Pure and Applied Mathematics</v>
          </cell>
          <cell r="H33536" t="str">
            <v>1966</v>
          </cell>
          <cell r="I33536">
            <v>39556</v>
          </cell>
          <cell r="J33536" t="str">
            <v>https://www.sciencedirect.com/science/book/9780120419562</v>
          </cell>
        </row>
        <row r="33537">
          <cell r="B33537">
            <v>9780123379504</v>
          </cell>
          <cell r="C33537" t="str">
            <v>Pure and Applied Mathematics</v>
          </cell>
          <cell r="D33537" t="str">
            <v>0079-8169</v>
          </cell>
          <cell r="E33537" t="str">
            <v>28</v>
          </cell>
          <cell r="G33537" t="str">
            <v>Pure and Applied Mathematics</v>
          </cell>
          <cell r="H33537" t="str">
            <v>1968</v>
          </cell>
          <cell r="I33537">
            <v>39556</v>
          </cell>
          <cell r="J33537" t="str">
            <v>https://www.sciencedirect.com/science/book/9780123379504</v>
          </cell>
        </row>
        <row r="33538">
          <cell r="B33538">
            <v>9780120342341</v>
          </cell>
          <cell r="C33538" t="str">
            <v>Advances in Protein Chemistry</v>
          </cell>
          <cell r="D33538" t="str">
            <v>0065-3233</v>
          </cell>
          <cell r="E33538" t="str">
            <v>34</v>
          </cell>
          <cell r="G33538" t="str">
            <v>Advances in Protein Chemistry</v>
          </cell>
          <cell r="H33538" t="str">
            <v>1981</v>
          </cell>
          <cell r="I33538">
            <v>39556</v>
          </cell>
          <cell r="J33538" t="str">
            <v>https://www.sciencedirect.com/science/book/9780120342341</v>
          </cell>
        </row>
        <row r="33539">
          <cell r="B33539">
            <v>9780121533434</v>
          </cell>
          <cell r="C33539" t="str">
            <v>Membrane Protein-Cytoskeleton Interactions</v>
          </cell>
          <cell r="D33539" t="str">
            <v>1063-5823</v>
          </cell>
          <cell r="E33539" t="str">
            <v>43</v>
          </cell>
          <cell r="G33539" t="str">
            <v>Current Topics in Membranes</v>
          </cell>
          <cell r="H33539" t="str">
            <v>1996</v>
          </cell>
          <cell r="I33539">
            <v>39556</v>
          </cell>
          <cell r="J33539" t="str">
            <v>https://www.sciencedirect.com/science/book/9780121533434</v>
          </cell>
        </row>
        <row r="33540">
          <cell r="B33540">
            <v>9780120342389</v>
          </cell>
          <cell r="C33540" t="str">
            <v>Advances in Protein Chemistry</v>
          </cell>
          <cell r="D33540" t="str">
            <v>0065-3233</v>
          </cell>
          <cell r="E33540" t="str">
            <v>38</v>
          </cell>
          <cell r="G33540" t="str">
            <v>Advances in Protein Chemistry</v>
          </cell>
          <cell r="H33540" t="str">
            <v>1986</v>
          </cell>
          <cell r="I33540">
            <v>39556</v>
          </cell>
          <cell r="J33540" t="str">
            <v>https://www.sciencedirect.com/science/book/9780120342389</v>
          </cell>
        </row>
        <row r="33541">
          <cell r="B33541">
            <v>9780120342068</v>
          </cell>
          <cell r="C33541" t="str">
            <v>Advances in Protein Chemistry</v>
          </cell>
          <cell r="D33541" t="str">
            <v>0065-3233</v>
          </cell>
          <cell r="E33541" t="str">
            <v>6</v>
          </cell>
          <cell r="G33541" t="str">
            <v>Advances in Protein Chemistry</v>
          </cell>
          <cell r="H33541" t="str">
            <v>1951</v>
          </cell>
          <cell r="I33541">
            <v>39556</v>
          </cell>
          <cell r="J33541" t="str">
            <v>https://www.sciencedirect.com/science/book/9780120342068</v>
          </cell>
        </row>
        <row r="33542">
          <cell r="B33542">
            <v>9780444423566</v>
          </cell>
          <cell r="C33542" t="str">
            <v>Ocean Hydrodynamics of the Japan and East China Seas</v>
          </cell>
          <cell r="D33542" t="str">
            <v>0422-9894</v>
          </cell>
          <cell r="E33542" t="str">
            <v>39</v>
          </cell>
          <cell r="G33542" t="str">
            <v>Elsevier Oceanography Series</v>
          </cell>
          <cell r="H33542" t="str">
            <v>1984</v>
          </cell>
          <cell r="I33542">
            <v>39556</v>
          </cell>
          <cell r="J33542" t="str">
            <v>https://www.sciencedirect.com/science/book/9780444423566</v>
          </cell>
        </row>
        <row r="33543">
          <cell r="B33543">
            <v>9780444701183</v>
          </cell>
          <cell r="C33543" t="str">
            <v>The Adaptive Brain II</v>
          </cell>
          <cell r="D33543" t="str">
            <v>0166-4115</v>
          </cell>
          <cell r="E33543" t="str">
            <v>43</v>
          </cell>
          <cell r="G33543" t="str">
            <v>Advances in Psychology</v>
          </cell>
          <cell r="H33543" t="str">
            <v>1987</v>
          </cell>
          <cell r="I33543">
            <v>39556</v>
          </cell>
          <cell r="J33543" t="str">
            <v>https://www.sciencedirect.com/science/book/9780444701183</v>
          </cell>
        </row>
        <row r="33544">
          <cell r="B33544">
            <v>9780444426161</v>
          </cell>
          <cell r="C33544" t="str">
            <v>Kinematic Hydrology and Modelling</v>
          </cell>
          <cell r="D33544" t="str">
            <v>0167-5648</v>
          </cell>
          <cell r="E33544" t="str">
            <v>26</v>
          </cell>
          <cell r="G33544" t="str">
            <v>Developments in Water Science</v>
          </cell>
          <cell r="H33544" t="str">
            <v>1986</v>
          </cell>
          <cell r="I33544">
            <v>39556</v>
          </cell>
          <cell r="J33544" t="str">
            <v>https://www.sciencedirect.com/science/book/9780444426161</v>
          </cell>
        </row>
        <row r="33545">
          <cell r="B33545">
            <v>9780444893789</v>
          </cell>
          <cell r="C33545" t="str">
            <v>Progress in Functional Analysis, Proceedings of the International Functional Analysis Meeting on the Occasion of the 60th Birthday of Professor M. Valdivia</v>
          </cell>
          <cell r="D33545" t="str">
            <v>0304-0208</v>
          </cell>
          <cell r="E33545" t="str">
            <v>170</v>
          </cell>
          <cell r="G33545" t="str">
            <v>North-Holland Mathematics Studies</v>
          </cell>
          <cell r="H33545" t="str">
            <v>1992</v>
          </cell>
          <cell r="I33545">
            <v>39556</v>
          </cell>
          <cell r="J33545" t="str">
            <v>https://www.sciencedirect.com/science/book/9780444893789</v>
          </cell>
        </row>
        <row r="33546">
          <cell r="B33546">
            <v>9780444889782</v>
          </cell>
          <cell r="C33546" t="str">
            <v>Psychophysical Approaches to Cognition</v>
          </cell>
          <cell r="D33546" t="str">
            <v>0166-4115</v>
          </cell>
          <cell r="E33546" t="str">
            <v>92</v>
          </cell>
          <cell r="G33546" t="str">
            <v>Advances in Psychology</v>
          </cell>
          <cell r="H33546" t="str">
            <v>1992</v>
          </cell>
          <cell r="I33546">
            <v>39556</v>
          </cell>
          <cell r="J33546" t="str">
            <v>https://www.sciencedirect.com/science/book/9780444889782</v>
          </cell>
        </row>
        <row r="33547">
          <cell r="B33547">
            <v>9780444997555</v>
          </cell>
          <cell r="C33547" t="str">
            <v>Seepage Hydraulics</v>
          </cell>
          <cell r="D33547" t="str">
            <v>0167-5648</v>
          </cell>
          <cell r="E33547" t="str">
            <v>10</v>
          </cell>
          <cell r="G33547" t="str">
            <v>Developments in Water Science</v>
          </cell>
          <cell r="H33547" t="str">
            <v>1981</v>
          </cell>
          <cell r="I33547">
            <v>39556</v>
          </cell>
          <cell r="J33547" t="str">
            <v>https://www.sciencedirect.com/science/book/9780444997555</v>
          </cell>
        </row>
        <row r="33548">
          <cell r="B33548">
            <v>9780444989123</v>
          </cell>
          <cell r="C33548" t="str">
            <v>Computational Methods in Water Resources Vol.1 Modeling Surface and Sub-Surface Flows, Proceedings of the VII International Conference, Proceedings of the VII International Conference</v>
          </cell>
          <cell r="D33548" t="str">
            <v>0167-5648</v>
          </cell>
          <cell r="E33548" t="str">
            <v>35</v>
          </cell>
          <cell r="G33548" t="str">
            <v>Developments in Water Science</v>
          </cell>
          <cell r="H33548" t="str">
            <v>1988</v>
          </cell>
          <cell r="I33548">
            <v>39556</v>
          </cell>
          <cell r="J33548" t="str">
            <v>https://www.sciencedirect.com/science/book/9780444989123</v>
          </cell>
        </row>
        <row r="33549">
          <cell r="B33549">
            <v>9780444862280</v>
          </cell>
          <cell r="C33549" t="str">
            <v>Progress in Low Temperature Physics</v>
          </cell>
          <cell r="D33549" t="str">
            <v>0079-6417</v>
          </cell>
          <cell r="E33549" t="str">
            <v>8</v>
          </cell>
          <cell r="G33549" t="str">
            <v>Progress in Low Temperature Physics</v>
          </cell>
          <cell r="H33549" t="str">
            <v>1982</v>
          </cell>
          <cell r="I33549">
            <v>39556</v>
          </cell>
          <cell r="J33549" t="str">
            <v>https://www.sciencedirect.com/science/book/9780444862280</v>
          </cell>
        </row>
        <row r="33550">
          <cell r="B33550">
            <v>9780444996565</v>
          </cell>
          <cell r="C33550" t="str">
            <v>Hydrology and Water Resources in Tropical Regions</v>
          </cell>
          <cell r="D33550" t="str">
            <v>0167-5648</v>
          </cell>
          <cell r="E33550" t="str">
            <v>18</v>
          </cell>
          <cell r="G33550" t="str">
            <v>Developments in Water Science</v>
          </cell>
          <cell r="H33550" t="str">
            <v>1983</v>
          </cell>
          <cell r="I33550">
            <v>39556</v>
          </cell>
          <cell r="J33550" t="str">
            <v>https://www.sciencedirect.com/science/book/9780444996565</v>
          </cell>
        </row>
        <row r="33551">
          <cell r="B33551">
            <v>9780444887009</v>
          </cell>
          <cell r="C33551" t="str">
            <v>Non-Linear Partial Differential Equati0Ns</v>
          </cell>
          <cell r="D33551" t="str">
            <v>0304-0208</v>
          </cell>
          <cell r="E33551" t="str">
            <v>164</v>
          </cell>
          <cell r="G33551" t="str">
            <v>North-Holland Mathematics Studies</v>
          </cell>
          <cell r="H33551" t="str">
            <v>1990</v>
          </cell>
          <cell r="I33551">
            <v>39556</v>
          </cell>
          <cell r="J33551" t="str">
            <v>https://www.sciencedirect.com/science/book/9780444887009</v>
          </cell>
        </row>
        <row r="33552">
          <cell r="B33552">
            <v>9780444995872</v>
          </cell>
          <cell r="C33552" t="str">
            <v>Morphometry of Drainage Basins</v>
          </cell>
          <cell r="D33552" t="str">
            <v>0167-5648</v>
          </cell>
          <cell r="E33552" t="str">
            <v>20</v>
          </cell>
          <cell r="G33552" t="str">
            <v>Developments in Water Science</v>
          </cell>
          <cell r="H33552" t="str">
            <v>1985</v>
          </cell>
          <cell r="I33552">
            <v>39556</v>
          </cell>
          <cell r="J33552" t="str">
            <v>https://www.sciencedirect.com/science/book/9780444995872</v>
          </cell>
        </row>
        <row r="33553">
          <cell r="B33553">
            <v>9780444895295</v>
          </cell>
          <cell r="C33553" t="str">
            <v>Methods for Experimental Design</v>
          </cell>
          <cell r="D33553" t="str">
            <v>0922-3487</v>
          </cell>
          <cell r="E33553" t="str">
            <v>12</v>
          </cell>
          <cell r="G33553" t="str">
            <v>Data Handling in Science and Technology</v>
          </cell>
          <cell r="H33553" t="str">
            <v>1993</v>
          </cell>
          <cell r="I33553">
            <v>39556</v>
          </cell>
          <cell r="J33553" t="str">
            <v>https://www.sciencedirect.com/science/book/9780444895295</v>
          </cell>
        </row>
        <row r="33554">
          <cell r="B33554">
            <v>9780444820488</v>
          </cell>
          <cell r="C33554" t="str">
            <v>Advances in Psychology</v>
          </cell>
          <cell r="D33554" t="str">
            <v>0166-4115</v>
          </cell>
          <cell r="E33554" t="str">
            <v>109</v>
          </cell>
          <cell r="G33554" t="str">
            <v>Advances in Psychology</v>
          </cell>
          <cell r="H33554" t="str">
            <v>1995</v>
          </cell>
          <cell r="I33554">
            <v>39556</v>
          </cell>
          <cell r="J33554" t="str">
            <v>https://www.sciencedirect.com/science/book/9780444820488</v>
          </cell>
        </row>
        <row r="33555">
          <cell r="B33555">
            <v>9780444896483</v>
          </cell>
          <cell r="C33555" t="str">
            <v>Environmental Analysis Techniques, Applications and Quality Assurance</v>
          </cell>
          <cell r="D33555" t="str">
            <v>0167-9244</v>
          </cell>
          <cell r="E33555" t="str">
            <v>13</v>
          </cell>
          <cell r="G33555" t="str">
            <v>Techniques and Instrumentation in Analytical Chemistry</v>
          </cell>
          <cell r="H33555" t="str">
            <v>1993</v>
          </cell>
          <cell r="I33555">
            <v>39556</v>
          </cell>
          <cell r="J33555" t="str">
            <v>https://www.sciencedirect.com/science/book/9780444896483</v>
          </cell>
        </row>
        <row r="33556">
          <cell r="B33556">
            <v>9780125053358</v>
          </cell>
          <cell r="C33556" t="str">
            <v>Annual Reports on NMR Spectroscopy</v>
          </cell>
          <cell r="D33556" t="str">
            <v>0066-4103</v>
          </cell>
          <cell r="E33556" t="str">
            <v>35</v>
          </cell>
          <cell r="G33556" t="str">
            <v>Annual Reports on NMR Spectroscopy</v>
          </cell>
          <cell r="H33556" t="str">
            <v>1998</v>
          </cell>
          <cell r="I33556">
            <v>39555</v>
          </cell>
          <cell r="J33556" t="str">
            <v>https://www.sciencedirect.com/science/book/9780125053358</v>
          </cell>
        </row>
        <row r="33557">
          <cell r="B33557">
            <v>9780123745682</v>
          </cell>
          <cell r="C33557" t="str">
            <v>Pure and Applied Mathematics</v>
          </cell>
          <cell r="D33557" t="str">
            <v>0079-8169</v>
          </cell>
          <cell r="E33557" t="str">
            <v>21</v>
          </cell>
          <cell r="G33557" t="str">
            <v>Pure and Applied Mathematics</v>
          </cell>
          <cell r="H33557" t="str">
            <v>1966</v>
          </cell>
          <cell r="I33557">
            <v>39555</v>
          </cell>
          <cell r="J33557" t="str">
            <v>https://www.sciencedirect.com/science/book/9780123745682</v>
          </cell>
        </row>
        <row r="33558">
          <cell r="B33558">
            <v>9780123745750</v>
          </cell>
          <cell r="C33558" t="str">
            <v>Pure and Applied Mathematics</v>
          </cell>
          <cell r="D33558" t="str">
            <v>0079-8169</v>
          </cell>
          <cell r="E33558" t="str">
            <v>39</v>
          </cell>
          <cell r="G33558" t="str">
            <v>Pure and Applied Mathematics</v>
          </cell>
          <cell r="H33558" t="str">
            <v>1970</v>
          </cell>
          <cell r="I33558">
            <v>39555</v>
          </cell>
          <cell r="J33558" t="str">
            <v>https://www.sciencedirect.com/science/book/9780123745750</v>
          </cell>
        </row>
        <row r="33559">
          <cell r="B33559">
            <v>9780123739674</v>
          </cell>
          <cell r="C33559" t="str">
            <v>Nitric Oxide, Part F</v>
          </cell>
          <cell r="D33559" t="str">
            <v>0076-6879</v>
          </cell>
          <cell r="E33559" t="str">
            <v>440</v>
          </cell>
          <cell r="G33559" t="str">
            <v>Methods in Enzymology</v>
          </cell>
          <cell r="H33559" t="str">
            <v>2008</v>
          </cell>
          <cell r="I33559">
            <v>39555</v>
          </cell>
          <cell r="J33559" t="str">
            <v>https://www.sciencedirect.com/science/book/9780123739674</v>
          </cell>
        </row>
        <row r="33560">
          <cell r="B33560">
            <v>9780123668394</v>
          </cell>
          <cell r="C33560" t="str">
            <v>International Review of Neurobiology</v>
          </cell>
          <cell r="D33560" t="str">
            <v>0074-7742</v>
          </cell>
          <cell r="E33560" t="str">
            <v>39</v>
          </cell>
          <cell r="G33560" t="str">
            <v>International Review of Neurobiology</v>
          </cell>
          <cell r="H33560" t="str">
            <v>1996</v>
          </cell>
          <cell r="I33560">
            <v>39555</v>
          </cell>
          <cell r="J33560" t="str">
            <v>https://www.sciencedirect.com/science/book/9780123668394</v>
          </cell>
        </row>
        <row r="33561">
          <cell r="B33561">
            <v>9780123745712</v>
          </cell>
          <cell r="C33561" t="str">
            <v>Pure and Applied Mathematics</v>
          </cell>
          <cell r="D33561" t="str">
            <v>0079-8169</v>
          </cell>
          <cell r="E33561" t="str">
            <v>27</v>
          </cell>
          <cell r="G33561" t="str">
            <v>Pure and Applied Mathematics</v>
          </cell>
          <cell r="H33561" t="str">
            <v>1967</v>
          </cell>
          <cell r="I33561">
            <v>39555</v>
          </cell>
          <cell r="J33561" t="str">
            <v>https://www.sciencedirect.com/science/book/9780123745712</v>
          </cell>
        </row>
        <row r="33562">
          <cell r="B33562">
            <v>9780444108500</v>
          </cell>
          <cell r="C33562" t="str">
            <v>Volterra Stieltjes-Integral Equations</v>
          </cell>
          <cell r="D33562" t="str">
            <v>0304-0208</v>
          </cell>
          <cell r="E33562" t="str">
            <v>16</v>
          </cell>
          <cell r="G33562" t="str">
            <v>North-Holland Mathematics Studies</v>
          </cell>
          <cell r="H33562" t="str">
            <v>1975</v>
          </cell>
          <cell r="I33562">
            <v>39555</v>
          </cell>
          <cell r="J33562" t="str">
            <v>https://www.sciencedirect.com/science/book/9780444108500</v>
          </cell>
        </row>
        <row r="33563">
          <cell r="B33563">
            <v>9780128994405</v>
          </cell>
          <cell r="C33563" t="str">
            <v>Basic Linear Partial Differential Equations</v>
          </cell>
          <cell r="D33563" t="str">
            <v>0079-8169</v>
          </cell>
          <cell r="E33563" t="str">
            <v>62</v>
          </cell>
          <cell r="G33563" t="str">
            <v>Pure and Applied Mathematics</v>
          </cell>
          <cell r="H33563" t="str">
            <v>1975</v>
          </cell>
          <cell r="I33563">
            <v>39555</v>
          </cell>
          <cell r="J33563" t="str">
            <v>https://www.sciencedirect.com/science/book/9780128994405</v>
          </cell>
        </row>
        <row r="33564">
          <cell r="B33564">
            <v>9780444414083</v>
          </cell>
          <cell r="C33564" t="str">
            <v>Oil Shale</v>
          </cell>
          <cell r="D33564" t="str">
            <v>0376-7361</v>
          </cell>
          <cell r="E33564" t="str">
            <v>5</v>
          </cell>
          <cell r="G33564" t="str">
            <v>Developments in Petroleum Science</v>
          </cell>
          <cell r="H33564" t="str">
            <v>1976</v>
          </cell>
          <cell r="I33564">
            <v>39555</v>
          </cell>
          <cell r="J33564" t="str">
            <v>https://www.sciencedirect.com/science/book/9780444414083</v>
          </cell>
        </row>
        <row r="33565">
          <cell r="B33565">
            <v>9780127427508</v>
          </cell>
          <cell r="C33565" t="str">
            <v>Pure and Applied Mathematics</v>
          </cell>
          <cell r="D33565" t="str">
            <v>0079-8169</v>
          </cell>
          <cell r="E33565" t="str">
            <v>34</v>
          </cell>
          <cell r="G33565" t="str">
            <v>Pure and Applied Mathematics</v>
          </cell>
          <cell r="H33565" t="str">
            <v>1969</v>
          </cell>
          <cell r="I33565">
            <v>39555</v>
          </cell>
          <cell r="J33565" t="str">
            <v>https://www.sciencedirect.com/science/book/9780127427508</v>
          </cell>
        </row>
        <row r="33566">
          <cell r="B33566">
            <v>9780120164424</v>
          </cell>
          <cell r="C33566" t="str">
            <v>Advances in Food and Nutrition Research</v>
          </cell>
          <cell r="D33566" t="str">
            <v>1043-4526</v>
          </cell>
          <cell r="E33566" t="str">
            <v>42</v>
          </cell>
          <cell r="G33566" t="str">
            <v>Advances in Food and Nutrition Research</v>
          </cell>
          <cell r="H33566" t="str">
            <v>1998</v>
          </cell>
          <cell r="I33566">
            <v>39555</v>
          </cell>
          <cell r="J33566" t="str">
            <v>https://www.sciencedirect.com/science/book/9780120164424</v>
          </cell>
        </row>
        <row r="33567">
          <cell r="B33567">
            <v>9780120078042</v>
          </cell>
          <cell r="C33567" t="str">
            <v>Advances in Catalysis</v>
          </cell>
          <cell r="D33567" t="str">
            <v>0360-0564</v>
          </cell>
          <cell r="E33567" t="str">
            <v>4</v>
          </cell>
          <cell r="G33567" t="str">
            <v>Advances in Catalysis</v>
          </cell>
          <cell r="H33567" t="str">
            <v>1952</v>
          </cell>
          <cell r="I33567">
            <v>39555</v>
          </cell>
          <cell r="J33567" t="str">
            <v>https://www.sciencedirect.com/science/book/9780120078042</v>
          </cell>
        </row>
        <row r="33568">
          <cell r="B33568">
            <v>9780120164387</v>
          </cell>
          <cell r="C33568" t="str">
            <v>Advances in Food and Nutrition Research</v>
          </cell>
          <cell r="D33568" t="str">
            <v>1043-4526</v>
          </cell>
          <cell r="E33568" t="str">
            <v>38</v>
          </cell>
          <cell r="G33568" t="str">
            <v>Advances in Food and Nutrition Research</v>
          </cell>
          <cell r="H33568" t="str">
            <v>1995</v>
          </cell>
          <cell r="I33568">
            <v>39555</v>
          </cell>
          <cell r="J33568" t="str">
            <v>https://www.sciencedirect.com/science/book/9780120164387</v>
          </cell>
        </row>
        <row r="33569">
          <cell r="B33569">
            <v>9780120026067</v>
          </cell>
          <cell r="C33569" t="str">
            <v>Advances in Applied Microbiology</v>
          </cell>
          <cell r="D33569" t="str">
            <v>0065-2164</v>
          </cell>
          <cell r="E33569" t="str">
            <v>6</v>
          </cell>
          <cell r="G33569" t="str">
            <v>Advances in Applied Microbiology</v>
          </cell>
          <cell r="H33569" t="str">
            <v>1964</v>
          </cell>
          <cell r="I33569">
            <v>39555</v>
          </cell>
          <cell r="J33569" t="str">
            <v>https://www.sciencedirect.com/science/book/9780120026067</v>
          </cell>
        </row>
        <row r="33570">
          <cell r="B33570">
            <v>9780120139309</v>
          </cell>
          <cell r="C33570" t="str">
            <v>Advances in Ecological Research</v>
          </cell>
          <cell r="D33570" t="str">
            <v>0065-2504</v>
          </cell>
          <cell r="E33570" t="str">
            <v>30</v>
          </cell>
          <cell r="G33570" t="str">
            <v>Advances in Ecological Research</v>
          </cell>
          <cell r="H33570" t="str">
            <v>1999</v>
          </cell>
          <cell r="I33570">
            <v>39555</v>
          </cell>
          <cell r="J33570" t="str">
            <v>https://www.sciencedirect.com/science/book/9780120139309</v>
          </cell>
        </row>
        <row r="33571">
          <cell r="B33571">
            <v>9780120078127</v>
          </cell>
          <cell r="C33571" t="str">
            <v>Advances in Catalysis</v>
          </cell>
          <cell r="D33571" t="str">
            <v>0360-0564</v>
          </cell>
          <cell r="E33571" t="str">
            <v>12</v>
          </cell>
          <cell r="G33571" t="str">
            <v>Advances in Catalysis</v>
          </cell>
          <cell r="H33571" t="str">
            <v>1960</v>
          </cell>
          <cell r="I33571">
            <v>39555</v>
          </cell>
          <cell r="J33571" t="str">
            <v>https://www.sciencedirect.com/science/book/9780120078127</v>
          </cell>
        </row>
        <row r="33572">
          <cell r="B33572">
            <v>9780120934201</v>
          </cell>
          <cell r="C33572" t="str">
            <v>Pure and Applied Mathematics</v>
          </cell>
          <cell r="D33572" t="str">
            <v>0079-8169</v>
          </cell>
          <cell r="E33572" t="str">
            <v>117</v>
          </cell>
          <cell r="G33572" t="str">
            <v>Pure and Applied Mathematics</v>
          </cell>
          <cell r="H33572" t="str">
            <v>1985</v>
          </cell>
          <cell r="I33572">
            <v>39555</v>
          </cell>
          <cell r="J33572" t="str">
            <v>https://www.sciencedirect.com/science/book/9780120934201</v>
          </cell>
        </row>
        <row r="33573">
          <cell r="B33573">
            <v>9780120398492</v>
          </cell>
          <cell r="C33573" t="str">
            <v>Cumulative Subject Index</v>
          </cell>
          <cell r="D33573" t="str">
            <v>0065-3527</v>
          </cell>
          <cell r="E33573" t="str">
            <v>49</v>
          </cell>
          <cell r="G33573" t="str">
            <v>Advances in Virus Research</v>
          </cell>
          <cell r="H33573" t="str">
            <v>1997</v>
          </cell>
          <cell r="I33573">
            <v>39555</v>
          </cell>
          <cell r="J33573" t="str">
            <v>https://www.sciencedirect.com/science/book/9780120398492</v>
          </cell>
        </row>
        <row r="33574">
          <cell r="B33574">
            <v>9780120311064</v>
          </cell>
          <cell r="C33574" t="str">
            <v>Advances in Organometallic Chemistry</v>
          </cell>
          <cell r="D33574" t="str">
            <v>0065-3055</v>
          </cell>
          <cell r="E33574" t="str">
            <v>6</v>
          </cell>
          <cell r="G33574" t="str">
            <v>Advances in Organometallic Chemistry</v>
          </cell>
          <cell r="H33574" t="str">
            <v>1968</v>
          </cell>
          <cell r="I33574">
            <v>39555</v>
          </cell>
          <cell r="J33574" t="str">
            <v>https://www.sciencedirect.com/science/book/9780120311064</v>
          </cell>
        </row>
        <row r="33575">
          <cell r="B33575">
            <v>9780123645647</v>
          </cell>
          <cell r="C33575" t="str">
            <v>International Review of Cytology</v>
          </cell>
          <cell r="D33575" t="str">
            <v>0074-7696</v>
          </cell>
          <cell r="E33575" t="str">
            <v>161</v>
          </cell>
          <cell r="G33575" t="str">
            <v>International Review of Cytology</v>
          </cell>
          <cell r="H33575" t="str">
            <v>1995</v>
          </cell>
          <cell r="I33575">
            <v>39555</v>
          </cell>
          <cell r="J33575" t="str">
            <v>https://www.sciencedirect.com/science/book/9780123645647</v>
          </cell>
        </row>
        <row r="33576">
          <cell r="B33576">
            <v>9780121533458</v>
          </cell>
          <cell r="C33576" t="str">
            <v>The Eye's Aqueous Humor</v>
          </cell>
          <cell r="D33576" t="str">
            <v>1063-5823</v>
          </cell>
          <cell r="E33576" t="str">
            <v>45</v>
          </cell>
          <cell r="G33576" t="str">
            <v>Current Topics in Membranes</v>
          </cell>
          <cell r="H33576" t="str">
            <v>1997</v>
          </cell>
          <cell r="I33576">
            <v>39555</v>
          </cell>
          <cell r="J33576" t="str">
            <v>https://www.sciencedirect.com/science/book/9780121533458</v>
          </cell>
        </row>
        <row r="33577">
          <cell r="B33577">
            <v>9780121531089</v>
          </cell>
          <cell r="C33577" t="str">
            <v>Gene Activity and Communication in Differentiating Cell Populations</v>
          </cell>
          <cell r="D33577" t="str">
            <v>0070-2153</v>
          </cell>
          <cell r="E33577" t="str">
            <v>8</v>
          </cell>
          <cell r="G33577" t="str">
            <v>Current Topics in Developmental Biology</v>
          </cell>
          <cell r="H33577" t="str">
            <v>1974</v>
          </cell>
          <cell r="I33577">
            <v>39555</v>
          </cell>
          <cell r="J33577" t="str">
            <v>https://www.sciencedirect.com/science/book/9780121531089</v>
          </cell>
        </row>
        <row r="33578">
          <cell r="B33578">
            <v>9780121531126</v>
          </cell>
          <cell r="C33578" t="str">
            <v>Current Topics in Developmental Biology</v>
          </cell>
          <cell r="D33578" t="str">
            <v>0070-2153</v>
          </cell>
          <cell r="E33578" t="str">
            <v>12</v>
          </cell>
          <cell r="G33578" t="str">
            <v>Current Topics in Developmental Biology</v>
          </cell>
          <cell r="H33578" t="str">
            <v>1978</v>
          </cell>
          <cell r="I33578">
            <v>39555</v>
          </cell>
          <cell r="J33578" t="str">
            <v>https://www.sciencedirect.com/science/book/9780121531126</v>
          </cell>
        </row>
        <row r="33579">
          <cell r="B33579">
            <v>9780121734503</v>
          </cell>
          <cell r="C33579" t="str">
            <v>Pure and Applied Mathematics</v>
          </cell>
          <cell r="D33579" t="str">
            <v>0079-8169</v>
          </cell>
          <cell r="E33579" t="str">
            <v>19</v>
          </cell>
          <cell r="G33579" t="str">
            <v>Pure and Applied Mathematics</v>
          </cell>
          <cell r="H33579" t="str">
            <v>1966</v>
          </cell>
          <cell r="I33579">
            <v>39555</v>
          </cell>
          <cell r="J33579" t="str">
            <v>https://www.sciencedirect.com/science/book/9780121734503</v>
          </cell>
        </row>
        <row r="33580">
          <cell r="B33580">
            <v>9780121178512</v>
          </cell>
          <cell r="C33580" t="str">
            <v>Pure and Applied Mathematics</v>
          </cell>
          <cell r="D33580" t="str">
            <v>0079-8169</v>
          </cell>
          <cell r="E33580" t="str">
            <v>20</v>
          </cell>
          <cell r="G33580" t="str">
            <v>Pure and Applied Mathematics</v>
          </cell>
          <cell r="H33580" t="str">
            <v>1966</v>
          </cell>
          <cell r="I33580">
            <v>39555</v>
          </cell>
          <cell r="J33580" t="str">
            <v>https://www.sciencedirect.com/science/book/9780121178512</v>
          </cell>
        </row>
        <row r="33581">
          <cell r="B33581">
            <v>9780121533441</v>
          </cell>
          <cell r="C33581" t="str">
            <v>Lipid Polymorphism and Membrane Properties</v>
          </cell>
          <cell r="D33581" t="str">
            <v>1063-5823</v>
          </cell>
          <cell r="E33581" t="str">
            <v>44</v>
          </cell>
          <cell r="G33581" t="str">
            <v>Current Topics in Membranes</v>
          </cell>
          <cell r="H33581" t="str">
            <v>1997</v>
          </cell>
          <cell r="I33581">
            <v>39555</v>
          </cell>
          <cell r="J33581" t="str">
            <v>https://www.sciencedirect.com/science/book/9780121533441</v>
          </cell>
        </row>
        <row r="33582">
          <cell r="B33582">
            <v>9780120311255</v>
          </cell>
          <cell r="C33582" t="str">
            <v>Advances in Organometallic Chemistry</v>
          </cell>
          <cell r="D33582" t="str">
            <v>0065-3055</v>
          </cell>
          <cell r="E33582" t="str">
            <v>25</v>
          </cell>
          <cell r="G33582" t="str">
            <v>Advances in Organometallic Chemistry</v>
          </cell>
          <cell r="H33582" t="str">
            <v>1986</v>
          </cell>
          <cell r="I33582">
            <v>39555</v>
          </cell>
          <cell r="J33582" t="str">
            <v>https://www.sciencedirect.com/science/book/9780120311255</v>
          </cell>
        </row>
        <row r="33583">
          <cell r="B33583">
            <v>9780444427175</v>
          </cell>
          <cell r="C33583" t="str">
            <v>Water Resources and Water Management</v>
          </cell>
          <cell r="D33583" t="str">
            <v>0167-5648</v>
          </cell>
          <cell r="E33583" t="str">
            <v>28</v>
          </cell>
          <cell r="G33583" t="str">
            <v>Developments in Water Science</v>
          </cell>
          <cell r="H33583" t="str">
            <v>1987</v>
          </cell>
          <cell r="I33583">
            <v>39555</v>
          </cell>
          <cell r="J33583" t="str">
            <v>https://www.sciencedirect.com/science/book/9780444427175</v>
          </cell>
        </row>
        <row r="33584">
          <cell r="B33584">
            <v>9780444424235</v>
          </cell>
          <cell r="C33584" t="str">
            <v>Clay Minerals</v>
          </cell>
          <cell r="D33584" t="str">
            <v>0070-4571</v>
          </cell>
          <cell r="E33584" t="str">
            <v>40</v>
          </cell>
          <cell r="G33584" t="str">
            <v>Developments in Sedimentology</v>
          </cell>
          <cell r="H33584" t="str">
            <v>1985</v>
          </cell>
          <cell r="I33584">
            <v>39555</v>
          </cell>
          <cell r="J33584" t="str">
            <v>https://www.sciencedirect.com/science/book/9780444424235</v>
          </cell>
        </row>
        <row r="33585">
          <cell r="B33585">
            <v>9780444515032</v>
          </cell>
          <cell r="C33585" t="str">
            <v>Heavy-Fermion Systems</v>
          </cell>
          <cell r="D33585" t="str">
            <v>1570-002X</v>
          </cell>
          <cell r="E33585" t="str">
            <v>2</v>
          </cell>
          <cell r="G33585" t="str">
            <v>Handbook of Metal Physics</v>
          </cell>
          <cell r="H33585" t="str">
            <v>2008</v>
          </cell>
          <cell r="I33585">
            <v>39555</v>
          </cell>
          <cell r="J33585" t="str">
            <v>https://www.sciencedirect.com/science/book/9780444515032</v>
          </cell>
        </row>
        <row r="33586">
          <cell r="B33586">
            <v>9780444518958</v>
          </cell>
          <cell r="C33586" t="str">
            <v>Disorders of Consciousness</v>
          </cell>
          <cell r="D33586" t="str">
            <v>0072-9752</v>
          </cell>
          <cell r="E33586" t="str">
            <v>90</v>
          </cell>
          <cell r="G33586" t="str">
            <v>Handbook of Clinical Neurology</v>
          </cell>
          <cell r="H33586" t="str">
            <v>2008</v>
          </cell>
          <cell r="I33586">
            <v>39555</v>
          </cell>
          <cell r="J33586" t="str">
            <v>https://www.sciencedirect.com/science/book/9780444518958</v>
          </cell>
        </row>
        <row r="33587">
          <cell r="B33587">
            <v>9780444514189</v>
          </cell>
          <cell r="C33587" t="str">
            <v>Quasicrystals</v>
          </cell>
          <cell r="D33587" t="str">
            <v>1570-002X</v>
          </cell>
          <cell r="E33587" t="str">
            <v>3</v>
          </cell>
          <cell r="G33587" t="str">
            <v>Handbook of Metal Physics</v>
          </cell>
          <cell r="H33587" t="str">
            <v>2008</v>
          </cell>
          <cell r="I33587">
            <v>39555</v>
          </cell>
          <cell r="J33587" t="str">
            <v>https://www.sciencedirect.com/science/book/9780444514189</v>
          </cell>
        </row>
        <row r="33588">
          <cell r="B33588">
            <v>9780444427342</v>
          </cell>
          <cell r="C33588" t="str">
            <v>Experimental Design: A Chemometric Approach</v>
          </cell>
          <cell r="D33588" t="str">
            <v>0922-3487</v>
          </cell>
          <cell r="E33588" t="str">
            <v>3</v>
          </cell>
          <cell r="G33588" t="str">
            <v>Data Handling in Science and Technology</v>
          </cell>
          <cell r="H33588" t="str">
            <v>1987</v>
          </cell>
          <cell r="I33588">
            <v>39555</v>
          </cell>
          <cell r="J33588" t="str">
            <v>https://www.sciencedirect.com/science/book/9780444427342</v>
          </cell>
        </row>
        <row r="33589">
          <cell r="B33589">
            <v>9780444874702</v>
          </cell>
          <cell r="C33589" t="str">
            <v>Mesoscale/Synoptic Coherent structures in Geophysical Turbulence</v>
          </cell>
          <cell r="D33589" t="str">
            <v>0422-9894</v>
          </cell>
          <cell r="E33589" t="str">
            <v>50</v>
          </cell>
          <cell r="G33589" t="str">
            <v>Elsevier Oceanography Series</v>
          </cell>
          <cell r="H33589" t="str">
            <v>1989</v>
          </cell>
          <cell r="I33589">
            <v>39555</v>
          </cell>
          <cell r="J33589" t="str">
            <v>https://www.sciencedirect.com/science/book/9780444874702</v>
          </cell>
        </row>
        <row r="33590">
          <cell r="B33590">
            <v>9780444886538</v>
          </cell>
          <cell r="C33590" t="str">
            <v>Aquatic Bioenvironmental Studies: The Hanford Experience 1944-84</v>
          </cell>
          <cell r="D33590" t="str">
            <v>0166-1116</v>
          </cell>
          <cell r="E33590" t="str">
            <v>39</v>
          </cell>
          <cell r="G33590" t="str">
            <v>Studies in Environmental Science</v>
          </cell>
          <cell r="H33590" t="str">
            <v>1990</v>
          </cell>
          <cell r="I33590">
            <v>39555</v>
          </cell>
          <cell r="J33590" t="str">
            <v>https://www.sciencedirect.com/science/book/9780444886538</v>
          </cell>
        </row>
        <row r="33591">
          <cell r="B33591">
            <v>9780444889362</v>
          </cell>
          <cell r="C33591" t="str">
            <v>Applied Geophysics in Hydrogeological and Engineering Practice</v>
          </cell>
          <cell r="D33591" t="str">
            <v>0167-5648</v>
          </cell>
          <cell r="E33591" t="str">
            <v>44</v>
          </cell>
          <cell r="G33591" t="str">
            <v>Developments in Water Science</v>
          </cell>
          <cell r="H33591" t="str">
            <v>1993</v>
          </cell>
          <cell r="I33591">
            <v>39555</v>
          </cell>
          <cell r="J33591" t="str">
            <v>https://www.sciencedirect.com/science/book/9780444889362</v>
          </cell>
        </row>
        <row r="33592">
          <cell r="B33592">
            <v>9780444854650</v>
          </cell>
          <cell r="C33592" t="str">
            <v>Intelligence</v>
          </cell>
          <cell r="D33592" t="str">
            <v>0166-4115</v>
          </cell>
          <cell r="E33592" t="str">
            <v>3</v>
          </cell>
          <cell r="G33592" t="str">
            <v>Advances in Psychology</v>
          </cell>
          <cell r="H33592" t="str">
            <v>1980</v>
          </cell>
          <cell r="I33592">
            <v>39555</v>
          </cell>
          <cell r="J33592" t="str">
            <v>https://www.sciencedirect.com/science/book/9780444854650</v>
          </cell>
        </row>
        <row r="33593">
          <cell r="B33593">
            <v>9780444877451</v>
          </cell>
          <cell r="C33593" t="str">
            <v>Recent Progress in Fourier Analysis, Proceedings of the Seminar on Fourier Analysis held in El Escorial</v>
          </cell>
          <cell r="D33593" t="str">
            <v>0304-0208</v>
          </cell>
          <cell r="E33593" t="str">
            <v>111</v>
          </cell>
          <cell r="G33593" t="str">
            <v>North-Holland Mathematics Studies</v>
          </cell>
          <cell r="H33593" t="str">
            <v>1985</v>
          </cell>
          <cell r="I33593">
            <v>39555</v>
          </cell>
          <cell r="J33593" t="str">
            <v>https://www.sciencedirect.com/science/book/9780444877451</v>
          </cell>
        </row>
        <row r="33594">
          <cell r="B33594">
            <v>9780444884558</v>
          </cell>
          <cell r="C33594" t="str">
            <v>Approaches to the Study of Motor Control and Learning</v>
          </cell>
          <cell r="D33594" t="str">
            <v>0166-4115</v>
          </cell>
          <cell r="E33594" t="str">
            <v>84</v>
          </cell>
          <cell r="G33594" t="str">
            <v>Advances in Psychology</v>
          </cell>
          <cell r="H33594" t="str">
            <v>1992</v>
          </cell>
          <cell r="I33594">
            <v>39555</v>
          </cell>
          <cell r="J33594" t="str">
            <v>https://www.sciencedirect.com/science/book/9780444884558</v>
          </cell>
        </row>
        <row r="33595">
          <cell r="B33595">
            <v>9780444896391</v>
          </cell>
          <cell r="C33595" t="str">
            <v>Cognition and Culture</v>
          </cell>
          <cell r="D33595" t="str">
            <v>0166-4115</v>
          </cell>
          <cell r="E33595" t="str">
            <v>103</v>
          </cell>
          <cell r="G33595" t="str">
            <v>Advances in Psychology</v>
          </cell>
          <cell r="H33595" t="str">
            <v>1993</v>
          </cell>
          <cell r="I33595">
            <v>39555</v>
          </cell>
          <cell r="J33595" t="str">
            <v>https://www.sciencedirect.com/science/book/9780444896391</v>
          </cell>
        </row>
        <row r="33596">
          <cell r="B33596">
            <v>9780123744500</v>
          </cell>
          <cell r="C33596" t="str">
            <v>Pure and Applied Mathematics</v>
          </cell>
          <cell r="D33596" t="str">
            <v>0079-8169</v>
          </cell>
          <cell r="E33596" t="str">
            <v>94</v>
          </cell>
          <cell r="G33596" t="str">
            <v>Pure and Applied Mathematics</v>
          </cell>
          <cell r="H33596" t="str">
            <v>1980</v>
          </cell>
          <cell r="I33596">
            <v>39554</v>
          </cell>
          <cell r="J33596" t="str">
            <v>https://www.sciencedirect.com/science/book/9780123744500</v>
          </cell>
        </row>
        <row r="33597">
          <cell r="B33597">
            <v>9780125053341</v>
          </cell>
          <cell r="C33597" t="str">
            <v>Annual Reports on NMR Spectroscopy</v>
          </cell>
          <cell r="D33597" t="str">
            <v>0066-4103</v>
          </cell>
          <cell r="E33597" t="str">
            <v>34</v>
          </cell>
          <cell r="G33597" t="str">
            <v>Annual Reports on NMR Spectroscopy</v>
          </cell>
          <cell r="H33597" t="str">
            <v>1997</v>
          </cell>
          <cell r="I33597">
            <v>39554</v>
          </cell>
          <cell r="J33597" t="str">
            <v>https://www.sciencedirect.com/science/book/9780125053341</v>
          </cell>
        </row>
        <row r="33598">
          <cell r="B33598">
            <v>9780125053259</v>
          </cell>
          <cell r="C33598" t="str">
            <v>Annual Reports on NMR Spectroscopy</v>
          </cell>
          <cell r="D33598" t="str">
            <v>0066-4103</v>
          </cell>
          <cell r="E33598" t="str">
            <v>25</v>
          </cell>
          <cell r="G33598" t="str">
            <v>Annual Reports on NMR Spectroscopy</v>
          </cell>
          <cell r="H33598" t="str">
            <v>1993</v>
          </cell>
          <cell r="I33598">
            <v>39554</v>
          </cell>
          <cell r="J33598" t="str">
            <v>https://www.sciencedirect.com/science/book/9780125053259</v>
          </cell>
        </row>
        <row r="33599">
          <cell r="B33599">
            <v>9780125400619</v>
          </cell>
          <cell r="C33599" t="str">
            <v>Progress in Nucleic Acid Research and Molecular Biology</v>
          </cell>
          <cell r="D33599" t="str">
            <v>0079-6603</v>
          </cell>
          <cell r="E33599" t="str">
            <v>61</v>
          </cell>
          <cell r="G33599" t="str">
            <v>Progress in Nucleic Acid Research and Molecular Biology</v>
          </cell>
          <cell r="H33599" t="str">
            <v>1998</v>
          </cell>
          <cell r="I33599">
            <v>39554</v>
          </cell>
          <cell r="J33599" t="str">
            <v>https://www.sciencedirect.com/science/book/9780125400619</v>
          </cell>
        </row>
        <row r="33600">
          <cell r="B33600">
            <v>9780125053327</v>
          </cell>
          <cell r="C33600" t="str">
            <v>Annual Reports on NMR Spectroscopy</v>
          </cell>
          <cell r="D33600" t="str">
            <v>0066-4103</v>
          </cell>
          <cell r="E33600" t="str">
            <v>32</v>
          </cell>
          <cell r="G33600" t="str">
            <v>Annual Reports on NMR Spectroscopy</v>
          </cell>
          <cell r="H33600" t="str">
            <v>1996</v>
          </cell>
          <cell r="I33600">
            <v>39554</v>
          </cell>
          <cell r="J33600" t="str">
            <v>https://www.sciencedirect.com/science/book/9780125053327</v>
          </cell>
        </row>
        <row r="33601">
          <cell r="B33601">
            <v>9780125400046</v>
          </cell>
          <cell r="C33601" t="str">
            <v>Progress in Nucleic Acid Research and Molecular Biology</v>
          </cell>
          <cell r="D33601" t="str">
            <v>0079-6603</v>
          </cell>
          <cell r="E33601" t="str">
            <v>4</v>
          </cell>
          <cell r="G33601" t="str">
            <v>Progress in Nucleic Acid Research and Molecular Biology</v>
          </cell>
          <cell r="H33601" t="str">
            <v>1965</v>
          </cell>
          <cell r="I33601">
            <v>39554</v>
          </cell>
          <cell r="J33601" t="str">
            <v>https://www.sciencedirect.com/science/book/9780125400046</v>
          </cell>
        </row>
        <row r="33602">
          <cell r="B33602">
            <v>9780125400039</v>
          </cell>
          <cell r="C33602" t="str">
            <v>Progress in Nucleic Acid Research and Molecular Biology</v>
          </cell>
          <cell r="D33602" t="str">
            <v>0079-6603</v>
          </cell>
          <cell r="E33602" t="str">
            <v>3</v>
          </cell>
          <cell r="G33602" t="str">
            <v>Progress in Nucleic Acid Research and Molecular Biology</v>
          </cell>
          <cell r="H33602" t="str">
            <v>1964</v>
          </cell>
          <cell r="I33602">
            <v>39554</v>
          </cell>
          <cell r="J33602" t="str">
            <v>https://www.sciencedirect.com/science/book/9780125400039</v>
          </cell>
        </row>
        <row r="33603">
          <cell r="B33603">
            <v>9780125400169</v>
          </cell>
          <cell r="C33603" t="str">
            <v>Progress in Nucleic Acid Research and Molecular Biology</v>
          </cell>
          <cell r="D33603" t="str">
            <v>0079-6603</v>
          </cell>
          <cell r="E33603" t="str">
            <v>16</v>
          </cell>
          <cell r="G33603" t="str">
            <v>Progress in Nucleic Acid Research and Molecular Biology</v>
          </cell>
          <cell r="H33603" t="str">
            <v>1976</v>
          </cell>
          <cell r="I33603">
            <v>39554</v>
          </cell>
          <cell r="J33603" t="str">
            <v>https://www.sciencedirect.com/science/book/9780125400169</v>
          </cell>
        </row>
        <row r="33604">
          <cell r="B33604">
            <v>9780125400404</v>
          </cell>
          <cell r="C33604" t="str">
            <v>Progress in Nucleic Acid Research and Molecular Biology</v>
          </cell>
          <cell r="D33604" t="str">
            <v>0079-6603</v>
          </cell>
          <cell r="E33604" t="str">
            <v>40</v>
          </cell>
          <cell r="G33604" t="str">
            <v>Progress in Nucleic Acid Research and Molecular Biology</v>
          </cell>
          <cell r="H33604" t="str">
            <v>1991</v>
          </cell>
          <cell r="I33604">
            <v>39554</v>
          </cell>
          <cell r="J33604" t="str">
            <v>https://www.sciencedirect.com/science/book/9780125400404</v>
          </cell>
        </row>
        <row r="33605">
          <cell r="B33605">
            <v>9780123739032</v>
          </cell>
          <cell r="C33605" t="str">
            <v>Strategies and Tactics in Organic Synthesis</v>
          </cell>
          <cell r="D33605" t="str">
            <v>1874-6004</v>
          </cell>
          <cell r="E33605" t="str">
            <v>7</v>
          </cell>
          <cell r="G33605" t="str">
            <v>Strategies and Tactics in Organic Synthesis</v>
          </cell>
          <cell r="H33605" t="str">
            <v>2008</v>
          </cell>
          <cell r="I33605">
            <v>39554</v>
          </cell>
          <cell r="J33605" t="str">
            <v>https://www.sciencedirect.com/science/book/9780123739032</v>
          </cell>
        </row>
        <row r="33606">
          <cell r="B33606">
            <v>9780125400091</v>
          </cell>
          <cell r="C33606" t="str">
            <v>Progress in Nucleic Acid Research and Molecular Biology</v>
          </cell>
          <cell r="D33606" t="str">
            <v>0079-6603</v>
          </cell>
          <cell r="E33606" t="str">
            <v>9</v>
          </cell>
          <cell r="G33606" t="str">
            <v>Progress in Nucleic Acid Research and Molecular Biology</v>
          </cell>
          <cell r="H33606" t="str">
            <v>1969</v>
          </cell>
          <cell r="I33606">
            <v>39554</v>
          </cell>
          <cell r="J33606" t="str">
            <v>https://www.sciencedirect.com/science/book/9780125400091</v>
          </cell>
        </row>
        <row r="33607">
          <cell r="B33607">
            <v>9780125140829</v>
          </cell>
          <cell r="C33607" t="str">
            <v>An Introduction to Atmospheric Gravity Waves</v>
          </cell>
          <cell r="D33607" t="str">
            <v>0074-6142</v>
          </cell>
          <cell r="E33607" t="str">
            <v>85</v>
          </cell>
          <cell r="G33607" t="str">
            <v>International Geophysics</v>
          </cell>
          <cell r="H33607" t="str">
            <v>2002</v>
          </cell>
          <cell r="I33607">
            <v>39554</v>
          </cell>
          <cell r="J33607" t="str">
            <v>https://www.sciencedirect.com/science/book/9780125140829</v>
          </cell>
        </row>
        <row r="33608">
          <cell r="B33608">
            <v>9780125053266</v>
          </cell>
          <cell r="C33608" t="str">
            <v>Annual Reports on NMR Spectroscopy</v>
          </cell>
          <cell r="D33608" t="str">
            <v>0066-4103</v>
          </cell>
          <cell r="E33608" t="str">
            <v>26</v>
          </cell>
          <cell r="G33608" t="str">
            <v>Annual Reports on NMR Spectroscopy</v>
          </cell>
          <cell r="H33608" t="str">
            <v>1993</v>
          </cell>
          <cell r="I33608">
            <v>39554</v>
          </cell>
          <cell r="J33608" t="str">
            <v>https://www.sciencedirect.com/science/book/9780125053266</v>
          </cell>
        </row>
        <row r="33609">
          <cell r="B33609">
            <v>9780125641562</v>
          </cell>
          <cell r="C33609" t="str">
            <v>Cumulative Subject Index Volume 31-52</v>
          </cell>
          <cell r="D33609" t="str">
            <v>0091-679X</v>
          </cell>
          <cell r="E33609" t="str">
            <v>54</v>
          </cell>
          <cell r="G33609" t="str">
            <v>Methods in Cell Biology</v>
          </cell>
          <cell r="H33609" t="str">
            <v>1997</v>
          </cell>
          <cell r="I33609">
            <v>39554</v>
          </cell>
          <cell r="J33609" t="str">
            <v>https://www.sciencedirect.com/science/book/9780125641562</v>
          </cell>
        </row>
        <row r="33610">
          <cell r="B33610">
            <v>9780125463904</v>
          </cell>
          <cell r="C33610" t="str">
            <v>Pure and Applied Mathematics</v>
          </cell>
          <cell r="D33610" t="str">
            <v>0079-8169</v>
          </cell>
          <cell r="E33610" t="str">
            <v>135</v>
          </cell>
          <cell r="G33610" t="str">
            <v>Pure and Applied Mathematics</v>
          </cell>
          <cell r="H33610" t="str">
            <v>1989</v>
          </cell>
          <cell r="I33610">
            <v>39554</v>
          </cell>
          <cell r="J33610" t="str">
            <v>https://www.sciencedirect.com/science/book/9780125463904</v>
          </cell>
        </row>
        <row r="33611">
          <cell r="B33611">
            <v>9780125053280</v>
          </cell>
          <cell r="C33611" t="str">
            <v>Annual Reports on NMR Spectroscopy</v>
          </cell>
          <cell r="D33611" t="str">
            <v>0066-4103</v>
          </cell>
          <cell r="E33611" t="str">
            <v>28</v>
          </cell>
          <cell r="G33611" t="str">
            <v>Annual Reports on NMR Spectroscopy</v>
          </cell>
          <cell r="H33611" t="str">
            <v>1994</v>
          </cell>
          <cell r="I33611">
            <v>39554</v>
          </cell>
          <cell r="J33611" t="str">
            <v>https://www.sciencedirect.com/science/book/9780125053280</v>
          </cell>
        </row>
        <row r="33612">
          <cell r="B33612">
            <v>9780125400503</v>
          </cell>
          <cell r="C33612" t="str">
            <v>Progress in Nucleic Acid Research and Molecular Biology</v>
          </cell>
          <cell r="D33612" t="str">
            <v>0079-6603</v>
          </cell>
          <cell r="E33612" t="str">
            <v>50</v>
          </cell>
          <cell r="G33612" t="str">
            <v>Progress in Nucleic Acid Research and Molecular Biology</v>
          </cell>
          <cell r="H33612" t="str">
            <v>1995</v>
          </cell>
          <cell r="I33612">
            <v>39554</v>
          </cell>
          <cell r="J33612" t="str">
            <v>https://www.sciencedirect.com/science/book/9780125400503</v>
          </cell>
        </row>
        <row r="33613">
          <cell r="B33613">
            <v>9780123668202</v>
          </cell>
          <cell r="C33613" t="str">
            <v>International Review of Neurobiology</v>
          </cell>
          <cell r="D33613" t="str">
            <v>0074-7742</v>
          </cell>
          <cell r="E33613" t="str">
            <v>20</v>
          </cell>
          <cell r="G33613" t="str">
            <v>International Review of Neurobiology</v>
          </cell>
          <cell r="H33613" t="str">
            <v>1977</v>
          </cell>
          <cell r="I33613">
            <v>39554</v>
          </cell>
          <cell r="J33613" t="str">
            <v>https://www.sciencedirect.com/science/book/9780123668202</v>
          </cell>
        </row>
        <row r="33614">
          <cell r="B33614">
            <v>9780123682017</v>
          </cell>
          <cell r="C33614" t="str">
            <v>International Review of Research in Mental Retardation</v>
          </cell>
          <cell r="D33614" t="str">
            <v>0074-7750</v>
          </cell>
          <cell r="E33614" t="str">
            <v>13</v>
          </cell>
          <cell r="G33614" t="str">
            <v>International Review of Research in Mental Retardation</v>
          </cell>
          <cell r="H33614" t="str">
            <v>1985</v>
          </cell>
          <cell r="I33614">
            <v>39554</v>
          </cell>
          <cell r="J33614" t="str">
            <v>https://www.sciencedirect.com/science/book/9780123682017</v>
          </cell>
        </row>
        <row r="33615">
          <cell r="B33615">
            <v>9780125400480</v>
          </cell>
          <cell r="C33615" t="str">
            <v>Progress in Nucleic Acid Research and Molecular Biology</v>
          </cell>
          <cell r="D33615" t="str">
            <v>0079-6603</v>
          </cell>
          <cell r="E33615" t="str">
            <v>48</v>
          </cell>
          <cell r="G33615" t="str">
            <v>Progress in Nucleic Acid Research and Molecular Biology</v>
          </cell>
          <cell r="H33615" t="str">
            <v>1994</v>
          </cell>
          <cell r="I33615">
            <v>39554</v>
          </cell>
          <cell r="J33615" t="str">
            <v>https://www.sciencedirect.com/science/book/9780125400480</v>
          </cell>
        </row>
        <row r="33616">
          <cell r="B33616">
            <v>9780125400220</v>
          </cell>
          <cell r="C33616" t="str">
            <v>Progress in Nucleic Acid Research and Molecular Biology</v>
          </cell>
          <cell r="D33616" t="str">
            <v>0079-6603</v>
          </cell>
          <cell r="E33616" t="str">
            <v>22</v>
          </cell>
          <cell r="G33616" t="str">
            <v>Progress in Nucleic Acid Research and Molecular Biology</v>
          </cell>
          <cell r="H33616" t="str">
            <v>1979</v>
          </cell>
          <cell r="I33616">
            <v>39554</v>
          </cell>
          <cell r="J33616" t="str">
            <v>https://www.sciencedirect.com/science/book/9780125400220</v>
          </cell>
        </row>
        <row r="33617">
          <cell r="B33617">
            <v>9780127098135</v>
          </cell>
          <cell r="C33617" t="str">
            <v>Vitamins and Hormones</v>
          </cell>
          <cell r="D33617" t="str">
            <v>0083-6729</v>
          </cell>
          <cell r="E33617" t="str">
            <v>13</v>
          </cell>
          <cell r="G33617" t="str">
            <v>Vitamins and Hormones</v>
          </cell>
          <cell r="H33617" t="str">
            <v>1955</v>
          </cell>
          <cell r="I33617">
            <v>39554</v>
          </cell>
          <cell r="J33617" t="str">
            <v>https://www.sciencedirect.com/science/book/9780127098135</v>
          </cell>
        </row>
        <row r="33618">
          <cell r="B33618">
            <v>9780444421296</v>
          </cell>
          <cell r="C33618" t="str">
            <v>Siliceous Deposits in the Pacific Region</v>
          </cell>
          <cell r="D33618" t="str">
            <v>0070-4571</v>
          </cell>
          <cell r="E33618" t="str">
            <v>36</v>
          </cell>
          <cell r="G33618" t="str">
            <v>Developments in Sedimentology</v>
          </cell>
          <cell r="H33618" t="str">
            <v>1983</v>
          </cell>
          <cell r="I33618">
            <v>39554</v>
          </cell>
          <cell r="J33618" t="str">
            <v>https://www.sciencedirect.com/science/book/9780444421296</v>
          </cell>
        </row>
        <row r="33619">
          <cell r="B33619">
            <v>9780444422835</v>
          </cell>
          <cell r="C33619" t="str">
            <v>Pipeflow Analysis</v>
          </cell>
          <cell r="D33619" t="str">
            <v>0167-5648</v>
          </cell>
          <cell r="E33619" t="str">
            <v>19</v>
          </cell>
          <cell r="G33619" t="str">
            <v>Developments in Water Science</v>
          </cell>
          <cell r="H33619" t="str">
            <v>1984</v>
          </cell>
          <cell r="I33619">
            <v>39554</v>
          </cell>
          <cell r="J33619" t="str">
            <v>https://www.sciencedirect.com/science/book/9780444422835</v>
          </cell>
        </row>
        <row r="33620">
          <cell r="B33620">
            <v>9780127098371</v>
          </cell>
          <cell r="C33620" t="str">
            <v>Vitamins and Hormones</v>
          </cell>
          <cell r="D33620" t="str">
            <v>0083-6729</v>
          </cell>
          <cell r="E33620" t="str">
            <v>37</v>
          </cell>
          <cell r="G33620" t="str">
            <v>Vitamins and Hormones</v>
          </cell>
          <cell r="H33620" t="str">
            <v>1980</v>
          </cell>
          <cell r="I33620">
            <v>39554</v>
          </cell>
          <cell r="J33620" t="str">
            <v>https://www.sciencedirect.com/science/book/9780127098371</v>
          </cell>
        </row>
        <row r="33621">
          <cell r="B33621">
            <v>9780127098197</v>
          </cell>
          <cell r="C33621" t="str">
            <v>Vitamins and Hormones</v>
          </cell>
          <cell r="D33621" t="str">
            <v>0083-6729</v>
          </cell>
          <cell r="E33621" t="str">
            <v>19</v>
          </cell>
          <cell r="G33621" t="str">
            <v>Vitamins and Hormones</v>
          </cell>
          <cell r="H33621" t="str">
            <v>1962</v>
          </cell>
          <cell r="I33621">
            <v>39554</v>
          </cell>
          <cell r="J33621" t="str">
            <v>https://www.sciencedirect.com/science/book/9780127098197</v>
          </cell>
        </row>
        <row r="33622">
          <cell r="B33622">
            <v>9780125943802</v>
          </cell>
          <cell r="C33622" t="str">
            <v>Pure and Applied Mathematics</v>
          </cell>
          <cell r="D33622" t="str">
            <v>0079-8169</v>
          </cell>
          <cell r="E33622" t="str">
            <v>111</v>
          </cell>
          <cell r="G33622" t="str">
            <v>Pure and Applied Mathematics</v>
          </cell>
          <cell r="H33622" t="str">
            <v>1984</v>
          </cell>
          <cell r="I33622">
            <v>39554</v>
          </cell>
          <cell r="J33622" t="str">
            <v>https://www.sciencedirect.com/science/book/9780125943802</v>
          </cell>
        </row>
        <row r="33623">
          <cell r="B33623">
            <v>9780444403520</v>
          </cell>
          <cell r="C33623" t="str">
            <v>Brain Barrier Systems</v>
          </cell>
          <cell r="D33623" t="str">
            <v>0079-6123</v>
          </cell>
          <cell r="E33623" t="str">
            <v>29</v>
          </cell>
          <cell r="G33623" t="str">
            <v>Progress in Brain Research</v>
          </cell>
          <cell r="H33623" t="str">
            <v>1968</v>
          </cell>
          <cell r="I33623">
            <v>39554</v>
          </cell>
          <cell r="J33623" t="str">
            <v>https://www.sciencedirect.com/science/book/9780444403520</v>
          </cell>
        </row>
        <row r="33624">
          <cell r="B33624">
            <v>9780444416674</v>
          </cell>
          <cell r="C33624" t="str">
            <v>Fundamentals of Reservoir Engineering</v>
          </cell>
          <cell r="D33624" t="str">
            <v>0376-7361</v>
          </cell>
          <cell r="E33624" t="str">
            <v>8</v>
          </cell>
          <cell r="G33624" t="str">
            <v>Developments in Petroleum Science</v>
          </cell>
          <cell r="H33624" t="str">
            <v>1978</v>
          </cell>
          <cell r="I33624">
            <v>39554</v>
          </cell>
          <cell r="J33624" t="str">
            <v>https://www.sciencedirect.com/science/book/9780444416674</v>
          </cell>
        </row>
        <row r="33625">
          <cell r="B33625">
            <v>9780126145502</v>
          </cell>
          <cell r="C33625" t="str">
            <v>Pure and Applied Mathematics</v>
          </cell>
          <cell r="D33625" t="str">
            <v>0079-8169</v>
          </cell>
          <cell r="E33625" t="str">
            <v>51</v>
          </cell>
          <cell r="G33625" t="str">
            <v>Pure and Applied Mathematics</v>
          </cell>
          <cell r="H33625" t="str">
            <v>1973</v>
          </cell>
          <cell r="I33625">
            <v>39554</v>
          </cell>
          <cell r="J33625" t="str">
            <v>https://www.sciencedirect.com/science/book/9780126145502</v>
          </cell>
        </row>
        <row r="33626">
          <cell r="B33626">
            <v>9780444418845</v>
          </cell>
          <cell r="C33626" t="str">
            <v>The Baltic Sea</v>
          </cell>
          <cell r="D33626" t="str">
            <v>0422-9894</v>
          </cell>
          <cell r="E33626" t="str">
            <v>30</v>
          </cell>
          <cell r="G33626" t="str">
            <v>Elsevier Oceanography Series</v>
          </cell>
          <cell r="H33626" t="str">
            <v>1981</v>
          </cell>
          <cell r="I33626">
            <v>39554</v>
          </cell>
          <cell r="J33626" t="str">
            <v>https://www.sciencedirect.com/science/book/9780444418845</v>
          </cell>
        </row>
        <row r="33627">
          <cell r="B33627">
            <v>9780444413284</v>
          </cell>
          <cell r="C33627" t="str">
            <v>Abnormal Formation Pressures</v>
          </cell>
          <cell r="D33627" t="str">
            <v>0376-7361</v>
          </cell>
          <cell r="E33627" t="str">
            <v>2</v>
          </cell>
          <cell r="G33627" t="str">
            <v>Developments in Petroleum Science</v>
          </cell>
          <cell r="H33627" t="str">
            <v>1976</v>
          </cell>
          <cell r="I33627">
            <v>39554</v>
          </cell>
          <cell r="J33627" t="str">
            <v>https://www.sciencedirect.com/science/book/9780444413284</v>
          </cell>
        </row>
        <row r="33628">
          <cell r="B33628">
            <v>9780126546569</v>
          </cell>
          <cell r="C33628" t="str">
            <v>Partial Differential Equations in Physics</v>
          </cell>
          <cell r="D33628" t="str">
            <v>0079-8169</v>
          </cell>
          <cell r="E33628" t="str">
            <v>1</v>
          </cell>
          <cell r="G33628" t="str">
            <v>Pure and Applied Mathematics</v>
          </cell>
          <cell r="H33628" t="str">
            <v>1949</v>
          </cell>
          <cell r="I33628">
            <v>39554</v>
          </cell>
          <cell r="J33628" t="str">
            <v>https://www.sciencedirect.com/science/book/9780126546569</v>
          </cell>
        </row>
        <row r="33629">
          <cell r="B33629">
            <v>9780120078448</v>
          </cell>
          <cell r="C33629" t="str">
            <v>Advances in Catalysis</v>
          </cell>
          <cell r="D33629" t="str">
            <v>0360-0564</v>
          </cell>
          <cell r="E33629" t="str">
            <v>44</v>
          </cell>
          <cell r="G33629" t="str">
            <v>Advances in Catalysis</v>
          </cell>
          <cell r="H33629" t="str">
            <v>1999</v>
          </cell>
          <cell r="I33629">
            <v>39554</v>
          </cell>
          <cell r="J33629" t="str">
            <v>https://www.sciencedirect.com/science/book/9780120078448</v>
          </cell>
        </row>
        <row r="33630">
          <cell r="B33630">
            <v>9780120224494</v>
          </cell>
          <cell r="C33630" t="str">
            <v>Advances in Immunology</v>
          </cell>
          <cell r="D33630" t="str">
            <v>0065-2776</v>
          </cell>
          <cell r="E33630" t="str">
            <v>49</v>
          </cell>
          <cell r="G33630" t="str">
            <v>Advances in Immunology</v>
          </cell>
          <cell r="H33630" t="str">
            <v>1991</v>
          </cell>
          <cell r="I33630">
            <v>39554</v>
          </cell>
          <cell r="J33630" t="str">
            <v>https://www.sciencedirect.com/science/book/9780120224494</v>
          </cell>
        </row>
        <row r="33631">
          <cell r="B33631">
            <v>9780120224487</v>
          </cell>
          <cell r="C33631" t="str">
            <v>Advances in Immunology</v>
          </cell>
          <cell r="D33631" t="str">
            <v>0065-2776</v>
          </cell>
          <cell r="E33631" t="str">
            <v>48</v>
          </cell>
          <cell r="G33631" t="str">
            <v>Advances in Immunology</v>
          </cell>
          <cell r="H33631" t="str">
            <v>1990</v>
          </cell>
          <cell r="I33631">
            <v>39554</v>
          </cell>
          <cell r="J33631" t="str">
            <v>https://www.sciencedirect.com/science/book/9780120224487</v>
          </cell>
        </row>
        <row r="33632">
          <cell r="B33632">
            <v>9780120152278</v>
          </cell>
          <cell r="C33632" t="str">
            <v>Advances in Experimental Social Psychology</v>
          </cell>
          <cell r="D33632" t="str">
            <v>0065-2601</v>
          </cell>
          <cell r="E33632" t="str">
            <v>27</v>
          </cell>
          <cell r="G33632" t="str">
            <v>Advances in Experimental Social Psychology</v>
          </cell>
          <cell r="H33632" t="str">
            <v>1995</v>
          </cell>
          <cell r="I33632">
            <v>39554</v>
          </cell>
          <cell r="J33632" t="str">
            <v>https://www.sciencedirect.com/science/book/9780120152278</v>
          </cell>
        </row>
        <row r="33633">
          <cell r="B33633">
            <v>9780120242276</v>
          </cell>
          <cell r="C33633" t="str">
            <v>Advances in Insect Physiology</v>
          </cell>
          <cell r="D33633" t="str">
            <v>0065-2806</v>
          </cell>
          <cell r="E33633" t="str">
            <v>27</v>
          </cell>
          <cell r="G33633" t="str">
            <v>Advances in Insect Physiology</v>
          </cell>
          <cell r="H33633" t="str">
            <v>1998</v>
          </cell>
          <cell r="I33633">
            <v>39554</v>
          </cell>
          <cell r="J33633" t="str">
            <v>https://www.sciencedirect.com/science/book/9780120242276</v>
          </cell>
        </row>
        <row r="33634">
          <cell r="B33634">
            <v>9780120206049</v>
          </cell>
          <cell r="C33634" t="str">
            <v>Advances in Heterocyclic Chemistry</v>
          </cell>
          <cell r="D33634" t="str">
            <v>0065-2725</v>
          </cell>
          <cell r="E33634" t="str">
            <v>4</v>
          </cell>
          <cell r="G33634" t="str">
            <v>Advances in Heterocyclic Chemistry</v>
          </cell>
          <cell r="H33634" t="str">
            <v>1965</v>
          </cell>
          <cell r="I33634">
            <v>39554</v>
          </cell>
          <cell r="J33634" t="str">
            <v>https://www.sciencedirect.com/science/book/9780120206049</v>
          </cell>
        </row>
        <row r="33635">
          <cell r="B33635">
            <v>9780120224326</v>
          </cell>
          <cell r="C33635" t="str">
            <v>Advances in Immunology</v>
          </cell>
          <cell r="D33635" t="str">
            <v>0065-2776</v>
          </cell>
          <cell r="E33635" t="str">
            <v>32</v>
          </cell>
          <cell r="G33635" t="str">
            <v>Advances in Immunology</v>
          </cell>
          <cell r="H33635" t="str">
            <v>1982</v>
          </cell>
          <cell r="I33635">
            <v>39554</v>
          </cell>
          <cell r="J33635" t="str">
            <v>https://www.sciencedirect.com/science/book/9780120224326</v>
          </cell>
        </row>
        <row r="33636">
          <cell r="B33636">
            <v>9780120072279</v>
          </cell>
          <cell r="C33636" t="str">
            <v>Advances in Carbohydrate Chemistry and Biochemistry</v>
          </cell>
          <cell r="D33636" t="str">
            <v>0065-2318</v>
          </cell>
          <cell r="E33636" t="str">
            <v>27</v>
          </cell>
          <cell r="G33636" t="str">
            <v>Advances in Carbohydrate Chemistry and Biochemistry</v>
          </cell>
          <cell r="H33636" t="str">
            <v>1972</v>
          </cell>
          <cell r="I33636">
            <v>39554</v>
          </cell>
          <cell r="J33636" t="str">
            <v>https://www.sciencedirect.com/science/book/9780120072279</v>
          </cell>
        </row>
        <row r="33637">
          <cell r="B33637">
            <v>9780080454078</v>
          </cell>
          <cell r="C33637" t="str">
            <v>Progress in Heterocyclic Chemistry</v>
          </cell>
          <cell r="D33637" t="str">
            <v>0959-6380</v>
          </cell>
          <cell r="E33637" t="str">
            <v>19</v>
          </cell>
          <cell r="G33637" t="str">
            <v>Progress in Heterocyclic Chemistry</v>
          </cell>
          <cell r="H33637" t="str">
            <v>2008</v>
          </cell>
          <cell r="I33637">
            <v>39554</v>
          </cell>
          <cell r="J33637" t="str">
            <v>https://www.sciencedirect.com/science/book/9780080454078</v>
          </cell>
        </row>
        <row r="33638">
          <cell r="B33638">
            <v>9780120224654</v>
          </cell>
          <cell r="C33638" t="str">
            <v>Advances in Immunology</v>
          </cell>
          <cell r="D33638" t="str">
            <v>0065-2776</v>
          </cell>
          <cell r="E33638" t="str">
            <v>65</v>
          </cell>
          <cell r="G33638" t="str">
            <v>Advances in Immunology</v>
          </cell>
          <cell r="H33638" t="str">
            <v>1997</v>
          </cell>
          <cell r="I33638">
            <v>39554</v>
          </cell>
          <cell r="J33638" t="str">
            <v>https://www.sciencedirect.com/science/book/9780120224654</v>
          </cell>
        </row>
        <row r="33639">
          <cell r="B33639">
            <v>9780120139279</v>
          </cell>
          <cell r="C33639" t="str">
            <v>Advances in Ecological Research</v>
          </cell>
          <cell r="D33639" t="str">
            <v>0065-2504</v>
          </cell>
          <cell r="E33639" t="str">
            <v>27</v>
          </cell>
          <cell r="G33639" t="str">
            <v>Advances in Ecological Research</v>
          </cell>
          <cell r="H33639" t="str">
            <v>1997</v>
          </cell>
          <cell r="I33639">
            <v>39554</v>
          </cell>
          <cell r="J33639" t="str">
            <v>https://www.sciencedirect.com/science/book/9780120139279</v>
          </cell>
        </row>
        <row r="33640">
          <cell r="B33640">
            <v>9780120007189</v>
          </cell>
          <cell r="C33640" t="str">
            <v>Advances in Agronomy</v>
          </cell>
          <cell r="D33640" t="str">
            <v>0065-2113</v>
          </cell>
          <cell r="E33640" t="str">
            <v>18</v>
          </cell>
          <cell r="G33640" t="str">
            <v>Advances in Agronomy</v>
          </cell>
          <cell r="H33640" t="str">
            <v>1966</v>
          </cell>
          <cell r="I33640">
            <v>39554</v>
          </cell>
          <cell r="J33640" t="str">
            <v>https://www.sciencedirect.com/science/book/9780120007189</v>
          </cell>
        </row>
        <row r="33641">
          <cell r="B33641">
            <v>9780120066247</v>
          </cell>
          <cell r="C33641" t="str">
            <v>Advances in Cancer Research</v>
          </cell>
          <cell r="D33641" t="str">
            <v>0065-230X</v>
          </cell>
          <cell r="E33641" t="str">
            <v>24</v>
          </cell>
          <cell r="G33641" t="str">
            <v>Advances in Cancer Research</v>
          </cell>
          <cell r="H33641" t="str">
            <v>1977</v>
          </cell>
          <cell r="I33641">
            <v>39554</v>
          </cell>
          <cell r="J33641" t="str">
            <v>https://www.sciencedirect.com/science/book/9780120066247</v>
          </cell>
        </row>
        <row r="33642">
          <cell r="B33642">
            <v>9780120078073</v>
          </cell>
          <cell r="C33642" t="str">
            <v>Advances in Catalysis</v>
          </cell>
          <cell r="D33642" t="str">
            <v>0360-0564</v>
          </cell>
          <cell r="E33642" t="str">
            <v>7</v>
          </cell>
          <cell r="G33642" t="str">
            <v>Advances in Catalysis</v>
          </cell>
          <cell r="H33642" t="str">
            <v>1955</v>
          </cell>
          <cell r="I33642">
            <v>39554</v>
          </cell>
          <cell r="J33642" t="str">
            <v>https://www.sciencedirect.com/science/book/9780120078073</v>
          </cell>
        </row>
        <row r="33643">
          <cell r="B33643">
            <v>9780120078080</v>
          </cell>
          <cell r="C33643" t="str">
            <v>Advances in Catalysis</v>
          </cell>
          <cell r="D33643" t="str">
            <v>0360-0564</v>
          </cell>
          <cell r="E33643" t="str">
            <v>8</v>
          </cell>
          <cell r="G33643" t="str">
            <v>Advances in Catalysis</v>
          </cell>
          <cell r="H33643" t="str">
            <v>1956</v>
          </cell>
          <cell r="I33643">
            <v>39554</v>
          </cell>
          <cell r="J33643" t="str">
            <v>https://www.sciencedirect.com/science/book/9780120078080</v>
          </cell>
        </row>
        <row r="33644">
          <cell r="B33644">
            <v>9780120078158</v>
          </cell>
          <cell r="C33644" t="str">
            <v>Advances in Catalysis</v>
          </cell>
          <cell r="D33644" t="str">
            <v>0360-0564</v>
          </cell>
          <cell r="E33644" t="str">
            <v>15</v>
          </cell>
          <cell r="G33644" t="str">
            <v>Advances in Catalysis</v>
          </cell>
          <cell r="H33644" t="str">
            <v>1965</v>
          </cell>
          <cell r="I33644">
            <v>39554</v>
          </cell>
          <cell r="J33644" t="str">
            <v>https://www.sciencedirect.com/science/book/9780120078158</v>
          </cell>
        </row>
        <row r="33645">
          <cell r="B33645">
            <v>9780120066216</v>
          </cell>
          <cell r="C33645" t="str">
            <v>Advances in Cancer Research</v>
          </cell>
          <cell r="D33645" t="str">
            <v>0065-230X</v>
          </cell>
          <cell r="E33645" t="str">
            <v>21</v>
          </cell>
          <cell r="G33645" t="str">
            <v>Advances in Cancer Research</v>
          </cell>
          <cell r="H33645" t="str">
            <v>1975</v>
          </cell>
          <cell r="I33645">
            <v>39554</v>
          </cell>
          <cell r="J33645" t="str">
            <v>https://www.sciencedirect.com/science/book/9780120066216</v>
          </cell>
        </row>
        <row r="33646">
          <cell r="B33646">
            <v>9780120059010</v>
          </cell>
          <cell r="C33646" t="str">
            <v>Advances in Botanical Research</v>
          </cell>
          <cell r="D33646" t="str">
            <v>0065-2296</v>
          </cell>
          <cell r="E33646" t="str">
            <v>1</v>
          </cell>
          <cell r="G33646" t="str">
            <v>Advances in Botanical Research</v>
          </cell>
          <cell r="H33646" t="str">
            <v>1963</v>
          </cell>
          <cell r="I33646">
            <v>39554</v>
          </cell>
          <cell r="J33646" t="str">
            <v>https://www.sciencedirect.com/science/book/9780120059010</v>
          </cell>
        </row>
        <row r="33647">
          <cell r="B33647">
            <v>9780120072286</v>
          </cell>
          <cell r="C33647" t="str">
            <v>Advances in Carbohydrate Chemistry and Biochemistry</v>
          </cell>
          <cell r="D33647" t="str">
            <v>0065-2318</v>
          </cell>
          <cell r="E33647" t="str">
            <v>28</v>
          </cell>
          <cell r="G33647" t="str">
            <v>Advances in Carbohydrate Chemistry and Biochemistry</v>
          </cell>
          <cell r="H33647" t="str">
            <v>1973</v>
          </cell>
          <cell r="I33647">
            <v>39554</v>
          </cell>
          <cell r="J33647" t="str">
            <v>https://www.sciencedirect.com/science/book/9780120072286</v>
          </cell>
        </row>
        <row r="33648">
          <cell r="B33648">
            <v>9780120066070</v>
          </cell>
          <cell r="C33648" t="str">
            <v>Advances in Cancer Research</v>
          </cell>
          <cell r="D33648" t="str">
            <v>0065-230X</v>
          </cell>
          <cell r="E33648" t="str">
            <v>7</v>
          </cell>
          <cell r="G33648" t="str">
            <v>Advances in Cancer Research</v>
          </cell>
          <cell r="H33648" t="str">
            <v>1963</v>
          </cell>
          <cell r="I33648">
            <v>39554</v>
          </cell>
          <cell r="J33648" t="str">
            <v>https://www.sciencedirect.com/science/book/9780120066070</v>
          </cell>
        </row>
        <row r="33649">
          <cell r="B33649">
            <v>9780120078240</v>
          </cell>
          <cell r="C33649" t="str">
            <v>Advances in Catalysis</v>
          </cell>
          <cell r="D33649" t="str">
            <v>0360-0564</v>
          </cell>
          <cell r="E33649" t="str">
            <v>24</v>
          </cell>
          <cell r="G33649" t="str">
            <v>Advances in Catalysis</v>
          </cell>
          <cell r="H33649" t="str">
            <v>1975</v>
          </cell>
          <cell r="I33649">
            <v>39554</v>
          </cell>
          <cell r="J33649" t="str">
            <v>https://www.sciencedirect.com/science/book/9780120078240</v>
          </cell>
        </row>
        <row r="33650">
          <cell r="B33650">
            <v>9780120072262</v>
          </cell>
          <cell r="C33650" t="str">
            <v>Advances in Carbohydrate Chemistry and Biochemistry</v>
          </cell>
          <cell r="D33650" t="str">
            <v>0065-2318</v>
          </cell>
          <cell r="E33650" t="str">
            <v>26</v>
          </cell>
          <cell r="G33650" t="str">
            <v>Advances in Carbohydrate Chemistry and Biochemistry</v>
          </cell>
          <cell r="H33650" t="str">
            <v>1971</v>
          </cell>
          <cell r="I33650">
            <v>39554</v>
          </cell>
          <cell r="J33650" t="str">
            <v>https://www.sciencedirect.com/science/book/9780120072262</v>
          </cell>
        </row>
        <row r="33651">
          <cell r="B33651">
            <v>9780120072248</v>
          </cell>
          <cell r="C33651" t="str">
            <v>Advances in Carbohydrate Chemistry and Biochemistry</v>
          </cell>
          <cell r="D33651" t="str">
            <v>0065-2318</v>
          </cell>
          <cell r="E33651" t="str">
            <v>24</v>
          </cell>
          <cell r="G33651" t="str">
            <v>Advances in Carbohydrate Chemistry and Biochemistry</v>
          </cell>
          <cell r="H33651" t="str">
            <v>1969</v>
          </cell>
          <cell r="I33651">
            <v>39554</v>
          </cell>
          <cell r="J33651" t="str">
            <v>https://www.sciencedirect.com/science/book/9780120072248</v>
          </cell>
        </row>
        <row r="33652">
          <cell r="B33652">
            <v>9780120236466</v>
          </cell>
          <cell r="C33652" t="str">
            <v>Advances in Inorganic Chemistry</v>
          </cell>
          <cell r="D33652" t="str">
            <v>0898-8838</v>
          </cell>
          <cell r="E33652" t="str">
            <v>46</v>
          </cell>
          <cell r="G33652" t="str">
            <v>Advances in Inorganic Chemistry</v>
          </cell>
          <cell r="H33652" t="str">
            <v>1998</v>
          </cell>
          <cell r="I33652">
            <v>39554</v>
          </cell>
          <cell r="J33652" t="str">
            <v>https://www.sciencedirect.com/science/book/9780120236466</v>
          </cell>
        </row>
        <row r="33653">
          <cell r="B33653">
            <v>9780120066575</v>
          </cell>
          <cell r="C33653" t="str">
            <v>Advances in Cancer Research</v>
          </cell>
          <cell r="D33653" t="str">
            <v>0065-230X</v>
          </cell>
          <cell r="E33653" t="str">
            <v>57</v>
          </cell>
          <cell r="G33653" t="str">
            <v>Advances in Cancer Research</v>
          </cell>
          <cell r="H33653" t="str">
            <v>1991</v>
          </cell>
          <cell r="I33653">
            <v>39554</v>
          </cell>
          <cell r="J33653" t="str">
            <v>https://www.sciencedirect.com/science/book/9780120066575</v>
          </cell>
        </row>
        <row r="33654">
          <cell r="B33654">
            <v>9780120078349</v>
          </cell>
          <cell r="C33654" t="str">
            <v>Advances in Catalysis</v>
          </cell>
          <cell r="D33654" t="str">
            <v>0360-0564</v>
          </cell>
          <cell r="E33654" t="str">
            <v>34</v>
          </cell>
          <cell r="G33654" t="str">
            <v>Advances in Catalysis</v>
          </cell>
          <cell r="H33654" t="str">
            <v>1986</v>
          </cell>
          <cell r="I33654">
            <v>39554</v>
          </cell>
          <cell r="J33654" t="str">
            <v>https://www.sciencedirect.com/science/book/9780120078349</v>
          </cell>
        </row>
        <row r="33655">
          <cell r="B33655">
            <v>9780120236411</v>
          </cell>
          <cell r="C33655" t="str">
            <v>Advances in Inorganic Chemistry</v>
          </cell>
          <cell r="D33655" t="str">
            <v>0898-8838</v>
          </cell>
          <cell r="E33655" t="str">
            <v>41</v>
          </cell>
          <cell r="G33655" t="str">
            <v>Advances in Inorganic Chemistry</v>
          </cell>
          <cell r="H33655" t="str">
            <v>1994</v>
          </cell>
          <cell r="I33655">
            <v>39554</v>
          </cell>
          <cell r="J33655" t="str">
            <v>https://www.sciencedirect.com/science/book/9780120236411</v>
          </cell>
        </row>
        <row r="33656">
          <cell r="B33656">
            <v>9780120236404</v>
          </cell>
          <cell r="C33656" t="str">
            <v>Advances in Inorganic Chemistry</v>
          </cell>
          <cell r="D33656" t="str">
            <v>0898-8838</v>
          </cell>
          <cell r="E33656" t="str">
            <v>40</v>
          </cell>
          <cell r="G33656" t="str">
            <v>Advances in Inorganic Chemistry</v>
          </cell>
          <cell r="H33656" t="str">
            <v>1993</v>
          </cell>
          <cell r="I33656">
            <v>39554</v>
          </cell>
          <cell r="J33656" t="str">
            <v>https://www.sciencedirect.com/science/book/9780120236404</v>
          </cell>
        </row>
        <row r="33657">
          <cell r="B33657">
            <v>9780120078394</v>
          </cell>
          <cell r="C33657" t="str">
            <v>Advances in Catalysis</v>
          </cell>
          <cell r="D33657" t="str">
            <v>0360-0564</v>
          </cell>
          <cell r="E33657" t="str">
            <v>39</v>
          </cell>
          <cell r="G33657" t="str">
            <v>Advances in Catalysis</v>
          </cell>
          <cell r="H33657" t="str">
            <v>1993</v>
          </cell>
          <cell r="I33657">
            <v>39554</v>
          </cell>
          <cell r="J33657" t="str">
            <v>https://www.sciencedirect.com/science/book/9780120078394</v>
          </cell>
        </row>
        <row r="33658">
          <cell r="B33658">
            <v>9780120078219</v>
          </cell>
          <cell r="C33658" t="str">
            <v>Advances in Catalysis</v>
          </cell>
          <cell r="D33658" t="str">
            <v>0360-0564</v>
          </cell>
          <cell r="E33658" t="str">
            <v>21</v>
          </cell>
          <cell r="G33658" t="str">
            <v>Advances in Catalysis</v>
          </cell>
          <cell r="H33658" t="str">
            <v>1970</v>
          </cell>
          <cell r="I33658">
            <v>39554</v>
          </cell>
          <cell r="J33658" t="str">
            <v>https://www.sciencedirect.com/science/book/9780120078219</v>
          </cell>
        </row>
        <row r="33659">
          <cell r="B33659">
            <v>9780120007196</v>
          </cell>
          <cell r="C33659" t="str">
            <v>Advances in Agronomy</v>
          </cell>
          <cell r="D33659" t="str">
            <v>0065-2113</v>
          </cell>
          <cell r="E33659" t="str">
            <v>19</v>
          </cell>
          <cell r="G33659" t="str">
            <v>Advances in Agronomy</v>
          </cell>
          <cell r="H33659" t="str">
            <v>1967</v>
          </cell>
          <cell r="I33659">
            <v>39554</v>
          </cell>
          <cell r="J33659" t="str">
            <v>https://www.sciencedirect.com/science/book/9780120007196</v>
          </cell>
        </row>
        <row r="33660">
          <cell r="B33660">
            <v>9780120236350</v>
          </cell>
          <cell r="C33660" t="str">
            <v>Advances in Inorganic Chemistry</v>
          </cell>
          <cell r="D33660" t="str">
            <v>0898-8838</v>
          </cell>
          <cell r="E33660" t="str">
            <v>35</v>
          </cell>
          <cell r="G33660" t="str">
            <v>Advances in Inorganic Chemistry</v>
          </cell>
          <cell r="H33660" t="str">
            <v>1990</v>
          </cell>
          <cell r="I33660">
            <v>39554</v>
          </cell>
          <cell r="J33660" t="str">
            <v>https://www.sciencedirect.com/science/book/9780120236350</v>
          </cell>
        </row>
        <row r="33661">
          <cell r="B33661">
            <v>9780120236336</v>
          </cell>
          <cell r="C33661" t="str">
            <v>Advances in Inorganic Chemistry</v>
          </cell>
          <cell r="D33661" t="str">
            <v>0898-8838</v>
          </cell>
          <cell r="E33661" t="str">
            <v>33</v>
          </cell>
          <cell r="G33661" t="str">
            <v>Advances in Inorganic Chemistry</v>
          </cell>
          <cell r="H33661" t="str">
            <v>1989</v>
          </cell>
          <cell r="I33661">
            <v>39554</v>
          </cell>
          <cell r="J33661" t="str">
            <v>https://www.sciencedirect.com/science/book/9780120236336</v>
          </cell>
        </row>
        <row r="33662">
          <cell r="B33662">
            <v>9780120164356</v>
          </cell>
          <cell r="C33662" t="str">
            <v>Advances in Food and Nutrition Research</v>
          </cell>
          <cell r="D33662" t="str">
            <v>1043-4526</v>
          </cell>
          <cell r="E33662" t="str">
            <v>35</v>
          </cell>
          <cell r="G33662" t="str">
            <v>Advances in Food and Nutrition Research</v>
          </cell>
          <cell r="H33662" t="str">
            <v>1991</v>
          </cell>
          <cell r="I33662">
            <v>39554</v>
          </cell>
          <cell r="J33662" t="str">
            <v>https://www.sciencedirect.com/science/book/9780120164356</v>
          </cell>
        </row>
        <row r="33663">
          <cell r="B33663">
            <v>9780120007523</v>
          </cell>
          <cell r="C33663" t="str">
            <v>Advances in Agronomy</v>
          </cell>
          <cell r="D33663" t="str">
            <v>0065-2113</v>
          </cell>
          <cell r="E33663" t="str">
            <v>52</v>
          </cell>
          <cell r="G33663" t="str">
            <v>Advances in Agronomy</v>
          </cell>
          <cell r="H33663" t="str">
            <v>1994</v>
          </cell>
          <cell r="I33663">
            <v>39554</v>
          </cell>
          <cell r="J33663" t="str">
            <v>https://www.sciencedirect.com/science/book/9780120007523</v>
          </cell>
        </row>
        <row r="33664">
          <cell r="B33664">
            <v>9780120007509</v>
          </cell>
          <cell r="C33664" t="str">
            <v>Advances in Agronomy</v>
          </cell>
          <cell r="D33664" t="str">
            <v>0065-2113</v>
          </cell>
          <cell r="E33664" t="str">
            <v>50</v>
          </cell>
          <cell r="G33664" t="str">
            <v>Advances in Agronomy</v>
          </cell>
          <cell r="H33664" t="str">
            <v>1993</v>
          </cell>
          <cell r="I33664">
            <v>39554</v>
          </cell>
          <cell r="J33664" t="str">
            <v>https://www.sciencedirect.com/science/book/9780120007509</v>
          </cell>
        </row>
        <row r="33665">
          <cell r="B33665">
            <v>9780120007615</v>
          </cell>
          <cell r="C33665" t="str">
            <v>Advances in Agronomy</v>
          </cell>
          <cell r="D33665" t="str">
            <v>0065-2113</v>
          </cell>
          <cell r="E33665" t="str">
            <v>61</v>
          </cell>
          <cell r="G33665" t="str">
            <v>Advances in Agronomy</v>
          </cell>
          <cell r="H33665" t="str">
            <v>1997</v>
          </cell>
          <cell r="I33665">
            <v>39554</v>
          </cell>
          <cell r="J33665" t="str">
            <v>https://www.sciencedirect.com/science/book/9780120007615</v>
          </cell>
        </row>
        <row r="33666">
          <cell r="B33666">
            <v>9780120026395</v>
          </cell>
          <cell r="C33666" t="str">
            <v>Advances in Applied Microbiology</v>
          </cell>
          <cell r="D33666" t="str">
            <v>0065-2164</v>
          </cell>
          <cell r="E33666" t="str">
            <v>39</v>
          </cell>
          <cell r="G33666" t="str">
            <v>Advances in Applied Microbiology</v>
          </cell>
          <cell r="H33666" t="str">
            <v>1993</v>
          </cell>
          <cell r="I33666">
            <v>39554</v>
          </cell>
          <cell r="J33666" t="str">
            <v>https://www.sciencedirect.com/science/book/9780120026395</v>
          </cell>
        </row>
        <row r="33667">
          <cell r="B33667">
            <v>9780120224012</v>
          </cell>
          <cell r="C33667" t="str">
            <v>Advances in Immunology</v>
          </cell>
          <cell r="D33667" t="str">
            <v>0065-2776</v>
          </cell>
          <cell r="E33667" t="str">
            <v>1</v>
          </cell>
          <cell r="G33667" t="str">
            <v>Advances in Immunology</v>
          </cell>
          <cell r="H33667" t="str">
            <v>1961</v>
          </cell>
          <cell r="I33667">
            <v>39554</v>
          </cell>
          <cell r="J33667" t="str">
            <v>https://www.sciencedirect.com/science/book/9780120224012</v>
          </cell>
        </row>
        <row r="33668">
          <cell r="B33668">
            <v>9780120007448</v>
          </cell>
          <cell r="C33668" t="str">
            <v>Advances in Agronomy</v>
          </cell>
          <cell r="D33668" t="str">
            <v>0065-2113</v>
          </cell>
          <cell r="E33668" t="str">
            <v>44</v>
          </cell>
          <cell r="G33668" t="str">
            <v>Advances in Agronomy</v>
          </cell>
          <cell r="H33668" t="str">
            <v>1990</v>
          </cell>
          <cell r="I33668">
            <v>39554</v>
          </cell>
          <cell r="J33668" t="str">
            <v>https://www.sciencedirect.com/science/book/9780120007448</v>
          </cell>
        </row>
        <row r="33669">
          <cell r="B33669">
            <v>9780120059119</v>
          </cell>
          <cell r="C33669" t="str">
            <v>Advances in Botanical Research</v>
          </cell>
          <cell r="D33669" t="str">
            <v>0065-2296</v>
          </cell>
          <cell r="E33669" t="str">
            <v>11</v>
          </cell>
          <cell r="G33669" t="str">
            <v>Advances in Botanical Research</v>
          </cell>
          <cell r="H33669" t="str">
            <v>1985</v>
          </cell>
          <cell r="I33669">
            <v>39554</v>
          </cell>
          <cell r="J33669" t="str">
            <v>https://www.sciencedirect.com/science/book/9780120059119</v>
          </cell>
        </row>
        <row r="33670">
          <cell r="B33670">
            <v>9780120007240</v>
          </cell>
          <cell r="C33670" t="str">
            <v>Advances in Agronomy</v>
          </cell>
          <cell r="D33670" t="str">
            <v>0065-2113</v>
          </cell>
          <cell r="E33670" t="str">
            <v>24</v>
          </cell>
          <cell r="G33670" t="str">
            <v>Advances in Agronomy</v>
          </cell>
          <cell r="H33670" t="str">
            <v>1972</v>
          </cell>
          <cell r="I33670">
            <v>39554</v>
          </cell>
          <cell r="J33670" t="str">
            <v>https://www.sciencedirect.com/science/book/9780120007240</v>
          </cell>
        </row>
        <row r="33671">
          <cell r="B33671">
            <v>9780120007257</v>
          </cell>
          <cell r="C33671" t="str">
            <v>Advances in Agronomy</v>
          </cell>
          <cell r="D33671" t="str">
            <v>0065-2113</v>
          </cell>
          <cell r="E33671" t="str">
            <v>25</v>
          </cell>
          <cell r="G33671" t="str">
            <v>Advances in Agronomy</v>
          </cell>
          <cell r="H33671" t="str">
            <v>1974</v>
          </cell>
          <cell r="I33671">
            <v>39554</v>
          </cell>
          <cell r="J33671" t="str">
            <v>https://www.sciencedirect.com/science/book/9780120007257</v>
          </cell>
        </row>
        <row r="33672">
          <cell r="B33672">
            <v>9780120207534</v>
          </cell>
          <cell r="C33672" t="str">
            <v>Advances in Heterocyclic Chemistry</v>
          </cell>
          <cell r="D33672" t="str">
            <v>0065-2725</v>
          </cell>
          <cell r="E33672" t="str">
            <v>53</v>
          </cell>
          <cell r="G33672" t="str">
            <v>Advances in Heterocyclic Chemistry</v>
          </cell>
          <cell r="H33672" t="str">
            <v>1992</v>
          </cell>
          <cell r="I33672">
            <v>39554</v>
          </cell>
          <cell r="J33672" t="str">
            <v>https://www.sciencedirect.com/science/book/9780120207534</v>
          </cell>
        </row>
        <row r="33673">
          <cell r="B33673">
            <v>9780120103232</v>
          </cell>
          <cell r="C33673" t="str">
            <v>Advances in Clinical Chemistry</v>
          </cell>
          <cell r="D33673" t="str">
            <v>0065-2423</v>
          </cell>
          <cell r="E33673" t="str">
            <v>23</v>
          </cell>
          <cell r="G33673" t="str">
            <v>Advances in Clinical Chemistry</v>
          </cell>
          <cell r="H33673" t="str">
            <v>1983</v>
          </cell>
          <cell r="I33673">
            <v>39554</v>
          </cell>
          <cell r="J33673" t="str">
            <v>https://www.sciencedirect.com/science/book/9780120103232</v>
          </cell>
        </row>
        <row r="33674">
          <cell r="B33674">
            <v>9780120007301</v>
          </cell>
          <cell r="C33674" t="str">
            <v>Advances in Agronomy</v>
          </cell>
          <cell r="D33674" t="str">
            <v>0065-2113</v>
          </cell>
          <cell r="E33674" t="str">
            <v>30</v>
          </cell>
          <cell r="G33674" t="str">
            <v>Advances in Agronomy</v>
          </cell>
          <cell r="H33674" t="str">
            <v>1979</v>
          </cell>
          <cell r="I33674">
            <v>39554</v>
          </cell>
          <cell r="J33674" t="str">
            <v>https://www.sciencedirect.com/science/book/9780120007301</v>
          </cell>
        </row>
        <row r="33675">
          <cell r="B33675">
            <v>9780120007417</v>
          </cell>
          <cell r="C33675" t="str">
            <v>Advances in Agronomy</v>
          </cell>
          <cell r="D33675" t="str">
            <v>0065-2113</v>
          </cell>
          <cell r="E33675" t="str">
            <v>41</v>
          </cell>
          <cell r="G33675" t="str">
            <v>Advances in Agronomy</v>
          </cell>
          <cell r="H33675" t="str">
            <v>1987</v>
          </cell>
          <cell r="I33675">
            <v>39554</v>
          </cell>
          <cell r="J33675" t="str">
            <v>https://www.sciencedirect.com/science/book/9780120007417</v>
          </cell>
        </row>
        <row r="33676">
          <cell r="B33676">
            <v>9780120206209</v>
          </cell>
          <cell r="C33676" t="str">
            <v>Advances in Heterocyclic Chemistry</v>
          </cell>
          <cell r="D33676" t="str">
            <v>0065-2725</v>
          </cell>
          <cell r="E33676" t="str">
            <v>20</v>
          </cell>
          <cell r="G33676" t="str">
            <v>Advances in Heterocyclic Chemistry</v>
          </cell>
          <cell r="H33676" t="str">
            <v>1976</v>
          </cell>
          <cell r="I33676">
            <v>39554</v>
          </cell>
          <cell r="J33676" t="str">
            <v>https://www.sciencedirect.com/science/book/9780120206209</v>
          </cell>
        </row>
        <row r="33677">
          <cell r="B33677">
            <v>9780120007387</v>
          </cell>
          <cell r="C33677" t="str">
            <v>Advances in Agronomy</v>
          </cell>
          <cell r="D33677" t="str">
            <v>0065-2113</v>
          </cell>
          <cell r="E33677" t="str">
            <v>38</v>
          </cell>
          <cell r="G33677" t="str">
            <v>Advances in Agronomy</v>
          </cell>
          <cell r="H33677" t="str">
            <v>1986</v>
          </cell>
          <cell r="I33677">
            <v>39554</v>
          </cell>
          <cell r="J33677" t="str">
            <v>https://www.sciencedirect.com/science/book/9780120007387</v>
          </cell>
        </row>
        <row r="33678">
          <cell r="B33678">
            <v>9780120236251</v>
          </cell>
          <cell r="C33678" t="str">
            <v>Advances in Inorganic Chemistry</v>
          </cell>
          <cell r="D33678" t="str">
            <v>0898-8838</v>
          </cell>
          <cell r="E33678" t="str">
            <v>25</v>
          </cell>
          <cell r="G33678" t="str">
            <v>Advances in Inorganic Chemistry</v>
          </cell>
          <cell r="H33678" t="str">
            <v>1982</v>
          </cell>
          <cell r="I33678">
            <v>39554</v>
          </cell>
          <cell r="J33678" t="str">
            <v>https://www.sciencedirect.com/science/book/9780120236251</v>
          </cell>
        </row>
        <row r="33679">
          <cell r="B33679">
            <v>9780120026180</v>
          </cell>
          <cell r="C33679" t="str">
            <v>Advances in Applied Microbiology</v>
          </cell>
          <cell r="D33679" t="str">
            <v>0065-2164</v>
          </cell>
          <cell r="E33679" t="str">
            <v>18</v>
          </cell>
          <cell r="G33679" t="str">
            <v>Advances in Applied Microbiology</v>
          </cell>
          <cell r="H33679" t="str">
            <v>1974</v>
          </cell>
          <cell r="I33679">
            <v>39554</v>
          </cell>
          <cell r="J33679" t="str">
            <v>https://www.sciencedirect.com/science/book/9780120026180</v>
          </cell>
        </row>
        <row r="33680">
          <cell r="B33680">
            <v>9780120224173</v>
          </cell>
          <cell r="C33680" t="str">
            <v>Advances in Immunology</v>
          </cell>
          <cell r="D33680" t="str">
            <v>0065-2776</v>
          </cell>
          <cell r="E33680" t="str">
            <v>17</v>
          </cell>
          <cell r="G33680" t="str">
            <v>Advances in Immunology</v>
          </cell>
          <cell r="H33680" t="str">
            <v>1973</v>
          </cell>
          <cell r="I33680">
            <v>39554</v>
          </cell>
          <cell r="J33680" t="str">
            <v>https://www.sciencedirect.com/science/book/9780120224173</v>
          </cell>
        </row>
        <row r="33681">
          <cell r="B33681">
            <v>9780120026128</v>
          </cell>
          <cell r="C33681" t="str">
            <v>Advances in Applied Microbiology</v>
          </cell>
          <cell r="D33681" t="str">
            <v>0065-2164</v>
          </cell>
          <cell r="E33681" t="str">
            <v>12</v>
          </cell>
          <cell r="G33681" t="str">
            <v>Advances in Applied Microbiology</v>
          </cell>
          <cell r="H33681" t="str">
            <v>1970</v>
          </cell>
          <cell r="I33681">
            <v>39554</v>
          </cell>
          <cell r="J33681" t="str">
            <v>https://www.sciencedirect.com/science/book/9780120026128</v>
          </cell>
        </row>
        <row r="33682">
          <cell r="B33682">
            <v>9780120007493</v>
          </cell>
          <cell r="C33682" t="str">
            <v>Advances in Agronomy</v>
          </cell>
          <cell r="D33682" t="str">
            <v>0065-2113</v>
          </cell>
          <cell r="E33682" t="str">
            <v>49</v>
          </cell>
          <cell r="G33682" t="str">
            <v>Advances in Agronomy</v>
          </cell>
          <cell r="H33682" t="str">
            <v>1993</v>
          </cell>
          <cell r="I33682">
            <v>39554</v>
          </cell>
          <cell r="J33682" t="str">
            <v>https://www.sciencedirect.com/science/book/9780120007493</v>
          </cell>
        </row>
        <row r="33683">
          <cell r="B33683">
            <v>9780120007028</v>
          </cell>
          <cell r="C33683" t="str">
            <v>Advances in Agronomy</v>
          </cell>
          <cell r="D33683" t="str">
            <v>0065-2113</v>
          </cell>
          <cell r="E33683" t="str">
            <v>2</v>
          </cell>
          <cell r="G33683" t="str">
            <v>Advances in Agronomy</v>
          </cell>
          <cell r="H33683" t="str">
            <v>1950</v>
          </cell>
          <cell r="I33683">
            <v>39554</v>
          </cell>
          <cell r="J33683" t="str">
            <v>https://www.sciencedirect.com/science/book/9780120007028</v>
          </cell>
        </row>
        <row r="33684">
          <cell r="B33684">
            <v>9780120085095</v>
          </cell>
          <cell r="C33684" t="str">
            <v>Advances in Chemical Engineering</v>
          </cell>
          <cell r="D33684" t="str">
            <v>0065-2377</v>
          </cell>
          <cell r="E33684" t="str">
            <v>9</v>
          </cell>
          <cell r="G33684" t="str">
            <v>Advances in Chemical Engineering</v>
          </cell>
          <cell r="H33684" t="str">
            <v>1974</v>
          </cell>
          <cell r="I33684">
            <v>39554</v>
          </cell>
          <cell r="J33684" t="str">
            <v>https://www.sciencedirect.com/science/book/9780120085095</v>
          </cell>
        </row>
        <row r="33685">
          <cell r="B33685">
            <v>9780120026111</v>
          </cell>
          <cell r="C33685" t="str">
            <v>Advances in Applied Microbiology</v>
          </cell>
          <cell r="D33685" t="str">
            <v>0065-2164</v>
          </cell>
          <cell r="E33685" t="str">
            <v>11</v>
          </cell>
          <cell r="G33685" t="str">
            <v>Advances in Applied Microbiology</v>
          </cell>
          <cell r="H33685" t="str">
            <v>1970</v>
          </cell>
          <cell r="I33685">
            <v>39554</v>
          </cell>
          <cell r="J33685" t="str">
            <v>https://www.sciencedirect.com/science/book/9780120026111</v>
          </cell>
        </row>
        <row r="33686">
          <cell r="B33686">
            <v>9780120026098</v>
          </cell>
          <cell r="C33686" t="str">
            <v>Advances in Applied Microbiology</v>
          </cell>
          <cell r="D33686" t="str">
            <v>0065-2164</v>
          </cell>
          <cell r="E33686" t="str">
            <v>9</v>
          </cell>
          <cell r="G33686" t="str">
            <v>Advances in Applied Microbiology</v>
          </cell>
          <cell r="H33686" t="str">
            <v>1968</v>
          </cell>
          <cell r="I33686">
            <v>39554</v>
          </cell>
          <cell r="J33686" t="str">
            <v>https://www.sciencedirect.com/science/book/9780120026098</v>
          </cell>
        </row>
        <row r="33687">
          <cell r="B33687">
            <v>9780120026142</v>
          </cell>
          <cell r="C33687" t="str">
            <v>Advances in Applied Microbiology</v>
          </cell>
          <cell r="D33687" t="str">
            <v>0065-2164</v>
          </cell>
          <cell r="E33687" t="str">
            <v>14</v>
          </cell>
          <cell r="G33687" t="str">
            <v>Advances in Applied Microbiology</v>
          </cell>
          <cell r="H33687" t="str">
            <v>1971</v>
          </cell>
          <cell r="I33687">
            <v>39554</v>
          </cell>
          <cell r="J33687" t="str">
            <v>https://www.sciencedirect.com/science/book/9780120026142</v>
          </cell>
        </row>
        <row r="33688">
          <cell r="B33688">
            <v>9780120085064</v>
          </cell>
          <cell r="C33688" t="str">
            <v>Advances in Chemical Engineering</v>
          </cell>
          <cell r="D33688" t="str">
            <v>0065-2377</v>
          </cell>
          <cell r="E33688" t="str">
            <v>6</v>
          </cell>
          <cell r="G33688" t="str">
            <v>Advances in Chemical Engineering</v>
          </cell>
          <cell r="H33688" t="str">
            <v>1966</v>
          </cell>
          <cell r="I33688">
            <v>39554</v>
          </cell>
          <cell r="J33688" t="str">
            <v>https://www.sciencedirect.com/science/book/9780120085064</v>
          </cell>
        </row>
        <row r="33689">
          <cell r="B33689">
            <v>9780120059126</v>
          </cell>
          <cell r="C33689" t="str">
            <v>Advances in Botanical Research</v>
          </cell>
          <cell r="D33689" t="str">
            <v>0065-2296</v>
          </cell>
          <cell r="E33689" t="str">
            <v>12</v>
          </cell>
          <cell r="G33689" t="str">
            <v>Advances in Botanical Research</v>
          </cell>
          <cell r="H33689" t="str">
            <v>1986</v>
          </cell>
          <cell r="I33689">
            <v>39554</v>
          </cell>
          <cell r="J33689" t="str">
            <v>https://www.sciencedirect.com/science/book/9780120059126</v>
          </cell>
        </row>
        <row r="33690">
          <cell r="B33690">
            <v>9780120085200</v>
          </cell>
          <cell r="C33690" t="str">
            <v>Advances in Chemical Engineering</v>
          </cell>
          <cell r="D33690" t="str">
            <v>0065-2377</v>
          </cell>
          <cell r="E33690" t="str">
            <v>20</v>
          </cell>
          <cell r="G33690" t="str">
            <v>Advances in Chemical Engineering</v>
          </cell>
          <cell r="H33690" t="str">
            <v>1994</v>
          </cell>
          <cell r="I33690">
            <v>39554</v>
          </cell>
          <cell r="J33690" t="str">
            <v>https://www.sciencedirect.com/science/book/9780120085200</v>
          </cell>
        </row>
        <row r="33691">
          <cell r="B33691">
            <v>9780120007080</v>
          </cell>
          <cell r="C33691" t="str">
            <v>Advances in Agronomy</v>
          </cell>
          <cell r="D33691" t="str">
            <v>0065-2113</v>
          </cell>
          <cell r="E33691" t="str">
            <v>8</v>
          </cell>
          <cell r="G33691" t="str">
            <v>Advances in Agronomy</v>
          </cell>
          <cell r="H33691" t="str">
            <v>1956</v>
          </cell>
          <cell r="I33691">
            <v>39554</v>
          </cell>
          <cell r="J33691" t="str">
            <v>https://www.sciencedirect.com/science/book/9780120007080</v>
          </cell>
        </row>
        <row r="33692">
          <cell r="B33692">
            <v>9780120007011</v>
          </cell>
          <cell r="C33692" t="str">
            <v>Advances in Agronomy</v>
          </cell>
          <cell r="D33692" t="str">
            <v>0065-2113</v>
          </cell>
          <cell r="E33692" t="str">
            <v>1</v>
          </cell>
          <cell r="G33692" t="str">
            <v>Advances in Agronomy</v>
          </cell>
          <cell r="H33692" t="str">
            <v>1949</v>
          </cell>
          <cell r="I33692">
            <v>39554</v>
          </cell>
          <cell r="J33692" t="str">
            <v>https://www.sciencedirect.com/science/book/9780120007011</v>
          </cell>
        </row>
        <row r="33693">
          <cell r="B33693">
            <v>9780120026173</v>
          </cell>
          <cell r="C33693" t="str">
            <v>Advances in Applied Microbiology</v>
          </cell>
          <cell r="D33693" t="str">
            <v>0065-2164</v>
          </cell>
          <cell r="E33693" t="str">
            <v>17</v>
          </cell>
          <cell r="G33693" t="str">
            <v>Advances in Applied Microbiology</v>
          </cell>
          <cell r="H33693" t="str">
            <v>1974</v>
          </cell>
          <cell r="I33693">
            <v>39554</v>
          </cell>
          <cell r="J33693" t="str">
            <v>https://www.sciencedirect.com/science/book/9780120026173</v>
          </cell>
        </row>
        <row r="33694">
          <cell r="B33694">
            <v>9780123645616</v>
          </cell>
          <cell r="C33694" t="str">
            <v>International Review of Cytology</v>
          </cell>
          <cell r="D33694" t="str">
            <v>0074-7696</v>
          </cell>
          <cell r="E33694" t="str">
            <v>158</v>
          </cell>
          <cell r="G33694" t="str">
            <v>International Review of Cytology</v>
          </cell>
          <cell r="H33694" t="str">
            <v>1995</v>
          </cell>
          <cell r="I33694">
            <v>39554</v>
          </cell>
          <cell r="J33694" t="str">
            <v>https://www.sciencedirect.com/science/book/9780123645616</v>
          </cell>
        </row>
        <row r="33695">
          <cell r="B33695">
            <v>9780123504067</v>
          </cell>
          <cell r="C33695" t="str">
            <v>Environmental Relations and Behavior</v>
          </cell>
          <cell r="D33695" t="str">
            <v>1546-5098</v>
          </cell>
          <cell r="E33695" t="str">
            <v>6</v>
          </cell>
          <cell r="G33695" t="str">
            <v>Fish Physiology</v>
          </cell>
          <cell r="H33695" t="str">
            <v>1971</v>
          </cell>
          <cell r="I33695">
            <v>39554</v>
          </cell>
          <cell r="J33695" t="str">
            <v>https://www.sciencedirect.com/science/book/9780123504067</v>
          </cell>
        </row>
        <row r="33696">
          <cell r="B33696">
            <v>9780120329427</v>
          </cell>
          <cell r="C33696" t="str">
            <v>Apoptosls</v>
          </cell>
          <cell r="D33696" t="str">
            <v>1054-3589</v>
          </cell>
          <cell r="E33696" t="str">
            <v>41</v>
          </cell>
          <cell r="G33696" t="str">
            <v>Advances in Pharmacology</v>
          </cell>
          <cell r="H33696" t="str">
            <v>1997</v>
          </cell>
          <cell r="I33696">
            <v>39554</v>
          </cell>
          <cell r="J33696" t="str">
            <v>https://www.sciencedirect.com/science/book/9780120329427</v>
          </cell>
        </row>
        <row r="33697">
          <cell r="B33697">
            <v>9780122608247</v>
          </cell>
          <cell r="C33697" t="str">
            <v>Analytical Profiles of Drug Substances and Excipients</v>
          </cell>
          <cell r="D33697" t="str">
            <v>1075-6280</v>
          </cell>
          <cell r="E33697" t="str">
            <v>24</v>
          </cell>
          <cell r="G33697" t="str">
            <v>Analytical Profiles of Drug Substances and Excipients</v>
          </cell>
          <cell r="H33697" t="str">
            <v>1996</v>
          </cell>
          <cell r="I33697">
            <v>39554</v>
          </cell>
          <cell r="J33697" t="str">
            <v>https://www.sciencedirect.com/science/book/9780122608247</v>
          </cell>
        </row>
        <row r="33698">
          <cell r="B33698">
            <v>9780123645777</v>
          </cell>
          <cell r="C33698" t="str">
            <v>International Review of Cytology</v>
          </cell>
          <cell r="D33698" t="str">
            <v>0074-7696</v>
          </cell>
          <cell r="E33698" t="str">
            <v>173</v>
          </cell>
          <cell r="G33698" t="str">
            <v>International Review of Cytology</v>
          </cell>
          <cell r="H33698" t="str">
            <v>1997</v>
          </cell>
          <cell r="I33698">
            <v>39554</v>
          </cell>
          <cell r="J33698" t="str">
            <v>https://www.sciencedirect.com/science/book/9780123645777</v>
          </cell>
        </row>
        <row r="33699">
          <cell r="B33699">
            <v>9780120342273</v>
          </cell>
          <cell r="C33699" t="str">
            <v>Advances in Protein Chemistry</v>
          </cell>
          <cell r="D33699" t="str">
            <v>0065-3233</v>
          </cell>
          <cell r="E33699" t="str">
            <v>27</v>
          </cell>
          <cell r="G33699" t="str">
            <v>Advances in Protein Chemistry</v>
          </cell>
          <cell r="H33699" t="str">
            <v>1973</v>
          </cell>
          <cell r="I33699">
            <v>39554</v>
          </cell>
          <cell r="J33699" t="str">
            <v>https://www.sciencedirect.com/science/book/9780120342273</v>
          </cell>
        </row>
        <row r="33700">
          <cell r="B33700">
            <v>9780120342358</v>
          </cell>
          <cell r="C33700" t="str">
            <v>Advances in Protein Chemistry</v>
          </cell>
          <cell r="D33700" t="str">
            <v>0065-3233</v>
          </cell>
          <cell r="E33700" t="str">
            <v>35</v>
          </cell>
          <cell r="G33700" t="str">
            <v>Advances in Protein Chemistry</v>
          </cell>
          <cell r="H33700" t="str">
            <v>1982</v>
          </cell>
          <cell r="I33700">
            <v>39554</v>
          </cell>
          <cell r="J33700" t="str">
            <v>https://www.sciencedirect.com/science/book/9780120342358</v>
          </cell>
        </row>
        <row r="33701">
          <cell r="B33701">
            <v>9780122131509</v>
          </cell>
          <cell r="C33701" t="str">
            <v>Pure and Applied Mathematics</v>
          </cell>
          <cell r="D33701" t="str">
            <v>0079-8169</v>
          </cell>
          <cell r="E33701" t="str">
            <v>137</v>
          </cell>
          <cell r="G33701" t="str">
            <v>Pure and Applied Mathematics</v>
          </cell>
          <cell r="H33701" t="str">
            <v>1984</v>
          </cell>
          <cell r="I33701">
            <v>39554</v>
          </cell>
          <cell r="J33701" t="str">
            <v>https://www.sciencedirect.com/science/book/9780122131509</v>
          </cell>
        </row>
        <row r="33702">
          <cell r="B33702">
            <v>9780123017505</v>
          </cell>
          <cell r="C33702" t="str">
            <v>Pure and Applied Mathematics</v>
          </cell>
          <cell r="D33702" t="str">
            <v>0079-8169</v>
          </cell>
          <cell r="E33702" t="str">
            <v>105</v>
          </cell>
          <cell r="G33702" t="str">
            <v>Pure and Applied Mathematics</v>
          </cell>
          <cell r="H33702" t="str">
            <v>1982</v>
          </cell>
          <cell r="I33702">
            <v>39554</v>
          </cell>
          <cell r="J33702" t="str">
            <v>https://www.sciencedirect.com/science/book/9780123017505</v>
          </cell>
        </row>
        <row r="33703">
          <cell r="B33703">
            <v>9780120342495</v>
          </cell>
          <cell r="C33703" t="str">
            <v>Antigen Binding Molecules: Antibodies and T-cell Receptors</v>
          </cell>
          <cell r="D33703" t="str">
            <v>0065-3233</v>
          </cell>
          <cell r="E33703" t="str">
            <v>49</v>
          </cell>
          <cell r="G33703" t="str">
            <v>Advances in Protein Chemistry</v>
          </cell>
          <cell r="H33703" t="str">
            <v>1996</v>
          </cell>
          <cell r="I33703">
            <v>39554</v>
          </cell>
          <cell r="J33703" t="str">
            <v>https://www.sciencedirect.com/science/book/9780120342495</v>
          </cell>
        </row>
        <row r="33704">
          <cell r="B33704">
            <v>9780122042201</v>
          </cell>
          <cell r="C33704" t="str">
            <v>Pure and Applied Mathematics</v>
          </cell>
          <cell r="D33704" t="str">
            <v>0079-8169</v>
          </cell>
          <cell r="E33704" t="str">
            <v>124</v>
          </cell>
          <cell r="G33704" t="str">
            <v>Pure and Applied Mathematics</v>
          </cell>
          <cell r="H33704" t="str">
            <v>1986</v>
          </cell>
          <cell r="I33704">
            <v>39554</v>
          </cell>
          <cell r="J33704" t="str">
            <v>https://www.sciencedirect.com/science/book/9780122042201</v>
          </cell>
        </row>
        <row r="33705">
          <cell r="B33705">
            <v>9780123662125</v>
          </cell>
          <cell r="C33705" t="str">
            <v>International Review of Research in Mental Retardation</v>
          </cell>
          <cell r="D33705" t="str">
            <v>0074-7750</v>
          </cell>
          <cell r="E33705" t="str">
            <v>12</v>
          </cell>
          <cell r="G33705" t="str">
            <v>International Review of Research in Mental Retardation</v>
          </cell>
          <cell r="H33705" t="str">
            <v>1984</v>
          </cell>
          <cell r="I33705">
            <v>39554</v>
          </cell>
          <cell r="J33705" t="str">
            <v>https://www.sciencedirect.com/science/book/9780123662125</v>
          </cell>
        </row>
        <row r="33706">
          <cell r="B33706">
            <v>9780120342204</v>
          </cell>
          <cell r="C33706" t="str">
            <v>Advances in Protein Chemistry</v>
          </cell>
          <cell r="D33706" t="str">
            <v>0065-3233</v>
          </cell>
          <cell r="E33706" t="str">
            <v>20</v>
          </cell>
          <cell r="G33706" t="str">
            <v>Advances in Protein Chemistry</v>
          </cell>
          <cell r="H33706" t="str">
            <v>1965</v>
          </cell>
          <cell r="I33706">
            <v>39554</v>
          </cell>
          <cell r="J33706" t="str">
            <v>https://www.sciencedirect.com/science/book/9780120342204</v>
          </cell>
        </row>
        <row r="33707">
          <cell r="B33707">
            <v>9780121531294</v>
          </cell>
          <cell r="C33707" t="str">
            <v>Current Topics in Developmental Biology</v>
          </cell>
          <cell r="D33707" t="str">
            <v>0070-2153</v>
          </cell>
          <cell r="E33707" t="str">
            <v>29</v>
          </cell>
          <cell r="G33707" t="str">
            <v>Current Topics in Developmental Biology</v>
          </cell>
          <cell r="H33707" t="str">
            <v>1994</v>
          </cell>
          <cell r="I33707">
            <v>39554</v>
          </cell>
          <cell r="J33707" t="str">
            <v>https://www.sciencedirect.com/science/book/9780121531294</v>
          </cell>
        </row>
        <row r="33708">
          <cell r="B33708">
            <v>9780123504036</v>
          </cell>
          <cell r="C33708" t="str">
            <v>Reproduction and Growth Bioluminescence, Pigments, and Poisons</v>
          </cell>
          <cell r="D33708" t="str">
            <v>1546-5098</v>
          </cell>
          <cell r="E33708" t="str">
            <v>3</v>
          </cell>
          <cell r="G33708" t="str">
            <v>Fish Physiology</v>
          </cell>
          <cell r="H33708" t="str">
            <v>1969</v>
          </cell>
          <cell r="I33708">
            <v>39554</v>
          </cell>
          <cell r="J33708" t="str">
            <v>https://www.sciencedirect.com/science/book/9780123504036</v>
          </cell>
        </row>
        <row r="33709">
          <cell r="B33709">
            <v>9780123504029</v>
          </cell>
          <cell r="C33709" t="str">
            <v>The Endocrine System</v>
          </cell>
          <cell r="D33709" t="str">
            <v>1546-5098</v>
          </cell>
          <cell r="E33709" t="str">
            <v>2</v>
          </cell>
          <cell r="G33709" t="str">
            <v>Fish Physiology</v>
          </cell>
          <cell r="H33709" t="str">
            <v>1969</v>
          </cell>
          <cell r="I33709">
            <v>39554</v>
          </cell>
          <cell r="J33709" t="str">
            <v>https://www.sciencedirect.com/science/book/9780123504029</v>
          </cell>
        </row>
        <row r="33710">
          <cell r="B33710">
            <v>9780121531270</v>
          </cell>
          <cell r="C33710" t="str">
            <v>Current Topics in Developmental Biology</v>
          </cell>
          <cell r="D33710" t="str">
            <v>0070-2153</v>
          </cell>
          <cell r="E33710" t="str">
            <v>27</v>
          </cell>
          <cell r="G33710" t="str">
            <v>Current Topics in Developmental Biology</v>
          </cell>
          <cell r="H33710" t="str">
            <v>1992</v>
          </cell>
          <cell r="I33710">
            <v>39554</v>
          </cell>
          <cell r="J33710" t="str">
            <v>https://www.sciencedirect.com/science/book/9780121531270</v>
          </cell>
        </row>
        <row r="33711">
          <cell r="B33711">
            <v>9780120311163</v>
          </cell>
          <cell r="C33711" t="str">
            <v>Molecular Rearrangements</v>
          </cell>
          <cell r="D33711" t="str">
            <v>0065-3055</v>
          </cell>
          <cell r="E33711" t="str">
            <v>16</v>
          </cell>
          <cell r="G33711" t="str">
            <v>Advances in Organometallic Chemistry</v>
          </cell>
          <cell r="H33711" t="str">
            <v>1977</v>
          </cell>
          <cell r="I33711">
            <v>39554</v>
          </cell>
          <cell r="J33711" t="str">
            <v>https://www.sciencedirect.com/science/book/9780120311163</v>
          </cell>
        </row>
        <row r="33712">
          <cell r="B33712">
            <v>9780121531188</v>
          </cell>
          <cell r="C33712" t="str">
            <v>Genome Function, Cell Interactions, and Differentiation</v>
          </cell>
          <cell r="D33712" t="str">
            <v>0070-2153</v>
          </cell>
          <cell r="E33712" t="str">
            <v>18</v>
          </cell>
          <cell r="G33712" t="str">
            <v>Current Topics in Developmental Biology</v>
          </cell>
          <cell r="H33712" t="str">
            <v>1983</v>
          </cell>
          <cell r="I33712">
            <v>39554</v>
          </cell>
          <cell r="J33712" t="str">
            <v>https://www.sciencedirect.com/science/book/9780121531188</v>
          </cell>
        </row>
        <row r="33713">
          <cell r="B33713">
            <v>9780120342334</v>
          </cell>
          <cell r="C33713" t="str">
            <v>Advances in Protein Chemistry</v>
          </cell>
          <cell r="D33713" t="str">
            <v>0065-3233</v>
          </cell>
          <cell r="E33713" t="str">
            <v>33</v>
          </cell>
          <cell r="G33713" t="str">
            <v>Advances in Protein Chemistry</v>
          </cell>
          <cell r="H33713" t="str">
            <v>1979</v>
          </cell>
          <cell r="I33713">
            <v>39554</v>
          </cell>
          <cell r="J33713" t="str">
            <v>https://www.sciencedirect.com/science/book/9780120342334</v>
          </cell>
        </row>
        <row r="33714">
          <cell r="B33714">
            <v>9780121531171</v>
          </cell>
          <cell r="C33714" t="str">
            <v>Neural Development Part III: Neuronal Specificity, Plasticity, and Patterns</v>
          </cell>
          <cell r="D33714" t="str">
            <v>0070-2153</v>
          </cell>
          <cell r="E33714" t="str">
            <v>17</v>
          </cell>
          <cell r="G33714" t="str">
            <v>Current Topics in Developmental Biology</v>
          </cell>
          <cell r="H33714" t="str">
            <v>1982</v>
          </cell>
          <cell r="I33714">
            <v>39554</v>
          </cell>
          <cell r="J33714" t="str">
            <v>https://www.sciencedirect.com/science/book/9780121531171</v>
          </cell>
        </row>
        <row r="33715">
          <cell r="B33715">
            <v>9780120342112</v>
          </cell>
          <cell r="C33715" t="str">
            <v>Advances in Protein Chemistry</v>
          </cell>
          <cell r="D33715" t="str">
            <v>0065-3233</v>
          </cell>
          <cell r="E33715" t="str">
            <v>11</v>
          </cell>
          <cell r="G33715" t="str">
            <v>Advances in Protein Chemistry</v>
          </cell>
          <cell r="H33715" t="str">
            <v>1956</v>
          </cell>
          <cell r="I33715">
            <v>39554</v>
          </cell>
          <cell r="J33715" t="str">
            <v>https://www.sciencedirect.com/science/book/9780120342112</v>
          </cell>
        </row>
        <row r="33716">
          <cell r="B33716">
            <v>9780120342297</v>
          </cell>
          <cell r="C33716" t="str">
            <v>Advances in Protein Chemistry</v>
          </cell>
          <cell r="D33716" t="str">
            <v>0065-3233</v>
          </cell>
          <cell r="E33716" t="str">
            <v>29</v>
          </cell>
          <cell r="G33716" t="str">
            <v>Advances in Protein Chemistry</v>
          </cell>
          <cell r="H33716" t="str">
            <v>1975</v>
          </cell>
          <cell r="I33716">
            <v>39554</v>
          </cell>
          <cell r="J33716" t="str">
            <v>https://www.sciencedirect.com/science/book/9780120342297</v>
          </cell>
        </row>
        <row r="33717">
          <cell r="B33717">
            <v>9780120342235</v>
          </cell>
          <cell r="C33717" t="str">
            <v>Advances in Protein Chemistry</v>
          </cell>
          <cell r="D33717" t="str">
            <v>0065-3233</v>
          </cell>
          <cell r="E33717" t="str">
            <v>23</v>
          </cell>
          <cell r="G33717" t="str">
            <v>Advances in Protein Chemistry</v>
          </cell>
          <cell r="H33717" t="str">
            <v>1968</v>
          </cell>
          <cell r="I33717">
            <v>39554</v>
          </cell>
          <cell r="J33717" t="str">
            <v>https://www.sciencedirect.com/science/book/9780120342235</v>
          </cell>
        </row>
        <row r="33718">
          <cell r="B33718">
            <v>9780120342303</v>
          </cell>
          <cell r="C33718" t="str">
            <v>Advances in Protein Chemistry</v>
          </cell>
          <cell r="D33718" t="str">
            <v>0065-3233</v>
          </cell>
          <cell r="E33718" t="str">
            <v>30</v>
          </cell>
          <cell r="G33718" t="str">
            <v>Advances in Protein Chemistry</v>
          </cell>
          <cell r="H33718" t="str">
            <v>1976</v>
          </cell>
          <cell r="I33718">
            <v>39554</v>
          </cell>
          <cell r="J33718" t="str">
            <v>https://www.sciencedirect.com/science/book/9780120342303</v>
          </cell>
        </row>
        <row r="33719">
          <cell r="B33719">
            <v>9780120311309</v>
          </cell>
          <cell r="C33719" t="str">
            <v>Advances in Organometallic Chemistry</v>
          </cell>
          <cell r="D33719" t="str">
            <v>0065-3055</v>
          </cell>
          <cell r="E33719" t="str">
            <v>30</v>
          </cell>
          <cell r="G33719" t="str">
            <v>Advances in Organometallic Chemistry</v>
          </cell>
          <cell r="H33719" t="str">
            <v>1990</v>
          </cell>
          <cell r="I33719">
            <v>39554</v>
          </cell>
          <cell r="J33719" t="str">
            <v>https://www.sciencedirect.com/science/book/9780120311309</v>
          </cell>
        </row>
        <row r="33720">
          <cell r="B33720">
            <v>9780120311316</v>
          </cell>
          <cell r="C33720" t="str">
            <v>Advances in Organometallic Chemistry</v>
          </cell>
          <cell r="D33720" t="str">
            <v>0065-3055</v>
          </cell>
          <cell r="E33720" t="str">
            <v>31</v>
          </cell>
          <cell r="G33720" t="str">
            <v>Advances in Organometallic Chemistry</v>
          </cell>
          <cell r="H33720" t="str">
            <v>1990</v>
          </cell>
          <cell r="I33720">
            <v>39554</v>
          </cell>
          <cell r="J33720" t="str">
            <v>https://www.sciencedirect.com/science/book/9780120311316</v>
          </cell>
        </row>
        <row r="33721">
          <cell r="B33721">
            <v>9780121531300</v>
          </cell>
          <cell r="C33721" t="str">
            <v>Current Topics in Developmental Biology</v>
          </cell>
          <cell r="D33721" t="str">
            <v>0070-2153</v>
          </cell>
          <cell r="E33721" t="str">
            <v>30</v>
          </cell>
          <cell r="G33721" t="str">
            <v>Current Topics in Developmental Biology</v>
          </cell>
          <cell r="H33721" t="str">
            <v>1995</v>
          </cell>
          <cell r="I33721">
            <v>39554</v>
          </cell>
          <cell r="J33721" t="str">
            <v>https://www.sciencedirect.com/science/book/9780121531300</v>
          </cell>
        </row>
        <row r="33722">
          <cell r="B33722">
            <v>9780123504012</v>
          </cell>
          <cell r="C33722" t="str">
            <v>Excretion, Ionic Regulation, and Metabolism</v>
          </cell>
          <cell r="D33722" t="str">
            <v>1546-5098</v>
          </cell>
          <cell r="E33722" t="str">
            <v>1</v>
          </cell>
          <cell r="G33722" t="str">
            <v>Fish Physiology</v>
          </cell>
          <cell r="H33722" t="str">
            <v>1969</v>
          </cell>
          <cell r="I33722">
            <v>39554</v>
          </cell>
          <cell r="J33722" t="str">
            <v>https://www.sciencedirect.com/science/book/9780123504012</v>
          </cell>
        </row>
        <row r="33723">
          <cell r="B33723">
            <v>9780120342525</v>
          </cell>
          <cell r="C33723" t="str">
            <v>Cytokines</v>
          </cell>
          <cell r="D33723" t="str">
            <v>0065-3233</v>
          </cell>
          <cell r="E33723" t="str">
            <v>52</v>
          </cell>
          <cell r="G33723" t="str">
            <v>Advances in Protein Chemistry</v>
          </cell>
          <cell r="H33723" t="str">
            <v>1998</v>
          </cell>
          <cell r="I33723">
            <v>39554</v>
          </cell>
          <cell r="J33723" t="str">
            <v>https://www.sciencedirect.com/science/book/9780120342525</v>
          </cell>
        </row>
        <row r="33724">
          <cell r="B33724">
            <v>9780123504074</v>
          </cell>
          <cell r="C33724" t="str">
            <v>Locomotion</v>
          </cell>
          <cell r="D33724" t="str">
            <v>1546-5098</v>
          </cell>
          <cell r="E33724" t="str">
            <v>7</v>
          </cell>
          <cell r="G33724" t="str">
            <v>Fish Physiology</v>
          </cell>
          <cell r="H33724" t="str">
            <v>1978</v>
          </cell>
          <cell r="I33724">
            <v>39554</v>
          </cell>
          <cell r="J33724" t="str">
            <v>https://www.sciencedirect.com/science/book/9780123504074</v>
          </cell>
        </row>
        <row r="33725">
          <cell r="B33725">
            <v>9780120311408</v>
          </cell>
          <cell r="C33725" t="str">
            <v>Advances in Organometallic Chemistry</v>
          </cell>
          <cell r="D33725" t="str">
            <v>0065-3055</v>
          </cell>
          <cell r="E33725" t="str">
            <v>40</v>
          </cell>
          <cell r="G33725" t="str">
            <v>Advances in Organometallic Chemistry</v>
          </cell>
          <cell r="H33725" t="str">
            <v>1996</v>
          </cell>
          <cell r="I33725">
            <v>39554</v>
          </cell>
          <cell r="J33725" t="str">
            <v>https://www.sciencedirect.com/science/book/9780120311408</v>
          </cell>
        </row>
        <row r="33726">
          <cell r="B33726">
            <v>9780120311200</v>
          </cell>
          <cell r="C33726" t="str">
            <v>Advances in Organometallic Chemistry</v>
          </cell>
          <cell r="D33726" t="str">
            <v>0065-3055</v>
          </cell>
          <cell r="E33726" t="str">
            <v>20</v>
          </cell>
          <cell r="G33726" t="str">
            <v>Advances in Organometallic Chemistry</v>
          </cell>
          <cell r="H33726" t="str">
            <v>1982</v>
          </cell>
          <cell r="I33726">
            <v>39554</v>
          </cell>
          <cell r="J33726" t="str">
            <v>https://www.sciencedirect.com/science/book/9780120311200</v>
          </cell>
        </row>
        <row r="33727">
          <cell r="B33727">
            <v>9780444426604</v>
          </cell>
          <cell r="C33727" t="str">
            <v>Chemometrics: a textbook</v>
          </cell>
          <cell r="D33727" t="str">
            <v>0922-3487</v>
          </cell>
          <cell r="E33727" t="str">
            <v>2</v>
          </cell>
          <cell r="G33727" t="str">
            <v>Data Handling in Science and Technology</v>
          </cell>
          <cell r="H33727" t="str">
            <v>2003</v>
          </cell>
          <cell r="I33727">
            <v>39554</v>
          </cell>
          <cell r="J33727" t="str">
            <v>https://www.sciencedirect.com/science/book/9780444426604</v>
          </cell>
        </row>
        <row r="33728">
          <cell r="B33728">
            <v>9780444804112</v>
          </cell>
          <cell r="C33728" t="str">
            <v>Chemical Transmission in the Brain: The Role of Amines, Amino Acids and Peptides, Proceedings of the 12th International Summer School of Brain Research, held at the Royal Netherlands Academy of Arts and Sciences</v>
          </cell>
          <cell r="D33728" t="str">
            <v>0079-6123</v>
          </cell>
          <cell r="E33728" t="str">
            <v>55</v>
          </cell>
          <cell r="G33728" t="str">
            <v>Progress in Brain Research</v>
          </cell>
          <cell r="H33728" t="str">
            <v>1982</v>
          </cell>
          <cell r="I33728">
            <v>39554</v>
          </cell>
          <cell r="J33728" t="str">
            <v>https://www.sciencedirect.com/science/book/9780444804112</v>
          </cell>
        </row>
        <row r="33729">
          <cell r="B33729">
            <v>9780444516107</v>
          </cell>
          <cell r="C33729" t="str">
            <v>Handbook of the History of Logic</v>
          </cell>
          <cell r="D33729" t="str">
            <v>1874-5857</v>
          </cell>
          <cell r="E33729" t="str">
            <v>4</v>
          </cell>
          <cell r="G33729" t="str">
            <v>Handbook of the History of Logic</v>
          </cell>
          <cell r="H33729" t="str">
            <v>2008</v>
          </cell>
          <cell r="I33729">
            <v>39554</v>
          </cell>
          <cell r="J33729" t="str">
            <v>https://www.sciencedirect.com/science/book/9780444516107</v>
          </cell>
        </row>
        <row r="33730">
          <cell r="B33730">
            <v>9780444516251</v>
          </cell>
          <cell r="C33730" t="str">
            <v>Mediaeval and Renaissance Logic</v>
          </cell>
          <cell r="D33730" t="str">
            <v>1874-5857</v>
          </cell>
          <cell r="E33730" t="str">
            <v>2</v>
          </cell>
          <cell r="G33730" t="str">
            <v>Handbook of the History of Logic</v>
          </cell>
          <cell r="H33730" t="str">
            <v>2008</v>
          </cell>
          <cell r="I33730">
            <v>39554</v>
          </cell>
          <cell r="J33730" t="str">
            <v>https://www.sciencedirect.com/science/book/9780444516251</v>
          </cell>
        </row>
        <row r="33731">
          <cell r="B33731">
            <v>9780444533197</v>
          </cell>
          <cell r="C33731" t="str">
            <v>Organization of the Spinal Cord</v>
          </cell>
          <cell r="D33731" t="str">
            <v>0079-6123</v>
          </cell>
          <cell r="E33731" t="str">
            <v>11</v>
          </cell>
          <cell r="G33731" t="str">
            <v>Progress in Brain Research</v>
          </cell>
          <cell r="H33731" t="str">
            <v>1964</v>
          </cell>
          <cell r="I33731">
            <v>39554</v>
          </cell>
          <cell r="J33731" t="str">
            <v>https://www.sciencedirect.com/science/book/9780444533197</v>
          </cell>
        </row>
        <row r="33732">
          <cell r="B33732">
            <v>9780444427816</v>
          </cell>
          <cell r="C33732" t="str">
            <v>Hydraulic Processes on Alluvial Fans</v>
          </cell>
          <cell r="D33732" t="str">
            <v>0167-5648</v>
          </cell>
          <cell r="E33732" t="str">
            <v>31</v>
          </cell>
          <cell r="G33732" t="str">
            <v>Developments in Water Science</v>
          </cell>
          <cell r="H33732" t="str">
            <v>1987</v>
          </cell>
          <cell r="I33732">
            <v>39554</v>
          </cell>
          <cell r="J33732" t="str">
            <v>https://www.sciencedirect.com/science/book/9780444427816</v>
          </cell>
        </row>
        <row r="33733">
          <cell r="B33733">
            <v>9780444530813</v>
          </cell>
          <cell r="C33733" t="str">
            <v>Evaluation of the Effects and Consequences of Major Accidents in Industrial Plants</v>
          </cell>
          <cell r="D33733" t="str">
            <v>0921-9110</v>
          </cell>
          <cell r="E33733" t="str">
            <v>8</v>
          </cell>
          <cell r="G33733" t="str">
            <v>Industrial Safety Series</v>
          </cell>
          <cell r="H33733" t="str">
            <v>2008</v>
          </cell>
          <cell r="I33733">
            <v>39554</v>
          </cell>
          <cell r="J33733" t="str">
            <v>https://www.sciencedirect.com/science/book/9780444530813</v>
          </cell>
        </row>
        <row r="33734">
          <cell r="B33734">
            <v>9780444989116</v>
          </cell>
          <cell r="C33734" t="str">
            <v>Vol. 2 Numerical Methods for Transport and Hydrologic Processes</v>
          </cell>
          <cell r="D33734" t="str">
            <v>0167-5648</v>
          </cell>
          <cell r="E33734" t="str">
            <v>36</v>
          </cell>
          <cell r="G33734" t="str">
            <v>Developments in Water Science</v>
          </cell>
          <cell r="H33734" t="str">
            <v>1988</v>
          </cell>
          <cell r="I33734">
            <v>39554</v>
          </cell>
          <cell r="J33734" t="str">
            <v>https://www.sciencedirect.com/science/book/9780444989116</v>
          </cell>
        </row>
        <row r="33735">
          <cell r="B33735">
            <v>9780444987518</v>
          </cell>
          <cell r="C33735" t="str">
            <v>Shallow Water Hydrodynamics</v>
          </cell>
          <cell r="D33735" t="str">
            <v>0422-9894</v>
          </cell>
          <cell r="E33735" t="str">
            <v>55</v>
          </cell>
          <cell r="G33735" t="str">
            <v>Elsevier Oceanography Series</v>
          </cell>
          <cell r="H33735" t="str">
            <v>1992</v>
          </cell>
          <cell r="I33735">
            <v>39554</v>
          </cell>
          <cell r="J33735" t="str">
            <v>https://www.sciencedirect.com/science/book/9780444987518</v>
          </cell>
        </row>
        <row r="33736">
          <cell r="B33736">
            <v>9780444877376</v>
          </cell>
          <cell r="C33736" t="str">
            <v>Psychophysiological Approaches to Human Information Processing</v>
          </cell>
          <cell r="D33736" t="str">
            <v>0166-4115</v>
          </cell>
          <cell r="E33736" t="str">
            <v>25</v>
          </cell>
          <cell r="G33736" t="str">
            <v>Advances in Psychology</v>
          </cell>
          <cell r="H33736" t="str">
            <v>1985</v>
          </cell>
          <cell r="I33736">
            <v>39554</v>
          </cell>
          <cell r="J33736" t="str">
            <v>https://www.sciencedirect.com/science/book/9780444877376</v>
          </cell>
        </row>
        <row r="33737">
          <cell r="B33737">
            <v>9780444897831</v>
          </cell>
          <cell r="C33737" t="str">
            <v>Multivariate pattern recognition in chemometrics, illustrated by case studies</v>
          </cell>
          <cell r="D33737" t="str">
            <v>0922-3487</v>
          </cell>
          <cell r="E33737" t="str">
            <v>9</v>
          </cell>
          <cell r="G33737" t="str">
            <v>Data Handling in Science and Technology</v>
          </cell>
          <cell r="H33737" t="str">
            <v>1992</v>
          </cell>
          <cell r="I33737">
            <v>39554</v>
          </cell>
          <cell r="J33737" t="str">
            <v>https://www.sciencedirect.com/science/book/9780444897831</v>
          </cell>
        </row>
        <row r="33738">
          <cell r="B33738">
            <v>9780444986580</v>
          </cell>
          <cell r="C33738" t="str">
            <v>Fundamentals of Adsorption, Proceedings of the Fourth International Conference on Fundamentals of Adsorption</v>
          </cell>
          <cell r="D33738" t="str">
            <v>0167-2991</v>
          </cell>
          <cell r="E33738" t="str">
            <v>80</v>
          </cell>
          <cell r="G33738" t="str">
            <v>Studies in Surface Science and Catalysis</v>
          </cell>
          <cell r="H33738" t="str">
            <v>1993</v>
          </cell>
          <cell r="I33738">
            <v>39554</v>
          </cell>
          <cell r="J33738" t="str">
            <v>https://www.sciencedirect.com/science/book/9780444986580</v>
          </cell>
        </row>
        <row r="33739">
          <cell r="B33739">
            <v>9780444889492</v>
          </cell>
          <cell r="C33739" t="str">
            <v>Scientific Computing and Automation (Europe) 1990, Proceedings of the Scientific Computing and Automation (Europe) Conference</v>
          </cell>
          <cell r="D33739" t="str">
            <v>0922-3487</v>
          </cell>
          <cell r="E33739" t="str">
            <v>6</v>
          </cell>
          <cell r="G33739" t="str">
            <v>Data Handling in Science and Technology</v>
          </cell>
          <cell r="H33739" t="str">
            <v>1990</v>
          </cell>
          <cell r="I33739">
            <v>39554</v>
          </cell>
          <cell r="J33739" t="str">
            <v>https://www.sciencedirect.com/science/book/9780444889492</v>
          </cell>
        </row>
        <row r="33740">
          <cell r="B33740">
            <v>9780444892294</v>
          </cell>
          <cell r="C33740" t="str">
            <v>Catalysis</v>
          </cell>
          <cell r="D33740" t="str">
            <v>0167-2991</v>
          </cell>
          <cell r="E33740" t="str">
            <v>79</v>
          </cell>
          <cell r="G33740" t="str">
            <v>Studies in Surface Science and Catalysis</v>
          </cell>
          <cell r="H33740" t="str">
            <v>1993</v>
          </cell>
          <cell r="I33740">
            <v>39554</v>
          </cell>
          <cell r="J33740" t="str">
            <v>https://www.sciencedirect.com/science/book/9780444892294</v>
          </cell>
        </row>
        <row r="33741">
          <cell r="B33741">
            <v>9780444851000</v>
          </cell>
          <cell r="C33741" t="str">
            <v>Saks Spaces and Applications to Functional Analysis</v>
          </cell>
          <cell r="D33741" t="str">
            <v>0304-0208</v>
          </cell>
          <cell r="E33741" t="str">
            <v>28</v>
          </cell>
          <cell r="G33741" t="str">
            <v>North-Holland Mathematics Studies</v>
          </cell>
          <cell r="H33741" t="str">
            <v>1978</v>
          </cell>
          <cell r="I33741">
            <v>39554</v>
          </cell>
          <cell r="J33741" t="str">
            <v>https://www.sciencedirect.com/science/book/9780444851000</v>
          </cell>
        </row>
        <row r="33742">
          <cell r="B33742">
            <v>9780444883032</v>
          </cell>
          <cell r="C33742" t="str">
            <v>Global Ecological Consequences of the 1982–83 El Nino—SouthernOscillation</v>
          </cell>
          <cell r="D33742" t="str">
            <v>0422-9894</v>
          </cell>
          <cell r="E33742" t="str">
            <v>52</v>
          </cell>
          <cell r="G33742" t="str">
            <v>Elsevier Oceanography Series</v>
          </cell>
          <cell r="H33742" t="str">
            <v>1990</v>
          </cell>
          <cell r="I33742">
            <v>39554</v>
          </cell>
          <cell r="J33742" t="str">
            <v>https://www.sciencedirect.com/science/book/9780444883032</v>
          </cell>
        </row>
        <row r="33743">
          <cell r="B33743">
            <v>9780444887641</v>
          </cell>
          <cell r="C33743" t="str">
            <v>Deep Convection and Deep Water Formation in the Oceans, Proceedings of the International Monterey Colloquium on Deep Convection and Deep Water Formation in the Oceans</v>
          </cell>
          <cell r="D33743" t="str">
            <v>0422-9894</v>
          </cell>
          <cell r="E33743" t="str">
            <v>57</v>
          </cell>
          <cell r="G33743" t="str">
            <v>Elsevier Oceanography Series</v>
          </cell>
          <cell r="H33743" t="str">
            <v>1991</v>
          </cell>
          <cell r="I33743">
            <v>39554</v>
          </cell>
          <cell r="J33743" t="str">
            <v>https://www.sciencedirect.com/science/book/9780444887641</v>
          </cell>
        </row>
        <row r="33744">
          <cell r="B33744">
            <v>9780444872708</v>
          </cell>
          <cell r="C33744" t="str">
            <v>Advanced scientific computing in BASIC with applications in chemistry, biology and pharmacology</v>
          </cell>
          <cell r="D33744" t="str">
            <v>0922-3487</v>
          </cell>
          <cell r="E33744" t="str">
            <v>4</v>
          </cell>
          <cell r="G33744" t="str">
            <v>Data Handling in Science and Technology</v>
          </cell>
          <cell r="H33744" t="str">
            <v>1989</v>
          </cell>
          <cell r="I33744">
            <v>39554</v>
          </cell>
          <cell r="J33744" t="str">
            <v>https://www.sciencedirect.com/science/book/9780444872708</v>
          </cell>
        </row>
        <row r="33745">
          <cell r="B33745">
            <v>9780444888051</v>
          </cell>
          <cell r="C33745" t="str">
            <v>Oceanography of Asian Marginal Seas</v>
          </cell>
          <cell r="D33745" t="str">
            <v>0422-9894</v>
          </cell>
          <cell r="E33745" t="str">
            <v>54</v>
          </cell>
          <cell r="G33745" t="str">
            <v>Elsevier Oceanography Series</v>
          </cell>
          <cell r="H33745" t="str">
            <v>1991</v>
          </cell>
          <cell r="I33745">
            <v>39554</v>
          </cell>
          <cell r="J33745" t="str">
            <v>https://www.sciencedirect.com/science/book/9780444888051</v>
          </cell>
        </row>
        <row r="33746">
          <cell r="B33746">
            <v>9780444873774</v>
          </cell>
          <cell r="C33746" t="str">
            <v>Clifford Theory for Group Representations</v>
          </cell>
          <cell r="D33746" t="str">
            <v>0304-0208</v>
          </cell>
          <cell r="E33746" t="str">
            <v>156</v>
          </cell>
          <cell r="G33746" t="str">
            <v>North-Holland Mathematics Studies</v>
          </cell>
          <cell r="H33746" t="str">
            <v>1989</v>
          </cell>
          <cell r="I33746">
            <v>39554</v>
          </cell>
          <cell r="J33746" t="str">
            <v>https://www.sciencedirect.com/science/book/9780444873774</v>
          </cell>
        </row>
        <row r="33747">
          <cell r="B33747">
            <v>9780444874290</v>
          </cell>
          <cell r="C33747" t="str">
            <v>Topological Fields</v>
          </cell>
          <cell r="D33747" t="str">
            <v>0304-0208</v>
          </cell>
          <cell r="E33747" t="str">
            <v>157</v>
          </cell>
          <cell r="G33747" t="str">
            <v>North-Holland Mathematics Studies</v>
          </cell>
          <cell r="H33747" t="str">
            <v>1989</v>
          </cell>
          <cell r="I33747">
            <v>39554</v>
          </cell>
          <cell r="J33747" t="str">
            <v>https://www.sciencedirect.com/science/book/9780444874290</v>
          </cell>
        </row>
        <row r="33748">
          <cell r="B33748">
            <v>9780444889690</v>
          </cell>
          <cell r="C33748" t="str">
            <v>Introduction to Zeolite Science and Practice</v>
          </cell>
          <cell r="D33748" t="str">
            <v>0167-2991</v>
          </cell>
          <cell r="E33748" t="str">
            <v>58</v>
          </cell>
          <cell r="G33748" t="str">
            <v>Studies in Surface Science and Catalysis</v>
          </cell>
          <cell r="H33748" t="str">
            <v>1991</v>
          </cell>
          <cell r="I33748">
            <v>39554</v>
          </cell>
          <cell r="J33748" t="str">
            <v>https://www.sciencedirect.com/science/book/9780444889690</v>
          </cell>
        </row>
        <row r="33749">
          <cell r="B33749">
            <v>9780444882585</v>
          </cell>
          <cell r="C33749" t="str">
            <v>Coastal Lagoon Processes</v>
          </cell>
          <cell r="D33749" t="str">
            <v>0422-9894</v>
          </cell>
          <cell r="E33749" t="str">
            <v>60</v>
          </cell>
          <cell r="G33749" t="str">
            <v>Elsevier Oceanography Series</v>
          </cell>
          <cell r="H33749" t="str">
            <v>1994</v>
          </cell>
          <cell r="I33749">
            <v>39554</v>
          </cell>
          <cell r="J33749" t="str">
            <v>https://www.sciencedirect.com/science/book/9780444882585</v>
          </cell>
        </row>
        <row r="33750">
          <cell r="B33750">
            <v>9780444890375</v>
          </cell>
          <cell r="C33750" t="str">
            <v>Fluid Catalytic Cracking: Science and Technology</v>
          </cell>
          <cell r="D33750" t="str">
            <v>0167-2991</v>
          </cell>
          <cell r="E33750" t="str">
            <v>76</v>
          </cell>
          <cell r="G33750" t="str">
            <v>Studies in Surface Science and Catalysis</v>
          </cell>
          <cell r="H33750" t="str">
            <v>1993</v>
          </cell>
          <cell r="I33750">
            <v>39554</v>
          </cell>
          <cell r="J33750" t="str">
            <v>https://www.sciencedirect.com/science/book/9780444890375</v>
          </cell>
        </row>
        <row r="33751">
          <cell r="B33751">
            <v>9780444882189</v>
          </cell>
          <cell r="C33751" t="str">
            <v>Receptor modeling for air quality management</v>
          </cell>
          <cell r="D33751" t="str">
            <v>0922-3487</v>
          </cell>
          <cell r="E33751" t="str">
            <v>7</v>
          </cell>
          <cell r="G33751" t="str">
            <v>Data Handling in Science and Technology</v>
          </cell>
          <cell r="H33751" t="str">
            <v>1991</v>
          </cell>
          <cell r="I33751">
            <v>39554</v>
          </cell>
          <cell r="J33751" t="str">
            <v>https://www.sciencedirect.com/science/book/9780444882189</v>
          </cell>
        </row>
        <row r="33752">
          <cell r="B33752">
            <v>9780444874528</v>
          </cell>
          <cell r="C33752" t="str">
            <v>Applications in Coastal Modeling</v>
          </cell>
          <cell r="D33752" t="str">
            <v>0422-9894</v>
          </cell>
          <cell r="E33752" t="str">
            <v>49</v>
          </cell>
          <cell r="G33752" t="str">
            <v>Elsevier Oceanography Series</v>
          </cell>
          <cell r="H33752" t="str">
            <v>1989</v>
          </cell>
          <cell r="I33752">
            <v>39554</v>
          </cell>
          <cell r="J33752" t="str">
            <v>https://www.sciencedirect.com/science/book/9780444874528</v>
          </cell>
        </row>
        <row r="33753">
          <cell r="B33753">
            <v>9780444890917</v>
          </cell>
          <cell r="C33753" t="str">
            <v>Tensor Norms and Operator Ideals</v>
          </cell>
          <cell r="D33753" t="str">
            <v>0304-0208</v>
          </cell>
          <cell r="E33753" t="str">
            <v>176</v>
          </cell>
          <cell r="G33753" t="str">
            <v>North-Holland Mathematics Studies</v>
          </cell>
          <cell r="H33753" t="str">
            <v>1993</v>
          </cell>
          <cell r="I33753">
            <v>39554</v>
          </cell>
          <cell r="J33753" t="str">
            <v>https://www.sciencedirect.com/science/book/9780444890917</v>
          </cell>
        </row>
        <row r="33754">
          <cell r="B33754">
            <v>9780444995261</v>
          </cell>
          <cell r="C33754" t="str">
            <v>Pleistocene Vertebrate Faunas of Hungary</v>
          </cell>
          <cell r="D33754" t="str">
            <v>0920-5446</v>
          </cell>
          <cell r="E33754" t="str">
            <v>8</v>
          </cell>
          <cell r="G33754" t="str">
            <v>Developments in Palaeontology and Stratigraphy</v>
          </cell>
          <cell r="H33754" t="str">
            <v>1986</v>
          </cell>
          <cell r="I33754">
            <v>39554</v>
          </cell>
          <cell r="J33754" t="str">
            <v>https://www.sciencedirect.com/science/book/9780444995261</v>
          </cell>
        </row>
        <row r="33755">
          <cell r="B33755">
            <v>9780444892010</v>
          </cell>
          <cell r="C33755" t="str">
            <v>Design and Optimization in Organic Synthesis</v>
          </cell>
          <cell r="D33755" t="str">
            <v>0922-3487</v>
          </cell>
          <cell r="E33755" t="str">
            <v>8</v>
          </cell>
          <cell r="G33755" t="str">
            <v>Data Handling in Science and Technology</v>
          </cell>
          <cell r="H33755" t="str">
            <v>1992</v>
          </cell>
          <cell r="I33755">
            <v>39554</v>
          </cell>
          <cell r="J33755" t="str">
            <v>https://www.sciencedirect.com/science/book/9780444892010</v>
          </cell>
        </row>
        <row r="33756">
          <cell r="B33756">
            <v>9780444878274</v>
          </cell>
          <cell r="C33756" t="str">
            <v>A Theory of Cognitive Aging</v>
          </cell>
          <cell r="D33756" t="str">
            <v>0166-4115</v>
          </cell>
          <cell r="E33756" t="str">
            <v>28</v>
          </cell>
          <cell r="G33756" t="str">
            <v>Advances in Psychology</v>
          </cell>
          <cell r="H33756" t="str">
            <v>1985</v>
          </cell>
          <cell r="I33756">
            <v>39554</v>
          </cell>
          <cell r="J33756" t="str">
            <v>https://www.sciencedirect.com/science/book/9780444878274</v>
          </cell>
        </row>
        <row r="33757">
          <cell r="B33757">
            <v>9780125400305</v>
          </cell>
          <cell r="C33757" t="str">
            <v>Progress in Nucleic Acid Research and Molecular Biology</v>
          </cell>
          <cell r="D33757" t="str">
            <v>0079-6603</v>
          </cell>
          <cell r="E33757" t="str">
            <v>30</v>
          </cell>
          <cell r="G33757" t="str">
            <v>Progress in Nucleic Acid Research and Molecular Biology</v>
          </cell>
          <cell r="H33757" t="str">
            <v>1983</v>
          </cell>
          <cell r="I33757">
            <v>39553</v>
          </cell>
          <cell r="J33757" t="str">
            <v>https://www.sciencedirect.com/science/book/9780125400305</v>
          </cell>
        </row>
        <row r="33758">
          <cell r="B33758">
            <v>9780123745644</v>
          </cell>
          <cell r="C33758" t="str">
            <v>Pure and Applied Mathematics</v>
          </cell>
          <cell r="D33758" t="str">
            <v>0079-8169</v>
          </cell>
          <cell r="E33758" t="str">
            <v>14</v>
          </cell>
          <cell r="G33758" t="str">
            <v>Pure and Applied Mathematics</v>
          </cell>
          <cell r="H33758" t="str">
            <v>1964</v>
          </cell>
          <cell r="I33758">
            <v>39553</v>
          </cell>
          <cell r="J33758" t="str">
            <v>https://www.sciencedirect.com/science/book/9780123745644</v>
          </cell>
        </row>
        <row r="33759">
          <cell r="B33759">
            <v>9780125400633</v>
          </cell>
          <cell r="C33759" t="str">
            <v>Progress in Nucleic Acid Research and Molecular Biology</v>
          </cell>
          <cell r="D33759" t="str">
            <v>0079-6603</v>
          </cell>
          <cell r="E33759" t="str">
            <v>63</v>
          </cell>
          <cell r="G33759" t="str">
            <v>Progress in Nucleic Acid Research and Molecular Biology</v>
          </cell>
          <cell r="H33759" t="str">
            <v>1999</v>
          </cell>
          <cell r="I33759">
            <v>39553</v>
          </cell>
          <cell r="J33759" t="str">
            <v>https://www.sciencedirect.com/science/book/9780125400633</v>
          </cell>
        </row>
        <row r="33760">
          <cell r="B33760">
            <v>9780125069809</v>
          </cell>
          <cell r="C33760" t="str">
            <v>Pure and Applied Mathematics</v>
          </cell>
          <cell r="D33760" t="str">
            <v>0079-8169</v>
          </cell>
          <cell r="E33760" t="str">
            <v>112</v>
          </cell>
          <cell r="G33760" t="str">
            <v>Pure and Applied Mathematics</v>
          </cell>
          <cell r="H33760" t="str">
            <v>1984</v>
          </cell>
          <cell r="I33760">
            <v>39553</v>
          </cell>
          <cell r="J33760" t="str">
            <v>https://www.sciencedirect.com/science/book/9780125069809</v>
          </cell>
        </row>
        <row r="33761">
          <cell r="B33761">
            <v>9780125400374</v>
          </cell>
          <cell r="C33761" t="str">
            <v>Progress in Nucleic Acid Research and Molecular Biology</v>
          </cell>
          <cell r="D33761" t="str">
            <v>0079-6603</v>
          </cell>
          <cell r="E33761" t="str">
            <v>37</v>
          </cell>
          <cell r="G33761" t="str">
            <v>Progress in Nucleic Acid Research and Molecular Biology</v>
          </cell>
          <cell r="H33761" t="str">
            <v>1989</v>
          </cell>
          <cell r="I33761">
            <v>39553</v>
          </cell>
          <cell r="J33761" t="str">
            <v>https://www.sciencedirect.com/science/book/9780125400374</v>
          </cell>
        </row>
        <row r="33762">
          <cell r="B33762">
            <v>9780125053389</v>
          </cell>
          <cell r="C33762" t="str">
            <v>Annual Reports on NMR Spectroscopy</v>
          </cell>
          <cell r="D33762" t="str">
            <v>0066-4103</v>
          </cell>
          <cell r="E33762" t="str">
            <v>38</v>
          </cell>
          <cell r="G33762" t="str">
            <v>Annual Reports on NMR Spectroscopy</v>
          </cell>
          <cell r="H33762" t="str">
            <v>1999</v>
          </cell>
          <cell r="I33762">
            <v>39553</v>
          </cell>
          <cell r="J33762" t="str">
            <v>https://www.sciencedirect.com/science/book/9780125053389</v>
          </cell>
        </row>
        <row r="33763">
          <cell r="B33763">
            <v>9780125053334</v>
          </cell>
          <cell r="C33763" t="str">
            <v>Annual Reports on NMR Spectroscopy</v>
          </cell>
          <cell r="D33763" t="str">
            <v>0066-4103</v>
          </cell>
          <cell r="E33763" t="str">
            <v>33</v>
          </cell>
          <cell r="G33763" t="str">
            <v>Annual Reports on NMR Spectroscopy</v>
          </cell>
          <cell r="H33763" t="str">
            <v>1996</v>
          </cell>
          <cell r="I33763">
            <v>39553</v>
          </cell>
          <cell r="J33763" t="str">
            <v>https://www.sciencedirect.com/science/book/9780125053334</v>
          </cell>
        </row>
        <row r="33764">
          <cell r="B33764">
            <v>9780125053402</v>
          </cell>
          <cell r="C33764" t="str">
            <v>Cumulative Subject Index (H-Z), Volumes 1-38</v>
          </cell>
          <cell r="D33764" t="str">
            <v>0066-4103</v>
          </cell>
          <cell r="E33764" t="str">
            <v>40</v>
          </cell>
          <cell r="G33764" t="str">
            <v>Annual Reports on NMR Spectroscopy</v>
          </cell>
          <cell r="H33764" t="str">
            <v>1999</v>
          </cell>
          <cell r="I33764">
            <v>39553</v>
          </cell>
          <cell r="J33764" t="str">
            <v>https://www.sciencedirect.com/science/book/9780125053402</v>
          </cell>
        </row>
        <row r="33765">
          <cell r="B33765">
            <v>9780125400121</v>
          </cell>
          <cell r="C33765" t="str">
            <v>Progress in Nucleic Acid Research and Molecular Biology</v>
          </cell>
          <cell r="D33765" t="str">
            <v>0079-6603</v>
          </cell>
          <cell r="E33765" t="str">
            <v>12</v>
          </cell>
          <cell r="G33765" t="str">
            <v>Progress in Nucleic Acid Research and Molecular Biology</v>
          </cell>
          <cell r="H33765" t="str">
            <v>1972</v>
          </cell>
          <cell r="I33765">
            <v>39553</v>
          </cell>
          <cell r="J33765" t="str">
            <v>https://www.sciencedirect.com/science/book/9780125400121</v>
          </cell>
        </row>
        <row r="33766">
          <cell r="B33766">
            <v>9780123668219</v>
          </cell>
          <cell r="C33766" t="str">
            <v>International Review of Neurobiology</v>
          </cell>
          <cell r="D33766" t="str">
            <v>0074-7742</v>
          </cell>
          <cell r="E33766" t="str">
            <v>21</v>
          </cell>
          <cell r="G33766" t="str">
            <v>International Review of Neurobiology</v>
          </cell>
          <cell r="H33766" t="str">
            <v>1979</v>
          </cell>
          <cell r="I33766">
            <v>39553</v>
          </cell>
          <cell r="J33766" t="str">
            <v>https://www.sciencedirect.com/science/book/9780123668219</v>
          </cell>
        </row>
        <row r="33767">
          <cell r="B33767">
            <v>9780125400381</v>
          </cell>
          <cell r="C33767" t="str">
            <v>Progress in Nucleic Acid Research and Molecular Biology</v>
          </cell>
          <cell r="D33767" t="str">
            <v>0079-6603</v>
          </cell>
          <cell r="E33767" t="str">
            <v>38</v>
          </cell>
          <cell r="G33767" t="str">
            <v>Progress in Nucleic Acid Research and Molecular Biology</v>
          </cell>
          <cell r="H33767" t="str">
            <v>1990</v>
          </cell>
          <cell r="I33767">
            <v>39553</v>
          </cell>
          <cell r="J33767" t="str">
            <v>https://www.sciencedirect.com/science/book/9780125400381</v>
          </cell>
        </row>
        <row r="33768">
          <cell r="B33768">
            <v>9780125400244</v>
          </cell>
          <cell r="C33768" t="str">
            <v>Progress in Nucleic Acid Research and Molecular Biology</v>
          </cell>
          <cell r="D33768" t="str">
            <v>0079-6603</v>
          </cell>
          <cell r="E33768" t="str">
            <v>24</v>
          </cell>
          <cell r="G33768" t="str">
            <v>Progress in Nucleic Acid Research and Molecular Biology</v>
          </cell>
          <cell r="H33768" t="str">
            <v>1980</v>
          </cell>
          <cell r="I33768">
            <v>39553</v>
          </cell>
          <cell r="J33768" t="str">
            <v>https://www.sciencedirect.com/science/book/9780125400244</v>
          </cell>
        </row>
        <row r="33769">
          <cell r="B33769">
            <v>9780127098517</v>
          </cell>
          <cell r="C33769" t="str">
            <v>Vitamins and Hormones</v>
          </cell>
          <cell r="D33769" t="str">
            <v>0083-6729</v>
          </cell>
          <cell r="E33769" t="str">
            <v>51</v>
          </cell>
          <cell r="G33769" t="str">
            <v>Vitamins and Hormones</v>
          </cell>
          <cell r="H33769" t="str">
            <v>1995</v>
          </cell>
          <cell r="I33769">
            <v>39553</v>
          </cell>
          <cell r="J33769" t="str">
            <v>https://www.sciencedirect.com/science/book/9780127098517</v>
          </cell>
        </row>
        <row r="33770">
          <cell r="B33770">
            <v>9780444412591</v>
          </cell>
          <cell r="C33770" t="str">
            <v>Computer Systems and Water Resources</v>
          </cell>
          <cell r="D33770" t="str">
            <v>0167-5648</v>
          </cell>
          <cell r="E33770" t="str">
            <v>1</v>
          </cell>
          <cell r="G33770" t="str">
            <v>Developments in Water Science</v>
          </cell>
          <cell r="H33770" t="str">
            <v>1974</v>
          </cell>
          <cell r="I33770">
            <v>39553</v>
          </cell>
          <cell r="J33770" t="str">
            <v>https://www.sciencedirect.com/science/book/9780444412591</v>
          </cell>
        </row>
        <row r="33771">
          <cell r="B33771">
            <v>9780444417435</v>
          </cell>
          <cell r="C33771" t="str">
            <v>Evaluation and Optimization of Laboratory Methods and Analytical Procedures</v>
          </cell>
          <cell r="D33771" t="str">
            <v>0167-9244</v>
          </cell>
          <cell r="E33771" t="str">
            <v>1</v>
          </cell>
          <cell r="G33771" t="str">
            <v>Techniques and Instrumentation in Analytical Chemistry</v>
          </cell>
          <cell r="H33771" t="str">
            <v>1978</v>
          </cell>
          <cell r="I33771">
            <v>39553</v>
          </cell>
          <cell r="J33771" t="str">
            <v>https://www.sciencedirect.com/science/book/9780444417435</v>
          </cell>
        </row>
        <row r="33772">
          <cell r="B33772">
            <v>9780127098128</v>
          </cell>
          <cell r="C33772" t="str">
            <v>Vitamins and Hormones</v>
          </cell>
          <cell r="D33772" t="str">
            <v>0083-6729</v>
          </cell>
          <cell r="E33772" t="str">
            <v>12</v>
          </cell>
          <cell r="G33772" t="str">
            <v>Vitamins and Hormones</v>
          </cell>
          <cell r="H33772" t="str">
            <v>1954</v>
          </cell>
          <cell r="I33772">
            <v>39553</v>
          </cell>
          <cell r="J33772" t="str">
            <v>https://www.sciencedirect.com/science/book/9780127098128</v>
          </cell>
        </row>
        <row r="33773">
          <cell r="B33773">
            <v>9780444420152</v>
          </cell>
          <cell r="C33773" t="str">
            <v>Atomic Absorption Spectrometry</v>
          </cell>
          <cell r="D33773" t="str">
            <v>0167-9244</v>
          </cell>
          <cell r="E33773" t="str">
            <v>5</v>
          </cell>
          <cell r="G33773" t="str">
            <v>Techniques and Instrumentation in Analytical Chemistry</v>
          </cell>
          <cell r="H33773" t="str">
            <v>1982</v>
          </cell>
          <cell r="I33773">
            <v>39553</v>
          </cell>
          <cell r="J33773" t="str">
            <v>https://www.sciencedirect.com/science/book/9780444420152</v>
          </cell>
        </row>
        <row r="33774">
          <cell r="B33774">
            <v>9780120078066</v>
          </cell>
          <cell r="C33774" t="str">
            <v>Advances in Catalysis</v>
          </cell>
          <cell r="D33774" t="str">
            <v>0360-0564</v>
          </cell>
          <cell r="E33774" t="str">
            <v>6</v>
          </cell>
          <cell r="G33774" t="str">
            <v>Advances in Catalysis</v>
          </cell>
          <cell r="H33774" t="str">
            <v>1954</v>
          </cell>
          <cell r="I33774">
            <v>39553</v>
          </cell>
          <cell r="J33774" t="str">
            <v>https://www.sciencedirect.com/science/book/9780120078066</v>
          </cell>
        </row>
        <row r="33775">
          <cell r="B33775">
            <v>9780120026449</v>
          </cell>
          <cell r="C33775" t="str">
            <v>Advances in Applied Microbiology</v>
          </cell>
          <cell r="D33775" t="str">
            <v>0065-2164</v>
          </cell>
          <cell r="E33775" t="str">
            <v>44</v>
          </cell>
          <cell r="G33775" t="str">
            <v>Advances in Applied Microbiology</v>
          </cell>
          <cell r="H33775" t="str">
            <v>1997</v>
          </cell>
          <cell r="I33775">
            <v>39553</v>
          </cell>
          <cell r="J33775" t="str">
            <v>https://www.sciencedirect.com/science/book/9780120026449</v>
          </cell>
        </row>
        <row r="33776">
          <cell r="B33776">
            <v>9780120026319</v>
          </cell>
          <cell r="C33776" t="str">
            <v>Advances in Applied Microbiology</v>
          </cell>
          <cell r="D33776" t="str">
            <v>0065-2164</v>
          </cell>
          <cell r="E33776" t="str">
            <v>31</v>
          </cell>
          <cell r="G33776" t="str">
            <v>Advances in Applied Microbiology</v>
          </cell>
          <cell r="H33776" t="str">
            <v>1986</v>
          </cell>
          <cell r="I33776">
            <v>39553</v>
          </cell>
          <cell r="J33776" t="str">
            <v>https://www.sciencedirect.com/science/book/9780120026319</v>
          </cell>
        </row>
        <row r="33777">
          <cell r="B33777">
            <v>9780120072323</v>
          </cell>
          <cell r="C33777" t="str">
            <v>Advances in Carbohydrate Chemistry and Biochemistry</v>
          </cell>
          <cell r="D33777" t="str">
            <v>0065-2318</v>
          </cell>
          <cell r="E33777" t="str">
            <v>32</v>
          </cell>
          <cell r="G33777" t="str">
            <v>Advances in Carbohydrate Chemistry and Biochemistry</v>
          </cell>
          <cell r="H33777" t="str">
            <v>1976</v>
          </cell>
          <cell r="I33777">
            <v>39553</v>
          </cell>
          <cell r="J33777" t="str">
            <v>https://www.sciencedirect.com/science/book/9780120072323</v>
          </cell>
        </row>
        <row r="33778">
          <cell r="B33778">
            <v>9780120078028</v>
          </cell>
          <cell r="C33778" t="str">
            <v>Advances in Catalysis</v>
          </cell>
          <cell r="D33778" t="str">
            <v>0360-0564</v>
          </cell>
          <cell r="E33778" t="str">
            <v>2</v>
          </cell>
          <cell r="G33778" t="str">
            <v>Advances in Catalysis</v>
          </cell>
          <cell r="H33778" t="str">
            <v>1950</v>
          </cell>
          <cell r="I33778">
            <v>39553</v>
          </cell>
          <cell r="J33778" t="str">
            <v>https://www.sciencedirect.com/science/book/9780120078028</v>
          </cell>
        </row>
        <row r="33779">
          <cell r="B33779">
            <v>9780120206230</v>
          </cell>
          <cell r="C33779" t="str">
            <v>Advances in Heterocyclic Chemistry</v>
          </cell>
          <cell r="D33779" t="str">
            <v>0065-2725</v>
          </cell>
          <cell r="E33779" t="str">
            <v>23</v>
          </cell>
          <cell r="G33779" t="str">
            <v>Advances in Heterocyclic Chemistry</v>
          </cell>
          <cell r="H33779" t="str">
            <v>1979</v>
          </cell>
          <cell r="I33779">
            <v>39553</v>
          </cell>
          <cell r="J33779" t="str">
            <v>https://www.sciencedirect.com/science/book/9780120206230</v>
          </cell>
        </row>
        <row r="33780">
          <cell r="B33780">
            <v>9780120072385</v>
          </cell>
          <cell r="C33780" t="str">
            <v>Advances in Carbohydrate Chemistry and Biochemistry</v>
          </cell>
          <cell r="D33780" t="str">
            <v>0065-2318</v>
          </cell>
          <cell r="E33780" t="str">
            <v>38</v>
          </cell>
          <cell r="G33780" t="str">
            <v>Advances in Carbohydrate Chemistry and Biochemistry</v>
          </cell>
          <cell r="H33780" t="str">
            <v>1981</v>
          </cell>
          <cell r="I33780">
            <v>39553</v>
          </cell>
          <cell r="J33780" t="str">
            <v>https://www.sciencedirect.com/science/book/9780120072385</v>
          </cell>
        </row>
        <row r="33781">
          <cell r="B33781">
            <v>9780120164394</v>
          </cell>
          <cell r="C33781" t="str">
            <v>Advances in Food and Nutrition Research</v>
          </cell>
          <cell r="D33781" t="str">
            <v>1043-4526</v>
          </cell>
          <cell r="E33781" t="str">
            <v>39</v>
          </cell>
          <cell r="G33781" t="str">
            <v>Advances in Food and Nutrition Research</v>
          </cell>
          <cell r="H33781" t="str">
            <v>1996</v>
          </cell>
          <cell r="I33781">
            <v>39553</v>
          </cell>
          <cell r="J33781" t="str">
            <v>https://www.sciencedirect.com/science/book/9780120164394</v>
          </cell>
        </row>
        <row r="33782">
          <cell r="B33782">
            <v>9780080450124</v>
          </cell>
          <cell r="C33782" t="str">
            <v>U-Th Series Nuclides in Aquatic Systems</v>
          </cell>
          <cell r="D33782" t="str">
            <v>1569-4860</v>
          </cell>
          <cell r="E33782" t="str">
            <v>13</v>
          </cell>
          <cell r="G33782" t="str">
            <v>Radioactivity in the Environment</v>
          </cell>
          <cell r="H33782" t="str">
            <v>2008</v>
          </cell>
          <cell r="I33782">
            <v>39553</v>
          </cell>
          <cell r="J33782" t="str">
            <v>https://www.sciencedirect.com/science/book/9780080450124</v>
          </cell>
        </row>
        <row r="33783">
          <cell r="B33783">
            <v>9780120007462</v>
          </cell>
          <cell r="C33783" t="str">
            <v>Advances in Agronomy</v>
          </cell>
          <cell r="D33783" t="str">
            <v>0065-2113</v>
          </cell>
          <cell r="E33783" t="str">
            <v>46</v>
          </cell>
          <cell r="G33783" t="str">
            <v>Advances in Agronomy</v>
          </cell>
          <cell r="H33783" t="str">
            <v>1991</v>
          </cell>
          <cell r="I33783">
            <v>39553</v>
          </cell>
          <cell r="J33783" t="str">
            <v>https://www.sciencedirect.com/science/book/9780120007462</v>
          </cell>
        </row>
        <row r="33784">
          <cell r="B33784">
            <v>9780120026364</v>
          </cell>
          <cell r="C33784" t="str">
            <v>Advances in Applied Microbiology</v>
          </cell>
          <cell r="D33784" t="str">
            <v>0065-2164</v>
          </cell>
          <cell r="E33784" t="str">
            <v>36</v>
          </cell>
          <cell r="G33784" t="str">
            <v>Advances in Applied Microbiology</v>
          </cell>
          <cell r="H33784" t="str">
            <v>1991</v>
          </cell>
          <cell r="I33784">
            <v>39553</v>
          </cell>
          <cell r="J33784" t="str">
            <v>https://www.sciencedirect.com/science/book/9780120026364</v>
          </cell>
        </row>
        <row r="33785">
          <cell r="B33785">
            <v>9780120007516</v>
          </cell>
          <cell r="C33785" t="str">
            <v>Advances in Agronomy</v>
          </cell>
          <cell r="D33785" t="str">
            <v>0065-2113</v>
          </cell>
          <cell r="E33785" t="str">
            <v>51</v>
          </cell>
          <cell r="G33785" t="str">
            <v>Advances in Agronomy</v>
          </cell>
          <cell r="H33785" t="str">
            <v>1993</v>
          </cell>
          <cell r="I33785">
            <v>39553</v>
          </cell>
          <cell r="J33785" t="str">
            <v>https://www.sciencedirect.com/science/book/9780120007516</v>
          </cell>
        </row>
        <row r="33786">
          <cell r="B33786">
            <v>9780120072347</v>
          </cell>
          <cell r="C33786" t="str">
            <v>Advances in Carbohydrate Chemistry and Biochemistry</v>
          </cell>
          <cell r="D33786" t="str">
            <v>0065-2318</v>
          </cell>
          <cell r="E33786" t="str">
            <v>34</v>
          </cell>
          <cell r="G33786" t="str">
            <v>Advances in Carbohydrate Chemistry and Biochemistry</v>
          </cell>
          <cell r="H33786" t="str">
            <v>1977</v>
          </cell>
          <cell r="I33786">
            <v>39553</v>
          </cell>
          <cell r="J33786" t="str">
            <v>https://www.sciencedirect.com/science/book/9780120072347</v>
          </cell>
        </row>
        <row r="33787">
          <cell r="B33787">
            <v>9780120078103</v>
          </cell>
          <cell r="C33787" t="str">
            <v>Advances in Catalysis</v>
          </cell>
          <cell r="D33787" t="str">
            <v>0360-0564</v>
          </cell>
          <cell r="E33787" t="str">
            <v>10</v>
          </cell>
          <cell r="G33787" t="str">
            <v>Advances in Catalysis</v>
          </cell>
          <cell r="H33787" t="str">
            <v>1958</v>
          </cell>
          <cell r="I33787">
            <v>39553</v>
          </cell>
          <cell r="J33787" t="str">
            <v>https://www.sciencedirect.com/science/book/9780120078103</v>
          </cell>
        </row>
        <row r="33788">
          <cell r="B33788">
            <v>9780120045259</v>
          </cell>
          <cell r="C33788" t="str">
            <v>Parental Care: Evolution, Mechanisms, and Adaptive Significance</v>
          </cell>
          <cell r="D33788" t="str">
            <v>0065-3454</v>
          </cell>
          <cell r="E33788" t="str">
            <v>25</v>
          </cell>
          <cell r="G33788" t="str">
            <v>Advances in the Study of Behavior</v>
          </cell>
          <cell r="H33788" t="str">
            <v>1996</v>
          </cell>
          <cell r="I33788">
            <v>39553</v>
          </cell>
          <cell r="J33788" t="str">
            <v>https://www.sciencedirect.com/science/book/9780120045259</v>
          </cell>
        </row>
        <row r="33789">
          <cell r="B33789">
            <v>9780120224043</v>
          </cell>
          <cell r="C33789" t="str">
            <v>Advances in Immunology</v>
          </cell>
          <cell r="D33789" t="str">
            <v>0065-2776</v>
          </cell>
          <cell r="E33789" t="str">
            <v>4</v>
          </cell>
          <cell r="G33789" t="str">
            <v>Advances in Immunology</v>
          </cell>
          <cell r="H33789" t="str">
            <v>1964</v>
          </cell>
          <cell r="I33789">
            <v>39553</v>
          </cell>
          <cell r="J33789" t="str">
            <v>https://www.sciencedirect.com/science/book/9780120224043</v>
          </cell>
        </row>
        <row r="33790">
          <cell r="B33790">
            <v>9780120045235</v>
          </cell>
          <cell r="C33790" t="str">
            <v>Advances in the Study of Behavior</v>
          </cell>
          <cell r="D33790" t="str">
            <v>0065-3454</v>
          </cell>
          <cell r="E33790" t="str">
            <v>23</v>
          </cell>
          <cell r="G33790" t="str">
            <v>Advances in the Study of Behavior</v>
          </cell>
          <cell r="H33790" t="str">
            <v>1994</v>
          </cell>
          <cell r="I33790">
            <v>39553</v>
          </cell>
          <cell r="J33790" t="str">
            <v>https://www.sciencedirect.com/science/book/9780120045235</v>
          </cell>
        </row>
        <row r="33791">
          <cell r="B33791">
            <v>9780120224159</v>
          </cell>
          <cell r="C33791" t="str">
            <v>Advances in Immunology</v>
          </cell>
          <cell r="D33791" t="str">
            <v>0065-2776</v>
          </cell>
          <cell r="E33791" t="str">
            <v>15</v>
          </cell>
          <cell r="G33791" t="str">
            <v>Advances in Immunology</v>
          </cell>
          <cell r="H33791" t="str">
            <v>1972</v>
          </cell>
          <cell r="I33791">
            <v>39553</v>
          </cell>
          <cell r="J33791" t="str">
            <v>https://www.sciencedirect.com/science/book/9780120224159</v>
          </cell>
        </row>
        <row r="33792">
          <cell r="B33792">
            <v>9780120236435</v>
          </cell>
          <cell r="C33792" t="str">
            <v>Advances in Inorganic Chemistry</v>
          </cell>
          <cell r="D33792" t="str">
            <v>0898-8838</v>
          </cell>
          <cell r="E33792" t="str">
            <v>43</v>
          </cell>
          <cell r="G33792" t="str">
            <v>Advances in Inorganic Chemistry</v>
          </cell>
          <cell r="H33792" t="str">
            <v>1995</v>
          </cell>
          <cell r="I33792">
            <v>39553</v>
          </cell>
          <cell r="J33792" t="str">
            <v>https://www.sciencedirect.com/science/book/9780120236435</v>
          </cell>
        </row>
        <row r="33793">
          <cell r="B33793">
            <v>9780120026074</v>
          </cell>
          <cell r="C33793" t="str">
            <v>Advances in Applied Microbiology</v>
          </cell>
          <cell r="D33793" t="str">
            <v>0065-2164</v>
          </cell>
          <cell r="E33793" t="str">
            <v>7</v>
          </cell>
          <cell r="G33793" t="str">
            <v>Advances in Applied Microbiology</v>
          </cell>
          <cell r="H33793" t="str">
            <v>1965</v>
          </cell>
          <cell r="I33793">
            <v>39553</v>
          </cell>
          <cell r="J33793" t="str">
            <v>https://www.sciencedirect.com/science/book/9780120026074</v>
          </cell>
        </row>
        <row r="33794">
          <cell r="B33794">
            <v>9780120026081</v>
          </cell>
          <cell r="C33794" t="str">
            <v>Advances in Applied Microbiology</v>
          </cell>
          <cell r="D33794" t="str">
            <v>0065-2164</v>
          </cell>
          <cell r="E33794" t="str">
            <v>8</v>
          </cell>
          <cell r="G33794" t="str">
            <v>Advances in Applied Microbiology</v>
          </cell>
          <cell r="H33794" t="str">
            <v>1966</v>
          </cell>
          <cell r="I33794">
            <v>39553</v>
          </cell>
          <cell r="J33794" t="str">
            <v>https://www.sciencedirect.com/science/book/9780120026081</v>
          </cell>
        </row>
        <row r="33795">
          <cell r="B33795">
            <v>9780120026012</v>
          </cell>
          <cell r="C33795" t="str">
            <v>Advances in Applied Microbiology</v>
          </cell>
          <cell r="D33795" t="str">
            <v>0065-2164</v>
          </cell>
          <cell r="E33795" t="str">
            <v>1</v>
          </cell>
          <cell r="G33795" t="str">
            <v>Advances in Applied Microbiology</v>
          </cell>
          <cell r="H33795" t="str">
            <v>1959</v>
          </cell>
          <cell r="I33795">
            <v>39553</v>
          </cell>
          <cell r="J33795" t="str">
            <v>https://www.sciencedirect.com/science/book/9780120026012</v>
          </cell>
        </row>
        <row r="33796">
          <cell r="B33796">
            <v>9780120085125</v>
          </cell>
          <cell r="C33796" t="str">
            <v>Advances in Chemical Engineering</v>
          </cell>
          <cell r="D33796" t="str">
            <v>0065-2377</v>
          </cell>
          <cell r="E33796" t="str">
            <v>12</v>
          </cell>
          <cell r="G33796" t="str">
            <v>Advances in Chemical Engineering</v>
          </cell>
          <cell r="H33796" t="str">
            <v>1983</v>
          </cell>
          <cell r="I33796">
            <v>39553</v>
          </cell>
          <cell r="J33796" t="str">
            <v>https://www.sciencedirect.com/science/book/9780120085125</v>
          </cell>
        </row>
        <row r="33797">
          <cell r="B33797">
            <v>9780120026135</v>
          </cell>
          <cell r="C33797" t="str">
            <v>Advances in Applied Microbiology</v>
          </cell>
          <cell r="D33797" t="str">
            <v>0065-2164</v>
          </cell>
          <cell r="E33797" t="str">
            <v>13</v>
          </cell>
          <cell r="G33797" t="str">
            <v>Advances in Applied Microbiology</v>
          </cell>
          <cell r="H33797" t="str">
            <v>1970</v>
          </cell>
          <cell r="I33797">
            <v>39553</v>
          </cell>
          <cell r="J33797" t="str">
            <v>https://www.sciencedirect.com/science/book/9780120026135</v>
          </cell>
        </row>
        <row r="33798">
          <cell r="B33798">
            <v>9780120224456</v>
          </cell>
          <cell r="C33798" t="str">
            <v>Advances in Immunology</v>
          </cell>
          <cell r="D33798" t="str">
            <v>0065-2776</v>
          </cell>
          <cell r="E33798" t="str">
            <v>45</v>
          </cell>
          <cell r="G33798" t="str">
            <v>Advances in Immunology</v>
          </cell>
          <cell r="H33798" t="str">
            <v>1989</v>
          </cell>
          <cell r="I33798">
            <v>39553</v>
          </cell>
          <cell r="J33798" t="str">
            <v>https://www.sciencedirect.com/science/book/9780120224456</v>
          </cell>
        </row>
        <row r="33799">
          <cell r="B33799">
            <v>9780120026197</v>
          </cell>
          <cell r="C33799" t="str">
            <v>Advances in Applied Microbiology</v>
          </cell>
          <cell r="D33799" t="str">
            <v>0065-2164</v>
          </cell>
          <cell r="E33799" t="str">
            <v>19</v>
          </cell>
          <cell r="G33799" t="str">
            <v>Advances in Applied Microbiology</v>
          </cell>
          <cell r="H33799" t="str">
            <v>1975</v>
          </cell>
          <cell r="I33799">
            <v>39553</v>
          </cell>
          <cell r="J33799" t="str">
            <v>https://www.sciencedirect.com/science/book/9780120026197</v>
          </cell>
        </row>
        <row r="33800">
          <cell r="B33800">
            <v>9780120066612</v>
          </cell>
          <cell r="C33800" t="str">
            <v>Advances in Cancer Research</v>
          </cell>
          <cell r="D33800" t="str">
            <v>0065-230X</v>
          </cell>
          <cell r="E33800" t="str">
            <v>61</v>
          </cell>
          <cell r="G33800" t="str">
            <v>Advances in Cancer Research</v>
          </cell>
          <cell r="H33800" t="str">
            <v>1993</v>
          </cell>
          <cell r="I33800">
            <v>39553</v>
          </cell>
          <cell r="J33800" t="str">
            <v>https://www.sciencedirect.com/science/book/9780120066612</v>
          </cell>
        </row>
        <row r="33801">
          <cell r="B33801">
            <v>9780120085224</v>
          </cell>
          <cell r="C33801" t="str">
            <v>Intelligent Systems in Process Engineering Part II: Paradigms from Process Operations</v>
          </cell>
          <cell r="D33801" t="str">
            <v>0065-2377</v>
          </cell>
          <cell r="E33801" t="str">
            <v>22</v>
          </cell>
          <cell r="G33801" t="str">
            <v>Advances in Chemical Engineering</v>
          </cell>
          <cell r="H33801" t="str">
            <v>1995</v>
          </cell>
          <cell r="I33801">
            <v>39553</v>
          </cell>
          <cell r="J33801" t="str">
            <v>https://www.sciencedirect.com/science/book/9780120085224</v>
          </cell>
        </row>
        <row r="33802">
          <cell r="B33802">
            <v>9780120059256</v>
          </cell>
          <cell r="C33802" t="str">
            <v>The Plant Vacuole</v>
          </cell>
          <cell r="D33802" t="str">
            <v>0065-2296</v>
          </cell>
          <cell r="E33802" t="str">
            <v>25</v>
          </cell>
          <cell r="G33802" t="str">
            <v>Advances in Botanical Research</v>
          </cell>
          <cell r="H33802" t="str">
            <v>1997</v>
          </cell>
          <cell r="I33802">
            <v>39553</v>
          </cell>
          <cell r="J33802" t="str">
            <v>https://www.sciencedirect.com/science/book/9780120059256</v>
          </cell>
        </row>
        <row r="33803">
          <cell r="B33803">
            <v>9780120078370</v>
          </cell>
          <cell r="C33803" t="str">
            <v>Advances in Catalysis</v>
          </cell>
          <cell r="D33803" t="str">
            <v>0360-0564</v>
          </cell>
          <cell r="E33803" t="str">
            <v>37</v>
          </cell>
          <cell r="G33803" t="str">
            <v>Advances in Catalysis</v>
          </cell>
          <cell r="H33803" t="str">
            <v>1990</v>
          </cell>
          <cell r="I33803">
            <v>39553</v>
          </cell>
          <cell r="J33803" t="str">
            <v>https://www.sciencedirect.com/science/book/9780120078370</v>
          </cell>
        </row>
        <row r="33804">
          <cell r="B33804">
            <v>9780120066735</v>
          </cell>
          <cell r="C33804" t="str">
            <v>Cumulative Subject Index Volumes 50-72</v>
          </cell>
          <cell r="D33804" t="str">
            <v>0065-230X</v>
          </cell>
          <cell r="E33804" t="str">
            <v>73</v>
          </cell>
          <cell r="G33804" t="str">
            <v>Advances in Cancer Research</v>
          </cell>
          <cell r="H33804" t="str">
            <v>1997</v>
          </cell>
          <cell r="I33804">
            <v>39553</v>
          </cell>
          <cell r="J33804" t="str">
            <v>https://www.sciencedirect.com/science/book/9780120066735</v>
          </cell>
        </row>
        <row r="33805">
          <cell r="B33805">
            <v>9780120007622</v>
          </cell>
          <cell r="C33805" t="str">
            <v>Advances in Agronomy</v>
          </cell>
          <cell r="D33805" t="str">
            <v>0065-2113</v>
          </cell>
          <cell r="E33805" t="str">
            <v>62</v>
          </cell>
          <cell r="G33805" t="str">
            <v>Advances in Agronomy</v>
          </cell>
          <cell r="H33805" t="str">
            <v>1997</v>
          </cell>
          <cell r="I33805">
            <v>39553</v>
          </cell>
          <cell r="J33805" t="str">
            <v>https://www.sciencedirect.com/science/book/9780120007622</v>
          </cell>
        </row>
        <row r="33806">
          <cell r="B33806">
            <v>9780120078110</v>
          </cell>
          <cell r="C33806" t="str">
            <v>Advances in Catalysis</v>
          </cell>
          <cell r="D33806" t="str">
            <v>0360-0564</v>
          </cell>
          <cell r="E33806" t="str">
            <v>11</v>
          </cell>
          <cell r="G33806" t="str">
            <v>Advances in Catalysis</v>
          </cell>
          <cell r="H33806" t="str">
            <v>1959</v>
          </cell>
          <cell r="I33806">
            <v>39553</v>
          </cell>
          <cell r="J33806" t="str">
            <v>https://www.sciencedirect.com/science/book/9780120078110</v>
          </cell>
        </row>
        <row r="33807">
          <cell r="B33807">
            <v>9780120007530</v>
          </cell>
          <cell r="C33807" t="str">
            <v>Advances in Agronomy</v>
          </cell>
          <cell r="D33807" t="str">
            <v>0065-2113</v>
          </cell>
          <cell r="E33807" t="str">
            <v>53</v>
          </cell>
          <cell r="G33807" t="str">
            <v>Advances in Agronomy</v>
          </cell>
          <cell r="H33807" t="str">
            <v>1994</v>
          </cell>
          <cell r="I33807">
            <v>39553</v>
          </cell>
          <cell r="J33807" t="str">
            <v>https://www.sciencedirect.com/science/book/9780120007530</v>
          </cell>
        </row>
        <row r="33808">
          <cell r="B33808">
            <v>9780120078141</v>
          </cell>
          <cell r="C33808" t="str">
            <v>Advances in Catalysis</v>
          </cell>
          <cell r="D33808" t="str">
            <v>0360-0564</v>
          </cell>
          <cell r="E33808" t="str">
            <v>14</v>
          </cell>
          <cell r="G33808" t="str">
            <v>Advances in Catalysis</v>
          </cell>
          <cell r="H33808" t="str">
            <v>1963</v>
          </cell>
          <cell r="I33808">
            <v>39553</v>
          </cell>
          <cell r="J33808" t="str">
            <v>https://www.sciencedirect.com/science/book/9780120078141</v>
          </cell>
        </row>
        <row r="33809">
          <cell r="B33809">
            <v>9780120078165</v>
          </cell>
          <cell r="C33809" t="str">
            <v>Advances in Catalysis</v>
          </cell>
          <cell r="D33809" t="str">
            <v>0360-0564</v>
          </cell>
          <cell r="E33809" t="str">
            <v>16</v>
          </cell>
          <cell r="G33809" t="str">
            <v>Advances in Catalysis</v>
          </cell>
          <cell r="H33809" t="str">
            <v>1966</v>
          </cell>
          <cell r="I33809">
            <v>39553</v>
          </cell>
          <cell r="J33809" t="str">
            <v>https://www.sciencedirect.com/science/book/9780120078165</v>
          </cell>
        </row>
        <row r="33810">
          <cell r="B33810">
            <v>9780120078189</v>
          </cell>
          <cell r="C33810" t="str">
            <v>Advances in Catalysis</v>
          </cell>
          <cell r="D33810" t="str">
            <v>0360-0564</v>
          </cell>
          <cell r="E33810" t="str">
            <v>18</v>
          </cell>
          <cell r="G33810" t="str">
            <v>Advances in Catalysis</v>
          </cell>
          <cell r="H33810" t="str">
            <v>1968</v>
          </cell>
          <cell r="I33810">
            <v>39553</v>
          </cell>
          <cell r="J33810" t="str">
            <v>https://www.sciencedirect.com/science/book/9780120078189</v>
          </cell>
        </row>
        <row r="33811">
          <cell r="B33811">
            <v>9780120026036</v>
          </cell>
          <cell r="C33811" t="str">
            <v>Advances in Applied Microbiology</v>
          </cell>
          <cell r="D33811" t="str">
            <v>0065-2164</v>
          </cell>
          <cell r="E33811" t="str">
            <v>3</v>
          </cell>
          <cell r="G33811" t="str">
            <v>Advances in Applied Microbiology</v>
          </cell>
          <cell r="H33811" t="str">
            <v>1961</v>
          </cell>
          <cell r="I33811">
            <v>39553</v>
          </cell>
          <cell r="J33811" t="str">
            <v>https://www.sciencedirect.com/science/book/9780120026036</v>
          </cell>
        </row>
        <row r="33812">
          <cell r="B33812">
            <v>9780120078325</v>
          </cell>
          <cell r="C33812" t="str">
            <v>Advances in Catalysis</v>
          </cell>
          <cell r="D33812" t="str">
            <v>0360-0564</v>
          </cell>
          <cell r="E33812" t="str">
            <v>32</v>
          </cell>
          <cell r="G33812" t="str">
            <v>Advances in Catalysis</v>
          </cell>
          <cell r="H33812" t="str">
            <v>1983</v>
          </cell>
          <cell r="I33812">
            <v>39553</v>
          </cell>
          <cell r="J33812" t="str">
            <v>https://www.sciencedirect.com/science/book/9780120078325</v>
          </cell>
        </row>
        <row r="33813">
          <cell r="B33813">
            <v>9780120236275</v>
          </cell>
          <cell r="C33813" t="str">
            <v>Advances in Inorganic Chemistry</v>
          </cell>
          <cell r="D33813" t="str">
            <v>0898-8838</v>
          </cell>
          <cell r="E33813" t="str">
            <v>27</v>
          </cell>
          <cell r="G33813" t="str">
            <v>Advances in Inorganic Chemistry</v>
          </cell>
          <cell r="H33813" t="str">
            <v>1983</v>
          </cell>
          <cell r="I33813">
            <v>39553</v>
          </cell>
          <cell r="J33813" t="str">
            <v>https://www.sciencedirect.com/science/book/9780120236275</v>
          </cell>
        </row>
        <row r="33814">
          <cell r="B33814">
            <v>9780120236442</v>
          </cell>
          <cell r="C33814" t="str">
            <v>Advances in Inorganic Chemistry</v>
          </cell>
          <cell r="D33814" t="str">
            <v>0898-8838</v>
          </cell>
          <cell r="E33814" t="str">
            <v>44</v>
          </cell>
          <cell r="G33814" t="str">
            <v>Advances in Inorganic Chemistry</v>
          </cell>
          <cell r="H33814" t="str">
            <v>1996</v>
          </cell>
          <cell r="I33814">
            <v>39553</v>
          </cell>
          <cell r="J33814" t="str">
            <v>https://www.sciencedirect.com/science/book/9780120236442</v>
          </cell>
        </row>
        <row r="33815">
          <cell r="B33815">
            <v>9780120007608</v>
          </cell>
          <cell r="C33815" t="str">
            <v>Advances in Agronomy</v>
          </cell>
          <cell r="D33815" t="str">
            <v>0065-2113</v>
          </cell>
          <cell r="E33815" t="str">
            <v>60</v>
          </cell>
          <cell r="G33815" t="str">
            <v>Advances in Agronomy</v>
          </cell>
          <cell r="H33815" t="str">
            <v>1997</v>
          </cell>
          <cell r="I33815">
            <v>39553</v>
          </cell>
          <cell r="J33815" t="str">
            <v>https://www.sciencedirect.com/science/book/9780120007608</v>
          </cell>
        </row>
        <row r="33816">
          <cell r="B33816">
            <v>9780120078318</v>
          </cell>
          <cell r="C33816" t="str">
            <v>Advances in Catalysis</v>
          </cell>
          <cell r="D33816" t="str">
            <v>0360-0564</v>
          </cell>
          <cell r="E33816" t="str">
            <v>31</v>
          </cell>
          <cell r="G33816" t="str">
            <v>Advances in Catalysis</v>
          </cell>
          <cell r="H33816" t="str">
            <v>1982</v>
          </cell>
          <cell r="I33816">
            <v>39553</v>
          </cell>
          <cell r="J33816" t="str">
            <v>https://www.sciencedirect.com/science/book/9780120078318</v>
          </cell>
        </row>
        <row r="33817">
          <cell r="B33817">
            <v>9780120317400</v>
          </cell>
          <cell r="C33817" t="str">
            <v>Opportunistic Protozoa in Humans</v>
          </cell>
          <cell r="D33817" t="str">
            <v>0065-308X</v>
          </cell>
          <cell r="E33817" t="str">
            <v>40</v>
          </cell>
          <cell r="G33817" t="str">
            <v>Advances in Parasitology</v>
          </cell>
          <cell r="H33817" t="str">
            <v>1998</v>
          </cell>
          <cell r="I33817">
            <v>39553</v>
          </cell>
          <cell r="J33817" t="str">
            <v>https://www.sciencedirect.com/science/book/9780120317400</v>
          </cell>
        </row>
        <row r="33818">
          <cell r="B33818">
            <v>9780123504371</v>
          </cell>
          <cell r="C33818" t="str">
            <v>Molecular Endocrinology of Fish</v>
          </cell>
          <cell r="D33818" t="str">
            <v>1546-5098</v>
          </cell>
          <cell r="E33818" t="str">
            <v>13</v>
          </cell>
          <cell r="G33818" t="str">
            <v>Fish Physiology</v>
          </cell>
          <cell r="H33818" t="str">
            <v>1994</v>
          </cell>
          <cell r="I33818">
            <v>39553</v>
          </cell>
          <cell r="J33818" t="str">
            <v>https://www.sciencedirect.com/science/book/9780123504371</v>
          </cell>
        </row>
        <row r="33819">
          <cell r="B33819">
            <v>9780120342396</v>
          </cell>
          <cell r="C33819" t="str">
            <v>Advances in Protein Chemistry</v>
          </cell>
          <cell r="D33819" t="str">
            <v>0065-3233</v>
          </cell>
          <cell r="E33819" t="str">
            <v>39</v>
          </cell>
          <cell r="G33819" t="str">
            <v>Advances in Protein Chemistry</v>
          </cell>
          <cell r="H33819" t="str">
            <v>1988</v>
          </cell>
          <cell r="I33819">
            <v>39553</v>
          </cell>
          <cell r="J33819" t="str">
            <v>https://www.sciencedirect.com/science/book/9780120342396</v>
          </cell>
        </row>
        <row r="33820">
          <cell r="B33820">
            <v>9780120329274</v>
          </cell>
          <cell r="C33820" t="str">
            <v>Advances in Pharmacology</v>
          </cell>
          <cell r="D33820" t="str">
            <v>1054-3589</v>
          </cell>
          <cell r="E33820" t="str">
            <v>27</v>
          </cell>
          <cell r="G33820" t="str">
            <v>Advances in Pharmacology</v>
          </cell>
          <cell r="H33820" t="str">
            <v>1994</v>
          </cell>
          <cell r="I33820">
            <v>39553</v>
          </cell>
          <cell r="J33820" t="str">
            <v>https://www.sciencedirect.com/science/book/9780120329274</v>
          </cell>
        </row>
        <row r="33821">
          <cell r="B33821">
            <v>9780121531447</v>
          </cell>
          <cell r="C33821" t="str">
            <v>Current Topics in Developmental Biology</v>
          </cell>
          <cell r="D33821" t="str">
            <v>0070-2153</v>
          </cell>
          <cell r="E33821" t="str">
            <v>44</v>
          </cell>
          <cell r="G33821" t="str">
            <v>Current Topics in Developmental Biology</v>
          </cell>
          <cell r="H33821" t="str">
            <v>1998</v>
          </cell>
          <cell r="I33821">
            <v>39553</v>
          </cell>
          <cell r="J33821" t="str">
            <v>https://www.sciencedirect.com/science/book/9780121531447</v>
          </cell>
        </row>
        <row r="33822">
          <cell r="B33822">
            <v>9780121531362</v>
          </cell>
          <cell r="C33822" t="str">
            <v>Cellular and Molecular Procedures in Developmental Biology</v>
          </cell>
          <cell r="D33822" t="str">
            <v>0070-2153</v>
          </cell>
          <cell r="E33822" t="str">
            <v>36</v>
          </cell>
          <cell r="G33822" t="str">
            <v>Current Topics in Developmental Biology</v>
          </cell>
          <cell r="H33822" t="str">
            <v>1997</v>
          </cell>
          <cell r="I33822">
            <v>39553</v>
          </cell>
          <cell r="J33822" t="str">
            <v>https://www.sciencedirect.com/science/book/9780121531362</v>
          </cell>
        </row>
        <row r="33823">
          <cell r="B33823">
            <v>9780120311392</v>
          </cell>
          <cell r="C33823" t="str">
            <v>Multiply Bonded Main Group Metals and Metalloids</v>
          </cell>
          <cell r="D33823" t="str">
            <v>0065-3055</v>
          </cell>
          <cell r="E33823" t="str">
            <v>39</v>
          </cell>
          <cell r="G33823" t="str">
            <v>Advances in Organometallic Chemistry</v>
          </cell>
          <cell r="H33823" t="str">
            <v>1996</v>
          </cell>
          <cell r="I33823">
            <v>39553</v>
          </cell>
          <cell r="J33823" t="str">
            <v>https://www.sciencedirect.com/science/book/9780120311392</v>
          </cell>
        </row>
        <row r="33824">
          <cell r="B33824">
            <v>9780123644770</v>
          </cell>
          <cell r="C33824" t="str">
            <v>International Review of Cytology</v>
          </cell>
          <cell r="D33824" t="str">
            <v>0074-7696</v>
          </cell>
          <cell r="E33824" t="str">
            <v>77</v>
          </cell>
          <cell r="G33824" t="str">
            <v>International Review of Cytology</v>
          </cell>
          <cell r="H33824" t="str">
            <v>1982</v>
          </cell>
          <cell r="I33824">
            <v>39553</v>
          </cell>
          <cell r="J33824" t="str">
            <v>https://www.sciencedirect.com/science/book/9780123644770</v>
          </cell>
        </row>
        <row r="33825">
          <cell r="B33825">
            <v>9780120277346</v>
          </cell>
          <cell r="C33825" t="str">
            <v>Advances in Microbial Physiology</v>
          </cell>
          <cell r="D33825" t="str">
            <v>0065-2911</v>
          </cell>
          <cell r="E33825" t="str">
            <v>34</v>
          </cell>
          <cell r="G33825" t="str">
            <v>Advances in Microbial Physiology</v>
          </cell>
          <cell r="H33825" t="str">
            <v>1993</v>
          </cell>
          <cell r="I33825">
            <v>39553</v>
          </cell>
          <cell r="J33825" t="str">
            <v>https://www.sciencedirect.com/science/book/9780120277346</v>
          </cell>
        </row>
        <row r="33826">
          <cell r="B33826">
            <v>9780120311125</v>
          </cell>
          <cell r="C33826" t="str">
            <v>Advances in Organometallic Chemistry</v>
          </cell>
          <cell r="D33826" t="str">
            <v>0065-3055</v>
          </cell>
          <cell r="E33826" t="str">
            <v>12</v>
          </cell>
          <cell r="G33826" t="str">
            <v>Advances in Organometallic Chemistry</v>
          </cell>
          <cell r="H33826" t="str">
            <v>1974</v>
          </cell>
          <cell r="I33826">
            <v>39553</v>
          </cell>
          <cell r="J33826" t="str">
            <v>https://www.sciencedirect.com/science/book/9780120311125</v>
          </cell>
        </row>
        <row r="33827">
          <cell r="B33827">
            <v>9780120311224</v>
          </cell>
          <cell r="C33827" t="str">
            <v>Advances in Organometallic Chemistry</v>
          </cell>
          <cell r="D33827" t="str">
            <v>0065-3055</v>
          </cell>
          <cell r="E33827" t="str">
            <v>22</v>
          </cell>
          <cell r="G33827" t="str">
            <v>Advances in Organometallic Chemistry</v>
          </cell>
          <cell r="H33827" t="str">
            <v>1983</v>
          </cell>
          <cell r="I33827">
            <v>39553</v>
          </cell>
          <cell r="J33827" t="str">
            <v>https://www.sciencedirect.com/science/book/9780120311224</v>
          </cell>
        </row>
        <row r="33828">
          <cell r="B33828">
            <v>9780120311248</v>
          </cell>
          <cell r="C33828" t="str">
            <v>Advances in Organometallic Chemistry</v>
          </cell>
          <cell r="D33828" t="str">
            <v>0065-3055</v>
          </cell>
          <cell r="E33828" t="str">
            <v>24</v>
          </cell>
          <cell r="G33828" t="str">
            <v>Advances in Organometallic Chemistry</v>
          </cell>
          <cell r="H33828" t="str">
            <v>1985</v>
          </cell>
          <cell r="I33828">
            <v>39553</v>
          </cell>
          <cell r="J33828" t="str">
            <v>https://www.sciencedirect.com/science/book/9780120311248</v>
          </cell>
        </row>
        <row r="33829">
          <cell r="B33829">
            <v>9780120311323</v>
          </cell>
          <cell r="C33829" t="str">
            <v>Advances in Organometallic Chemistry</v>
          </cell>
          <cell r="D33829" t="str">
            <v>0065-3055</v>
          </cell>
          <cell r="E33829" t="str">
            <v>32</v>
          </cell>
          <cell r="G33829" t="str">
            <v>Advances in Organometallic Chemistry</v>
          </cell>
          <cell r="H33829" t="str">
            <v>1991</v>
          </cell>
          <cell r="I33829">
            <v>39553</v>
          </cell>
          <cell r="J33829" t="str">
            <v>https://www.sciencedirect.com/science/book/9780120311323</v>
          </cell>
        </row>
        <row r="33830">
          <cell r="B33830">
            <v>9780120311354</v>
          </cell>
          <cell r="C33830" t="str">
            <v>Advances in Organometallic Chemistry</v>
          </cell>
          <cell r="D33830" t="str">
            <v>0065-3055</v>
          </cell>
          <cell r="E33830" t="str">
            <v>35</v>
          </cell>
          <cell r="G33830" t="str">
            <v>Advances in Organometallic Chemistry</v>
          </cell>
          <cell r="H33830" t="str">
            <v>1993</v>
          </cell>
          <cell r="I33830">
            <v>39553</v>
          </cell>
          <cell r="J33830" t="str">
            <v>https://www.sciencedirect.com/science/book/9780120311354</v>
          </cell>
        </row>
        <row r="33831">
          <cell r="B33831">
            <v>9780120311361</v>
          </cell>
          <cell r="C33831" t="str">
            <v>Advances in Organometallic Chemistry</v>
          </cell>
          <cell r="D33831" t="str">
            <v>0065-3055</v>
          </cell>
          <cell r="E33831" t="str">
            <v>36</v>
          </cell>
          <cell r="G33831" t="str">
            <v>Advances in Organometallic Chemistry</v>
          </cell>
          <cell r="H33831" t="str">
            <v>1994</v>
          </cell>
          <cell r="I33831">
            <v>39553</v>
          </cell>
          <cell r="J33831" t="str">
            <v>https://www.sciencedirect.com/science/book/9780120311361</v>
          </cell>
        </row>
        <row r="33832">
          <cell r="B33832">
            <v>9780120311385</v>
          </cell>
          <cell r="C33832" t="str">
            <v>Advances in Organometallic Chemistry</v>
          </cell>
          <cell r="D33832" t="str">
            <v>0065-3055</v>
          </cell>
          <cell r="E33832" t="str">
            <v>38</v>
          </cell>
          <cell r="G33832" t="str">
            <v>Advances in Organometallic Chemistry</v>
          </cell>
          <cell r="H33832" t="str">
            <v>1995</v>
          </cell>
          <cell r="I33832">
            <v>39553</v>
          </cell>
          <cell r="J33832" t="str">
            <v>https://www.sciencedirect.com/science/book/9780120311385</v>
          </cell>
        </row>
        <row r="33833">
          <cell r="B33833">
            <v>9780120722501</v>
          </cell>
          <cell r="C33833" t="str">
            <v>Pure and Applied Mathematics</v>
          </cell>
          <cell r="D33833" t="str">
            <v>0079-8169</v>
          </cell>
          <cell r="E33833" t="str">
            <v>2</v>
          </cell>
          <cell r="G33833" t="str">
            <v>Pure and Applied Mathematics</v>
          </cell>
          <cell r="H33833" t="str">
            <v>1952</v>
          </cell>
          <cell r="I33833">
            <v>39553</v>
          </cell>
          <cell r="J33833" t="str">
            <v>https://www.sciencedirect.com/science/book/9780120722501</v>
          </cell>
        </row>
        <row r="33834">
          <cell r="B33834">
            <v>9780123662156</v>
          </cell>
          <cell r="C33834" t="str">
            <v>International Review of Research in Mental Retardation</v>
          </cell>
          <cell r="D33834" t="str">
            <v>0074-7750</v>
          </cell>
          <cell r="E33834" t="str">
            <v>15</v>
          </cell>
          <cell r="G33834" t="str">
            <v>International Review of Research in Mental Retardation</v>
          </cell>
          <cell r="H33834" t="str">
            <v>1988</v>
          </cell>
          <cell r="I33834">
            <v>39553</v>
          </cell>
          <cell r="J33834" t="str">
            <v>https://www.sciencedirect.com/science/book/9780123662156</v>
          </cell>
        </row>
        <row r="33835">
          <cell r="B33835">
            <v>9780444805911</v>
          </cell>
          <cell r="C33835" t="str">
            <v>A Guidebook to Lipoprotein Technique</v>
          </cell>
          <cell r="D33835" t="str">
            <v>0075-7535</v>
          </cell>
          <cell r="E33835" t="str">
            <v>14</v>
          </cell>
          <cell r="G33835" t="str">
            <v>Laboratory Techniques in Biochemistry and Molecular Biology</v>
          </cell>
          <cell r="H33835" t="str">
            <v>1984</v>
          </cell>
          <cell r="I33835">
            <v>39553</v>
          </cell>
          <cell r="J33835" t="str">
            <v>https://www.sciencedirect.com/science/book/9780444805911</v>
          </cell>
        </row>
        <row r="33836">
          <cell r="B33836">
            <v>9780444424075</v>
          </cell>
          <cell r="C33836" t="str">
            <v>Data Handling in Science and Technology</v>
          </cell>
          <cell r="D33836" t="str">
            <v>0922-3487</v>
          </cell>
          <cell r="E33836" t="str">
            <v>1</v>
          </cell>
          <cell r="G33836" t="str">
            <v>Data Handling in Science and Technology</v>
          </cell>
          <cell r="H33836" t="str">
            <v>1984</v>
          </cell>
          <cell r="I33836">
            <v>39553</v>
          </cell>
          <cell r="J33836" t="str">
            <v>https://www.sciencedirect.com/science/book/9780444424075</v>
          </cell>
        </row>
        <row r="33837">
          <cell r="B33837">
            <v>9780444531230</v>
          </cell>
          <cell r="C33837" t="str">
            <v>Recent Advances, Techniques and Applications</v>
          </cell>
          <cell r="D33837" t="str">
            <v>1573-4374</v>
          </cell>
          <cell r="E33837" t="str">
            <v>5</v>
          </cell>
          <cell r="G33837" t="str">
            <v>Handbook of Thermal Analysis and Calorimetry</v>
          </cell>
          <cell r="H33837" t="str">
            <v>2008</v>
          </cell>
          <cell r="I33837">
            <v>39553</v>
          </cell>
          <cell r="J33837" t="str">
            <v>https://www.sciencedirect.com/science/book/9780444531230</v>
          </cell>
        </row>
        <row r="33838">
          <cell r="B33838">
            <v>9780444532176</v>
          </cell>
          <cell r="C33838" t="str">
            <v>Handbook of Differential Equations</v>
          </cell>
          <cell r="D33838" t="str">
            <v>1874-5733</v>
          </cell>
          <cell r="E33838" t="str">
            <v>5</v>
          </cell>
          <cell r="G33838" t="str">
            <v>Handbook of Differential Equations: Stationary Partial Differential Equations</v>
          </cell>
          <cell r="H33838" t="str">
            <v>2008</v>
          </cell>
          <cell r="I33838">
            <v>39553</v>
          </cell>
          <cell r="J33838" t="str">
            <v>https://www.sciencedirect.com/science/book/9780444532176</v>
          </cell>
        </row>
        <row r="33839">
          <cell r="B33839">
            <v>9780444530585</v>
          </cell>
          <cell r="C33839" t="str">
            <v>Past and Present in DeNO Catalysis</v>
          </cell>
          <cell r="D33839" t="str">
            <v>0167-2991</v>
          </cell>
          <cell r="E33839" t="str">
            <v>171</v>
          </cell>
          <cell r="G33839" t="str">
            <v>Studies in Surface Science and Catalysis</v>
          </cell>
          <cell r="H33839" t="str">
            <v>2007</v>
          </cell>
          <cell r="I33839">
            <v>39553</v>
          </cell>
          <cell r="J33839" t="str">
            <v>https://www.sciencedirect.com/science/book/9780444530585</v>
          </cell>
        </row>
        <row r="33840">
          <cell r="B33840">
            <v>9780444531841</v>
          </cell>
          <cell r="C33840" t="str">
            <v>Sediment and Ecohydraulics</v>
          </cell>
          <cell r="D33840" t="str">
            <v>1568-2692</v>
          </cell>
          <cell r="E33840" t="str">
            <v>9</v>
          </cell>
          <cell r="G33840" t="str">
            <v>Proceedings in Marine Science</v>
          </cell>
          <cell r="H33840" t="str">
            <v>2008</v>
          </cell>
          <cell r="I33840">
            <v>39553</v>
          </cell>
          <cell r="J33840" t="str">
            <v>https://www.sciencedirect.com/science/book/9780444531841</v>
          </cell>
        </row>
        <row r="33841">
          <cell r="B33841">
            <v>9780444519610</v>
          </cell>
          <cell r="C33841" t="str">
            <v>Sediment Management at the River Basin Scale</v>
          </cell>
          <cell r="D33841" t="str">
            <v>1872-1990</v>
          </cell>
          <cell r="E33841" t="str">
            <v>4</v>
          </cell>
          <cell r="G33841" t="str">
            <v>Sustainable Management of Sediment Resources</v>
          </cell>
          <cell r="H33841" t="str">
            <v>2008</v>
          </cell>
          <cell r="I33841">
            <v>39553</v>
          </cell>
          <cell r="J33841" t="str">
            <v>https://www.sciencedirect.com/science/book/9780444519610</v>
          </cell>
        </row>
        <row r="33842">
          <cell r="B33842">
            <v>9780444529848</v>
          </cell>
          <cell r="C33842" t="str">
            <v>Tropical and Sub-Tropical West Africa</v>
          </cell>
          <cell r="D33842" t="str">
            <v>1571-0866</v>
          </cell>
          <cell r="E33842" t="str">
            <v>10</v>
          </cell>
          <cell r="G33842" t="str">
            <v>Developments in Quaternary Sciences</v>
          </cell>
          <cell r="H33842" t="str">
            <v>2008</v>
          </cell>
          <cell r="I33842">
            <v>39553</v>
          </cell>
          <cell r="J33842" t="str">
            <v>https://www.sciencedirect.com/science/book/9780444529848</v>
          </cell>
        </row>
        <row r="33843">
          <cell r="B33843">
            <v>9780444423375</v>
          </cell>
          <cell r="C33843" t="str">
            <v>Palygorskite — Sepiolite: Occurrences, Genesis and Uses</v>
          </cell>
          <cell r="D33843" t="str">
            <v>0070-4571</v>
          </cell>
          <cell r="E33843" t="str">
            <v>37</v>
          </cell>
          <cell r="G33843" t="str">
            <v>Developments in Sedimentology</v>
          </cell>
          <cell r="H33843" t="str">
            <v>1984</v>
          </cell>
          <cell r="I33843">
            <v>39553</v>
          </cell>
          <cell r="J33843" t="str">
            <v>https://www.sciencedirect.com/science/book/9780444423375</v>
          </cell>
        </row>
        <row r="33844">
          <cell r="B33844">
            <v>9780444986573</v>
          </cell>
          <cell r="C33844" t="str">
            <v>Zeolites and Microporous Crystals, Proceedings of the International Symposium on Zeolites and Microporous Crystals</v>
          </cell>
          <cell r="D33844" t="str">
            <v>0167-2991</v>
          </cell>
          <cell r="E33844" t="str">
            <v>83</v>
          </cell>
          <cell r="G33844" t="str">
            <v>Studies in Surface Science and Catalysis</v>
          </cell>
          <cell r="H33844" t="str">
            <v>1994</v>
          </cell>
          <cell r="I33844">
            <v>39553</v>
          </cell>
          <cell r="J33844" t="str">
            <v>https://www.sciencedirect.com/science/book/9780444986573</v>
          </cell>
        </row>
        <row r="33845">
          <cell r="B33845">
            <v>9780444815521</v>
          </cell>
          <cell r="C33845" t="str">
            <v>New Developments in Selective Oxidation II, Proceedings of the Second World Congress and Fourth European Workshop Meeting</v>
          </cell>
          <cell r="D33845" t="str">
            <v>0167-2991</v>
          </cell>
          <cell r="E33845" t="str">
            <v>82</v>
          </cell>
          <cell r="G33845" t="str">
            <v>Studies in Surface Science and Catalysis</v>
          </cell>
          <cell r="H33845" t="str">
            <v>1994</v>
          </cell>
          <cell r="I33845">
            <v>39553</v>
          </cell>
          <cell r="J33845" t="str">
            <v>https://www.sciencedirect.com/science/book/9780444815521</v>
          </cell>
        </row>
        <row r="33846">
          <cell r="B33846">
            <v>9780444813015</v>
          </cell>
          <cell r="C33846" t="str">
            <v>Immobilized pH Gradients: Theory and Methodology</v>
          </cell>
          <cell r="D33846" t="str">
            <v>0075-7535</v>
          </cell>
          <cell r="E33846" t="str">
            <v>20</v>
          </cell>
          <cell r="G33846" t="str">
            <v>Laboratory Techniques in Biochemistry and Molecular Biology</v>
          </cell>
          <cell r="H33846" t="str">
            <v>1990</v>
          </cell>
          <cell r="I33846">
            <v>39553</v>
          </cell>
          <cell r="J33846" t="str">
            <v>https://www.sciencedirect.com/science/book/9780444813015</v>
          </cell>
        </row>
        <row r="33847">
          <cell r="B33847">
            <v>9780444884145</v>
          </cell>
          <cell r="C33847" t="str">
            <v>Induced Modules Over Group Algebras</v>
          </cell>
          <cell r="D33847" t="str">
            <v>0304-0208</v>
          </cell>
          <cell r="E33847" t="str">
            <v>161</v>
          </cell>
          <cell r="G33847" t="str">
            <v>North-Holland Mathematics Studies</v>
          </cell>
          <cell r="H33847" t="str">
            <v>1990</v>
          </cell>
          <cell r="I33847">
            <v>39553</v>
          </cell>
          <cell r="J33847" t="str">
            <v>https://www.sciencedirect.com/science/book/9780444884145</v>
          </cell>
        </row>
        <row r="33848">
          <cell r="B33848">
            <v>9780444884848</v>
          </cell>
          <cell r="C33848" t="str">
            <v>Text and Text Processing</v>
          </cell>
          <cell r="D33848" t="str">
            <v>0166-4115</v>
          </cell>
          <cell r="E33848" t="str">
            <v>79</v>
          </cell>
          <cell r="G33848" t="str">
            <v>Advances in Psychology</v>
          </cell>
          <cell r="H33848" t="str">
            <v>1991</v>
          </cell>
          <cell r="I33848">
            <v>39553</v>
          </cell>
          <cell r="J33848" t="str">
            <v>https://www.sciencedirect.com/science/book/9780444884848</v>
          </cell>
        </row>
        <row r="33849">
          <cell r="B33849">
            <v>9780444817464</v>
          </cell>
          <cell r="C33849" t="str">
            <v>The Grasping Hand</v>
          </cell>
          <cell r="D33849" t="str">
            <v>0166-4115</v>
          </cell>
          <cell r="E33849" t="str">
            <v>104</v>
          </cell>
          <cell r="G33849" t="str">
            <v>Advances in Psychology</v>
          </cell>
          <cell r="H33849" t="str">
            <v>1994</v>
          </cell>
          <cell r="I33849">
            <v>39553</v>
          </cell>
          <cell r="J33849" t="str">
            <v>https://www.sciencedirect.com/science/book/9780444817464</v>
          </cell>
        </row>
        <row r="33850">
          <cell r="B33850">
            <v>9780444892386</v>
          </cell>
          <cell r="C33850" t="str">
            <v>Lectures on Homotopy Theory</v>
          </cell>
          <cell r="D33850" t="str">
            <v>0304-0208</v>
          </cell>
          <cell r="E33850" t="str">
            <v>171</v>
          </cell>
          <cell r="G33850" t="str">
            <v>North-Holland Mathematics Studies</v>
          </cell>
          <cell r="H33850" t="str">
            <v>1992</v>
          </cell>
          <cell r="I33850">
            <v>39553</v>
          </cell>
          <cell r="J33850" t="str">
            <v>https://www.sciencedirect.com/science/book/9780444892386</v>
          </cell>
        </row>
        <row r="33851">
          <cell r="B33851">
            <v>9780444890788</v>
          </cell>
          <cell r="C33851" t="str">
            <v>Hazardous Metals in the Environment</v>
          </cell>
          <cell r="D33851" t="str">
            <v>0167-9244</v>
          </cell>
          <cell r="E33851" t="str">
            <v>12</v>
          </cell>
          <cell r="G33851" t="str">
            <v>Techniques and Instrumentation in Analytical Chemistry</v>
          </cell>
          <cell r="H33851" t="str">
            <v>1992</v>
          </cell>
          <cell r="I33851">
            <v>39553</v>
          </cell>
          <cell r="J33851" t="str">
            <v>https://www.sciencedirect.com/science/book/9780444890788</v>
          </cell>
        </row>
        <row r="33852">
          <cell r="B33852">
            <v>9780444997531</v>
          </cell>
          <cell r="C33852" t="str">
            <v>Studies in Environmental Science</v>
          </cell>
          <cell r="D33852" t="str">
            <v>0166-1116</v>
          </cell>
          <cell r="E33852" t="str">
            <v>11</v>
          </cell>
          <cell r="G33852" t="str">
            <v>Studies in Environmental Science</v>
          </cell>
          <cell r="H33852" t="str">
            <v>1981</v>
          </cell>
          <cell r="I33852">
            <v>39553</v>
          </cell>
          <cell r="J33852" t="str">
            <v>https://www.sciencedirect.com/science/book/9780444997531</v>
          </cell>
        </row>
        <row r="33853">
          <cell r="B33853">
            <v>9780444889225</v>
          </cell>
          <cell r="C33853" t="str">
            <v>Cognitive Processing in Bilinguals</v>
          </cell>
          <cell r="D33853" t="str">
            <v>0166-4115</v>
          </cell>
          <cell r="E33853" t="str">
            <v>83</v>
          </cell>
          <cell r="G33853" t="str">
            <v>Advances in Psychology</v>
          </cell>
          <cell r="H33853" t="str">
            <v>1992</v>
          </cell>
          <cell r="I33853">
            <v>39553</v>
          </cell>
          <cell r="J33853" t="str">
            <v>https://www.sciencedirect.com/science/book/9780444889225</v>
          </cell>
        </row>
        <row r="33854">
          <cell r="B33854">
            <v>9780444899644</v>
          </cell>
          <cell r="C33854" t="str">
            <v>New Aspects of Spillover Effect in Catalysis, Proceedings of the Third International Conference on Spillover</v>
          </cell>
          <cell r="D33854" t="str">
            <v>0167-2991</v>
          </cell>
          <cell r="E33854" t="str">
            <v>77</v>
          </cell>
          <cell r="G33854" t="str">
            <v>Studies in Surface Science and Catalysis</v>
          </cell>
          <cell r="H33854" t="str">
            <v>1993</v>
          </cell>
          <cell r="I33854">
            <v>39553</v>
          </cell>
          <cell r="J33854" t="str">
            <v>https://www.sciencedirect.com/science/book/9780444899644</v>
          </cell>
        </row>
        <row r="33855">
          <cell r="B33855">
            <v>9780444886125</v>
          </cell>
          <cell r="C33855" t="str">
            <v>Symmetries and Laplacians</v>
          </cell>
          <cell r="D33855" t="str">
            <v>0304-0208</v>
          </cell>
          <cell r="E33855" t="str">
            <v>174</v>
          </cell>
          <cell r="G33855" t="str">
            <v>North-Holland Mathematics Studies</v>
          </cell>
          <cell r="H33855" t="str">
            <v>1992</v>
          </cell>
          <cell r="I33855">
            <v>39553</v>
          </cell>
          <cell r="J33855" t="str">
            <v>https://www.sciencedirect.com/science/book/9780444886125</v>
          </cell>
        </row>
        <row r="33856">
          <cell r="B33856">
            <v>9780444896018</v>
          </cell>
          <cell r="C33856" t="str">
            <v>Sampling of Heterogeneous and Dynamic Material Systems</v>
          </cell>
          <cell r="D33856" t="str">
            <v>0922-3487</v>
          </cell>
          <cell r="E33856" t="str">
            <v>10</v>
          </cell>
          <cell r="G33856" t="str">
            <v>Data Handling in Science and Technology</v>
          </cell>
          <cell r="H33856" t="str">
            <v>1992</v>
          </cell>
          <cell r="I33856">
            <v>39553</v>
          </cell>
          <cell r="J33856" t="str">
            <v>https://www.sciencedirect.com/science/book/9780444896018</v>
          </cell>
        </row>
        <row r="33857">
          <cell r="B33857">
            <v>9780444871206</v>
          </cell>
          <cell r="C33857" t="str">
            <v>Green Marine Clays</v>
          </cell>
          <cell r="D33857" t="str">
            <v>0070-4571</v>
          </cell>
          <cell r="E33857" t="str">
            <v>45</v>
          </cell>
          <cell r="G33857" t="str">
            <v>Developments in Sedimentology</v>
          </cell>
          <cell r="H33857" t="str">
            <v>1988</v>
          </cell>
          <cell r="I33857">
            <v>39553</v>
          </cell>
          <cell r="J33857" t="str">
            <v>https://www.sciencedirect.com/science/book/9780444871206</v>
          </cell>
        </row>
        <row r="33858">
          <cell r="B33858">
            <v>9780444884879</v>
          </cell>
          <cell r="C33858" t="str">
            <v>Understanding Word and Sentence</v>
          </cell>
          <cell r="D33858" t="str">
            <v>0166-4115</v>
          </cell>
          <cell r="E33858" t="str">
            <v>77</v>
          </cell>
          <cell r="G33858" t="str">
            <v>Advances in Psychology</v>
          </cell>
          <cell r="H33858" t="str">
            <v>1991</v>
          </cell>
          <cell r="I33858">
            <v>39553</v>
          </cell>
          <cell r="J33858" t="str">
            <v>https://www.sciencedirect.com/science/book/9780444884879</v>
          </cell>
        </row>
        <row r="33859">
          <cell r="B33859">
            <v>9780123668356</v>
          </cell>
          <cell r="C33859" t="str">
            <v>International Review of Neurobiology</v>
          </cell>
          <cell r="D33859" t="str">
            <v>0074-7742</v>
          </cell>
          <cell r="E33859" t="str">
            <v>35</v>
          </cell>
          <cell r="G33859" t="str">
            <v>International Review of Neurobiology</v>
          </cell>
          <cell r="H33859" t="str">
            <v>1993</v>
          </cell>
          <cell r="I33859">
            <v>39552</v>
          </cell>
          <cell r="J33859" t="str">
            <v>https://www.sciencedirect.com/science/book/9780123668356</v>
          </cell>
        </row>
        <row r="33860">
          <cell r="B33860">
            <v>9780123668325</v>
          </cell>
          <cell r="C33860" t="str">
            <v>International Review of Neurobiology</v>
          </cell>
          <cell r="D33860" t="str">
            <v>0074-7742</v>
          </cell>
          <cell r="E33860" t="str">
            <v>32</v>
          </cell>
          <cell r="G33860" t="str">
            <v>International Review of Neurobiology</v>
          </cell>
          <cell r="H33860" t="str">
            <v>1990</v>
          </cell>
          <cell r="I33860">
            <v>39552</v>
          </cell>
          <cell r="J33860" t="str">
            <v>https://www.sciencedirect.com/science/book/9780123668325</v>
          </cell>
        </row>
        <row r="33861">
          <cell r="B33861">
            <v>9780123668233</v>
          </cell>
          <cell r="C33861" t="str">
            <v>International Review of Neurobiology</v>
          </cell>
          <cell r="D33861" t="str">
            <v>0074-7742</v>
          </cell>
          <cell r="E33861" t="str">
            <v>23</v>
          </cell>
          <cell r="G33861" t="str">
            <v>International Review of Neurobiology</v>
          </cell>
          <cell r="H33861" t="str">
            <v>1982</v>
          </cell>
          <cell r="I33861">
            <v>39552</v>
          </cell>
          <cell r="J33861" t="str">
            <v>https://www.sciencedirect.com/science/book/9780123668233</v>
          </cell>
        </row>
        <row r="33862">
          <cell r="B33862">
            <v>9780125053372</v>
          </cell>
          <cell r="C33862" t="str">
            <v>Annual Reports on NMR Spectroscopy</v>
          </cell>
          <cell r="D33862" t="str">
            <v>0066-4103</v>
          </cell>
          <cell r="E33862" t="str">
            <v>37</v>
          </cell>
          <cell r="G33862" t="str">
            <v>Annual Reports on NMR Spectroscopy</v>
          </cell>
          <cell r="H33862" t="str">
            <v>1999</v>
          </cell>
          <cell r="I33862">
            <v>39552</v>
          </cell>
          <cell r="J33862" t="str">
            <v>https://www.sciencedirect.com/science/book/9780125053372</v>
          </cell>
        </row>
        <row r="33863">
          <cell r="B33863">
            <v>9780125441636</v>
          </cell>
          <cell r="C33863" t="str">
            <v>Methods in Cell Biology</v>
          </cell>
          <cell r="D33863" t="str">
            <v>0091-679X</v>
          </cell>
          <cell r="E33863" t="str">
            <v>61</v>
          </cell>
          <cell r="G33863" t="str">
            <v>Methods in Cell Biology</v>
          </cell>
          <cell r="H33863" t="str">
            <v>1998</v>
          </cell>
          <cell r="I33863">
            <v>39552</v>
          </cell>
          <cell r="J33863" t="str">
            <v>https://www.sciencedirect.com/science/book/9780125441636</v>
          </cell>
        </row>
        <row r="33864">
          <cell r="B33864">
            <v>9780125400015</v>
          </cell>
          <cell r="C33864" t="str">
            <v>Progress in Nucleic Acid Research and Molecular Biology</v>
          </cell>
          <cell r="D33864" t="str">
            <v>0079-6603</v>
          </cell>
          <cell r="E33864" t="str">
            <v>1</v>
          </cell>
          <cell r="G33864" t="str">
            <v>Progress in Nucleic Acid Research and Molecular Biology</v>
          </cell>
          <cell r="H33864" t="str">
            <v>1963</v>
          </cell>
          <cell r="I33864">
            <v>39552</v>
          </cell>
          <cell r="J33864" t="str">
            <v>https://www.sciencedirect.com/science/book/9780125400015</v>
          </cell>
        </row>
        <row r="33865">
          <cell r="B33865">
            <v>9780125053365</v>
          </cell>
          <cell r="C33865" t="str">
            <v>Annual Reports on NMR Spectroscopy</v>
          </cell>
          <cell r="D33865" t="str">
            <v>0066-4103</v>
          </cell>
          <cell r="E33865" t="str">
            <v>36</v>
          </cell>
          <cell r="G33865" t="str">
            <v>Annual Reports on NMR Spectroscopy</v>
          </cell>
          <cell r="H33865" t="str">
            <v>1998</v>
          </cell>
          <cell r="I33865">
            <v>39552</v>
          </cell>
          <cell r="J33865" t="str">
            <v>https://www.sciencedirect.com/science/book/9780125053365</v>
          </cell>
        </row>
        <row r="33866">
          <cell r="B33866">
            <v>9780123668387</v>
          </cell>
          <cell r="C33866" t="str">
            <v>International Review of Neurobiology</v>
          </cell>
          <cell r="D33866" t="str">
            <v>0074-7742</v>
          </cell>
          <cell r="E33866" t="str">
            <v>38</v>
          </cell>
          <cell r="G33866" t="str">
            <v>International Review of Neurobiology</v>
          </cell>
          <cell r="H33866" t="str">
            <v>1995</v>
          </cell>
          <cell r="I33866">
            <v>39552</v>
          </cell>
          <cell r="J33866" t="str">
            <v>https://www.sciencedirect.com/science/book/9780123668387</v>
          </cell>
        </row>
        <row r="33867">
          <cell r="B33867">
            <v>9780125053303</v>
          </cell>
          <cell r="C33867" t="str">
            <v>Annual Reports on NMR Spectroscopy</v>
          </cell>
          <cell r="D33867" t="str">
            <v>0066-4103</v>
          </cell>
          <cell r="E33867" t="str">
            <v>30</v>
          </cell>
          <cell r="G33867" t="str">
            <v>Annual Reports on NMR Spectroscopy</v>
          </cell>
          <cell r="H33867" t="str">
            <v>1995</v>
          </cell>
          <cell r="I33867">
            <v>39552</v>
          </cell>
          <cell r="J33867" t="str">
            <v>https://www.sciencedirect.com/science/book/9780125053303</v>
          </cell>
        </row>
        <row r="33868">
          <cell r="B33868">
            <v>9780123668424</v>
          </cell>
          <cell r="C33868" t="str">
            <v>International Review of Neurobiology</v>
          </cell>
          <cell r="D33868" t="str">
            <v>0074-7742</v>
          </cell>
          <cell r="E33868" t="str">
            <v>42</v>
          </cell>
          <cell r="G33868" t="str">
            <v>International Review of Neurobiology</v>
          </cell>
          <cell r="H33868" t="str">
            <v>1998</v>
          </cell>
          <cell r="I33868">
            <v>39552</v>
          </cell>
          <cell r="J33868" t="str">
            <v>https://www.sciencedirect.com/science/book/9780123668424</v>
          </cell>
        </row>
        <row r="33869">
          <cell r="B33869">
            <v>9780123668431</v>
          </cell>
          <cell r="C33869" t="str">
            <v>Neuromuscular Junctions in Drosophila</v>
          </cell>
          <cell r="D33869" t="str">
            <v>0074-7742</v>
          </cell>
          <cell r="E33869" t="str">
            <v>43</v>
          </cell>
          <cell r="G33869" t="str">
            <v>International Review of Neurobiology</v>
          </cell>
          <cell r="H33869" t="str">
            <v>1999</v>
          </cell>
          <cell r="I33869">
            <v>39552</v>
          </cell>
          <cell r="J33869" t="str">
            <v>https://www.sciencedirect.com/science/book/9780123668431</v>
          </cell>
        </row>
        <row r="33870">
          <cell r="B33870">
            <v>9780127098319</v>
          </cell>
          <cell r="C33870" t="str">
            <v>Vitamins and Hormones</v>
          </cell>
          <cell r="D33870" t="str">
            <v>0083-6729</v>
          </cell>
          <cell r="E33870" t="str">
            <v>31</v>
          </cell>
          <cell r="G33870" t="str">
            <v>Vitamins and Hormones</v>
          </cell>
          <cell r="H33870" t="str">
            <v>1974</v>
          </cell>
          <cell r="I33870">
            <v>39552</v>
          </cell>
          <cell r="J33870" t="str">
            <v>https://www.sciencedirect.com/science/book/9780127098319</v>
          </cell>
        </row>
        <row r="33871">
          <cell r="B33871">
            <v>9780444410481</v>
          </cell>
          <cell r="C33871" t="str">
            <v>Progress in Brain Research</v>
          </cell>
          <cell r="D33871" t="str">
            <v>0079-6123</v>
          </cell>
          <cell r="E33871" t="str">
            <v>37</v>
          </cell>
          <cell r="G33871" t="str">
            <v>Progress in Brain Research</v>
          </cell>
          <cell r="H33871" t="str">
            <v>1972</v>
          </cell>
          <cell r="I33871">
            <v>39552</v>
          </cell>
          <cell r="J33871" t="str">
            <v>https://www.sciencedirect.com/science/book/9780444410481</v>
          </cell>
        </row>
        <row r="33872">
          <cell r="B33872">
            <v>9780444411297</v>
          </cell>
          <cell r="C33872" t="str">
            <v>Drug Effects on Neuroendocrine Regulation</v>
          </cell>
          <cell r="D33872" t="str">
            <v>0079-6123</v>
          </cell>
          <cell r="E33872" t="str">
            <v>39</v>
          </cell>
          <cell r="G33872" t="str">
            <v>Progress in Brain Research</v>
          </cell>
          <cell r="H33872" t="str">
            <v>1973</v>
          </cell>
          <cell r="I33872">
            <v>39552</v>
          </cell>
          <cell r="J33872" t="str">
            <v>https://www.sciencedirect.com/science/book/9780444411297</v>
          </cell>
        </row>
        <row r="33873">
          <cell r="B33873">
            <v>9780444420022</v>
          </cell>
          <cell r="C33873" t="str">
            <v>Advanced Techniques for Clay Mineral Analysis</v>
          </cell>
          <cell r="D33873" t="str">
            <v>0070-4571</v>
          </cell>
          <cell r="E33873" t="str">
            <v>34</v>
          </cell>
          <cell r="G33873" t="str">
            <v>Developments in Sedimentology</v>
          </cell>
          <cell r="H33873" t="str">
            <v>1982</v>
          </cell>
          <cell r="I33873">
            <v>39552</v>
          </cell>
          <cell r="J33873" t="str">
            <v>https://www.sciencedirect.com/science/book/9780444420022</v>
          </cell>
        </row>
        <row r="33874">
          <cell r="B33874">
            <v>9780120072354</v>
          </cell>
          <cell r="C33874" t="str">
            <v>Advances in Carbohydrate Chemistry and Biochemistry</v>
          </cell>
          <cell r="D33874" t="str">
            <v>0065-2318</v>
          </cell>
          <cell r="E33874" t="str">
            <v>35</v>
          </cell>
          <cell r="G33874" t="str">
            <v>Advances in Carbohydrate Chemistry and Biochemistry</v>
          </cell>
          <cell r="H33874" t="str">
            <v>1978</v>
          </cell>
          <cell r="I33874">
            <v>39552</v>
          </cell>
          <cell r="J33874" t="str">
            <v>https://www.sciencedirect.com/science/book/9780120072354</v>
          </cell>
        </row>
        <row r="33875">
          <cell r="B33875">
            <v>9780120072309</v>
          </cell>
          <cell r="C33875" t="str">
            <v>Advances in Carbohydrate Chemistry and Biochemistry</v>
          </cell>
          <cell r="D33875" t="str">
            <v>0065-2318</v>
          </cell>
          <cell r="E33875" t="str">
            <v>30</v>
          </cell>
          <cell r="G33875" t="str">
            <v>Advances in Carbohydrate Chemistry and Biochemistry</v>
          </cell>
          <cell r="H33875" t="str">
            <v>1974</v>
          </cell>
          <cell r="I33875">
            <v>39552</v>
          </cell>
          <cell r="J33875" t="str">
            <v>https://www.sciencedirect.com/science/book/9780120072309</v>
          </cell>
        </row>
        <row r="33876">
          <cell r="B33876">
            <v>9780120072361</v>
          </cell>
          <cell r="C33876" t="str">
            <v>Advances in Carbohydrate Chemistry and Biochemistry</v>
          </cell>
          <cell r="D33876" t="str">
            <v>0065-2318</v>
          </cell>
          <cell r="E33876" t="str">
            <v>36</v>
          </cell>
          <cell r="G33876" t="str">
            <v>Advances in Carbohydrate Chemistry and Biochemistry</v>
          </cell>
          <cell r="H33876" t="str">
            <v>1979</v>
          </cell>
          <cell r="I33876">
            <v>39552</v>
          </cell>
          <cell r="J33876" t="str">
            <v>https://www.sciencedirect.com/science/book/9780120072361</v>
          </cell>
        </row>
        <row r="33877">
          <cell r="B33877">
            <v>9780120072293</v>
          </cell>
          <cell r="C33877" t="str">
            <v>Advances in Carbohydrate Chemistry and Biochemistry</v>
          </cell>
          <cell r="D33877" t="str">
            <v>0065-2318</v>
          </cell>
          <cell r="E33877" t="str">
            <v>29</v>
          </cell>
          <cell r="G33877" t="str">
            <v>Advances in Carbohydrate Chemistry and Biochemistry</v>
          </cell>
          <cell r="H33877" t="str">
            <v>1974</v>
          </cell>
          <cell r="I33877">
            <v>39552</v>
          </cell>
          <cell r="J33877" t="str">
            <v>https://www.sciencedirect.com/science/book/9780120072293</v>
          </cell>
        </row>
        <row r="33878">
          <cell r="B33878">
            <v>9780120059171</v>
          </cell>
          <cell r="C33878" t="str">
            <v>Advances in Botanical Research</v>
          </cell>
          <cell r="D33878" t="str">
            <v>0065-2296</v>
          </cell>
          <cell r="E33878" t="str">
            <v>17</v>
          </cell>
          <cell r="G33878" t="str">
            <v>Advances in Botanical Research</v>
          </cell>
          <cell r="H33878" t="str">
            <v>1990</v>
          </cell>
          <cell r="I33878">
            <v>39552</v>
          </cell>
          <cell r="J33878" t="str">
            <v>https://www.sciencedirect.com/science/book/9780120059171</v>
          </cell>
        </row>
        <row r="33879">
          <cell r="B33879">
            <v>9780120072316</v>
          </cell>
          <cell r="C33879" t="str">
            <v>Advances in Carbohydrate Chemistry and Biochemistry</v>
          </cell>
          <cell r="D33879" t="str">
            <v>0065-2318</v>
          </cell>
          <cell r="E33879" t="str">
            <v>31</v>
          </cell>
          <cell r="G33879" t="str">
            <v>Advances in Carbohydrate Chemistry and Biochemistry</v>
          </cell>
          <cell r="H33879" t="str">
            <v>1975</v>
          </cell>
          <cell r="I33879">
            <v>39552</v>
          </cell>
          <cell r="J33879" t="str">
            <v>https://www.sciencedirect.com/science/book/9780120072316</v>
          </cell>
        </row>
        <row r="33880">
          <cell r="B33880">
            <v>9780120072330</v>
          </cell>
          <cell r="C33880" t="str">
            <v>Advances in Carbohydrate Chemistry and Biochemistry</v>
          </cell>
          <cell r="D33880" t="str">
            <v>0065-2318</v>
          </cell>
          <cell r="E33880" t="str">
            <v>33</v>
          </cell>
          <cell r="G33880" t="str">
            <v>Advances in Carbohydrate Chemistry and Biochemistry</v>
          </cell>
          <cell r="H33880" t="str">
            <v>1976</v>
          </cell>
          <cell r="I33880">
            <v>39552</v>
          </cell>
          <cell r="J33880" t="str">
            <v>https://www.sciencedirect.com/science/book/9780120072330</v>
          </cell>
        </row>
        <row r="33881">
          <cell r="B33881">
            <v>9780120103027</v>
          </cell>
          <cell r="C33881" t="str">
            <v>Advances in Clinical Chemistry</v>
          </cell>
          <cell r="D33881" t="str">
            <v>0065-2423</v>
          </cell>
          <cell r="E33881" t="str">
            <v>2</v>
          </cell>
          <cell r="G33881" t="str">
            <v>Advances in Clinical Chemistry</v>
          </cell>
          <cell r="H33881" t="str">
            <v>1959</v>
          </cell>
          <cell r="I33881">
            <v>39552</v>
          </cell>
          <cell r="J33881" t="str">
            <v>https://www.sciencedirect.com/science/book/9780120103027</v>
          </cell>
        </row>
        <row r="33882">
          <cell r="B33882">
            <v>9780120236381</v>
          </cell>
          <cell r="C33882" t="str">
            <v>Advances in Inorganic Chemistry</v>
          </cell>
          <cell r="D33882" t="str">
            <v>0898-8838</v>
          </cell>
          <cell r="E33882" t="str">
            <v>38</v>
          </cell>
          <cell r="G33882" t="str">
            <v>Advances in Inorganic Chemistry</v>
          </cell>
          <cell r="H33882" t="str">
            <v>1992</v>
          </cell>
          <cell r="I33882">
            <v>39552</v>
          </cell>
          <cell r="J33882" t="str">
            <v>https://www.sciencedirect.com/science/book/9780120236381</v>
          </cell>
        </row>
        <row r="33883">
          <cell r="B33883">
            <v>9780120164349</v>
          </cell>
          <cell r="C33883" t="str">
            <v>Advances in Food and Nutrition Research</v>
          </cell>
          <cell r="D33883" t="str">
            <v>1043-4526</v>
          </cell>
          <cell r="E33883" t="str">
            <v>34</v>
          </cell>
          <cell r="G33883" t="str">
            <v>Advances in Food and Nutrition Research</v>
          </cell>
          <cell r="H33883" t="str">
            <v>1990</v>
          </cell>
          <cell r="I33883">
            <v>39552</v>
          </cell>
          <cell r="J33883" t="str">
            <v>https://www.sciencedirect.com/science/book/9780120164349</v>
          </cell>
        </row>
        <row r="33884">
          <cell r="B33884">
            <v>9780120026296</v>
          </cell>
          <cell r="C33884" t="str">
            <v>Advances in Applied Microbiology</v>
          </cell>
          <cell r="D33884" t="str">
            <v>0065-2164</v>
          </cell>
          <cell r="E33884" t="str">
            <v>29</v>
          </cell>
          <cell r="G33884" t="str">
            <v>Advances in Applied Microbiology</v>
          </cell>
          <cell r="H33884" t="str">
            <v>1983</v>
          </cell>
          <cell r="I33884">
            <v>39552</v>
          </cell>
          <cell r="J33884" t="str">
            <v>https://www.sciencedirect.com/science/book/9780120026296</v>
          </cell>
        </row>
        <row r="33885">
          <cell r="B33885">
            <v>9780120007288</v>
          </cell>
          <cell r="C33885" t="str">
            <v>Advances in Agronomy</v>
          </cell>
          <cell r="D33885" t="str">
            <v>0065-2113</v>
          </cell>
          <cell r="E33885" t="str">
            <v>28</v>
          </cell>
          <cell r="G33885" t="str">
            <v>Advances in Agronomy</v>
          </cell>
          <cell r="H33885" t="str">
            <v>1976</v>
          </cell>
          <cell r="I33885">
            <v>39552</v>
          </cell>
          <cell r="J33885" t="str">
            <v>https://www.sciencedirect.com/science/book/9780120007288</v>
          </cell>
        </row>
        <row r="33886">
          <cell r="B33886">
            <v>9780120176236</v>
          </cell>
          <cell r="C33886" t="str">
            <v>Advances in Genetics</v>
          </cell>
          <cell r="D33886" t="str">
            <v>0065-2660</v>
          </cell>
          <cell r="E33886" t="str">
            <v>23</v>
          </cell>
          <cell r="G33886" t="str">
            <v>Advances in Genetics</v>
          </cell>
          <cell r="H33886" t="str">
            <v>1985</v>
          </cell>
          <cell r="I33886">
            <v>39552</v>
          </cell>
          <cell r="J33886" t="str">
            <v>https://www.sciencedirect.com/science/book/9780120176236</v>
          </cell>
        </row>
        <row r="33887">
          <cell r="B33887">
            <v>9780120103263</v>
          </cell>
          <cell r="C33887" t="str">
            <v>Advances in Clinical Chemistry</v>
          </cell>
          <cell r="D33887" t="str">
            <v>0065-2423</v>
          </cell>
          <cell r="E33887" t="str">
            <v>26</v>
          </cell>
          <cell r="G33887" t="str">
            <v>Advances in Clinical Chemistry</v>
          </cell>
          <cell r="H33887" t="str">
            <v>1987</v>
          </cell>
          <cell r="I33887">
            <v>39552</v>
          </cell>
          <cell r="J33887" t="str">
            <v>https://www.sciencedirect.com/science/book/9780120103263</v>
          </cell>
        </row>
        <row r="33888">
          <cell r="B33888">
            <v>9780120066438</v>
          </cell>
          <cell r="C33888" t="str">
            <v>Advances in Cancer Research</v>
          </cell>
          <cell r="D33888" t="str">
            <v>0065-230X</v>
          </cell>
          <cell r="E33888" t="str">
            <v>43</v>
          </cell>
          <cell r="G33888" t="str">
            <v>Advances in Cancer Research</v>
          </cell>
          <cell r="H33888" t="str">
            <v>1985</v>
          </cell>
          <cell r="I33888">
            <v>39552</v>
          </cell>
          <cell r="J33888" t="str">
            <v>https://www.sciencedirect.com/science/book/9780120066438</v>
          </cell>
        </row>
        <row r="33889">
          <cell r="B33889">
            <v>9780120007424</v>
          </cell>
          <cell r="C33889" t="str">
            <v>Advances in Agronomy</v>
          </cell>
          <cell r="D33889" t="str">
            <v>0065-2113</v>
          </cell>
          <cell r="E33889" t="str">
            <v>42</v>
          </cell>
          <cell r="G33889" t="str">
            <v>Advances in Agronomy</v>
          </cell>
          <cell r="H33889" t="str">
            <v>1989</v>
          </cell>
          <cell r="I33889">
            <v>39552</v>
          </cell>
          <cell r="J33889" t="str">
            <v>https://www.sciencedirect.com/science/book/9780120007424</v>
          </cell>
        </row>
        <row r="33890">
          <cell r="B33890">
            <v>9780120103010</v>
          </cell>
          <cell r="C33890" t="str">
            <v>Advances in Clinical Chemistry</v>
          </cell>
          <cell r="D33890" t="str">
            <v>0065-2423</v>
          </cell>
          <cell r="E33890" t="str">
            <v>1</v>
          </cell>
          <cell r="G33890" t="str">
            <v>Advances in Clinical Chemistry</v>
          </cell>
          <cell r="H33890" t="str">
            <v>1958</v>
          </cell>
          <cell r="I33890">
            <v>39552</v>
          </cell>
          <cell r="J33890" t="str">
            <v>https://www.sciencedirect.com/science/book/9780120103010</v>
          </cell>
        </row>
        <row r="33891">
          <cell r="B33891">
            <v>9780120045037</v>
          </cell>
          <cell r="C33891" t="str">
            <v>Advances in the Study of Behavior</v>
          </cell>
          <cell r="D33891" t="str">
            <v>0065-3454</v>
          </cell>
          <cell r="E33891" t="str">
            <v>3</v>
          </cell>
          <cell r="G33891" t="str">
            <v>Advances in the Study of Behavior</v>
          </cell>
          <cell r="H33891" t="str">
            <v>1971</v>
          </cell>
          <cell r="I33891">
            <v>39552</v>
          </cell>
          <cell r="J33891" t="str">
            <v>https://www.sciencedirect.com/science/book/9780120045037</v>
          </cell>
        </row>
        <row r="33892">
          <cell r="B33892">
            <v>9780120103072</v>
          </cell>
          <cell r="C33892" t="str">
            <v>Advances in Clinical Chemistry</v>
          </cell>
          <cell r="D33892" t="str">
            <v>0065-2423</v>
          </cell>
          <cell r="E33892" t="str">
            <v>7</v>
          </cell>
          <cell r="G33892" t="str">
            <v>Advances in Clinical Chemistry</v>
          </cell>
          <cell r="H33892" t="str">
            <v>1964</v>
          </cell>
          <cell r="I33892">
            <v>39552</v>
          </cell>
          <cell r="J33892" t="str">
            <v>https://www.sciencedirect.com/science/book/9780120103072</v>
          </cell>
        </row>
        <row r="33893">
          <cell r="B33893">
            <v>9780120103133</v>
          </cell>
          <cell r="C33893" t="str">
            <v>Advances in Clinical Chemistry</v>
          </cell>
          <cell r="D33893" t="str">
            <v>0065-2423</v>
          </cell>
          <cell r="E33893" t="str">
            <v>13</v>
          </cell>
          <cell r="G33893" t="str">
            <v>Advances in Clinical Chemistry</v>
          </cell>
          <cell r="H33893" t="str">
            <v>1970</v>
          </cell>
          <cell r="I33893">
            <v>39552</v>
          </cell>
          <cell r="J33893" t="str">
            <v>https://www.sciencedirect.com/science/book/9780120103133</v>
          </cell>
        </row>
        <row r="33894">
          <cell r="B33894">
            <v>9780120236367</v>
          </cell>
          <cell r="C33894" t="str">
            <v>Advances in Inorganic Chemistry</v>
          </cell>
          <cell r="D33894" t="str">
            <v>0898-8838</v>
          </cell>
          <cell r="E33894" t="str">
            <v>36</v>
          </cell>
          <cell r="G33894" t="str">
            <v>Advances in Inorganic Chemistry</v>
          </cell>
          <cell r="H33894" t="str">
            <v>1991</v>
          </cell>
          <cell r="I33894">
            <v>39552</v>
          </cell>
          <cell r="J33894" t="str">
            <v>https://www.sciencedirect.com/science/book/9780120236367</v>
          </cell>
        </row>
        <row r="33895">
          <cell r="B33895">
            <v>9780120026425</v>
          </cell>
          <cell r="C33895" t="str">
            <v>Advances in Applied Microbiology</v>
          </cell>
          <cell r="D33895" t="str">
            <v>0065-2164</v>
          </cell>
          <cell r="E33895" t="str">
            <v>42</v>
          </cell>
          <cell r="G33895" t="str">
            <v>Advances in Applied Microbiology</v>
          </cell>
          <cell r="H33895" t="str">
            <v>1996</v>
          </cell>
          <cell r="I33895">
            <v>39552</v>
          </cell>
          <cell r="J33895" t="str">
            <v>https://www.sciencedirect.com/science/book/9780120026425</v>
          </cell>
        </row>
        <row r="33896">
          <cell r="B33896">
            <v>9780120026418</v>
          </cell>
          <cell r="C33896" t="str">
            <v>Advances in Applied Microbiology</v>
          </cell>
          <cell r="D33896" t="str">
            <v>0065-2164</v>
          </cell>
          <cell r="E33896" t="str">
            <v>41</v>
          </cell>
          <cell r="G33896" t="str">
            <v>Advances in Applied Microbiology</v>
          </cell>
          <cell r="H33896" t="str">
            <v>1995</v>
          </cell>
          <cell r="I33896">
            <v>39552</v>
          </cell>
          <cell r="J33896" t="str">
            <v>https://www.sciencedirect.com/science/book/9780120026418</v>
          </cell>
        </row>
        <row r="33897">
          <cell r="B33897">
            <v>9780120026401</v>
          </cell>
          <cell r="C33897" t="str">
            <v>Advances in Applied Microbiology</v>
          </cell>
          <cell r="D33897" t="str">
            <v>0065-2164</v>
          </cell>
          <cell r="E33897" t="str">
            <v>40</v>
          </cell>
          <cell r="G33897" t="str">
            <v>Advances in Applied Microbiology</v>
          </cell>
          <cell r="H33897" t="str">
            <v>1995</v>
          </cell>
          <cell r="I33897">
            <v>39552</v>
          </cell>
          <cell r="J33897" t="str">
            <v>https://www.sciencedirect.com/science/book/9780120026401</v>
          </cell>
        </row>
        <row r="33898">
          <cell r="B33898">
            <v>9780120236343</v>
          </cell>
          <cell r="C33898" t="str">
            <v>Advances in Inorganic Chemistry</v>
          </cell>
          <cell r="D33898" t="str">
            <v>0898-8838</v>
          </cell>
          <cell r="E33898" t="str">
            <v>34</v>
          </cell>
          <cell r="G33898" t="str">
            <v>Advances in Inorganic Chemistry</v>
          </cell>
          <cell r="H33898" t="str">
            <v>1989</v>
          </cell>
          <cell r="I33898">
            <v>39552</v>
          </cell>
          <cell r="J33898" t="str">
            <v>https://www.sciencedirect.com/science/book/9780120236343</v>
          </cell>
        </row>
        <row r="33899">
          <cell r="B33899">
            <v>9780120026265</v>
          </cell>
          <cell r="C33899" t="str">
            <v>Advances in Applied Microbiology</v>
          </cell>
          <cell r="D33899" t="str">
            <v>0065-2164</v>
          </cell>
          <cell r="E33899" t="str">
            <v>26</v>
          </cell>
          <cell r="G33899" t="str">
            <v>Advances in Applied Microbiology</v>
          </cell>
          <cell r="H33899" t="str">
            <v>1980</v>
          </cell>
          <cell r="I33899">
            <v>39552</v>
          </cell>
          <cell r="J33899" t="str">
            <v>https://www.sciencedirect.com/science/book/9780120026265</v>
          </cell>
        </row>
        <row r="33900">
          <cell r="B33900">
            <v>9780120152162</v>
          </cell>
          <cell r="C33900" t="str">
            <v>Advances in Experimental Social Psychology</v>
          </cell>
          <cell r="D33900" t="str">
            <v>0065-2601</v>
          </cell>
          <cell r="E33900" t="str">
            <v>16</v>
          </cell>
          <cell r="G33900" t="str">
            <v>Advances in Experimental Social Psychology</v>
          </cell>
          <cell r="H33900" t="str">
            <v>1983</v>
          </cell>
          <cell r="I33900">
            <v>39552</v>
          </cell>
          <cell r="J33900" t="str">
            <v>https://www.sciencedirect.com/science/book/9780120152162</v>
          </cell>
        </row>
        <row r="33901">
          <cell r="B33901">
            <v>9780120078233</v>
          </cell>
          <cell r="C33901" t="str">
            <v>Advances in Catalysis</v>
          </cell>
          <cell r="D33901" t="str">
            <v>0360-0564</v>
          </cell>
          <cell r="E33901" t="str">
            <v>23</v>
          </cell>
          <cell r="G33901" t="str">
            <v>Advances in Catalysis</v>
          </cell>
          <cell r="H33901" t="str">
            <v>1973</v>
          </cell>
          <cell r="I33901">
            <v>39552</v>
          </cell>
          <cell r="J33901" t="str">
            <v>https://www.sciencedirect.com/science/book/9780120078233</v>
          </cell>
        </row>
        <row r="33902">
          <cell r="B33902">
            <v>9780120236473</v>
          </cell>
          <cell r="C33902" t="str">
            <v>Advances in Inorganic Chemistry</v>
          </cell>
          <cell r="D33902" t="str">
            <v>0898-8838</v>
          </cell>
          <cell r="E33902" t="str">
            <v>47</v>
          </cell>
          <cell r="G33902" t="str">
            <v>Advances in Inorganic Chemistry</v>
          </cell>
          <cell r="H33902" t="str">
            <v>1999</v>
          </cell>
          <cell r="I33902">
            <v>39552</v>
          </cell>
          <cell r="J33902" t="str">
            <v>https://www.sciencedirect.com/science/book/9780120236473</v>
          </cell>
        </row>
        <row r="33903">
          <cell r="B33903">
            <v>9780120045204</v>
          </cell>
          <cell r="C33903" t="str">
            <v>Advances in the Study of Behavior</v>
          </cell>
          <cell r="D33903" t="str">
            <v>0065-3454</v>
          </cell>
          <cell r="E33903" t="str">
            <v>20</v>
          </cell>
          <cell r="G33903" t="str">
            <v>Advances in the Study of Behavior</v>
          </cell>
          <cell r="H33903" t="str">
            <v>1991</v>
          </cell>
          <cell r="I33903">
            <v>39552</v>
          </cell>
          <cell r="J33903" t="str">
            <v>https://www.sciencedirect.com/science/book/9780120045204</v>
          </cell>
        </row>
        <row r="33904">
          <cell r="B33904">
            <v>9780120045181</v>
          </cell>
          <cell r="C33904" t="str">
            <v>Advances in the Study of Behavior</v>
          </cell>
          <cell r="D33904" t="str">
            <v>0065-3454</v>
          </cell>
          <cell r="E33904" t="str">
            <v>18</v>
          </cell>
          <cell r="G33904" t="str">
            <v>Advances in the Study of Behavior</v>
          </cell>
          <cell r="H33904" t="str">
            <v>1988</v>
          </cell>
          <cell r="I33904">
            <v>39552</v>
          </cell>
          <cell r="J33904" t="str">
            <v>https://www.sciencedirect.com/science/book/9780120045181</v>
          </cell>
        </row>
        <row r="33905">
          <cell r="B33905">
            <v>9780120045174</v>
          </cell>
          <cell r="C33905" t="str">
            <v>Advances in the Study of Behavior</v>
          </cell>
          <cell r="D33905" t="str">
            <v>0065-3454</v>
          </cell>
          <cell r="E33905" t="str">
            <v>17</v>
          </cell>
          <cell r="G33905" t="str">
            <v>Advances in the Study of Behavior</v>
          </cell>
          <cell r="H33905" t="str">
            <v>1987</v>
          </cell>
          <cell r="I33905">
            <v>39552</v>
          </cell>
          <cell r="J33905" t="str">
            <v>https://www.sciencedirect.com/science/book/9780120045174</v>
          </cell>
        </row>
        <row r="33906">
          <cell r="B33906">
            <v>9780120045143</v>
          </cell>
          <cell r="C33906" t="str">
            <v>Advances in the Study of Behavior</v>
          </cell>
          <cell r="D33906" t="str">
            <v>0065-3454</v>
          </cell>
          <cell r="E33906" t="str">
            <v>14</v>
          </cell>
          <cell r="G33906" t="str">
            <v>Advances in the Study of Behavior</v>
          </cell>
          <cell r="H33906" t="str">
            <v>1984</v>
          </cell>
          <cell r="I33906">
            <v>39552</v>
          </cell>
          <cell r="J33906" t="str">
            <v>https://www.sciencedirect.com/science/book/9780120045143</v>
          </cell>
        </row>
        <row r="33907">
          <cell r="B33907">
            <v>9780120045136</v>
          </cell>
          <cell r="C33907" t="str">
            <v>Advances in the Study of Behavior</v>
          </cell>
          <cell r="D33907" t="str">
            <v>0065-3454</v>
          </cell>
          <cell r="E33907" t="str">
            <v>13</v>
          </cell>
          <cell r="G33907" t="str">
            <v>Advances in the Study of Behavior</v>
          </cell>
          <cell r="H33907" t="str">
            <v>1983</v>
          </cell>
          <cell r="I33907">
            <v>39552</v>
          </cell>
          <cell r="J33907" t="str">
            <v>https://www.sciencedirect.com/science/book/9780120045136</v>
          </cell>
        </row>
        <row r="33908">
          <cell r="B33908">
            <v>9780120078134</v>
          </cell>
          <cell r="C33908" t="str">
            <v>Advances in Catalysis</v>
          </cell>
          <cell r="D33908" t="str">
            <v>0360-0564</v>
          </cell>
          <cell r="E33908" t="str">
            <v>13</v>
          </cell>
          <cell r="G33908" t="str">
            <v>Advances in Catalysis</v>
          </cell>
          <cell r="H33908" t="str">
            <v>1962</v>
          </cell>
          <cell r="I33908">
            <v>39552</v>
          </cell>
          <cell r="J33908" t="str">
            <v>https://www.sciencedirect.com/science/book/9780120078134</v>
          </cell>
        </row>
        <row r="33909">
          <cell r="B33909">
            <v>9780120078202</v>
          </cell>
          <cell r="C33909" t="str">
            <v>Advances in Catalysis</v>
          </cell>
          <cell r="D33909" t="str">
            <v>0360-0564</v>
          </cell>
          <cell r="E33909" t="str">
            <v>20</v>
          </cell>
          <cell r="G33909" t="str">
            <v>Advances in Catalysis</v>
          </cell>
          <cell r="H33909" t="str">
            <v>1969</v>
          </cell>
          <cell r="I33909">
            <v>39552</v>
          </cell>
          <cell r="J33909" t="str">
            <v>https://www.sciencedirect.com/science/book/9780120078202</v>
          </cell>
        </row>
        <row r="33910">
          <cell r="B33910">
            <v>9780120103317</v>
          </cell>
          <cell r="C33910" t="str">
            <v>Advances in Clinical Chemistry</v>
          </cell>
          <cell r="D33910" t="str">
            <v>0065-2423</v>
          </cell>
          <cell r="E33910" t="str">
            <v>31</v>
          </cell>
          <cell r="G33910" t="str">
            <v>Advances in Clinical Chemistry</v>
          </cell>
          <cell r="H33910" t="str">
            <v>1994</v>
          </cell>
          <cell r="I33910">
            <v>39552</v>
          </cell>
          <cell r="J33910" t="str">
            <v>https://www.sciencedirect.com/science/book/9780120103317</v>
          </cell>
        </row>
        <row r="33911">
          <cell r="B33911">
            <v>9780120164400</v>
          </cell>
          <cell r="C33911" t="str">
            <v>Mathematical Modeling in Experimental Nutrition</v>
          </cell>
          <cell r="D33911" t="str">
            <v>1043-4526</v>
          </cell>
          <cell r="E33911" t="str">
            <v>40</v>
          </cell>
          <cell r="G33911" t="str">
            <v>Advances in Food and Nutrition Research</v>
          </cell>
          <cell r="H33911" t="str">
            <v>1996</v>
          </cell>
          <cell r="I33911">
            <v>39552</v>
          </cell>
          <cell r="J33911" t="str">
            <v>https://www.sciencedirect.com/science/book/9780120164400</v>
          </cell>
        </row>
        <row r="33912">
          <cell r="B33912">
            <v>9780120026272</v>
          </cell>
          <cell r="C33912" t="str">
            <v>Advances in Applied Microbiology</v>
          </cell>
          <cell r="D33912" t="str">
            <v>0065-2164</v>
          </cell>
          <cell r="E33912" t="str">
            <v>27</v>
          </cell>
          <cell r="G33912" t="str">
            <v>Advances in Applied Microbiology</v>
          </cell>
          <cell r="H33912" t="str">
            <v>1981</v>
          </cell>
          <cell r="I33912">
            <v>39552</v>
          </cell>
          <cell r="J33912" t="str">
            <v>https://www.sciencedirect.com/science/book/9780120026272</v>
          </cell>
        </row>
        <row r="33913">
          <cell r="B33913">
            <v>9780120078257</v>
          </cell>
          <cell r="C33913" t="str">
            <v>Advances in Catalysis</v>
          </cell>
          <cell r="D33913" t="str">
            <v>0360-0564</v>
          </cell>
          <cell r="E33913" t="str">
            <v>25</v>
          </cell>
          <cell r="G33913" t="str">
            <v>Advances in Catalysis</v>
          </cell>
          <cell r="H33913" t="str">
            <v>1976</v>
          </cell>
          <cell r="I33913">
            <v>39552</v>
          </cell>
          <cell r="J33913" t="str">
            <v>https://www.sciencedirect.com/science/book/9780120078257</v>
          </cell>
        </row>
        <row r="33914">
          <cell r="B33914">
            <v>9780120164417</v>
          </cell>
          <cell r="C33914" t="str">
            <v>Starch</v>
          </cell>
          <cell r="D33914" t="str">
            <v>1043-4526</v>
          </cell>
          <cell r="E33914" t="str">
            <v>41</v>
          </cell>
          <cell r="G33914" t="str">
            <v>Advances in Food and Nutrition Research</v>
          </cell>
          <cell r="H33914" t="str">
            <v>1998</v>
          </cell>
          <cell r="I33914">
            <v>39552</v>
          </cell>
          <cell r="J33914" t="str">
            <v>https://www.sciencedirect.com/science/book/9780120164417</v>
          </cell>
        </row>
        <row r="33915">
          <cell r="B33915">
            <v>9780120236268</v>
          </cell>
          <cell r="C33915" t="str">
            <v>Advances in Inorganic Chemistry</v>
          </cell>
          <cell r="D33915" t="str">
            <v>0898-8838</v>
          </cell>
          <cell r="E33915" t="str">
            <v>26</v>
          </cell>
          <cell r="G33915" t="str">
            <v>Advances in Inorganic Chemistry</v>
          </cell>
          <cell r="H33915" t="str">
            <v>1983</v>
          </cell>
          <cell r="I33915">
            <v>39552</v>
          </cell>
          <cell r="J33915" t="str">
            <v>https://www.sciencedirect.com/science/book/9780120236268</v>
          </cell>
        </row>
        <row r="33916">
          <cell r="B33916">
            <v>9780120045075</v>
          </cell>
          <cell r="C33916" t="str">
            <v>Advances in the Study of Behavior</v>
          </cell>
          <cell r="D33916" t="str">
            <v>0065-3454</v>
          </cell>
          <cell r="E33916" t="str">
            <v>7</v>
          </cell>
          <cell r="G33916" t="str">
            <v>Advances in the Study of Behavior</v>
          </cell>
          <cell r="H33916" t="str">
            <v>1976</v>
          </cell>
          <cell r="I33916">
            <v>39552</v>
          </cell>
          <cell r="J33916" t="str">
            <v>https://www.sciencedirect.com/science/book/9780120045075</v>
          </cell>
        </row>
        <row r="33917">
          <cell r="B33917">
            <v>9780120078301</v>
          </cell>
          <cell r="C33917" t="str">
            <v>Advances in Catalysis</v>
          </cell>
          <cell r="D33917" t="str">
            <v>0360-0564</v>
          </cell>
          <cell r="E33917" t="str">
            <v>30</v>
          </cell>
          <cell r="G33917" t="str">
            <v>Advances in Catalysis</v>
          </cell>
          <cell r="H33917" t="str">
            <v>1981</v>
          </cell>
          <cell r="I33917">
            <v>39552</v>
          </cell>
          <cell r="J33917" t="str">
            <v>https://www.sciencedirect.com/science/book/9780120078301</v>
          </cell>
        </row>
        <row r="33918">
          <cell r="B33918">
            <v>9780120078332</v>
          </cell>
          <cell r="C33918" t="str">
            <v>Advances in Catalysis</v>
          </cell>
          <cell r="D33918" t="str">
            <v>0360-0564</v>
          </cell>
          <cell r="E33918" t="str">
            <v>33</v>
          </cell>
          <cell r="G33918" t="str">
            <v>Advances in Catalysis</v>
          </cell>
          <cell r="H33918" t="str">
            <v>1985</v>
          </cell>
          <cell r="I33918">
            <v>39552</v>
          </cell>
          <cell r="J33918" t="str">
            <v>https://www.sciencedirect.com/science/book/9780120078332</v>
          </cell>
        </row>
        <row r="33919">
          <cell r="B33919">
            <v>9780120007554</v>
          </cell>
          <cell r="C33919" t="str">
            <v>Advances in Agronomy</v>
          </cell>
          <cell r="D33919" t="str">
            <v>0065-2113</v>
          </cell>
          <cell r="E33919" t="str">
            <v>55</v>
          </cell>
          <cell r="G33919" t="str">
            <v>Advances in Agronomy</v>
          </cell>
          <cell r="H33919" t="str">
            <v>1995</v>
          </cell>
          <cell r="I33919">
            <v>39552</v>
          </cell>
          <cell r="J33919" t="str">
            <v>https://www.sciencedirect.com/science/book/9780120007554</v>
          </cell>
        </row>
        <row r="33920">
          <cell r="B33920">
            <v>9780123645609</v>
          </cell>
          <cell r="C33920" t="str">
            <v>International Review of Cytology</v>
          </cell>
          <cell r="D33920" t="str">
            <v>0074-7696</v>
          </cell>
          <cell r="E33920" t="str">
            <v>157</v>
          </cell>
          <cell r="G33920" t="str">
            <v>International Review of Cytology</v>
          </cell>
          <cell r="H33920" t="str">
            <v>1995</v>
          </cell>
          <cell r="I33920">
            <v>39552</v>
          </cell>
          <cell r="J33920" t="str">
            <v>https://www.sciencedirect.com/science/book/9780123645609</v>
          </cell>
        </row>
        <row r="33921">
          <cell r="B33921">
            <v>9780121531256</v>
          </cell>
          <cell r="C33921" t="str">
            <v>Current Topics in Developmental Biology</v>
          </cell>
          <cell r="D33921" t="str">
            <v>0070-2153</v>
          </cell>
          <cell r="E33921" t="str">
            <v>25</v>
          </cell>
          <cell r="G33921" t="str">
            <v>Current Topics in Developmental Biology</v>
          </cell>
          <cell r="H33921" t="str">
            <v>1991</v>
          </cell>
          <cell r="I33921">
            <v>39552</v>
          </cell>
          <cell r="J33921" t="str">
            <v>https://www.sciencedirect.com/science/book/9780121531256</v>
          </cell>
        </row>
        <row r="33922">
          <cell r="B33922">
            <v>9780123662200</v>
          </cell>
          <cell r="C33922" t="str">
            <v>International Review of Research in Mental Retardation</v>
          </cell>
          <cell r="D33922" t="str">
            <v>0074-7750</v>
          </cell>
          <cell r="E33922" t="str">
            <v>20</v>
          </cell>
          <cell r="G33922" t="str">
            <v>International Review of Research in Mental Retardation</v>
          </cell>
          <cell r="H33922" t="str">
            <v>1997</v>
          </cell>
          <cell r="I33922">
            <v>39552</v>
          </cell>
          <cell r="J33922" t="str">
            <v>https://www.sciencedirect.com/science/book/9780123662200</v>
          </cell>
        </row>
        <row r="33923">
          <cell r="B33923">
            <v>9780123662224</v>
          </cell>
          <cell r="C33923" t="str">
            <v>International Review of Research in Mental Retardation</v>
          </cell>
          <cell r="D33923" t="str">
            <v>0074-7750</v>
          </cell>
          <cell r="E33923" t="str">
            <v>22</v>
          </cell>
          <cell r="G33923" t="str">
            <v>International Review of Research in Mental Retardation</v>
          </cell>
          <cell r="H33923" t="str">
            <v>1999</v>
          </cell>
          <cell r="I33923">
            <v>39552</v>
          </cell>
          <cell r="J33923" t="str">
            <v>https://www.sciencedirect.com/science/book/9780123662224</v>
          </cell>
        </row>
        <row r="33924">
          <cell r="B33924">
            <v>9780121531041</v>
          </cell>
          <cell r="C33924" t="str">
            <v>Current Topics in Developmental Biology</v>
          </cell>
          <cell r="D33924" t="str">
            <v>0070-2153</v>
          </cell>
          <cell r="E33924" t="str">
            <v>4</v>
          </cell>
          <cell r="G33924" t="str">
            <v>Current Topics in Developmental Biology</v>
          </cell>
          <cell r="H33924" t="str">
            <v>1969</v>
          </cell>
          <cell r="I33924">
            <v>39552</v>
          </cell>
          <cell r="J33924" t="str">
            <v>https://www.sciencedirect.com/science/book/9780121531041</v>
          </cell>
        </row>
        <row r="33925">
          <cell r="B33925">
            <v>9780123644855</v>
          </cell>
          <cell r="C33925" t="str">
            <v>International Review of Cytology</v>
          </cell>
          <cell r="D33925" t="str">
            <v>0074-7696</v>
          </cell>
          <cell r="E33925" t="str">
            <v>85</v>
          </cell>
          <cell r="G33925" t="str">
            <v>International Review of Cytology</v>
          </cell>
          <cell r="H33925" t="str">
            <v>1983</v>
          </cell>
          <cell r="I33925">
            <v>39552</v>
          </cell>
          <cell r="J33925" t="str">
            <v>https://www.sciencedirect.com/science/book/9780123644855</v>
          </cell>
        </row>
        <row r="33926">
          <cell r="B33926">
            <v>9780123644879</v>
          </cell>
          <cell r="C33926" t="str">
            <v>International Review of Cytology</v>
          </cell>
          <cell r="D33926" t="str">
            <v>0074-7696</v>
          </cell>
          <cell r="E33926" t="str">
            <v>87</v>
          </cell>
          <cell r="G33926" t="str">
            <v>International Review of Cytology</v>
          </cell>
          <cell r="H33926" t="str">
            <v>1984</v>
          </cell>
          <cell r="I33926">
            <v>39552</v>
          </cell>
          <cell r="J33926" t="str">
            <v>https://www.sciencedirect.com/science/book/9780123644879</v>
          </cell>
        </row>
        <row r="33927">
          <cell r="B33927">
            <v>9780123644978</v>
          </cell>
          <cell r="C33927" t="str">
            <v>International Review of Cytology</v>
          </cell>
          <cell r="D33927" t="str">
            <v>0074-7696</v>
          </cell>
          <cell r="E33927" t="str">
            <v>97</v>
          </cell>
          <cell r="G33927" t="str">
            <v>International Review of Cytology</v>
          </cell>
          <cell r="H33927" t="str">
            <v>1985</v>
          </cell>
          <cell r="I33927">
            <v>39552</v>
          </cell>
          <cell r="J33927" t="str">
            <v>https://www.sciencedirect.com/science/book/9780123644978</v>
          </cell>
        </row>
        <row r="33928">
          <cell r="B33928">
            <v>9780123645326</v>
          </cell>
          <cell r="C33928" t="str">
            <v>International Review of Cytology</v>
          </cell>
          <cell r="D33928" t="str">
            <v>0074-7696</v>
          </cell>
          <cell r="E33928" t="str">
            <v>132</v>
          </cell>
          <cell r="G33928" t="str">
            <v>International Review of Cytology</v>
          </cell>
          <cell r="H33928" t="str">
            <v>1992</v>
          </cell>
          <cell r="I33928">
            <v>39552</v>
          </cell>
          <cell r="J33928" t="str">
            <v>https://www.sciencedirect.com/science/book/9780123645326</v>
          </cell>
        </row>
        <row r="33929">
          <cell r="B33929">
            <v>9780123645517</v>
          </cell>
          <cell r="C33929" t="str">
            <v>International Review of Cytology</v>
          </cell>
          <cell r="D33929" t="str">
            <v>0074-7696</v>
          </cell>
          <cell r="E33929" t="str">
            <v>148</v>
          </cell>
          <cell r="G33929" t="str">
            <v>International Review of Cytology</v>
          </cell>
          <cell r="H33929" t="str">
            <v>1994</v>
          </cell>
          <cell r="I33929">
            <v>39552</v>
          </cell>
          <cell r="J33929" t="str">
            <v>https://www.sciencedirect.com/science/book/9780123645517</v>
          </cell>
        </row>
        <row r="33930">
          <cell r="B33930">
            <v>9780123645562</v>
          </cell>
          <cell r="C33930" t="str">
            <v>International Review of Cytology</v>
          </cell>
          <cell r="D33930" t="str">
            <v>0074-7696</v>
          </cell>
          <cell r="E33930" t="str">
            <v>153</v>
          </cell>
          <cell r="G33930" t="str">
            <v>International Review of Cytology</v>
          </cell>
          <cell r="H33930" t="str">
            <v>1994</v>
          </cell>
          <cell r="I33930">
            <v>39552</v>
          </cell>
          <cell r="J33930" t="str">
            <v>https://www.sciencedirect.com/science/book/9780123645562</v>
          </cell>
        </row>
        <row r="33931">
          <cell r="B33931">
            <v>9780121531454</v>
          </cell>
          <cell r="C33931" t="str">
            <v>Current Topics in Developmental Biology</v>
          </cell>
          <cell r="D33931" t="str">
            <v>0070-2153</v>
          </cell>
          <cell r="E33931" t="str">
            <v>45</v>
          </cell>
          <cell r="G33931" t="str">
            <v>Current Topics in Developmental Biology</v>
          </cell>
          <cell r="H33931" t="str">
            <v>1999</v>
          </cell>
          <cell r="I33931">
            <v>39552</v>
          </cell>
          <cell r="J33931" t="str">
            <v>https://www.sciencedirect.com/science/book/9780121531454</v>
          </cell>
        </row>
        <row r="33932">
          <cell r="B33932">
            <v>9780123645593</v>
          </cell>
          <cell r="C33932" t="str">
            <v>International Review of Cytology</v>
          </cell>
          <cell r="D33932" t="str">
            <v>0074-7696</v>
          </cell>
          <cell r="E33932" t="str">
            <v>156</v>
          </cell>
          <cell r="G33932" t="str">
            <v>International Review of Cytology</v>
          </cell>
          <cell r="H33932" t="str">
            <v>1994</v>
          </cell>
          <cell r="I33932">
            <v>39552</v>
          </cell>
          <cell r="J33932" t="str">
            <v>https://www.sciencedirect.com/science/book/9780123645593</v>
          </cell>
        </row>
        <row r="33933">
          <cell r="B33933">
            <v>9780121531331</v>
          </cell>
          <cell r="C33933" t="str">
            <v>Current Topics in Developmental Biology</v>
          </cell>
          <cell r="D33933" t="str">
            <v>0070-2153</v>
          </cell>
          <cell r="E33933" t="str">
            <v>33</v>
          </cell>
          <cell r="G33933" t="str">
            <v>Current Topics in Developmental Biology</v>
          </cell>
          <cell r="H33933" t="str">
            <v>1996</v>
          </cell>
          <cell r="I33933">
            <v>39552</v>
          </cell>
          <cell r="J33933" t="str">
            <v>https://www.sciencedirect.com/science/book/9780121531331</v>
          </cell>
        </row>
        <row r="33934">
          <cell r="B33934">
            <v>9780123645678</v>
          </cell>
          <cell r="C33934" t="str">
            <v>International Review of Cytology</v>
          </cell>
          <cell r="D33934" t="str">
            <v>0074-7696</v>
          </cell>
          <cell r="E33934" t="str">
            <v>163</v>
          </cell>
          <cell r="G33934" t="str">
            <v>International Review of Cytology</v>
          </cell>
          <cell r="H33934" t="str">
            <v>1995</v>
          </cell>
          <cell r="I33934">
            <v>39552</v>
          </cell>
          <cell r="J33934" t="str">
            <v>https://www.sciencedirect.com/science/book/9780123645678</v>
          </cell>
        </row>
        <row r="33935">
          <cell r="B33935">
            <v>9780123645685</v>
          </cell>
          <cell r="C33935" t="str">
            <v>International Review of Cytology</v>
          </cell>
          <cell r="D33935" t="str">
            <v>0074-7696</v>
          </cell>
          <cell r="E33935" t="str">
            <v>164</v>
          </cell>
          <cell r="G33935" t="str">
            <v>International Review of Cytology</v>
          </cell>
          <cell r="H33935" t="str">
            <v>1996</v>
          </cell>
          <cell r="I33935">
            <v>39552</v>
          </cell>
          <cell r="J33935" t="str">
            <v>https://www.sciencedirect.com/science/book/9780123645685</v>
          </cell>
        </row>
        <row r="33936">
          <cell r="B33936">
            <v>9780123645692</v>
          </cell>
          <cell r="C33936" t="str">
            <v>International Review of Cytology</v>
          </cell>
          <cell r="D33936" t="str">
            <v>0074-7696</v>
          </cell>
          <cell r="E33936" t="str">
            <v>165</v>
          </cell>
          <cell r="G33936" t="str">
            <v>International Review of Cytology</v>
          </cell>
          <cell r="H33936" t="str">
            <v>1996</v>
          </cell>
          <cell r="I33936">
            <v>39552</v>
          </cell>
          <cell r="J33936" t="str">
            <v>https://www.sciencedirect.com/science/book/9780123645692</v>
          </cell>
        </row>
        <row r="33937">
          <cell r="B33937">
            <v>9780123645760</v>
          </cell>
          <cell r="C33937" t="str">
            <v>International Review of Cytology</v>
          </cell>
          <cell r="D33937" t="str">
            <v>0074-7696</v>
          </cell>
          <cell r="E33937" t="str">
            <v>172</v>
          </cell>
          <cell r="G33937" t="str">
            <v>International Review of Cytology</v>
          </cell>
          <cell r="H33937" t="str">
            <v>1997</v>
          </cell>
          <cell r="I33937">
            <v>39552</v>
          </cell>
          <cell r="J33937" t="str">
            <v>https://www.sciencedirect.com/science/book/9780123645760</v>
          </cell>
        </row>
        <row r="33938">
          <cell r="B33938">
            <v>9780122608261</v>
          </cell>
          <cell r="C33938" t="str">
            <v>Analytical Profiles of Drug Substances and Excipients</v>
          </cell>
          <cell r="D33938" t="str">
            <v>1075-6280</v>
          </cell>
          <cell r="E33938" t="str">
            <v>26</v>
          </cell>
          <cell r="G33938" t="str">
            <v>Analytical Profiles of Drug Substances and Excipients</v>
          </cell>
          <cell r="H33938" t="str">
            <v>1999</v>
          </cell>
          <cell r="I33938">
            <v>39552</v>
          </cell>
          <cell r="J33938" t="str">
            <v>https://www.sciencedirect.com/science/book/9780122608261</v>
          </cell>
        </row>
        <row r="33939">
          <cell r="B33939">
            <v>9780123645814</v>
          </cell>
          <cell r="C33939" t="str">
            <v>International Review of Cytology</v>
          </cell>
          <cell r="D33939" t="str">
            <v>0074-7696</v>
          </cell>
          <cell r="E33939" t="str">
            <v>177</v>
          </cell>
          <cell r="G33939" t="str">
            <v>International Review of Cytology</v>
          </cell>
          <cell r="H33939" t="str">
            <v>1997</v>
          </cell>
          <cell r="I33939">
            <v>39552</v>
          </cell>
          <cell r="J33939" t="str">
            <v>https://www.sciencedirect.com/science/book/9780123645814</v>
          </cell>
        </row>
        <row r="33940">
          <cell r="B33940">
            <v>9780123645869</v>
          </cell>
          <cell r="C33940" t="str">
            <v>International Review of Cytology</v>
          </cell>
          <cell r="D33940" t="str">
            <v>0074-7696</v>
          </cell>
          <cell r="E33940" t="str">
            <v>182</v>
          </cell>
          <cell r="G33940" t="str">
            <v>International Review of Cytology</v>
          </cell>
          <cell r="H33940" t="str">
            <v>1998</v>
          </cell>
          <cell r="I33940">
            <v>39552</v>
          </cell>
          <cell r="J33940" t="str">
            <v>https://www.sciencedirect.com/science/book/9780123645869</v>
          </cell>
        </row>
        <row r="33941">
          <cell r="B33941">
            <v>9780122608230</v>
          </cell>
          <cell r="C33941" t="str">
            <v>Analytical Profiles of Drug Substances and Excipients</v>
          </cell>
          <cell r="D33941" t="str">
            <v>1075-6280</v>
          </cell>
          <cell r="E33941" t="str">
            <v>23</v>
          </cell>
          <cell r="G33941" t="str">
            <v>Analytical Profiles of Drug Substances and Excipients</v>
          </cell>
          <cell r="H33941" t="str">
            <v>1994</v>
          </cell>
          <cell r="I33941">
            <v>39552</v>
          </cell>
          <cell r="J33941" t="str">
            <v>https://www.sciencedirect.com/science/book/9780122608230</v>
          </cell>
        </row>
        <row r="33942">
          <cell r="B33942">
            <v>9780120329335</v>
          </cell>
          <cell r="C33942" t="str">
            <v>Advances in Pharmacology</v>
          </cell>
          <cell r="D33942" t="str">
            <v>1054-3589</v>
          </cell>
          <cell r="E33942" t="str">
            <v>32</v>
          </cell>
          <cell r="G33942" t="str">
            <v>Advances in Pharmacology</v>
          </cell>
          <cell r="H33942" t="str">
            <v>1995</v>
          </cell>
          <cell r="I33942">
            <v>39552</v>
          </cell>
          <cell r="J33942" t="str">
            <v>https://www.sciencedirect.com/science/book/9780120329335</v>
          </cell>
        </row>
        <row r="33943">
          <cell r="B33943">
            <v>9780122608209</v>
          </cell>
          <cell r="C33943" t="str">
            <v>Analytical Profiles of Drug Substances</v>
          </cell>
          <cell r="D33943" t="str">
            <v>0099-5428</v>
          </cell>
          <cell r="E33943" t="str">
            <v>20</v>
          </cell>
          <cell r="G33943" t="str">
            <v>Analytical Profiles of Drug Substances</v>
          </cell>
          <cell r="H33943" t="str">
            <v>1991</v>
          </cell>
          <cell r="I33943">
            <v>39552</v>
          </cell>
          <cell r="J33943" t="str">
            <v>https://www.sciencedirect.com/science/book/9780122608209</v>
          </cell>
        </row>
        <row r="33944">
          <cell r="B33944">
            <v>9780123645883</v>
          </cell>
          <cell r="C33944" t="str">
            <v>International Review of Cytology</v>
          </cell>
          <cell r="D33944" t="str">
            <v>0074-7696</v>
          </cell>
          <cell r="E33944" t="str">
            <v>184</v>
          </cell>
          <cell r="G33944" t="str">
            <v>International Review of Cytology</v>
          </cell>
          <cell r="H33944" t="str">
            <v>1998</v>
          </cell>
          <cell r="I33944">
            <v>39552</v>
          </cell>
          <cell r="J33944" t="str">
            <v>https://www.sciencedirect.com/science/book/9780123645883</v>
          </cell>
        </row>
        <row r="33945">
          <cell r="B33945">
            <v>9780123645579</v>
          </cell>
          <cell r="C33945" t="str">
            <v>International Review of Cytology</v>
          </cell>
          <cell r="D33945" t="str">
            <v>0074-7696</v>
          </cell>
          <cell r="E33945" t="str">
            <v>154</v>
          </cell>
          <cell r="G33945" t="str">
            <v>International Review of Cytology</v>
          </cell>
          <cell r="H33945" t="str">
            <v>1994</v>
          </cell>
          <cell r="I33945">
            <v>39552</v>
          </cell>
          <cell r="J33945" t="str">
            <v>https://www.sciencedirect.com/science/book/9780123645579</v>
          </cell>
        </row>
        <row r="33946">
          <cell r="B33946">
            <v>9780123662149</v>
          </cell>
          <cell r="C33946" t="str">
            <v>International Review of Research in Mental Retardation</v>
          </cell>
          <cell r="D33946" t="str">
            <v>0074-7750</v>
          </cell>
          <cell r="E33946" t="str">
            <v>14</v>
          </cell>
          <cell r="G33946" t="str">
            <v>International Review of Research in Mental Retardation</v>
          </cell>
          <cell r="H33946" t="str">
            <v>1986</v>
          </cell>
          <cell r="I33946">
            <v>39552</v>
          </cell>
          <cell r="J33946" t="str">
            <v>https://www.sciencedirect.com/science/book/9780123662149</v>
          </cell>
        </row>
        <row r="33947">
          <cell r="B33947">
            <v>9780123662019</v>
          </cell>
          <cell r="C33947" t="str">
            <v>International Review of Research in Mental Retardation</v>
          </cell>
          <cell r="D33947" t="str">
            <v>0074-7750</v>
          </cell>
          <cell r="E33947" t="str">
            <v>1</v>
          </cell>
          <cell r="G33947" t="str">
            <v>International Review of Research in Mental Retardation</v>
          </cell>
          <cell r="H33947" t="str">
            <v>1966</v>
          </cell>
          <cell r="I33947">
            <v>39552</v>
          </cell>
          <cell r="J33947" t="str">
            <v>https://www.sciencedirect.com/science/book/9780123662019</v>
          </cell>
        </row>
        <row r="33948">
          <cell r="B33948">
            <v>9780123662033</v>
          </cell>
          <cell r="C33948" t="str">
            <v>International Review of Research in Mental Retardation</v>
          </cell>
          <cell r="D33948" t="str">
            <v>0074-7750</v>
          </cell>
          <cell r="E33948" t="str">
            <v>3</v>
          </cell>
          <cell r="G33948" t="str">
            <v>International Review of Research in Mental Retardation</v>
          </cell>
          <cell r="H33948" t="str">
            <v>1968</v>
          </cell>
          <cell r="I33948">
            <v>39552</v>
          </cell>
          <cell r="J33948" t="str">
            <v>https://www.sciencedirect.com/science/book/9780123662033</v>
          </cell>
        </row>
        <row r="33949">
          <cell r="B33949">
            <v>9780122608186</v>
          </cell>
          <cell r="C33949" t="str">
            <v>Analytical Profiles of Drug Substances</v>
          </cell>
          <cell r="D33949" t="str">
            <v>0099-5428</v>
          </cell>
          <cell r="E33949" t="str">
            <v>18</v>
          </cell>
          <cell r="G33949" t="str">
            <v>Analytical Profiles of Drug Substances</v>
          </cell>
          <cell r="H33949" t="str">
            <v>1990</v>
          </cell>
          <cell r="I33949">
            <v>39552</v>
          </cell>
          <cell r="J33949" t="str">
            <v>https://www.sciencedirect.com/science/book/9780122608186</v>
          </cell>
        </row>
        <row r="33950">
          <cell r="B33950">
            <v>9780123662040</v>
          </cell>
          <cell r="C33950" t="str">
            <v>International Review of Research in Mental Retardation</v>
          </cell>
          <cell r="D33950" t="str">
            <v>0074-7750</v>
          </cell>
          <cell r="E33950" t="str">
            <v>4</v>
          </cell>
          <cell r="G33950" t="str">
            <v>International Review of Research in Mental Retardation</v>
          </cell>
          <cell r="H33950" t="str">
            <v>1970</v>
          </cell>
          <cell r="I33950">
            <v>39552</v>
          </cell>
          <cell r="J33950" t="str">
            <v>https://www.sciencedirect.com/science/book/9780123662040</v>
          </cell>
        </row>
        <row r="33951">
          <cell r="B33951">
            <v>9780123504081</v>
          </cell>
          <cell r="C33951" t="str">
            <v>Bioenergetics and Growth</v>
          </cell>
          <cell r="D33951" t="str">
            <v>1546-5098</v>
          </cell>
          <cell r="E33951" t="str">
            <v>8</v>
          </cell>
          <cell r="G33951" t="str">
            <v>Fish Physiology</v>
          </cell>
          <cell r="H33951" t="str">
            <v>1979</v>
          </cell>
          <cell r="I33951">
            <v>39552</v>
          </cell>
          <cell r="J33951" t="str">
            <v>https://www.sciencedirect.com/science/book/9780123504081</v>
          </cell>
        </row>
        <row r="33952">
          <cell r="B33952">
            <v>9780123662064</v>
          </cell>
          <cell r="C33952" t="str">
            <v>International Review of Research in Mental Retardation</v>
          </cell>
          <cell r="D33952" t="str">
            <v>0074-7750</v>
          </cell>
          <cell r="E33952" t="str">
            <v>6</v>
          </cell>
          <cell r="G33952" t="str">
            <v>International Review of Research in Mental Retardation</v>
          </cell>
          <cell r="H33952" t="str">
            <v>1973</v>
          </cell>
          <cell r="I33952">
            <v>39552</v>
          </cell>
          <cell r="J33952" t="str">
            <v>https://www.sciencedirect.com/science/book/9780123662064</v>
          </cell>
        </row>
        <row r="33953">
          <cell r="B33953">
            <v>9780120342464</v>
          </cell>
          <cell r="C33953" t="str">
            <v>Protein Stability</v>
          </cell>
          <cell r="D33953" t="str">
            <v>0065-3233</v>
          </cell>
          <cell r="E33953" t="str">
            <v>46</v>
          </cell>
          <cell r="G33953" t="str">
            <v>Advances in Protein Chemistry</v>
          </cell>
          <cell r="H33953" t="str">
            <v>1995</v>
          </cell>
          <cell r="I33953">
            <v>39552</v>
          </cell>
          <cell r="J33953" t="str">
            <v>https://www.sciencedirect.com/science/book/9780120342464</v>
          </cell>
        </row>
        <row r="33954">
          <cell r="B33954">
            <v>9780123662071</v>
          </cell>
          <cell r="C33954" t="str">
            <v>International Review of Research in Mental Retardation</v>
          </cell>
          <cell r="D33954" t="str">
            <v>0074-7750</v>
          </cell>
          <cell r="E33954" t="str">
            <v>7</v>
          </cell>
          <cell r="G33954" t="str">
            <v>International Review of Research in Mental Retardation</v>
          </cell>
          <cell r="H33954" t="str">
            <v>1974</v>
          </cell>
          <cell r="I33954">
            <v>39552</v>
          </cell>
          <cell r="J33954" t="str">
            <v>https://www.sciencedirect.com/science/book/9780123662071</v>
          </cell>
        </row>
        <row r="33955">
          <cell r="B33955">
            <v>9780123662088</v>
          </cell>
          <cell r="C33955" t="str">
            <v>International Review of Research in Mental Retardation</v>
          </cell>
          <cell r="D33955" t="str">
            <v>0074-7750</v>
          </cell>
          <cell r="E33955" t="str">
            <v>8</v>
          </cell>
          <cell r="G33955" t="str">
            <v>International Review of Research in Mental Retardation</v>
          </cell>
          <cell r="H33955" t="str">
            <v>1976</v>
          </cell>
          <cell r="I33955">
            <v>39552</v>
          </cell>
          <cell r="J33955" t="str">
            <v>https://www.sciencedirect.com/science/book/9780123662088</v>
          </cell>
        </row>
        <row r="33956">
          <cell r="B33956">
            <v>9780120317295</v>
          </cell>
          <cell r="C33956" t="str">
            <v>Advances in Parasitology</v>
          </cell>
          <cell r="D33956" t="str">
            <v>0065-308X</v>
          </cell>
          <cell r="E33956" t="str">
            <v>29</v>
          </cell>
          <cell r="G33956" t="str">
            <v>Advances in Parasitology</v>
          </cell>
          <cell r="H33956" t="str">
            <v>1990</v>
          </cell>
          <cell r="I33956">
            <v>39552</v>
          </cell>
          <cell r="J33956" t="str">
            <v>https://www.sciencedirect.com/science/book/9780120317295</v>
          </cell>
        </row>
        <row r="33957">
          <cell r="B33957">
            <v>9780120277322</v>
          </cell>
          <cell r="C33957" t="str">
            <v>Advances in Microbial Physiology</v>
          </cell>
          <cell r="D33957" t="str">
            <v>0065-2911</v>
          </cell>
          <cell r="E33957" t="str">
            <v>32</v>
          </cell>
          <cell r="G33957" t="str">
            <v>Advances in Microbial Physiology</v>
          </cell>
          <cell r="H33957" t="str">
            <v>1991</v>
          </cell>
          <cell r="I33957">
            <v>39552</v>
          </cell>
          <cell r="J33957" t="str">
            <v>https://www.sciencedirect.com/science/book/9780120277322</v>
          </cell>
        </row>
        <row r="33958">
          <cell r="B33958">
            <v>9780121531263</v>
          </cell>
          <cell r="C33958" t="str">
            <v>Cytoskeleton in Development</v>
          </cell>
          <cell r="D33958" t="str">
            <v>0070-2153</v>
          </cell>
          <cell r="E33958" t="str">
            <v>26</v>
          </cell>
          <cell r="G33958" t="str">
            <v>Current Topics in Developmental Biology</v>
          </cell>
          <cell r="H33958" t="str">
            <v>1992</v>
          </cell>
          <cell r="I33958">
            <v>39552</v>
          </cell>
          <cell r="J33958" t="str">
            <v>https://www.sciencedirect.com/science/book/9780121531263</v>
          </cell>
        </row>
        <row r="33959">
          <cell r="B33959">
            <v>9780123644671</v>
          </cell>
          <cell r="C33959" t="str">
            <v>International Review of Cytology</v>
          </cell>
          <cell r="D33959" t="str">
            <v>0074-7696</v>
          </cell>
          <cell r="E33959" t="str">
            <v>67</v>
          </cell>
          <cell r="G33959" t="str">
            <v>International Review of Cytology</v>
          </cell>
          <cell r="H33959" t="str">
            <v>1980</v>
          </cell>
          <cell r="I33959">
            <v>39552</v>
          </cell>
          <cell r="J33959" t="str">
            <v>https://www.sciencedirect.com/science/book/9780123644671</v>
          </cell>
        </row>
        <row r="33960">
          <cell r="B33960">
            <v>9780121531324</v>
          </cell>
          <cell r="C33960" t="str">
            <v>Current Topics in Developmental Biology</v>
          </cell>
          <cell r="D33960" t="str">
            <v>0070-2153</v>
          </cell>
          <cell r="E33960" t="str">
            <v>32</v>
          </cell>
          <cell r="G33960" t="str">
            <v>Current Topics in Developmental Biology</v>
          </cell>
          <cell r="H33960" t="str">
            <v>1996</v>
          </cell>
          <cell r="I33960">
            <v>39552</v>
          </cell>
          <cell r="J33960" t="str">
            <v>https://www.sciencedirect.com/science/book/9780121531324</v>
          </cell>
        </row>
        <row r="33961">
          <cell r="B33961">
            <v>9780120277391</v>
          </cell>
          <cell r="C33961" t="str">
            <v>Advances in Microbial Physiology</v>
          </cell>
          <cell r="D33961" t="str">
            <v>0065-2911</v>
          </cell>
          <cell r="E33961" t="str">
            <v>39</v>
          </cell>
          <cell r="G33961" t="str">
            <v>Advances in Microbial Physiology</v>
          </cell>
          <cell r="H33961" t="str">
            <v>1997</v>
          </cell>
          <cell r="I33961">
            <v>39552</v>
          </cell>
          <cell r="J33961" t="str">
            <v>https://www.sciencedirect.com/science/book/9780120277391</v>
          </cell>
        </row>
        <row r="33962">
          <cell r="B33962">
            <v>9780123645982</v>
          </cell>
          <cell r="C33962" t="str">
            <v>International Review of Cytology</v>
          </cell>
          <cell r="D33962" t="str">
            <v>0074-7696</v>
          </cell>
          <cell r="E33962" t="str">
            <v>194</v>
          </cell>
          <cell r="G33962" t="str">
            <v>International Review of Cytology</v>
          </cell>
          <cell r="H33962" t="str">
            <v>1999</v>
          </cell>
          <cell r="I33962">
            <v>39552</v>
          </cell>
          <cell r="J33962" t="str">
            <v>https://www.sciencedirect.com/science/book/9780123645982</v>
          </cell>
        </row>
        <row r="33963">
          <cell r="B33963">
            <v>9780123645913</v>
          </cell>
          <cell r="C33963" t="str">
            <v>International Review of Cytology</v>
          </cell>
          <cell r="D33963" t="str">
            <v>0074-7696</v>
          </cell>
          <cell r="E33963" t="str">
            <v>187</v>
          </cell>
          <cell r="G33963" t="str">
            <v>International Review of Cytology</v>
          </cell>
          <cell r="H33963" t="str">
            <v>1999</v>
          </cell>
          <cell r="I33963">
            <v>39552</v>
          </cell>
          <cell r="J33963" t="str">
            <v>https://www.sciencedirect.com/science/book/9780123645913</v>
          </cell>
        </row>
        <row r="33964">
          <cell r="B33964">
            <v>9780121531461</v>
          </cell>
          <cell r="C33964" t="str">
            <v>Current Topics in Developmental Biology</v>
          </cell>
          <cell r="D33964" t="str">
            <v>0070-2153</v>
          </cell>
          <cell r="E33964" t="str">
            <v>46</v>
          </cell>
          <cell r="G33964" t="str">
            <v>Current Topics in Developmental Biology</v>
          </cell>
          <cell r="H33964" t="str">
            <v>1999</v>
          </cell>
          <cell r="I33964">
            <v>39552</v>
          </cell>
          <cell r="J33964" t="str">
            <v>https://www.sciencedirect.com/science/book/9780121531461</v>
          </cell>
        </row>
        <row r="33965">
          <cell r="B33965">
            <v>9780123662194</v>
          </cell>
          <cell r="C33965" t="str">
            <v>International Review of Research in Mental Retardation</v>
          </cell>
          <cell r="D33965" t="str">
            <v>0074-7750</v>
          </cell>
          <cell r="E33965" t="str">
            <v>19</v>
          </cell>
          <cell r="G33965" t="str">
            <v>International Review of Research in Mental Retardation</v>
          </cell>
          <cell r="H33965" t="str">
            <v>1993</v>
          </cell>
          <cell r="I33965">
            <v>39552</v>
          </cell>
          <cell r="J33965" t="str">
            <v>https://www.sciencedirect.com/science/book/9780123662194</v>
          </cell>
        </row>
        <row r="33966">
          <cell r="B33966">
            <v>9780123662163</v>
          </cell>
          <cell r="C33966" t="str">
            <v>International Review of Research in Mental Retardation</v>
          </cell>
          <cell r="D33966" t="str">
            <v>0074-7750</v>
          </cell>
          <cell r="E33966" t="str">
            <v>16</v>
          </cell>
          <cell r="G33966" t="str">
            <v>International Review of Research in Mental Retardation</v>
          </cell>
          <cell r="H33966" t="str">
            <v>1990</v>
          </cell>
          <cell r="I33966">
            <v>39552</v>
          </cell>
          <cell r="J33966" t="str">
            <v>https://www.sciencedirect.com/science/book/9780123662163</v>
          </cell>
        </row>
        <row r="33967">
          <cell r="B33967">
            <v>9780121531409</v>
          </cell>
          <cell r="C33967" t="str">
            <v>Current Topics in Developmental Biology</v>
          </cell>
          <cell r="D33967" t="str">
            <v>0070-2153</v>
          </cell>
          <cell r="E33967" t="str">
            <v>40</v>
          </cell>
          <cell r="G33967" t="str">
            <v>Current Topics in Developmental Biology</v>
          </cell>
          <cell r="H33967" t="str">
            <v>1998</v>
          </cell>
          <cell r="I33967">
            <v>39552</v>
          </cell>
          <cell r="J33967" t="str">
            <v>https://www.sciencedirect.com/science/book/9780121531409</v>
          </cell>
        </row>
        <row r="33968">
          <cell r="B33968">
            <v>9780123504050</v>
          </cell>
          <cell r="C33968" t="str">
            <v>Sensory Systems and Electric Organs</v>
          </cell>
          <cell r="D33968" t="str">
            <v>1546-5098</v>
          </cell>
          <cell r="E33968" t="str">
            <v>5</v>
          </cell>
          <cell r="G33968" t="str">
            <v>Fish Physiology</v>
          </cell>
          <cell r="H33968" t="str">
            <v>1971</v>
          </cell>
          <cell r="I33968">
            <v>39552</v>
          </cell>
          <cell r="J33968" t="str">
            <v>https://www.sciencedirect.com/science/book/9780123504050</v>
          </cell>
        </row>
        <row r="33969">
          <cell r="B33969">
            <v>9780121531393</v>
          </cell>
          <cell r="C33969" t="str">
            <v>Current Topics in Developmental Biology</v>
          </cell>
          <cell r="D33969" t="str">
            <v>0070-2153</v>
          </cell>
          <cell r="E33969" t="str">
            <v>39</v>
          </cell>
          <cell r="G33969" t="str">
            <v>Current Topics in Developmental Biology</v>
          </cell>
          <cell r="H33969" t="str">
            <v>1998</v>
          </cell>
          <cell r="I33969">
            <v>39552</v>
          </cell>
          <cell r="J33969" t="str">
            <v>https://www.sciencedirect.com/science/book/9780121531393</v>
          </cell>
        </row>
        <row r="33970">
          <cell r="B33970">
            <v>9780123662170</v>
          </cell>
          <cell r="C33970" t="str">
            <v>International Review of Research in Mental Retardation</v>
          </cell>
          <cell r="D33970" t="str">
            <v>0074-7750</v>
          </cell>
          <cell r="E33970" t="str">
            <v>17</v>
          </cell>
          <cell r="G33970" t="str">
            <v>International Review of Research in Mental Retardation</v>
          </cell>
          <cell r="H33970" t="str">
            <v>1991</v>
          </cell>
          <cell r="I33970">
            <v>39552</v>
          </cell>
          <cell r="J33970" t="str">
            <v>https://www.sciencedirect.com/science/book/9780123662170</v>
          </cell>
        </row>
        <row r="33971">
          <cell r="B33971">
            <v>9780123662026</v>
          </cell>
          <cell r="C33971" t="str">
            <v>International Review of Research in Mental Retardation</v>
          </cell>
          <cell r="D33971" t="str">
            <v>0074-7750</v>
          </cell>
          <cell r="E33971" t="str">
            <v>2</v>
          </cell>
          <cell r="G33971" t="str">
            <v>International Review of Research in Mental Retardation</v>
          </cell>
          <cell r="H33971" t="str">
            <v>1966</v>
          </cell>
          <cell r="I33971">
            <v>39552</v>
          </cell>
          <cell r="J33971" t="str">
            <v>https://www.sciencedirect.com/science/book/9780123662026</v>
          </cell>
        </row>
        <row r="33972">
          <cell r="B33972">
            <v>9780120342488</v>
          </cell>
          <cell r="C33972" t="str">
            <v>Enzymes and Proteins from Hyperthermophilic Microorganisms</v>
          </cell>
          <cell r="D33972" t="str">
            <v>0065-3233</v>
          </cell>
          <cell r="E33972" t="str">
            <v>48</v>
          </cell>
          <cell r="G33972" t="str">
            <v>Advances in Protein Chemistry</v>
          </cell>
          <cell r="H33972" t="str">
            <v>1996</v>
          </cell>
          <cell r="I33972">
            <v>39552</v>
          </cell>
          <cell r="J33972" t="str">
            <v>https://www.sciencedirect.com/science/book/9780120342488</v>
          </cell>
        </row>
        <row r="33973">
          <cell r="B33973">
            <v>9780120311071</v>
          </cell>
          <cell r="C33973" t="str">
            <v>Advances in Organometallic Chemistry</v>
          </cell>
          <cell r="D33973" t="str">
            <v>0065-3055</v>
          </cell>
          <cell r="E33973" t="str">
            <v>7</v>
          </cell>
          <cell r="G33973" t="str">
            <v>Advances in Organometallic Chemistry</v>
          </cell>
          <cell r="H33973" t="str">
            <v>1969</v>
          </cell>
          <cell r="I33973">
            <v>39552</v>
          </cell>
          <cell r="J33973" t="str">
            <v>https://www.sciencedirect.com/science/book/9780120311071</v>
          </cell>
        </row>
        <row r="33974">
          <cell r="B33974">
            <v>9780120317387</v>
          </cell>
          <cell r="C33974" t="str">
            <v>Advances in Parasitology</v>
          </cell>
          <cell r="D33974" t="str">
            <v>0065-308X</v>
          </cell>
          <cell r="E33974" t="str">
            <v>38</v>
          </cell>
          <cell r="G33974" t="str">
            <v>Advances in Parasitology</v>
          </cell>
          <cell r="H33974" t="str">
            <v>1996</v>
          </cell>
          <cell r="I33974">
            <v>39552</v>
          </cell>
          <cell r="J33974" t="str">
            <v>https://www.sciencedirect.com/science/book/9780120317387</v>
          </cell>
        </row>
        <row r="33975">
          <cell r="B33975">
            <v>9780122608148</v>
          </cell>
          <cell r="C33975" t="str">
            <v>Analytical Profiles of Drug Substances</v>
          </cell>
          <cell r="D33975" t="str">
            <v>0099-5428</v>
          </cell>
          <cell r="E33975" t="str">
            <v>14</v>
          </cell>
          <cell r="G33975" t="str">
            <v>Analytical Profiles of Drug Substances</v>
          </cell>
          <cell r="H33975" t="str">
            <v>1985</v>
          </cell>
          <cell r="I33975">
            <v>39552</v>
          </cell>
          <cell r="J33975" t="str">
            <v>https://www.sciencedirect.com/science/book/9780122608148</v>
          </cell>
        </row>
        <row r="33976">
          <cell r="B33976">
            <v>9780120317356</v>
          </cell>
          <cell r="C33976" t="str">
            <v>Advances in Parasitology</v>
          </cell>
          <cell r="D33976" t="str">
            <v>0065-308X</v>
          </cell>
          <cell r="E33976" t="str">
            <v>35</v>
          </cell>
          <cell r="G33976" t="str">
            <v>Advances in Parasitology</v>
          </cell>
          <cell r="H33976" t="str">
            <v>1995</v>
          </cell>
          <cell r="I33976">
            <v>39552</v>
          </cell>
          <cell r="J33976" t="str">
            <v>https://www.sciencedirect.com/science/book/9780120317356</v>
          </cell>
        </row>
        <row r="33977">
          <cell r="B33977">
            <v>9780123668059</v>
          </cell>
          <cell r="C33977" t="str">
            <v>International Review of Neurobiology</v>
          </cell>
          <cell r="D33977" t="str">
            <v>0074-7742</v>
          </cell>
          <cell r="E33977" t="str">
            <v>5</v>
          </cell>
          <cell r="G33977" t="str">
            <v>International Review of Neurobiology</v>
          </cell>
          <cell r="H33977" t="str">
            <v>1963</v>
          </cell>
          <cell r="I33977">
            <v>39552</v>
          </cell>
          <cell r="J33977" t="str">
            <v>https://www.sciencedirect.com/science/book/9780123668059</v>
          </cell>
        </row>
        <row r="33978">
          <cell r="B33978">
            <v>9780120317318</v>
          </cell>
          <cell r="C33978" t="str">
            <v>Advances in Parasitology</v>
          </cell>
          <cell r="D33978" t="str">
            <v>0065-308X</v>
          </cell>
          <cell r="E33978" t="str">
            <v>31</v>
          </cell>
          <cell r="G33978" t="str">
            <v>Advances in Parasitology</v>
          </cell>
          <cell r="H33978" t="str">
            <v>1992</v>
          </cell>
          <cell r="I33978">
            <v>39552</v>
          </cell>
          <cell r="J33978" t="str">
            <v>https://www.sciencedirect.com/science/book/9780120317318</v>
          </cell>
        </row>
        <row r="33979">
          <cell r="B33979">
            <v>9780120311217</v>
          </cell>
          <cell r="C33979" t="str">
            <v>Advances in Organometallic Chemistry</v>
          </cell>
          <cell r="D33979" t="str">
            <v>0065-3055</v>
          </cell>
          <cell r="E33979" t="str">
            <v>21</v>
          </cell>
          <cell r="G33979" t="str">
            <v>Advances in Organometallic Chemistry</v>
          </cell>
          <cell r="H33979" t="str">
            <v>1982</v>
          </cell>
          <cell r="I33979">
            <v>39552</v>
          </cell>
          <cell r="J33979" t="str">
            <v>https://www.sciencedirect.com/science/book/9780120311217</v>
          </cell>
        </row>
        <row r="33980">
          <cell r="B33980">
            <v>9780120311040</v>
          </cell>
          <cell r="C33980" t="str">
            <v>Advances in Organometallic Chemistry</v>
          </cell>
          <cell r="D33980" t="str">
            <v>0065-3055</v>
          </cell>
          <cell r="E33980" t="str">
            <v>4</v>
          </cell>
          <cell r="G33980" t="str">
            <v>Advances in Organometallic Chemistry</v>
          </cell>
          <cell r="H33980" t="str">
            <v>1966</v>
          </cell>
          <cell r="I33980">
            <v>39552</v>
          </cell>
          <cell r="J33980" t="str">
            <v>https://www.sciencedirect.com/science/book/9780120311040</v>
          </cell>
        </row>
        <row r="33981">
          <cell r="B33981">
            <v>9780122608100</v>
          </cell>
          <cell r="C33981" t="str">
            <v>Analytical Profiles of Drug Substances</v>
          </cell>
          <cell r="D33981" t="str">
            <v>0099-5428</v>
          </cell>
          <cell r="E33981" t="str">
            <v>10</v>
          </cell>
          <cell r="G33981" t="str">
            <v>Analytical Profiles of Drug Substances</v>
          </cell>
          <cell r="H33981" t="str">
            <v>1981</v>
          </cell>
          <cell r="I33981">
            <v>39552</v>
          </cell>
          <cell r="J33981" t="str">
            <v>https://www.sciencedirect.com/science/book/9780122608100</v>
          </cell>
        </row>
        <row r="33982">
          <cell r="B33982">
            <v>9780120311187</v>
          </cell>
          <cell r="C33982" t="str">
            <v>Advances in Organometallic Chemistry</v>
          </cell>
          <cell r="D33982" t="str">
            <v>0065-3055</v>
          </cell>
          <cell r="E33982" t="str">
            <v>18</v>
          </cell>
          <cell r="G33982" t="str">
            <v>Advances in Organometallic Chemistry</v>
          </cell>
          <cell r="H33982" t="str">
            <v>1980</v>
          </cell>
          <cell r="I33982">
            <v>39552</v>
          </cell>
          <cell r="J33982" t="str">
            <v>https://www.sciencedirect.com/science/book/9780120311187</v>
          </cell>
        </row>
        <row r="33983">
          <cell r="B33983">
            <v>9780120317394</v>
          </cell>
          <cell r="C33983" t="str">
            <v>Advances in Parasitology</v>
          </cell>
          <cell r="D33983" t="str">
            <v>0065-308X</v>
          </cell>
          <cell r="E33983" t="str">
            <v>39</v>
          </cell>
          <cell r="G33983" t="str">
            <v>Advances in Parasitology</v>
          </cell>
          <cell r="H33983" t="str">
            <v>1997</v>
          </cell>
          <cell r="I33983">
            <v>39552</v>
          </cell>
          <cell r="J33983" t="str">
            <v>https://www.sciencedirect.com/science/book/9780120317394</v>
          </cell>
        </row>
        <row r="33984">
          <cell r="B33984">
            <v>9780120311194</v>
          </cell>
          <cell r="C33984" t="str">
            <v>Advances in Organometallic Chemistry</v>
          </cell>
          <cell r="D33984" t="str">
            <v>0065-3055</v>
          </cell>
          <cell r="E33984" t="str">
            <v>19</v>
          </cell>
          <cell r="G33984" t="str">
            <v>Advances in Organometallic Chemistry</v>
          </cell>
          <cell r="H33984" t="str">
            <v>1981</v>
          </cell>
          <cell r="I33984">
            <v>39552</v>
          </cell>
          <cell r="J33984" t="str">
            <v>https://www.sciencedirect.com/science/book/9780120311194</v>
          </cell>
        </row>
        <row r="33985">
          <cell r="B33985">
            <v>9780122608162</v>
          </cell>
          <cell r="C33985" t="str">
            <v>Analytical Profiles of Drug Substances</v>
          </cell>
          <cell r="D33985" t="str">
            <v>0099-5428</v>
          </cell>
          <cell r="E33985" t="str">
            <v>16</v>
          </cell>
          <cell r="G33985" t="str">
            <v>Analytical Profiles of Drug Substances</v>
          </cell>
          <cell r="H33985" t="str">
            <v>1987</v>
          </cell>
          <cell r="I33985">
            <v>39552</v>
          </cell>
          <cell r="J33985" t="str">
            <v>https://www.sciencedirect.com/science/book/9780122608162</v>
          </cell>
        </row>
        <row r="33986">
          <cell r="B33986">
            <v>9780444803931</v>
          </cell>
          <cell r="C33986" t="str">
            <v>Membrane Morphology of the Vertebrate Nervous System</v>
          </cell>
          <cell r="D33986" t="str">
            <v>0079-6123</v>
          </cell>
          <cell r="E33986" t="str">
            <v>46</v>
          </cell>
          <cell r="G33986" t="str">
            <v>Progress in Brain Research</v>
          </cell>
          <cell r="H33986" t="str">
            <v>1977</v>
          </cell>
          <cell r="I33986">
            <v>39552</v>
          </cell>
          <cell r="J33986" t="str">
            <v>https://www.sciencedirect.com/science/book/9780444803931</v>
          </cell>
        </row>
        <row r="33987">
          <cell r="B33987">
            <v>9780444703057</v>
          </cell>
          <cell r="C33987" t="str">
            <v>Numerical Modelling: Applications to Marine Systems</v>
          </cell>
          <cell r="D33987" t="str">
            <v>0304-0208</v>
          </cell>
          <cell r="E33987" t="str">
            <v>145</v>
          </cell>
          <cell r="G33987" t="str">
            <v>North-Holland Mathematics Studies</v>
          </cell>
          <cell r="H33987" t="str">
            <v>1987</v>
          </cell>
          <cell r="I33987">
            <v>39552</v>
          </cell>
          <cell r="J33987" t="str">
            <v>https://www.sciencedirect.com/science/book/9780444703057</v>
          </cell>
        </row>
        <row r="33988">
          <cell r="B33988">
            <v>9780444701879</v>
          </cell>
          <cell r="C33988" t="str">
            <v>Obstacle Problems in Mathematical Physics</v>
          </cell>
          <cell r="D33988" t="str">
            <v>0304-0208</v>
          </cell>
          <cell r="E33988" t="str">
            <v>134</v>
          </cell>
          <cell r="G33988" t="str">
            <v>North-Holland Mathematics Studies</v>
          </cell>
          <cell r="H33988" t="str">
            <v>1987</v>
          </cell>
          <cell r="I33988">
            <v>39552</v>
          </cell>
          <cell r="J33988" t="str">
            <v>https://www.sciencedirect.com/science/book/9780444701879</v>
          </cell>
        </row>
        <row r="33989">
          <cell r="B33989">
            <v>9780444805041</v>
          </cell>
          <cell r="C33989" t="str">
            <v>The Chemistry of Enzyme Action</v>
          </cell>
          <cell r="D33989" t="str">
            <v>0167-7306</v>
          </cell>
          <cell r="E33989" t="str">
            <v>6</v>
          </cell>
          <cell r="G33989" t="str">
            <v>New Comprehensive Biochemistry</v>
          </cell>
          <cell r="H33989" t="str">
            <v>1984</v>
          </cell>
          <cell r="I33989">
            <v>39552</v>
          </cell>
          <cell r="J33989" t="str">
            <v>https://www.sciencedirect.com/science/book/9780444805041</v>
          </cell>
        </row>
        <row r="33990">
          <cell r="B33990">
            <v>9780444804136</v>
          </cell>
          <cell r="C33990" t="str">
            <v>Progress in Brain Research</v>
          </cell>
          <cell r="D33990" t="str">
            <v>0079-6123</v>
          </cell>
          <cell r="E33990" t="str">
            <v>57</v>
          </cell>
          <cell r="G33990" t="str">
            <v>Progress in Brain Research</v>
          </cell>
          <cell r="H33990" t="str">
            <v>1982</v>
          </cell>
          <cell r="I33990">
            <v>39552</v>
          </cell>
          <cell r="J33990" t="str">
            <v>https://www.sciencedirect.com/science/book/9780444804136</v>
          </cell>
        </row>
        <row r="33991">
          <cell r="B33991">
            <v>9780444700346</v>
          </cell>
          <cell r="C33991" t="str">
            <v>Advances in Psychology</v>
          </cell>
          <cell r="D33991" t="str">
            <v>0166-4115</v>
          </cell>
          <cell r="E33991" t="str">
            <v>34</v>
          </cell>
          <cell r="G33991" t="str">
            <v>Advances in Psychology</v>
          </cell>
          <cell r="H33991" t="str">
            <v>1986</v>
          </cell>
          <cell r="I33991">
            <v>39552</v>
          </cell>
          <cell r="J33991" t="str">
            <v>https://www.sciencedirect.com/science/book/9780444700346</v>
          </cell>
        </row>
        <row r="33992">
          <cell r="B33992">
            <v>9780444429223</v>
          </cell>
          <cell r="C33992" t="str">
            <v>Diagenesis, II</v>
          </cell>
          <cell r="D33992" t="str">
            <v>0070-4571</v>
          </cell>
          <cell r="E33992" t="str">
            <v>43</v>
          </cell>
          <cell r="G33992" t="str">
            <v>Developments in Sedimentology</v>
          </cell>
          <cell r="H33992" t="str">
            <v>1988</v>
          </cell>
          <cell r="I33992">
            <v>39552</v>
          </cell>
          <cell r="J33992" t="str">
            <v>https://www.sciencedirect.com/science/book/9780444429223</v>
          </cell>
        </row>
        <row r="33993">
          <cell r="B33993">
            <v>9780444816597</v>
          </cell>
          <cell r="C33993" t="str">
            <v>The Data Analysis Handbook</v>
          </cell>
          <cell r="D33993" t="str">
            <v>0922-3487</v>
          </cell>
          <cell r="E33993" t="str">
            <v>14</v>
          </cell>
          <cell r="G33993" t="str">
            <v>Data Handling in Science and Technology</v>
          </cell>
          <cell r="H33993" t="str">
            <v>1994</v>
          </cell>
          <cell r="I33993">
            <v>39552</v>
          </cell>
          <cell r="J33993" t="str">
            <v>https://www.sciencedirect.com/science/book/9780444816597</v>
          </cell>
        </row>
        <row r="33994">
          <cell r="B33994">
            <v>9780444899316</v>
          </cell>
          <cell r="C33994" t="str">
            <v>Advances in Psychology</v>
          </cell>
          <cell r="D33994" t="str">
            <v>0166-4115</v>
          </cell>
          <cell r="E33994" t="str">
            <v>105</v>
          </cell>
          <cell r="G33994" t="str">
            <v>Advances in Psychology</v>
          </cell>
          <cell r="H33994" t="str">
            <v>1994</v>
          </cell>
          <cell r="I33994">
            <v>39552</v>
          </cell>
          <cell r="J33994" t="str">
            <v>https://www.sciencedirect.com/science/book/9780444899316</v>
          </cell>
        </row>
        <row r="33995">
          <cell r="B33995">
            <v>9780720442243</v>
          </cell>
          <cell r="C33995" t="str">
            <v>Laboratory Techniques in Biochemistry and Molecular Biology</v>
          </cell>
          <cell r="D33995" t="str">
            <v>0075-7535</v>
          </cell>
          <cell r="E33995" t="str">
            <v>7</v>
          </cell>
          <cell r="G33995" t="str">
            <v>Laboratory Techniques in Biochemistry and Molecular Biology</v>
          </cell>
          <cell r="H33995" t="str">
            <v>1979</v>
          </cell>
          <cell r="I33995">
            <v>39552</v>
          </cell>
          <cell r="J33995" t="str">
            <v>https://www.sciencedirect.com/science/book/9780720442243</v>
          </cell>
        </row>
        <row r="33996">
          <cell r="B33996">
            <v>9780444817037</v>
          </cell>
          <cell r="C33996" t="str">
            <v>The Reclamation of Former Coal Mines and Steelworks</v>
          </cell>
          <cell r="D33996" t="str">
            <v>0166-1116</v>
          </cell>
          <cell r="E33996" t="str">
            <v>56</v>
          </cell>
          <cell r="G33996" t="str">
            <v>Studies in Environmental Science</v>
          </cell>
          <cell r="H33996" t="str">
            <v>1993</v>
          </cell>
          <cell r="I33996">
            <v>39552</v>
          </cell>
          <cell r="J33996" t="str">
            <v>https://www.sciencedirect.com/science/book/9780444817037</v>
          </cell>
        </row>
        <row r="33997">
          <cell r="B33997">
            <v>9780444987839</v>
          </cell>
          <cell r="C33997" t="str">
            <v>Biosensors</v>
          </cell>
          <cell r="D33997" t="str">
            <v>0167-9244</v>
          </cell>
          <cell r="E33997" t="str">
            <v>11</v>
          </cell>
          <cell r="G33997" t="str">
            <v>Techniques and Instrumentation in Analytical Chemistry</v>
          </cell>
          <cell r="H33997" t="str">
            <v>1992</v>
          </cell>
          <cell r="I33997">
            <v>39552</v>
          </cell>
          <cell r="J33997" t="str">
            <v>https://www.sciencedirect.com/science/book/9780444987839</v>
          </cell>
        </row>
        <row r="33998">
          <cell r="B33998">
            <v>9780444899613</v>
          </cell>
          <cell r="C33998" t="str">
            <v>The Psychology of Risk Taking Behavior</v>
          </cell>
          <cell r="D33998" t="str">
            <v>0166-4115</v>
          </cell>
          <cell r="E33998" t="str">
            <v>107</v>
          </cell>
          <cell r="G33998" t="str">
            <v>Advances in Psychology</v>
          </cell>
          <cell r="H33998" t="str">
            <v>1994</v>
          </cell>
          <cell r="I33998">
            <v>39552</v>
          </cell>
          <cell r="J33998" t="str">
            <v>https://www.sciencedirect.com/science/book/9780444899613</v>
          </cell>
        </row>
        <row r="33999">
          <cell r="B33999">
            <v>9780444814913</v>
          </cell>
          <cell r="C33999" t="str">
            <v>Characterization of Porous Solids III</v>
          </cell>
          <cell r="D33999" t="str">
            <v>0167-2991</v>
          </cell>
          <cell r="E33999" t="str">
            <v>87</v>
          </cell>
          <cell r="G33999" t="str">
            <v>Studies in Surface Science and Catalysis</v>
          </cell>
          <cell r="H33999" t="str">
            <v>1994</v>
          </cell>
          <cell r="I33999">
            <v>39552</v>
          </cell>
          <cell r="J33999" t="str">
            <v>https://www.sciencedirect.com/science/book/9780444814913</v>
          </cell>
        </row>
        <row r="34000">
          <cell r="B34000">
            <v>9780444886231</v>
          </cell>
          <cell r="C34000" t="str">
            <v>PCs for chemists</v>
          </cell>
          <cell r="D34000" t="str">
            <v>0922-3487</v>
          </cell>
          <cell r="E34000" t="str">
            <v>5</v>
          </cell>
          <cell r="G34000" t="str">
            <v>Data Handling in Science and Technology</v>
          </cell>
          <cell r="H34000" t="str">
            <v>1990</v>
          </cell>
          <cell r="I34000">
            <v>39552</v>
          </cell>
          <cell r="J34000" t="str">
            <v>https://www.sciencedirect.com/science/book/9780444886231</v>
          </cell>
        </row>
        <row r="34001">
          <cell r="B34001">
            <v>9780444892379</v>
          </cell>
          <cell r="C34001" t="str">
            <v>Big-Planes, Boundaries and Function Algebras</v>
          </cell>
          <cell r="D34001" t="str">
            <v>0304-0208</v>
          </cell>
          <cell r="E34001" t="str">
            <v>172</v>
          </cell>
          <cell r="G34001" t="str">
            <v>North-Holland Mathematics Studies</v>
          </cell>
          <cell r="H34001" t="str">
            <v>1992</v>
          </cell>
          <cell r="I34001">
            <v>39552</v>
          </cell>
          <cell r="J34001" t="str">
            <v>https://www.sciencedirect.com/science/book/9780444892379</v>
          </cell>
        </row>
        <row r="34002">
          <cell r="B34002">
            <v>9780444891525</v>
          </cell>
          <cell r="C34002" t="str">
            <v>Studies in Environmental Science</v>
          </cell>
          <cell r="D34002" t="str">
            <v>0166-1116</v>
          </cell>
          <cell r="E34002" t="str">
            <v>54</v>
          </cell>
          <cell r="G34002" t="str">
            <v>Studies in Environmental Science</v>
          </cell>
          <cell r="H34002" t="str">
            <v>1993</v>
          </cell>
          <cell r="I34002">
            <v>39552</v>
          </cell>
          <cell r="J34002" t="str">
            <v>https://www.sciencedirect.com/science/book/9780444891525</v>
          </cell>
        </row>
        <row r="34003">
          <cell r="B34003">
            <v>9780444891112</v>
          </cell>
          <cell r="C34003" t="str">
            <v>Experimental design: a chemometric approach</v>
          </cell>
          <cell r="D34003" t="str">
            <v>0922-3487</v>
          </cell>
          <cell r="E34003" t="str">
            <v>11</v>
          </cell>
          <cell r="G34003" t="str">
            <v>Data Handling in Science and Technology</v>
          </cell>
          <cell r="H34003" t="str">
            <v>1993</v>
          </cell>
          <cell r="I34003">
            <v>39552</v>
          </cell>
          <cell r="J34003" t="str">
            <v>https://www.sciencedirect.com/science/book/9780444891112</v>
          </cell>
        </row>
        <row r="34004">
          <cell r="B34004">
            <v>9780444890894</v>
          </cell>
          <cell r="C34004" t="str">
            <v>Waste Materials in Construction</v>
          </cell>
          <cell r="D34004" t="str">
            <v>0166-1116</v>
          </cell>
          <cell r="E34004" t="str">
            <v>48</v>
          </cell>
          <cell r="G34004" t="str">
            <v>Studies in Environmental Science</v>
          </cell>
          <cell r="H34004" t="str">
            <v>1991</v>
          </cell>
          <cell r="I34004">
            <v>39552</v>
          </cell>
          <cell r="J34004" t="str">
            <v>https://www.sciencedirect.com/science/book/9780444890894</v>
          </cell>
        </row>
        <row r="34005">
          <cell r="B34005">
            <v>9780444889973</v>
          </cell>
          <cell r="C34005" t="str">
            <v>Memory in Everyday Life</v>
          </cell>
          <cell r="D34005" t="str">
            <v>0166-4115</v>
          </cell>
          <cell r="E34005" t="str">
            <v>100</v>
          </cell>
          <cell r="G34005" t="str">
            <v>Advances in Psychology</v>
          </cell>
          <cell r="H34005" t="str">
            <v>1993</v>
          </cell>
          <cell r="I34005">
            <v>39552</v>
          </cell>
          <cell r="J34005" t="str">
            <v>https://www.sciencedirect.com/science/book/9780444889973</v>
          </cell>
        </row>
        <row r="34006">
          <cell r="B34006">
            <v>9780444899033</v>
          </cell>
          <cell r="C34006" t="str">
            <v>New Comprehensive Biochemistry</v>
          </cell>
          <cell r="D34006" t="str">
            <v>0167-7306</v>
          </cell>
          <cell r="E34006" t="str">
            <v>24</v>
          </cell>
          <cell r="G34006" t="str">
            <v>New Comprehensive Biochemistry</v>
          </cell>
          <cell r="H34006" t="str">
            <v>1993</v>
          </cell>
          <cell r="I34006">
            <v>39552</v>
          </cell>
          <cell r="J34006" t="str">
            <v>https://www.sciencedirect.com/science/book/9780444899033</v>
          </cell>
        </row>
        <row r="34007">
          <cell r="B34007">
            <v>9780444893024</v>
          </cell>
          <cell r="C34007" t="str">
            <v>Congnitive Issues in Motor Expertise</v>
          </cell>
          <cell r="D34007" t="str">
            <v>0166-4115</v>
          </cell>
          <cell r="E34007" t="str">
            <v>102</v>
          </cell>
          <cell r="G34007" t="str">
            <v>Advances in Psychology</v>
          </cell>
          <cell r="H34007" t="str">
            <v>1993</v>
          </cell>
          <cell r="I34007">
            <v>39552</v>
          </cell>
          <cell r="J34007" t="str">
            <v>https://www.sciencedirect.com/science/book/9780444893024</v>
          </cell>
        </row>
        <row r="34008">
          <cell r="B34008">
            <v>9780444886514</v>
          </cell>
          <cell r="C34008" t="str">
            <v>Advances in Psychology</v>
          </cell>
          <cell r="D34008" t="str">
            <v>0166-4115</v>
          </cell>
          <cell r="E34008" t="str">
            <v>86</v>
          </cell>
          <cell r="G34008" t="str">
            <v>Advances in Psychology</v>
          </cell>
          <cell r="H34008" t="str">
            <v>1992</v>
          </cell>
          <cell r="I34008">
            <v>39552</v>
          </cell>
          <cell r="J34008" t="str">
            <v>https://www.sciencedirect.com/science/book/9780444886514</v>
          </cell>
        </row>
        <row r="34009">
          <cell r="B34009">
            <v>9780444887177</v>
          </cell>
          <cell r="C34009" t="str">
            <v>Freud Evaluated The Completed Arc</v>
          </cell>
          <cell r="D34009" t="str">
            <v>0166-4115</v>
          </cell>
          <cell r="E34009" t="str">
            <v>75</v>
          </cell>
          <cell r="G34009" t="str">
            <v>Advances in Psychology</v>
          </cell>
          <cell r="H34009" t="str">
            <v>1990</v>
          </cell>
          <cell r="I34009">
            <v>39552</v>
          </cell>
          <cell r="J34009" t="str">
            <v>https://www.sciencedirect.com/science/book/9780444887177</v>
          </cell>
        </row>
        <row r="34010">
          <cell r="B34010">
            <v>9780444884886</v>
          </cell>
          <cell r="C34010" t="str">
            <v>Uniform Fréchet Algebras</v>
          </cell>
          <cell r="D34010" t="str">
            <v>0304-0208</v>
          </cell>
          <cell r="E34010" t="str">
            <v>162</v>
          </cell>
          <cell r="G34010" t="str">
            <v>North-Holland Mathematics Studies</v>
          </cell>
          <cell r="H34010" t="str">
            <v>1990</v>
          </cell>
          <cell r="I34010">
            <v>39552</v>
          </cell>
          <cell r="J34010" t="str">
            <v>https://www.sciencedirect.com/science/book/9780444884886</v>
          </cell>
        </row>
        <row r="34011">
          <cell r="B34011">
            <v>9780444884657</v>
          </cell>
          <cell r="C34011" t="str">
            <v>North-Holland Mathematics Studies</v>
          </cell>
          <cell r="D34011" t="str">
            <v>0304-0208</v>
          </cell>
          <cell r="E34011" t="str">
            <v>163</v>
          </cell>
          <cell r="G34011" t="str">
            <v>North-Holland Mathematics Studies</v>
          </cell>
          <cell r="H34011" t="str">
            <v>1990</v>
          </cell>
          <cell r="I34011">
            <v>39552</v>
          </cell>
          <cell r="J34011" t="str">
            <v>https://www.sciencedirect.com/science/book/9780444884657</v>
          </cell>
        </row>
        <row r="34012">
          <cell r="B34012">
            <v>9780444884381</v>
          </cell>
          <cell r="C34012" t="str">
            <v>Left-Handedness: Behavioral Implications and Anomalies</v>
          </cell>
          <cell r="D34012" t="str">
            <v>0166-4115</v>
          </cell>
          <cell r="E34012" t="str">
            <v>67</v>
          </cell>
          <cell r="G34012" t="str">
            <v>Advances in Psychology</v>
          </cell>
          <cell r="H34012" t="str">
            <v>1990</v>
          </cell>
          <cell r="I34012">
            <v>39552</v>
          </cell>
          <cell r="J34012" t="str">
            <v>https://www.sciencedirect.com/science/book/9780444884381</v>
          </cell>
        </row>
        <row r="34013">
          <cell r="B34013">
            <v>9780444884343</v>
          </cell>
          <cell r="C34013" t="str">
            <v>Differential Topology</v>
          </cell>
          <cell r="D34013" t="str">
            <v>0304-0208</v>
          </cell>
          <cell r="E34013" t="str">
            <v>173</v>
          </cell>
          <cell r="G34013" t="str">
            <v>North-Holland Mathematics Studies</v>
          </cell>
          <cell r="H34013" t="str">
            <v>1992</v>
          </cell>
          <cell r="I34013">
            <v>39552</v>
          </cell>
          <cell r="J34013" t="str">
            <v>https://www.sciencedirect.com/science/book/9780444884343</v>
          </cell>
        </row>
        <row r="34014">
          <cell r="B34014">
            <v>9780444884138</v>
          </cell>
          <cell r="C34014" t="str">
            <v>Advances in Psychology</v>
          </cell>
          <cell r="D34014" t="str">
            <v>0166-4115</v>
          </cell>
          <cell r="E34014" t="str">
            <v>68</v>
          </cell>
          <cell r="G34014" t="str">
            <v>Advances in Psychology</v>
          </cell>
          <cell r="H34014" t="str">
            <v>1990</v>
          </cell>
          <cell r="I34014">
            <v>39552</v>
          </cell>
          <cell r="J34014" t="str">
            <v>https://www.sciencedirect.com/science/book/9780444884138</v>
          </cell>
        </row>
        <row r="34015">
          <cell r="B34015">
            <v>9780444883919</v>
          </cell>
          <cell r="C34015" t="str">
            <v>Advances in Psychology</v>
          </cell>
          <cell r="D34015" t="str">
            <v>0166-4115</v>
          </cell>
          <cell r="E34015" t="str">
            <v>66</v>
          </cell>
          <cell r="G34015" t="str">
            <v>Advances in Psychology</v>
          </cell>
          <cell r="H34015" t="str">
            <v>1990</v>
          </cell>
          <cell r="I34015">
            <v>39552</v>
          </cell>
          <cell r="J34015" t="str">
            <v>https://www.sciencedirect.com/science/book/9780444883919</v>
          </cell>
        </row>
        <row r="34016">
          <cell r="B34016">
            <v>9780444880925</v>
          </cell>
          <cell r="C34016" t="str">
            <v>Stimulus-Response Compatibility</v>
          </cell>
          <cell r="D34016" t="str">
            <v>0166-4115</v>
          </cell>
          <cell r="E34016" t="str">
            <v>65</v>
          </cell>
          <cell r="G34016" t="str">
            <v>Advances in Psychology</v>
          </cell>
          <cell r="H34016" t="str">
            <v>1990</v>
          </cell>
          <cell r="I34016">
            <v>39552</v>
          </cell>
          <cell r="J34016" t="str">
            <v>https://www.sciencedirect.com/science/book/9780444880925</v>
          </cell>
        </row>
        <row r="34017">
          <cell r="B34017">
            <v>9780444886705</v>
          </cell>
          <cell r="C34017" t="str">
            <v>Quasihomogeneous Distributions</v>
          </cell>
          <cell r="D34017" t="str">
            <v>0304-0208</v>
          </cell>
          <cell r="E34017" t="str">
            <v>165</v>
          </cell>
          <cell r="G34017" t="str">
            <v>North-Holland Mathematics Studies</v>
          </cell>
          <cell r="H34017" t="str">
            <v>1991</v>
          </cell>
          <cell r="I34017">
            <v>39552</v>
          </cell>
          <cell r="J34017" t="str">
            <v>https://www.sciencedirect.com/science/book/9780444886705</v>
          </cell>
        </row>
        <row r="34018">
          <cell r="B34018">
            <v>9780444868138</v>
          </cell>
          <cell r="C34018" t="str">
            <v>Human Motor Actions Bernstein Reassessed</v>
          </cell>
          <cell r="D34018" t="str">
            <v>0166-4115</v>
          </cell>
          <cell r="E34018" t="str">
            <v>17</v>
          </cell>
          <cell r="G34018" t="str">
            <v>Advances in Psychology</v>
          </cell>
          <cell r="H34018" t="str">
            <v>1984</v>
          </cell>
          <cell r="I34018">
            <v>39552</v>
          </cell>
          <cell r="J34018" t="str">
            <v>https://www.sciencedirect.com/science/book/9780444868138</v>
          </cell>
        </row>
        <row r="34019">
          <cell r="B34019">
            <v>9780444893215</v>
          </cell>
          <cell r="C34019" t="str">
            <v>New Comprehensive Biochemistry</v>
          </cell>
          <cell r="D34019" t="str">
            <v>0167-7306</v>
          </cell>
          <cell r="E34019" t="str">
            <v>20</v>
          </cell>
          <cell r="G34019" t="str">
            <v>New Comprehensive Biochemistry</v>
          </cell>
          <cell r="H34019" t="str">
            <v>1991</v>
          </cell>
          <cell r="I34019">
            <v>39552</v>
          </cell>
          <cell r="J34019" t="str">
            <v>https://www.sciencedirect.com/science/book/9780444893215</v>
          </cell>
        </row>
        <row r="34020">
          <cell r="B34020">
            <v>9780444821751</v>
          </cell>
          <cell r="C34020" t="str">
            <v>Synthetic Peptides as Antigents</v>
          </cell>
          <cell r="D34020" t="str">
            <v>0075-7535</v>
          </cell>
          <cell r="E34020" t="str">
            <v>28</v>
          </cell>
          <cell r="G34020" t="str">
            <v>Laboratory Techniques in Biochemistry and Molecular Biology</v>
          </cell>
          <cell r="H34020" t="str">
            <v>1999</v>
          </cell>
          <cell r="I34020">
            <v>39552</v>
          </cell>
          <cell r="J34020" t="str">
            <v>https://www.sciencedirect.com/science/book/9780444821751</v>
          </cell>
        </row>
        <row r="34021">
          <cell r="B34021">
            <v>9780444824189</v>
          </cell>
          <cell r="C34021" t="str">
            <v>Laboratory Techniques in Biochemistry and Molecular Biology</v>
          </cell>
          <cell r="D34021" t="str">
            <v>0075-7535</v>
          </cell>
          <cell r="E34021" t="str">
            <v>26</v>
          </cell>
          <cell r="G34021" t="str">
            <v>Laboratory Techniques in Biochemistry and Molecular Biology</v>
          </cell>
          <cell r="H34021" t="str">
            <v>1998</v>
          </cell>
          <cell r="I34021">
            <v>39552</v>
          </cell>
          <cell r="J34021" t="str">
            <v>https://www.sciencedirect.com/science/book/9780444824189</v>
          </cell>
        </row>
        <row r="34022">
          <cell r="B34022">
            <v>9780444894564</v>
          </cell>
          <cell r="C34022" t="str">
            <v>Environmental Oriented Electrochemistry</v>
          </cell>
          <cell r="D34022" t="str">
            <v>0166-1116</v>
          </cell>
          <cell r="E34022" t="str">
            <v>59</v>
          </cell>
          <cell r="G34022" t="str">
            <v>Studies in Environmental Science</v>
          </cell>
          <cell r="H34022" t="str">
            <v>1994</v>
          </cell>
          <cell r="I34022">
            <v>39552</v>
          </cell>
          <cell r="J34022" t="str">
            <v>https://www.sciencedirect.com/science/book/9780444894564</v>
          </cell>
        </row>
        <row r="34023">
          <cell r="B34023">
            <v>9780123739681</v>
          </cell>
          <cell r="C34023" t="str">
            <v>Small GTPases in Disease, Part A</v>
          </cell>
          <cell r="D34023" t="str">
            <v>0076-6879</v>
          </cell>
          <cell r="E34023" t="str">
            <v>438</v>
          </cell>
          <cell r="G34023" t="str">
            <v>Methods in Enzymology</v>
          </cell>
          <cell r="H34023" t="str">
            <v>2008</v>
          </cell>
          <cell r="I34023">
            <v>39551</v>
          </cell>
          <cell r="J34023" t="str">
            <v>https://www.sciencedirect.com/science/book/9780123739681</v>
          </cell>
        </row>
        <row r="34024">
          <cell r="B34024">
            <v>9780124958500</v>
          </cell>
          <cell r="C34024" t="str">
            <v>The Bochner Integral</v>
          </cell>
          <cell r="D34024" t="str">
            <v>0079-8169</v>
          </cell>
          <cell r="E34024" t="str">
            <v>77</v>
          </cell>
          <cell r="G34024" t="str">
            <v>Pure and Applied Mathematics</v>
          </cell>
          <cell r="H34024" t="str">
            <v>1978</v>
          </cell>
          <cell r="I34024">
            <v>39549</v>
          </cell>
          <cell r="J34024" t="str">
            <v>https://www.sciencedirect.com/science/book/9780124958500</v>
          </cell>
        </row>
        <row r="34025">
          <cell r="B34025">
            <v>9780123668240</v>
          </cell>
          <cell r="C34025" t="str">
            <v>International Review of Neurobiology</v>
          </cell>
          <cell r="D34025" t="str">
            <v>0074-7742</v>
          </cell>
          <cell r="E34025" t="str">
            <v>24</v>
          </cell>
          <cell r="G34025" t="str">
            <v>International Review of Neurobiology</v>
          </cell>
          <cell r="H34025" t="str">
            <v>1983</v>
          </cell>
          <cell r="I34025">
            <v>39549</v>
          </cell>
          <cell r="J34025" t="str">
            <v>https://www.sciencedirect.com/science/book/9780123668240</v>
          </cell>
        </row>
        <row r="34026">
          <cell r="B34026">
            <v>9780125400428</v>
          </cell>
          <cell r="C34026" t="str">
            <v>Progress in Nucleic Acid Research and Molecular Biology</v>
          </cell>
          <cell r="D34026" t="str">
            <v>0079-6603</v>
          </cell>
          <cell r="E34026" t="str">
            <v>42</v>
          </cell>
          <cell r="G34026" t="str">
            <v>Progress in Nucleic Acid Research and Molecular Biology</v>
          </cell>
          <cell r="H34026" t="str">
            <v>1992</v>
          </cell>
          <cell r="I34026">
            <v>39549</v>
          </cell>
          <cell r="J34026" t="str">
            <v>https://www.sciencedirect.com/science/book/9780125400428</v>
          </cell>
        </row>
        <row r="34027">
          <cell r="B34027">
            <v>9780125400626</v>
          </cell>
          <cell r="C34027" t="str">
            <v>Progress in Nucleic Acid Research and Molecular Biology</v>
          </cell>
          <cell r="D34027" t="str">
            <v>0079-6603</v>
          </cell>
          <cell r="E34027" t="str">
            <v>62</v>
          </cell>
          <cell r="G34027" t="str">
            <v>Progress in Nucleic Acid Research and Molecular Biology</v>
          </cell>
          <cell r="H34027" t="str">
            <v>1998</v>
          </cell>
          <cell r="I34027">
            <v>39549</v>
          </cell>
          <cell r="J34027" t="str">
            <v>https://www.sciencedirect.com/science/book/9780125400626</v>
          </cell>
        </row>
        <row r="34028">
          <cell r="B34028">
            <v>9780123668226</v>
          </cell>
          <cell r="C34028" t="str">
            <v>International Review of Neurobiology</v>
          </cell>
          <cell r="D34028" t="str">
            <v>0074-7742</v>
          </cell>
          <cell r="E34028" t="str">
            <v>22</v>
          </cell>
          <cell r="G34028" t="str">
            <v>International Review of Neurobiology</v>
          </cell>
          <cell r="H34028" t="str">
            <v>1981</v>
          </cell>
          <cell r="I34028">
            <v>39549</v>
          </cell>
          <cell r="J34028" t="str">
            <v>https://www.sciencedirect.com/science/book/9780123668226</v>
          </cell>
        </row>
        <row r="34029">
          <cell r="B34029">
            <v>9780123668318</v>
          </cell>
          <cell r="C34029" t="str">
            <v>International Review of Neurobiology</v>
          </cell>
          <cell r="D34029" t="str">
            <v>0074-7742</v>
          </cell>
          <cell r="E34029" t="str">
            <v>31</v>
          </cell>
          <cell r="G34029" t="str">
            <v>International Review of Neurobiology</v>
          </cell>
          <cell r="H34029" t="str">
            <v>1989</v>
          </cell>
          <cell r="I34029">
            <v>39549</v>
          </cell>
          <cell r="J34029" t="str">
            <v>https://www.sciencedirect.com/science/book/9780123668318</v>
          </cell>
        </row>
        <row r="34030">
          <cell r="B34030">
            <v>9780125641319</v>
          </cell>
          <cell r="C34030" t="str">
            <v>Methods in Cell Biology</v>
          </cell>
          <cell r="D34030" t="str">
            <v>0091-679X</v>
          </cell>
          <cell r="E34030" t="str">
            <v>31</v>
          </cell>
          <cell r="G34030" t="str">
            <v>Methods in Cell Biology</v>
          </cell>
          <cell r="H34030" t="str">
            <v>1989</v>
          </cell>
          <cell r="I34030">
            <v>39549</v>
          </cell>
          <cell r="J34030" t="str">
            <v>https://www.sciencedirect.com/science/book/9780125641319</v>
          </cell>
        </row>
        <row r="34031">
          <cell r="B34031">
            <v>9780125400107</v>
          </cell>
          <cell r="C34031" t="str">
            <v>Progress in Nucleic Acid Research and Molecular Biology</v>
          </cell>
          <cell r="D34031" t="str">
            <v>0079-6603</v>
          </cell>
          <cell r="E34031" t="str">
            <v>10</v>
          </cell>
          <cell r="G34031" t="str">
            <v>Progress in Nucleic Acid Research and Molecular Biology</v>
          </cell>
          <cell r="H34031" t="str">
            <v>1970</v>
          </cell>
          <cell r="I34031">
            <v>39549</v>
          </cell>
          <cell r="J34031" t="str">
            <v>https://www.sciencedirect.com/science/book/9780125400107</v>
          </cell>
        </row>
        <row r="34032">
          <cell r="B34032">
            <v>9780125441605</v>
          </cell>
          <cell r="C34032" t="str">
            <v>Green Fluorescent Proteins</v>
          </cell>
          <cell r="D34032" t="str">
            <v>0091-679X</v>
          </cell>
          <cell r="E34032" t="str">
            <v>58</v>
          </cell>
          <cell r="G34032" t="str">
            <v>Methods in Cell Biology</v>
          </cell>
          <cell r="H34032" t="str">
            <v>1998</v>
          </cell>
          <cell r="I34032">
            <v>39549</v>
          </cell>
          <cell r="J34032" t="str">
            <v>https://www.sciencedirect.com/science/book/9780125441605</v>
          </cell>
        </row>
        <row r="34033">
          <cell r="B34033">
            <v>9780125400060</v>
          </cell>
          <cell r="C34033" t="str">
            <v>Progress in Nucleic Acid Research and Molecular Biology</v>
          </cell>
          <cell r="D34033" t="str">
            <v>0079-6603</v>
          </cell>
          <cell r="E34033" t="str">
            <v>6</v>
          </cell>
          <cell r="G34033" t="str">
            <v>Progress in Nucleic Acid Research and Molecular Biology</v>
          </cell>
          <cell r="H34033" t="str">
            <v>1967</v>
          </cell>
          <cell r="I34033">
            <v>39549</v>
          </cell>
          <cell r="J34033" t="str">
            <v>https://www.sciencedirect.com/science/book/9780125400060</v>
          </cell>
        </row>
        <row r="34034">
          <cell r="B34034">
            <v>9780123668363</v>
          </cell>
          <cell r="C34034" t="str">
            <v>International Review of Neurobiology</v>
          </cell>
          <cell r="D34034" t="str">
            <v>0074-7742</v>
          </cell>
          <cell r="E34034" t="str">
            <v>36</v>
          </cell>
          <cell r="G34034" t="str">
            <v>International Review of Neurobiology</v>
          </cell>
          <cell r="H34034" t="str">
            <v>1994</v>
          </cell>
          <cell r="I34034">
            <v>39549</v>
          </cell>
          <cell r="J34034" t="str">
            <v>https://www.sciencedirect.com/science/book/9780123668363</v>
          </cell>
        </row>
        <row r="34035">
          <cell r="B34035">
            <v>9780125433358</v>
          </cell>
          <cell r="C34035" t="str">
            <v>Psychology of Learning and Motivation</v>
          </cell>
          <cell r="D34035" t="str">
            <v>0079-7421</v>
          </cell>
          <cell r="E34035" t="str">
            <v>35</v>
          </cell>
          <cell r="G34035" t="str">
            <v>Psychology of Learning and Motivation</v>
          </cell>
          <cell r="H34035" t="str">
            <v>1996</v>
          </cell>
          <cell r="I34035">
            <v>39549</v>
          </cell>
          <cell r="J34035" t="str">
            <v>https://www.sciencedirect.com/science/book/9780125433358</v>
          </cell>
        </row>
        <row r="34036">
          <cell r="B34036">
            <v>9780123668370</v>
          </cell>
          <cell r="C34036" t="str">
            <v>Selectionism and the Brain</v>
          </cell>
          <cell r="D34036" t="str">
            <v>0074-7742</v>
          </cell>
          <cell r="E34036" t="str">
            <v>37</v>
          </cell>
          <cell r="G34036" t="str">
            <v>International Review of Neurobiology</v>
          </cell>
          <cell r="H34036" t="str">
            <v>1994</v>
          </cell>
          <cell r="I34036">
            <v>39549</v>
          </cell>
          <cell r="J34036" t="str">
            <v>https://www.sciencedirect.com/science/book/9780123668370</v>
          </cell>
        </row>
        <row r="34037">
          <cell r="B34037">
            <v>9780125433341</v>
          </cell>
          <cell r="C34037" t="str">
            <v>Causal Learning</v>
          </cell>
          <cell r="D34037" t="str">
            <v>0079-7421</v>
          </cell>
          <cell r="E34037" t="str">
            <v>34</v>
          </cell>
          <cell r="G34037" t="str">
            <v>Psychology of Learning and Motivation</v>
          </cell>
          <cell r="H34037" t="str">
            <v>1996</v>
          </cell>
          <cell r="I34037">
            <v>39549</v>
          </cell>
          <cell r="J34037" t="str">
            <v>https://www.sciencedirect.com/science/book/9780125433341</v>
          </cell>
        </row>
        <row r="34038">
          <cell r="B34038">
            <v>9780125433167</v>
          </cell>
          <cell r="C34038" t="str">
            <v>Psychology of Learning and Motivation</v>
          </cell>
          <cell r="D34038" t="str">
            <v>0079-7421</v>
          </cell>
          <cell r="E34038" t="str">
            <v>16</v>
          </cell>
          <cell r="G34038" t="str">
            <v>Psychology of Learning and Motivation</v>
          </cell>
          <cell r="H34038" t="str">
            <v>1982</v>
          </cell>
          <cell r="I34038">
            <v>39549</v>
          </cell>
          <cell r="J34038" t="str">
            <v>https://www.sciencedirect.com/science/book/9780125433167</v>
          </cell>
        </row>
        <row r="34039">
          <cell r="B34039">
            <v>9780123668417</v>
          </cell>
          <cell r="C34039" t="str">
            <v>Review of</v>
          </cell>
          <cell r="D34039" t="str">
            <v>0074-7742</v>
          </cell>
          <cell r="E34039" t="str">
            <v>41</v>
          </cell>
          <cell r="G34039" t="str">
            <v>International Review of Neurobiology</v>
          </cell>
          <cell r="H34039" t="str">
            <v>1997</v>
          </cell>
          <cell r="I34039">
            <v>39549</v>
          </cell>
          <cell r="J34039" t="str">
            <v>https://www.sciencedirect.com/science/book/9780123668417</v>
          </cell>
        </row>
        <row r="34040">
          <cell r="B34040">
            <v>9780125400084</v>
          </cell>
          <cell r="C34040" t="str">
            <v>Progress in Nucleic Acid Research and Molecular Biology</v>
          </cell>
          <cell r="D34040" t="str">
            <v>0079-6603</v>
          </cell>
          <cell r="E34040" t="str">
            <v>8</v>
          </cell>
          <cell r="G34040" t="str">
            <v>Progress in Nucleic Acid Research and Molecular Biology</v>
          </cell>
          <cell r="H34040" t="str">
            <v>1968</v>
          </cell>
          <cell r="I34040">
            <v>39549</v>
          </cell>
          <cell r="J34040" t="str">
            <v>https://www.sciencedirect.com/science/book/9780125400084</v>
          </cell>
        </row>
        <row r="34041">
          <cell r="B34041">
            <v>9780444406910</v>
          </cell>
          <cell r="C34041" t="str">
            <v>Cerebral Circulation</v>
          </cell>
          <cell r="D34041" t="str">
            <v>0079-6123</v>
          </cell>
          <cell r="E34041" t="str">
            <v>30</v>
          </cell>
          <cell r="G34041" t="str">
            <v>Progress in Brain Research</v>
          </cell>
          <cell r="H34041" t="str">
            <v>1968</v>
          </cell>
          <cell r="I34041">
            <v>39549</v>
          </cell>
          <cell r="J34041" t="str">
            <v>https://www.sciencedirect.com/science/book/9780444406910</v>
          </cell>
        </row>
        <row r="34042">
          <cell r="B34042">
            <v>9780444412928</v>
          </cell>
          <cell r="C34042" t="str">
            <v>Hormones, Homeostasis and the Brain, Proceedings of the Vth International Congress of the International Society of Psychoneuroendocrinology</v>
          </cell>
          <cell r="D34042" t="str">
            <v>0079-6123</v>
          </cell>
          <cell r="E34042" t="str">
            <v>42</v>
          </cell>
          <cell r="G34042" t="str">
            <v>Progress in Brain Research</v>
          </cell>
          <cell r="H34042" t="str">
            <v>1975</v>
          </cell>
          <cell r="I34042">
            <v>39549</v>
          </cell>
          <cell r="J34042" t="str">
            <v>https://www.sciencedirect.com/science/book/9780444412928</v>
          </cell>
        </row>
        <row r="34043">
          <cell r="B34043">
            <v>9780127098364</v>
          </cell>
          <cell r="C34043" t="str">
            <v>Vitamins and Hormones</v>
          </cell>
          <cell r="D34043" t="str">
            <v>0083-6729</v>
          </cell>
          <cell r="E34043" t="str">
            <v>36</v>
          </cell>
          <cell r="G34043" t="str">
            <v>Vitamins and Hormones</v>
          </cell>
          <cell r="H34043" t="str">
            <v>1979</v>
          </cell>
          <cell r="I34043">
            <v>39549</v>
          </cell>
          <cell r="J34043" t="str">
            <v>https://www.sciencedirect.com/science/book/9780127098364</v>
          </cell>
        </row>
        <row r="34044">
          <cell r="B34044">
            <v>9780444403391</v>
          </cell>
          <cell r="C34044" t="str">
            <v>Experimental Epilepsy</v>
          </cell>
          <cell r="D34044" t="str">
            <v>0079-6123</v>
          </cell>
          <cell r="E34044" t="str">
            <v>19</v>
          </cell>
          <cell r="G34044" t="str">
            <v>Progress in Brain Research</v>
          </cell>
          <cell r="H34044" t="str">
            <v>1965</v>
          </cell>
          <cell r="I34044">
            <v>39549</v>
          </cell>
          <cell r="J34044" t="str">
            <v>https://www.sciencedirect.com/science/book/9780444403391</v>
          </cell>
        </row>
        <row r="34045">
          <cell r="B34045">
            <v>9780127098555</v>
          </cell>
          <cell r="C34045" t="str">
            <v>Vitamins and Hormones</v>
          </cell>
          <cell r="D34045" t="str">
            <v>0083-6729</v>
          </cell>
          <cell r="E34045" t="str">
            <v>55</v>
          </cell>
          <cell r="G34045" t="str">
            <v>Vitamins and Hormones</v>
          </cell>
          <cell r="H34045" t="str">
            <v>1998</v>
          </cell>
          <cell r="I34045">
            <v>39549</v>
          </cell>
          <cell r="J34045" t="str">
            <v>https://www.sciencedirect.com/science/book/9780127098555</v>
          </cell>
        </row>
        <row r="34046">
          <cell r="B34046">
            <v>9780127098333</v>
          </cell>
          <cell r="C34046" t="str">
            <v>Vitamins and Hormones</v>
          </cell>
          <cell r="D34046" t="str">
            <v>0083-6729</v>
          </cell>
          <cell r="E34046" t="str">
            <v>33</v>
          </cell>
          <cell r="G34046" t="str">
            <v>Vitamins and Hormones</v>
          </cell>
          <cell r="H34046" t="str">
            <v>1976</v>
          </cell>
          <cell r="I34046">
            <v>39549</v>
          </cell>
          <cell r="J34046" t="str">
            <v>https://www.sciencedirect.com/science/book/9780127098333</v>
          </cell>
        </row>
        <row r="34047">
          <cell r="B34047">
            <v>9780444405425</v>
          </cell>
          <cell r="C34047" t="str">
            <v>Degeneration Patterns in the Nervous System</v>
          </cell>
          <cell r="D34047" t="str">
            <v>0079-6123</v>
          </cell>
          <cell r="E34047" t="str">
            <v>14</v>
          </cell>
          <cell r="G34047" t="str">
            <v>Progress in Brain Research</v>
          </cell>
          <cell r="H34047" t="str">
            <v>1965</v>
          </cell>
          <cell r="I34047">
            <v>39549</v>
          </cell>
          <cell r="J34047" t="str">
            <v>https://www.sciencedirect.com/science/book/9780444405425</v>
          </cell>
        </row>
        <row r="34048">
          <cell r="B34048">
            <v>9780444400284</v>
          </cell>
          <cell r="C34048" t="str">
            <v>Topics in Basic Neurology</v>
          </cell>
          <cell r="D34048" t="str">
            <v>0079-6123</v>
          </cell>
          <cell r="E34048" t="str">
            <v>6</v>
          </cell>
          <cell r="G34048" t="str">
            <v>Progress in Brain Research</v>
          </cell>
          <cell r="H34048" t="str">
            <v>1964</v>
          </cell>
          <cell r="I34048">
            <v>39549</v>
          </cell>
          <cell r="J34048" t="str">
            <v>https://www.sciencedirect.com/science/book/9780444400284</v>
          </cell>
        </row>
        <row r="34049">
          <cell r="B34049">
            <v>9780120059249</v>
          </cell>
          <cell r="C34049" t="str">
            <v>Advances in Botanical Research</v>
          </cell>
          <cell r="D34049" t="str">
            <v>0065-2296</v>
          </cell>
          <cell r="E34049" t="str">
            <v>24</v>
          </cell>
          <cell r="G34049" t="str">
            <v>Advances in Botanical Research</v>
          </cell>
          <cell r="H34049" t="str">
            <v>1997</v>
          </cell>
          <cell r="I34049">
            <v>39549</v>
          </cell>
          <cell r="J34049" t="str">
            <v>https://www.sciencedirect.com/science/book/9780120059249</v>
          </cell>
        </row>
        <row r="34050">
          <cell r="B34050">
            <v>9780120059232</v>
          </cell>
          <cell r="C34050" t="str">
            <v>Pathogen Indexing Technologies</v>
          </cell>
          <cell r="D34050" t="str">
            <v>0065-2296</v>
          </cell>
          <cell r="E34050" t="str">
            <v>23</v>
          </cell>
          <cell r="G34050" t="str">
            <v>Advances in Botanical Research</v>
          </cell>
          <cell r="H34050" t="str">
            <v>1996</v>
          </cell>
          <cell r="I34050">
            <v>39549</v>
          </cell>
          <cell r="J34050" t="str">
            <v>https://www.sciencedirect.com/science/book/9780120059232</v>
          </cell>
        </row>
        <row r="34051">
          <cell r="B34051">
            <v>9780120059218</v>
          </cell>
          <cell r="C34051" t="str">
            <v>Advances in Botanical Research</v>
          </cell>
          <cell r="D34051" t="str">
            <v>0065-2296</v>
          </cell>
          <cell r="E34051" t="str">
            <v>21</v>
          </cell>
          <cell r="G34051" t="str">
            <v>Advances in Botanical Research</v>
          </cell>
          <cell r="H34051" t="str">
            <v>1995</v>
          </cell>
          <cell r="I34051">
            <v>39549</v>
          </cell>
          <cell r="J34051" t="str">
            <v>https://www.sciencedirect.com/science/book/9780120059218</v>
          </cell>
        </row>
        <row r="34052">
          <cell r="B34052">
            <v>9780120059263</v>
          </cell>
          <cell r="C34052" t="str">
            <v>Advances in Botanical Research</v>
          </cell>
          <cell r="D34052" t="str">
            <v>0065-2296</v>
          </cell>
          <cell r="E34052" t="str">
            <v>26</v>
          </cell>
          <cell r="G34052" t="str">
            <v>Advances in Botanical Research</v>
          </cell>
          <cell r="H34052" t="str">
            <v>1997</v>
          </cell>
          <cell r="I34052">
            <v>39549</v>
          </cell>
          <cell r="J34052" t="str">
            <v>https://www.sciencedirect.com/science/book/9780120059263</v>
          </cell>
        </row>
        <row r="34053">
          <cell r="B34053">
            <v>9780120007660</v>
          </cell>
          <cell r="C34053" t="str">
            <v>Advances in Agronomy</v>
          </cell>
          <cell r="D34053" t="str">
            <v>0065-2113</v>
          </cell>
          <cell r="E34053" t="str">
            <v>66</v>
          </cell>
          <cell r="G34053" t="str">
            <v>Advances in Agronomy</v>
          </cell>
          <cell r="H34053" t="str">
            <v>1999</v>
          </cell>
          <cell r="I34053">
            <v>39549</v>
          </cell>
          <cell r="J34053" t="str">
            <v>https://www.sciencedirect.com/science/book/9780120007660</v>
          </cell>
        </row>
        <row r="34054">
          <cell r="B34054">
            <v>9780120059225</v>
          </cell>
          <cell r="C34054" t="str">
            <v>Advances in Botanical Research</v>
          </cell>
          <cell r="D34054" t="str">
            <v>0065-2296</v>
          </cell>
          <cell r="E34054" t="str">
            <v>22</v>
          </cell>
          <cell r="G34054" t="str">
            <v>Advances in Botanical Research</v>
          </cell>
          <cell r="H34054" t="str">
            <v>1996</v>
          </cell>
          <cell r="I34054">
            <v>39549</v>
          </cell>
          <cell r="J34054" t="str">
            <v>https://www.sciencedirect.com/science/book/9780120059225</v>
          </cell>
        </row>
        <row r="34055">
          <cell r="B34055">
            <v>9780120007677</v>
          </cell>
          <cell r="C34055" t="str">
            <v>Advances in Agronomy</v>
          </cell>
          <cell r="D34055" t="str">
            <v>0065-2113</v>
          </cell>
          <cell r="E34055" t="str">
            <v>67</v>
          </cell>
          <cell r="G34055" t="str">
            <v>Advances in Agronomy</v>
          </cell>
          <cell r="H34055" t="str">
            <v>1999</v>
          </cell>
          <cell r="I34055">
            <v>39549</v>
          </cell>
          <cell r="J34055" t="str">
            <v>https://www.sciencedirect.com/science/book/9780120007677</v>
          </cell>
        </row>
        <row r="34056">
          <cell r="B34056">
            <v>9780120026258</v>
          </cell>
          <cell r="C34056" t="str">
            <v>Advances in Applied Microbiology</v>
          </cell>
          <cell r="D34056" t="str">
            <v>0065-2164</v>
          </cell>
          <cell r="E34056" t="str">
            <v>25</v>
          </cell>
          <cell r="G34056" t="str">
            <v>Advances in Applied Microbiology</v>
          </cell>
          <cell r="H34056" t="str">
            <v>1979</v>
          </cell>
          <cell r="I34056">
            <v>39549</v>
          </cell>
          <cell r="J34056" t="str">
            <v>https://www.sciencedirect.com/science/book/9780120026258</v>
          </cell>
        </row>
        <row r="34057">
          <cell r="B34057">
            <v>9780120026227</v>
          </cell>
          <cell r="C34057" t="str">
            <v>Advances in Applied Microbiology</v>
          </cell>
          <cell r="D34057" t="str">
            <v>0065-2164</v>
          </cell>
          <cell r="E34057" t="str">
            <v>22</v>
          </cell>
          <cell r="G34057" t="str">
            <v>Advances in Applied Microbiology</v>
          </cell>
          <cell r="H34057" t="str">
            <v>1977</v>
          </cell>
          <cell r="I34057">
            <v>39549</v>
          </cell>
          <cell r="J34057" t="str">
            <v>https://www.sciencedirect.com/science/book/9780120026227</v>
          </cell>
        </row>
        <row r="34058">
          <cell r="B34058">
            <v>9780120026159</v>
          </cell>
          <cell r="C34058" t="str">
            <v>Advances in Applied Microbiology</v>
          </cell>
          <cell r="D34058" t="str">
            <v>0065-2164</v>
          </cell>
          <cell r="E34058" t="str">
            <v>15</v>
          </cell>
          <cell r="G34058" t="str">
            <v>Advances in Applied Microbiology</v>
          </cell>
          <cell r="H34058" t="str">
            <v>1972</v>
          </cell>
          <cell r="I34058">
            <v>39549</v>
          </cell>
          <cell r="J34058" t="str">
            <v>https://www.sciencedirect.com/science/book/9780120026159</v>
          </cell>
        </row>
        <row r="34059">
          <cell r="B34059">
            <v>9780120026371</v>
          </cell>
          <cell r="C34059" t="str">
            <v>Advances in Applied Microbiology</v>
          </cell>
          <cell r="D34059" t="str">
            <v>0065-2164</v>
          </cell>
          <cell r="E34059" t="str">
            <v>37</v>
          </cell>
          <cell r="G34059" t="str">
            <v>Advances in Applied Microbiology</v>
          </cell>
          <cell r="H34059" t="str">
            <v>1992</v>
          </cell>
          <cell r="I34059">
            <v>39549</v>
          </cell>
          <cell r="J34059" t="str">
            <v>https://www.sciencedirect.com/science/book/9780120026371</v>
          </cell>
        </row>
        <row r="34060">
          <cell r="B34060">
            <v>9780120026104</v>
          </cell>
          <cell r="C34060" t="str">
            <v>Advances in Applied Microbiology</v>
          </cell>
          <cell r="D34060" t="str">
            <v>0065-2164</v>
          </cell>
          <cell r="E34060" t="str">
            <v>10</v>
          </cell>
          <cell r="G34060" t="str">
            <v>Advances in Applied Microbiology</v>
          </cell>
          <cell r="H34060" t="str">
            <v>1968</v>
          </cell>
          <cell r="I34060">
            <v>39549</v>
          </cell>
          <cell r="J34060" t="str">
            <v>https://www.sciencedirect.com/science/book/9780120026104</v>
          </cell>
        </row>
        <row r="34061">
          <cell r="B34061">
            <v>9780120026043</v>
          </cell>
          <cell r="C34061" t="str">
            <v>Advances in Applied Microbiology</v>
          </cell>
          <cell r="D34061" t="str">
            <v>0065-2164</v>
          </cell>
          <cell r="E34061" t="str">
            <v>4</v>
          </cell>
          <cell r="G34061" t="str">
            <v>Advances in Applied Microbiology</v>
          </cell>
          <cell r="H34061" t="str">
            <v>1962</v>
          </cell>
          <cell r="I34061">
            <v>39549</v>
          </cell>
          <cell r="J34061" t="str">
            <v>https://www.sciencedirect.com/science/book/9780120026043</v>
          </cell>
        </row>
        <row r="34062">
          <cell r="B34062">
            <v>9780120026029</v>
          </cell>
          <cell r="C34062" t="str">
            <v>Advances in Applied Microbiology</v>
          </cell>
          <cell r="D34062" t="str">
            <v>0065-2164</v>
          </cell>
          <cell r="E34062" t="str">
            <v>2</v>
          </cell>
          <cell r="G34062" t="str">
            <v>Advances in Applied Microbiology</v>
          </cell>
          <cell r="H34062" t="str">
            <v>1960</v>
          </cell>
          <cell r="I34062">
            <v>39549</v>
          </cell>
          <cell r="J34062" t="str">
            <v>https://www.sciencedirect.com/science/book/9780120026029</v>
          </cell>
        </row>
        <row r="34063">
          <cell r="B34063">
            <v>9780120224449</v>
          </cell>
          <cell r="C34063" t="str">
            <v>Advances in Immunology</v>
          </cell>
          <cell r="D34063" t="str">
            <v>0065-2776</v>
          </cell>
          <cell r="E34063" t="str">
            <v>44</v>
          </cell>
          <cell r="G34063" t="str">
            <v>Advances in Immunology</v>
          </cell>
          <cell r="H34063" t="str">
            <v>1989</v>
          </cell>
          <cell r="I34063">
            <v>39549</v>
          </cell>
          <cell r="J34063" t="str">
            <v>https://www.sciencedirect.com/science/book/9780120224449</v>
          </cell>
        </row>
        <row r="34064">
          <cell r="B34064">
            <v>9780120224463</v>
          </cell>
          <cell r="C34064" t="str">
            <v>Advances in Immunology</v>
          </cell>
          <cell r="D34064" t="str">
            <v>0065-2776</v>
          </cell>
          <cell r="E34064" t="str">
            <v>46</v>
          </cell>
          <cell r="G34064" t="str">
            <v>Advances in Immunology</v>
          </cell>
          <cell r="H34064" t="str">
            <v>1989</v>
          </cell>
          <cell r="I34064">
            <v>39549</v>
          </cell>
          <cell r="J34064" t="str">
            <v>https://www.sciencedirect.com/science/book/9780120224463</v>
          </cell>
        </row>
        <row r="34065">
          <cell r="B34065">
            <v>9780120224470</v>
          </cell>
          <cell r="C34065" t="str">
            <v>Advances in Immunology</v>
          </cell>
          <cell r="D34065" t="str">
            <v>0065-2776</v>
          </cell>
          <cell r="E34065" t="str">
            <v>47</v>
          </cell>
          <cell r="G34065" t="str">
            <v>Advances in Immunology</v>
          </cell>
          <cell r="H34065" t="str">
            <v>1989</v>
          </cell>
          <cell r="I34065">
            <v>39549</v>
          </cell>
          <cell r="J34065" t="str">
            <v>https://www.sciencedirect.com/science/book/9780120224470</v>
          </cell>
        </row>
        <row r="34066">
          <cell r="B34066">
            <v>9780120066032</v>
          </cell>
          <cell r="C34066" t="str">
            <v>Advances in Cancer Research</v>
          </cell>
          <cell r="D34066" t="str">
            <v>0065-230X</v>
          </cell>
          <cell r="E34066" t="str">
            <v>3</v>
          </cell>
          <cell r="G34066" t="str">
            <v>Advances in Cancer Research</v>
          </cell>
          <cell r="H34066" t="str">
            <v>1955</v>
          </cell>
          <cell r="I34066">
            <v>39549</v>
          </cell>
          <cell r="J34066" t="str">
            <v>https://www.sciencedirect.com/science/book/9780120066032</v>
          </cell>
        </row>
        <row r="34067">
          <cell r="B34067">
            <v>9780120007141</v>
          </cell>
          <cell r="C34067" t="str">
            <v>Advances in Agronomy</v>
          </cell>
          <cell r="D34067" t="str">
            <v>0065-2113</v>
          </cell>
          <cell r="E34067" t="str">
            <v>14</v>
          </cell>
          <cell r="G34067" t="str">
            <v>Advances in Agronomy</v>
          </cell>
          <cell r="H34067" t="str">
            <v>1962</v>
          </cell>
          <cell r="I34067">
            <v>39549</v>
          </cell>
          <cell r="J34067" t="str">
            <v>https://www.sciencedirect.com/science/book/9780120007141</v>
          </cell>
        </row>
        <row r="34068">
          <cell r="B34068">
            <v>9780120066278</v>
          </cell>
          <cell r="C34068" t="str">
            <v>Advances in Cancer Research</v>
          </cell>
          <cell r="D34068" t="str">
            <v>0065-230X</v>
          </cell>
          <cell r="E34068" t="str">
            <v>27</v>
          </cell>
          <cell r="G34068" t="str">
            <v>Advances in Cancer Research</v>
          </cell>
          <cell r="H34068" t="str">
            <v>1978</v>
          </cell>
          <cell r="I34068">
            <v>39549</v>
          </cell>
          <cell r="J34068" t="str">
            <v>https://www.sciencedirect.com/science/book/9780120066278</v>
          </cell>
        </row>
        <row r="34069">
          <cell r="B34069">
            <v>9780120026203</v>
          </cell>
          <cell r="C34069" t="str">
            <v>Advances in Applied Microbiology</v>
          </cell>
          <cell r="D34069" t="str">
            <v>0065-2164</v>
          </cell>
          <cell r="E34069" t="str">
            <v>20</v>
          </cell>
          <cell r="G34069" t="str">
            <v>Advances in Applied Microbiology</v>
          </cell>
          <cell r="H34069" t="str">
            <v>1976</v>
          </cell>
          <cell r="I34069">
            <v>39549</v>
          </cell>
          <cell r="J34069" t="str">
            <v>https://www.sciencedirect.com/science/book/9780120026203</v>
          </cell>
        </row>
        <row r="34070">
          <cell r="B34070">
            <v>9780120059089</v>
          </cell>
          <cell r="C34070" t="str">
            <v>Advances in Botanical Research</v>
          </cell>
          <cell r="D34070" t="str">
            <v>0065-2296</v>
          </cell>
          <cell r="E34070" t="str">
            <v>8</v>
          </cell>
          <cell r="G34070" t="str">
            <v>Advances in Botanical Research</v>
          </cell>
          <cell r="H34070" t="str">
            <v>1981</v>
          </cell>
          <cell r="I34070">
            <v>39549</v>
          </cell>
          <cell r="J34070" t="str">
            <v>https://www.sciencedirect.com/science/book/9780120059089</v>
          </cell>
        </row>
        <row r="34071">
          <cell r="B34071">
            <v>9780120045211</v>
          </cell>
          <cell r="C34071" t="str">
            <v>Advances in the Study of Behavior</v>
          </cell>
          <cell r="D34071" t="str">
            <v>0065-3454</v>
          </cell>
          <cell r="E34071" t="str">
            <v>21</v>
          </cell>
          <cell r="G34071" t="str">
            <v>Advances in the Study of Behavior</v>
          </cell>
          <cell r="H34071" t="str">
            <v>1992</v>
          </cell>
          <cell r="I34071">
            <v>39549</v>
          </cell>
          <cell r="J34071" t="str">
            <v>https://www.sciencedirect.com/science/book/9780120045211</v>
          </cell>
        </row>
        <row r="34072">
          <cell r="B34072">
            <v>9780120045129</v>
          </cell>
          <cell r="C34072" t="str">
            <v>Advances in the Study of Behavior</v>
          </cell>
          <cell r="D34072" t="str">
            <v>0065-3454</v>
          </cell>
          <cell r="E34072" t="str">
            <v>12</v>
          </cell>
          <cell r="G34072" t="str">
            <v>Advances in the Study of Behavior</v>
          </cell>
          <cell r="H34072" t="str">
            <v>1982</v>
          </cell>
          <cell r="I34072">
            <v>39549</v>
          </cell>
          <cell r="J34072" t="str">
            <v>https://www.sciencedirect.com/science/book/9780120045129</v>
          </cell>
        </row>
        <row r="34073">
          <cell r="B34073">
            <v>9780120045112</v>
          </cell>
          <cell r="C34073" t="str">
            <v>Advances in the Study of Behavior</v>
          </cell>
          <cell r="D34073" t="str">
            <v>0065-3454</v>
          </cell>
          <cell r="E34073" t="str">
            <v>11</v>
          </cell>
          <cell r="G34073" t="str">
            <v>Advances in the Study of Behavior</v>
          </cell>
          <cell r="H34073" t="str">
            <v>1980</v>
          </cell>
          <cell r="I34073">
            <v>39549</v>
          </cell>
          <cell r="J34073" t="str">
            <v>https://www.sciencedirect.com/science/book/9780120045112</v>
          </cell>
        </row>
        <row r="34074">
          <cell r="B34074">
            <v>9780120045105</v>
          </cell>
          <cell r="C34074" t="str">
            <v>Advances in the Study of Behavior</v>
          </cell>
          <cell r="D34074" t="str">
            <v>0065-3454</v>
          </cell>
          <cell r="E34074" t="str">
            <v>10</v>
          </cell>
          <cell r="G34074" t="str">
            <v>Advances in the Study of Behavior</v>
          </cell>
          <cell r="H34074" t="str">
            <v>1979</v>
          </cell>
          <cell r="I34074">
            <v>39549</v>
          </cell>
          <cell r="J34074" t="str">
            <v>https://www.sciencedirect.com/science/book/9780120045105</v>
          </cell>
        </row>
        <row r="34075">
          <cell r="B34075">
            <v>9780120045099</v>
          </cell>
          <cell r="C34075" t="str">
            <v>Advances in the Study of Behavior</v>
          </cell>
          <cell r="D34075" t="str">
            <v>0065-3454</v>
          </cell>
          <cell r="E34075" t="str">
            <v>9</v>
          </cell>
          <cell r="G34075" t="str">
            <v>Advances in the Study of Behavior</v>
          </cell>
          <cell r="H34075" t="str">
            <v>1979</v>
          </cell>
          <cell r="I34075">
            <v>39549</v>
          </cell>
          <cell r="J34075" t="str">
            <v>https://www.sciencedirect.com/science/book/9780120045099</v>
          </cell>
        </row>
        <row r="34076">
          <cell r="B34076">
            <v>9780120045082</v>
          </cell>
          <cell r="C34076" t="str">
            <v>Advances in the Study of Behavior</v>
          </cell>
          <cell r="D34076" t="str">
            <v>0065-3454</v>
          </cell>
          <cell r="E34076" t="str">
            <v>8</v>
          </cell>
          <cell r="G34076" t="str">
            <v>Advances in the Study of Behavior</v>
          </cell>
          <cell r="H34076" t="str">
            <v>1978</v>
          </cell>
          <cell r="I34076">
            <v>39549</v>
          </cell>
          <cell r="J34076" t="str">
            <v>https://www.sciencedirect.com/science/book/9780120045082</v>
          </cell>
        </row>
        <row r="34077">
          <cell r="B34077">
            <v>9780120045068</v>
          </cell>
          <cell r="C34077" t="str">
            <v>Advances in the Study of Behavior</v>
          </cell>
          <cell r="D34077" t="str">
            <v>0065-3454</v>
          </cell>
          <cell r="E34077" t="str">
            <v>6</v>
          </cell>
          <cell r="G34077" t="str">
            <v>Advances in the Study of Behavior</v>
          </cell>
          <cell r="H34077" t="str">
            <v>1976</v>
          </cell>
          <cell r="I34077">
            <v>39549</v>
          </cell>
          <cell r="J34077" t="str">
            <v>https://www.sciencedirect.com/science/book/9780120045068</v>
          </cell>
        </row>
        <row r="34078">
          <cell r="B34078">
            <v>9780120045051</v>
          </cell>
          <cell r="C34078" t="str">
            <v>Advances in the Study of Behavior</v>
          </cell>
          <cell r="D34078" t="str">
            <v>0065-3454</v>
          </cell>
          <cell r="E34078" t="str">
            <v>5</v>
          </cell>
          <cell r="G34078" t="str">
            <v>Advances in the Study of Behavior</v>
          </cell>
          <cell r="H34078" t="str">
            <v>1974</v>
          </cell>
          <cell r="I34078">
            <v>39549</v>
          </cell>
          <cell r="J34078" t="str">
            <v>https://www.sciencedirect.com/science/book/9780120045051</v>
          </cell>
        </row>
        <row r="34079">
          <cell r="B34079">
            <v>9780120045044</v>
          </cell>
          <cell r="C34079" t="str">
            <v>Advances in the Study of Behavior</v>
          </cell>
          <cell r="D34079" t="str">
            <v>0065-3454</v>
          </cell>
          <cell r="E34079" t="str">
            <v>4</v>
          </cell>
          <cell r="G34079" t="str">
            <v>Advances in the Study of Behavior</v>
          </cell>
          <cell r="H34079" t="str">
            <v>1972</v>
          </cell>
          <cell r="I34079">
            <v>39549</v>
          </cell>
          <cell r="J34079" t="str">
            <v>https://www.sciencedirect.com/science/book/9780120045044</v>
          </cell>
        </row>
        <row r="34080">
          <cell r="B34080">
            <v>9780120045020</v>
          </cell>
          <cell r="C34080" t="str">
            <v>Advances in the Study of Behavior</v>
          </cell>
          <cell r="D34080" t="str">
            <v>0065-3454</v>
          </cell>
          <cell r="E34080" t="str">
            <v>2</v>
          </cell>
          <cell r="G34080" t="str">
            <v>Advances in the Study of Behavior</v>
          </cell>
          <cell r="H34080" t="str">
            <v>1969</v>
          </cell>
          <cell r="I34080">
            <v>39549</v>
          </cell>
          <cell r="J34080" t="str">
            <v>https://www.sciencedirect.com/science/book/9780120045020</v>
          </cell>
        </row>
        <row r="34081">
          <cell r="B34081">
            <v>9780120045013</v>
          </cell>
          <cell r="C34081" t="str">
            <v>Advances in the Study of Behavior</v>
          </cell>
          <cell r="D34081" t="str">
            <v>0065-3454</v>
          </cell>
          <cell r="E34081" t="str">
            <v>1</v>
          </cell>
          <cell r="G34081" t="str">
            <v>Advances in the Study of Behavior</v>
          </cell>
          <cell r="H34081" t="str">
            <v>1965</v>
          </cell>
          <cell r="I34081">
            <v>39549</v>
          </cell>
          <cell r="J34081" t="str">
            <v>https://www.sciencedirect.com/science/book/9780120045013</v>
          </cell>
        </row>
        <row r="34082">
          <cell r="B34082">
            <v>9780120207718</v>
          </cell>
          <cell r="C34082" t="str">
            <v>Advances in Heterocyclic Chemistry</v>
          </cell>
          <cell r="D34082" t="str">
            <v>0065-2725</v>
          </cell>
          <cell r="E34082" t="str">
            <v>71</v>
          </cell>
          <cell r="G34082" t="str">
            <v>Advances in Heterocyclic Chemistry</v>
          </cell>
          <cell r="H34082" t="str">
            <v>1998</v>
          </cell>
          <cell r="I34082">
            <v>39549</v>
          </cell>
          <cell r="J34082" t="str">
            <v>https://www.sciencedirect.com/science/book/9780120207718</v>
          </cell>
        </row>
        <row r="34083">
          <cell r="B34083">
            <v>9780120007370</v>
          </cell>
          <cell r="C34083" t="str">
            <v>Advances in Agronomy</v>
          </cell>
          <cell r="D34083" t="str">
            <v>0065-2113</v>
          </cell>
          <cell r="E34083" t="str">
            <v>37</v>
          </cell>
          <cell r="G34083" t="str">
            <v>Advances in Agronomy</v>
          </cell>
          <cell r="H34083" t="str">
            <v>1984</v>
          </cell>
          <cell r="I34083">
            <v>39549</v>
          </cell>
          <cell r="J34083" t="str">
            <v>https://www.sciencedirect.com/science/book/9780120007370</v>
          </cell>
        </row>
        <row r="34084">
          <cell r="B34084">
            <v>9780120026340</v>
          </cell>
          <cell r="C34084" t="str">
            <v>Advances in Applied Microbiology</v>
          </cell>
          <cell r="D34084" t="str">
            <v>0065-2164</v>
          </cell>
          <cell r="E34084" t="str">
            <v>34</v>
          </cell>
          <cell r="G34084" t="str">
            <v>Advances in Applied Microbiology</v>
          </cell>
          <cell r="H34084" t="str">
            <v>1989</v>
          </cell>
          <cell r="I34084">
            <v>39549</v>
          </cell>
          <cell r="J34084" t="str">
            <v>https://www.sciencedirect.com/science/book/9780120026340</v>
          </cell>
        </row>
        <row r="34085">
          <cell r="B34085">
            <v>9780120026357</v>
          </cell>
          <cell r="C34085" t="str">
            <v>Advances in Applied Microbiology</v>
          </cell>
          <cell r="D34085" t="str">
            <v>0065-2164</v>
          </cell>
          <cell r="E34085" t="str">
            <v>35</v>
          </cell>
          <cell r="G34085" t="str">
            <v>Advances in Applied Microbiology</v>
          </cell>
          <cell r="H34085" t="str">
            <v>1990</v>
          </cell>
          <cell r="I34085">
            <v>39549</v>
          </cell>
          <cell r="J34085" t="str">
            <v>https://www.sciencedirect.com/science/book/9780120026357</v>
          </cell>
        </row>
        <row r="34086">
          <cell r="B34086">
            <v>9780120059188</v>
          </cell>
          <cell r="C34086" t="str">
            <v>Advances in Botanical Research</v>
          </cell>
          <cell r="D34086" t="str">
            <v>0065-2296</v>
          </cell>
          <cell r="E34086" t="str">
            <v>18</v>
          </cell>
          <cell r="G34086" t="str">
            <v>Advances in Botanical Research</v>
          </cell>
          <cell r="H34086" t="str">
            <v>1991</v>
          </cell>
          <cell r="I34086">
            <v>39549</v>
          </cell>
          <cell r="J34086" t="str">
            <v>https://www.sciencedirect.com/science/book/9780120059188</v>
          </cell>
        </row>
        <row r="34087">
          <cell r="B34087">
            <v>9780120007646</v>
          </cell>
          <cell r="C34087" t="str">
            <v>Advances in Agronomy</v>
          </cell>
          <cell r="D34087" t="str">
            <v>0065-2113</v>
          </cell>
          <cell r="E34087" t="str">
            <v>64</v>
          </cell>
          <cell r="G34087" t="str">
            <v>Advances in Agronomy</v>
          </cell>
          <cell r="H34087" t="str">
            <v>1998</v>
          </cell>
          <cell r="I34087">
            <v>39549</v>
          </cell>
          <cell r="J34087" t="str">
            <v>https://www.sciencedirect.com/science/book/9780120007646</v>
          </cell>
        </row>
        <row r="34088">
          <cell r="B34088">
            <v>9780120026289</v>
          </cell>
          <cell r="C34088" t="str">
            <v>Advances in Applied Microbiology</v>
          </cell>
          <cell r="D34088" t="str">
            <v>0065-2164</v>
          </cell>
          <cell r="E34088" t="str">
            <v>28</v>
          </cell>
          <cell r="G34088" t="str">
            <v>Advances in Applied Microbiology</v>
          </cell>
          <cell r="H34088" t="str">
            <v>1982</v>
          </cell>
          <cell r="I34088">
            <v>39549</v>
          </cell>
          <cell r="J34088" t="str">
            <v>https://www.sciencedirect.com/science/book/9780120026289</v>
          </cell>
        </row>
        <row r="34089">
          <cell r="B34089">
            <v>9780120026326</v>
          </cell>
          <cell r="C34089" t="str">
            <v>Advances in Applied Microbiology</v>
          </cell>
          <cell r="D34089" t="str">
            <v>0065-2164</v>
          </cell>
          <cell r="E34089" t="str">
            <v>32</v>
          </cell>
          <cell r="G34089" t="str">
            <v>Advances in Applied Microbiology</v>
          </cell>
          <cell r="H34089" t="str">
            <v>1987</v>
          </cell>
          <cell r="I34089">
            <v>39549</v>
          </cell>
          <cell r="J34089" t="str">
            <v>https://www.sciencedirect.com/science/book/9780120026326</v>
          </cell>
        </row>
        <row r="34090">
          <cell r="B34090">
            <v>9780120026333</v>
          </cell>
          <cell r="C34090" t="str">
            <v>Advances in Applied Microbiology</v>
          </cell>
          <cell r="D34090" t="str">
            <v>0065-2164</v>
          </cell>
          <cell r="E34090" t="str">
            <v>33</v>
          </cell>
          <cell r="G34090" t="str">
            <v>Advances in Applied Microbiology</v>
          </cell>
          <cell r="H34090" t="str">
            <v>1988</v>
          </cell>
          <cell r="I34090">
            <v>39549</v>
          </cell>
          <cell r="J34090" t="str">
            <v>https://www.sciencedirect.com/science/book/9780120026333</v>
          </cell>
        </row>
        <row r="34091">
          <cell r="B34091">
            <v>9780120059072</v>
          </cell>
          <cell r="C34091" t="str">
            <v>Advances in Botanical Research</v>
          </cell>
          <cell r="D34091" t="str">
            <v>0065-2296</v>
          </cell>
          <cell r="E34091" t="str">
            <v>7</v>
          </cell>
          <cell r="G34091" t="str">
            <v>Advances in Botanical Research</v>
          </cell>
          <cell r="H34091" t="str">
            <v>1980</v>
          </cell>
          <cell r="I34091">
            <v>39549</v>
          </cell>
          <cell r="J34091" t="str">
            <v>https://www.sciencedirect.com/science/book/9780120059072</v>
          </cell>
        </row>
        <row r="34092">
          <cell r="B34092">
            <v>9780120007431</v>
          </cell>
          <cell r="C34092" t="str">
            <v>Advances in Agronomy</v>
          </cell>
          <cell r="D34092" t="str">
            <v>0065-2113</v>
          </cell>
          <cell r="E34092" t="str">
            <v>43</v>
          </cell>
          <cell r="G34092" t="str">
            <v>Advances in Agronomy</v>
          </cell>
          <cell r="H34092" t="str">
            <v>1990</v>
          </cell>
          <cell r="I34092">
            <v>39549</v>
          </cell>
          <cell r="J34092" t="str">
            <v>https://www.sciencedirect.com/science/book/9780120007431</v>
          </cell>
        </row>
        <row r="34093">
          <cell r="B34093">
            <v>9780120007394</v>
          </cell>
          <cell r="C34093" t="str">
            <v>Advances in Agronomy</v>
          </cell>
          <cell r="D34093" t="str">
            <v>0065-2113</v>
          </cell>
          <cell r="E34093" t="str">
            <v>39</v>
          </cell>
          <cell r="G34093" t="str">
            <v>Advances in Agronomy</v>
          </cell>
          <cell r="H34093" t="str">
            <v>1986</v>
          </cell>
          <cell r="I34093">
            <v>39549</v>
          </cell>
          <cell r="J34093" t="str">
            <v>https://www.sciencedirect.com/science/book/9780120007394</v>
          </cell>
        </row>
        <row r="34094">
          <cell r="B34094">
            <v>9780120045297</v>
          </cell>
          <cell r="C34094" t="str">
            <v>Advances in the Study of Behavior</v>
          </cell>
          <cell r="D34094" t="str">
            <v>0065-3454</v>
          </cell>
          <cell r="E34094" t="str">
            <v>29</v>
          </cell>
          <cell r="G34094" t="str">
            <v>Advances in the Study of Behavior</v>
          </cell>
          <cell r="H34094" t="str">
            <v>2000</v>
          </cell>
          <cell r="I34094">
            <v>39549</v>
          </cell>
          <cell r="J34094" t="str">
            <v>https://www.sciencedirect.com/science/book/9780120045297</v>
          </cell>
        </row>
        <row r="34095">
          <cell r="B34095">
            <v>9780120026388</v>
          </cell>
          <cell r="C34095" t="str">
            <v>Advances in Applied Microbiology</v>
          </cell>
          <cell r="D34095" t="str">
            <v>0065-2164</v>
          </cell>
          <cell r="E34095" t="str">
            <v>38</v>
          </cell>
          <cell r="G34095" t="str">
            <v>Advances in Applied Microbiology</v>
          </cell>
          <cell r="H34095" t="str">
            <v>1993</v>
          </cell>
          <cell r="I34095">
            <v>39549</v>
          </cell>
          <cell r="J34095" t="str">
            <v>https://www.sciencedirect.com/science/book/9780120026388</v>
          </cell>
        </row>
        <row r="34096">
          <cell r="B34096">
            <v>9780120026432</v>
          </cell>
          <cell r="C34096" t="str">
            <v>Advances in Applied Microbiology</v>
          </cell>
          <cell r="D34096" t="str">
            <v>0065-2164</v>
          </cell>
          <cell r="E34096" t="str">
            <v>43</v>
          </cell>
          <cell r="G34096" t="str">
            <v>Advances in Applied Microbiology</v>
          </cell>
          <cell r="H34096" t="str">
            <v>1997</v>
          </cell>
          <cell r="I34096">
            <v>39549</v>
          </cell>
          <cell r="J34096" t="str">
            <v>https://www.sciencedirect.com/science/book/9780120026432</v>
          </cell>
        </row>
        <row r="34097">
          <cell r="B34097">
            <v>9780120026456</v>
          </cell>
          <cell r="C34097" t="str">
            <v>Advances in Applied Microbiology</v>
          </cell>
          <cell r="D34097" t="str">
            <v>0065-2164</v>
          </cell>
          <cell r="E34097" t="str">
            <v>45</v>
          </cell>
          <cell r="G34097" t="str">
            <v>Advances in Applied Microbiology</v>
          </cell>
          <cell r="H34097" t="str">
            <v>1997</v>
          </cell>
          <cell r="I34097">
            <v>39549</v>
          </cell>
          <cell r="J34097" t="str">
            <v>https://www.sciencedirect.com/science/book/9780120026456</v>
          </cell>
        </row>
        <row r="34098">
          <cell r="B34098">
            <v>9780120007479</v>
          </cell>
          <cell r="C34098" t="str">
            <v>Advances in Agronomy</v>
          </cell>
          <cell r="D34098" t="str">
            <v>0065-2113</v>
          </cell>
          <cell r="E34098" t="str">
            <v>47</v>
          </cell>
          <cell r="G34098" t="str">
            <v>Advances in Agronomy</v>
          </cell>
          <cell r="H34098" t="str">
            <v>1992</v>
          </cell>
          <cell r="I34098">
            <v>39549</v>
          </cell>
          <cell r="J34098" t="str">
            <v>https://www.sciencedirect.com/science/book/9780120007479</v>
          </cell>
        </row>
        <row r="34099">
          <cell r="B34099">
            <v>9780120072514</v>
          </cell>
          <cell r="C34099" t="str">
            <v>Advances in Carbohydrate Chemistry and Biochemistry</v>
          </cell>
          <cell r="D34099" t="str">
            <v>0065-2318</v>
          </cell>
          <cell r="E34099" t="str">
            <v>51</v>
          </cell>
          <cell r="G34099" t="str">
            <v>Advances in Carbohydrate Chemistry and Biochemistry</v>
          </cell>
          <cell r="H34099" t="str">
            <v>1995</v>
          </cell>
          <cell r="I34099">
            <v>39549</v>
          </cell>
          <cell r="J34099" t="str">
            <v>https://www.sciencedirect.com/science/book/9780120072514</v>
          </cell>
        </row>
        <row r="34100">
          <cell r="B34100">
            <v>9780120059157</v>
          </cell>
          <cell r="C34100" t="str">
            <v>Advances in Botanical Research</v>
          </cell>
          <cell r="D34100" t="str">
            <v>0065-2296</v>
          </cell>
          <cell r="E34100" t="str">
            <v>15</v>
          </cell>
          <cell r="G34100" t="str">
            <v>Advances in Botanical Research</v>
          </cell>
          <cell r="H34100" t="str">
            <v>1989</v>
          </cell>
          <cell r="I34100">
            <v>39549</v>
          </cell>
          <cell r="J34100" t="str">
            <v>https://www.sciencedirect.com/science/book/9780120059157</v>
          </cell>
        </row>
        <row r="34101">
          <cell r="B34101">
            <v>9780120236374</v>
          </cell>
          <cell r="C34101" t="str">
            <v>Advances in Inorganic Chemistry</v>
          </cell>
          <cell r="D34101" t="str">
            <v>0898-8838</v>
          </cell>
          <cell r="E34101" t="str">
            <v>37</v>
          </cell>
          <cell r="G34101" t="str">
            <v>Advances in Inorganic Chemistry</v>
          </cell>
          <cell r="H34101" t="str">
            <v>1991</v>
          </cell>
          <cell r="I34101">
            <v>39549</v>
          </cell>
          <cell r="J34101" t="str">
            <v>https://www.sciencedirect.com/science/book/9780120236374</v>
          </cell>
        </row>
        <row r="34102">
          <cell r="B34102">
            <v>9780120236428</v>
          </cell>
          <cell r="C34102" t="str">
            <v>Advances in Inorganic Chemistry</v>
          </cell>
          <cell r="D34102" t="str">
            <v>0898-8838</v>
          </cell>
          <cell r="E34102" t="str">
            <v>42</v>
          </cell>
          <cell r="G34102" t="str">
            <v>Advances in Inorganic Chemistry</v>
          </cell>
          <cell r="H34102" t="str">
            <v>1995</v>
          </cell>
          <cell r="I34102">
            <v>39549</v>
          </cell>
          <cell r="J34102" t="str">
            <v>https://www.sciencedirect.com/science/book/9780120236428</v>
          </cell>
        </row>
        <row r="34103">
          <cell r="B34103">
            <v>9780120072491</v>
          </cell>
          <cell r="C34103" t="str">
            <v>Advances in Carbohydrate Chemistry and Biochemistry</v>
          </cell>
          <cell r="D34103" t="str">
            <v>0065-2318</v>
          </cell>
          <cell r="E34103" t="str">
            <v>49</v>
          </cell>
          <cell r="G34103" t="str">
            <v>Advances in Carbohydrate Chemistry and Biochemistry</v>
          </cell>
          <cell r="H34103" t="str">
            <v>1991</v>
          </cell>
          <cell r="I34103">
            <v>39549</v>
          </cell>
          <cell r="J34103" t="str">
            <v>https://www.sciencedirect.com/science/book/9780120072491</v>
          </cell>
        </row>
        <row r="34104">
          <cell r="B34104">
            <v>9780120072521</v>
          </cell>
          <cell r="C34104" t="str">
            <v>Advances in Carbohydrate Chemistry and Biochemistry</v>
          </cell>
          <cell r="D34104" t="str">
            <v>0065-2318</v>
          </cell>
          <cell r="E34104" t="str">
            <v>52</v>
          </cell>
          <cell r="G34104" t="str">
            <v>Advances in Carbohydrate Chemistry and Biochemistry</v>
          </cell>
          <cell r="H34104" t="str">
            <v>1997</v>
          </cell>
          <cell r="I34104">
            <v>39549</v>
          </cell>
          <cell r="J34104" t="str">
            <v>https://www.sciencedirect.com/science/book/9780120072521</v>
          </cell>
        </row>
        <row r="34105">
          <cell r="B34105">
            <v>9780120103348</v>
          </cell>
          <cell r="C34105" t="str">
            <v>Cumulative Subject Index</v>
          </cell>
          <cell r="D34105" t="str">
            <v>0065-2423</v>
          </cell>
          <cell r="E34105" t="str">
            <v>34</v>
          </cell>
          <cell r="G34105" t="str">
            <v>Advances in Clinical Chemistry</v>
          </cell>
          <cell r="H34105" t="str">
            <v>1999</v>
          </cell>
          <cell r="I34105">
            <v>39549</v>
          </cell>
          <cell r="J34105" t="str">
            <v>https://www.sciencedirect.com/science/book/9780120103348</v>
          </cell>
        </row>
        <row r="34106">
          <cell r="B34106">
            <v>9780120072538</v>
          </cell>
          <cell r="C34106" t="str">
            <v>Advances in Carbohydrate Chemistry and Biochemistry</v>
          </cell>
          <cell r="D34106" t="str">
            <v>0065-2318</v>
          </cell>
          <cell r="E34106" t="str">
            <v>53</v>
          </cell>
          <cell r="G34106" t="str">
            <v>Advances in Carbohydrate Chemistry and Biochemistry</v>
          </cell>
          <cell r="H34106" t="str">
            <v>1998</v>
          </cell>
          <cell r="I34106">
            <v>39549</v>
          </cell>
          <cell r="J34106" t="str">
            <v>https://www.sciencedirect.com/science/book/9780120072538</v>
          </cell>
        </row>
        <row r="34107">
          <cell r="B34107">
            <v>9780120072545</v>
          </cell>
          <cell r="C34107" t="str">
            <v>Cumulative Subject and Contributor Indexes and Tables of Contents Volumes 1–53</v>
          </cell>
          <cell r="D34107" t="str">
            <v>0065-2318</v>
          </cell>
          <cell r="E34107" t="str">
            <v>54</v>
          </cell>
          <cell r="G34107" t="str">
            <v>Advances in Carbohydrate Chemistry and Biochemistry</v>
          </cell>
          <cell r="H34107" t="str">
            <v>1999</v>
          </cell>
          <cell r="I34107">
            <v>39549</v>
          </cell>
          <cell r="J34107" t="str">
            <v>https://www.sciencedirect.com/science/book/9780120072545</v>
          </cell>
        </row>
        <row r="34108">
          <cell r="B34108">
            <v>9780120072484</v>
          </cell>
          <cell r="C34108" t="str">
            <v>Advances in Carbohydrate Chemistry and Biochemistry</v>
          </cell>
          <cell r="D34108" t="str">
            <v>0065-2318</v>
          </cell>
          <cell r="E34108" t="str">
            <v>48</v>
          </cell>
          <cell r="G34108" t="str">
            <v>Advances in Carbohydrate Chemistry and Biochemistry</v>
          </cell>
          <cell r="H34108" t="str">
            <v>1990</v>
          </cell>
          <cell r="I34108">
            <v>39549</v>
          </cell>
          <cell r="J34108" t="str">
            <v>https://www.sciencedirect.com/science/book/9780120072484</v>
          </cell>
        </row>
        <row r="34109">
          <cell r="B34109">
            <v>9780120103331</v>
          </cell>
          <cell r="C34109" t="str">
            <v>Advances in Clinical Chemistry</v>
          </cell>
          <cell r="D34109" t="str">
            <v>0065-2423</v>
          </cell>
          <cell r="E34109" t="str">
            <v>33</v>
          </cell>
          <cell r="G34109" t="str">
            <v>Advances in Clinical Chemistry</v>
          </cell>
          <cell r="H34109" t="str">
            <v>1998</v>
          </cell>
          <cell r="I34109">
            <v>39549</v>
          </cell>
          <cell r="J34109" t="str">
            <v>https://www.sciencedirect.com/science/book/9780120103331</v>
          </cell>
        </row>
        <row r="34110">
          <cell r="B34110">
            <v>9780120072460</v>
          </cell>
          <cell r="C34110" t="str">
            <v>Advances in Carbohydrate Chemistry and Biochemistry</v>
          </cell>
          <cell r="D34110" t="str">
            <v>0065-2318</v>
          </cell>
          <cell r="E34110" t="str">
            <v>46</v>
          </cell>
          <cell r="G34110" t="str">
            <v>Advances in Carbohydrate Chemistry and Biochemistry</v>
          </cell>
          <cell r="H34110" t="str">
            <v>1988</v>
          </cell>
          <cell r="I34110">
            <v>39549</v>
          </cell>
          <cell r="J34110" t="str">
            <v>https://www.sciencedirect.com/science/book/9780120072460</v>
          </cell>
        </row>
        <row r="34111">
          <cell r="B34111">
            <v>9780120078097</v>
          </cell>
          <cell r="C34111" t="str">
            <v>Proceedings of the International Congress on Catalysis</v>
          </cell>
          <cell r="D34111" t="str">
            <v>0360-0564</v>
          </cell>
          <cell r="E34111" t="str">
            <v>9</v>
          </cell>
          <cell r="G34111" t="str">
            <v>Advances in Catalysis</v>
          </cell>
          <cell r="H34111" t="str">
            <v>1957</v>
          </cell>
          <cell r="I34111">
            <v>39549</v>
          </cell>
          <cell r="J34111" t="str">
            <v>https://www.sciencedirect.com/science/book/9780120078097</v>
          </cell>
        </row>
        <row r="34112">
          <cell r="B34112">
            <v>9780120085255</v>
          </cell>
          <cell r="C34112" t="str">
            <v>Advances in Chemical Engineering</v>
          </cell>
          <cell r="D34112" t="str">
            <v>0065-2377</v>
          </cell>
          <cell r="E34112" t="str">
            <v>25</v>
          </cell>
          <cell r="G34112" t="str">
            <v>Advances in Chemical Engineering</v>
          </cell>
          <cell r="H34112" t="str">
            <v>1999</v>
          </cell>
          <cell r="I34112">
            <v>39549</v>
          </cell>
          <cell r="J34112" t="str">
            <v>https://www.sciencedirect.com/science/book/9780120085255</v>
          </cell>
        </row>
        <row r="34113">
          <cell r="B34113">
            <v>9780120078226</v>
          </cell>
          <cell r="C34113" t="str">
            <v>Advances in Catalysis</v>
          </cell>
          <cell r="D34113" t="str">
            <v>0360-0564</v>
          </cell>
          <cell r="E34113" t="str">
            <v>22</v>
          </cell>
          <cell r="G34113" t="str">
            <v>Advances in Catalysis</v>
          </cell>
          <cell r="H34113" t="str">
            <v>1972</v>
          </cell>
          <cell r="I34113">
            <v>39549</v>
          </cell>
          <cell r="J34113" t="str">
            <v>https://www.sciencedirect.com/science/book/9780120078226</v>
          </cell>
        </row>
        <row r="34114">
          <cell r="B34114">
            <v>9780120078264</v>
          </cell>
          <cell r="C34114" t="str">
            <v>Advances in Catalysis</v>
          </cell>
          <cell r="D34114" t="str">
            <v>0360-0564</v>
          </cell>
          <cell r="E34114" t="str">
            <v>26</v>
          </cell>
          <cell r="G34114" t="str">
            <v>Advances in Catalysis</v>
          </cell>
          <cell r="H34114" t="str">
            <v>1977</v>
          </cell>
          <cell r="I34114">
            <v>39549</v>
          </cell>
          <cell r="J34114" t="str">
            <v>https://www.sciencedirect.com/science/book/9780120078264</v>
          </cell>
        </row>
        <row r="34115">
          <cell r="B34115">
            <v>9780120103300</v>
          </cell>
          <cell r="C34115" t="str">
            <v>Advances in Clinical Chemistry</v>
          </cell>
          <cell r="D34115" t="str">
            <v>0065-2423</v>
          </cell>
          <cell r="E34115" t="str">
            <v>30</v>
          </cell>
          <cell r="G34115" t="str">
            <v>Advances in Clinical Chemistry</v>
          </cell>
          <cell r="H34115" t="str">
            <v>1993</v>
          </cell>
          <cell r="I34115">
            <v>39549</v>
          </cell>
          <cell r="J34115" t="str">
            <v>https://www.sciencedirect.com/science/book/9780120103300</v>
          </cell>
        </row>
        <row r="34116">
          <cell r="B34116">
            <v>9780120103102</v>
          </cell>
          <cell r="C34116" t="str">
            <v>Advances in Clinical Chemistry</v>
          </cell>
          <cell r="D34116" t="str">
            <v>0065-2423</v>
          </cell>
          <cell r="E34116" t="str">
            <v>10</v>
          </cell>
          <cell r="G34116" t="str">
            <v>Advances in Clinical Chemistry</v>
          </cell>
          <cell r="H34116" t="str">
            <v>1967</v>
          </cell>
          <cell r="I34116">
            <v>39549</v>
          </cell>
          <cell r="J34116" t="str">
            <v>https://www.sciencedirect.com/science/book/9780120103102</v>
          </cell>
        </row>
        <row r="34117">
          <cell r="B34117">
            <v>9780120103218</v>
          </cell>
          <cell r="C34117" t="str">
            <v>Advances in Clinical Chemistry</v>
          </cell>
          <cell r="D34117" t="str">
            <v>0065-2423</v>
          </cell>
          <cell r="E34117" t="str">
            <v>21</v>
          </cell>
          <cell r="G34117" t="str">
            <v>Advances in Clinical Chemistry</v>
          </cell>
          <cell r="H34117" t="str">
            <v>1980</v>
          </cell>
          <cell r="I34117">
            <v>39549</v>
          </cell>
          <cell r="J34117" t="str">
            <v>https://www.sciencedirect.com/science/book/9780120103218</v>
          </cell>
        </row>
        <row r="34118">
          <cell r="B34118">
            <v>9780120072408</v>
          </cell>
          <cell r="C34118" t="str">
            <v>Advances in Carbohydrate Chemistry and Biochemistry</v>
          </cell>
          <cell r="D34118" t="str">
            <v>0065-2318</v>
          </cell>
          <cell r="E34118" t="str">
            <v>40</v>
          </cell>
          <cell r="G34118" t="str">
            <v>Advances in Carbohydrate Chemistry and Biochemistry</v>
          </cell>
          <cell r="H34118" t="str">
            <v>1982</v>
          </cell>
          <cell r="I34118">
            <v>39549</v>
          </cell>
          <cell r="J34118" t="str">
            <v>https://www.sciencedirect.com/science/book/9780120072408</v>
          </cell>
        </row>
        <row r="34119">
          <cell r="B34119">
            <v>9780120103096</v>
          </cell>
          <cell r="C34119" t="str">
            <v>Advances in Clinical Chemistry</v>
          </cell>
          <cell r="D34119" t="str">
            <v>0065-2423</v>
          </cell>
          <cell r="E34119" t="str">
            <v>9</v>
          </cell>
          <cell r="G34119" t="str">
            <v>Advances in Clinical Chemistry</v>
          </cell>
          <cell r="H34119" t="str">
            <v>1967</v>
          </cell>
          <cell r="I34119">
            <v>39549</v>
          </cell>
          <cell r="J34119" t="str">
            <v>https://www.sciencedirect.com/science/book/9780120103096</v>
          </cell>
        </row>
        <row r="34120">
          <cell r="B34120">
            <v>9780120103119</v>
          </cell>
          <cell r="C34120" t="str">
            <v>Advances in Clinical Chemistry</v>
          </cell>
          <cell r="D34120" t="str">
            <v>0065-2423</v>
          </cell>
          <cell r="E34120" t="str">
            <v>11</v>
          </cell>
          <cell r="G34120" t="str">
            <v>Advances in Clinical Chemistry</v>
          </cell>
          <cell r="H34120" t="str">
            <v>1969</v>
          </cell>
          <cell r="I34120">
            <v>39549</v>
          </cell>
          <cell r="J34120" t="str">
            <v>https://www.sciencedirect.com/science/book/9780120103119</v>
          </cell>
        </row>
        <row r="34121">
          <cell r="B34121">
            <v>9780120103126</v>
          </cell>
          <cell r="C34121" t="str">
            <v>Advances in Clinical Chemistry</v>
          </cell>
          <cell r="D34121" t="str">
            <v>0065-2423</v>
          </cell>
          <cell r="E34121" t="str">
            <v>12</v>
          </cell>
          <cell r="G34121" t="str">
            <v>Advances in Clinical Chemistry</v>
          </cell>
          <cell r="H34121" t="str">
            <v>1969</v>
          </cell>
          <cell r="I34121">
            <v>39549</v>
          </cell>
          <cell r="J34121" t="str">
            <v>https://www.sciencedirect.com/science/book/9780120103126</v>
          </cell>
        </row>
        <row r="34122">
          <cell r="B34122">
            <v>9780120103157</v>
          </cell>
          <cell r="C34122" t="str">
            <v>Advances in Clinical Chemistry</v>
          </cell>
          <cell r="D34122" t="str">
            <v>0065-2423</v>
          </cell>
          <cell r="E34122" t="str">
            <v>15</v>
          </cell>
          <cell r="G34122" t="str">
            <v>Advances in Clinical Chemistry</v>
          </cell>
          <cell r="H34122" t="str">
            <v>1972</v>
          </cell>
          <cell r="I34122">
            <v>39549</v>
          </cell>
          <cell r="J34122" t="str">
            <v>https://www.sciencedirect.com/science/book/9780120103157</v>
          </cell>
        </row>
        <row r="34123">
          <cell r="B34123">
            <v>9780120103065</v>
          </cell>
          <cell r="C34123" t="str">
            <v>Advances in Clinical Chemistry</v>
          </cell>
          <cell r="D34123" t="str">
            <v>0065-2423</v>
          </cell>
          <cell r="E34123" t="str">
            <v>6</v>
          </cell>
          <cell r="G34123" t="str">
            <v>Advances in Clinical Chemistry</v>
          </cell>
          <cell r="H34123" t="str">
            <v>1963</v>
          </cell>
          <cell r="I34123">
            <v>39549</v>
          </cell>
          <cell r="J34123" t="str">
            <v>https://www.sciencedirect.com/science/book/9780120103065</v>
          </cell>
        </row>
        <row r="34124">
          <cell r="B34124">
            <v>9780120103058</v>
          </cell>
          <cell r="C34124" t="str">
            <v>Advances in Clinical Chemistry</v>
          </cell>
          <cell r="D34124" t="str">
            <v>0065-2423</v>
          </cell>
          <cell r="E34124" t="str">
            <v>5</v>
          </cell>
          <cell r="G34124" t="str">
            <v>Advances in Clinical Chemistry</v>
          </cell>
          <cell r="H34124" t="str">
            <v>1963</v>
          </cell>
          <cell r="I34124">
            <v>39549</v>
          </cell>
          <cell r="J34124" t="str">
            <v>https://www.sciencedirect.com/science/book/9780120103058</v>
          </cell>
        </row>
        <row r="34125">
          <cell r="B34125">
            <v>9780120072507</v>
          </cell>
          <cell r="C34125" t="str">
            <v>Advances in Carbohydrate Chemistry and Biochemistry</v>
          </cell>
          <cell r="D34125" t="str">
            <v>0065-2318</v>
          </cell>
          <cell r="E34125" t="str">
            <v>50</v>
          </cell>
          <cell r="G34125" t="str">
            <v>Advances in Carbohydrate Chemistry and Biochemistry</v>
          </cell>
          <cell r="H34125" t="str">
            <v>1994</v>
          </cell>
          <cell r="I34125">
            <v>39549</v>
          </cell>
          <cell r="J34125" t="str">
            <v>https://www.sciencedirect.com/science/book/9780120072507</v>
          </cell>
        </row>
        <row r="34126">
          <cell r="B34126">
            <v>9780120072392</v>
          </cell>
          <cell r="C34126" t="str">
            <v>Advances in Carbohydrate Chemistry and Biochemistry</v>
          </cell>
          <cell r="D34126" t="str">
            <v>0065-2318</v>
          </cell>
          <cell r="E34126" t="str">
            <v>39</v>
          </cell>
          <cell r="G34126" t="str">
            <v>Advances in Carbohydrate Chemistry and Biochemistry</v>
          </cell>
          <cell r="H34126" t="str">
            <v>1981</v>
          </cell>
          <cell r="I34126">
            <v>39549</v>
          </cell>
          <cell r="J34126" t="str">
            <v>https://www.sciencedirect.com/science/book/9780120072392</v>
          </cell>
        </row>
        <row r="34127">
          <cell r="B34127">
            <v>9780120078295</v>
          </cell>
          <cell r="C34127" t="str">
            <v>Advances in Catalysis</v>
          </cell>
          <cell r="D34127" t="str">
            <v>0360-0564</v>
          </cell>
          <cell r="E34127" t="str">
            <v>29</v>
          </cell>
          <cell r="G34127" t="str">
            <v>Advances in Catalysis</v>
          </cell>
          <cell r="H34127" t="str">
            <v>1980</v>
          </cell>
          <cell r="I34127">
            <v>39549</v>
          </cell>
          <cell r="J34127" t="str">
            <v>https://www.sciencedirect.com/science/book/9780120078295</v>
          </cell>
        </row>
        <row r="34128">
          <cell r="B34128">
            <v>9780120072415</v>
          </cell>
          <cell r="C34128" t="str">
            <v>Advances in Carbohydrate Chemistry and Biochemistry</v>
          </cell>
          <cell r="D34128" t="str">
            <v>0065-2318</v>
          </cell>
          <cell r="E34128" t="str">
            <v>41</v>
          </cell>
          <cell r="G34128" t="str">
            <v>Advances in Carbohydrate Chemistry and Biochemistry</v>
          </cell>
          <cell r="H34128" t="str">
            <v>1983</v>
          </cell>
          <cell r="I34128">
            <v>39549</v>
          </cell>
          <cell r="J34128" t="str">
            <v>https://www.sciencedirect.com/science/book/9780120072415</v>
          </cell>
        </row>
        <row r="34129">
          <cell r="B34129">
            <v>9780120072422</v>
          </cell>
          <cell r="C34129" t="str">
            <v>Advances in Carbohydrate Chemistry and Biochemistry</v>
          </cell>
          <cell r="D34129" t="str">
            <v>0065-2318</v>
          </cell>
          <cell r="E34129" t="str">
            <v>42</v>
          </cell>
          <cell r="G34129" t="str">
            <v>Advances in Carbohydrate Chemistry and Biochemistry</v>
          </cell>
          <cell r="H34129" t="str">
            <v>1984</v>
          </cell>
          <cell r="I34129">
            <v>39549</v>
          </cell>
          <cell r="J34129" t="str">
            <v>https://www.sciencedirect.com/science/book/9780120072422</v>
          </cell>
        </row>
        <row r="34130">
          <cell r="B34130">
            <v>9780120103188</v>
          </cell>
          <cell r="C34130" t="str">
            <v>Advances in Clinical Chemistry</v>
          </cell>
          <cell r="D34130" t="str">
            <v>0065-2423</v>
          </cell>
          <cell r="E34130" t="str">
            <v>18</v>
          </cell>
          <cell r="G34130" t="str">
            <v>Advances in Clinical Chemistry</v>
          </cell>
          <cell r="H34130" t="str">
            <v>1976</v>
          </cell>
          <cell r="I34130">
            <v>39549</v>
          </cell>
          <cell r="J34130" t="str">
            <v>https://www.sciencedirect.com/science/book/9780120103188</v>
          </cell>
        </row>
        <row r="34131">
          <cell r="B34131">
            <v>9780120072439</v>
          </cell>
          <cell r="C34131" t="str">
            <v>Advances in Carbohydrate Chemistry and Biochemistry</v>
          </cell>
          <cell r="D34131" t="str">
            <v>0065-2318</v>
          </cell>
          <cell r="E34131" t="str">
            <v>43</v>
          </cell>
          <cell r="G34131" t="str">
            <v>Advances in Carbohydrate Chemistry and Biochemistry</v>
          </cell>
          <cell r="H34131" t="str">
            <v>1985</v>
          </cell>
          <cell r="I34131">
            <v>39549</v>
          </cell>
          <cell r="J34131" t="str">
            <v>https://www.sciencedirect.com/science/book/9780120072439</v>
          </cell>
        </row>
        <row r="34132">
          <cell r="B34132">
            <v>9780120072446</v>
          </cell>
          <cell r="C34132" t="str">
            <v>Advances in Carbohydrate Chemistry and Biochemistry</v>
          </cell>
          <cell r="D34132" t="str">
            <v>0065-2318</v>
          </cell>
          <cell r="E34132" t="str">
            <v>44</v>
          </cell>
          <cell r="G34132" t="str">
            <v>Advances in Carbohydrate Chemistry and Biochemistry</v>
          </cell>
          <cell r="H34132" t="str">
            <v>1987</v>
          </cell>
          <cell r="I34132">
            <v>39549</v>
          </cell>
          <cell r="J34132" t="str">
            <v>https://www.sciencedirect.com/science/book/9780120072446</v>
          </cell>
        </row>
        <row r="34133">
          <cell r="B34133">
            <v>9780120072453</v>
          </cell>
          <cell r="C34133" t="str">
            <v>Advances in Carbohydrate Chemistry and Biochemistry</v>
          </cell>
          <cell r="D34133" t="str">
            <v>0065-2318</v>
          </cell>
          <cell r="E34133" t="str">
            <v>45</v>
          </cell>
          <cell r="G34133" t="str">
            <v>Advances in Carbohydrate Chemistry and Biochemistry</v>
          </cell>
          <cell r="H34133" t="str">
            <v>1987</v>
          </cell>
          <cell r="I34133">
            <v>39549</v>
          </cell>
          <cell r="J34133" t="str">
            <v>https://www.sciencedirect.com/science/book/9780120072453</v>
          </cell>
        </row>
        <row r="34134">
          <cell r="B34134">
            <v>9780120103171</v>
          </cell>
          <cell r="C34134" t="str">
            <v>Advances in Clinical Chemistry</v>
          </cell>
          <cell r="D34134" t="str">
            <v>0065-2423</v>
          </cell>
          <cell r="E34134" t="str">
            <v>17</v>
          </cell>
          <cell r="G34134" t="str">
            <v>Advances in Clinical Chemistry</v>
          </cell>
          <cell r="H34134" t="str">
            <v>1975</v>
          </cell>
          <cell r="I34134">
            <v>39549</v>
          </cell>
          <cell r="J34134" t="str">
            <v>https://www.sciencedirect.com/science/book/9780120103171</v>
          </cell>
        </row>
        <row r="34135">
          <cell r="B34135">
            <v>9780120152087</v>
          </cell>
          <cell r="C34135" t="str">
            <v>Advances in Experimental Social Psychology</v>
          </cell>
          <cell r="D34135" t="str">
            <v>0065-2601</v>
          </cell>
          <cell r="E34135" t="str">
            <v>8</v>
          </cell>
          <cell r="G34135" t="str">
            <v>Advances in Experimental Social Psychology</v>
          </cell>
          <cell r="H34135" t="str">
            <v>1975</v>
          </cell>
          <cell r="I34135">
            <v>39549</v>
          </cell>
          <cell r="J34135" t="str">
            <v>https://www.sciencedirect.com/science/book/9780120152087</v>
          </cell>
        </row>
        <row r="34136">
          <cell r="B34136">
            <v>9780120152148</v>
          </cell>
          <cell r="C34136" t="str">
            <v>Advances in Experimental Social Psychology</v>
          </cell>
          <cell r="D34136" t="str">
            <v>0065-2601</v>
          </cell>
          <cell r="E34136" t="str">
            <v>14</v>
          </cell>
          <cell r="G34136" t="str">
            <v>Advances in Experimental Social Psychology</v>
          </cell>
          <cell r="H34136" t="str">
            <v>1981</v>
          </cell>
          <cell r="I34136">
            <v>39549</v>
          </cell>
          <cell r="J34136" t="str">
            <v>https://www.sciencedirect.com/science/book/9780120152148</v>
          </cell>
        </row>
        <row r="34137">
          <cell r="B34137">
            <v>9780120078288</v>
          </cell>
          <cell r="C34137" t="str">
            <v>Advances in Catalysis</v>
          </cell>
          <cell r="D34137" t="str">
            <v>0360-0564</v>
          </cell>
          <cell r="E34137" t="str">
            <v>28</v>
          </cell>
          <cell r="G34137" t="str">
            <v>Advances in Catalysis</v>
          </cell>
          <cell r="H34137" t="str">
            <v>1979</v>
          </cell>
          <cell r="I34137">
            <v>39549</v>
          </cell>
          <cell r="J34137" t="str">
            <v>https://www.sciencedirect.com/science/book/9780120078288</v>
          </cell>
        </row>
        <row r="34138">
          <cell r="B34138">
            <v>9780120152124</v>
          </cell>
          <cell r="C34138" t="str">
            <v>Advances in Experimental Social Psychology</v>
          </cell>
          <cell r="D34138" t="str">
            <v>0065-2601</v>
          </cell>
          <cell r="E34138" t="str">
            <v>12</v>
          </cell>
          <cell r="G34138" t="str">
            <v>Advances in Experimental Social Psychology</v>
          </cell>
          <cell r="H34138" t="str">
            <v>1979</v>
          </cell>
          <cell r="I34138">
            <v>39549</v>
          </cell>
          <cell r="J34138" t="str">
            <v>https://www.sciencedirect.com/science/book/9780120152124</v>
          </cell>
        </row>
        <row r="34139">
          <cell r="B34139">
            <v>9780120103294</v>
          </cell>
          <cell r="C34139" t="str">
            <v>Advances in Clinical Chemistry</v>
          </cell>
          <cell r="D34139" t="str">
            <v>0065-2423</v>
          </cell>
          <cell r="E34139" t="str">
            <v>29</v>
          </cell>
          <cell r="G34139" t="str">
            <v>Advances in Clinical Chemistry</v>
          </cell>
          <cell r="H34139" t="str">
            <v>1992</v>
          </cell>
          <cell r="I34139">
            <v>39549</v>
          </cell>
          <cell r="J34139" t="str">
            <v>https://www.sciencedirect.com/science/book/9780120103294</v>
          </cell>
        </row>
        <row r="34140">
          <cell r="B34140">
            <v>9780120152100</v>
          </cell>
          <cell r="C34140" t="str">
            <v>Advances in Experimental Social Psychology</v>
          </cell>
          <cell r="D34140" t="str">
            <v>0065-2601</v>
          </cell>
          <cell r="E34140" t="str">
            <v>10</v>
          </cell>
          <cell r="G34140" t="str">
            <v>Advances in Experimental Social Psychology</v>
          </cell>
          <cell r="H34140" t="str">
            <v>1977</v>
          </cell>
          <cell r="I34140">
            <v>39549</v>
          </cell>
          <cell r="J34140" t="str">
            <v>https://www.sciencedirect.com/science/book/9780120152100</v>
          </cell>
        </row>
        <row r="34141">
          <cell r="B34141">
            <v>9780120103287</v>
          </cell>
          <cell r="C34141" t="str">
            <v>Advances in Clinical Chemistry</v>
          </cell>
          <cell r="D34141" t="str">
            <v>0065-2423</v>
          </cell>
          <cell r="E34141" t="str">
            <v>28</v>
          </cell>
          <cell r="G34141" t="str">
            <v>Advances in Clinical Chemistry</v>
          </cell>
          <cell r="H34141" t="str">
            <v>1990</v>
          </cell>
          <cell r="I34141">
            <v>39549</v>
          </cell>
          <cell r="J34141" t="str">
            <v>https://www.sciencedirect.com/science/book/9780120103287</v>
          </cell>
        </row>
        <row r="34142">
          <cell r="B34142">
            <v>9780120078035</v>
          </cell>
          <cell r="C34142" t="str">
            <v>Advances in Catalysis</v>
          </cell>
          <cell r="D34142" t="str">
            <v>0360-0564</v>
          </cell>
          <cell r="E34142" t="str">
            <v>3</v>
          </cell>
          <cell r="G34142" t="str">
            <v>Advances in Catalysis</v>
          </cell>
          <cell r="H34142" t="str">
            <v>1951</v>
          </cell>
          <cell r="I34142">
            <v>39549</v>
          </cell>
          <cell r="J34142" t="str">
            <v>https://www.sciencedirect.com/science/book/9780120078035</v>
          </cell>
        </row>
        <row r="34143">
          <cell r="B34143">
            <v>9780120085101</v>
          </cell>
          <cell r="C34143" t="str">
            <v>Advances in Chemical Engineering</v>
          </cell>
          <cell r="D34143" t="str">
            <v>0065-2377</v>
          </cell>
          <cell r="E34143" t="str">
            <v>10</v>
          </cell>
          <cell r="G34143" t="str">
            <v>Advances in Chemical Engineering</v>
          </cell>
          <cell r="H34143" t="str">
            <v>1978</v>
          </cell>
          <cell r="I34143">
            <v>39549</v>
          </cell>
          <cell r="J34143" t="str">
            <v>https://www.sciencedirect.com/science/book/9780120085101</v>
          </cell>
        </row>
        <row r="34144">
          <cell r="B34144">
            <v>9780120152155</v>
          </cell>
          <cell r="C34144" t="str">
            <v>Advances in Experimental Social Psychology</v>
          </cell>
          <cell r="D34144" t="str">
            <v>0065-2601</v>
          </cell>
          <cell r="E34144" t="str">
            <v>15</v>
          </cell>
          <cell r="G34144" t="str">
            <v>Advances in Experimental Social Psychology</v>
          </cell>
          <cell r="H34144" t="str">
            <v>1982</v>
          </cell>
          <cell r="I34144">
            <v>39549</v>
          </cell>
          <cell r="J34144" t="str">
            <v>https://www.sciencedirect.com/science/book/9780120152155</v>
          </cell>
        </row>
        <row r="34145">
          <cell r="B34145">
            <v>9780120103256</v>
          </cell>
          <cell r="C34145" t="str">
            <v>Advances in Clinical Chemistry</v>
          </cell>
          <cell r="D34145" t="str">
            <v>0065-2423</v>
          </cell>
          <cell r="E34145" t="str">
            <v>25</v>
          </cell>
          <cell r="G34145" t="str">
            <v>Advances in Clinical Chemistry</v>
          </cell>
          <cell r="H34145" t="str">
            <v>1986</v>
          </cell>
          <cell r="I34145">
            <v>39549</v>
          </cell>
          <cell r="J34145" t="str">
            <v>https://www.sciencedirect.com/science/book/9780120103256</v>
          </cell>
        </row>
        <row r="34146">
          <cell r="B34146">
            <v>9780120085088</v>
          </cell>
          <cell r="C34146" t="str">
            <v>Advances in Chemical Engineering</v>
          </cell>
          <cell r="D34146" t="str">
            <v>0065-2377</v>
          </cell>
          <cell r="E34146" t="str">
            <v>8</v>
          </cell>
          <cell r="G34146" t="str">
            <v>Advances in Chemical Engineering</v>
          </cell>
          <cell r="H34146" t="str">
            <v>1970</v>
          </cell>
          <cell r="I34146">
            <v>39549</v>
          </cell>
          <cell r="J34146" t="str">
            <v>https://www.sciencedirect.com/science/book/9780120085088</v>
          </cell>
        </row>
        <row r="34147">
          <cell r="B34147">
            <v>9780120103249</v>
          </cell>
          <cell r="C34147" t="str">
            <v>Advances in Clinical Chemistry</v>
          </cell>
          <cell r="D34147" t="str">
            <v>0065-2423</v>
          </cell>
          <cell r="E34147" t="str">
            <v>24</v>
          </cell>
          <cell r="G34147" t="str">
            <v>Advances in Clinical Chemistry</v>
          </cell>
          <cell r="H34147" t="str">
            <v>1985</v>
          </cell>
          <cell r="I34147">
            <v>39549</v>
          </cell>
          <cell r="J34147" t="str">
            <v>https://www.sciencedirect.com/science/book/9780120103249</v>
          </cell>
        </row>
        <row r="34148">
          <cell r="B34148">
            <v>9780120152032</v>
          </cell>
          <cell r="C34148" t="str">
            <v>Advances in Experimental Social Psychology</v>
          </cell>
          <cell r="D34148" t="str">
            <v>0065-2601</v>
          </cell>
          <cell r="E34148" t="str">
            <v>3</v>
          </cell>
          <cell r="G34148" t="str">
            <v>Advances in Experimental Social Psychology</v>
          </cell>
          <cell r="H34148" t="str">
            <v>1967</v>
          </cell>
          <cell r="I34148">
            <v>39549</v>
          </cell>
          <cell r="J34148" t="str">
            <v>https://www.sciencedirect.com/science/book/9780120152032</v>
          </cell>
        </row>
        <row r="34149">
          <cell r="B34149">
            <v>9780120085026</v>
          </cell>
          <cell r="C34149" t="str">
            <v>Advances in Chemical Engineering</v>
          </cell>
          <cell r="D34149" t="str">
            <v>0065-2377</v>
          </cell>
          <cell r="E34149" t="str">
            <v>2</v>
          </cell>
          <cell r="G34149" t="str">
            <v>Advances in Chemical Engineering</v>
          </cell>
          <cell r="H34149" t="str">
            <v>1958</v>
          </cell>
          <cell r="I34149">
            <v>39549</v>
          </cell>
          <cell r="J34149" t="str">
            <v>https://www.sciencedirect.com/science/book/9780120085026</v>
          </cell>
        </row>
        <row r="34150">
          <cell r="B34150">
            <v>9780120085040</v>
          </cell>
          <cell r="C34150" t="str">
            <v>Advances in Chemical Engineering</v>
          </cell>
          <cell r="D34150" t="str">
            <v>0065-2377</v>
          </cell>
          <cell r="E34150" t="str">
            <v>4</v>
          </cell>
          <cell r="G34150" t="str">
            <v>Advances in Chemical Engineering</v>
          </cell>
          <cell r="H34150" t="str">
            <v>1964</v>
          </cell>
          <cell r="I34150">
            <v>39549</v>
          </cell>
          <cell r="J34150" t="str">
            <v>https://www.sciencedirect.com/science/book/9780120085040</v>
          </cell>
        </row>
        <row r="34151">
          <cell r="B34151">
            <v>9780120103270</v>
          </cell>
          <cell r="C34151" t="str">
            <v>Advances in Clinical Chemistry</v>
          </cell>
          <cell r="D34151" t="str">
            <v>0065-2423</v>
          </cell>
          <cell r="E34151" t="str">
            <v>27</v>
          </cell>
          <cell r="G34151" t="str">
            <v>Advances in Clinical Chemistry</v>
          </cell>
          <cell r="H34151" t="str">
            <v>1989</v>
          </cell>
          <cell r="I34151">
            <v>39549</v>
          </cell>
          <cell r="J34151" t="str">
            <v>https://www.sciencedirect.com/science/book/9780120103270</v>
          </cell>
        </row>
        <row r="34152">
          <cell r="B34152">
            <v>9780120085187</v>
          </cell>
          <cell r="C34152" t="str">
            <v>Advances in Chemical Engineering</v>
          </cell>
          <cell r="D34152" t="str">
            <v>0065-2377</v>
          </cell>
          <cell r="E34152" t="str">
            <v>18</v>
          </cell>
          <cell r="G34152" t="str">
            <v>Advances in Chemical Engineering</v>
          </cell>
          <cell r="H34152" t="str">
            <v>1992</v>
          </cell>
          <cell r="I34152">
            <v>39549</v>
          </cell>
          <cell r="J34152" t="str">
            <v>https://www.sciencedirect.com/science/book/9780120085187</v>
          </cell>
        </row>
        <row r="34153">
          <cell r="B34153">
            <v>9780120078356</v>
          </cell>
          <cell r="C34153" t="str">
            <v>Advances in Catalysis</v>
          </cell>
          <cell r="D34153" t="str">
            <v>0360-0564</v>
          </cell>
          <cell r="E34153" t="str">
            <v>35</v>
          </cell>
          <cell r="G34153" t="str">
            <v>Advances in Catalysis</v>
          </cell>
          <cell r="H34153" t="str">
            <v>1987</v>
          </cell>
          <cell r="I34153">
            <v>39549</v>
          </cell>
          <cell r="J34153" t="str">
            <v>https://www.sciencedirect.com/science/book/9780120078356</v>
          </cell>
        </row>
        <row r="34154">
          <cell r="B34154">
            <v>9780120085231</v>
          </cell>
          <cell r="C34154" t="str">
            <v>Advances in Chemical Engineering</v>
          </cell>
          <cell r="D34154" t="str">
            <v>0065-2377</v>
          </cell>
          <cell r="E34154" t="str">
            <v>23</v>
          </cell>
          <cell r="G34154" t="str">
            <v>Advances in Chemical Engineering</v>
          </cell>
          <cell r="H34154" t="str">
            <v>1996</v>
          </cell>
          <cell r="I34154">
            <v>39549</v>
          </cell>
          <cell r="J34154" t="str">
            <v>https://www.sciencedirect.com/science/book/9780120085231</v>
          </cell>
        </row>
        <row r="34155">
          <cell r="B34155">
            <v>9780120103195</v>
          </cell>
          <cell r="C34155" t="str">
            <v>Advances in Clinical Chemistry</v>
          </cell>
          <cell r="D34155" t="str">
            <v>0065-2423</v>
          </cell>
          <cell r="E34155" t="str">
            <v>19</v>
          </cell>
          <cell r="G34155" t="str">
            <v>Advances in Clinical Chemistry</v>
          </cell>
          <cell r="H34155" t="str">
            <v>1977</v>
          </cell>
          <cell r="I34155">
            <v>39549</v>
          </cell>
          <cell r="J34155" t="str">
            <v>https://www.sciencedirect.com/science/book/9780120103195</v>
          </cell>
        </row>
        <row r="34156">
          <cell r="B34156">
            <v>9780120152315</v>
          </cell>
          <cell r="C34156" t="str">
            <v>Advances in Experimental Social Psychology</v>
          </cell>
          <cell r="D34156" t="str">
            <v>0065-2601</v>
          </cell>
          <cell r="E34156" t="str">
            <v>31</v>
          </cell>
          <cell r="G34156" t="str">
            <v>Advances in Experimental Social Psychology</v>
          </cell>
          <cell r="H34156" t="str">
            <v>1999</v>
          </cell>
          <cell r="I34156">
            <v>39549</v>
          </cell>
          <cell r="J34156" t="str">
            <v>https://www.sciencedirect.com/science/book/9780120152315</v>
          </cell>
        </row>
        <row r="34157">
          <cell r="B34157">
            <v>9780120152308</v>
          </cell>
          <cell r="C34157" t="str">
            <v>Advances in Experimental Social Psychology</v>
          </cell>
          <cell r="D34157" t="str">
            <v>0065-2601</v>
          </cell>
          <cell r="E34157" t="str">
            <v>30</v>
          </cell>
          <cell r="G34157" t="str">
            <v>Advances in Experimental Social Psychology</v>
          </cell>
          <cell r="H34157" t="str">
            <v>1998</v>
          </cell>
          <cell r="I34157">
            <v>39549</v>
          </cell>
          <cell r="J34157" t="str">
            <v>https://www.sciencedirect.com/science/book/9780120152308</v>
          </cell>
        </row>
        <row r="34158">
          <cell r="B34158">
            <v>9780120085156</v>
          </cell>
          <cell r="C34158" t="str">
            <v>Advances in Chemical Engineering</v>
          </cell>
          <cell r="D34158" t="str">
            <v>0065-2377</v>
          </cell>
          <cell r="E34158" t="str">
            <v>15</v>
          </cell>
          <cell r="G34158" t="str">
            <v>Advances in Chemical Engineering</v>
          </cell>
          <cell r="H34158" t="str">
            <v>1990</v>
          </cell>
          <cell r="I34158">
            <v>39549</v>
          </cell>
          <cell r="J34158" t="str">
            <v>https://www.sciencedirect.com/science/book/9780120085156</v>
          </cell>
        </row>
        <row r="34159">
          <cell r="B34159">
            <v>9780120152285</v>
          </cell>
          <cell r="C34159" t="str">
            <v>Advances in Experimental Social Psychology</v>
          </cell>
          <cell r="D34159" t="str">
            <v>0065-2601</v>
          </cell>
          <cell r="E34159" t="str">
            <v>28</v>
          </cell>
          <cell r="G34159" t="str">
            <v>Advances in Experimental Social Psychology</v>
          </cell>
          <cell r="H34159" t="str">
            <v>1996</v>
          </cell>
          <cell r="I34159">
            <v>39549</v>
          </cell>
          <cell r="J34159" t="str">
            <v>https://www.sciencedirect.com/science/book/9780120152285</v>
          </cell>
        </row>
        <row r="34160">
          <cell r="B34160">
            <v>9780120085163</v>
          </cell>
          <cell r="C34160" t="str">
            <v>Perspectives in Chemical Engineering</v>
          </cell>
          <cell r="D34160" t="str">
            <v>0065-2377</v>
          </cell>
          <cell r="E34160" t="str">
            <v>16</v>
          </cell>
          <cell r="G34160" t="str">
            <v>Advances in Chemical Engineering</v>
          </cell>
          <cell r="H34160" t="str">
            <v>1991</v>
          </cell>
          <cell r="I34160">
            <v>39549</v>
          </cell>
          <cell r="J34160" t="str">
            <v>https://www.sciencedirect.com/science/book/9780120085163</v>
          </cell>
        </row>
        <row r="34161">
          <cell r="B34161">
            <v>9780120152254</v>
          </cell>
          <cell r="C34161" t="str">
            <v>Advances in Experimental Social Psychology</v>
          </cell>
          <cell r="D34161" t="str">
            <v>0065-2601</v>
          </cell>
          <cell r="E34161" t="str">
            <v>25</v>
          </cell>
          <cell r="G34161" t="str">
            <v>Advances in Experimental Social Psychology</v>
          </cell>
          <cell r="H34161" t="str">
            <v>1992</v>
          </cell>
          <cell r="I34161">
            <v>39549</v>
          </cell>
          <cell r="J34161" t="str">
            <v>https://www.sciencedirect.com/science/book/9780120152254</v>
          </cell>
        </row>
        <row r="34162">
          <cell r="B34162">
            <v>9780120152247</v>
          </cell>
          <cell r="C34162" t="str">
            <v>Advances in Experimental Social Psychology</v>
          </cell>
          <cell r="D34162" t="str">
            <v>0065-2601</v>
          </cell>
          <cell r="E34162" t="str">
            <v>24</v>
          </cell>
          <cell r="G34162" t="str">
            <v>Advances in Experimental Social Psychology</v>
          </cell>
          <cell r="H34162" t="str">
            <v>1991</v>
          </cell>
          <cell r="I34162">
            <v>39549</v>
          </cell>
          <cell r="J34162" t="str">
            <v>https://www.sciencedirect.com/science/book/9780120152247</v>
          </cell>
        </row>
        <row r="34163">
          <cell r="B34163">
            <v>9780120152230</v>
          </cell>
          <cell r="C34163" t="str">
            <v>Advances in Experimental Social Psychology</v>
          </cell>
          <cell r="D34163" t="str">
            <v>0065-2601</v>
          </cell>
          <cell r="E34163" t="str">
            <v>23</v>
          </cell>
          <cell r="G34163" t="str">
            <v>Advances in Experimental Social Psychology</v>
          </cell>
          <cell r="H34163" t="str">
            <v>1990</v>
          </cell>
          <cell r="I34163">
            <v>39549</v>
          </cell>
          <cell r="J34163" t="str">
            <v>https://www.sciencedirect.com/science/book/9780120152230</v>
          </cell>
        </row>
        <row r="34164">
          <cell r="B34164">
            <v>9780120152223</v>
          </cell>
          <cell r="C34164" t="str">
            <v>Advances in Experimental Social Psychology</v>
          </cell>
          <cell r="D34164" t="str">
            <v>0065-2601</v>
          </cell>
          <cell r="E34164" t="str">
            <v>22</v>
          </cell>
          <cell r="G34164" t="str">
            <v>Advances in Experimental Social Psychology</v>
          </cell>
          <cell r="H34164" t="str">
            <v>1989</v>
          </cell>
          <cell r="I34164">
            <v>39549</v>
          </cell>
          <cell r="J34164" t="str">
            <v>https://www.sciencedirect.com/science/book/9780120152223</v>
          </cell>
        </row>
        <row r="34165">
          <cell r="B34165">
            <v>9780120152216</v>
          </cell>
          <cell r="C34165" t="str">
            <v>Advances in Experimental Social Psychology</v>
          </cell>
          <cell r="D34165" t="str">
            <v>0065-2601</v>
          </cell>
          <cell r="E34165" t="str">
            <v>21</v>
          </cell>
          <cell r="G34165" t="str">
            <v>Advances in Experimental Social Psychology</v>
          </cell>
          <cell r="H34165" t="str">
            <v>1988</v>
          </cell>
          <cell r="I34165">
            <v>39549</v>
          </cell>
          <cell r="J34165" t="str">
            <v>https://www.sciencedirect.com/science/book/9780120152216</v>
          </cell>
        </row>
        <row r="34166">
          <cell r="B34166">
            <v>9780120152193</v>
          </cell>
          <cell r="C34166" t="str">
            <v>Advances in Experimental Social Psychology</v>
          </cell>
          <cell r="D34166" t="str">
            <v>0065-2601</v>
          </cell>
          <cell r="E34166" t="str">
            <v>19</v>
          </cell>
          <cell r="G34166" t="str">
            <v>Advances in Experimental Social Psychology</v>
          </cell>
          <cell r="H34166" t="str">
            <v>1986</v>
          </cell>
          <cell r="I34166">
            <v>39549</v>
          </cell>
          <cell r="J34166" t="str">
            <v>https://www.sciencedirect.com/science/book/9780120152193</v>
          </cell>
        </row>
        <row r="34167">
          <cell r="B34167">
            <v>9780120085170</v>
          </cell>
          <cell r="C34167" t="str">
            <v>Advances in Chemical Engineering</v>
          </cell>
          <cell r="D34167" t="str">
            <v>0065-2377</v>
          </cell>
          <cell r="E34167" t="str">
            <v>17</v>
          </cell>
          <cell r="G34167" t="str">
            <v>Advances in Chemical Engineering</v>
          </cell>
          <cell r="H34167" t="str">
            <v>1991</v>
          </cell>
          <cell r="I34167">
            <v>39549</v>
          </cell>
          <cell r="J34167" t="str">
            <v>https://www.sciencedirect.com/science/book/9780120085170</v>
          </cell>
        </row>
        <row r="34168">
          <cell r="B34168">
            <v>9780120085194</v>
          </cell>
          <cell r="C34168" t="str">
            <v>Advances in Chemical Engineering</v>
          </cell>
          <cell r="D34168" t="str">
            <v>0065-2377</v>
          </cell>
          <cell r="E34168" t="str">
            <v>19</v>
          </cell>
          <cell r="G34168" t="str">
            <v>Advances in Chemical Engineering</v>
          </cell>
          <cell r="H34168" t="str">
            <v>1994</v>
          </cell>
          <cell r="I34168">
            <v>39549</v>
          </cell>
          <cell r="J34168" t="str">
            <v>https://www.sciencedirect.com/science/book/9780120085194</v>
          </cell>
        </row>
        <row r="34169">
          <cell r="B34169">
            <v>9780122608087</v>
          </cell>
          <cell r="C34169" t="str">
            <v>Analytical Profiles of Drug Substances</v>
          </cell>
          <cell r="D34169" t="str">
            <v>0099-5428</v>
          </cell>
          <cell r="E34169" t="str">
            <v>8</v>
          </cell>
          <cell r="G34169" t="str">
            <v>Analytical Profiles of Drug Substances</v>
          </cell>
          <cell r="H34169" t="str">
            <v>1979</v>
          </cell>
          <cell r="I34169">
            <v>39549</v>
          </cell>
          <cell r="J34169" t="str">
            <v>https://www.sciencedirect.com/science/book/9780122608087</v>
          </cell>
        </row>
        <row r="34170">
          <cell r="B34170">
            <v>9780120405084</v>
          </cell>
          <cell r="C34170" t="str">
            <v>Annual Reports in Medicinal Chemistry</v>
          </cell>
          <cell r="D34170" t="str">
            <v>0065-7743</v>
          </cell>
          <cell r="E34170" t="str">
            <v>8</v>
          </cell>
          <cell r="G34170" t="str">
            <v>Annual Reports in Medicinal Chemistry</v>
          </cell>
          <cell r="H34170" t="str">
            <v>1973</v>
          </cell>
          <cell r="I34170">
            <v>39549</v>
          </cell>
          <cell r="J34170" t="str">
            <v>https://www.sciencedirect.com/science/book/9780120405084</v>
          </cell>
        </row>
        <row r="34171">
          <cell r="B34171">
            <v>9780120342181</v>
          </cell>
          <cell r="C34171" t="str">
            <v>Advances in Protein Chemistry</v>
          </cell>
          <cell r="D34171" t="str">
            <v>0065-3233</v>
          </cell>
          <cell r="E34171" t="str">
            <v>18</v>
          </cell>
          <cell r="G34171" t="str">
            <v>Advances in Protein Chemistry</v>
          </cell>
          <cell r="H34171" t="str">
            <v>1964</v>
          </cell>
          <cell r="I34171">
            <v>39549</v>
          </cell>
          <cell r="J34171" t="str">
            <v>https://www.sciencedirect.com/science/book/9780120342181</v>
          </cell>
        </row>
        <row r="34172">
          <cell r="B34172">
            <v>9780123645319</v>
          </cell>
          <cell r="C34172" t="str">
            <v>International Review of Cytology</v>
          </cell>
          <cell r="D34172" t="str">
            <v>0074-7696</v>
          </cell>
          <cell r="E34172" t="str">
            <v>131</v>
          </cell>
          <cell r="G34172" t="str">
            <v>International Review of Cytology</v>
          </cell>
          <cell r="H34172" t="str">
            <v>1991</v>
          </cell>
          <cell r="I34172">
            <v>39549</v>
          </cell>
          <cell r="J34172" t="str">
            <v>https://www.sciencedirect.com/science/book/9780123645319</v>
          </cell>
        </row>
        <row r="34173">
          <cell r="B34173">
            <v>9780122608063</v>
          </cell>
          <cell r="C34173" t="str">
            <v>Analytical Profiles of Drug Substances</v>
          </cell>
          <cell r="D34173" t="str">
            <v>0099-5428</v>
          </cell>
          <cell r="E34173" t="str">
            <v>6</v>
          </cell>
          <cell r="G34173" t="str">
            <v>Analytical Profiles of Drug Substances</v>
          </cell>
          <cell r="H34173" t="str">
            <v>1977</v>
          </cell>
          <cell r="I34173">
            <v>39549</v>
          </cell>
          <cell r="J34173" t="str">
            <v>https://www.sciencedirect.com/science/book/9780122608063</v>
          </cell>
        </row>
        <row r="34174">
          <cell r="B34174">
            <v>9780120342242</v>
          </cell>
          <cell r="C34174" t="str">
            <v>Advances in Protein Chemistry</v>
          </cell>
          <cell r="D34174" t="str">
            <v>0065-3233</v>
          </cell>
          <cell r="E34174" t="str">
            <v>24</v>
          </cell>
          <cell r="G34174" t="str">
            <v>Advances in Protein Chemistry</v>
          </cell>
          <cell r="H34174" t="str">
            <v>1970</v>
          </cell>
          <cell r="I34174">
            <v>39549</v>
          </cell>
          <cell r="J34174" t="str">
            <v>https://www.sciencedirect.com/science/book/9780120342242</v>
          </cell>
        </row>
        <row r="34175">
          <cell r="B34175">
            <v>9780120342259</v>
          </cell>
          <cell r="C34175" t="str">
            <v>Advances in Protein Chemistry</v>
          </cell>
          <cell r="D34175" t="str">
            <v>0065-3233</v>
          </cell>
          <cell r="E34175" t="str">
            <v>25</v>
          </cell>
          <cell r="G34175" t="str">
            <v>Advances in Protein Chemistry</v>
          </cell>
          <cell r="H34175" t="str">
            <v>1971</v>
          </cell>
          <cell r="I34175">
            <v>39549</v>
          </cell>
          <cell r="J34175" t="str">
            <v>https://www.sciencedirect.com/science/book/9780120342259</v>
          </cell>
        </row>
        <row r="34176">
          <cell r="B34176">
            <v>9780123645340</v>
          </cell>
          <cell r="C34176" t="str">
            <v>International Review of Cytology</v>
          </cell>
          <cell r="D34176" t="str">
            <v>0074-7696</v>
          </cell>
          <cell r="E34176" t="str">
            <v>134</v>
          </cell>
          <cell r="G34176" t="str">
            <v>International Review of Cytology</v>
          </cell>
          <cell r="H34176" t="str">
            <v>1992</v>
          </cell>
          <cell r="I34176">
            <v>39549</v>
          </cell>
          <cell r="J34176" t="str">
            <v>https://www.sciencedirect.com/science/book/9780123645340</v>
          </cell>
        </row>
        <row r="34177">
          <cell r="B34177">
            <v>9780122608056</v>
          </cell>
          <cell r="C34177" t="str">
            <v>Analytical Profiles of Drug Substances</v>
          </cell>
          <cell r="D34177" t="str">
            <v>0099-5428</v>
          </cell>
          <cell r="E34177" t="str">
            <v>5</v>
          </cell>
          <cell r="G34177" t="str">
            <v>Analytical Profiles of Drug Substances</v>
          </cell>
          <cell r="H34177" t="str">
            <v>1976</v>
          </cell>
          <cell r="I34177">
            <v>39549</v>
          </cell>
          <cell r="J34177" t="str">
            <v>https://www.sciencedirect.com/science/book/9780122608056</v>
          </cell>
        </row>
        <row r="34178">
          <cell r="B34178">
            <v>9780122608070</v>
          </cell>
          <cell r="C34178" t="str">
            <v>Analytical Profiles of Drug Substances</v>
          </cell>
          <cell r="D34178" t="str">
            <v>0099-5428</v>
          </cell>
          <cell r="E34178" t="str">
            <v>7</v>
          </cell>
          <cell r="G34178" t="str">
            <v>Analytical Profiles of Drug Substances</v>
          </cell>
          <cell r="H34178" t="str">
            <v>1978</v>
          </cell>
          <cell r="I34178">
            <v>39549</v>
          </cell>
          <cell r="J34178" t="str">
            <v>https://www.sciencedirect.com/science/book/9780122608070</v>
          </cell>
        </row>
        <row r="34179">
          <cell r="B34179">
            <v>9780123643346</v>
          </cell>
          <cell r="C34179" t="str">
            <v>International Review of Cytology</v>
          </cell>
          <cell r="D34179" t="str">
            <v>0074-7696</v>
          </cell>
          <cell r="E34179" t="str">
            <v>34</v>
          </cell>
          <cell r="G34179" t="str">
            <v>International Review of Cytology</v>
          </cell>
          <cell r="H34179" t="str">
            <v>1973</v>
          </cell>
          <cell r="I34179">
            <v>39549</v>
          </cell>
          <cell r="J34179" t="str">
            <v>https://www.sciencedirect.com/science/book/9780123643346</v>
          </cell>
        </row>
        <row r="34180">
          <cell r="B34180">
            <v>9780123644985</v>
          </cell>
          <cell r="C34180" t="str">
            <v>Cytophysiology of the Adrenal Cortex</v>
          </cell>
          <cell r="D34180" t="str">
            <v>0074-7696</v>
          </cell>
          <cell r="E34180" t="str">
            <v>98</v>
          </cell>
          <cell r="G34180" t="str">
            <v>International Review of Cytology</v>
          </cell>
          <cell r="H34180" t="str">
            <v>1986</v>
          </cell>
          <cell r="I34180">
            <v>39549</v>
          </cell>
          <cell r="J34180" t="str">
            <v>https://www.sciencedirect.com/science/book/9780123644985</v>
          </cell>
        </row>
        <row r="34181">
          <cell r="B34181">
            <v>9780123643490</v>
          </cell>
          <cell r="C34181" t="str">
            <v>International Review of Cytology</v>
          </cell>
          <cell r="D34181" t="str">
            <v>0074-7696</v>
          </cell>
          <cell r="E34181" t="str">
            <v>49</v>
          </cell>
          <cell r="G34181" t="str">
            <v>International Review of Cytology</v>
          </cell>
          <cell r="H34181" t="str">
            <v>1977</v>
          </cell>
          <cell r="I34181">
            <v>39549</v>
          </cell>
          <cell r="J34181" t="str">
            <v>https://www.sciencedirect.com/science/book/9780123643490</v>
          </cell>
        </row>
        <row r="34182">
          <cell r="B34182">
            <v>9780123645043</v>
          </cell>
          <cell r="C34182" t="str">
            <v>International Review of Cytology</v>
          </cell>
          <cell r="D34182" t="str">
            <v>0074-7696</v>
          </cell>
          <cell r="E34182" t="str">
            <v>104</v>
          </cell>
          <cell r="G34182" t="str">
            <v>International Review of Cytology</v>
          </cell>
          <cell r="H34182" t="str">
            <v>1986</v>
          </cell>
          <cell r="I34182">
            <v>39549</v>
          </cell>
          <cell r="J34182" t="str">
            <v>https://www.sciencedirect.com/science/book/9780123645043</v>
          </cell>
        </row>
        <row r="34183">
          <cell r="B34183">
            <v>9780120441501</v>
          </cell>
          <cell r="C34183" t="str">
            <v>Pure and Applied Mathematics</v>
          </cell>
          <cell r="D34183" t="str">
            <v>0079-8169</v>
          </cell>
          <cell r="E34183" t="str">
            <v>65</v>
          </cell>
          <cell r="G34183" t="str">
            <v>Pure and Applied Mathematics</v>
          </cell>
          <cell r="H34183" t="str">
            <v>1975</v>
          </cell>
          <cell r="I34183">
            <v>39549</v>
          </cell>
          <cell r="J34183" t="str">
            <v>https://www.sciencedirect.com/science/book/9780120441501</v>
          </cell>
        </row>
        <row r="34184">
          <cell r="B34184">
            <v>9780123645791</v>
          </cell>
          <cell r="C34184" t="str">
            <v>International Review of Cytology</v>
          </cell>
          <cell r="D34184" t="str">
            <v>0074-7696</v>
          </cell>
          <cell r="E34184" t="str">
            <v>175</v>
          </cell>
          <cell r="G34184" t="str">
            <v>International Review of Cytology</v>
          </cell>
          <cell r="H34184" t="str">
            <v>1997</v>
          </cell>
          <cell r="I34184">
            <v>39549</v>
          </cell>
          <cell r="J34184" t="str">
            <v>https://www.sciencedirect.com/science/book/9780123645791</v>
          </cell>
        </row>
        <row r="34185">
          <cell r="B34185">
            <v>9780123645784</v>
          </cell>
          <cell r="C34185" t="str">
            <v>International Review of Cytology</v>
          </cell>
          <cell r="D34185" t="str">
            <v>0074-7696</v>
          </cell>
          <cell r="E34185" t="str">
            <v>174</v>
          </cell>
          <cell r="G34185" t="str">
            <v>International Review of Cytology</v>
          </cell>
          <cell r="H34185" t="str">
            <v>1997</v>
          </cell>
          <cell r="I34185">
            <v>39549</v>
          </cell>
          <cell r="J34185" t="str">
            <v>https://www.sciencedirect.com/science/book/9780123645784</v>
          </cell>
        </row>
        <row r="34186">
          <cell r="B34186">
            <v>9780123645128</v>
          </cell>
          <cell r="C34186" t="str">
            <v>International Review of Cytology</v>
          </cell>
          <cell r="D34186" t="str">
            <v>0074-7696</v>
          </cell>
          <cell r="E34186" t="str">
            <v>112</v>
          </cell>
          <cell r="G34186" t="str">
            <v>International Review of Cytology</v>
          </cell>
          <cell r="H34186" t="str">
            <v>1988</v>
          </cell>
          <cell r="I34186">
            <v>39549</v>
          </cell>
          <cell r="J34186" t="str">
            <v>https://www.sciencedirect.com/science/book/9780123645128</v>
          </cell>
        </row>
        <row r="34187">
          <cell r="B34187">
            <v>9780122608094</v>
          </cell>
          <cell r="C34187" t="str">
            <v>Analytical Profiles of Drug Substances</v>
          </cell>
          <cell r="D34187" t="str">
            <v>0099-5428</v>
          </cell>
          <cell r="E34187" t="str">
            <v>9</v>
          </cell>
          <cell r="G34187" t="str">
            <v>Analytical Profiles of Drug Substances</v>
          </cell>
          <cell r="H34187" t="str">
            <v>1981</v>
          </cell>
          <cell r="I34187">
            <v>39549</v>
          </cell>
          <cell r="J34187" t="str">
            <v>https://www.sciencedirect.com/science/book/9780122608094</v>
          </cell>
        </row>
        <row r="34188">
          <cell r="B34188">
            <v>9780123662057</v>
          </cell>
          <cell r="C34188" t="str">
            <v>International Review of Research in Mental Retardation</v>
          </cell>
          <cell r="D34188" t="str">
            <v>0074-7750</v>
          </cell>
          <cell r="E34188" t="str">
            <v>5</v>
          </cell>
          <cell r="G34188" t="str">
            <v>International Review of Research in Mental Retardation</v>
          </cell>
          <cell r="H34188" t="str">
            <v>1971</v>
          </cell>
          <cell r="I34188">
            <v>39549</v>
          </cell>
          <cell r="J34188" t="str">
            <v>https://www.sciencedirect.com/science/book/9780123662057</v>
          </cell>
        </row>
        <row r="34189">
          <cell r="B34189">
            <v>9780120405077</v>
          </cell>
          <cell r="C34189" t="str">
            <v>Annual Reports in Medicinal Chemistry</v>
          </cell>
          <cell r="D34189" t="str">
            <v>0065-7743</v>
          </cell>
          <cell r="E34189" t="str">
            <v>7</v>
          </cell>
          <cell r="G34189" t="str">
            <v>Annual Reports in Medicinal Chemistry</v>
          </cell>
          <cell r="H34189" t="str">
            <v>1972</v>
          </cell>
          <cell r="I34189">
            <v>39549</v>
          </cell>
          <cell r="J34189" t="str">
            <v>https://www.sciencedirect.com/science/book/9780120405077</v>
          </cell>
        </row>
        <row r="34190">
          <cell r="B34190">
            <v>9780120348107</v>
          </cell>
          <cell r="C34190" t="str">
            <v>Advances in Quantum Chemistry</v>
          </cell>
          <cell r="D34190" t="str">
            <v>0065-3276</v>
          </cell>
          <cell r="E34190" t="str">
            <v>10</v>
          </cell>
          <cell r="G34190" t="str">
            <v>Advances in Quantum Chemistry</v>
          </cell>
          <cell r="H34190" t="str">
            <v>1977</v>
          </cell>
          <cell r="I34190">
            <v>39549</v>
          </cell>
          <cell r="J34190" t="str">
            <v>https://www.sciencedirect.com/science/book/9780120348107</v>
          </cell>
        </row>
        <row r="34191">
          <cell r="B34191">
            <v>9780122608131</v>
          </cell>
          <cell r="C34191" t="str">
            <v>Analytical Profiles of Drug Substances</v>
          </cell>
          <cell r="D34191" t="str">
            <v>0099-5428</v>
          </cell>
          <cell r="E34191" t="str">
            <v>13</v>
          </cell>
          <cell r="G34191" t="str">
            <v>Analytical Profiles of Drug Substances</v>
          </cell>
          <cell r="H34191" t="str">
            <v>1984</v>
          </cell>
          <cell r="I34191">
            <v>39549</v>
          </cell>
          <cell r="J34191" t="str">
            <v>https://www.sciencedirect.com/science/book/9780122608131</v>
          </cell>
        </row>
        <row r="34192">
          <cell r="B34192">
            <v>9780122608124</v>
          </cell>
          <cell r="C34192" t="str">
            <v>Analytical Profiles of Drug Substances</v>
          </cell>
          <cell r="D34192" t="str">
            <v>0099-5428</v>
          </cell>
          <cell r="E34192" t="str">
            <v>12</v>
          </cell>
          <cell r="G34192" t="str">
            <v>Analytical Profiles of Drug Substances</v>
          </cell>
          <cell r="H34192" t="str">
            <v>1983</v>
          </cell>
          <cell r="I34192">
            <v>39549</v>
          </cell>
          <cell r="J34192" t="str">
            <v>https://www.sciencedirect.com/science/book/9780122608124</v>
          </cell>
        </row>
        <row r="34193">
          <cell r="B34193">
            <v>9780120311156</v>
          </cell>
          <cell r="C34193" t="str">
            <v>Advances in Organometallic Chemistry</v>
          </cell>
          <cell r="D34193" t="str">
            <v>0065-3055</v>
          </cell>
          <cell r="E34193" t="str">
            <v>15</v>
          </cell>
          <cell r="G34193" t="str">
            <v>Advances in Organometallic Chemistry</v>
          </cell>
          <cell r="H34193" t="str">
            <v>1977</v>
          </cell>
          <cell r="I34193">
            <v>39549</v>
          </cell>
          <cell r="J34193" t="str">
            <v>https://www.sciencedirect.com/science/book/9780120311156</v>
          </cell>
        </row>
        <row r="34194">
          <cell r="B34194">
            <v>9780120311170</v>
          </cell>
          <cell r="C34194" t="str">
            <v>Catalysis and Organic Syntheses</v>
          </cell>
          <cell r="D34194" t="str">
            <v>0065-3055</v>
          </cell>
          <cell r="E34194" t="str">
            <v>17</v>
          </cell>
          <cell r="G34194" t="str">
            <v>Advances in Organometallic Chemistry</v>
          </cell>
          <cell r="H34194" t="str">
            <v>1979</v>
          </cell>
          <cell r="I34194">
            <v>39549</v>
          </cell>
          <cell r="J34194" t="str">
            <v>https://www.sciencedirect.com/science/book/9780120311170</v>
          </cell>
        </row>
        <row r="34195">
          <cell r="B34195">
            <v>9780122608117</v>
          </cell>
          <cell r="C34195" t="str">
            <v>Analytical Profiles of Drug Substances</v>
          </cell>
          <cell r="D34195" t="str">
            <v>0099-5428</v>
          </cell>
          <cell r="E34195" t="str">
            <v>11</v>
          </cell>
          <cell r="G34195" t="str">
            <v>Analytical Profiles of Drug Substances</v>
          </cell>
          <cell r="H34195" t="str">
            <v>1982</v>
          </cell>
          <cell r="I34195">
            <v>39549</v>
          </cell>
          <cell r="J34195" t="str">
            <v>https://www.sciencedirect.com/science/book/9780122608117</v>
          </cell>
        </row>
        <row r="34196">
          <cell r="B34196">
            <v>9780120405060</v>
          </cell>
          <cell r="C34196" t="str">
            <v>Annual Reports in Medicinal Chemistry</v>
          </cell>
          <cell r="D34196" t="str">
            <v>0065-7743</v>
          </cell>
          <cell r="E34196" t="str">
            <v>6</v>
          </cell>
          <cell r="G34196" t="str">
            <v>Annual Reports in Medicinal Chemistry</v>
          </cell>
          <cell r="H34196" t="str">
            <v>1971</v>
          </cell>
          <cell r="I34196">
            <v>39549</v>
          </cell>
          <cell r="J34196" t="str">
            <v>https://www.sciencedirect.com/science/book/9780120405060</v>
          </cell>
        </row>
        <row r="34197">
          <cell r="B34197">
            <v>9780120342013</v>
          </cell>
          <cell r="C34197" t="str">
            <v>Advances in Protein Chemistry</v>
          </cell>
          <cell r="D34197" t="str">
            <v>0065-3233</v>
          </cell>
          <cell r="E34197" t="str">
            <v>1</v>
          </cell>
          <cell r="G34197" t="str">
            <v>Advances in Protein Chemistry</v>
          </cell>
          <cell r="H34197" t="str">
            <v>1944</v>
          </cell>
          <cell r="I34197">
            <v>39549</v>
          </cell>
          <cell r="J34197" t="str">
            <v>https://www.sciencedirect.com/science/book/9780120342013</v>
          </cell>
        </row>
        <row r="34198">
          <cell r="B34198">
            <v>9780120502509</v>
          </cell>
          <cell r="C34198" t="str">
            <v>Pure and Applied Mathematics</v>
          </cell>
          <cell r="D34198" t="str">
            <v>0079-8169</v>
          </cell>
          <cell r="E34198" t="str">
            <v>76</v>
          </cell>
          <cell r="G34198" t="str">
            <v>Pure and Applied Mathematics</v>
          </cell>
          <cell r="H34198" t="str">
            <v>1978</v>
          </cell>
          <cell r="I34198">
            <v>39549</v>
          </cell>
          <cell r="J34198" t="str">
            <v>https://www.sciencedirect.com/science/book/9780120502509</v>
          </cell>
        </row>
        <row r="34199">
          <cell r="B34199">
            <v>9780123645364</v>
          </cell>
          <cell r="C34199" t="str">
            <v>International Review of Cytology</v>
          </cell>
          <cell r="D34199" t="str">
            <v>0074-7696</v>
          </cell>
          <cell r="E34199" t="str">
            <v>136</v>
          </cell>
          <cell r="G34199" t="str">
            <v>International Review of Cytology</v>
          </cell>
          <cell r="H34199" t="str">
            <v>1992</v>
          </cell>
          <cell r="I34199">
            <v>39549</v>
          </cell>
          <cell r="J34199" t="str">
            <v>https://www.sciencedirect.com/science/book/9780123645364</v>
          </cell>
        </row>
        <row r="34200">
          <cell r="B34200">
            <v>9780123645524</v>
          </cell>
          <cell r="C34200" t="str">
            <v>International Review of Cytology</v>
          </cell>
          <cell r="D34200" t="str">
            <v>0074-7696</v>
          </cell>
          <cell r="E34200" t="str">
            <v>149</v>
          </cell>
          <cell r="G34200" t="str">
            <v>International Review of Cytology</v>
          </cell>
          <cell r="H34200" t="str">
            <v>1994</v>
          </cell>
          <cell r="I34200">
            <v>39549</v>
          </cell>
          <cell r="J34200" t="str">
            <v>https://www.sciencedirect.com/science/book/9780123645524</v>
          </cell>
        </row>
        <row r="34201">
          <cell r="B34201">
            <v>9780123645623</v>
          </cell>
          <cell r="C34201" t="str">
            <v>International Review of Cytology</v>
          </cell>
          <cell r="D34201" t="str">
            <v>0074-7696</v>
          </cell>
          <cell r="E34201" t="str">
            <v>159</v>
          </cell>
          <cell r="G34201" t="str">
            <v>International Review of Cytology</v>
          </cell>
          <cell r="H34201" t="str">
            <v>1995</v>
          </cell>
          <cell r="I34201">
            <v>39549</v>
          </cell>
          <cell r="J34201" t="str">
            <v>https://www.sciencedirect.com/science/book/9780123645623</v>
          </cell>
        </row>
        <row r="34202">
          <cell r="B34202">
            <v>9780120398379</v>
          </cell>
          <cell r="C34202" t="str">
            <v>Advances in Virus Research</v>
          </cell>
          <cell r="D34202" t="str">
            <v>0065-3527</v>
          </cell>
          <cell r="E34202" t="str">
            <v>37</v>
          </cell>
          <cell r="G34202" t="str">
            <v>Advances in Virus Research</v>
          </cell>
          <cell r="H34202" t="str">
            <v>1989</v>
          </cell>
          <cell r="I34202">
            <v>39549</v>
          </cell>
          <cell r="J34202" t="str">
            <v>https://www.sciencedirect.com/science/book/9780120398379</v>
          </cell>
        </row>
        <row r="34203">
          <cell r="B34203">
            <v>9780120398386</v>
          </cell>
          <cell r="C34203" t="str">
            <v>Advances in Virus Research</v>
          </cell>
          <cell r="D34203" t="str">
            <v>0065-3527</v>
          </cell>
          <cell r="E34203" t="str">
            <v>38</v>
          </cell>
          <cell r="G34203" t="str">
            <v>Advances in Virus Research</v>
          </cell>
          <cell r="H34203" t="str">
            <v>1990</v>
          </cell>
          <cell r="I34203">
            <v>39549</v>
          </cell>
          <cell r="J34203" t="str">
            <v>https://www.sciencedirect.com/science/book/9780120398386</v>
          </cell>
        </row>
        <row r="34204">
          <cell r="B34204">
            <v>9780120348213</v>
          </cell>
          <cell r="C34204" t="str">
            <v>Density Functional Theory of Many-Fermion Systems</v>
          </cell>
          <cell r="D34204" t="str">
            <v>0065-3276</v>
          </cell>
          <cell r="E34204" t="str">
            <v>21</v>
          </cell>
          <cell r="G34204" t="str">
            <v>Advances in Quantum Chemistry</v>
          </cell>
          <cell r="H34204" t="str">
            <v>1990</v>
          </cell>
          <cell r="I34204">
            <v>39549</v>
          </cell>
          <cell r="J34204" t="str">
            <v>https://www.sciencedirect.com/science/book/9780120348213</v>
          </cell>
        </row>
        <row r="34205">
          <cell r="B34205">
            <v>9780120348305</v>
          </cell>
          <cell r="C34205" t="str">
            <v>Advances in Quantum Chemistry</v>
          </cell>
          <cell r="D34205" t="str">
            <v>0065-3276</v>
          </cell>
          <cell r="E34205" t="str">
            <v>30</v>
          </cell>
          <cell r="G34205" t="str">
            <v>Advances in Quantum Chemistry</v>
          </cell>
          <cell r="H34205" t="str">
            <v>1998</v>
          </cell>
          <cell r="I34205">
            <v>39549</v>
          </cell>
          <cell r="J34205" t="str">
            <v>https://www.sciencedirect.com/science/book/9780120348305</v>
          </cell>
        </row>
        <row r="34206">
          <cell r="B34206">
            <v>9780120405091</v>
          </cell>
          <cell r="C34206" t="str">
            <v>Annual Reports in Medicinal Chemistry</v>
          </cell>
          <cell r="D34206" t="str">
            <v>0065-7743</v>
          </cell>
          <cell r="E34206" t="str">
            <v>9</v>
          </cell>
          <cell r="G34206" t="str">
            <v>Annual Reports in Medicinal Chemistry</v>
          </cell>
          <cell r="H34206" t="str">
            <v>1974</v>
          </cell>
          <cell r="I34206">
            <v>39549</v>
          </cell>
          <cell r="J34206" t="str">
            <v>https://www.sciencedirect.com/science/book/9780120405091</v>
          </cell>
        </row>
        <row r="34207">
          <cell r="B34207">
            <v>9780120348329</v>
          </cell>
          <cell r="C34207" t="str">
            <v>Density Functional Theory</v>
          </cell>
          <cell r="D34207" t="str">
            <v>0065-3276</v>
          </cell>
          <cell r="E34207" t="str">
            <v>33</v>
          </cell>
          <cell r="G34207" t="str">
            <v>Advances in Quantum Chemistry</v>
          </cell>
          <cell r="H34207" t="str">
            <v>1998</v>
          </cell>
          <cell r="I34207">
            <v>39549</v>
          </cell>
          <cell r="J34207" t="str">
            <v>https://www.sciencedirect.com/science/book/9780120348329</v>
          </cell>
        </row>
        <row r="34208">
          <cell r="B34208">
            <v>9780120348015</v>
          </cell>
          <cell r="C34208" t="str">
            <v>Advances in Quantum Chemistry</v>
          </cell>
          <cell r="D34208" t="str">
            <v>0065-3276</v>
          </cell>
          <cell r="E34208" t="str">
            <v>1</v>
          </cell>
          <cell r="G34208" t="str">
            <v>Advances in Quantum Chemistry</v>
          </cell>
          <cell r="H34208" t="str">
            <v>1964</v>
          </cell>
          <cell r="I34208">
            <v>39549</v>
          </cell>
          <cell r="J34208" t="str">
            <v>https://www.sciencedirect.com/science/book/9780120348015</v>
          </cell>
        </row>
        <row r="34209">
          <cell r="B34209">
            <v>9780120348046</v>
          </cell>
          <cell r="C34209" t="str">
            <v>Advances in Quantum Chemistry</v>
          </cell>
          <cell r="D34209" t="str">
            <v>0065-3276</v>
          </cell>
          <cell r="E34209" t="str">
            <v>4</v>
          </cell>
          <cell r="G34209" t="str">
            <v>Advances in Quantum Chemistry</v>
          </cell>
          <cell r="H34209" t="str">
            <v>1968</v>
          </cell>
          <cell r="I34209">
            <v>39549</v>
          </cell>
          <cell r="J34209" t="str">
            <v>https://www.sciencedirect.com/science/book/9780120348046</v>
          </cell>
        </row>
        <row r="34210">
          <cell r="B34210">
            <v>9780120405107</v>
          </cell>
          <cell r="C34210" t="str">
            <v>Annual Reports in Medicinal Chemistry</v>
          </cell>
          <cell r="D34210" t="str">
            <v>0065-7743</v>
          </cell>
          <cell r="E34210" t="str">
            <v>10</v>
          </cell>
          <cell r="G34210" t="str">
            <v>Annual Reports in Medicinal Chemistry</v>
          </cell>
          <cell r="H34210" t="str">
            <v>1975</v>
          </cell>
          <cell r="I34210">
            <v>39549</v>
          </cell>
          <cell r="J34210" t="str">
            <v>https://www.sciencedirect.com/science/book/9780120405107</v>
          </cell>
        </row>
        <row r="34211">
          <cell r="B34211">
            <v>9780120348060</v>
          </cell>
          <cell r="C34211" t="str">
            <v>Advances in Quantum Chemistry</v>
          </cell>
          <cell r="D34211" t="str">
            <v>0065-3276</v>
          </cell>
          <cell r="E34211" t="str">
            <v>6</v>
          </cell>
          <cell r="G34211" t="str">
            <v>Advances in Quantum Chemistry</v>
          </cell>
          <cell r="H34211" t="str">
            <v>1972</v>
          </cell>
          <cell r="I34211">
            <v>39549</v>
          </cell>
          <cell r="J34211" t="str">
            <v>https://www.sciencedirect.com/science/book/9780120348060</v>
          </cell>
        </row>
        <row r="34212">
          <cell r="B34212">
            <v>9780120348077</v>
          </cell>
          <cell r="C34212" t="str">
            <v>Advances in Quantum Chemistry</v>
          </cell>
          <cell r="D34212" t="str">
            <v>0065-3276</v>
          </cell>
          <cell r="E34212" t="str">
            <v>7</v>
          </cell>
          <cell r="G34212" t="str">
            <v>Advances in Quantum Chemistry</v>
          </cell>
          <cell r="H34212" t="str">
            <v>1973</v>
          </cell>
          <cell r="I34212">
            <v>39549</v>
          </cell>
          <cell r="J34212" t="str">
            <v>https://www.sciencedirect.com/science/book/9780120348077</v>
          </cell>
        </row>
        <row r="34213">
          <cell r="B34213">
            <v>9780122002304</v>
          </cell>
          <cell r="C34213" t="str">
            <v>Pure and Applied Mathematics</v>
          </cell>
          <cell r="D34213" t="str">
            <v>0079-8169</v>
          </cell>
          <cell r="E34213" t="str">
            <v>116</v>
          </cell>
          <cell r="G34213" t="str">
            <v>Pure and Applied Mathematics</v>
          </cell>
          <cell r="H34213" t="str">
            <v>1985</v>
          </cell>
          <cell r="I34213">
            <v>39549</v>
          </cell>
          <cell r="J34213" t="str">
            <v>https://www.sciencedirect.com/science/book/9780122002304</v>
          </cell>
        </row>
        <row r="34214">
          <cell r="B34214">
            <v>9780120405114</v>
          </cell>
          <cell r="C34214" t="str">
            <v>Annual Reports in Medicinal Chemistry</v>
          </cell>
          <cell r="D34214" t="str">
            <v>0065-7743</v>
          </cell>
          <cell r="E34214" t="str">
            <v>11</v>
          </cell>
          <cell r="G34214" t="str">
            <v>Annual Reports in Medicinal Chemistry</v>
          </cell>
          <cell r="H34214" t="str">
            <v>1976</v>
          </cell>
          <cell r="I34214">
            <v>39549</v>
          </cell>
          <cell r="J34214" t="str">
            <v>https://www.sciencedirect.com/science/book/9780120405114</v>
          </cell>
        </row>
        <row r="34215">
          <cell r="B34215">
            <v>9780123645586</v>
          </cell>
          <cell r="C34215" t="str">
            <v>International Review of Cytology</v>
          </cell>
          <cell r="D34215" t="str">
            <v>0074-7696</v>
          </cell>
          <cell r="E34215" t="str">
            <v>155</v>
          </cell>
          <cell r="G34215" t="str">
            <v>International Review of Cytology</v>
          </cell>
          <cell r="H34215" t="str">
            <v>1994</v>
          </cell>
          <cell r="I34215">
            <v>39549</v>
          </cell>
          <cell r="J34215" t="str">
            <v>https://www.sciencedirect.com/science/book/9780123645586</v>
          </cell>
        </row>
        <row r="34216">
          <cell r="B34216">
            <v>9780123645463</v>
          </cell>
          <cell r="C34216" t="str">
            <v>International Review of Cytology</v>
          </cell>
          <cell r="D34216" t="str">
            <v>0074-7696</v>
          </cell>
          <cell r="E34216" t="str">
            <v>143</v>
          </cell>
          <cell r="G34216" t="str">
            <v>International Review of Cytology</v>
          </cell>
          <cell r="H34216" t="str">
            <v>1993</v>
          </cell>
          <cell r="I34216">
            <v>39549</v>
          </cell>
          <cell r="J34216" t="str">
            <v>https://www.sciencedirect.com/science/book/9780123645463</v>
          </cell>
        </row>
        <row r="34217">
          <cell r="B34217">
            <v>9780120405169</v>
          </cell>
          <cell r="C34217" t="str">
            <v>Annual Reports in Medicinal Chemistry</v>
          </cell>
          <cell r="D34217" t="str">
            <v>0065-7743</v>
          </cell>
          <cell r="E34217" t="str">
            <v>16</v>
          </cell>
          <cell r="G34217" t="str">
            <v>Annual Reports in Medicinal Chemistry</v>
          </cell>
          <cell r="H34217" t="str">
            <v>1981</v>
          </cell>
          <cell r="I34217">
            <v>39549</v>
          </cell>
          <cell r="J34217" t="str">
            <v>https://www.sciencedirect.com/science/book/9780120405169</v>
          </cell>
        </row>
        <row r="34218">
          <cell r="B34218">
            <v>9780122608049</v>
          </cell>
          <cell r="C34218" t="str">
            <v>Analytical Profiles of Drug Substances</v>
          </cell>
          <cell r="D34218" t="str">
            <v>0099-5428</v>
          </cell>
          <cell r="E34218" t="str">
            <v>4</v>
          </cell>
          <cell r="G34218" t="str">
            <v>Analytical Profiles of Drug Substances</v>
          </cell>
          <cell r="H34218" t="str">
            <v>1975</v>
          </cell>
          <cell r="I34218">
            <v>39549</v>
          </cell>
          <cell r="J34218" t="str">
            <v>https://www.sciencedirect.com/science/book/9780122608049</v>
          </cell>
        </row>
        <row r="34219">
          <cell r="B34219">
            <v>9780122608032</v>
          </cell>
          <cell r="C34219" t="str">
            <v>Analytical Profiles of Drug Substances</v>
          </cell>
          <cell r="D34219" t="str">
            <v>0099-5428</v>
          </cell>
          <cell r="E34219" t="str">
            <v>3</v>
          </cell>
          <cell r="G34219" t="str">
            <v>Analytical Profiles of Drug Substances</v>
          </cell>
          <cell r="H34219" t="str">
            <v>1974</v>
          </cell>
          <cell r="I34219">
            <v>39549</v>
          </cell>
          <cell r="J34219" t="str">
            <v>https://www.sciencedirect.com/science/book/9780122608032</v>
          </cell>
        </row>
        <row r="34220">
          <cell r="B34220">
            <v>9780122608025</v>
          </cell>
          <cell r="C34220" t="str">
            <v>Analytical Profiles of Drug Substances</v>
          </cell>
          <cell r="D34220" t="str">
            <v>0099-5428</v>
          </cell>
          <cell r="E34220" t="str">
            <v>2</v>
          </cell>
          <cell r="G34220" t="str">
            <v>Analytical Profiles of Drug Substances</v>
          </cell>
          <cell r="H34220" t="str">
            <v>1973</v>
          </cell>
          <cell r="I34220">
            <v>39549</v>
          </cell>
          <cell r="J34220" t="str">
            <v>https://www.sciencedirect.com/science/book/9780122608025</v>
          </cell>
        </row>
        <row r="34221">
          <cell r="B34221">
            <v>9780123645449</v>
          </cell>
          <cell r="C34221" t="str">
            <v>International Review of Cytology</v>
          </cell>
          <cell r="D34221" t="str">
            <v>0074-7696</v>
          </cell>
          <cell r="E34221" t="str">
            <v>141</v>
          </cell>
          <cell r="G34221" t="str">
            <v>International Review of Cytology</v>
          </cell>
          <cell r="H34221" t="str">
            <v>1992</v>
          </cell>
          <cell r="I34221">
            <v>39549</v>
          </cell>
          <cell r="J34221" t="str">
            <v>https://www.sciencedirect.com/science/book/9780123645449</v>
          </cell>
        </row>
        <row r="34222">
          <cell r="B34222">
            <v>9780122608018</v>
          </cell>
          <cell r="C34222" t="str">
            <v>Analytical Profiles of Drug Substances</v>
          </cell>
          <cell r="D34222" t="str">
            <v>0099-5428</v>
          </cell>
          <cell r="E34222" t="str">
            <v>1</v>
          </cell>
          <cell r="G34222" t="str">
            <v>Analytical Profiles of Drug Substances</v>
          </cell>
          <cell r="H34222" t="str">
            <v>1972</v>
          </cell>
          <cell r="I34222">
            <v>39549</v>
          </cell>
          <cell r="J34222" t="str">
            <v>https://www.sciencedirect.com/science/book/9780122608018</v>
          </cell>
        </row>
        <row r="34223">
          <cell r="B34223">
            <v>9780120398126</v>
          </cell>
          <cell r="C34223" t="str">
            <v>Advances in Virus Research</v>
          </cell>
          <cell r="D34223" t="str">
            <v>0065-3527</v>
          </cell>
          <cell r="E34223" t="str">
            <v>12</v>
          </cell>
          <cell r="G34223" t="str">
            <v>Advances in Virus Research</v>
          </cell>
          <cell r="H34223" t="str">
            <v>1967</v>
          </cell>
          <cell r="I34223">
            <v>39549</v>
          </cell>
          <cell r="J34223" t="str">
            <v>https://www.sciencedirect.com/science/book/9780120398126</v>
          </cell>
        </row>
        <row r="34224">
          <cell r="B34224">
            <v>9780123645456</v>
          </cell>
          <cell r="C34224" t="str">
            <v>International Review of Cytology</v>
          </cell>
          <cell r="D34224" t="str">
            <v>0074-7696</v>
          </cell>
          <cell r="E34224" t="str">
            <v>142</v>
          </cell>
          <cell r="G34224" t="str">
            <v>International Review of Cytology</v>
          </cell>
          <cell r="H34224" t="str">
            <v>1992</v>
          </cell>
          <cell r="I34224">
            <v>39549</v>
          </cell>
          <cell r="J34224" t="str">
            <v>https://www.sciencedirect.com/science/book/9780123645456</v>
          </cell>
        </row>
        <row r="34225">
          <cell r="B34225">
            <v>9780123645357</v>
          </cell>
          <cell r="C34225" t="str">
            <v>International Review of Cytology</v>
          </cell>
          <cell r="D34225" t="str">
            <v>0074-7696</v>
          </cell>
          <cell r="E34225" t="str">
            <v>135</v>
          </cell>
          <cell r="G34225" t="str">
            <v>International Review of Cytology</v>
          </cell>
          <cell r="H34225" t="str">
            <v>1992</v>
          </cell>
          <cell r="I34225">
            <v>39549</v>
          </cell>
          <cell r="J34225" t="str">
            <v>https://www.sciencedirect.com/science/book/9780123645357</v>
          </cell>
        </row>
        <row r="34226">
          <cell r="B34226">
            <v>9780123645739</v>
          </cell>
          <cell r="C34226" t="str">
            <v>International Review of Cytology</v>
          </cell>
          <cell r="D34226" t="str">
            <v>0074-7696</v>
          </cell>
          <cell r="E34226" t="str">
            <v>169</v>
          </cell>
          <cell r="G34226" t="str">
            <v>International Review of Cytology</v>
          </cell>
          <cell r="H34226" t="str">
            <v>1996</v>
          </cell>
          <cell r="I34226">
            <v>39549</v>
          </cell>
          <cell r="J34226" t="str">
            <v>https://www.sciencedirect.com/science/book/9780123645739</v>
          </cell>
        </row>
        <row r="34227">
          <cell r="B34227">
            <v>9780120311293</v>
          </cell>
          <cell r="C34227" t="str">
            <v>Advances in Organometallic Chemistry</v>
          </cell>
          <cell r="D34227" t="str">
            <v>0065-3055</v>
          </cell>
          <cell r="E34227" t="str">
            <v>29</v>
          </cell>
          <cell r="G34227" t="str">
            <v>Advances in Organometallic Chemistry</v>
          </cell>
          <cell r="H34227" t="str">
            <v>1989</v>
          </cell>
          <cell r="I34227">
            <v>39549</v>
          </cell>
          <cell r="J34227" t="str">
            <v>https://www.sciencedirect.com/science/book/9780120311293</v>
          </cell>
        </row>
        <row r="34228">
          <cell r="B34228">
            <v>9780120405145</v>
          </cell>
          <cell r="C34228" t="str">
            <v>Annual Reports in Medicinal Chemistry</v>
          </cell>
          <cell r="D34228" t="str">
            <v>0065-7743</v>
          </cell>
          <cell r="E34228" t="str">
            <v>14</v>
          </cell>
          <cell r="G34228" t="str">
            <v>Annual Reports in Medicinal Chemistry</v>
          </cell>
          <cell r="H34228" t="str">
            <v>1979</v>
          </cell>
          <cell r="I34228">
            <v>39549</v>
          </cell>
          <cell r="J34228" t="str">
            <v>https://www.sciencedirect.com/science/book/9780120405145</v>
          </cell>
        </row>
        <row r="34229">
          <cell r="B34229">
            <v>9780120348367</v>
          </cell>
          <cell r="C34229" t="str">
            <v>Advances in Quantum Chemistry</v>
          </cell>
          <cell r="D34229" t="str">
            <v>0065-3276</v>
          </cell>
          <cell r="E34229" t="str">
            <v>36</v>
          </cell>
          <cell r="G34229" t="str">
            <v>Advances in Quantum Chemistry</v>
          </cell>
          <cell r="H34229" t="str">
            <v>2000</v>
          </cell>
          <cell r="I34229">
            <v>39549</v>
          </cell>
          <cell r="J34229" t="str">
            <v>https://www.sciencedirect.com/science/book/9780120348367</v>
          </cell>
        </row>
        <row r="34230">
          <cell r="B34230">
            <v>9780120348350</v>
          </cell>
          <cell r="C34230" t="str">
            <v>Advances in Quantum Chemistry</v>
          </cell>
          <cell r="D34230" t="str">
            <v>0065-3276</v>
          </cell>
          <cell r="E34230" t="str">
            <v>35</v>
          </cell>
          <cell r="G34230" t="str">
            <v>Advances in Quantum Chemistry</v>
          </cell>
          <cell r="H34230" t="str">
            <v>1999</v>
          </cell>
          <cell r="I34230">
            <v>39549</v>
          </cell>
          <cell r="J34230" t="str">
            <v>https://www.sciencedirect.com/science/book/9780120348350</v>
          </cell>
        </row>
        <row r="34231">
          <cell r="B34231">
            <v>9780120348343</v>
          </cell>
          <cell r="C34231" t="str">
            <v>Advances in Quantum Chemistry</v>
          </cell>
          <cell r="D34231" t="str">
            <v>0065-3276</v>
          </cell>
          <cell r="E34231" t="str">
            <v>34</v>
          </cell>
          <cell r="G34231" t="str">
            <v>Advances in Quantum Chemistry</v>
          </cell>
          <cell r="H34231" t="str">
            <v>1999</v>
          </cell>
          <cell r="I34231">
            <v>39549</v>
          </cell>
          <cell r="J34231" t="str">
            <v>https://www.sciencedirect.com/science/book/9780120348343</v>
          </cell>
        </row>
        <row r="34232">
          <cell r="B34232">
            <v>9780120348336</v>
          </cell>
          <cell r="C34232" t="str">
            <v>Advances in Quantum Chemistry</v>
          </cell>
          <cell r="D34232" t="str">
            <v>0065-3276</v>
          </cell>
          <cell r="E34232" t="str">
            <v>32</v>
          </cell>
          <cell r="G34232" t="str">
            <v>Advances in Quantum Chemistry</v>
          </cell>
          <cell r="H34232" t="str">
            <v>1998</v>
          </cell>
          <cell r="I34232">
            <v>39549</v>
          </cell>
          <cell r="J34232" t="str">
            <v>https://www.sciencedirect.com/science/book/9780120348336</v>
          </cell>
        </row>
        <row r="34233">
          <cell r="B34233">
            <v>9780120342402</v>
          </cell>
          <cell r="C34233" t="str">
            <v>Advances in Protein Chemistry</v>
          </cell>
          <cell r="D34233" t="str">
            <v>0065-3233</v>
          </cell>
          <cell r="E34233" t="str">
            <v>40</v>
          </cell>
          <cell r="G34233" t="str">
            <v>Advances in Protein Chemistry</v>
          </cell>
          <cell r="H34233" t="str">
            <v>1990</v>
          </cell>
          <cell r="I34233">
            <v>39549</v>
          </cell>
          <cell r="J34233" t="str">
            <v>https://www.sciencedirect.com/science/book/9780120342402</v>
          </cell>
        </row>
        <row r="34234">
          <cell r="B34234">
            <v>9780121531386</v>
          </cell>
          <cell r="C34234" t="str">
            <v>Current Topics in Developmental Biology</v>
          </cell>
          <cell r="D34234" t="str">
            <v>0070-2153</v>
          </cell>
          <cell r="E34234" t="str">
            <v>38</v>
          </cell>
          <cell r="G34234" t="str">
            <v>Current Topics in Developmental Biology</v>
          </cell>
          <cell r="H34234" t="str">
            <v>1997</v>
          </cell>
          <cell r="I34234">
            <v>39549</v>
          </cell>
          <cell r="J34234" t="str">
            <v>https://www.sciencedirect.com/science/book/9780121531386</v>
          </cell>
        </row>
        <row r="34235">
          <cell r="B34235">
            <v>9780123668011</v>
          </cell>
          <cell r="C34235" t="str">
            <v>International Review of Neurobiology</v>
          </cell>
          <cell r="D34235" t="str">
            <v>0074-7742</v>
          </cell>
          <cell r="E34235" t="str">
            <v>1</v>
          </cell>
          <cell r="G34235" t="str">
            <v>International Review of Neurobiology</v>
          </cell>
          <cell r="H34235" t="str">
            <v>1959</v>
          </cell>
          <cell r="I34235">
            <v>39549</v>
          </cell>
          <cell r="J34235" t="str">
            <v>https://www.sciencedirect.com/science/book/9780123668011</v>
          </cell>
        </row>
        <row r="34236">
          <cell r="B34236">
            <v>9780121531317</v>
          </cell>
          <cell r="C34236" t="str">
            <v>Cytoskeletal Mechanisms during Animal Development</v>
          </cell>
          <cell r="D34236" t="str">
            <v>0070-2153</v>
          </cell>
          <cell r="E34236" t="str">
            <v>31</v>
          </cell>
          <cell r="G34236" t="str">
            <v>Current Topics in Developmental Biology</v>
          </cell>
          <cell r="H34236" t="str">
            <v>1996</v>
          </cell>
          <cell r="I34236">
            <v>39549</v>
          </cell>
          <cell r="J34236" t="str">
            <v>https://www.sciencedirect.com/science/book/9780121531317</v>
          </cell>
        </row>
        <row r="34237">
          <cell r="B34237">
            <v>9780123668103</v>
          </cell>
          <cell r="C34237" t="str">
            <v>International Review of Neurobiology</v>
          </cell>
          <cell r="D34237" t="str">
            <v>0074-7742</v>
          </cell>
          <cell r="E34237" t="str">
            <v>10</v>
          </cell>
          <cell r="G34237" t="str">
            <v>International Review of Neurobiology</v>
          </cell>
          <cell r="H34237" t="str">
            <v>1967</v>
          </cell>
          <cell r="I34237">
            <v>39549</v>
          </cell>
          <cell r="J34237" t="str">
            <v>https://www.sciencedirect.com/science/book/9780123668103</v>
          </cell>
        </row>
        <row r="34238">
          <cell r="B34238">
            <v>9780120311101</v>
          </cell>
          <cell r="C34238" t="str">
            <v>Advances in Organometallic Chemistry</v>
          </cell>
          <cell r="D34238" t="str">
            <v>0065-3055</v>
          </cell>
          <cell r="E34238" t="str">
            <v>10</v>
          </cell>
          <cell r="G34238" t="str">
            <v>Advances in Organometallic Chemistry</v>
          </cell>
          <cell r="H34238" t="str">
            <v>1972</v>
          </cell>
          <cell r="I34238">
            <v>39549</v>
          </cell>
          <cell r="J34238" t="str">
            <v>https://www.sciencedirect.com/science/book/9780120311101</v>
          </cell>
        </row>
        <row r="34239">
          <cell r="B34239">
            <v>9780120329434</v>
          </cell>
          <cell r="C34239" t="str">
            <v>Advances in Pharmacology</v>
          </cell>
          <cell r="D34239" t="str">
            <v>1054-3589</v>
          </cell>
          <cell r="E34239" t="str">
            <v>42</v>
          </cell>
          <cell r="G34239" t="str">
            <v>Advances in Pharmacology</v>
          </cell>
          <cell r="H34239" t="str">
            <v>1997</v>
          </cell>
          <cell r="I34239">
            <v>39549</v>
          </cell>
          <cell r="J34239" t="str">
            <v>https://www.sciencedirect.com/science/book/9780120329434</v>
          </cell>
        </row>
        <row r="34240">
          <cell r="B34240">
            <v>9780123643551</v>
          </cell>
          <cell r="C34240" t="str">
            <v>International Review of Cytology</v>
          </cell>
          <cell r="D34240" t="str">
            <v>0074-7696</v>
          </cell>
          <cell r="E34240" t="str">
            <v>55</v>
          </cell>
          <cell r="G34240" t="str">
            <v>International Review of Cytology</v>
          </cell>
          <cell r="H34240" t="str">
            <v>1978</v>
          </cell>
          <cell r="I34240">
            <v>39549</v>
          </cell>
          <cell r="J34240" t="str">
            <v>https://www.sciencedirect.com/science/book/9780123643551</v>
          </cell>
        </row>
        <row r="34241">
          <cell r="B34241">
            <v>9780122608223</v>
          </cell>
          <cell r="C34241" t="str">
            <v>Analytical Profiles of Drug Substances and Excipients</v>
          </cell>
          <cell r="D34241" t="str">
            <v>1075-6280</v>
          </cell>
          <cell r="E34241" t="str">
            <v>22</v>
          </cell>
          <cell r="G34241" t="str">
            <v>Analytical Profiles of Drug Substances and Excipients</v>
          </cell>
          <cell r="H34241" t="str">
            <v>1993</v>
          </cell>
          <cell r="I34241">
            <v>39549</v>
          </cell>
          <cell r="J34241" t="str">
            <v>https://www.sciencedirect.com/science/book/9780122608223</v>
          </cell>
        </row>
        <row r="34242">
          <cell r="B34242">
            <v>9780120329083</v>
          </cell>
          <cell r="C34242" t="str">
            <v>Advances in Pharmacology</v>
          </cell>
          <cell r="D34242" t="str">
            <v>1054-3589</v>
          </cell>
          <cell r="E34242" t="str">
            <v>8</v>
          </cell>
          <cell r="G34242" t="str">
            <v>Advances in Pharmacology</v>
          </cell>
          <cell r="H34242" t="str">
            <v>1971</v>
          </cell>
          <cell r="I34242">
            <v>39549</v>
          </cell>
          <cell r="J34242" t="str">
            <v>https://www.sciencedirect.com/science/book/9780120329083</v>
          </cell>
        </row>
        <row r="34243">
          <cell r="B34243">
            <v>9780120329373</v>
          </cell>
          <cell r="C34243" t="str">
            <v>Advances in Pharmacology</v>
          </cell>
          <cell r="D34243" t="str">
            <v>1054-3589</v>
          </cell>
          <cell r="E34243" t="str">
            <v>36</v>
          </cell>
          <cell r="G34243" t="str">
            <v>Advances in Pharmacology</v>
          </cell>
          <cell r="H34243" t="str">
            <v>1996</v>
          </cell>
          <cell r="I34243">
            <v>39549</v>
          </cell>
          <cell r="J34243" t="str">
            <v>https://www.sciencedirect.com/science/book/9780120329373</v>
          </cell>
        </row>
        <row r="34244">
          <cell r="B34244">
            <v>9780121531416</v>
          </cell>
          <cell r="C34244" t="str">
            <v>Current Topics in Developmental Biology</v>
          </cell>
          <cell r="D34244" t="str">
            <v>0070-2153</v>
          </cell>
          <cell r="E34244" t="str">
            <v>41</v>
          </cell>
          <cell r="G34244" t="str">
            <v>Current Topics in Developmental Biology</v>
          </cell>
          <cell r="H34244" t="str">
            <v>1998</v>
          </cell>
          <cell r="I34244">
            <v>39549</v>
          </cell>
          <cell r="J34244" t="str">
            <v>https://www.sciencedirect.com/science/book/9780121531416</v>
          </cell>
        </row>
        <row r="34245">
          <cell r="B34245">
            <v>9780120405268</v>
          </cell>
          <cell r="C34245" t="str">
            <v>Annual Reports in Medicinal Chemistry</v>
          </cell>
          <cell r="D34245" t="str">
            <v>0065-7743</v>
          </cell>
          <cell r="E34245" t="str">
            <v>26</v>
          </cell>
          <cell r="G34245" t="str">
            <v>Annual Reports in Medicinal Chemistry</v>
          </cell>
          <cell r="H34245" t="str">
            <v>1991</v>
          </cell>
          <cell r="I34245">
            <v>39549</v>
          </cell>
          <cell r="J34245" t="str">
            <v>https://www.sciencedirect.com/science/book/9780120405268</v>
          </cell>
        </row>
        <row r="34246">
          <cell r="B34246">
            <v>9780123668028</v>
          </cell>
          <cell r="C34246" t="str">
            <v>International Review of Neurobiology</v>
          </cell>
          <cell r="D34246" t="str">
            <v>0074-7742</v>
          </cell>
          <cell r="E34246" t="str">
            <v>2</v>
          </cell>
          <cell r="G34246" t="str">
            <v>International Review of Neurobiology</v>
          </cell>
          <cell r="H34246" t="str">
            <v>1960</v>
          </cell>
          <cell r="I34246">
            <v>39549</v>
          </cell>
          <cell r="J34246" t="str">
            <v>https://www.sciencedirect.com/science/book/9780123668028</v>
          </cell>
        </row>
        <row r="34247">
          <cell r="B34247">
            <v>9780120405282</v>
          </cell>
          <cell r="C34247" t="str">
            <v>Annual Reports in Medicinal Chemistry</v>
          </cell>
          <cell r="D34247" t="str">
            <v>0065-7743</v>
          </cell>
          <cell r="E34247" t="str">
            <v>28</v>
          </cell>
          <cell r="G34247" t="str">
            <v>Annual Reports in Medicinal Chemistry</v>
          </cell>
          <cell r="H34247" t="str">
            <v>1993</v>
          </cell>
          <cell r="I34247">
            <v>39549</v>
          </cell>
          <cell r="J34247" t="str">
            <v>https://www.sciencedirect.com/science/book/9780120405282</v>
          </cell>
        </row>
        <row r="34248">
          <cell r="B34248">
            <v>9780120329076</v>
          </cell>
          <cell r="C34248" t="str">
            <v>Advances in Pharmacology</v>
          </cell>
          <cell r="D34248" t="str">
            <v>1054-3589</v>
          </cell>
          <cell r="E34248" t="str">
            <v>7</v>
          </cell>
          <cell r="G34248" t="str">
            <v>Advances in Pharmacology</v>
          </cell>
          <cell r="H34248" t="str">
            <v>1970</v>
          </cell>
          <cell r="I34248">
            <v>39549</v>
          </cell>
          <cell r="J34248" t="str">
            <v>https://www.sciencedirect.com/science/book/9780120329076</v>
          </cell>
        </row>
        <row r="34249">
          <cell r="B34249">
            <v>9780120405305</v>
          </cell>
          <cell r="C34249" t="str">
            <v>Annual Reports in Medicinal Chemistry</v>
          </cell>
          <cell r="D34249" t="str">
            <v>0065-7743</v>
          </cell>
          <cell r="E34249" t="str">
            <v>30</v>
          </cell>
          <cell r="G34249" t="str">
            <v>Annual Reports in Medicinal Chemistry</v>
          </cell>
          <cell r="H34249" t="str">
            <v>1995</v>
          </cell>
          <cell r="I34249">
            <v>39549</v>
          </cell>
          <cell r="J34249" t="str">
            <v>https://www.sciencedirect.com/science/book/9780120405305</v>
          </cell>
        </row>
        <row r="34250">
          <cell r="B34250">
            <v>9780123668073</v>
          </cell>
          <cell r="C34250" t="str">
            <v>International Review of Neurobiology</v>
          </cell>
          <cell r="D34250" t="str">
            <v>0074-7742</v>
          </cell>
          <cell r="E34250" t="str">
            <v>7</v>
          </cell>
          <cell r="G34250" t="str">
            <v>International Review of Neurobiology</v>
          </cell>
          <cell r="H34250" t="str">
            <v>1964</v>
          </cell>
          <cell r="I34250">
            <v>39549</v>
          </cell>
          <cell r="J34250" t="str">
            <v>https://www.sciencedirect.com/science/book/9780123668073</v>
          </cell>
        </row>
        <row r="34251">
          <cell r="B34251">
            <v>9780122608193</v>
          </cell>
          <cell r="C34251" t="str">
            <v>Analytical Profiles of Drug Substances</v>
          </cell>
          <cell r="D34251" t="str">
            <v>0099-5428</v>
          </cell>
          <cell r="E34251" t="str">
            <v>19</v>
          </cell>
          <cell r="G34251" t="str">
            <v>Analytical Profiles of Drug Substances</v>
          </cell>
          <cell r="H34251" t="str">
            <v>1990</v>
          </cell>
          <cell r="I34251">
            <v>39549</v>
          </cell>
          <cell r="J34251" t="str">
            <v>https://www.sciencedirect.com/science/book/9780122608193</v>
          </cell>
        </row>
        <row r="34252">
          <cell r="B34252">
            <v>9780121531140</v>
          </cell>
          <cell r="C34252" t="str">
            <v>Immunological Approaches to Embryonic Development and Differentiation Part II</v>
          </cell>
          <cell r="D34252" t="str">
            <v>0070-2153</v>
          </cell>
          <cell r="E34252" t="str">
            <v>14</v>
          </cell>
          <cell r="G34252" t="str">
            <v>Current Topics in Developmental Biology</v>
          </cell>
          <cell r="H34252" t="str">
            <v>1980</v>
          </cell>
          <cell r="I34252">
            <v>39549</v>
          </cell>
          <cell r="J34252" t="str">
            <v>https://www.sciencedirect.com/science/book/9780121531140</v>
          </cell>
        </row>
        <row r="34253">
          <cell r="B34253">
            <v>9780120405237</v>
          </cell>
          <cell r="C34253" t="str">
            <v>Annual Reports in Medicinal Chemistry</v>
          </cell>
          <cell r="D34253" t="str">
            <v>0065-7743</v>
          </cell>
          <cell r="E34253" t="str">
            <v>23</v>
          </cell>
          <cell r="G34253" t="str">
            <v>Annual Reports in Medicinal Chemistry</v>
          </cell>
          <cell r="H34253" t="str">
            <v>1988</v>
          </cell>
          <cell r="I34253">
            <v>39549</v>
          </cell>
          <cell r="J34253" t="str">
            <v>https://www.sciencedirect.com/science/book/9780120405237</v>
          </cell>
        </row>
        <row r="34254">
          <cell r="B34254">
            <v>9780121531195</v>
          </cell>
          <cell r="C34254" t="str">
            <v>Palate Development: Normal and Abnormal Cellular and Molecular Aspects</v>
          </cell>
          <cell r="D34254" t="str">
            <v>0070-2153</v>
          </cell>
          <cell r="E34254" t="str">
            <v>19</v>
          </cell>
          <cell r="G34254" t="str">
            <v>Current Topics in Developmental Biology</v>
          </cell>
          <cell r="H34254" t="str">
            <v>1984</v>
          </cell>
          <cell r="I34254">
            <v>39549</v>
          </cell>
          <cell r="J34254" t="str">
            <v>https://www.sciencedirect.com/science/book/9780121531195</v>
          </cell>
        </row>
        <row r="34255">
          <cell r="B34255">
            <v>9780123668172</v>
          </cell>
          <cell r="C34255" t="str">
            <v>International Review of Neurobiology</v>
          </cell>
          <cell r="D34255" t="str">
            <v>0074-7742</v>
          </cell>
          <cell r="E34255" t="str">
            <v>17</v>
          </cell>
          <cell r="G34255" t="str">
            <v>International Review of Neurobiology</v>
          </cell>
          <cell r="H34255" t="str">
            <v>1975</v>
          </cell>
          <cell r="I34255">
            <v>39549</v>
          </cell>
          <cell r="J34255" t="str">
            <v>https://www.sciencedirect.com/science/book/9780123668172</v>
          </cell>
        </row>
        <row r="34256">
          <cell r="B34256">
            <v>9780122608179</v>
          </cell>
          <cell r="C34256" t="str">
            <v>Analytical Profiles of Drug Substances</v>
          </cell>
          <cell r="D34256" t="str">
            <v>0099-5428</v>
          </cell>
          <cell r="E34256" t="str">
            <v>17</v>
          </cell>
          <cell r="G34256" t="str">
            <v>Analytical Profiles of Drug Substances</v>
          </cell>
          <cell r="H34256" t="str">
            <v>1988</v>
          </cell>
          <cell r="I34256">
            <v>39549</v>
          </cell>
          <cell r="J34256" t="str">
            <v>https://www.sciencedirect.com/science/book/9780122608179</v>
          </cell>
        </row>
        <row r="34257">
          <cell r="B34257">
            <v>9780123668165</v>
          </cell>
          <cell r="C34257" t="str">
            <v>International Review of Neurobiology</v>
          </cell>
          <cell r="D34257" t="str">
            <v>0074-7742</v>
          </cell>
          <cell r="E34257" t="str">
            <v>16</v>
          </cell>
          <cell r="G34257" t="str">
            <v>International Review of Neurobiology</v>
          </cell>
          <cell r="H34257" t="str">
            <v>1974</v>
          </cell>
          <cell r="I34257">
            <v>39549</v>
          </cell>
          <cell r="J34257" t="str">
            <v>https://www.sciencedirect.com/science/book/9780123668165</v>
          </cell>
        </row>
        <row r="34258">
          <cell r="B34258">
            <v>9780120329106</v>
          </cell>
          <cell r="C34258" t="str">
            <v>Advances in Pharmacology</v>
          </cell>
          <cell r="D34258" t="str">
            <v>1054-3589</v>
          </cell>
          <cell r="E34258" t="str">
            <v>10</v>
          </cell>
          <cell r="G34258" t="str">
            <v>Advances in Pharmacology</v>
          </cell>
          <cell r="H34258" t="str">
            <v>1972</v>
          </cell>
          <cell r="I34258">
            <v>39549</v>
          </cell>
          <cell r="J34258" t="str">
            <v>https://www.sciencedirect.com/science/book/9780120329106</v>
          </cell>
        </row>
        <row r="34259">
          <cell r="B34259">
            <v>9780123668141</v>
          </cell>
          <cell r="C34259" t="str">
            <v>International Review of Neurobiology</v>
          </cell>
          <cell r="D34259" t="str">
            <v>0074-7742</v>
          </cell>
          <cell r="E34259" t="str">
            <v>14</v>
          </cell>
          <cell r="G34259" t="str">
            <v>International Review of Neurobiology</v>
          </cell>
          <cell r="H34259" t="str">
            <v>1971</v>
          </cell>
          <cell r="I34259">
            <v>39549</v>
          </cell>
          <cell r="J34259" t="str">
            <v>https://www.sciencedirect.com/science/book/9780123668141</v>
          </cell>
        </row>
        <row r="34260">
          <cell r="B34260">
            <v>9780121531355</v>
          </cell>
          <cell r="C34260" t="str">
            <v>Current Topics in Developmental Biology</v>
          </cell>
          <cell r="D34260" t="str">
            <v>0070-2153</v>
          </cell>
          <cell r="E34260" t="str">
            <v>35</v>
          </cell>
          <cell r="G34260" t="str">
            <v>Current Topics in Developmental Biology</v>
          </cell>
          <cell r="H34260" t="str">
            <v>1997</v>
          </cell>
          <cell r="I34260">
            <v>39549</v>
          </cell>
          <cell r="J34260" t="str">
            <v>https://www.sciencedirect.com/science/book/9780121531355</v>
          </cell>
        </row>
        <row r="34261">
          <cell r="B34261">
            <v>9780123668134</v>
          </cell>
          <cell r="C34261" t="str">
            <v>International Review of Neurobiology</v>
          </cell>
          <cell r="D34261" t="str">
            <v>0074-7742</v>
          </cell>
          <cell r="E34261" t="str">
            <v>13</v>
          </cell>
          <cell r="G34261" t="str">
            <v>International Review of Neurobiology</v>
          </cell>
          <cell r="H34261" t="str">
            <v>1970</v>
          </cell>
          <cell r="I34261">
            <v>39549</v>
          </cell>
          <cell r="J34261" t="str">
            <v>https://www.sciencedirect.com/science/book/9780123668134</v>
          </cell>
        </row>
        <row r="34262">
          <cell r="B34262">
            <v>9780121531287</v>
          </cell>
          <cell r="C34262" t="str">
            <v>Current Topics in Developmental Biology</v>
          </cell>
          <cell r="D34262" t="str">
            <v>0070-2153</v>
          </cell>
          <cell r="E34262" t="str">
            <v>28</v>
          </cell>
          <cell r="G34262" t="str">
            <v>Current Topics in Developmental Biology</v>
          </cell>
          <cell r="H34262" t="str">
            <v>1993</v>
          </cell>
          <cell r="I34262">
            <v>39549</v>
          </cell>
          <cell r="J34262" t="str">
            <v>https://www.sciencedirect.com/science/book/9780121531287</v>
          </cell>
        </row>
        <row r="34263">
          <cell r="B34263">
            <v>9780120329328</v>
          </cell>
          <cell r="C34263" t="str">
            <v>Advances in Pharmacology</v>
          </cell>
          <cell r="D34263" t="str">
            <v>1054-3589</v>
          </cell>
          <cell r="E34263" t="str">
            <v>31</v>
          </cell>
          <cell r="G34263" t="str">
            <v>Advances in Pharmacology</v>
          </cell>
          <cell r="H34263" t="str">
            <v>1994</v>
          </cell>
          <cell r="I34263">
            <v>39549</v>
          </cell>
          <cell r="J34263" t="str">
            <v>https://www.sciencedirect.com/science/book/9780120329328</v>
          </cell>
        </row>
        <row r="34264">
          <cell r="B34264">
            <v>9780120329342</v>
          </cell>
          <cell r="C34264" t="str">
            <v>Advances in Pharmacology</v>
          </cell>
          <cell r="D34264" t="str">
            <v>1054-3589</v>
          </cell>
          <cell r="E34264" t="str">
            <v>33</v>
          </cell>
          <cell r="G34264" t="str">
            <v>Advances in Pharmacology</v>
          </cell>
          <cell r="H34264" t="str">
            <v>1995</v>
          </cell>
          <cell r="I34264">
            <v>39549</v>
          </cell>
          <cell r="J34264" t="str">
            <v>https://www.sciencedirect.com/science/book/9780120329342</v>
          </cell>
        </row>
        <row r="34265">
          <cell r="B34265">
            <v>9780122608216</v>
          </cell>
          <cell r="C34265" t="str">
            <v>Analytical Profiles of Drug Substances and Excipients</v>
          </cell>
          <cell r="D34265" t="str">
            <v>1075-6280</v>
          </cell>
          <cell r="E34265" t="str">
            <v>21</v>
          </cell>
          <cell r="G34265" t="str">
            <v>Analytical Profiles of Drug Substances and Excipients</v>
          </cell>
          <cell r="H34265" t="str">
            <v>1992</v>
          </cell>
          <cell r="I34265">
            <v>39549</v>
          </cell>
          <cell r="J34265" t="str">
            <v>https://www.sciencedirect.com/science/book/9780122608216</v>
          </cell>
        </row>
        <row r="34266">
          <cell r="B34266">
            <v>9780123668110</v>
          </cell>
          <cell r="C34266" t="str">
            <v>International Review of Neurobiology</v>
          </cell>
          <cell r="D34266" t="str">
            <v>0074-7742</v>
          </cell>
          <cell r="E34266" t="str">
            <v>11</v>
          </cell>
          <cell r="G34266" t="str">
            <v>International Review of Neurobiology</v>
          </cell>
          <cell r="H34266" t="str">
            <v>1969</v>
          </cell>
          <cell r="I34266">
            <v>39549</v>
          </cell>
          <cell r="J34266" t="str">
            <v>https://www.sciencedirect.com/science/book/9780123668110</v>
          </cell>
        </row>
        <row r="34267">
          <cell r="B34267">
            <v>9780123668158</v>
          </cell>
          <cell r="C34267" t="str">
            <v>International Review of Neurobiology</v>
          </cell>
          <cell r="D34267" t="str">
            <v>0074-7742</v>
          </cell>
          <cell r="E34267" t="str">
            <v>15</v>
          </cell>
          <cell r="G34267" t="str">
            <v>International Review of Neurobiology</v>
          </cell>
          <cell r="H34267" t="str">
            <v>1972</v>
          </cell>
          <cell r="I34267">
            <v>39549</v>
          </cell>
          <cell r="J34267" t="str">
            <v>https://www.sciencedirect.com/science/book/9780123668158</v>
          </cell>
        </row>
        <row r="34268">
          <cell r="B34268">
            <v>9780123644664</v>
          </cell>
          <cell r="C34268" t="str">
            <v>International Review of Cytology</v>
          </cell>
          <cell r="D34268" t="str">
            <v>0074-7696</v>
          </cell>
          <cell r="E34268" t="str">
            <v>66</v>
          </cell>
          <cell r="G34268" t="str">
            <v>International Review of Cytology</v>
          </cell>
          <cell r="H34268" t="str">
            <v>1980</v>
          </cell>
          <cell r="I34268">
            <v>39549</v>
          </cell>
          <cell r="J34268" t="str">
            <v>https://www.sciencedirect.com/science/book/9780123644664</v>
          </cell>
        </row>
        <row r="34269">
          <cell r="B34269">
            <v>9780123645821</v>
          </cell>
          <cell r="C34269" t="str">
            <v>International Review of Cytology</v>
          </cell>
          <cell r="D34269" t="str">
            <v>0074-7696</v>
          </cell>
          <cell r="E34269" t="str">
            <v>178</v>
          </cell>
          <cell r="G34269" t="str">
            <v>International Review of Cytology</v>
          </cell>
          <cell r="H34269" t="str">
            <v>1997</v>
          </cell>
          <cell r="I34269">
            <v>39549</v>
          </cell>
          <cell r="J34269" t="str">
            <v>https://www.sciencedirect.com/science/book/9780123645821</v>
          </cell>
        </row>
        <row r="34270">
          <cell r="B34270">
            <v>9780120405039</v>
          </cell>
          <cell r="C34270" t="str">
            <v>Annual Reports in Medicinal Chemistry</v>
          </cell>
          <cell r="D34270" t="str">
            <v>0065-7743</v>
          </cell>
          <cell r="E34270" t="str">
            <v>3</v>
          </cell>
          <cell r="G34270" t="str">
            <v>Annual Reports in Medicinal Chemistry</v>
          </cell>
          <cell r="H34270" t="str">
            <v>1968</v>
          </cell>
          <cell r="I34270">
            <v>39549</v>
          </cell>
          <cell r="J34270" t="str">
            <v>https://www.sciencedirect.com/science/book/9780120405039</v>
          </cell>
        </row>
        <row r="34271">
          <cell r="B34271">
            <v>9780122608155</v>
          </cell>
          <cell r="C34271" t="str">
            <v>Analytical Profiles of Drug Substances</v>
          </cell>
          <cell r="D34271" t="str">
            <v>0099-5428</v>
          </cell>
          <cell r="E34271" t="str">
            <v>15</v>
          </cell>
          <cell r="G34271" t="str">
            <v>Analytical Profiles of Drug Substances</v>
          </cell>
          <cell r="H34271" t="str">
            <v>1986</v>
          </cell>
          <cell r="I34271">
            <v>39549</v>
          </cell>
          <cell r="J34271" t="str">
            <v>https://www.sciencedirect.com/science/book/9780122608155</v>
          </cell>
        </row>
        <row r="34272">
          <cell r="B34272">
            <v>9780123644695</v>
          </cell>
          <cell r="C34272" t="str">
            <v>International Review of Cytology</v>
          </cell>
          <cell r="D34272" t="str">
            <v>0074-7696</v>
          </cell>
          <cell r="E34272" t="str">
            <v>69</v>
          </cell>
          <cell r="G34272" t="str">
            <v>International Review of Cytology</v>
          </cell>
          <cell r="H34272" t="str">
            <v>1981</v>
          </cell>
          <cell r="I34272">
            <v>39549</v>
          </cell>
          <cell r="J34272" t="str">
            <v>https://www.sciencedirect.com/science/book/9780123644695</v>
          </cell>
        </row>
        <row r="34273">
          <cell r="B34273">
            <v>9780120405336</v>
          </cell>
          <cell r="C34273" t="str">
            <v>Annual Reports in Medicinal Chemistry</v>
          </cell>
          <cell r="D34273" t="str">
            <v>0065-7743</v>
          </cell>
          <cell r="E34273" t="str">
            <v>33</v>
          </cell>
          <cell r="G34273" t="str">
            <v>Annual Reports in Medicinal Chemistry</v>
          </cell>
          <cell r="H34273" t="str">
            <v>1998</v>
          </cell>
          <cell r="I34273">
            <v>39549</v>
          </cell>
          <cell r="J34273" t="str">
            <v>https://www.sciencedirect.com/science/book/9780120405336</v>
          </cell>
        </row>
        <row r="34274">
          <cell r="B34274">
            <v>9780120329052</v>
          </cell>
          <cell r="C34274" t="str">
            <v>Advances in Pharmacology</v>
          </cell>
          <cell r="D34274" t="str">
            <v>1054-3589</v>
          </cell>
          <cell r="E34274" t="str">
            <v>5</v>
          </cell>
          <cell r="G34274" t="str">
            <v>Advances in Pharmacology</v>
          </cell>
          <cell r="H34274" t="str">
            <v>1967</v>
          </cell>
          <cell r="I34274">
            <v>39549</v>
          </cell>
          <cell r="J34274" t="str">
            <v>https://www.sciencedirect.com/science/book/9780120329052</v>
          </cell>
        </row>
        <row r="34275">
          <cell r="B34275">
            <v>9780123668097</v>
          </cell>
          <cell r="C34275" t="str">
            <v>International Review of Neurobiology</v>
          </cell>
          <cell r="D34275" t="str">
            <v>0074-7742</v>
          </cell>
          <cell r="E34275" t="str">
            <v>9</v>
          </cell>
          <cell r="G34275" t="str">
            <v>International Review of Neurobiology</v>
          </cell>
          <cell r="H34275" t="str">
            <v>1966</v>
          </cell>
          <cell r="I34275">
            <v>39549</v>
          </cell>
          <cell r="J34275" t="str">
            <v>https://www.sciencedirect.com/science/book/9780123668097</v>
          </cell>
        </row>
        <row r="34276">
          <cell r="B34276">
            <v>9780123644688</v>
          </cell>
          <cell r="C34276" t="str">
            <v>International Review of Cytology</v>
          </cell>
          <cell r="D34276" t="str">
            <v>0074-7696</v>
          </cell>
          <cell r="E34276" t="str">
            <v>68</v>
          </cell>
          <cell r="G34276" t="str">
            <v>International Review of Cytology</v>
          </cell>
          <cell r="H34276" t="str">
            <v>1980</v>
          </cell>
          <cell r="I34276">
            <v>39549</v>
          </cell>
          <cell r="J34276" t="str">
            <v>https://www.sciencedirect.com/science/book/9780123644688</v>
          </cell>
        </row>
        <row r="34277">
          <cell r="B34277">
            <v>9780123644657</v>
          </cell>
          <cell r="C34277" t="str">
            <v>International Review of Cytology</v>
          </cell>
          <cell r="D34277" t="str">
            <v>0074-7696</v>
          </cell>
          <cell r="E34277" t="str">
            <v>65</v>
          </cell>
          <cell r="G34277" t="str">
            <v>International Review of Cytology</v>
          </cell>
          <cell r="H34277" t="str">
            <v>1980</v>
          </cell>
          <cell r="I34277">
            <v>39549</v>
          </cell>
          <cell r="J34277" t="str">
            <v>https://www.sciencedirect.com/science/book/9780123644657</v>
          </cell>
        </row>
        <row r="34278">
          <cell r="B34278">
            <v>9780120405220</v>
          </cell>
          <cell r="C34278" t="str">
            <v>Annual Reports in Medicinal Chemistry</v>
          </cell>
          <cell r="D34278" t="str">
            <v>0065-7743</v>
          </cell>
          <cell r="E34278" t="str">
            <v>22</v>
          </cell>
          <cell r="G34278" t="str">
            <v>Annual Reports in Medicinal Chemistry</v>
          </cell>
          <cell r="H34278" t="str">
            <v>1987</v>
          </cell>
          <cell r="I34278">
            <v>39549</v>
          </cell>
          <cell r="J34278" t="str">
            <v>https://www.sciencedirect.com/science/book/9780120405220</v>
          </cell>
        </row>
        <row r="34279">
          <cell r="B34279">
            <v>9780120405213</v>
          </cell>
          <cell r="C34279" t="str">
            <v>Annual Reports in Medicinal Chemistry</v>
          </cell>
          <cell r="D34279" t="str">
            <v>0065-7743</v>
          </cell>
          <cell r="E34279" t="str">
            <v>21</v>
          </cell>
          <cell r="G34279" t="str">
            <v>Annual Reports in Medicinal Chemistry</v>
          </cell>
          <cell r="H34279" t="str">
            <v>1986</v>
          </cell>
          <cell r="I34279">
            <v>39549</v>
          </cell>
          <cell r="J34279" t="str">
            <v>https://www.sciencedirect.com/science/book/9780120405213</v>
          </cell>
        </row>
        <row r="34280">
          <cell r="B34280">
            <v>9780120405206</v>
          </cell>
          <cell r="C34280" t="str">
            <v>Annual Reports in Medicinal Chemistry</v>
          </cell>
          <cell r="D34280" t="str">
            <v>0065-7743</v>
          </cell>
          <cell r="E34280" t="str">
            <v>20</v>
          </cell>
          <cell r="G34280" t="str">
            <v>Annual Reports in Medicinal Chemistry</v>
          </cell>
          <cell r="H34280" t="str">
            <v>1985</v>
          </cell>
          <cell r="I34280">
            <v>39549</v>
          </cell>
          <cell r="J34280" t="str">
            <v>https://www.sciencedirect.com/science/book/9780120405206</v>
          </cell>
        </row>
        <row r="34281">
          <cell r="B34281">
            <v>9780123644626</v>
          </cell>
          <cell r="C34281" t="str">
            <v>International Review of Cytology</v>
          </cell>
          <cell r="D34281" t="str">
            <v>0074-7696</v>
          </cell>
          <cell r="E34281" t="str">
            <v>62</v>
          </cell>
          <cell r="G34281" t="str">
            <v>International Review of Cytology</v>
          </cell>
          <cell r="H34281" t="str">
            <v>1980</v>
          </cell>
          <cell r="I34281">
            <v>39549</v>
          </cell>
          <cell r="J34281" t="str">
            <v>https://www.sciencedirect.com/science/book/9780123644626</v>
          </cell>
        </row>
        <row r="34282">
          <cell r="B34282">
            <v>9780123644619</v>
          </cell>
          <cell r="C34282" t="str">
            <v>International Review of Cytology</v>
          </cell>
          <cell r="D34282" t="str">
            <v>0074-7696</v>
          </cell>
          <cell r="E34282" t="str">
            <v>61</v>
          </cell>
          <cell r="G34282" t="str">
            <v>International Review of Cytology</v>
          </cell>
          <cell r="H34282" t="str">
            <v>1979</v>
          </cell>
          <cell r="I34282">
            <v>39549</v>
          </cell>
          <cell r="J34282" t="str">
            <v>https://www.sciencedirect.com/science/book/9780123644619</v>
          </cell>
        </row>
        <row r="34283">
          <cell r="B34283">
            <v>9780120329014</v>
          </cell>
          <cell r="C34283" t="str">
            <v>Advances in Pharmacology</v>
          </cell>
          <cell r="D34283" t="str">
            <v>1054-3589</v>
          </cell>
          <cell r="E34283" t="str">
            <v>1</v>
          </cell>
          <cell r="G34283" t="str">
            <v>Advances in Pharmacology</v>
          </cell>
          <cell r="H34283" t="str">
            <v>1962</v>
          </cell>
          <cell r="I34283">
            <v>39549</v>
          </cell>
          <cell r="J34283" t="str">
            <v>https://www.sciencedirect.com/science/book/9780120329014</v>
          </cell>
        </row>
        <row r="34284">
          <cell r="B34284">
            <v>9780121531027</v>
          </cell>
          <cell r="C34284" t="str">
            <v>Current Topics in Developmental Biology</v>
          </cell>
          <cell r="D34284" t="str">
            <v>0070-2153</v>
          </cell>
          <cell r="E34284" t="str">
            <v>2</v>
          </cell>
          <cell r="G34284" t="str">
            <v>Current Topics in Developmental Biology</v>
          </cell>
          <cell r="H34284" t="str">
            <v>1967</v>
          </cell>
          <cell r="I34284">
            <v>39549</v>
          </cell>
          <cell r="J34284" t="str">
            <v>https://www.sciencedirect.com/science/book/9780121531027</v>
          </cell>
        </row>
        <row r="34285">
          <cell r="B34285">
            <v>9780123645944</v>
          </cell>
          <cell r="C34285" t="str">
            <v>International Review of Cytology</v>
          </cell>
          <cell r="D34285" t="str">
            <v>0074-7696</v>
          </cell>
          <cell r="E34285" t="str">
            <v>190</v>
          </cell>
          <cell r="G34285" t="str">
            <v>International Review of Cytology</v>
          </cell>
          <cell r="H34285" t="str">
            <v>1999</v>
          </cell>
          <cell r="I34285">
            <v>39549</v>
          </cell>
          <cell r="J34285" t="str">
            <v>https://www.sciencedirect.com/science/book/9780123645944</v>
          </cell>
        </row>
        <row r="34286">
          <cell r="B34286">
            <v>9780123644817</v>
          </cell>
          <cell r="C34286" t="str">
            <v>International Review of Cytology</v>
          </cell>
          <cell r="D34286" t="str">
            <v>0074-7696</v>
          </cell>
          <cell r="E34286" t="str">
            <v>81</v>
          </cell>
          <cell r="G34286" t="str">
            <v>International Review of Cytology</v>
          </cell>
          <cell r="H34286" t="str">
            <v>1983</v>
          </cell>
          <cell r="I34286">
            <v>39549</v>
          </cell>
          <cell r="J34286" t="str">
            <v>https://www.sciencedirect.com/science/book/9780123644817</v>
          </cell>
        </row>
        <row r="34287">
          <cell r="B34287">
            <v>9780121531034</v>
          </cell>
          <cell r="C34287" t="str">
            <v>Current Topics in Developmental Biology</v>
          </cell>
          <cell r="D34287" t="str">
            <v>0070-2153</v>
          </cell>
          <cell r="E34287" t="str">
            <v>3</v>
          </cell>
          <cell r="G34287" t="str">
            <v>Current Topics in Developmental Biology</v>
          </cell>
          <cell r="H34287" t="str">
            <v>1968</v>
          </cell>
          <cell r="I34287">
            <v>39549</v>
          </cell>
          <cell r="J34287" t="str">
            <v>https://www.sciencedirect.com/science/book/9780121531034</v>
          </cell>
        </row>
        <row r="34288">
          <cell r="B34288">
            <v>9780444702487</v>
          </cell>
          <cell r="C34288" t="str">
            <v>Problems in Distributions and Partial Differential Equations</v>
          </cell>
          <cell r="D34288" t="str">
            <v>0304-0208</v>
          </cell>
          <cell r="E34288" t="str">
            <v>143</v>
          </cell>
          <cell r="G34288" t="str">
            <v>North-Holland Mathematics Studies</v>
          </cell>
          <cell r="H34288" t="str">
            <v>1988</v>
          </cell>
          <cell r="I34288">
            <v>39549</v>
          </cell>
          <cell r="J34288" t="str">
            <v>https://www.sciencedirect.com/science/book/9780444702487</v>
          </cell>
        </row>
        <row r="34289">
          <cell r="B34289">
            <v>9780444805300</v>
          </cell>
          <cell r="C34289" t="str">
            <v>Photogenerated Reagents in Biochemistry and Molecular Biology</v>
          </cell>
          <cell r="D34289" t="str">
            <v>0075-7535</v>
          </cell>
          <cell r="E34289" t="str">
            <v>12</v>
          </cell>
          <cell r="G34289" t="str">
            <v>Laboratory Techniques in Biochemistry and Molecular Biology</v>
          </cell>
          <cell r="H34289" t="str">
            <v>1983</v>
          </cell>
          <cell r="I34289">
            <v>39549</v>
          </cell>
          <cell r="J34289" t="str">
            <v>https://www.sciencedirect.com/science/book/9780444805300</v>
          </cell>
        </row>
        <row r="34290">
          <cell r="B34290">
            <v>9780444804433</v>
          </cell>
          <cell r="C34290" t="str">
            <v>Immunology of Nervous System Infections</v>
          </cell>
          <cell r="D34290" t="str">
            <v>0079-6123</v>
          </cell>
          <cell r="E34290" t="str">
            <v>59</v>
          </cell>
          <cell r="G34290" t="str">
            <v>Progress in Brain Research</v>
          </cell>
          <cell r="H34290" t="str">
            <v>1983</v>
          </cell>
          <cell r="I34290">
            <v>39549</v>
          </cell>
          <cell r="J34290" t="str">
            <v>https://www.sciencedirect.com/science/book/9780444804433</v>
          </cell>
        </row>
        <row r="34291">
          <cell r="B34291">
            <v>9780444430243</v>
          </cell>
          <cell r="C34291" t="str">
            <v>Principles of Environmental Science and Technology</v>
          </cell>
          <cell r="D34291" t="str">
            <v>0166-1116</v>
          </cell>
          <cell r="E34291" t="str">
            <v>33</v>
          </cell>
          <cell r="G34291" t="str">
            <v>Studies in Environmental Science</v>
          </cell>
          <cell r="H34291" t="str">
            <v>1989</v>
          </cell>
          <cell r="I34291">
            <v>39549</v>
          </cell>
          <cell r="J34291" t="str">
            <v>https://www.sciencedirect.com/science/book/9780444430243</v>
          </cell>
        </row>
        <row r="34292">
          <cell r="B34292">
            <v>9780444518316</v>
          </cell>
          <cell r="C34292" t="str">
            <v>Nine Introductions in Complex Analysis</v>
          </cell>
          <cell r="D34292" t="str">
            <v>0304-0208</v>
          </cell>
          <cell r="E34292" t="str">
            <v>208</v>
          </cell>
          <cell r="G34292" t="str">
            <v>North-Holland Mathematics Studies</v>
          </cell>
          <cell r="H34292" t="str">
            <v>2008</v>
          </cell>
          <cell r="I34292">
            <v>39549</v>
          </cell>
          <cell r="J34292" t="str">
            <v>https://www.sciencedirect.com/science/book/9780444518316</v>
          </cell>
        </row>
        <row r="34293">
          <cell r="B34293">
            <v>9780444805799</v>
          </cell>
          <cell r="C34293" t="str">
            <v>New Comprehensive Biochemistry</v>
          </cell>
          <cell r="D34293" t="str">
            <v>0167-7306</v>
          </cell>
          <cell r="E34293" t="str">
            <v>9</v>
          </cell>
          <cell r="G34293" t="str">
            <v>New Comprehensive Biochemistry</v>
          </cell>
          <cell r="H34293" t="str">
            <v>1984</v>
          </cell>
          <cell r="I34293">
            <v>39549</v>
          </cell>
          <cell r="J34293" t="str">
            <v>https://www.sciencedirect.com/science/book/9780444805799</v>
          </cell>
        </row>
        <row r="34294">
          <cell r="B34294">
            <v>9780444805287</v>
          </cell>
          <cell r="C34294" t="str">
            <v>Fattv Acid Metabolism and Its Regulation</v>
          </cell>
          <cell r="D34294" t="str">
            <v>0167-7306</v>
          </cell>
          <cell r="E34294" t="str">
            <v>7</v>
          </cell>
          <cell r="G34294" t="str">
            <v>New Comprehensive Biochemistry</v>
          </cell>
          <cell r="H34294" t="str">
            <v>1984</v>
          </cell>
          <cell r="I34294">
            <v>39549</v>
          </cell>
          <cell r="J34294" t="str">
            <v>https://www.sciencedirect.com/science/book/9780444805287</v>
          </cell>
        </row>
        <row r="34295">
          <cell r="B34295">
            <v>9780444430052</v>
          </cell>
          <cell r="C34295" t="str">
            <v>Techniques and Instrumentation in Analytical Chemistry</v>
          </cell>
          <cell r="D34295" t="str">
            <v>0167-9244</v>
          </cell>
          <cell r="E34295" t="str">
            <v>9</v>
          </cell>
          <cell r="G34295" t="str">
            <v>Techniques and Instrumentation in Analytical Chemistry</v>
          </cell>
          <cell r="H34295" t="str">
            <v>1988</v>
          </cell>
          <cell r="I34295">
            <v>39549</v>
          </cell>
          <cell r="J34295" t="str">
            <v>https://www.sciencedirect.com/science/book/9780444430052</v>
          </cell>
        </row>
        <row r="34296">
          <cell r="B34296">
            <v>9780444805270</v>
          </cell>
          <cell r="C34296" t="str">
            <v>Separation Methods</v>
          </cell>
          <cell r="D34296" t="str">
            <v>0167-7306</v>
          </cell>
          <cell r="E34296" t="str">
            <v>8</v>
          </cell>
          <cell r="G34296" t="str">
            <v>New Comprehensive Biochemistry</v>
          </cell>
          <cell r="H34296" t="str">
            <v>1984</v>
          </cell>
          <cell r="I34296">
            <v>39549</v>
          </cell>
          <cell r="J34296" t="str">
            <v>https://www.sciencedirect.com/science/book/9780444805270</v>
          </cell>
        </row>
        <row r="34297">
          <cell r="B34297">
            <v>9780444804129</v>
          </cell>
          <cell r="C34297" t="str">
            <v>Brain Phosphoproteins, Proceedings of a Workshop at the State University of Utrecht</v>
          </cell>
          <cell r="D34297" t="str">
            <v>0079-6123</v>
          </cell>
          <cell r="E34297" t="str">
            <v>56</v>
          </cell>
          <cell r="G34297" t="str">
            <v>Progress in Brain Research</v>
          </cell>
          <cell r="H34297" t="str">
            <v>1982</v>
          </cell>
          <cell r="I34297">
            <v>39549</v>
          </cell>
          <cell r="J34297" t="str">
            <v>https://www.sciencedirect.com/science/book/9780444804129</v>
          </cell>
        </row>
        <row r="34298">
          <cell r="B34298">
            <v>9780444804976</v>
          </cell>
          <cell r="C34298" t="str">
            <v>Laboratory Techniques in Biochemistry and Molecular Biology</v>
          </cell>
          <cell r="D34298" t="str">
            <v>0075-7535</v>
          </cell>
          <cell r="E34298" t="str">
            <v>10</v>
          </cell>
          <cell r="G34298" t="str">
            <v>Laboratory Techniques in Biochemistry and Molecular Biology</v>
          </cell>
          <cell r="H34298" t="str">
            <v>1983</v>
          </cell>
          <cell r="I34298">
            <v>39549</v>
          </cell>
          <cell r="J34298" t="str">
            <v>https://www.sciencedirect.com/science/book/9780444804976</v>
          </cell>
        </row>
        <row r="34299">
          <cell r="B34299">
            <v>9780444813947</v>
          </cell>
          <cell r="C34299" t="str">
            <v>Neurobiology of the Locus Coeruleus</v>
          </cell>
          <cell r="D34299" t="str">
            <v>0079-6123</v>
          </cell>
          <cell r="E34299" t="str">
            <v>88</v>
          </cell>
          <cell r="G34299" t="str">
            <v>Progress in Brain Research</v>
          </cell>
          <cell r="H34299" t="str">
            <v>1991</v>
          </cell>
          <cell r="I34299">
            <v>39549</v>
          </cell>
          <cell r="J34299" t="str">
            <v>https://www.sciencedirect.com/science/book/9780444813947</v>
          </cell>
        </row>
        <row r="34300">
          <cell r="B34300">
            <v>9780444873828</v>
          </cell>
          <cell r="C34300" t="str">
            <v>Valuation Methods and Policy Making in Environmental Economics, Selected and integrated papers from the Congress “Environmental Policy in a Market Economy”</v>
          </cell>
          <cell r="D34300" t="str">
            <v>0166-1116</v>
          </cell>
          <cell r="E34300" t="str">
            <v>36</v>
          </cell>
          <cell r="G34300" t="str">
            <v>Studies in Environmental Science</v>
          </cell>
          <cell r="H34300" t="str">
            <v>1989</v>
          </cell>
          <cell r="I34300">
            <v>39549</v>
          </cell>
          <cell r="J34300" t="str">
            <v>https://www.sciencedirect.com/science/book/9780444873828</v>
          </cell>
        </row>
        <row r="34301">
          <cell r="B34301">
            <v>9780444872661</v>
          </cell>
          <cell r="C34301" t="str">
            <v>Studies in Environmental Science</v>
          </cell>
          <cell r="D34301" t="str">
            <v>0166-1116</v>
          </cell>
          <cell r="E34301" t="str">
            <v>35</v>
          </cell>
          <cell r="G34301" t="str">
            <v>Studies in Environmental Science</v>
          </cell>
          <cell r="H34301" t="str">
            <v>1989</v>
          </cell>
          <cell r="I34301">
            <v>39549</v>
          </cell>
          <cell r="J34301" t="str">
            <v>https://www.sciencedirect.com/science/book/9780444872661</v>
          </cell>
        </row>
        <row r="34302">
          <cell r="B34302">
            <v>9780444896384</v>
          </cell>
          <cell r="C34302" t="str">
            <v>Membrane Biogenesis and Protein Targeting</v>
          </cell>
          <cell r="D34302" t="str">
            <v>0167-7306</v>
          </cell>
          <cell r="E34302" t="str">
            <v>22</v>
          </cell>
          <cell r="G34302" t="str">
            <v>New Comprehensive Biochemistry</v>
          </cell>
          <cell r="H34302" t="str">
            <v>1992</v>
          </cell>
          <cell r="I34302">
            <v>39549</v>
          </cell>
          <cell r="J34302" t="str">
            <v>https://www.sciencedirect.com/science/book/9780444896384</v>
          </cell>
        </row>
        <row r="34303">
          <cell r="B34303">
            <v>9780444815750</v>
          </cell>
          <cell r="C34303" t="str">
            <v>Protein-Lipid Interactions</v>
          </cell>
          <cell r="D34303" t="str">
            <v>0167-7306</v>
          </cell>
          <cell r="E34303" t="str">
            <v>25</v>
          </cell>
          <cell r="G34303" t="str">
            <v>New Comprehensive Biochemistry</v>
          </cell>
          <cell r="H34303" t="str">
            <v>1993</v>
          </cell>
          <cell r="I34303">
            <v>39549</v>
          </cell>
          <cell r="J34303" t="str">
            <v>https://www.sciencedirect.com/science/book/9780444815750</v>
          </cell>
        </row>
        <row r="34304">
          <cell r="B34304">
            <v>9780444898661</v>
          </cell>
          <cell r="C34304" t="str">
            <v>Techniques and Instrumentation in Analytical Chemistry</v>
          </cell>
          <cell r="D34304" t="str">
            <v>0167-9244</v>
          </cell>
          <cell r="E34304" t="str">
            <v>16</v>
          </cell>
          <cell r="G34304" t="str">
            <v>Techniques and Instrumentation in Analytical Chemistry</v>
          </cell>
          <cell r="H34304" t="str">
            <v>1994</v>
          </cell>
          <cell r="I34304">
            <v>39549</v>
          </cell>
          <cell r="J34304" t="str">
            <v>https://www.sciencedirect.com/science/book/9780444898661</v>
          </cell>
        </row>
        <row r="34305">
          <cell r="B34305">
            <v>9780444898685</v>
          </cell>
          <cell r="C34305" t="str">
            <v>Studies in Environmental Science</v>
          </cell>
          <cell r="D34305" t="str">
            <v>0166-1116</v>
          </cell>
          <cell r="E34305" t="str">
            <v>55</v>
          </cell>
          <cell r="G34305" t="str">
            <v>Studies in Environmental Science</v>
          </cell>
          <cell r="H34305" t="str">
            <v>1993</v>
          </cell>
          <cell r="I34305">
            <v>39549</v>
          </cell>
          <cell r="J34305" t="str">
            <v>https://www.sciencedirect.com/science/book/9780444898685</v>
          </cell>
        </row>
        <row r="34306">
          <cell r="B34306">
            <v>9780444987983</v>
          </cell>
          <cell r="C34306" t="str">
            <v>Chemistry and Biology of Water, Air and Soil</v>
          </cell>
          <cell r="D34306" t="str">
            <v>0166-1116</v>
          </cell>
          <cell r="E34306" t="str">
            <v>53</v>
          </cell>
          <cell r="G34306" t="str">
            <v>Studies in Environmental Science</v>
          </cell>
          <cell r="H34306" t="str">
            <v>1993</v>
          </cell>
          <cell r="I34306">
            <v>39549</v>
          </cell>
          <cell r="J34306" t="str">
            <v>https://www.sciencedirect.com/science/book/9780444987983</v>
          </cell>
        </row>
        <row r="34307">
          <cell r="B34307">
            <v>9780444881885</v>
          </cell>
          <cell r="C34307" t="str">
            <v>Studies in Environmental Science</v>
          </cell>
          <cell r="D34307" t="str">
            <v>0166-1116</v>
          </cell>
          <cell r="E34307" t="str">
            <v>44</v>
          </cell>
          <cell r="G34307" t="str">
            <v>Studies in Environmental Science</v>
          </cell>
          <cell r="H34307" t="str">
            <v>1991</v>
          </cell>
          <cell r="I34307">
            <v>39549</v>
          </cell>
          <cell r="J34307" t="str">
            <v>https://www.sciencedirect.com/science/book/9780444881885</v>
          </cell>
        </row>
        <row r="34308">
          <cell r="B34308">
            <v>9780444895622</v>
          </cell>
          <cell r="C34308" t="str">
            <v>Molecular Aspects of Transport Proteins</v>
          </cell>
          <cell r="D34308" t="str">
            <v>0167-7306</v>
          </cell>
          <cell r="E34308" t="str">
            <v>21</v>
          </cell>
          <cell r="G34308" t="str">
            <v>New Comprehensive Biochemistry</v>
          </cell>
          <cell r="H34308" t="str">
            <v>1992</v>
          </cell>
          <cell r="I34308">
            <v>39549</v>
          </cell>
          <cell r="J34308" t="str">
            <v>https://www.sciencedirect.com/science/book/9780444895622</v>
          </cell>
        </row>
        <row r="34309">
          <cell r="B34309">
            <v>9780444880932</v>
          </cell>
          <cell r="C34309" t="str">
            <v>Advances in Psychology</v>
          </cell>
          <cell r="D34309" t="str">
            <v>0166-4115</v>
          </cell>
          <cell r="E34309" t="str">
            <v>74</v>
          </cell>
          <cell r="G34309" t="str">
            <v>Advances in Psychology</v>
          </cell>
          <cell r="H34309" t="str">
            <v>1990</v>
          </cell>
          <cell r="I34309">
            <v>39549</v>
          </cell>
          <cell r="J34309" t="str">
            <v>https://www.sciencedirect.com/science/book/9780444880932</v>
          </cell>
        </row>
        <row r="34310">
          <cell r="B34310">
            <v>9780444809155</v>
          </cell>
          <cell r="C34310" t="str">
            <v>Molecular Genetics of Immunoglobulin</v>
          </cell>
          <cell r="D34310" t="str">
            <v>0167-7306</v>
          </cell>
          <cell r="E34310" t="str">
            <v>17</v>
          </cell>
          <cell r="G34310" t="str">
            <v>New Comprehensive Biochemistry</v>
          </cell>
          <cell r="H34310" t="str">
            <v>1987</v>
          </cell>
          <cell r="I34310">
            <v>39549</v>
          </cell>
          <cell r="J34310" t="str">
            <v>https://www.sciencedirect.com/science/book/9780444809155</v>
          </cell>
        </row>
        <row r="34311">
          <cell r="B34311">
            <v>9780444880314</v>
          </cell>
          <cell r="C34311" t="str">
            <v>Asbestos in The Natural Environment</v>
          </cell>
          <cell r="D34311" t="str">
            <v>0166-1116</v>
          </cell>
          <cell r="E34311" t="str">
            <v>37</v>
          </cell>
          <cell r="G34311" t="str">
            <v>Studies in Environmental Science</v>
          </cell>
          <cell r="H34311" t="str">
            <v>1989</v>
          </cell>
          <cell r="I34311">
            <v>39549</v>
          </cell>
          <cell r="J34311" t="str">
            <v>https://www.sciencedirect.com/science/book/9780444880314</v>
          </cell>
        </row>
        <row r="34312">
          <cell r="B34312">
            <v>9780444879769</v>
          </cell>
          <cell r="C34312" t="str">
            <v>Advances in Psychology</v>
          </cell>
          <cell r="D34312" t="str">
            <v>0166-4115</v>
          </cell>
          <cell r="E34312" t="str">
            <v>31</v>
          </cell>
          <cell r="G34312" t="str">
            <v>Advances in Psychology</v>
          </cell>
          <cell r="H34312" t="str">
            <v>1986</v>
          </cell>
          <cell r="I34312">
            <v>39549</v>
          </cell>
          <cell r="J34312" t="str">
            <v>https://www.sciencedirect.com/science/book/9780444879769</v>
          </cell>
        </row>
        <row r="34313">
          <cell r="B34313">
            <v>9780444808646</v>
          </cell>
          <cell r="C34313" t="str">
            <v>Photosynthesis</v>
          </cell>
          <cell r="D34313" t="str">
            <v>0167-7306</v>
          </cell>
          <cell r="E34313" t="str">
            <v>15</v>
          </cell>
          <cell r="G34313" t="str">
            <v>New Comprehensive Biochemistry</v>
          </cell>
          <cell r="H34313" t="str">
            <v>1987</v>
          </cell>
          <cell r="I34313">
            <v>39549</v>
          </cell>
          <cell r="J34313" t="str">
            <v>https://www.sciencedirect.com/science/book/9780444808646</v>
          </cell>
        </row>
        <row r="34314">
          <cell r="B34314">
            <v>9780444808554</v>
          </cell>
          <cell r="C34314" t="str">
            <v>Plasma Lipoproteins</v>
          </cell>
          <cell r="D34314" t="str">
            <v>0167-7306</v>
          </cell>
          <cell r="E34314" t="str">
            <v>14</v>
          </cell>
          <cell r="G34314" t="str">
            <v>New Comprehensive Biochemistry</v>
          </cell>
          <cell r="H34314" t="str">
            <v>1987</v>
          </cell>
          <cell r="I34314">
            <v>39549</v>
          </cell>
          <cell r="J34314" t="str">
            <v>https://www.sciencedirect.com/science/book/9780444808554</v>
          </cell>
        </row>
        <row r="34315">
          <cell r="B34315">
            <v>9780444876690</v>
          </cell>
          <cell r="C34315" t="str">
            <v>Advances in Psychology</v>
          </cell>
          <cell r="D34315" t="str">
            <v>0166-4115</v>
          </cell>
          <cell r="E34315" t="str">
            <v>23</v>
          </cell>
          <cell r="G34315" t="str">
            <v>Advances in Psychology</v>
          </cell>
          <cell r="H34315" t="str">
            <v>1985</v>
          </cell>
          <cell r="I34315">
            <v>39549</v>
          </cell>
          <cell r="J34315" t="str">
            <v>https://www.sciencedirect.com/science/book/9780444876690</v>
          </cell>
        </row>
        <row r="34316">
          <cell r="B34316">
            <v>9780444814593</v>
          </cell>
          <cell r="C34316" t="str">
            <v>Dry Chemistry</v>
          </cell>
          <cell r="D34316" t="str">
            <v>0075-7535</v>
          </cell>
          <cell r="E34316" t="str">
            <v>25</v>
          </cell>
          <cell r="G34316" t="str">
            <v>Laboratory Techniques in Biochemistry and Molecular Biology</v>
          </cell>
          <cell r="H34316" t="str">
            <v>1993</v>
          </cell>
          <cell r="I34316">
            <v>39549</v>
          </cell>
          <cell r="J34316" t="str">
            <v>https://www.sciencedirect.com/science/book/9780444814593</v>
          </cell>
        </row>
        <row r="34317">
          <cell r="B34317">
            <v>9780444887870</v>
          </cell>
          <cell r="C34317" t="str">
            <v>Studies in Surface Science and Catalysis</v>
          </cell>
          <cell r="D34317" t="str">
            <v>0167-2991</v>
          </cell>
          <cell r="E34317" t="str">
            <v>71</v>
          </cell>
          <cell r="G34317" t="str">
            <v>Studies in Surface Science and Catalysis</v>
          </cell>
          <cell r="H34317" t="str">
            <v>1991</v>
          </cell>
          <cell r="I34317">
            <v>39549</v>
          </cell>
          <cell r="J34317" t="str">
            <v>https://www.sciencedirect.com/science/book/9780444887870</v>
          </cell>
        </row>
        <row r="34318">
          <cell r="B34318">
            <v>9780444889836</v>
          </cell>
          <cell r="C34318" t="str">
            <v>Technical Report 88-01</v>
          </cell>
          <cell r="D34318" t="str">
            <v>0166-1116</v>
          </cell>
          <cell r="E34318" t="str">
            <v>43</v>
          </cell>
          <cell r="G34318" t="str">
            <v>Studies in Environmental Science</v>
          </cell>
          <cell r="H34318" t="str">
            <v>1991</v>
          </cell>
          <cell r="I34318">
            <v>39549</v>
          </cell>
          <cell r="J34318" t="str">
            <v>https://www.sciencedirect.com/science/book/9780444889836</v>
          </cell>
        </row>
        <row r="34319">
          <cell r="B34319">
            <v>9780444987204</v>
          </cell>
          <cell r="C34319" t="str">
            <v>Environmental Biotechnology</v>
          </cell>
          <cell r="D34319" t="str">
            <v>0166-1116</v>
          </cell>
          <cell r="E34319" t="str">
            <v>42</v>
          </cell>
          <cell r="G34319" t="str">
            <v>Studies in Environmental Science</v>
          </cell>
          <cell r="H34319" t="str">
            <v>1991</v>
          </cell>
          <cell r="I34319">
            <v>39549</v>
          </cell>
          <cell r="J34319" t="str">
            <v>https://www.sciencedirect.com/science/book/9780444987204</v>
          </cell>
        </row>
        <row r="34320">
          <cell r="B34320">
            <v>9780444893062</v>
          </cell>
          <cell r="C34320" t="str">
            <v>Acidification Research: Etvaluation and Policy Applications</v>
          </cell>
          <cell r="D34320" t="str">
            <v>0166-1116</v>
          </cell>
          <cell r="E34320" t="str">
            <v>50</v>
          </cell>
          <cell r="G34320" t="str">
            <v>Studies in Environmental Science</v>
          </cell>
          <cell r="H34320" t="str">
            <v>1992</v>
          </cell>
          <cell r="I34320">
            <v>39549</v>
          </cell>
          <cell r="J34320" t="str">
            <v>https://www.sciencedirect.com/science/book/9780444893062</v>
          </cell>
        </row>
        <row r="34321">
          <cell r="B34321">
            <v>9780444817136</v>
          </cell>
          <cell r="C34321" t="str">
            <v>The Biochemistry of Archaea (Archaebacteria)</v>
          </cell>
          <cell r="D34321" t="str">
            <v>0167-7306</v>
          </cell>
          <cell r="E34321" t="str">
            <v>26</v>
          </cell>
          <cell r="G34321" t="str">
            <v>New Comprehensive Biochemistry</v>
          </cell>
          <cell r="H34321" t="str">
            <v>1993</v>
          </cell>
          <cell r="I34321">
            <v>39549</v>
          </cell>
          <cell r="J34321" t="str">
            <v>https://www.sciencedirect.com/science/book/9780444817136</v>
          </cell>
        </row>
        <row r="34322">
          <cell r="B34322">
            <v>9780444890726</v>
          </cell>
          <cell r="C34322" t="str">
            <v>North-Holland Mathematics Studies</v>
          </cell>
          <cell r="D34322" t="str">
            <v>0304-0208</v>
          </cell>
          <cell r="E34322" t="str">
            <v>168</v>
          </cell>
          <cell r="G34322" t="str">
            <v>North-Holland Mathematics Studies</v>
          </cell>
          <cell r="H34322" t="str">
            <v>1992</v>
          </cell>
          <cell r="I34322">
            <v>39549</v>
          </cell>
          <cell r="J34322" t="str">
            <v>https://www.sciencedirect.com/science/book/9780444890726</v>
          </cell>
        </row>
        <row r="34323">
          <cell r="B34323">
            <v>9780444892850</v>
          </cell>
          <cell r="C34323" t="str">
            <v>Biosynthesis of Tetrapyrroles</v>
          </cell>
          <cell r="D34323" t="str">
            <v>0167-7306</v>
          </cell>
          <cell r="E34323" t="str">
            <v>19</v>
          </cell>
          <cell r="G34323" t="str">
            <v>New Comprehensive Biochemistry</v>
          </cell>
          <cell r="H34323" t="str">
            <v>1991</v>
          </cell>
          <cell r="I34323">
            <v>39549</v>
          </cell>
          <cell r="J34323" t="str">
            <v>https://www.sciencedirect.com/science/book/9780444892850</v>
          </cell>
        </row>
        <row r="34324">
          <cell r="B34324">
            <v>9780444828170</v>
          </cell>
          <cell r="C34324" t="str">
            <v>Neuronal Degeneration and Regeneration: From Basic Mechanisms to Prospects for Therapy, Proceedings of the 20th International Summer School of Brain Research</v>
          </cell>
          <cell r="D34324" t="str">
            <v>0079-6123</v>
          </cell>
          <cell r="E34324" t="str">
            <v>117</v>
          </cell>
          <cell r="G34324" t="str">
            <v>Progress in Brain Research</v>
          </cell>
          <cell r="H34324" t="str">
            <v>1998</v>
          </cell>
          <cell r="I34324">
            <v>39549</v>
          </cell>
          <cell r="J34324" t="str">
            <v>https://www.sciencedirect.com/science/book/9780444828170</v>
          </cell>
        </row>
        <row r="34325">
          <cell r="B34325">
            <v>9780444887702</v>
          </cell>
          <cell r="C34325" t="str">
            <v>Freight Transport and the Environment</v>
          </cell>
          <cell r="D34325" t="str">
            <v>0166-1116</v>
          </cell>
          <cell r="E34325" t="str">
            <v>45</v>
          </cell>
          <cell r="G34325" t="str">
            <v>Studies in Environmental Science</v>
          </cell>
          <cell r="H34325" t="str">
            <v>1991</v>
          </cell>
          <cell r="I34325">
            <v>39549</v>
          </cell>
          <cell r="J34325" t="str">
            <v>https://www.sciencedirect.com/science/book/9780444887702</v>
          </cell>
        </row>
        <row r="34326">
          <cell r="B34326">
            <v>9780444823960</v>
          </cell>
          <cell r="C34326" t="str">
            <v>Glycoproteins and Disease</v>
          </cell>
          <cell r="D34326" t="str">
            <v>0167-7306</v>
          </cell>
          <cell r="E34326" t="str">
            <v>30</v>
          </cell>
          <cell r="G34326" t="str">
            <v>New Comprehensive Biochemistry</v>
          </cell>
          <cell r="H34326" t="str">
            <v>1996</v>
          </cell>
          <cell r="I34326">
            <v>39549</v>
          </cell>
          <cell r="J34326" t="str">
            <v>https://www.sciencedirect.com/science/book/9780444823960</v>
          </cell>
        </row>
        <row r="34327">
          <cell r="B34327">
            <v>9780444890887</v>
          </cell>
          <cell r="C34327" t="str">
            <v>Studies in Surface Science and Catalysis</v>
          </cell>
          <cell r="D34327" t="str">
            <v>0167-2991</v>
          </cell>
          <cell r="E34327" t="str">
            <v>65</v>
          </cell>
          <cell r="G34327" t="str">
            <v>Studies in Surface Science and Catalysis</v>
          </cell>
          <cell r="H34327" t="str">
            <v>1991</v>
          </cell>
          <cell r="I34327">
            <v>39549</v>
          </cell>
          <cell r="J34327" t="str">
            <v>https://www.sciencedirect.com/science/book/9780444890887</v>
          </cell>
        </row>
        <row r="34328">
          <cell r="B34328">
            <v>9780444895530</v>
          </cell>
          <cell r="C34328" t="str">
            <v>Molecular Mechanisms in Bioenergetics</v>
          </cell>
          <cell r="D34328" t="str">
            <v>0167-7306</v>
          </cell>
          <cell r="E34328" t="str">
            <v>23</v>
          </cell>
          <cell r="G34328" t="str">
            <v>New Comprehensive Biochemistry</v>
          </cell>
          <cell r="H34328" t="str">
            <v>1992</v>
          </cell>
          <cell r="I34328">
            <v>39549</v>
          </cell>
          <cell r="J34328" t="str">
            <v>https://www.sciencedirect.com/science/book/9780444895530</v>
          </cell>
        </row>
        <row r="34329">
          <cell r="B34329">
            <v>9780444986566</v>
          </cell>
          <cell r="C34329" t="str">
            <v>Studies in Surface Science and Catalysis</v>
          </cell>
          <cell r="D34329" t="str">
            <v>0167-2991</v>
          </cell>
          <cell r="E34329" t="str">
            <v>89</v>
          </cell>
          <cell r="G34329" t="str">
            <v>Studies in Surface Science and Catalysis</v>
          </cell>
          <cell r="H34329" t="str">
            <v>1994</v>
          </cell>
          <cell r="I34329">
            <v>39549</v>
          </cell>
          <cell r="J34329" t="str">
            <v>https://www.sciencedirect.com/science/book/9780444986566</v>
          </cell>
        </row>
        <row r="34330">
          <cell r="B34330">
            <v>9780444817556</v>
          </cell>
          <cell r="C34330" t="str">
            <v>Natural Analogue Studies in the Geological Disposal of Radioactive Wastes</v>
          </cell>
          <cell r="D34330" t="str">
            <v>0166-1116</v>
          </cell>
          <cell r="E34330" t="str">
            <v>57</v>
          </cell>
          <cell r="G34330" t="str">
            <v>Studies in Environmental Science</v>
          </cell>
          <cell r="H34330" t="str">
            <v>1994</v>
          </cell>
          <cell r="I34330">
            <v>39549</v>
          </cell>
          <cell r="J34330" t="str">
            <v>https://www.sciencedirect.com/science/book/9780444817556</v>
          </cell>
        </row>
        <row r="34331">
          <cell r="B34331">
            <v>9780444885371</v>
          </cell>
          <cell r="C34331" t="str">
            <v>How to Conquer Air Pollution a Japanese Experience</v>
          </cell>
          <cell r="D34331" t="str">
            <v>0166-1116</v>
          </cell>
          <cell r="E34331" t="str">
            <v>38</v>
          </cell>
          <cell r="G34331" t="str">
            <v>Studies in Environmental Science</v>
          </cell>
          <cell r="H34331" t="str">
            <v>1989</v>
          </cell>
          <cell r="I34331">
            <v>39549</v>
          </cell>
          <cell r="J34331" t="str">
            <v>https://www.sciencedirect.com/science/book/9780444885371</v>
          </cell>
        </row>
        <row r="34332">
          <cell r="B34332">
            <v>9780444892638</v>
          </cell>
          <cell r="C34332" t="str">
            <v>Studies in Environmental Science</v>
          </cell>
          <cell r="D34332" t="str">
            <v>0166-1116</v>
          </cell>
          <cell r="E34332" t="str">
            <v>51</v>
          </cell>
          <cell r="G34332" t="str">
            <v>Studies in Environmental Science</v>
          </cell>
          <cell r="H34332" t="str">
            <v>1992</v>
          </cell>
          <cell r="I34332">
            <v>39549</v>
          </cell>
          <cell r="J34332" t="str">
            <v>https://www.sciencedirect.com/science/book/9780444892638</v>
          </cell>
        </row>
        <row r="34333">
          <cell r="B34333">
            <v>9780125079525</v>
          </cell>
          <cell r="C34333" t="str">
            <v>Pure and Applied Mathematics</v>
          </cell>
          <cell r="D34333" t="str">
            <v>0079-8169</v>
          </cell>
          <cell r="E34333" t="str">
            <v>108</v>
          </cell>
          <cell r="G34333" t="str">
            <v>Pure and Applied Mathematics</v>
          </cell>
          <cell r="H34333" t="str">
            <v>1986</v>
          </cell>
          <cell r="I34333">
            <v>39548</v>
          </cell>
          <cell r="J34333" t="str">
            <v>https://www.sciencedirect.com/science/book/9780125079525</v>
          </cell>
        </row>
        <row r="34334">
          <cell r="B34334">
            <v>9780123742964</v>
          </cell>
          <cell r="C34334" t="str">
            <v>The Alkaloids: Chemistry and Biology</v>
          </cell>
          <cell r="D34334" t="str">
            <v>1099-4831</v>
          </cell>
          <cell r="E34334" t="str">
            <v>65</v>
          </cell>
          <cell r="G34334" t="str">
            <v>The Alkaloids: Chemistry and Biology</v>
          </cell>
          <cell r="H34334" t="str">
            <v>2008</v>
          </cell>
          <cell r="I34334">
            <v>39548</v>
          </cell>
          <cell r="J34334" t="str">
            <v>https://www.sciencedirect.com/science/book/9780123742964</v>
          </cell>
        </row>
        <row r="34335">
          <cell r="B34335">
            <v>9780125433051</v>
          </cell>
          <cell r="C34335" t="str">
            <v>Psychology of Learning and Motivation</v>
          </cell>
          <cell r="D34335" t="str">
            <v>0079-7421</v>
          </cell>
          <cell r="E34335" t="str">
            <v>5</v>
          </cell>
          <cell r="G34335" t="str">
            <v>Psychology of Learning and Motivation</v>
          </cell>
          <cell r="H34335" t="str">
            <v>1972</v>
          </cell>
          <cell r="I34335">
            <v>39548</v>
          </cell>
          <cell r="J34335" t="str">
            <v>https://www.sciencedirect.com/science/book/9780125433051</v>
          </cell>
        </row>
        <row r="34336">
          <cell r="B34336">
            <v>9780125433174</v>
          </cell>
          <cell r="C34336" t="str">
            <v>Psychology of Learning and Motivation</v>
          </cell>
          <cell r="D34336" t="str">
            <v>0079-7421</v>
          </cell>
          <cell r="E34336" t="str">
            <v>17</v>
          </cell>
          <cell r="G34336" t="str">
            <v>Psychology of Learning and Motivation</v>
          </cell>
          <cell r="H34336" t="str">
            <v>1983</v>
          </cell>
          <cell r="I34336">
            <v>39548</v>
          </cell>
          <cell r="J34336" t="str">
            <v>https://www.sciencedirect.com/science/book/9780125433174</v>
          </cell>
        </row>
        <row r="34337">
          <cell r="B34337">
            <v>9780125433150</v>
          </cell>
          <cell r="C34337" t="str">
            <v>Psychology of Learning and Motivation</v>
          </cell>
          <cell r="D34337" t="str">
            <v>0079-7421</v>
          </cell>
          <cell r="E34337" t="str">
            <v>15</v>
          </cell>
          <cell r="G34337" t="str">
            <v>Psychology of Learning and Motivation</v>
          </cell>
          <cell r="H34337" t="str">
            <v>1981</v>
          </cell>
          <cell r="I34337">
            <v>39548</v>
          </cell>
          <cell r="J34337" t="str">
            <v>https://www.sciencedirect.com/science/book/9780125433150</v>
          </cell>
        </row>
        <row r="34338">
          <cell r="B34338">
            <v>9780125433143</v>
          </cell>
          <cell r="C34338" t="str">
            <v>Psychology of Learning and Motivation</v>
          </cell>
          <cell r="D34338" t="str">
            <v>0079-7421</v>
          </cell>
          <cell r="E34338" t="str">
            <v>14</v>
          </cell>
          <cell r="G34338" t="str">
            <v>Psychology of Learning and Motivation</v>
          </cell>
          <cell r="H34338" t="str">
            <v>1980</v>
          </cell>
          <cell r="I34338">
            <v>39548</v>
          </cell>
          <cell r="J34338" t="str">
            <v>https://www.sciencedirect.com/science/book/9780125433143</v>
          </cell>
        </row>
        <row r="34339">
          <cell r="B34339">
            <v>9780125433136</v>
          </cell>
          <cell r="C34339" t="str">
            <v>Psychology of Learning and Motivation</v>
          </cell>
          <cell r="D34339" t="str">
            <v>0079-7421</v>
          </cell>
          <cell r="E34339" t="str">
            <v>13</v>
          </cell>
          <cell r="G34339" t="str">
            <v>Psychology of Learning and Motivation</v>
          </cell>
          <cell r="H34339" t="str">
            <v>1979</v>
          </cell>
          <cell r="I34339">
            <v>39548</v>
          </cell>
          <cell r="J34339" t="str">
            <v>https://www.sciencedirect.com/science/book/9780125433136</v>
          </cell>
        </row>
        <row r="34340">
          <cell r="B34340">
            <v>9780125433112</v>
          </cell>
          <cell r="C34340" t="str">
            <v>Psychology of Learning and Motivation</v>
          </cell>
          <cell r="D34340" t="str">
            <v>0079-7421</v>
          </cell>
          <cell r="E34340" t="str">
            <v>11</v>
          </cell>
          <cell r="G34340" t="str">
            <v>Psychology of Learning and Motivation</v>
          </cell>
          <cell r="H34340" t="str">
            <v>1977</v>
          </cell>
          <cell r="I34340">
            <v>39548</v>
          </cell>
          <cell r="J34340" t="str">
            <v>https://www.sciencedirect.com/science/book/9780125433112</v>
          </cell>
        </row>
        <row r="34341">
          <cell r="B34341">
            <v>9780125433105</v>
          </cell>
          <cell r="C34341" t="str">
            <v>Psychology of Learning and Motivation</v>
          </cell>
          <cell r="D34341" t="str">
            <v>0079-7421</v>
          </cell>
          <cell r="E34341" t="str">
            <v>10</v>
          </cell>
          <cell r="G34341" t="str">
            <v>Psychology of Learning and Motivation</v>
          </cell>
          <cell r="H34341" t="str">
            <v>1976</v>
          </cell>
          <cell r="I34341">
            <v>39548</v>
          </cell>
          <cell r="J34341" t="str">
            <v>https://www.sciencedirect.com/science/book/9780125433105</v>
          </cell>
        </row>
        <row r="34342">
          <cell r="B34342">
            <v>9780125433099</v>
          </cell>
          <cell r="C34342" t="str">
            <v>Psychology of Learning and Motivation</v>
          </cell>
          <cell r="D34342" t="str">
            <v>0079-7421</v>
          </cell>
          <cell r="E34342" t="str">
            <v>9</v>
          </cell>
          <cell r="G34342" t="str">
            <v>Psychology of Learning and Motivation</v>
          </cell>
          <cell r="H34342" t="str">
            <v>1975</v>
          </cell>
          <cell r="I34342">
            <v>39548</v>
          </cell>
          <cell r="J34342" t="str">
            <v>https://www.sciencedirect.com/science/book/9780125433099</v>
          </cell>
        </row>
        <row r="34343">
          <cell r="B34343">
            <v>9780125433082</v>
          </cell>
          <cell r="C34343" t="str">
            <v>Psychology of Learning and Motivation</v>
          </cell>
          <cell r="D34343" t="str">
            <v>0079-7421</v>
          </cell>
          <cell r="E34343" t="str">
            <v>8</v>
          </cell>
          <cell r="G34343" t="str">
            <v>Psychology of Learning and Motivation</v>
          </cell>
          <cell r="H34343" t="str">
            <v>1974</v>
          </cell>
          <cell r="I34343">
            <v>39548</v>
          </cell>
          <cell r="J34343" t="str">
            <v>https://www.sciencedirect.com/science/book/9780125433082</v>
          </cell>
        </row>
        <row r="34344">
          <cell r="B34344">
            <v>9780125400299</v>
          </cell>
          <cell r="C34344" t="str">
            <v>Progress in Nucleic Acid Research and Molecular Biology</v>
          </cell>
          <cell r="D34344" t="str">
            <v>0079-6603</v>
          </cell>
          <cell r="E34344" t="str">
            <v>29</v>
          </cell>
          <cell r="G34344" t="str">
            <v>Progress in Nucleic Acid Research and Molecular Biology</v>
          </cell>
          <cell r="H34344" t="str">
            <v>1983</v>
          </cell>
          <cell r="I34344">
            <v>39548</v>
          </cell>
          <cell r="J34344" t="str">
            <v>https://www.sciencedirect.com/science/book/9780125400299</v>
          </cell>
        </row>
        <row r="34345">
          <cell r="B34345">
            <v>9780125433068</v>
          </cell>
          <cell r="C34345" t="str">
            <v>Psychology of Learning and Motivation</v>
          </cell>
          <cell r="D34345" t="str">
            <v>0079-7421</v>
          </cell>
          <cell r="E34345" t="str">
            <v>6</v>
          </cell>
          <cell r="G34345" t="str">
            <v>Psychology of Learning and Motivation</v>
          </cell>
          <cell r="H34345" t="str">
            <v>1972</v>
          </cell>
          <cell r="I34345">
            <v>39548</v>
          </cell>
          <cell r="J34345" t="str">
            <v>https://www.sciencedirect.com/science/book/9780125433068</v>
          </cell>
        </row>
        <row r="34346">
          <cell r="B34346">
            <v>9780125433235</v>
          </cell>
          <cell r="C34346" t="str">
            <v>Computational Models of Learning in Simple Neural Systems</v>
          </cell>
          <cell r="D34346" t="str">
            <v>0079-7421</v>
          </cell>
          <cell r="E34346" t="str">
            <v>23</v>
          </cell>
          <cell r="G34346" t="str">
            <v>Psychology of Learning and Motivation</v>
          </cell>
          <cell r="H34346" t="str">
            <v>1989</v>
          </cell>
          <cell r="I34346">
            <v>39548</v>
          </cell>
          <cell r="J34346" t="str">
            <v>https://www.sciencedirect.com/science/book/9780125433235</v>
          </cell>
        </row>
        <row r="34347">
          <cell r="B34347">
            <v>9780125433044</v>
          </cell>
          <cell r="C34347" t="str">
            <v>Psychology of Learning and Motivation</v>
          </cell>
          <cell r="D34347" t="str">
            <v>0079-7421</v>
          </cell>
          <cell r="E34347" t="str">
            <v>4</v>
          </cell>
          <cell r="G34347" t="str">
            <v>Psychology of Learning and Motivation</v>
          </cell>
          <cell r="H34347" t="str">
            <v>1970</v>
          </cell>
          <cell r="I34347">
            <v>39548</v>
          </cell>
          <cell r="J34347" t="str">
            <v>https://www.sciencedirect.com/science/book/9780125433044</v>
          </cell>
        </row>
        <row r="34348">
          <cell r="B34348">
            <v>9780125433037</v>
          </cell>
          <cell r="C34348" t="str">
            <v>Psychology of Learning and Motivation</v>
          </cell>
          <cell r="D34348" t="str">
            <v>0079-7421</v>
          </cell>
          <cell r="E34348" t="str">
            <v>3</v>
          </cell>
          <cell r="G34348" t="str">
            <v>Psychology of Learning and Motivation</v>
          </cell>
          <cell r="H34348" t="str">
            <v>1970</v>
          </cell>
          <cell r="I34348">
            <v>39548</v>
          </cell>
          <cell r="J34348" t="str">
            <v>https://www.sciencedirect.com/science/book/9780125433037</v>
          </cell>
        </row>
        <row r="34349">
          <cell r="B34349">
            <v>9780125433020</v>
          </cell>
          <cell r="C34349" t="str">
            <v>Psychology of Learning and Motivation</v>
          </cell>
          <cell r="D34349" t="str">
            <v>0079-7421</v>
          </cell>
          <cell r="E34349" t="str">
            <v>2</v>
          </cell>
          <cell r="G34349" t="str">
            <v>Psychology of Learning and Motivation</v>
          </cell>
          <cell r="H34349" t="str">
            <v>1968</v>
          </cell>
          <cell r="I34349">
            <v>39548</v>
          </cell>
          <cell r="J34349" t="str">
            <v>https://www.sciencedirect.com/science/book/9780125433020</v>
          </cell>
        </row>
        <row r="34350">
          <cell r="B34350">
            <v>9780125433013</v>
          </cell>
          <cell r="C34350" t="str">
            <v>Psychology of Learning and Motivation</v>
          </cell>
          <cell r="D34350" t="str">
            <v>0079-7421</v>
          </cell>
          <cell r="E34350" t="str">
            <v>1</v>
          </cell>
          <cell r="G34350" t="str">
            <v>Psychology of Learning and Motivation</v>
          </cell>
          <cell r="H34350" t="str">
            <v>1967</v>
          </cell>
          <cell r="I34350">
            <v>39548</v>
          </cell>
          <cell r="J34350" t="str">
            <v>https://www.sciencedirect.com/science/book/9780125433013</v>
          </cell>
        </row>
        <row r="34351">
          <cell r="B34351">
            <v>9780125400572</v>
          </cell>
          <cell r="C34351" t="str">
            <v>Progress in Nucleic Acid Research and Molecular Biology</v>
          </cell>
          <cell r="D34351" t="str">
            <v>0079-6603</v>
          </cell>
          <cell r="E34351" t="str">
            <v>57</v>
          </cell>
          <cell r="G34351" t="str">
            <v>Progress in Nucleic Acid Research and Molecular Biology</v>
          </cell>
          <cell r="H34351" t="str">
            <v>1997</v>
          </cell>
          <cell r="I34351">
            <v>39548</v>
          </cell>
          <cell r="J34351" t="str">
            <v>https://www.sciencedirect.com/science/book/9780125400572</v>
          </cell>
        </row>
        <row r="34352">
          <cell r="B34352">
            <v>9780125400541</v>
          </cell>
          <cell r="C34352" t="str">
            <v>Progress in Nucleic Acid Research and Molecular Biology</v>
          </cell>
          <cell r="D34352" t="str">
            <v>0079-6603</v>
          </cell>
          <cell r="E34352" t="str">
            <v>54</v>
          </cell>
          <cell r="G34352" t="str">
            <v>Progress in Nucleic Acid Research and Molecular Biology</v>
          </cell>
          <cell r="H34352" t="str">
            <v>1996</v>
          </cell>
          <cell r="I34352">
            <v>39548</v>
          </cell>
          <cell r="J34352" t="str">
            <v>https://www.sciencedirect.com/science/book/9780125400541</v>
          </cell>
        </row>
        <row r="34353">
          <cell r="B34353">
            <v>9780125400343</v>
          </cell>
          <cell r="C34353" t="str">
            <v>Progress in Nucleic Acid Research and Molecular Biology</v>
          </cell>
          <cell r="D34353" t="str">
            <v>0079-6603</v>
          </cell>
          <cell r="E34353" t="str">
            <v>34</v>
          </cell>
          <cell r="G34353" t="str">
            <v>Progress in Nucleic Acid Research and Molecular Biology</v>
          </cell>
          <cell r="H34353" t="str">
            <v>1987</v>
          </cell>
          <cell r="I34353">
            <v>39548</v>
          </cell>
          <cell r="J34353" t="str">
            <v>https://www.sciencedirect.com/science/book/9780125400343</v>
          </cell>
        </row>
        <row r="34354">
          <cell r="B34354">
            <v>9780125400329</v>
          </cell>
          <cell r="C34354" t="str">
            <v>Progress in Nucleic Acid Research and Molecular Biology</v>
          </cell>
          <cell r="D34354" t="str">
            <v>0079-6603</v>
          </cell>
          <cell r="E34354" t="str">
            <v>32</v>
          </cell>
          <cell r="G34354" t="str">
            <v>Progress in Nucleic Acid Research and Molecular Biology</v>
          </cell>
          <cell r="H34354" t="str">
            <v>1985</v>
          </cell>
          <cell r="I34354">
            <v>39548</v>
          </cell>
          <cell r="J34354" t="str">
            <v>https://www.sciencedirect.com/science/book/9780125400329</v>
          </cell>
        </row>
        <row r="34355">
          <cell r="B34355">
            <v>9780125400312</v>
          </cell>
          <cell r="C34355" t="str">
            <v>Progress in Nucleic Acid Research and Molecular Biology</v>
          </cell>
          <cell r="D34355" t="str">
            <v>0079-6603</v>
          </cell>
          <cell r="E34355" t="str">
            <v>31</v>
          </cell>
          <cell r="G34355" t="str">
            <v>Progress in Nucleic Acid Research and Molecular Biology</v>
          </cell>
          <cell r="H34355" t="str">
            <v>1984</v>
          </cell>
          <cell r="I34355">
            <v>39548</v>
          </cell>
          <cell r="J34355" t="str">
            <v>https://www.sciencedirect.com/science/book/9780125400312</v>
          </cell>
        </row>
        <row r="34356">
          <cell r="B34356">
            <v>9780125433075</v>
          </cell>
          <cell r="C34356" t="str">
            <v>Psychology of Learning and Motivation</v>
          </cell>
          <cell r="D34356" t="str">
            <v>0079-7421</v>
          </cell>
          <cell r="E34356" t="str">
            <v>7</v>
          </cell>
          <cell r="G34356" t="str">
            <v>Psychology of Learning and Motivation</v>
          </cell>
          <cell r="H34356" t="str">
            <v>1973</v>
          </cell>
          <cell r="I34356">
            <v>39548</v>
          </cell>
          <cell r="J34356" t="str">
            <v>https://www.sciencedirect.com/science/book/9780125433075</v>
          </cell>
        </row>
        <row r="34357">
          <cell r="B34357">
            <v>9780125433334</v>
          </cell>
          <cell r="C34357" t="str">
            <v>Psychology of Learning and Motivation</v>
          </cell>
          <cell r="D34357" t="str">
            <v>0079-7421</v>
          </cell>
          <cell r="E34357" t="str">
            <v>33</v>
          </cell>
          <cell r="G34357" t="str">
            <v>Psychology of Learning and Motivation</v>
          </cell>
          <cell r="H34357" t="str">
            <v>1995</v>
          </cell>
          <cell r="I34357">
            <v>39548</v>
          </cell>
          <cell r="J34357" t="str">
            <v>https://www.sciencedirect.com/science/book/9780125433334</v>
          </cell>
        </row>
        <row r="34358">
          <cell r="B34358">
            <v>9780125433365</v>
          </cell>
          <cell r="C34358" t="str">
            <v>Perceptual Learning</v>
          </cell>
          <cell r="D34358" t="str">
            <v>0079-7421</v>
          </cell>
          <cell r="E34358" t="str">
            <v>36</v>
          </cell>
          <cell r="G34358" t="str">
            <v>Psychology of Learning and Motivation</v>
          </cell>
          <cell r="H34358" t="str">
            <v>1997</v>
          </cell>
          <cell r="I34358">
            <v>39548</v>
          </cell>
          <cell r="J34358" t="str">
            <v>https://www.sciencedirect.com/science/book/9780125433365</v>
          </cell>
        </row>
        <row r="34359">
          <cell r="B34359">
            <v>9780125433372</v>
          </cell>
          <cell r="C34359" t="str">
            <v>Psychology of Learning and Motivation</v>
          </cell>
          <cell r="D34359" t="str">
            <v>0079-7421</v>
          </cell>
          <cell r="E34359" t="str">
            <v>37</v>
          </cell>
          <cell r="G34359" t="str">
            <v>Psychology of Learning and Motivation</v>
          </cell>
          <cell r="H34359" t="str">
            <v>1997</v>
          </cell>
          <cell r="I34359">
            <v>39548</v>
          </cell>
          <cell r="J34359" t="str">
            <v>https://www.sciencedirect.com/science/book/9780125433372</v>
          </cell>
        </row>
        <row r="34360">
          <cell r="B34360">
            <v>9780125433389</v>
          </cell>
          <cell r="C34360" t="str">
            <v>Psychology of Learning and Motivation</v>
          </cell>
          <cell r="D34360" t="str">
            <v>0079-7421</v>
          </cell>
          <cell r="E34360" t="str">
            <v>38</v>
          </cell>
          <cell r="G34360" t="str">
            <v>Psychology of Learning and Motivation</v>
          </cell>
          <cell r="H34360" t="str">
            <v>1998</v>
          </cell>
          <cell r="I34360">
            <v>39548</v>
          </cell>
          <cell r="J34360" t="str">
            <v>https://www.sciencedirect.com/science/book/9780125433389</v>
          </cell>
        </row>
        <row r="34361">
          <cell r="B34361">
            <v>9780123668264</v>
          </cell>
          <cell r="C34361" t="str">
            <v>International Review of Neurobiology</v>
          </cell>
          <cell r="D34361" t="str">
            <v>0074-7742</v>
          </cell>
          <cell r="E34361" t="str">
            <v>26</v>
          </cell>
          <cell r="G34361" t="str">
            <v>International Review of Neurobiology</v>
          </cell>
          <cell r="H34361" t="str">
            <v>1985</v>
          </cell>
          <cell r="I34361">
            <v>39548</v>
          </cell>
          <cell r="J34361" t="str">
            <v>https://www.sciencedirect.com/science/book/9780123668264</v>
          </cell>
        </row>
        <row r="34362">
          <cell r="B34362">
            <v>9780123668288</v>
          </cell>
          <cell r="C34362" t="str">
            <v>International Review of Neurobiology</v>
          </cell>
          <cell r="D34362" t="str">
            <v>0074-7742</v>
          </cell>
          <cell r="E34362" t="str">
            <v>28</v>
          </cell>
          <cell r="G34362" t="str">
            <v>International Review of Neurobiology</v>
          </cell>
          <cell r="H34362" t="str">
            <v>1986</v>
          </cell>
          <cell r="I34362">
            <v>39548</v>
          </cell>
          <cell r="J34362" t="str">
            <v>https://www.sciencedirect.com/science/book/9780123668288</v>
          </cell>
        </row>
        <row r="34363">
          <cell r="B34363">
            <v>9780123668295</v>
          </cell>
          <cell r="C34363" t="str">
            <v>International Review of Neurobiology</v>
          </cell>
          <cell r="D34363" t="str">
            <v>0074-7742</v>
          </cell>
          <cell r="E34363" t="str">
            <v>29</v>
          </cell>
          <cell r="G34363" t="str">
            <v>International Review of Neurobiology</v>
          </cell>
          <cell r="H34363" t="str">
            <v>1988</v>
          </cell>
          <cell r="I34363">
            <v>39548</v>
          </cell>
          <cell r="J34363" t="str">
            <v>https://www.sciencedirect.com/science/book/9780123668295</v>
          </cell>
        </row>
        <row r="34364">
          <cell r="B34364">
            <v>9780123668301</v>
          </cell>
          <cell r="C34364" t="str">
            <v>Nucleic Acid Research and Molecular Biology</v>
          </cell>
          <cell r="D34364" t="str">
            <v>0074-7742</v>
          </cell>
          <cell r="E34364" t="str">
            <v>30</v>
          </cell>
          <cell r="G34364" t="str">
            <v>International Review of Neurobiology</v>
          </cell>
          <cell r="H34364" t="str">
            <v>1988</v>
          </cell>
          <cell r="I34364">
            <v>39548</v>
          </cell>
          <cell r="J34364" t="str">
            <v>https://www.sciencedirect.com/science/book/9780123668301</v>
          </cell>
        </row>
        <row r="34365">
          <cell r="B34365">
            <v>9780123668349</v>
          </cell>
          <cell r="C34365" t="str">
            <v>International Review of Neurobiology</v>
          </cell>
          <cell r="D34365" t="str">
            <v>0074-7742</v>
          </cell>
          <cell r="E34365" t="str">
            <v>34</v>
          </cell>
          <cell r="G34365" t="str">
            <v>International Review of Neurobiology</v>
          </cell>
          <cell r="H34365" t="str">
            <v>1992</v>
          </cell>
          <cell r="I34365">
            <v>39548</v>
          </cell>
          <cell r="J34365" t="str">
            <v>https://www.sciencedirect.com/science/book/9780123668349</v>
          </cell>
        </row>
        <row r="34366">
          <cell r="B34366">
            <v>9780125441629</v>
          </cell>
          <cell r="C34366" t="str">
            <v>The Zebrafish: Genetics and Genomics</v>
          </cell>
          <cell r="D34366" t="str">
            <v>0091-679X</v>
          </cell>
          <cell r="E34366" t="str">
            <v>60</v>
          </cell>
          <cell r="G34366" t="str">
            <v>Methods in Cell Biology</v>
          </cell>
          <cell r="H34366" t="str">
            <v>1998</v>
          </cell>
          <cell r="I34366">
            <v>39548</v>
          </cell>
          <cell r="J34366" t="str">
            <v>https://www.sciencedirect.com/science/book/9780125441629</v>
          </cell>
        </row>
        <row r="34367">
          <cell r="B34367">
            <v>9780125433181</v>
          </cell>
          <cell r="C34367" t="str">
            <v>Psychology of Learning and Motivation</v>
          </cell>
          <cell r="D34367" t="str">
            <v>0079-7421</v>
          </cell>
          <cell r="E34367" t="str">
            <v>18</v>
          </cell>
          <cell r="G34367" t="str">
            <v>Psychology of Learning and Motivation</v>
          </cell>
          <cell r="H34367" t="str">
            <v>1984</v>
          </cell>
          <cell r="I34367">
            <v>39548</v>
          </cell>
          <cell r="J34367" t="str">
            <v>https://www.sciencedirect.com/science/book/9780125433181</v>
          </cell>
        </row>
        <row r="34368">
          <cell r="B34368">
            <v>9780125641470</v>
          </cell>
          <cell r="C34368" t="str">
            <v>Cell Death</v>
          </cell>
          <cell r="D34368" t="str">
            <v>0091-679X</v>
          </cell>
          <cell r="E34368" t="str">
            <v>46</v>
          </cell>
          <cell r="G34368" t="str">
            <v>Methods in Cell Biology</v>
          </cell>
          <cell r="H34368" t="str">
            <v>1995</v>
          </cell>
          <cell r="I34368">
            <v>39548</v>
          </cell>
          <cell r="J34368" t="str">
            <v>https://www.sciencedirect.com/science/book/9780125641470</v>
          </cell>
        </row>
        <row r="34369">
          <cell r="B34369">
            <v>9780125433198</v>
          </cell>
          <cell r="C34369" t="str">
            <v>Psychology of Learning and Motivation</v>
          </cell>
          <cell r="D34369" t="str">
            <v>0079-7421</v>
          </cell>
          <cell r="E34369" t="str">
            <v>19</v>
          </cell>
          <cell r="G34369" t="str">
            <v>Psychology of Learning and Motivation</v>
          </cell>
          <cell r="H34369" t="str">
            <v>1985</v>
          </cell>
          <cell r="I34369">
            <v>39548</v>
          </cell>
          <cell r="J34369" t="str">
            <v>https://www.sciencedirect.com/science/book/9780125433198</v>
          </cell>
        </row>
        <row r="34370">
          <cell r="B34370">
            <v>9780125433327</v>
          </cell>
          <cell r="C34370" t="str">
            <v>Psychology of Learning and Motivation</v>
          </cell>
          <cell r="D34370" t="str">
            <v>0079-7421</v>
          </cell>
          <cell r="E34370" t="str">
            <v>32</v>
          </cell>
          <cell r="G34370" t="str">
            <v>Psychology of Learning and Motivation</v>
          </cell>
          <cell r="H34370" t="str">
            <v>1995</v>
          </cell>
          <cell r="I34370">
            <v>39548</v>
          </cell>
          <cell r="J34370" t="str">
            <v>https://www.sciencedirect.com/science/book/9780125433327</v>
          </cell>
        </row>
        <row r="34371">
          <cell r="B34371">
            <v>9780125433310</v>
          </cell>
          <cell r="C34371" t="str">
            <v>Advances in Research and Theory</v>
          </cell>
          <cell r="D34371" t="str">
            <v>0079-7421</v>
          </cell>
          <cell r="E34371" t="str">
            <v>31</v>
          </cell>
          <cell r="G34371" t="str">
            <v>Psychology of Learning and Motivation</v>
          </cell>
          <cell r="H34371" t="str">
            <v>1994</v>
          </cell>
          <cell r="I34371">
            <v>39548</v>
          </cell>
          <cell r="J34371" t="str">
            <v>https://www.sciencedirect.com/science/book/9780125433310</v>
          </cell>
        </row>
        <row r="34372">
          <cell r="B34372">
            <v>9780125433303</v>
          </cell>
          <cell r="C34372" t="str">
            <v>Psychology of Learning and Motivation</v>
          </cell>
          <cell r="D34372" t="str">
            <v>0079-7421</v>
          </cell>
          <cell r="E34372" t="str">
            <v>30</v>
          </cell>
          <cell r="G34372" t="str">
            <v>Psychology of Learning and Motivation</v>
          </cell>
          <cell r="H34372" t="str">
            <v>1993</v>
          </cell>
          <cell r="I34372">
            <v>39548</v>
          </cell>
          <cell r="J34372" t="str">
            <v>https://www.sciencedirect.com/science/book/9780125433303</v>
          </cell>
        </row>
        <row r="34373">
          <cell r="B34373">
            <v>9780125433297</v>
          </cell>
          <cell r="C34373" t="str">
            <v>Categorization by Humans and Machines</v>
          </cell>
          <cell r="D34373" t="str">
            <v>0079-7421</v>
          </cell>
          <cell r="E34373" t="str">
            <v>29</v>
          </cell>
          <cell r="G34373" t="str">
            <v>Psychology of Learning and Motivation</v>
          </cell>
          <cell r="H34373" t="str">
            <v>1993</v>
          </cell>
          <cell r="I34373">
            <v>39548</v>
          </cell>
          <cell r="J34373" t="str">
            <v>https://www.sciencedirect.com/science/book/9780125433297</v>
          </cell>
        </row>
        <row r="34374">
          <cell r="B34374">
            <v>9780125433280</v>
          </cell>
          <cell r="C34374" t="str">
            <v>Psychology of Learning and Motivation</v>
          </cell>
          <cell r="D34374" t="str">
            <v>0079-7421</v>
          </cell>
          <cell r="E34374" t="str">
            <v>28</v>
          </cell>
          <cell r="G34374" t="str">
            <v>Psychology of Learning and Motivation</v>
          </cell>
          <cell r="H34374" t="str">
            <v>1992</v>
          </cell>
          <cell r="I34374">
            <v>39548</v>
          </cell>
          <cell r="J34374" t="str">
            <v>https://www.sciencedirect.com/science/book/9780125433280</v>
          </cell>
        </row>
        <row r="34375">
          <cell r="B34375">
            <v>9780125433273</v>
          </cell>
          <cell r="C34375" t="str">
            <v>Psychology of Learning and Motivation</v>
          </cell>
          <cell r="D34375" t="str">
            <v>0079-7421</v>
          </cell>
          <cell r="E34375" t="str">
            <v>27</v>
          </cell>
          <cell r="G34375" t="str">
            <v>Psychology of Learning and Motivation</v>
          </cell>
          <cell r="H34375" t="str">
            <v>1991</v>
          </cell>
          <cell r="I34375">
            <v>39548</v>
          </cell>
          <cell r="J34375" t="str">
            <v>https://www.sciencedirect.com/science/book/9780125433273</v>
          </cell>
        </row>
        <row r="34376">
          <cell r="B34376">
            <v>9780125400251</v>
          </cell>
          <cell r="C34376" t="str">
            <v>Progress in Nucleic Acid Research and Molecular Biology</v>
          </cell>
          <cell r="D34376" t="str">
            <v>0079-6603</v>
          </cell>
          <cell r="E34376" t="str">
            <v>25</v>
          </cell>
          <cell r="G34376" t="str">
            <v>Progress in Nucleic Acid Research and Molecular Biology</v>
          </cell>
          <cell r="H34376" t="str">
            <v>1981</v>
          </cell>
          <cell r="I34376">
            <v>39548</v>
          </cell>
          <cell r="J34376" t="str">
            <v>https://www.sciencedirect.com/science/book/9780125400251</v>
          </cell>
        </row>
        <row r="34377">
          <cell r="B34377">
            <v>9780125433259</v>
          </cell>
          <cell r="C34377" t="str">
            <v>Psychology of Learning and Motivation</v>
          </cell>
          <cell r="D34377" t="str">
            <v>0079-7421</v>
          </cell>
          <cell r="E34377" t="str">
            <v>25</v>
          </cell>
          <cell r="G34377" t="str">
            <v>Psychology of Learning and Motivation</v>
          </cell>
          <cell r="H34377" t="str">
            <v>1990</v>
          </cell>
          <cell r="I34377">
            <v>39548</v>
          </cell>
          <cell r="J34377" t="str">
            <v>https://www.sciencedirect.com/science/book/9780125433259</v>
          </cell>
        </row>
        <row r="34378">
          <cell r="B34378">
            <v>9780125433242</v>
          </cell>
          <cell r="C34378" t="str">
            <v>Psychology of Learning and Motivation</v>
          </cell>
          <cell r="D34378" t="str">
            <v>0079-7421</v>
          </cell>
          <cell r="E34378" t="str">
            <v>24</v>
          </cell>
          <cell r="G34378" t="str">
            <v>Psychology of Learning and Motivation</v>
          </cell>
          <cell r="H34378" t="str">
            <v>1989</v>
          </cell>
          <cell r="I34378">
            <v>39548</v>
          </cell>
          <cell r="J34378" t="str">
            <v>https://www.sciencedirect.com/science/book/9780125433242</v>
          </cell>
        </row>
        <row r="34379">
          <cell r="B34379">
            <v>9780125641227</v>
          </cell>
          <cell r="C34379" t="str">
            <v>Three-Dimensional Ultrastructure in Biology</v>
          </cell>
          <cell r="D34379" t="str">
            <v>0091-679X</v>
          </cell>
          <cell r="E34379" t="str">
            <v>22</v>
          </cell>
          <cell r="G34379" t="str">
            <v>Methods in Cell Biology</v>
          </cell>
          <cell r="H34379" t="str">
            <v>1981</v>
          </cell>
          <cell r="I34379">
            <v>39548</v>
          </cell>
          <cell r="J34379" t="str">
            <v>https://www.sciencedirect.com/science/book/9780125641227</v>
          </cell>
        </row>
        <row r="34380">
          <cell r="B34380">
            <v>9780125400022</v>
          </cell>
          <cell r="C34380" t="str">
            <v>Progress in Nucleic Acid Research and Molecular Biology</v>
          </cell>
          <cell r="D34380" t="str">
            <v>0079-6603</v>
          </cell>
          <cell r="E34380" t="str">
            <v>2</v>
          </cell>
          <cell r="G34380" t="str">
            <v>Progress in Nucleic Acid Research and Molecular Biology</v>
          </cell>
          <cell r="H34380" t="str">
            <v>1963</v>
          </cell>
          <cell r="I34380">
            <v>39548</v>
          </cell>
          <cell r="J34380" t="str">
            <v>https://www.sciencedirect.com/science/book/9780125400022</v>
          </cell>
        </row>
        <row r="34381">
          <cell r="B34381">
            <v>9780125400114</v>
          </cell>
          <cell r="C34381" t="str">
            <v>Progress in Nucleic Acid Research and Molecular Biology</v>
          </cell>
          <cell r="D34381" t="str">
            <v>0079-6603</v>
          </cell>
          <cell r="E34381" t="str">
            <v>11</v>
          </cell>
          <cell r="G34381" t="str">
            <v>Progress in Nucleic Acid Research and Molecular Biology</v>
          </cell>
          <cell r="H34381" t="str">
            <v>1971</v>
          </cell>
          <cell r="I34381">
            <v>39548</v>
          </cell>
          <cell r="J34381" t="str">
            <v>https://www.sciencedirect.com/science/book/9780125400114</v>
          </cell>
        </row>
        <row r="34382">
          <cell r="B34382">
            <v>9780125400268</v>
          </cell>
          <cell r="C34382" t="str">
            <v>Progress in Nucleic Acid Research and Molecular Biology</v>
          </cell>
          <cell r="D34382" t="str">
            <v>0079-6603</v>
          </cell>
          <cell r="E34382" t="str">
            <v>26</v>
          </cell>
          <cell r="G34382" t="str">
            <v>Progress in Nucleic Acid Research and Molecular Biology</v>
          </cell>
          <cell r="H34382" t="str">
            <v>1981</v>
          </cell>
          <cell r="I34382">
            <v>39548</v>
          </cell>
          <cell r="J34382" t="str">
            <v>https://www.sciencedirect.com/science/book/9780125400268</v>
          </cell>
        </row>
        <row r="34383">
          <cell r="B34383">
            <v>9780125400206</v>
          </cell>
          <cell r="C34383" t="str">
            <v>Progress in Nucleic Acid Research and Molecular Biology</v>
          </cell>
          <cell r="D34383" t="str">
            <v>0079-6603</v>
          </cell>
          <cell r="E34383" t="str">
            <v>20</v>
          </cell>
          <cell r="G34383" t="str">
            <v>Progress in Nucleic Acid Research and Molecular Biology</v>
          </cell>
          <cell r="H34383" t="str">
            <v>1977</v>
          </cell>
          <cell r="I34383">
            <v>39548</v>
          </cell>
          <cell r="J34383" t="str">
            <v>https://www.sciencedirect.com/science/book/9780125400206</v>
          </cell>
        </row>
        <row r="34384">
          <cell r="B34384">
            <v>9780127098531</v>
          </cell>
          <cell r="C34384" t="str">
            <v>Vitamins and Hormones</v>
          </cell>
          <cell r="D34384" t="str">
            <v>0083-6729</v>
          </cell>
          <cell r="E34384" t="str">
            <v>53</v>
          </cell>
          <cell r="G34384" t="str">
            <v>Vitamins and Hormones</v>
          </cell>
          <cell r="H34384" t="str">
            <v>1997</v>
          </cell>
          <cell r="I34384">
            <v>39548</v>
          </cell>
          <cell r="J34384" t="str">
            <v>https://www.sciencedirect.com/science/book/9780127098531</v>
          </cell>
        </row>
        <row r="34385">
          <cell r="B34385">
            <v>9780127098500</v>
          </cell>
          <cell r="C34385" t="str">
            <v>Vitamins and Hormones</v>
          </cell>
          <cell r="D34385" t="str">
            <v>0083-6729</v>
          </cell>
          <cell r="E34385" t="str">
            <v>50</v>
          </cell>
          <cell r="G34385" t="str">
            <v>Vitamins and Hormones</v>
          </cell>
          <cell r="H34385" t="str">
            <v>1995</v>
          </cell>
          <cell r="I34385">
            <v>39548</v>
          </cell>
          <cell r="J34385" t="str">
            <v>https://www.sciencedirect.com/science/book/9780127098500</v>
          </cell>
        </row>
        <row r="34386">
          <cell r="B34386">
            <v>9780127098487</v>
          </cell>
          <cell r="C34386" t="str">
            <v>Vitamins and Hormones</v>
          </cell>
          <cell r="D34386" t="str">
            <v>0083-6729</v>
          </cell>
          <cell r="E34386" t="str">
            <v>48</v>
          </cell>
          <cell r="G34386" t="str">
            <v>Vitamins and Hormones</v>
          </cell>
          <cell r="H34386" t="str">
            <v>1994</v>
          </cell>
          <cell r="I34386">
            <v>39548</v>
          </cell>
          <cell r="J34386" t="str">
            <v>https://www.sciencedirect.com/science/book/9780127098487</v>
          </cell>
        </row>
        <row r="34387">
          <cell r="B34387">
            <v>9780127098357</v>
          </cell>
          <cell r="C34387" t="str">
            <v>Vitamins and Hormones</v>
          </cell>
          <cell r="D34387" t="str">
            <v>0083-6729</v>
          </cell>
          <cell r="E34387" t="str">
            <v>35</v>
          </cell>
          <cell r="G34387" t="str">
            <v>Vitamins and Hormones</v>
          </cell>
          <cell r="H34387" t="str">
            <v>1978</v>
          </cell>
          <cell r="I34387">
            <v>39548</v>
          </cell>
          <cell r="J34387" t="str">
            <v>https://www.sciencedirect.com/science/book/9780127098357</v>
          </cell>
        </row>
        <row r="34388">
          <cell r="B34388">
            <v>9780444408549</v>
          </cell>
          <cell r="C34388" t="str">
            <v>Pituitary, Adrenal and the Brain</v>
          </cell>
          <cell r="D34388" t="str">
            <v>0079-6123</v>
          </cell>
          <cell r="E34388" t="str">
            <v>32</v>
          </cell>
          <cell r="G34388" t="str">
            <v>Progress in Brain Research</v>
          </cell>
          <cell r="H34388" t="str">
            <v>1970</v>
          </cell>
          <cell r="I34388">
            <v>39548</v>
          </cell>
          <cell r="J34388" t="str">
            <v>https://www.sciencedirect.com/science/book/9780444408549</v>
          </cell>
        </row>
        <row r="34389">
          <cell r="B34389">
            <v>9780127098470</v>
          </cell>
          <cell r="C34389" t="str">
            <v>Vitamins and Hormones</v>
          </cell>
          <cell r="D34389" t="str">
            <v>0083-6729</v>
          </cell>
          <cell r="E34389" t="str">
            <v>47</v>
          </cell>
          <cell r="G34389" t="str">
            <v>Vitamins and Hormones</v>
          </cell>
          <cell r="H34389" t="str">
            <v>1993</v>
          </cell>
          <cell r="I34389">
            <v>39548</v>
          </cell>
          <cell r="J34389" t="str">
            <v>https://www.sciencedirect.com/science/book/9780127098470</v>
          </cell>
        </row>
        <row r="34390">
          <cell r="B34390">
            <v>9780127098463</v>
          </cell>
          <cell r="C34390" t="str">
            <v>Vitamins and Hormones</v>
          </cell>
          <cell r="D34390" t="str">
            <v>0083-6729</v>
          </cell>
          <cell r="E34390" t="str">
            <v>46</v>
          </cell>
          <cell r="G34390" t="str">
            <v>Vitamins and Hormones</v>
          </cell>
          <cell r="H34390" t="str">
            <v>1991</v>
          </cell>
          <cell r="I34390">
            <v>39548</v>
          </cell>
          <cell r="J34390" t="str">
            <v>https://www.sciencedirect.com/science/book/9780127098463</v>
          </cell>
        </row>
        <row r="34391">
          <cell r="B34391">
            <v>9780127098579</v>
          </cell>
          <cell r="C34391" t="str">
            <v>Vitamins and Hormones</v>
          </cell>
          <cell r="D34391" t="str">
            <v>0083-6729</v>
          </cell>
          <cell r="E34391" t="str">
            <v>57</v>
          </cell>
          <cell r="G34391" t="str">
            <v>Vitamins and Hormones</v>
          </cell>
          <cell r="H34391" t="str">
            <v>1997</v>
          </cell>
          <cell r="I34391">
            <v>39548</v>
          </cell>
          <cell r="J34391" t="str">
            <v>https://www.sciencedirect.com/science/book/9780127098579</v>
          </cell>
        </row>
        <row r="34392">
          <cell r="B34392">
            <v>9780127098449</v>
          </cell>
          <cell r="C34392" t="str">
            <v>Vitamins and Hormones</v>
          </cell>
          <cell r="D34392" t="str">
            <v>0083-6729</v>
          </cell>
          <cell r="E34392" t="str">
            <v>44</v>
          </cell>
          <cell r="G34392" t="str">
            <v>Vitamins and Hormones</v>
          </cell>
          <cell r="H34392" t="str">
            <v>1988</v>
          </cell>
          <cell r="I34392">
            <v>39548</v>
          </cell>
          <cell r="J34392" t="str">
            <v>https://www.sciencedirect.com/science/book/9780127098449</v>
          </cell>
        </row>
        <row r="34393">
          <cell r="B34393">
            <v>9780127098432</v>
          </cell>
          <cell r="C34393" t="str">
            <v>Vitamins and Hormones</v>
          </cell>
          <cell r="D34393" t="str">
            <v>0083-6729</v>
          </cell>
          <cell r="E34393" t="str">
            <v>43</v>
          </cell>
          <cell r="G34393" t="str">
            <v>Vitamins and Hormones</v>
          </cell>
          <cell r="H34393" t="str">
            <v>1986</v>
          </cell>
          <cell r="I34393">
            <v>39548</v>
          </cell>
          <cell r="J34393" t="str">
            <v>https://www.sciencedirect.com/science/book/9780127098432</v>
          </cell>
        </row>
        <row r="34394">
          <cell r="B34394">
            <v>9780127098050</v>
          </cell>
          <cell r="C34394" t="str">
            <v>Vitamins and Hormones</v>
          </cell>
          <cell r="D34394" t="str">
            <v>0083-6729</v>
          </cell>
          <cell r="E34394" t="str">
            <v>5</v>
          </cell>
          <cell r="G34394" t="str">
            <v>Vitamins and Hormones</v>
          </cell>
          <cell r="H34394" t="str">
            <v>1947</v>
          </cell>
          <cell r="I34394">
            <v>39548</v>
          </cell>
          <cell r="J34394" t="str">
            <v>https://www.sciencedirect.com/science/book/9780127098050</v>
          </cell>
        </row>
        <row r="34395">
          <cell r="B34395">
            <v>9780127098265</v>
          </cell>
          <cell r="C34395" t="str">
            <v>Vitamins and Hormones</v>
          </cell>
          <cell r="D34395" t="str">
            <v>0083-6729</v>
          </cell>
          <cell r="E34395" t="str">
            <v>26</v>
          </cell>
          <cell r="G34395" t="str">
            <v>Vitamins and Hormones</v>
          </cell>
          <cell r="H34395" t="str">
            <v>1969</v>
          </cell>
          <cell r="I34395">
            <v>39548</v>
          </cell>
          <cell r="J34395" t="str">
            <v>https://www.sciencedirect.com/science/book/9780127098265</v>
          </cell>
        </row>
        <row r="34396">
          <cell r="B34396">
            <v>9780127098388</v>
          </cell>
          <cell r="C34396" t="str">
            <v>Vitamins and Hormones</v>
          </cell>
          <cell r="D34396" t="str">
            <v>0083-6729</v>
          </cell>
          <cell r="E34396" t="str">
            <v>38</v>
          </cell>
          <cell r="G34396" t="str">
            <v>Vitamins and Hormones</v>
          </cell>
          <cell r="H34396" t="str">
            <v>1981</v>
          </cell>
          <cell r="I34396">
            <v>39548</v>
          </cell>
          <cell r="J34396" t="str">
            <v>https://www.sciencedirect.com/science/book/9780127098388</v>
          </cell>
        </row>
        <row r="34397">
          <cell r="B34397">
            <v>9780127098401</v>
          </cell>
          <cell r="C34397" t="str">
            <v>Vitamins and Hormones</v>
          </cell>
          <cell r="D34397" t="str">
            <v>0083-6729</v>
          </cell>
          <cell r="E34397" t="str">
            <v>40</v>
          </cell>
          <cell r="G34397" t="str">
            <v>Vitamins and Hormones</v>
          </cell>
          <cell r="H34397" t="str">
            <v>1983</v>
          </cell>
          <cell r="I34397">
            <v>39548</v>
          </cell>
          <cell r="J34397" t="str">
            <v>https://www.sciencedirect.com/science/book/9780127098401</v>
          </cell>
        </row>
        <row r="34398">
          <cell r="B34398">
            <v>9780127098548</v>
          </cell>
          <cell r="C34398" t="str">
            <v>Vitamins and Hormones</v>
          </cell>
          <cell r="D34398" t="str">
            <v>0083-6729</v>
          </cell>
          <cell r="E34398" t="str">
            <v>54</v>
          </cell>
          <cell r="G34398" t="str">
            <v>Vitamins and Hormones</v>
          </cell>
          <cell r="H34398" t="str">
            <v>1998</v>
          </cell>
          <cell r="I34398">
            <v>39548</v>
          </cell>
          <cell r="J34398" t="str">
            <v>https://www.sciencedirect.com/science/book/9780127098548</v>
          </cell>
        </row>
        <row r="34399">
          <cell r="B34399">
            <v>9780127098074</v>
          </cell>
          <cell r="C34399" t="str">
            <v>Vitamins and Hormones</v>
          </cell>
          <cell r="D34399" t="str">
            <v>0083-6729</v>
          </cell>
          <cell r="E34399" t="str">
            <v>7</v>
          </cell>
          <cell r="G34399" t="str">
            <v>Vitamins and Hormones</v>
          </cell>
          <cell r="H34399" t="str">
            <v>1949</v>
          </cell>
          <cell r="I34399">
            <v>39548</v>
          </cell>
          <cell r="J34399" t="str">
            <v>https://www.sciencedirect.com/science/book/9780127098074</v>
          </cell>
        </row>
        <row r="34400">
          <cell r="B34400">
            <v>9780127098159</v>
          </cell>
          <cell r="C34400" t="str">
            <v>Vitamins and Hormones</v>
          </cell>
          <cell r="D34400" t="str">
            <v>0083-6729</v>
          </cell>
          <cell r="E34400" t="str">
            <v>15</v>
          </cell>
          <cell r="G34400" t="str">
            <v>Vitamins and Hormones</v>
          </cell>
          <cell r="H34400" t="str">
            <v>1957</v>
          </cell>
          <cell r="I34400">
            <v>39548</v>
          </cell>
          <cell r="J34400" t="str">
            <v>https://www.sciencedirect.com/science/book/9780127098159</v>
          </cell>
        </row>
        <row r="34401">
          <cell r="B34401">
            <v>9780127098104</v>
          </cell>
          <cell r="C34401" t="str">
            <v>Vitamins and Hormones</v>
          </cell>
          <cell r="D34401" t="str">
            <v>0083-6729</v>
          </cell>
          <cell r="E34401" t="str">
            <v>10</v>
          </cell>
          <cell r="G34401" t="str">
            <v>Vitamins and Hormones</v>
          </cell>
          <cell r="H34401" t="str">
            <v>1952</v>
          </cell>
          <cell r="I34401">
            <v>39548</v>
          </cell>
          <cell r="J34401" t="str">
            <v>https://www.sciencedirect.com/science/book/9780127098104</v>
          </cell>
        </row>
        <row r="34402">
          <cell r="B34402">
            <v>9780127098180</v>
          </cell>
          <cell r="C34402" t="str">
            <v>Vitamins and Hormones</v>
          </cell>
          <cell r="D34402" t="str">
            <v>0083-6729</v>
          </cell>
          <cell r="E34402" t="str">
            <v>18</v>
          </cell>
          <cell r="G34402" t="str">
            <v>Vitamins and Hormones</v>
          </cell>
          <cell r="H34402" t="str">
            <v>1961</v>
          </cell>
          <cell r="I34402">
            <v>39548</v>
          </cell>
          <cell r="J34402" t="str">
            <v>https://www.sciencedirect.com/science/book/9780127098180</v>
          </cell>
        </row>
        <row r="34403">
          <cell r="B34403">
            <v>9780127098203</v>
          </cell>
          <cell r="C34403" t="str">
            <v>Vitamins and Hormones</v>
          </cell>
          <cell r="D34403" t="str">
            <v>0083-6729</v>
          </cell>
          <cell r="E34403" t="str">
            <v>20</v>
          </cell>
          <cell r="G34403" t="str">
            <v>Vitamins and Hormones</v>
          </cell>
          <cell r="H34403" t="str">
            <v>1962</v>
          </cell>
          <cell r="I34403">
            <v>39548</v>
          </cell>
          <cell r="J34403" t="str">
            <v>https://www.sciencedirect.com/science/book/9780127098203</v>
          </cell>
        </row>
        <row r="34404">
          <cell r="B34404">
            <v>9780444400062</v>
          </cell>
          <cell r="C34404" t="str">
            <v>Sleep Mechanisms</v>
          </cell>
          <cell r="D34404" t="str">
            <v>0079-6123</v>
          </cell>
          <cell r="E34404" t="str">
            <v>18</v>
          </cell>
          <cell r="G34404" t="str">
            <v>Progress in Brain Research</v>
          </cell>
          <cell r="H34404" t="str">
            <v>1965</v>
          </cell>
          <cell r="I34404">
            <v>39548</v>
          </cell>
          <cell r="J34404" t="str">
            <v>https://www.sciencedirect.com/science/book/9780444400062</v>
          </cell>
        </row>
        <row r="34405">
          <cell r="B34405">
            <v>9780127098081</v>
          </cell>
          <cell r="C34405" t="str">
            <v>Vitamins and Hormones</v>
          </cell>
          <cell r="D34405" t="str">
            <v>0083-6729</v>
          </cell>
          <cell r="E34405" t="str">
            <v>8</v>
          </cell>
          <cell r="G34405" t="str">
            <v>Vitamins and Hormones</v>
          </cell>
          <cell r="H34405" t="str">
            <v>1950</v>
          </cell>
          <cell r="I34405">
            <v>39548</v>
          </cell>
          <cell r="J34405" t="str">
            <v>https://www.sciencedirect.com/science/book/9780127098081</v>
          </cell>
        </row>
        <row r="34406">
          <cell r="B34406">
            <v>9780444400185</v>
          </cell>
          <cell r="C34406" t="str">
            <v>Brain Reflexes, Proceedings of the International Conference dedicated to the centenary celebration of the publication of I. M. Sechenov's book Brain Reflexes</v>
          </cell>
          <cell r="D34406" t="str">
            <v>0079-6123</v>
          </cell>
          <cell r="E34406" t="str">
            <v>22</v>
          </cell>
          <cell r="G34406" t="str">
            <v>Progress in Brain Research</v>
          </cell>
          <cell r="H34406" t="str">
            <v>1968</v>
          </cell>
          <cell r="I34406">
            <v>39548</v>
          </cell>
          <cell r="J34406" t="str">
            <v>https://www.sciencedirect.com/science/book/9780444400185</v>
          </cell>
        </row>
        <row r="34407">
          <cell r="B34407">
            <v>9780127098067</v>
          </cell>
          <cell r="C34407" t="str">
            <v>Vitamins and Hormones</v>
          </cell>
          <cell r="D34407" t="str">
            <v>0083-6729</v>
          </cell>
          <cell r="E34407" t="str">
            <v>6</v>
          </cell>
          <cell r="G34407" t="str">
            <v>Vitamins and Hormones</v>
          </cell>
          <cell r="H34407" t="str">
            <v>1948</v>
          </cell>
          <cell r="I34407">
            <v>39548</v>
          </cell>
          <cell r="J34407" t="str">
            <v>https://www.sciencedirect.com/science/book/9780127098067</v>
          </cell>
        </row>
        <row r="34408">
          <cell r="B34408">
            <v>9780127098289</v>
          </cell>
          <cell r="C34408" t="str">
            <v>Vitamins and Hormones</v>
          </cell>
          <cell r="D34408" t="str">
            <v>0083-6729</v>
          </cell>
          <cell r="E34408" t="str">
            <v>28</v>
          </cell>
          <cell r="G34408" t="str">
            <v>Vitamins and Hormones</v>
          </cell>
          <cell r="H34408" t="str">
            <v>1971</v>
          </cell>
          <cell r="I34408">
            <v>39548</v>
          </cell>
          <cell r="J34408" t="str">
            <v>https://www.sciencedirect.com/science/book/9780127098289</v>
          </cell>
        </row>
        <row r="34409">
          <cell r="B34409">
            <v>9780127098302</v>
          </cell>
          <cell r="C34409" t="str">
            <v>Vitamins and Hormones</v>
          </cell>
          <cell r="D34409" t="str">
            <v>0083-6729</v>
          </cell>
          <cell r="E34409" t="str">
            <v>30</v>
          </cell>
          <cell r="G34409" t="str">
            <v>Vitamins and Hormones</v>
          </cell>
          <cell r="H34409" t="str">
            <v>1972</v>
          </cell>
          <cell r="I34409">
            <v>39548</v>
          </cell>
          <cell r="J34409" t="str">
            <v>https://www.sciencedirect.com/science/book/9780127098302</v>
          </cell>
        </row>
        <row r="34410">
          <cell r="B34410">
            <v>9780127098098</v>
          </cell>
          <cell r="C34410" t="str">
            <v>Vitamins and Hormones</v>
          </cell>
          <cell r="D34410" t="str">
            <v>0083-6729</v>
          </cell>
          <cell r="E34410" t="str">
            <v>9</v>
          </cell>
          <cell r="G34410" t="str">
            <v>Vitamins and Hormones</v>
          </cell>
          <cell r="H34410" t="str">
            <v>1951</v>
          </cell>
          <cell r="I34410">
            <v>39548</v>
          </cell>
          <cell r="J34410" t="str">
            <v>https://www.sciencedirect.com/science/book/9780127098098</v>
          </cell>
        </row>
        <row r="34411">
          <cell r="B34411">
            <v>9780120103201</v>
          </cell>
          <cell r="C34411" t="str">
            <v>Advances in Clinical Chemistry</v>
          </cell>
          <cell r="D34411" t="str">
            <v>0065-2423</v>
          </cell>
          <cell r="E34411" t="str">
            <v>20</v>
          </cell>
          <cell r="G34411" t="str">
            <v>Advances in Clinical Chemistry</v>
          </cell>
          <cell r="H34411" t="str">
            <v>1978</v>
          </cell>
          <cell r="I34411">
            <v>39548</v>
          </cell>
          <cell r="J34411" t="str">
            <v>https://www.sciencedirect.com/science/book/9780120103201</v>
          </cell>
        </row>
        <row r="34412">
          <cell r="B34412">
            <v>9780120103140</v>
          </cell>
          <cell r="C34412" t="str">
            <v>Advances in Clinical Chemistry</v>
          </cell>
          <cell r="D34412" t="str">
            <v>0065-2423</v>
          </cell>
          <cell r="E34412" t="str">
            <v>14</v>
          </cell>
          <cell r="G34412" t="str">
            <v>Advances in Clinical Chemistry</v>
          </cell>
          <cell r="H34412" t="str">
            <v>1971</v>
          </cell>
          <cell r="I34412">
            <v>39548</v>
          </cell>
          <cell r="J34412" t="str">
            <v>https://www.sciencedirect.com/science/book/9780120103140</v>
          </cell>
        </row>
        <row r="34413">
          <cell r="B34413">
            <v>9780120103034</v>
          </cell>
          <cell r="C34413" t="str">
            <v>Advances in Clinical Chemistry</v>
          </cell>
          <cell r="D34413" t="str">
            <v>0065-2423</v>
          </cell>
          <cell r="E34413" t="str">
            <v>3</v>
          </cell>
          <cell r="G34413" t="str">
            <v>Advances in Clinical Chemistry</v>
          </cell>
          <cell r="H34413" t="str">
            <v>1960</v>
          </cell>
          <cell r="I34413">
            <v>39548</v>
          </cell>
          <cell r="J34413" t="str">
            <v>https://www.sciencedirect.com/science/book/9780120103034</v>
          </cell>
        </row>
        <row r="34414">
          <cell r="B34414">
            <v>9780120085057</v>
          </cell>
          <cell r="C34414" t="str">
            <v>Advances in Chemical Engineering</v>
          </cell>
          <cell r="D34414" t="str">
            <v>0065-2377</v>
          </cell>
          <cell r="E34414" t="str">
            <v>5</v>
          </cell>
          <cell r="G34414" t="str">
            <v>Advances in Chemical Engineering</v>
          </cell>
          <cell r="H34414" t="str">
            <v>1964</v>
          </cell>
          <cell r="I34414">
            <v>39548</v>
          </cell>
          <cell r="J34414" t="str">
            <v>https://www.sciencedirect.com/science/book/9780120085057</v>
          </cell>
        </row>
        <row r="34415">
          <cell r="B34415">
            <v>9780120085071</v>
          </cell>
          <cell r="C34415" t="str">
            <v>Advances in Chemical Engineering</v>
          </cell>
          <cell r="D34415" t="str">
            <v>0065-2377</v>
          </cell>
          <cell r="E34415" t="str">
            <v>7</v>
          </cell>
          <cell r="G34415" t="str">
            <v>Advances in Chemical Engineering</v>
          </cell>
          <cell r="H34415" t="str">
            <v>1968</v>
          </cell>
          <cell r="I34415">
            <v>39548</v>
          </cell>
          <cell r="J34415" t="str">
            <v>https://www.sciencedirect.com/science/book/9780120085071</v>
          </cell>
        </row>
        <row r="34416">
          <cell r="B34416">
            <v>9780120207749</v>
          </cell>
          <cell r="C34416" t="str">
            <v>Advances in Heterocyclic Chemistry</v>
          </cell>
          <cell r="D34416" t="str">
            <v>0065-2725</v>
          </cell>
          <cell r="E34416" t="str">
            <v>74</v>
          </cell>
          <cell r="G34416" t="str">
            <v>Advances in Heterocyclic Chemistry</v>
          </cell>
          <cell r="H34416" t="str">
            <v>1999</v>
          </cell>
          <cell r="I34416">
            <v>39548</v>
          </cell>
          <cell r="J34416" t="str">
            <v>https://www.sciencedirect.com/science/book/9780120207749</v>
          </cell>
        </row>
        <row r="34417">
          <cell r="B34417">
            <v>9780120085118</v>
          </cell>
          <cell r="C34417" t="str">
            <v>Advances in Chemical Engineering</v>
          </cell>
          <cell r="D34417" t="str">
            <v>0065-2377</v>
          </cell>
          <cell r="E34417" t="str">
            <v>11</v>
          </cell>
          <cell r="G34417" t="str">
            <v>Advances in Chemical Engineering</v>
          </cell>
          <cell r="H34417" t="str">
            <v>1981</v>
          </cell>
          <cell r="I34417">
            <v>39548</v>
          </cell>
          <cell r="J34417" t="str">
            <v>https://www.sciencedirect.com/science/book/9780120085118</v>
          </cell>
        </row>
        <row r="34418">
          <cell r="B34418">
            <v>9780120085132</v>
          </cell>
          <cell r="C34418" t="str">
            <v>Advances in Chemical Engineering</v>
          </cell>
          <cell r="D34418" t="str">
            <v>0065-2377</v>
          </cell>
          <cell r="E34418" t="str">
            <v>13</v>
          </cell>
          <cell r="G34418" t="str">
            <v>Advances in Chemical Engineering</v>
          </cell>
          <cell r="H34418" t="str">
            <v>1987</v>
          </cell>
          <cell r="I34418">
            <v>39548</v>
          </cell>
          <cell r="J34418" t="str">
            <v>https://www.sciencedirect.com/science/book/9780120085132</v>
          </cell>
        </row>
        <row r="34419">
          <cell r="B34419">
            <v>9780120085149</v>
          </cell>
          <cell r="C34419" t="str">
            <v>Advances in Chemical Engineering</v>
          </cell>
          <cell r="D34419" t="str">
            <v>0065-2377</v>
          </cell>
          <cell r="E34419" t="str">
            <v>14</v>
          </cell>
          <cell r="G34419" t="str">
            <v>Advances in Chemical Engineering</v>
          </cell>
          <cell r="H34419" t="str">
            <v>1988</v>
          </cell>
          <cell r="I34419">
            <v>39548</v>
          </cell>
          <cell r="J34419" t="str">
            <v>https://www.sciencedirect.com/science/book/9780120085149</v>
          </cell>
        </row>
        <row r="34420">
          <cell r="B34420">
            <v>9780120103041</v>
          </cell>
          <cell r="C34420" t="str">
            <v>Advances in Clinical Chemistry</v>
          </cell>
          <cell r="D34420" t="str">
            <v>0065-2423</v>
          </cell>
          <cell r="E34420" t="str">
            <v>4</v>
          </cell>
          <cell r="G34420" t="str">
            <v>Advances in Clinical Chemistry</v>
          </cell>
          <cell r="H34420" t="str">
            <v>1961</v>
          </cell>
          <cell r="I34420">
            <v>39548</v>
          </cell>
          <cell r="J34420" t="str">
            <v>https://www.sciencedirect.com/science/book/9780120103041</v>
          </cell>
        </row>
        <row r="34421">
          <cell r="B34421">
            <v>9780120085248</v>
          </cell>
          <cell r="C34421" t="str">
            <v>Advances in Chemical Engineering</v>
          </cell>
          <cell r="D34421" t="str">
            <v>0065-2377</v>
          </cell>
          <cell r="E34421" t="str">
            <v>24</v>
          </cell>
          <cell r="G34421" t="str">
            <v>Advances in Chemical Engineering</v>
          </cell>
          <cell r="H34421" t="str">
            <v>1998</v>
          </cell>
          <cell r="I34421">
            <v>39548</v>
          </cell>
          <cell r="J34421" t="str">
            <v>https://www.sciencedirect.com/science/book/9780120085248</v>
          </cell>
        </row>
        <row r="34422">
          <cell r="B34422">
            <v>9780120007073</v>
          </cell>
          <cell r="C34422" t="str">
            <v>Advances in Agronomy</v>
          </cell>
          <cell r="D34422" t="str">
            <v>0065-2113</v>
          </cell>
          <cell r="E34422" t="str">
            <v>7</v>
          </cell>
          <cell r="G34422" t="str">
            <v>Advances in Agronomy</v>
          </cell>
          <cell r="H34422" t="str">
            <v>1955</v>
          </cell>
          <cell r="I34422">
            <v>39548</v>
          </cell>
          <cell r="J34422" t="str">
            <v>https://www.sciencedirect.com/science/book/9780120007073</v>
          </cell>
        </row>
        <row r="34423">
          <cell r="B34423">
            <v>9780120224081</v>
          </cell>
          <cell r="C34423" t="str">
            <v>Advances in Immunology</v>
          </cell>
          <cell r="D34423" t="str">
            <v>0065-2776</v>
          </cell>
          <cell r="E34423" t="str">
            <v>8</v>
          </cell>
          <cell r="G34423" t="str">
            <v>Advances in Immunology</v>
          </cell>
          <cell r="H34423" t="str">
            <v>1968</v>
          </cell>
          <cell r="I34423">
            <v>39548</v>
          </cell>
          <cell r="J34423" t="str">
            <v>https://www.sciencedirect.com/science/book/9780120224081</v>
          </cell>
        </row>
        <row r="34424">
          <cell r="B34424">
            <v>9780120224098</v>
          </cell>
          <cell r="C34424" t="str">
            <v>Advances in Immunology</v>
          </cell>
          <cell r="D34424" t="str">
            <v>0065-2776</v>
          </cell>
          <cell r="E34424" t="str">
            <v>9</v>
          </cell>
          <cell r="G34424" t="str">
            <v>Advances in Immunology</v>
          </cell>
          <cell r="H34424" t="str">
            <v>1968</v>
          </cell>
          <cell r="I34424">
            <v>39548</v>
          </cell>
          <cell r="J34424" t="str">
            <v>https://www.sciencedirect.com/science/book/9780120224098</v>
          </cell>
        </row>
        <row r="34425">
          <cell r="B34425">
            <v>9780120224111</v>
          </cell>
          <cell r="C34425" t="str">
            <v>Advances in Immunology</v>
          </cell>
          <cell r="D34425" t="str">
            <v>0065-2776</v>
          </cell>
          <cell r="E34425" t="str">
            <v>11</v>
          </cell>
          <cell r="G34425" t="str">
            <v>Advances in Immunology</v>
          </cell>
          <cell r="H34425" t="str">
            <v>1969</v>
          </cell>
          <cell r="I34425">
            <v>39548</v>
          </cell>
          <cell r="J34425" t="str">
            <v>https://www.sciencedirect.com/science/book/9780120224111</v>
          </cell>
        </row>
        <row r="34426">
          <cell r="B34426">
            <v>9780120007035</v>
          </cell>
          <cell r="C34426" t="str">
            <v>Advances in Agronomy</v>
          </cell>
          <cell r="D34426" t="str">
            <v>0065-2113</v>
          </cell>
          <cell r="E34426" t="str">
            <v>3</v>
          </cell>
          <cell r="G34426" t="str">
            <v>Advances in Agronomy</v>
          </cell>
          <cell r="H34426" t="str">
            <v>1951</v>
          </cell>
          <cell r="I34426">
            <v>39548</v>
          </cell>
          <cell r="J34426" t="str">
            <v>https://www.sciencedirect.com/science/book/9780120007035</v>
          </cell>
        </row>
        <row r="34427">
          <cell r="B34427">
            <v>9780120007042</v>
          </cell>
          <cell r="C34427" t="str">
            <v>Advances in Agronomy</v>
          </cell>
          <cell r="D34427" t="str">
            <v>0065-2113</v>
          </cell>
          <cell r="E34427" t="str">
            <v>4</v>
          </cell>
          <cell r="G34427" t="str">
            <v>Advances in Agronomy</v>
          </cell>
          <cell r="H34427" t="str">
            <v>1952</v>
          </cell>
          <cell r="I34427">
            <v>39548</v>
          </cell>
          <cell r="J34427" t="str">
            <v>https://www.sciencedirect.com/science/book/9780120007042</v>
          </cell>
        </row>
        <row r="34428">
          <cell r="B34428">
            <v>9780120007066</v>
          </cell>
          <cell r="C34428" t="str">
            <v>Advances in Agronomy</v>
          </cell>
          <cell r="D34428" t="str">
            <v>0065-2113</v>
          </cell>
          <cell r="E34428" t="str">
            <v>6</v>
          </cell>
          <cell r="G34428" t="str">
            <v>Advances in Agronomy</v>
          </cell>
          <cell r="H34428" t="str">
            <v>1954</v>
          </cell>
          <cell r="I34428">
            <v>39548</v>
          </cell>
          <cell r="J34428" t="str">
            <v>https://www.sciencedirect.com/science/book/9780120007066</v>
          </cell>
        </row>
        <row r="34429">
          <cell r="B34429">
            <v>9780120085217</v>
          </cell>
          <cell r="C34429" t="str">
            <v>Intelligent Systems in Process Engineering Part I: Paradigms from Product and Process Design</v>
          </cell>
          <cell r="D34429" t="str">
            <v>0065-2377</v>
          </cell>
          <cell r="E34429" t="str">
            <v>21</v>
          </cell>
          <cell r="G34429" t="str">
            <v>Advances in Chemical Engineering</v>
          </cell>
          <cell r="H34429" t="str">
            <v>1995</v>
          </cell>
          <cell r="I34429">
            <v>39548</v>
          </cell>
          <cell r="J34429" t="str">
            <v>https://www.sciencedirect.com/science/book/9780120085217</v>
          </cell>
        </row>
        <row r="34430">
          <cell r="B34430">
            <v>9780120152261</v>
          </cell>
          <cell r="C34430" t="str">
            <v>Advances in Experimental Social Psychology</v>
          </cell>
          <cell r="D34430" t="str">
            <v>0065-2601</v>
          </cell>
          <cell r="E34430" t="str">
            <v>26</v>
          </cell>
          <cell r="G34430" t="str">
            <v>Advances in Experimental Social Psychology</v>
          </cell>
          <cell r="H34430" t="str">
            <v>1994</v>
          </cell>
          <cell r="I34430">
            <v>39548</v>
          </cell>
          <cell r="J34430" t="str">
            <v>https://www.sciencedirect.com/science/book/9780120152261</v>
          </cell>
        </row>
        <row r="34431">
          <cell r="B34431">
            <v>9780120026234</v>
          </cell>
          <cell r="C34431" t="str">
            <v>Advances in Applied Microbiology</v>
          </cell>
          <cell r="D34431" t="str">
            <v>0065-2164</v>
          </cell>
          <cell r="E34431" t="str">
            <v>23</v>
          </cell>
          <cell r="G34431" t="str">
            <v>Advances in Applied Microbiology</v>
          </cell>
          <cell r="H34431" t="str">
            <v>1978</v>
          </cell>
          <cell r="I34431">
            <v>39548</v>
          </cell>
          <cell r="J34431" t="str">
            <v>https://www.sciencedirect.com/science/book/9780120026234</v>
          </cell>
        </row>
        <row r="34432">
          <cell r="B34432">
            <v>9780120224555</v>
          </cell>
          <cell r="C34432" t="str">
            <v>Advances in Immunology</v>
          </cell>
          <cell r="D34432" t="str">
            <v>0065-2776</v>
          </cell>
          <cell r="E34432" t="str">
            <v>55</v>
          </cell>
          <cell r="G34432" t="str">
            <v>Advances in Immunology</v>
          </cell>
          <cell r="H34432" t="str">
            <v>1993</v>
          </cell>
          <cell r="I34432">
            <v>39548</v>
          </cell>
          <cell r="J34432" t="str">
            <v>https://www.sciencedirect.com/science/book/9780120224555</v>
          </cell>
        </row>
        <row r="34433">
          <cell r="B34433">
            <v>9780120224562</v>
          </cell>
          <cell r="C34433" t="str">
            <v>Advances in Immunology</v>
          </cell>
          <cell r="D34433" t="str">
            <v>0065-2776</v>
          </cell>
          <cell r="E34433" t="str">
            <v>56</v>
          </cell>
          <cell r="G34433" t="str">
            <v>Advances in Immunology</v>
          </cell>
          <cell r="H34433" t="str">
            <v>1994</v>
          </cell>
          <cell r="I34433">
            <v>39548</v>
          </cell>
          <cell r="J34433" t="str">
            <v>https://www.sciencedirect.com/science/book/9780120224562</v>
          </cell>
        </row>
        <row r="34434">
          <cell r="B34434">
            <v>9780120224586</v>
          </cell>
          <cell r="C34434" t="str">
            <v>Advances in Immunology</v>
          </cell>
          <cell r="D34434" t="str">
            <v>0065-2776</v>
          </cell>
          <cell r="E34434" t="str">
            <v>58</v>
          </cell>
          <cell r="G34434" t="str">
            <v>Advances in Immunology</v>
          </cell>
          <cell r="H34434" t="str">
            <v>1995</v>
          </cell>
          <cell r="I34434">
            <v>39548</v>
          </cell>
          <cell r="J34434" t="str">
            <v>https://www.sciencedirect.com/science/book/9780120224586</v>
          </cell>
        </row>
        <row r="34435">
          <cell r="B34435">
            <v>9780120224593</v>
          </cell>
          <cell r="C34435" t="str">
            <v>Advances in Immunology</v>
          </cell>
          <cell r="D34435" t="str">
            <v>0065-2776</v>
          </cell>
          <cell r="E34435" t="str">
            <v>59</v>
          </cell>
          <cell r="G34435" t="str">
            <v>Advances in Immunology</v>
          </cell>
          <cell r="H34435" t="str">
            <v>1995</v>
          </cell>
          <cell r="I34435">
            <v>39548</v>
          </cell>
          <cell r="J34435" t="str">
            <v>https://www.sciencedirect.com/science/book/9780120224593</v>
          </cell>
        </row>
        <row r="34436">
          <cell r="B34436">
            <v>9780120224609</v>
          </cell>
          <cell r="C34436" t="str">
            <v>Advances in Immunology</v>
          </cell>
          <cell r="D34436" t="str">
            <v>0065-2776</v>
          </cell>
          <cell r="E34436" t="str">
            <v>60</v>
          </cell>
          <cell r="G34436" t="str">
            <v>Advances in Immunology</v>
          </cell>
          <cell r="H34436" t="str">
            <v>1995</v>
          </cell>
          <cell r="I34436">
            <v>39548</v>
          </cell>
          <cell r="J34436" t="str">
            <v>https://www.sciencedirect.com/science/book/9780120224609</v>
          </cell>
        </row>
        <row r="34437">
          <cell r="B34437">
            <v>9780120176045</v>
          </cell>
          <cell r="C34437" t="str">
            <v>Advances in Genetics</v>
          </cell>
          <cell r="D34437" t="str">
            <v>0065-2660</v>
          </cell>
          <cell r="E34437" t="str">
            <v>4</v>
          </cell>
          <cell r="G34437" t="str">
            <v>Advances in Genetics</v>
          </cell>
          <cell r="H34437" t="str">
            <v>1951</v>
          </cell>
          <cell r="I34437">
            <v>39548</v>
          </cell>
          <cell r="J34437" t="str">
            <v>https://www.sciencedirect.com/science/book/9780120176045</v>
          </cell>
        </row>
        <row r="34438">
          <cell r="B34438">
            <v>9780120176021</v>
          </cell>
          <cell r="C34438" t="str">
            <v>Advances in Genetics</v>
          </cell>
          <cell r="D34438" t="str">
            <v>0065-2660</v>
          </cell>
          <cell r="E34438" t="str">
            <v>2</v>
          </cell>
          <cell r="G34438" t="str">
            <v>Advances in Genetics</v>
          </cell>
          <cell r="H34438" t="str">
            <v>1948</v>
          </cell>
          <cell r="I34438">
            <v>39548</v>
          </cell>
          <cell r="J34438" t="str">
            <v>https://www.sciencedirect.com/science/book/9780120176021</v>
          </cell>
        </row>
        <row r="34439">
          <cell r="B34439">
            <v>9780120176014</v>
          </cell>
          <cell r="C34439" t="str">
            <v>Advances in Genetics</v>
          </cell>
          <cell r="D34439" t="str">
            <v>0065-2660</v>
          </cell>
          <cell r="E34439" t="str">
            <v>1</v>
          </cell>
          <cell r="G34439" t="str">
            <v>Advances in Genetics</v>
          </cell>
          <cell r="H34439" t="str">
            <v>1947</v>
          </cell>
          <cell r="I34439">
            <v>39548</v>
          </cell>
          <cell r="J34439" t="str">
            <v>https://www.sciencedirect.com/science/book/9780120176014</v>
          </cell>
        </row>
        <row r="34440">
          <cell r="B34440">
            <v>9780120007158</v>
          </cell>
          <cell r="C34440" t="str">
            <v>Advances in Agronomy</v>
          </cell>
          <cell r="D34440" t="str">
            <v>0065-2113</v>
          </cell>
          <cell r="E34440" t="str">
            <v>15</v>
          </cell>
          <cell r="G34440" t="str">
            <v>Advances in Agronomy</v>
          </cell>
          <cell r="H34440" t="str">
            <v>1963</v>
          </cell>
          <cell r="I34440">
            <v>39548</v>
          </cell>
          <cell r="J34440" t="str">
            <v>https://www.sciencedirect.com/science/book/9780120007158</v>
          </cell>
        </row>
        <row r="34441">
          <cell r="B34441">
            <v>9780120224661</v>
          </cell>
          <cell r="C34441" t="str">
            <v>Advances in Immunology</v>
          </cell>
          <cell r="D34441" t="str">
            <v>0065-2776</v>
          </cell>
          <cell r="E34441" t="str">
            <v>66</v>
          </cell>
          <cell r="G34441" t="str">
            <v>Advances in Immunology</v>
          </cell>
          <cell r="H34441" t="str">
            <v>1997</v>
          </cell>
          <cell r="I34441">
            <v>39548</v>
          </cell>
          <cell r="J34441" t="str">
            <v>https://www.sciencedirect.com/science/book/9780120224661</v>
          </cell>
        </row>
        <row r="34442">
          <cell r="B34442">
            <v>9780120224685</v>
          </cell>
          <cell r="C34442" t="str">
            <v>Advances in Immunology</v>
          </cell>
          <cell r="D34442" t="str">
            <v>0065-2776</v>
          </cell>
          <cell r="E34442" t="str">
            <v>68</v>
          </cell>
          <cell r="G34442" t="str">
            <v>Advances in Immunology</v>
          </cell>
          <cell r="H34442" t="str">
            <v>1998</v>
          </cell>
          <cell r="I34442">
            <v>39548</v>
          </cell>
          <cell r="J34442" t="str">
            <v>https://www.sciencedirect.com/science/book/9780120224685</v>
          </cell>
        </row>
        <row r="34443">
          <cell r="B34443">
            <v>9780120224692</v>
          </cell>
          <cell r="C34443" t="str">
            <v>Advances in Immunology</v>
          </cell>
          <cell r="D34443" t="str">
            <v>0065-2776</v>
          </cell>
          <cell r="E34443" t="str">
            <v>69</v>
          </cell>
          <cell r="G34443" t="str">
            <v>Advances in Immunology</v>
          </cell>
          <cell r="H34443" t="str">
            <v>1998</v>
          </cell>
          <cell r="I34443">
            <v>39548</v>
          </cell>
          <cell r="J34443" t="str">
            <v>https://www.sciencedirect.com/science/book/9780120224692</v>
          </cell>
        </row>
        <row r="34444">
          <cell r="B34444">
            <v>9780120224531</v>
          </cell>
          <cell r="C34444" t="str">
            <v>Advances in Immunology</v>
          </cell>
          <cell r="D34444" t="str">
            <v>0065-2776</v>
          </cell>
          <cell r="E34444" t="str">
            <v>53</v>
          </cell>
          <cell r="G34444" t="str">
            <v>Advances in Immunology</v>
          </cell>
          <cell r="H34444" t="str">
            <v>1993</v>
          </cell>
          <cell r="I34444">
            <v>39548</v>
          </cell>
          <cell r="J34444" t="str">
            <v>https://www.sciencedirect.com/science/book/9780120224531</v>
          </cell>
        </row>
        <row r="34445">
          <cell r="B34445">
            <v>9780120007363</v>
          </cell>
          <cell r="C34445" t="str">
            <v>Advances in Agronomy</v>
          </cell>
          <cell r="D34445" t="str">
            <v>0065-2113</v>
          </cell>
          <cell r="E34445" t="str">
            <v>36</v>
          </cell>
          <cell r="G34445" t="str">
            <v>Advances in Agronomy</v>
          </cell>
          <cell r="H34445" t="str">
            <v>1983</v>
          </cell>
          <cell r="I34445">
            <v>39548</v>
          </cell>
          <cell r="J34445" t="str">
            <v>https://www.sciencedirect.com/science/book/9780120007363</v>
          </cell>
        </row>
        <row r="34446">
          <cell r="B34446">
            <v>9780120152018</v>
          </cell>
          <cell r="C34446" t="str">
            <v>Advances in Experimental Social Psychology</v>
          </cell>
          <cell r="D34446" t="str">
            <v>0065-2601</v>
          </cell>
          <cell r="E34446" t="str">
            <v>1</v>
          </cell>
          <cell r="G34446" t="str">
            <v>Advances in Experimental Social Psychology</v>
          </cell>
          <cell r="H34446" t="str">
            <v>1964</v>
          </cell>
          <cell r="I34446">
            <v>39548</v>
          </cell>
          <cell r="J34446" t="str">
            <v>https://www.sciencedirect.com/science/book/9780120152018</v>
          </cell>
        </row>
        <row r="34447">
          <cell r="B34447">
            <v>9780120152025</v>
          </cell>
          <cell r="C34447" t="str">
            <v>Advances in Experimental Social Psychology</v>
          </cell>
          <cell r="D34447" t="str">
            <v>0065-2601</v>
          </cell>
          <cell r="E34447" t="str">
            <v>2</v>
          </cell>
          <cell r="G34447" t="str">
            <v>Advances in Experimental Social Psychology</v>
          </cell>
          <cell r="H34447" t="str">
            <v>1965</v>
          </cell>
          <cell r="I34447">
            <v>39548</v>
          </cell>
          <cell r="J34447" t="str">
            <v>https://www.sciencedirect.com/science/book/9780120152025</v>
          </cell>
        </row>
        <row r="34448">
          <cell r="B34448">
            <v>9780120152049</v>
          </cell>
          <cell r="C34448" t="str">
            <v>Advances in Experimental Social Psychology</v>
          </cell>
          <cell r="D34448" t="str">
            <v>0065-2601</v>
          </cell>
          <cell r="E34448" t="str">
            <v>4</v>
          </cell>
          <cell r="G34448" t="str">
            <v>Advances in Experimental Social Psychology</v>
          </cell>
          <cell r="H34448" t="str">
            <v>1969</v>
          </cell>
          <cell r="I34448">
            <v>39548</v>
          </cell>
          <cell r="J34448" t="str">
            <v>https://www.sciencedirect.com/science/book/9780120152049</v>
          </cell>
        </row>
        <row r="34449">
          <cell r="B34449">
            <v>9780120152056</v>
          </cell>
          <cell r="C34449" t="str">
            <v>Advances in Experimental Social Psychology</v>
          </cell>
          <cell r="D34449" t="str">
            <v>0065-2601</v>
          </cell>
          <cell r="E34449" t="str">
            <v>5</v>
          </cell>
          <cell r="G34449" t="str">
            <v>Advances in Experimental Social Psychology</v>
          </cell>
          <cell r="H34449" t="str">
            <v>1970</v>
          </cell>
          <cell r="I34449">
            <v>39548</v>
          </cell>
          <cell r="J34449" t="str">
            <v>https://www.sciencedirect.com/science/book/9780120152056</v>
          </cell>
        </row>
        <row r="34450">
          <cell r="B34450">
            <v>9780120152063</v>
          </cell>
          <cell r="C34450" t="str">
            <v>Advances in Experimental Social Psychology</v>
          </cell>
          <cell r="D34450" t="str">
            <v>0065-2601</v>
          </cell>
          <cell r="E34450" t="str">
            <v>6</v>
          </cell>
          <cell r="G34450" t="str">
            <v>Advances in Experimental Social Psychology</v>
          </cell>
          <cell r="H34450" t="str">
            <v>1972</v>
          </cell>
          <cell r="I34450">
            <v>39548</v>
          </cell>
          <cell r="J34450" t="str">
            <v>https://www.sciencedirect.com/science/book/9780120152063</v>
          </cell>
        </row>
        <row r="34451">
          <cell r="B34451">
            <v>9780120007172</v>
          </cell>
          <cell r="C34451" t="str">
            <v>Advances in Agronomy</v>
          </cell>
          <cell r="D34451" t="str">
            <v>0065-2113</v>
          </cell>
          <cell r="E34451" t="str">
            <v>17</v>
          </cell>
          <cell r="G34451" t="str">
            <v>Advances in Agronomy</v>
          </cell>
          <cell r="H34451" t="str">
            <v>1965</v>
          </cell>
          <cell r="I34451">
            <v>39548</v>
          </cell>
          <cell r="J34451" t="str">
            <v>https://www.sciencedirect.com/science/book/9780120007172</v>
          </cell>
        </row>
        <row r="34452">
          <cell r="B34452">
            <v>9780120007356</v>
          </cell>
          <cell r="C34452" t="str">
            <v>Advances in Agronomy</v>
          </cell>
          <cell r="D34452" t="str">
            <v>0065-2113</v>
          </cell>
          <cell r="E34452" t="str">
            <v>35</v>
          </cell>
          <cell r="G34452" t="str">
            <v>Advances in Agronomy</v>
          </cell>
          <cell r="H34452" t="str">
            <v>1982</v>
          </cell>
          <cell r="I34452">
            <v>39548</v>
          </cell>
          <cell r="J34452" t="str">
            <v>https://www.sciencedirect.com/science/book/9780120007356</v>
          </cell>
        </row>
        <row r="34453">
          <cell r="B34453">
            <v>9780120152292</v>
          </cell>
          <cell r="C34453" t="str">
            <v>Advances in Experimental Social Psychology</v>
          </cell>
          <cell r="D34453" t="str">
            <v>0065-2601</v>
          </cell>
          <cell r="E34453" t="str">
            <v>29</v>
          </cell>
          <cell r="G34453" t="str">
            <v>Advances in Experimental Social Psychology</v>
          </cell>
          <cell r="H34453" t="str">
            <v>1997</v>
          </cell>
          <cell r="I34453">
            <v>39548</v>
          </cell>
          <cell r="J34453" t="str">
            <v>https://www.sciencedirect.com/science/book/9780120152292</v>
          </cell>
        </row>
        <row r="34454">
          <cell r="B34454">
            <v>9780120152094</v>
          </cell>
          <cell r="C34454" t="str">
            <v>Advances in Experimental Social Psychology</v>
          </cell>
          <cell r="D34454" t="str">
            <v>0065-2601</v>
          </cell>
          <cell r="E34454" t="str">
            <v>9</v>
          </cell>
          <cell r="G34454" t="str">
            <v>Advances in Experimental Social Psychology</v>
          </cell>
          <cell r="H34454" t="str">
            <v>1976</v>
          </cell>
          <cell r="I34454">
            <v>39548</v>
          </cell>
          <cell r="J34454" t="str">
            <v>https://www.sciencedirect.com/science/book/9780120152094</v>
          </cell>
        </row>
        <row r="34455">
          <cell r="B34455">
            <v>9780120152117</v>
          </cell>
          <cell r="C34455" t="str">
            <v>Advances in Experimental Social Psychology</v>
          </cell>
          <cell r="D34455" t="str">
            <v>0065-2601</v>
          </cell>
          <cell r="E34455" t="str">
            <v>11</v>
          </cell>
          <cell r="G34455" t="str">
            <v>Advances in Experimental Social Psychology</v>
          </cell>
          <cell r="H34455" t="str">
            <v>1978</v>
          </cell>
          <cell r="I34455">
            <v>39548</v>
          </cell>
          <cell r="J34455" t="str">
            <v>https://www.sciencedirect.com/science/book/9780120152117</v>
          </cell>
        </row>
        <row r="34456">
          <cell r="B34456">
            <v>9780120152131</v>
          </cell>
          <cell r="C34456" t="str">
            <v>Advances in Experimental Social Psychology</v>
          </cell>
          <cell r="D34456" t="str">
            <v>0065-2601</v>
          </cell>
          <cell r="E34456" t="str">
            <v>13</v>
          </cell>
          <cell r="G34456" t="str">
            <v>Advances in Experimental Social Psychology</v>
          </cell>
          <cell r="H34456" t="str">
            <v>1980</v>
          </cell>
          <cell r="I34456">
            <v>39548</v>
          </cell>
          <cell r="J34456" t="str">
            <v>https://www.sciencedirect.com/science/book/9780120152131</v>
          </cell>
        </row>
        <row r="34457">
          <cell r="B34457">
            <v>9780120152179</v>
          </cell>
          <cell r="C34457" t="str">
            <v>Advances in Experimental Social Psychology</v>
          </cell>
          <cell r="D34457" t="str">
            <v>0065-2601</v>
          </cell>
          <cell r="E34457" t="str">
            <v>17</v>
          </cell>
          <cell r="G34457" t="str">
            <v>Advances in Experimental Social Psychology</v>
          </cell>
          <cell r="H34457" t="str">
            <v>1984</v>
          </cell>
          <cell r="I34457">
            <v>39548</v>
          </cell>
          <cell r="J34457" t="str">
            <v>https://www.sciencedirect.com/science/book/9780120152179</v>
          </cell>
        </row>
        <row r="34458">
          <cell r="B34458">
            <v>9780120152186</v>
          </cell>
          <cell r="C34458" t="str">
            <v>Advances in Experimental Social Psychology</v>
          </cell>
          <cell r="D34458" t="str">
            <v>0065-2601</v>
          </cell>
          <cell r="E34458" t="str">
            <v>18</v>
          </cell>
          <cell r="G34458" t="str">
            <v>Advances in Experimental Social Psychology</v>
          </cell>
          <cell r="H34458" t="str">
            <v>1984</v>
          </cell>
          <cell r="I34458">
            <v>39548</v>
          </cell>
          <cell r="J34458" t="str">
            <v>https://www.sciencedirect.com/science/book/9780120152186</v>
          </cell>
        </row>
        <row r="34459">
          <cell r="B34459">
            <v>9780120176052</v>
          </cell>
          <cell r="C34459" t="str">
            <v>Advances in Genetics</v>
          </cell>
          <cell r="D34459" t="str">
            <v>0065-2660</v>
          </cell>
          <cell r="E34459" t="str">
            <v>5</v>
          </cell>
          <cell r="G34459" t="str">
            <v>Advances in Genetics</v>
          </cell>
          <cell r="H34459" t="str">
            <v>1953</v>
          </cell>
          <cell r="I34459">
            <v>39548</v>
          </cell>
          <cell r="J34459" t="str">
            <v>https://www.sciencedirect.com/science/book/9780120176052</v>
          </cell>
        </row>
        <row r="34460">
          <cell r="B34460">
            <v>9780120152070</v>
          </cell>
          <cell r="C34460" t="str">
            <v>Advances in Experimental Social Psychology</v>
          </cell>
          <cell r="D34460" t="str">
            <v>0065-2601</v>
          </cell>
          <cell r="E34460" t="str">
            <v>7</v>
          </cell>
          <cell r="G34460" t="str">
            <v>Advances in Experimental Social Psychology</v>
          </cell>
          <cell r="H34460" t="str">
            <v>1974</v>
          </cell>
          <cell r="I34460">
            <v>39548</v>
          </cell>
          <cell r="J34460" t="str">
            <v>https://www.sciencedirect.com/science/book/9780120152070</v>
          </cell>
        </row>
        <row r="34461">
          <cell r="B34461">
            <v>9780120026050</v>
          </cell>
          <cell r="C34461" t="str">
            <v>Advances in Applied Microbiology</v>
          </cell>
          <cell r="D34461" t="str">
            <v>0065-2164</v>
          </cell>
          <cell r="E34461" t="str">
            <v>5</v>
          </cell>
          <cell r="G34461" t="str">
            <v>Advances in Applied Microbiology</v>
          </cell>
          <cell r="H34461" t="str">
            <v>1963</v>
          </cell>
          <cell r="I34461">
            <v>39548</v>
          </cell>
          <cell r="J34461" t="str">
            <v>https://www.sciencedirect.com/science/book/9780120026050</v>
          </cell>
        </row>
        <row r="34462">
          <cell r="B34462">
            <v>9780120026302</v>
          </cell>
          <cell r="C34462" t="str">
            <v>Advances in Applied Microbiology</v>
          </cell>
          <cell r="D34462" t="str">
            <v>0065-2164</v>
          </cell>
          <cell r="E34462" t="str">
            <v>30</v>
          </cell>
          <cell r="G34462" t="str">
            <v>Advances in Applied Microbiology</v>
          </cell>
          <cell r="H34462" t="str">
            <v>1984</v>
          </cell>
          <cell r="I34462">
            <v>39548</v>
          </cell>
          <cell r="J34462" t="str">
            <v>https://www.sciencedirect.com/science/book/9780120026302</v>
          </cell>
        </row>
        <row r="34463">
          <cell r="B34463">
            <v>9780120085033</v>
          </cell>
          <cell r="C34463" t="str">
            <v>Advances in Chemical Engineering</v>
          </cell>
          <cell r="D34463" t="str">
            <v>0065-2377</v>
          </cell>
          <cell r="E34463" t="str">
            <v>3</v>
          </cell>
          <cell r="G34463" t="str">
            <v>Advances in Chemical Engineering</v>
          </cell>
          <cell r="H34463" t="str">
            <v>1962</v>
          </cell>
          <cell r="I34463">
            <v>39548</v>
          </cell>
          <cell r="J34463" t="str">
            <v>https://www.sciencedirect.com/science/book/9780120085033</v>
          </cell>
        </row>
        <row r="34464">
          <cell r="B34464">
            <v>9780120026210</v>
          </cell>
          <cell r="C34464" t="str">
            <v>Advances in Applied Microbiology</v>
          </cell>
          <cell r="D34464" t="str">
            <v>0065-2164</v>
          </cell>
          <cell r="E34464" t="str">
            <v>21</v>
          </cell>
          <cell r="G34464" t="str">
            <v>Advances in Applied Microbiology</v>
          </cell>
          <cell r="H34464" t="str">
            <v>1977</v>
          </cell>
          <cell r="I34464">
            <v>39548</v>
          </cell>
          <cell r="J34464" t="str">
            <v>https://www.sciencedirect.com/science/book/9780120026210</v>
          </cell>
        </row>
        <row r="34465">
          <cell r="B34465">
            <v>9780120224067</v>
          </cell>
          <cell r="C34465" t="str">
            <v>Advances in Immunology</v>
          </cell>
          <cell r="D34465" t="str">
            <v>0065-2776</v>
          </cell>
          <cell r="E34465" t="str">
            <v>6</v>
          </cell>
          <cell r="G34465" t="str">
            <v>Advances in Immunology</v>
          </cell>
          <cell r="H34465" t="str">
            <v>1967</v>
          </cell>
          <cell r="I34465">
            <v>39548</v>
          </cell>
          <cell r="J34465" t="str">
            <v>https://www.sciencedirect.com/science/book/9780120224067</v>
          </cell>
        </row>
        <row r="34466">
          <cell r="B34466">
            <v>9780120176397</v>
          </cell>
          <cell r="C34466" t="str">
            <v>Advances in Genetics</v>
          </cell>
          <cell r="D34466" t="str">
            <v>0065-2660</v>
          </cell>
          <cell r="E34466" t="str">
            <v>39</v>
          </cell>
          <cell r="G34466" t="str">
            <v>Advances in Genetics</v>
          </cell>
          <cell r="H34466" t="str">
            <v>1999</v>
          </cell>
          <cell r="I34466">
            <v>39548</v>
          </cell>
          <cell r="J34466" t="str">
            <v>https://www.sciencedirect.com/science/book/9780120176397</v>
          </cell>
        </row>
        <row r="34467">
          <cell r="B34467">
            <v>9780120176373</v>
          </cell>
          <cell r="C34467" t="str">
            <v>Advances in Genetics</v>
          </cell>
          <cell r="D34467" t="str">
            <v>0065-2660</v>
          </cell>
          <cell r="E34467" t="str">
            <v>37</v>
          </cell>
          <cell r="G34467" t="str">
            <v>Advances in Genetics</v>
          </cell>
          <cell r="H34467" t="str">
            <v>1997</v>
          </cell>
          <cell r="I34467">
            <v>39548</v>
          </cell>
          <cell r="J34467" t="str">
            <v>https://www.sciencedirect.com/science/book/9780120176373</v>
          </cell>
        </row>
        <row r="34468">
          <cell r="B34468">
            <v>9780120176366</v>
          </cell>
          <cell r="C34468" t="str">
            <v>Advances in Genetics</v>
          </cell>
          <cell r="D34468" t="str">
            <v>0065-2660</v>
          </cell>
          <cell r="E34468" t="str">
            <v>36</v>
          </cell>
          <cell r="G34468" t="str">
            <v>Advances in Genetics</v>
          </cell>
          <cell r="H34468" t="str">
            <v>1997</v>
          </cell>
          <cell r="I34468">
            <v>39548</v>
          </cell>
          <cell r="J34468" t="str">
            <v>https://www.sciencedirect.com/science/book/9780120176366</v>
          </cell>
        </row>
        <row r="34469">
          <cell r="B34469">
            <v>9780120026166</v>
          </cell>
          <cell r="C34469" t="str">
            <v>Advances in Applied Microbiology</v>
          </cell>
          <cell r="D34469" t="str">
            <v>0065-2164</v>
          </cell>
          <cell r="E34469" t="str">
            <v>16</v>
          </cell>
          <cell r="G34469" t="str">
            <v>Advances in Applied Microbiology</v>
          </cell>
          <cell r="H34469" t="str">
            <v>1973</v>
          </cell>
          <cell r="I34469">
            <v>39548</v>
          </cell>
          <cell r="J34469" t="str">
            <v>https://www.sciencedirect.com/science/book/9780120026166</v>
          </cell>
        </row>
        <row r="34470">
          <cell r="B34470">
            <v>9780120176359</v>
          </cell>
          <cell r="C34470" t="str">
            <v>Advances in Genetics</v>
          </cell>
          <cell r="D34470" t="str">
            <v>0065-2660</v>
          </cell>
          <cell r="E34470" t="str">
            <v>35</v>
          </cell>
          <cell r="G34470" t="str">
            <v>Advances in Genetics</v>
          </cell>
          <cell r="H34470" t="str">
            <v>1997</v>
          </cell>
          <cell r="I34470">
            <v>39548</v>
          </cell>
          <cell r="J34470" t="str">
            <v>https://www.sciencedirect.com/science/book/9780120176359</v>
          </cell>
        </row>
        <row r="34471">
          <cell r="B34471">
            <v>9780120176335</v>
          </cell>
          <cell r="C34471" t="str">
            <v>Advances in Genetics</v>
          </cell>
          <cell r="D34471" t="str">
            <v>0065-2660</v>
          </cell>
          <cell r="E34471" t="str">
            <v>33</v>
          </cell>
          <cell r="G34471" t="str">
            <v>Advances in Genetics</v>
          </cell>
          <cell r="H34471" t="str">
            <v>1995</v>
          </cell>
          <cell r="I34471">
            <v>39548</v>
          </cell>
          <cell r="J34471" t="str">
            <v>https://www.sciencedirect.com/science/book/9780120176335</v>
          </cell>
        </row>
        <row r="34472">
          <cell r="B34472">
            <v>9780120176328</v>
          </cell>
          <cell r="C34472" t="str">
            <v>Advances in Genetics</v>
          </cell>
          <cell r="D34472" t="str">
            <v>0065-2660</v>
          </cell>
          <cell r="E34472" t="str">
            <v>32</v>
          </cell>
          <cell r="G34472" t="str">
            <v>Advances in Genetics</v>
          </cell>
          <cell r="H34472" t="str">
            <v>1995</v>
          </cell>
          <cell r="I34472">
            <v>39548</v>
          </cell>
          <cell r="J34472" t="str">
            <v>https://www.sciencedirect.com/science/book/9780120176328</v>
          </cell>
        </row>
        <row r="34473">
          <cell r="B34473">
            <v>9780120176311</v>
          </cell>
          <cell r="C34473" t="str">
            <v>Advances in Genetics</v>
          </cell>
          <cell r="D34473" t="str">
            <v>0065-2660</v>
          </cell>
          <cell r="E34473" t="str">
            <v>31</v>
          </cell>
          <cell r="G34473" t="str">
            <v>Advances in Genetics</v>
          </cell>
          <cell r="H34473" t="str">
            <v>1994</v>
          </cell>
          <cell r="I34473">
            <v>39548</v>
          </cell>
          <cell r="J34473" t="str">
            <v>https://www.sciencedirect.com/science/book/9780120176311</v>
          </cell>
        </row>
        <row r="34474">
          <cell r="B34474">
            <v>9780120176304</v>
          </cell>
          <cell r="C34474" t="str">
            <v>Advances in Genetics</v>
          </cell>
          <cell r="D34474" t="str">
            <v>0065-2660</v>
          </cell>
          <cell r="E34474" t="str">
            <v>30</v>
          </cell>
          <cell r="G34474" t="str">
            <v>Advances in Genetics</v>
          </cell>
          <cell r="H34474" t="str">
            <v>1992</v>
          </cell>
          <cell r="I34474">
            <v>39548</v>
          </cell>
          <cell r="J34474" t="str">
            <v>https://www.sciencedirect.com/science/book/9780120176304</v>
          </cell>
        </row>
        <row r="34475">
          <cell r="B34475">
            <v>9780120224548</v>
          </cell>
          <cell r="C34475" t="str">
            <v>Advances in Immunology</v>
          </cell>
          <cell r="D34475" t="str">
            <v>0065-2776</v>
          </cell>
          <cell r="E34475" t="str">
            <v>54</v>
          </cell>
          <cell r="G34475" t="str">
            <v>Advances in Immunology</v>
          </cell>
          <cell r="H34475" t="str">
            <v>1993</v>
          </cell>
          <cell r="I34475">
            <v>39548</v>
          </cell>
          <cell r="J34475" t="str">
            <v>https://www.sciencedirect.com/science/book/9780120224548</v>
          </cell>
        </row>
        <row r="34476">
          <cell r="B34476">
            <v>9780120176168</v>
          </cell>
          <cell r="C34476" t="str">
            <v>Advances in Genetics</v>
          </cell>
          <cell r="D34476" t="str">
            <v>0065-2660</v>
          </cell>
          <cell r="E34476" t="str">
            <v>16</v>
          </cell>
          <cell r="G34476" t="str">
            <v>Advances in Genetics</v>
          </cell>
          <cell r="H34476" t="str">
            <v>1971</v>
          </cell>
          <cell r="I34476">
            <v>39548</v>
          </cell>
          <cell r="J34476" t="str">
            <v>https://www.sciencedirect.com/science/book/9780120176168</v>
          </cell>
        </row>
        <row r="34477">
          <cell r="B34477">
            <v>9780120224517</v>
          </cell>
          <cell r="C34477" t="str">
            <v>Advances in Immunology</v>
          </cell>
          <cell r="D34477" t="str">
            <v>0065-2776</v>
          </cell>
          <cell r="E34477" t="str">
            <v>51</v>
          </cell>
          <cell r="G34477" t="str">
            <v>Advances in Immunology</v>
          </cell>
          <cell r="H34477" t="str">
            <v>1992</v>
          </cell>
          <cell r="I34477">
            <v>39548</v>
          </cell>
          <cell r="J34477" t="str">
            <v>https://www.sciencedirect.com/science/book/9780120224517</v>
          </cell>
        </row>
        <row r="34478">
          <cell r="B34478">
            <v>9780120176083</v>
          </cell>
          <cell r="C34478" t="str">
            <v>Advances in Genetics</v>
          </cell>
          <cell r="D34478" t="str">
            <v>0065-2660</v>
          </cell>
          <cell r="E34478" t="str">
            <v>8</v>
          </cell>
          <cell r="G34478" t="str">
            <v>Advances in Genetics</v>
          </cell>
          <cell r="H34478" t="str">
            <v>1956</v>
          </cell>
          <cell r="I34478">
            <v>39548</v>
          </cell>
          <cell r="J34478" t="str">
            <v>https://www.sciencedirect.com/science/book/9780120176083</v>
          </cell>
        </row>
        <row r="34479">
          <cell r="B34479">
            <v>9780120176090</v>
          </cell>
          <cell r="C34479" t="str">
            <v>Advances in Genetics</v>
          </cell>
          <cell r="D34479" t="str">
            <v>0065-2660</v>
          </cell>
          <cell r="E34479" t="str">
            <v>9</v>
          </cell>
          <cell r="G34479" t="str">
            <v>Advances in Genetics</v>
          </cell>
          <cell r="H34479" t="str">
            <v>1958</v>
          </cell>
          <cell r="I34479">
            <v>39548</v>
          </cell>
          <cell r="J34479" t="str">
            <v>https://www.sciencedirect.com/science/book/9780120176090</v>
          </cell>
        </row>
        <row r="34480">
          <cell r="B34480">
            <v>9780120176113</v>
          </cell>
          <cell r="C34480" t="str">
            <v>Advances in Genetics</v>
          </cell>
          <cell r="D34480" t="str">
            <v>0065-2660</v>
          </cell>
          <cell r="E34480" t="str">
            <v>11</v>
          </cell>
          <cell r="G34480" t="str">
            <v>Advances in Genetics</v>
          </cell>
          <cell r="H34480" t="str">
            <v>1963</v>
          </cell>
          <cell r="I34480">
            <v>39548</v>
          </cell>
          <cell r="J34480" t="str">
            <v>https://www.sciencedirect.com/science/book/9780120176113</v>
          </cell>
        </row>
        <row r="34481">
          <cell r="B34481">
            <v>9780120176120</v>
          </cell>
          <cell r="C34481" t="str">
            <v>Advances in Genetics</v>
          </cell>
          <cell r="D34481" t="str">
            <v>0065-2660</v>
          </cell>
          <cell r="E34481" t="str">
            <v>12</v>
          </cell>
          <cell r="G34481" t="str">
            <v>Advances in Genetics</v>
          </cell>
          <cell r="H34481" t="str">
            <v>1964</v>
          </cell>
          <cell r="I34481">
            <v>39548</v>
          </cell>
          <cell r="J34481" t="str">
            <v>https://www.sciencedirect.com/science/book/9780120176120</v>
          </cell>
        </row>
        <row r="34482">
          <cell r="B34482">
            <v>9780120176267</v>
          </cell>
          <cell r="C34482" t="str">
            <v>Advances in Genetics</v>
          </cell>
          <cell r="D34482" t="str">
            <v>0065-2660</v>
          </cell>
          <cell r="E34482" t="str">
            <v>26</v>
          </cell>
          <cell r="G34482" t="str">
            <v>Advances in Genetics</v>
          </cell>
          <cell r="H34482" t="str">
            <v>1989</v>
          </cell>
          <cell r="I34482">
            <v>39548</v>
          </cell>
          <cell r="J34482" t="str">
            <v>https://www.sciencedirect.com/science/book/9780120176267</v>
          </cell>
        </row>
        <row r="34483">
          <cell r="B34483">
            <v>9780120224357</v>
          </cell>
          <cell r="C34483" t="str">
            <v>Advances in Immunology</v>
          </cell>
          <cell r="D34483" t="str">
            <v>0065-2776</v>
          </cell>
          <cell r="E34483" t="str">
            <v>35</v>
          </cell>
          <cell r="G34483" t="str">
            <v>Advances in Immunology</v>
          </cell>
          <cell r="H34483" t="str">
            <v>1984</v>
          </cell>
          <cell r="I34483">
            <v>39548</v>
          </cell>
          <cell r="J34483" t="str">
            <v>https://www.sciencedirect.com/science/book/9780120224357</v>
          </cell>
        </row>
        <row r="34484">
          <cell r="B34484">
            <v>9780120176250</v>
          </cell>
          <cell r="C34484" t="str">
            <v>Advances in Genetics</v>
          </cell>
          <cell r="D34484" t="str">
            <v>0065-2660</v>
          </cell>
          <cell r="E34484" t="str">
            <v>25</v>
          </cell>
          <cell r="G34484" t="str">
            <v>Advances in Genetics</v>
          </cell>
          <cell r="H34484" t="str">
            <v>1988</v>
          </cell>
          <cell r="I34484">
            <v>39548</v>
          </cell>
          <cell r="J34484" t="str">
            <v>https://www.sciencedirect.com/science/book/9780120176250</v>
          </cell>
        </row>
        <row r="34485">
          <cell r="B34485">
            <v>9780120176175</v>
          </cell>
          <cell r="C34485" t="str">
            <v>Advances in Genetics</v>
          </cell>
          <cell r="D34485" t="str">
            <v>0065-2660</v>
          </cell>
          <cell r="E34485" t="str">
            <v>17</v>
          </cell>
          <cell r="G34485" t="str">
            <v>Advances in Genetics</v>
          </cell>
          <cell r="H34485" t="str">
            <v>1973</v>
          </cell>
          <cell r="I34485">
            <v>39548</v>
          </cell>
          <cell r="J34485" t="str">
            <v>https://www.sciencedirect.com/science/book/9780120176175</v>
          </cell>
        </row>
        <row r="34486">
          <cell r="B34486">
            <v>9780120176182</v>
          </cell>
          <cell r="C34486" t="str">
            <v>Advances in Genetics</v>
          </cell>
          <cell r="D34486" t="str">
            <v>0065-2660</v>
          </cell>
          <cell r="E34486" t="str">
            <v>18</v>
          </cell>
          <cell r="G34486" t="str">
            <v>Advances in Genetics</v>
          </cell>
          <cell r="H34486" t="str">
            <v>1976</v>
          </cell>
          <cell r="I34486">
            <v>39548</v>
          </cell>
          <cell r="J34486" t="str">
            <v>https://www.sciencedirect.com/science/book/9780120176182</v>
          </cell>
        </row>
        <row r="34487">
          <cell r="B34487">
            <v>9780120224227</v>
          </cell>
          <cell r="C34487" t="str">
            <v>Advances in Immunology</v>
          </cell>
          <cell r="D34487" t="str">
            <v>0065-2776</v>
          </cell>
          <cell r="E34487" t="str">
            <v>22</v>
          </cell>
          <cell r="G34487" t="str">
            <v>Advances in Immunology</v>
          </cell>
          <cell r="H34487" t="str">
            <v>1976</v>
          </cell>
          <cell r="I34487">
            <v>39548</v>
          </cell>
          <cell r="J34487" t="str">
            <v>https://www.sciencedirect.com/science/book/9780120224227</v>
          </cell>
        </row>
        <row r="34488">
          <cell r="B34488">
            <v>9780120176199</v>
          </cell>
          <cell r="C34488" t="str">
            <v>Advances in Genetics</v>
          </cell>
          <cell r="D34488" t="str">
            <v>0065-2660</v>
          </cell>
          <cell r="E34488" t="str">
            <v>19</v>
          </cell>
          <cell r="G34488" t="str">
            <v>Advances in Genetics</v>
          </cell>
          <cell r="H34488" t="str">
            <v>1977</v>
          </cell>
          <cell r="I34488">
            <v>39548</v>
          </cell>
          <cell r="J34488" t="str">
            <v>https://www.sciencedirect.com/science/book/9780120176199</v>
          </cell>
        </row>
        <row r="34489">
          <cell r="B34489">
            <v>9780120176212</v>
          </cell>
          <cell r="C34489" t="str">
            <v>Advances in Genetics</v>
          </cell>
          <cell r="D34489" t="str">
            <v>0065-2660</v>
          </cell>
          <cell r="E34489" t="str">
            <v>21</v>
          </cell>
          <cell r="G34489" t="str">
            <v>Advances in Genetics</v>
          </cell>
          <cell r="H34489" t="str">
            <v>1982</v>
          </cell>
          <cell r="I34489">
            <v>39548</v>
          </cell>
          <cell r="J34489" t="str">
            <v>https://www.sciencedirect.com/science/book/9780120176212</v>
          </cell>
        </row>
        <row r="34490">
          <cell r="B34490">
            <v>9780120103225</v>
          </cell>
          <cell r="C34490" t="str">
            <v>Advances in Clinical Chemistry</v>
          </cell>
          <cell r="D34490" t="str">
            <v>0065-2423</v>
          </cell>
          <cell r="E34490" t="str">
            <v>22</v>
          </cell>
          <cell r="G34490" t="str">
            <v>Advances in Clinical Chemistry</v>
          </cell>
          <cell r="H34490" t="str">
            <v>1981</v>
          </cell>
          <cell r="I34490">
            <v>39548</v>
          </cell>
          <cell r="J34490" t="str">
            <v>https://www.sciencedirect.com/science/book/9780120103225</v>
          </cell>
        </row>
        <row r="34491">
          <cell r="B34491">
            <v>9780120176144</v>
          </cell>
          <cell r="C34491" t="str">
            <v>Advances in Genetics</v>
          </cell>
          <cell r="D34491" t="str">
            <v>0065-2660</v>
          </cell>
          <cell r="E34491" t="str">
            <v>14</v>
          </cell>
          <cell r="G34491" t="str">
            <v>Advances in Genetics</v>
          </cell>
          <cell r="H34491" t="str">
            <v>1968</v>
          </cell>
          <cell r="I34491">
            <v>39548</v>
          </cell>
          <cell r="J34491" t="str">
            <v>https://www.sciencedirect.com/science/book/9780120176144</v>
          </cell>
        </row>
        <row r="34492">
          <cell r="B34492">
            <v>9780120206421</v>
          </cell>
          <cell r="C34492" t="str">
            <v>Advances in Heterocyclic Chemistry</v>
          </cell>
          <cell r="D34492" t="str">
            <v>0065-2725</v>
          </cell>
          <cell r="E34492" t="str">
            <v>42</v>
          </cell>
          <cell r="G34492" t="str">
            <v>Advances in Heterocyclic Chemistry</v>
          </cell>
          <cell r="H34492" t="str">
            <v>1987</v>
          </cell>
          <cell r="I34492">
            <v>39548</v>
          </cell>
          <cell r="J34492" t="str">
            <v>https://www.sciencedirect.com/science/book/9780120206421</v>
          </cell>
        </row>
        <row r="34493">
          <cell r="B34493">
            <v>9780120066308</v>
          </cell>
          <cell r="C34493" t="str">
            <v>Advances in Cancer Research</v>
          </cell>
          <cell r="D34493" t="str">
            <v>0065-230X</v>
          </cell>
          <cell r="E34493" t="str">
            <v>30</v>
          </cell>
          <cell r="G34493" t="str">
            <v>Advances in Cancer Research</v>
          </cell>
          <cell r="H34493" t="str">
            <v>1979</v>
          </cell>
          <cell r="I34493">
            <v>39548</v>
          </cell>
          <cell r="J34493" t="str">
            <v>https://www.sciencedirect.com/science/book/9780120066308</v>
          </cell>
        </row>
        <row r="34494">
          <cell r="B34494">
            <v>9780120206025</v>
          </cell>
          <cell r="C34494" t="str">
            <v>Advances in Heterocyclic Chemistry</v>
          </cell>
          <cell r="D34494" t="str">
            <v>0065-2725</v>
          </cell>
          <cell r="E34494" t="str">
            <v>2</v>
          </cell>
          <cell r="G34494" t="str">
            <v>Advances in Heterocyclic Chemistry</v>
          </cell>
          <cell r="H34494" t="str">
            <v>1963</v>
          </cell>
          <cell r="I34494">
            <v>39548</v>
          </cell>
          <cell r="J34494" t="str">
            <v>https://www.sciencedirect.com/science/book/9780120206025</v>
          </cell>
        </row>
        <row r="34495">
          <cell r="B34495">
            <v>9780120206216</v>
          </cell>
          <cell r="C34495" t="str">
            <v>Advances in Heterocyclic Chemistry</v>
          </cell>
          <cell r="D34495" t="str">
            <v>0065-2725</v>
          </cell>
          <cell r="E34495" t="str">
            <v>21</v>
          </cell>
          <cell r="G34495" t="str">
            <v>Advances in Heterocyclic Chemistry</v>
          </cell>
          <cell r="H34495" t="str">
            <v>1977</v>
          </cell>
          <cell r="I34495">
            <v>39548</v>
          </cell>
          <cell r="J34495" t="str">
            <v>https://www.sciencedirect.com/science/book/9780120206216</v>
          </cell>
        </row>
        <row r="34496">
          <cell r="B34496">
            <v>9780120078387</v>
          </cell>
          <cell r="C34496" t="str">
            <v>Advances in Catalysis</v>
          </cell>
          <cell r="D34496" t="str">
            <v>0360-0564</v>
          </cell>
          <cell r="E34496" t="str">
            <v>38</v>
          </cell>
          <cell r="G34496" t="str">
            <v>Advances in Catalysis</v>
          </cell>
          <cell r="H34496" t="str">
            <v>1992</v>
          </cell>
          <cell r="I34496">
            <v>39548</v>
          </cell>
          <cell r="J34496" t="str">
            <v>https://www.sciencedirect.com/science/book/9780120078387</v>
          </cell>
        </row>
        <row r="34497">
          <cell r="B34497">
            <v>9780120078271</v>
          </cell>
          <cell r="C34497" t="str">
            <v>Advances in Catalysis</v>
          </cell>
          <cell r="D34497" t="str">
            <v>0360-0564</v>
          </cell>
          <cell r="E34497" t="str">
            <v>27</v>
          </cell>
          <cell r="G34497" t="str">
            <v>Advances in Catalysis</v>
          </cell>
          <cell r="H34497" t="str">
            <v>1979</v>
          </cell>
          <cell r="I34497">
            <v>39548</v>
          </cell>
          <cell r="J34497" t="str">
            <v>https://www.sciencedirect.com/science/book/9780120078271</v>
          </cell>
        </row>
        <row r="34498">
          <cell r="B34498">
            <v>9780120078196</v>
          </cell>
          <cell r="C34498" t="str">
            <v>Advances in Catalysis</v>
          </cell>
          <cell r="D34498" t="str">
            <v>0360-0564</v>
          </cell>
          <cell r="E34498" t="str">
            <v>19</v>
          </cell>
          <cell r="G34498" t="str">
            <v>Advances in Catalysis</v>
          </cell>
          <cell r="H34498" t="str">
            <v>1969</v>
          </cell>
          <cell r="I34498">
            <v>39548</v>
          </cell>
          <cell r="J34498" t="str">
            <v>https://www.sciencedirect.com/science/book/9780120078196</v>
          </cell>
        </row>
        <row r="34499">
          <cell r="B34499">
            <v>9780120206469</v>
          </cell>
          <cell r="C34499" t="str">
            <v>Advances in Heterocyclic Chemistry</v>
          </cell>
          <cell r="D34499" t="str">
            <v>0065-2725</v>
          </cell>
          <cell r="E34499" t="str">
            <v>46</v>
          </cell>
          <cell r="G34499" t="str">
            <v>Advances in Heterocyclic Chemistry</v>
          </cell>
          <cell r="H34499" t="str">
            <v>1989</v>
          </cell>
          <cell r="I34499">
            <v>39548</v>
          </cell>
          <cell r="J34499" t="str">
            <v>https://www.sciencedirect.com/science/book/9780120206469</v>
          </cell>
        </row>
        <row r="34500">
          <cell r="B34500">
            <v>9780120206322</v>
          </cell>
          <cell r="C34500" t="str">
            <v>Advances in Heterocyclic Chemistry</v>
          </cell>
          <cell r="D34500" t="str">
            <v>0065-2725</v>
          </cell>
          <cell r="E34500" t="str">
            <v>32</v>
          </cell>
          <cell r="G34500" t="str">
            <v>Advances in Heterocyclic Chemistry</v>
          </cell>
          <cell r="H34500" t="str">
            <v>1982</v>
          </cell>
          <cell r="I34500">
            <v>39548</v>
          </cell>
          <cell r="J34500" t="str">
            <v>https://www.sciencedirect.com/science/book/9780120206322</v>
          </cell>
        </row>
        <row r="34501">
          <cell r="B34501">
            <v>9780120078417</v>
          </cell>
          <cell r="C34501" t="str">
            <v>Advances in Catalysis</v>
          </cell>
          <cell r="D34501" t="str">
            <v>0360-0564</v>
          </cell>
          <cell r="E34501" t="str">
            <v>41</v>
          </cell>
          <cell r="G34501" t="str">
            <v>Advances in Catalysis</v>
          </cell>
          <cell r="H34501" t="str">
            <v>1996</v>
          </cell>
          <cell r="I34501">
            <v>39548</v>
          </cell>
          <cell r="J34501" t="str">
            <v>https://www.sciencedirect.com/science/book/9780120078417</v>
          </cell>
        </row>
        <row r="34502">
          <cell r="B34502">
            <v>9780120206292</v>
          </cell>
          <cell r="C34502" t="str">
            <v>Advances in Heterocyclic Chemistry</v>
          </cell>
          <cell r="D34502" t="str">
            <v>0065-2725</v>
          </cell>
          <cell r="E34502" t="str">
            <v>29</v>
          </cell>
          <cell r="G34502" t="str">
            <v>Advances in Heterocyclic Chemistry</v>
          </cell>
          <cell r="H34502" t="str">
            <v>1981</v>
          </cell>
          <cell r="I34502">
            <v>39548</v>
          </cell>
          <cell r="J34502" t="str">
            <v>https://www.sciencedirect.com/science/book/9780120206292</v>
          </cell>
        </row>
        <row r="34503">
          <cell r="B34503">
            <v>9780120072378</v>
          </cell>
          <cell r="C34503" t="str">
            <v>Advances in Carbohydrate Chemistry and Biochemistry</v>
          </cell>
          <cell r="D34503" t="str">
            <v>0065-2318</v>
          </cell>
          <cell r="E34503" t="str">
            <v>37</v>
          </cell>
          <cell r="G34503" t="str">
            <v>Advances in Carbohydrate Chemistry and Biochemistry</v>
          </cell>
          <cell r="H34503" t="str">
            <v>1980</v>
          </cell>
          <cell r="I34503">
            <v>39548</v>
          </cell>
          <cell r="J34503" t="str">
            <v>https://www.sciencedirect.com/science/book/9780120072378</v>
          </cell>
        </row>
        <row r="34504">
          <cell r="B34504">
            <v>9780120066544</v>
          </cell>
          <cell r="C34504" t="str">
            <v>Advances in Cancer Research</v>
          </cell>
          <cell r="D34504" t="str">
            <v>0065-230X</v>
          </cell>
          <cell r="E34504" t="str">
            <v>54</v>
          </cell>
          <cell r="G34504" t="str">
            <v>Advances in Cancer Research</v>
          </cell>
          <cell r="H34504" t="str">
            <v>1990</v>
          </cell>
          <cell r="I34504">
            <v>39548</v>
          </cell>
          <cell r="J34504" t="str">
            <v>https://www.sciencedirect.com/science/book/9780120066544</v>
          </cell>
        </row>
        <row r="34505">
          <cell r="B34505">
            <v>9780120206346</v>
          </cell>
          <cell r="C34505" t="str">
            <v>Advances in Heterocyclic Chemistry</v>
          </cell>
          <cell r="D34505" t="str">
            <v>0065-2725</v>
          </cell>
          <cell r="E34505" t="str">
            <v>34</v>
          </cell>
          <cell r="G34505" t="str">
            <v>Advances in Heterocyclic Chemistry</v>
          </cell>
          <cell r="H34505" t="str">
            <v>1983</v>
          </cell>
          <cell r="I34505">
            <v>39548</v>
          </cell>
          <cell r="J34505" t="str">
            <v>https://www.sciencedirect.com/science/book/9780120206346</v>
          </cell>
        </row>
        <row r="34506">
          <cell r="B34506">
            <v>9780120066698</v>
          </cell>
          <cell r="C34506" t="str">
            <v>Advances in Cancer Research</v>
          </cell>
          <cell r="D34506" t="str">
            <v>0065-230X</v>
          </cell>
          <cell r="E34506" t="str">
            <v>69</v>
          </cell>
          <cell r="G34506" t="str">
            <v>Advances in Cancer Research</v>
          </cell>
          <cell r="H34506" t="str">
            <v>1996</v>
          </cell>
          <cell r="I34506">
            <v>39548</v>
          </cell>
          <cell r="J34506" t="str">
            <v>https://www.sciencedirect.com/science/book/9780120066698</v>
          </cell>
        </row>
        <row r="34507">
          <cell r="B34507">
            <v>9780120206391</v>
          </cell>
          <cell r="C34507" t="str">
            <v>Advances in Heterocyclic Chemistry</v>
          </cell>
          <cell r="D34507" t="str">
            <v>0065-2725</v>
          </cell>
          <cell r="E34507" t="str">
            <v>39</v>
          </cell>
          <cell r="G34507" t="str">
            <v>Advances in Heterocyclic Chemistry</v>
          </cell>
          <cell r="H34507" t="str">
            <v>1986</v>
          </cell>
          <cell r="I34507">
            <v>39548</v>
          </cell>
          <cell r="J34507" t="str">
            <v>https://www.sciencedirect.com/science/book/9780120206391</v>
          </cell>
        </row>
        <row r="34508">
          <cell r="B34508">
            <v>9780120206117</v>
          </cell>
          <cell r="C34508" t="str">
            <v>Advances in Heterocyclic Chemistry</v>
          </cell>
          <cell r="D34508" t="str">
            <v>0065-2725</v>
          </cell>
          <cell r="E34508" t="str">
            <v>11</v>
          </cell>
          <cell r="G34508" t="str">
            <v>Advances in Heterocyclic Chemistry</v>
          </cell>
          <cell r="H34508" t="str">
            <v>1970</v>
          </cell>
          <cell r="I34508">
            <v>39548</v>
          </cell>
          <cell r="J34508" t="str">
            <v>https://www.sciencedirect.com/science/book/9780120206117</v>
          </cell>
        </row>
        <row r="34509">
          <cell r="B34509">
            <v>9780120066377</v>
          </cell>
          <cell r="C34509" t="str">
            <v>Advances in Cancer Research</v>
          </cell>
          <cell r="D34509" t="str">
            <v>0065-230X</v>
          </cell>
          <cell r="E34509" t="str">
            <v>37</v>
          </cell>
          <cell r="G34509" t="str">
            <v>Advances in Cancer Research</v>
          </cell>
          <cell r="H34509" t="str">
            <v>1982</v>
          </cell>
          <cell r="I34509">
            <v>39548</v>
          </cell>
          <cell r="J34509" t="str">
            <v>https://www.sciencedirect.com/science/book/9780120066377</v>
          </cell>
        </row>
        <row r="34510">
          <cell r="B34510">
            <v>9780120207541</v>
          </cell>
          <cell r="C34510" t="str">
            <v>Advances in Heterocyclic Chemistry</v>
          </cell>
          <cell r="D34510" t="str">
            <v>0065-2725</v>
          </cell>
          <cell r="E34510" t="str">
            <v>54</v>
          </cell>
          <cell r="G34510" t="str">
            <v>Advances in Heterocyclic Chemistry</v>
          </cell>
          <cell r="H34510" t="str">
            <v>1992</v>
          </cell>
          <cell r="I34510">
            <v>39548</v>
          </cell>
          <cell r="J34510" t="str">
            <v>https://www.sciencedirect.com/science/book/9780120207541</v>
          </cell>
        </row>
        <row r="34511">
          <cell r="B34511">
            <v>9780120206254</v>
          </cell>
          <cell r="C34511" t="str">
            <v>Advances in Heterocyclic Chemistry</v>
          </cell>
          <cell r="D34511" t="str">
            <v>0065-2725</v>
          </cell>
          <cell r="E34511" t="str">
            <v>25</v>
          </cell>
          <cell r="G34511" t="str">
            <v>Advances in Heterocyclic Chemistry</v>
          </cell>
          <cell r="H34511" t="str">
            <v>1980</v>
          </cell>
          <cell r="I34511">
            <v>39548</v>
          </cell>
          <cell r="J34511" t="str">
            <v>https://www.sciencedirect.com/science/book/9780120206254</v>
          </cell>
        </row>
        <row r="34512">
          <cell r="B34512">
            <v>9780120078363</v>
          </cell>
          <cell r="C34512" t="str">
            <v>Advances in Catalysis</v>
          </cell>
          <cell r="D34512" t="str">
            <v>0360-0564</v>
          </cell>
          <cell r="E34512" t="str">
            <v>36</v>
          </cell>
          <cell r="G34512" t="str">
            <v>Advances in Catalysis</v>
          </cell>
          <cell r="H34512" t="str">
            <v>1989</v>
          </cell>
          <cell r="I34512">
            <v>39548</v>
          </cell>
          <cell r="J34512" t="str">
            <v>https://www.sciencedirect.com/science/book/9780120078363</v>
          </cell>
        </row>
        <row r="34513">
          <cell r="B34513">
            <v>9780120066353</v>
          </cell>
          <cell r="C34513" t="str">
            <v>Advances in Cancer Research</v>
          </cell>
          <cell r="D34513" t="str">
            <v>0065-230X</v>
          </cell>
          <cell r="E34513" t="str">
            <v>35</v>
          </cell>
          <cell r="G34513" t="str">
            <v>Advances in Cancer Research</v>
          </cell>
          <cell r="H34513" t="str">
            <v>1981</v>
          </cell>
          <cell r="I34513">
            <v>39548</v>
          </cell>
          <cell r="J34513" t="str">
            <v>https://www.sciencedirect.com/science/book/9780120066353</v>
          </cell>
        </row>
        <row r="34514">
          <cell r="B34514">
            <v>9780120066605</v>
          </cell>
          <cell r="C34514" t="str">
            <v>Advances in Cancer Research</v>
          </cell>
          <cell r="D34514" t="str">
            <v>0065-230X</v>
          </cell>
          <cell r="E34514" t="str">
            <v>60</v>
          </cell>
          <cell r="G34514" t="str">
            <v>Advances in Cancer Research</v>
          </cell>
          <cell r="H34514" t="str">
            <v>1992</v>
          </cell>
          <cell r="I34514">
            <v>39548</v>
          </cell>
          <cell r="J34514" t="str">
            <v>https://www.sciencedirect.com/science/book/9780120066605</v>
          </cell>
        </row>
        <row r="34515">
          <cell r="B34515">
            <v>9780120066704</v>
          </cell>
          <cell r="C34515" t="str">
            <v>Advances in Cancer Research</v>
          </cell>
          <cell r="D34515" t="str">
            <v>0065-230X</v>
          </cell>
          <cell r="E34515" t="str">
            <v>70</v>
          </cell>
          <cell r="G34515" t="str">
            <v>Advances in Cancer Research</v>
          </cell>
          <cell r="H34515" t="str">
            <v>1996</v>
          </cell>
          <cell r="I34515">
            <v>39548</v>
          </cell>
          <cell r="J34515" t="str">
            <v>https://www.sciencedirect.com/science/book/9780120066704</v>
          </cell>
        </row>
        <row r="34516">
          <cell r="B34516">
            <v>9780120348237</v>
          </cell>
          <cell r="C34516" t="str">
            <v>Advances in Quantum Chemistry</v>
          </cell>
          <cell r="D34516" t="str">
            <v>0065-3276</v>
          </cell>
          <cell r="E34516" t="str">
            <v>23</v>
          </cell>
          <cell r="G34516" t="str">
            <v>Advances in Quantum Chemistry</v>
          </cell>
          <cell r="H34516" t="str">
            <v>1992</v>
          </cell>
          <cell r="I34516">
            <v>39548</v>
          </cell>
          <cell r="J34516" t="str">
            <v>https://www.sciencedirect.com/science/book/9780120348237</v>
          </cell>
        </row>
        <row r="34517">
          <cell r="B34517">
            <v>9780120329151</v>
          </cell>
          <cell r="C34517" t="str">
            <v>Advances in Pharmacology</v>
          </cell>
          <cell r="D34517" t="str">
            <v>1054-3589</v>
          </cell>
          <cell r="E34517" t="str">
            <v>15</v>
          </cell>
          <cell r="G34517" t="str">
            <v>Advances in Pharmacology</v>
          </cell>
          <cell r="H34517" t="str">
            <v>1978</v>
          </cell>
          <cell r="I34517">
            <v>39548</v>
          </cell>
          <cell r="J34517" t="str">
            <v>https://www.sciencedirect.com/science/book/9780120329151</v>
          </cell>
        </row>
        <row r="34518">
          <cell r="B34518">
            <v>9780121531249</v>
          </cell>
          <cell r="C34518" t="str">
            <v>Growth Factors and Development</v>
          </cell>
          <cell r="D34518" t="str">
            <v>0070-2153</v>
          </cell>
          <cell r="E34518" t="str">
            <v>24</v>
          </cell>
          <cell r="G34518" t="str">
            <v>Current Topics in Developmental Biology</v>
          </cell>
          <cell r="H34518" t="str">
            <v>1990</v>
          </cell>
          <cell r="I34518">
            <v>39548</v>
          </cell>
          <cell r="J34518" t="str">
            <v>https://www.sciencedirect.com/science/book/9780121531249</v>
          </cell>
        </row>
        <row r="34519">
          <cell r="B34519">
            <v>9780120348220</v>
          </cell>
          <cell r="C34519" t="str">
            <v>Advances in Quantum Chemistry</v>
          </cell>
          <cell r="D34519" t="str">
            <v>0065-3276</v>
          </cell>
          <cell r="E34519" t="str">
            <v>22</v>
          </cell>
          <cell r="G34519" t="str">
            <v>Advances in Quantum Chemistry</v>
          </cell>
          <cell r="H34519" t="str">
            <v>1991</v>
          </cell>
          <cell r="I34519">
            <v>39548</v>
          </cell>
          <cell r="J34519" t="str">
            <v>https://www.sciencedirect.com/science/book/9780120348220</v>
          </cell>
        </row>
        <row r="34520">
          <cell r="B34520">
            <v>9780120398508</v>
          </cell>
          <cell r="C34520" t="str">
            <v>Advances in Virus Research</v>
          </cell>
          <cell r="D34520" t="str">
            <v>0065-3527</v>
          </cell>
          <cell r="E34520" t="str">
            <v>50</v>
          </cell>
          <cell r="G34520" t="str">
            <v>Advances in Virus Research</v>
          </cell>
          <cell r="H34520" t="str">
            <v>1998</v>
          </cell>
          <cell r="I34520">
            <v>39548</v>
          </cell>
          <cell r="J34520" t="str">
            <v>https://www.sciencedirect.com/science/book/9780120398508</v>
          </cell>
        </row>
        <row r="34521">
          <cell r="B34521">
            <v>9780121531225</v>
          </cell>
          <cell r="C34521" t="str">
            <v>The Molecular and Developmental Biology of Keratins</v>
          </cell>
          <cell r="D34521" t="str">
            <v>0070-2153</v>
          </cell>
          <cell r="E34521" t="str">
            <v>22</v>
          </cell>
          <cell r="G34521" t="str">
            <v>Current Topics in Developmental Biology</v>
          </cell>
          <cell r="H34521" t="str">
            <v>1987</v>
          </cell>
          <cell r="I34521">
            <v>39548</v>
          </cell>
          <cell r="J34521" t="str">
            <v>https://www.sciencedirect.com/science/book/9780121531225</v>
          </cell>
        </row>
        <row r="34522">
          <cell r="B34522">
            <v>9780120405015</v>
          </cell>
          <cell r="C34522" t="str">
            <v>Annual Reports in Medicinal Chemistry</v>
          </cell>
          <cell r="D34522" t="str">
            <v>0065-7743</v>
          </cell>
          <cell r="E34522" t="str">
            <v>1</v>
          </cell>
          <cell r="G34522" t="str">
            <v>Annual Reports in Medicinal Chemistry</v>
          </cell>
          <cell r="H34522" t="str">
            <v>1966</v>
          </cell>
          <cell r="I34522">
            <v>39548</v>
          </cell>
          <cell r="J34522" t="str">
            <v>https://www.sciencedirect.com/science/book/9780120405015</v>
          </cell>
        </row>
        <row r="34523">
          <cell r="B34523">
            <v>9780121531218</v>
          </cell>
          <cell r="C34523" t="str">
            <v>Neural Development Part IV</v>
          </cell>
          <cell r="D34523" t="str">
            <v>0070-2153</v>
          </cell>
          <cell r="E34523" t="str">
            <v>21</v>
          </cell>
          <cell r="G34523" t="str">
            <v>Current Topics in Developmental Biology</v>
          </cell>
          <cell r="H34523" t="str">
            <v>1987</v>
          </cell>
          <cell r="I34523">
            <v>39548</v>
          </cell>
          <cell r="J34523" t="str">
            <v>https://www.sciencedirect.com/science/book/9780121531218</v>
          </cell>
        </row>
        <row r="34524">
          <cell r="B34524">
            <v>9780120348176</v>
          </cell>
          <cell r="C34524" t="str">
            <v>Advances in Quantum Chemistry</v>
          </cell>
          <cell r="D34524" t="str">
            <v>0065-3276</v>
          </cell>
          <cell r="E34524" t="str">
            <v>17</v>
          </cell>
          <cell r="G34524" t="str">
            <v>Advances in Quantum Chemistry</v>
          </cell>
          <cell r="H34524" t="str">
            <v>1985</v>
          </cell>
          <cell r="I34524">
            <v>39548</v>
          </cell>
          <cell r="J34524" t="str">
            <v>https://www.sciencedirect.com/science/book/9780120348176</v>
          </cell>
        </row>
        <row r="34525">
          <cell r="B34525">
            <v>9780123645104</v>
          </cell>
          <cell r="C34525" t="str">
            <v>International Review of Cytology</v>
          </cell>
          <cell r="D34525" t="str">
            <v>0074-7696</v>
          </cell>
          <cell r="E34525" t="str">
            <v>110</v>
          </cell>
          <cell r="G34525" t="str">
            <v>International Review of Cytology</v>
          </cell>
          <cell r="H34525" t="str">
            <v>1988</v>
          </cell>
          <cell r="I34525">
            <v>39548</v>
          </cell>
          <cell r="J34525" t="str">
            <v>https://www.sciencedirect.com/science/book/9780123645104</v>
          </cell>
        </row>
        <row r="34526">
          <cell r="B34526">
            <v>9780120348169</v>
          </cell>
          <cell r="C34526" t="str">
            <v>Advances in Quantum Chemistry</v>
          </cell>
          <cell r="D34526" t="str">
            <v>0065-3276</v>
          </cell>
          <cell r="E34526" t="str">
            <v>16</v>
          </cell>
          <cell r="G34526" t="str">
            <v>Advances in Quantum Chemistry</v>
          </cell>
          <cell r="H34526" t="str">
            <v>1982</v>
          </cell>
          <cell r="I34526">
            <v>39548</v>
          </cell>
          <cell r="J34526" t="str">
            <v>https://www.sciencedirect.com/science/book/9780120348169</v>
          </cell>
        </row>
        <row r="34527">
          <cell r="B34527">
            <v>9780120348268</v>
          </cell>
          <cell r="C34527" t="str">
            <v>Advances in Quantum Chemistry</v>
          </cell>
          <cell r="D34527" t="str">
            <v>0065-3276</v>
          </cell>
          <cell r="E34527" t="str">
            <v>26</v>
          </cell>
          <cell r="G34527" t="str">
            <v>Advances in Quantum Chemistry</v>
          </cell>
          <cell r="H34527" t="str">
            <v>1995</v>
          </cell>
          <cell r="I34527">
            <v>39548</v>
          </cell>
          <cell r="J34527" t="str">
            <v>https://www.sciencedirect.com/science/book/9780120348268</v>
          </cell>
        </row>
        <row r="34528">
          <cell r="B34528">
            <v>9780121531072</v>
          </cell>
          <cell r="C34528" t="str">
            <v>Current Topics in Developmental Biology</v>
          </cell>
          <cell r="D34528" t="str">
            <v>0070-2153</v>
          </cell>
          <cell r="E34528" t="str">
            <v>7</v>
          </cell>
          <cell r="G34528" t="str">
            <v>Current Topics in Developmental Biology</v>
          </cell>
          <cell r="H34528" t="str">
            <v>1972</v>
          </cell>
          <cell r="I34528">
            <v>39548</v>
          </cell>
          <cell r="J34528" t="str">
            <v>https://www.sciencedirect.com/science/book/9780121531072</v>
          </cell>
        </row>
        <row r="34529">
          <cell r="B34529">
            <v>9780120348152</v>
          </cell>
          <cell r="C34529" t="str">
            <v>Advances in Quantum Chemistry</v>
          </cell>
          <cell r="D34529" t="str">
            <v>0065-3276</v>
          </cell>
          <cell r="E34529" t="str">
            <v>15</v>
          </cell>
          <cell r="G34529" t="str">
            <v>Advances in Quantum Chemistry</v>
          </cell>
          <cell r="H34529" t="str">
            <v>1982</v>
          </cell>
          <cell r="I34529">
            <v>39548</v>
          </cell>
          <cell r="J34529" t="str">
            <v>https://www.sciencedirect.com/science/book/9780120348152</v>
          </cell>
        </row>
        <row r="34530">
          <cell r="B34530">
            <v>9780120348145</v>
          </cell>
          <cell r="C34530" t="str">
            <v>Advances in Quantum Chemistry</v>
          </cell>
          <cell r="D34530" t="str">
            <v>0065-3276</v>
          </cell>
          <cell r="E34530" t="str">
            <v>14</v>
          </cell>
          <cell r="G34530" t="str">
            <v>Advances in Quantum Chemistry</v>
          </cell>
          <cell r="H34530" t="str">
            <v>1981</v>
          </cell>
          <cell r="I34530">
            <v>39548</v>
          </cell>
          <cell r="J34530" t="str">
            <v>https://www.sciencedirect.com/science/book/9780120348145</v>
          </cell>
        </row>
        <row r="34531">
          <cell r="B34531">
            <v>9780123645333</v>
          </cell>
          <cell r="C34531" t="str">
            <v>International Review of Cytology</v>
          </cell>
          <cell r="D34531" t="str">
            <v>0074-7696</v>
          </cell>
          <cell r="E34531" t="str">
            <v>133</v>
          </cell>
          <cell r="G34531" t="str">
            <v>International Review of Cytology</v>
          </cell>
          <cell r="H34531" t="str">
            <v>1992</v>
          </cell>
          <cell r="I34531">
            <v>39548</v>
          </cell>
          <cell r="J34531" t="str">
            <v>https://www.sciencedirect.com/science/book/9780123645333</v>
          </cell>
        </row>
        <row r="34532">
          <cell r="B34532">
            <v>9780123668189</v>
          </cell>
          <cell r="C34532" t="str">
            <v>International Review of Neurobiology</v>
          </cell>
          <cell r="D34532" t="str">
            <v>0074-7742</v>
          </cell>
          <cell r="E34532" t="str">
            <v>18</v>
          </cell>
          <cell r="G34532" t="str">
            <v>International Review of Neurobiology</v>
          </cell>
          <cell r="H34532" t="str">
            <v>1975</v>
          </cell>
          <cell r="I34532">
            <v>39548</v>
          </cell>
          <cell r="J34532" t="str">
            <v>https://www.sciencedirect.com/science/book/9780123668189</v>
          </cell>
        </row>
        <row r="34533">
          <cell r="B34533">
            <v>9780121531164</v>
          </cell>
          <cell r="C34533" t="str">
            <v>Neural Development Part II</v>
          </cell>
          <cell r="D34533" t="str">
            <v>0070-2153</v>
          </cell>
          <cell r="E34533" t="str">
            <v>16</v>
          </cell>
          <cell r="G34533" t="str">
            <v>Current Topics in Developmental Biology</v>
          </cell>
          <cell r="H34533" t="str">
            <v>1980</v>
          </cell>
          <cell r="I34533">
            <v>39548</v>
          </cell>
          <cell r="J34533" t="str">
            <v>https://www.sciencedirect.com/science/book/9780121531164</v>
          </cell>
        </row>
        <row r="34534">
          <cell r="B34534">
            <v>9780121531157</v>
          </cell>
          <cell r="C34534" t="str">
            <v>Neural Development Part I</v>
          </cell>
          <cell r="D34534" t="str">
            <v>0070-2153</v>
          </cell>
          <cell r="E34534" t="str">
            <v>15</v>
          </cell>
          <cell r="G34534" t="str">
            <v>Current Topics in Developmental Biology</v>
          </cell>
          <cell r="H34534" t="str">
            <v>1980</v>
          </cell>
          <cell r="I34534">
            <v>39548</v>
          </cell>
          <cell r="J34534" t="str">
            <v>https://www.sciencedirect.com/science/book/9780121531157</v>
          </cell>
        </row>
        <row r="34535">
          <cell r="B34535">
            <v>9780120348138</v>
          </cell>
          <cell r="C34535" t="str">
            <v>Advances in Quantum Chemistry</v>
          </cell>
          <cell r="D34535" t="str">
            <v>0065-3276</v>
          </cell>
          <cell r="E34535" t="str">
            <v>13</v>
          </cell>
          <cell r="G34535" t="str">
            <v>Advances in Quantum Chemistry</v>
          </cell>
          <cell r="H34535" t="str">
            <v>1981</v>
          </cell>
          <cell r="I34535">
            <v>39548</v>
          </cell>
          <cell r="J34535" t="str">
            <v>https://www.sciencedirect.com/science/book/9780120348138</v>
          </cell>
        </row>
        <row r="34536">
          <cell r="B34536">
            <v>9780120398515</v>
          </cell>
          <cell r="C34536" t="str">
            <v>Advances in Virus Research</v>
          </cell>
          <cell r="D34536" t="str">
            <v>0065-3527</v>
          </cell>
          <cell r="E34536" t="str">
            <v>51</v>
          </cell>
          <cell r="G34536" t="str">
            <v>Advances in Virus Research</v>
          </cell>
          <cell r="H34536" t="str">
            <v>1998</v>
          </cell>
          <cell r="I34536">
            <v>39548</v>
          </cell>
          <cell r="J34536" t="str">
            <v>https://www.sciencedirect.com/science/book/9780120398515</v>
          </cell>
        </row>
        <row r="34537">
          <cell r="B34537">
            <v>9780123643568</v>
          </cell>
          <cell r="C34537" t="str">
            <v>International Review of Cytology</v>
          </cell>
          <cell r="D34537" t="str">
            <v>0074-7696</v>
          </cell>
          <cell r="E34537" t="str">
            <v>56</v>
          </cell>
          <cell r="G34537" t="str">
            <v>International Review of Cytology</v>
          </cell>
          <cell r="H34537" t="str">
            <v>1979</v>
          </cell>
          <cell r="I34537">
            <v>39548</v>
          </cell>
          <cell r="J34537" t="str">
            <v>https://www.sciencedirect.com/science/book/9780123643568</v>
          </cell>
        </row>
        <row r="34538">
          <cell r="B34538">
            <v>9780120348121</v>
          </cell>
          <cell r="C34538" t="str">
            <v>Advances in Quantum Chemistry</v>
          </cell>
          <cell r="D34538" t="str">
            <v>0065-3276</v>
          </cell>
          <cell r="E34538" t="str">
            <v>12</v>
          </cell>
          <cell r="G34538" t="str">
            <v>Advances in Quantum Chemistry</v>
          </cell>
          <cell r="H34538" t="str">
            <v>1980</v>
          </cell>
          <cell r="I34538">
            <v>39548</v>
          </cell>
          <cell r="J34538" t="str">
            <v>https://www.sciencedirect.com/science/book/9780120348121</v>
          </cell>
        </row>
        <row r="34539">
          <cell r="B34539">
            <v>9780123643223</v>
          </cell>
          <cell r="C34539" t="str">
            <v>International Review of Cytology</v>
          </cell>
          <cell r="D34539" t="str">
            <v>0074-7696</v>
          </cell>
          <cell r="E34539" t="str">
            <v>22</v>
          </cell>
          <cell r="G34539" t="str">
            <v>International Review of Cytology</v>
          </cell>
          <cell r="H34539" t="str">
            <v>1967</v>
          </cell>
          <cell r="I34539">
            <v>39548</v>
          </cell>
          <cell r="J34539" t="str">
            <v>https://www.sciencedirect.com/science/book/9780123643223</v>
          </cell>
        </row>
        <row r="34540">
          <cell r="B34540">
            <v>9780120398478</v>
          </cell>
          <cell r="C34540" t="str">
            <v>Advances in Virus Research</v>
          </cell>
          <cell r="D34540" t="str">
            <v>0065-3527</v>
          </cell>
          <cell r="E34540" t="str">
            <v>47</v>
          </cell>
          <cell r="G34540" t="str">
            <v>Advances in Virus Research</v>
          </cell>
          <cell r="H34540" t="str">
            <v>1996</v>
          </cell>
          <cell r="I34540">
            <v>39548</v>
          </cell>
          <cell r="J34540" t="str">
            <v>https://www.sciencedirect.com/science/book/9780120398478</v>
          </cell>
        </row>
        <row r="34541">
          <cell r="B34541">
            <v>9780120311026</v>
          </cell>
          <cell r="C34541" t="str">
            <v>Advances in Organometallic Chemistry</v>
          </cell>
          <cell r="D34541" t="str">
            <v>0065-3055</v>
          </cell>
          <cell r="E34541" t="str">
            <v>2</v>
          </cell>
          <cell r="G34541" t="str">
            <v>Advances in Organometallic Chemistry</v>
          </cell>
          <cell r="H34541" t="str">
            <v>1965</v>
          </cell>
          <cell r="I34541">
            <v>39548</v>
          </cell>
          <cell r="J34541" t="str">
            <v>https://www.sciencedirect.com/science/book/9780120311026</v>
          </cell>
        </row>
        <row r="34542">
          <cell r="B34542">
            <v>9780120311033</v>
          </cell>
          <cell r="C34542" t="str">
            <v>Advances in Organometallic Chemistry</v>
          </cell>
          <cell r="D34542" t="str">
            <v>0065-3055</v>
          </cell>
          <cell r="E34542" t="str">
            <v>3</v>
          </cell>
          <cell r="G34542" t="str">
            <v>Advances in Organometallic Chemistry</v>
          </cell>
          <cell r="H34542" t="str">
            <v>1966</v>
          </cell>
          <cell r="I34542">
            <v>39548</v>
          </cell>
          <cell r="J34542" t="str">
            <v>https://www.sciencedirect.com/science/book/9780120311033</v>
          </cell>
        </row>
        <row r="34543">
          <cell r="B34543">
            <v>9780123643063</v>
          </cell>
          <cell r="C34543" t="str">
            <v>International Review of Cytology</v>
          </cell>
          <cell r="D34543" t="str">
            <v>0074-7696</v>
          </cell>
          <cell r="E34543" t="str">
            <v>6</v>
          </cell>
          <cell r="G34543" t="str">
            <v>International Review of Cytology</v>
          </cell>
          <cell r="H34543" t="str">
            <v>1957</v>
          </cell>
          <cell r="I34543">
            <v>39548</v>
          </cell>
          <cell r="J34543" t="str">
            <v>https://www.sciencedirect.com/science/book/9780123643063</v>
          </cell>
        </row>
        <row r="34544">
          <cell r="B34544">
            <v>9780120311057</v>
          </cell>
          <cell r="C34544" t="str">
            <v>Advances in Organometallic Chemistry</v>
          </cell>
          <cell r="D34544" t="str">
            <v>0065-3055</v>
          </cell>
          <cell r="E34544" t="str">
            <v>5</v>
          </cell>
          <cell r="G34544" t="str">
            <v>Advances in Organometallic Chemistry</v>
          </cell>
          <cell r="H34544" t="str">
            <v>1967</v>
          </cell>
          <cell r="I34544">
            <v>39548</v>
          </cell>
          <cell r="J34544" t="str">
            <v>https://www.sciencedirect.com/science/book/9780120311057</v>
          </cell>
        </row>
        <row r="34545">
          <cell r="B34545">
            <v>9780120311286</v>
          </cell>
          <cell r="C34545" t="str">
            <v>Advances in Organometallic Chemistry</v>
          </cell>
          <cell r="D34545" t="str">
            <v>0065-3055</v>
          </cell>
          <cell r="E34545" t="str">
            <v>28</v>
          </cell>
          <cell r="G34545" t="str">
            <v>Advances in Organometallic Chemistry</v>
          </cell>
          <cell r="H34545" t="str">
            <v>1988</v>
          </cell>
          <cell r="I34545">
            <v>39548</v>
          </cell>
          <cell r="J34545" t="str">
            <v>https://www.sciencedirect.com/science/book/9780120311286</v>
          </cell>
        </row>
        <row r="34546">
          <cell r="B34546">
            <v>9780120398225</v>
          </cell>
          <cell r="C34546" t="str">
            <v>Advances in Virus Research</v>
          </cell>
          <cell r="D34546" t="str">
            <v>0065-3527</v>
          </cell>
          <cell r="E34546" t="str">
            <v>22</v>
          </cell>
          <cell r="G34546" t="str">
            <v>Advances in Virus Research</v>
          </cell>
          <cell r="H34546" t="str">
            <v>1978</v>
          </cell>
          <cell r="I34546">
            <v>39548</v>
          </cell>
          <cell r="J34546" t="str">
            <v>https://www.sciencedirect.com/science/book/9780120398225</v>
          </cell>
        </row>
        <row r="34547">
          <cell r="B34547">
            <v>9780120398218</v>
          </cell>
          <cell r="C34547" t="str">
            <v>Advances in Virus Research</v>
          </cell>
          <cell r="D34547" t="str">
            <v>0065-3527</v>
          </cell>
          <cell r="E34547" t="str">
            <v>21</v>
          </cell>
          <cell r="G34547" t="str">
            <v>Advances in Virus Research</v>
          </cell>
          <cell r="H34547" t="str">
            <v>1977</v>
          </cell>
          <cell r="I34547">
            <v>39548</v>
          </cell>
          <cell r="J34547" t="str">
            <v>https://www.sciencedirect.com/science/book/9780120398218</v>
          </cell>
        </row>
        <row r="34548">
          <cell r="B34548">
            <v>9780120405053</v>
          </cell>
          <cell r="C34548" t="str">
            <v>Annual Reports in Medicinal Chemistry</v>
          </cell>
          <cell r="D34548" t="str">
            <v>0065-7743</v>
          </cell>
          <cell r="E34548" t="str">
            <v>5</v>
          </cell>
          <cell r="G34548" t="str">
            <v>Annual Reports in Medicinal Chemistry</v>
          </cell>
          <cell r="H34548" t="str">
            <v>1970</v>
          </cell>
          <cell r="I34548">
            <v>39548</v>
          </cell>
          <cell r="J34548" t="str">
            <v>https://www.sciencedirect.com/science/book/9780120405053</v>
          </cell>
        </row>
        <row r="34549">
          <cell r="B34549">
            <v>9780120398195</v>
          </cell>
          <cell r="C34549" t="str">
            <v>Advances in Virus Research</v>
          </cell>
          <cell r="D34549" t="str">
            <v>0065-3527</v>
          </cell>
          <cell r="E34549" t="str">
            <v>19</v>
          </cell>
          <cell r="G34549" t="str">
            <v>Advances in Virus Research</v>
          </cell>
          <cell r="H34549" t="str">
            <v>1974</v>
          </cell>
          <cell r="I34549">
            <v>39548</v>
          </cell>
          <cell r="J34549" t="str">
            <v>https://www.sciencedirect.com/science/book/9780120398195</v>
          </cell>
        </row>
        <row r="34550">
          <cell r="B34550">
            <v>9780120348244</v>
          </cell>
          <cell r="C34550" t="str">
            <v>Advances in Quantum Chemistry</v>
          </cell>
          <cell r="D34550" t="str">
            <v>0065-3276</v>
          </cell>
          <cell r="E34550" t="str">
            <v>24</v>
          </cell>
          <cell r="G34550" t="str">
            <v>Advances in Quantum Chemistry</v>
          </cell>
          <cell r="H34550" t="str">
            <v>1992</v>
          </cell>
          <cell r="I34550">
            <v>39548</v>
          </cell>
          <cell r="J34550" t="str">
            <v>https://www.sciencedirect.com/science/book/9780120348244</v>
          </cell>
        </row>
        <row r="34551">
          <cell r="B34551">
            <v>9780120398188</v>
          </cell>
          <cell r="C34551" t="str">
            <v>Advances in Virus Research</v>
          </cell>
          <cell r="D34551" t="str">
            <v>0065-3527</v>
          </cell>
          <cell r="E34551" t="str">
            <v>18</v>
          </cell>
          <cell r="G34551" t="str">
            <v>Advances in Virus Research</v>
          </cell>
          <cell r="H34551" t="str">
            <v>1973</v>
          </cell>
          <cell r="I34551">
            <v>39548</v>
          </cell>
          <cell r="J34551" t="str">
            <v>https://www.sciencedirect.com/science/book/9780120398188</v>
          </cell>
        </row>
        <row r="34552">
          <cell r="B34552">
            <v>9780120348312</v>
          </cell>
          <cell r="C34552" t="str">
            <v>Advances in Quantum Chemistry</v>
          </cell>
          <cell r="D34552" t="str">
            <v>0065-3276</v>
          </cell>
          <cell r="E34552" t="str">
            <v>31</v>
          </cell>
          <cell r="G34552" t="str">
            <v>Advances in Quantum Chemistry</v>
          </cell>
          <cell r="H34552" t="str">
            <v>1998</v>
          </cell>
          <cell r="I34552">
            <v>39548</v>
          </cell>
          <cell r="J34552" t="str">
            <v>https://www.sciencedirect.com/science/book/9780120348312</v>
          </cell>
        </row>
        <row r="34553">
          <cell r="B34553">
            <v>9780121531379</v>
          </cell>
          <cell r="C34553" t="str">
            <v>Meiosis and Gamteogenesis</v>
          </cell>
          <cell r="D34553" t="str">
            <v>0070-2153</v>
          </cell>
          <cell r="E34553" t="str">
            <v>37</v>
          </cell>
          <cell r="G34553" t="str">
            <v>Current Topics in Developmental Biology</v>
          </cell>
          <cell r="H34553" t="str">
            <v>1997</v>
          </cell>
          <cell r="I34553">
            <v>39548</v>
          </cell>
          <cell r="J34553" t="str">
            <v>https://www.sciencedirect.com/science/book/9780121531379</v>
          </cell>
        </row>
        <row r="34554">
          <cell r="B34554">
            <v>9780123668127</v>
          </cell>
          <cell r="C34554" t="str">
            <v>International Review of Neurobiology</v>
          </cell>
          <cell r="D34554" t="str">
            <v>0074-7742</v>
          </cell>
          <cell r="E34554" t="str">
            <v>12</v>
          </cell>
          <cell r="G34554" t="str">
            <v>International Review of Neurobiology</v>
          </cell>
          <cell r="H34554" t="str">
            <v>1970</v>
          </cell>
          <cell r="I34554">
            <v>39548</v>
          </cell>
          <cell r="J34554" t="str">
            <v>https://www.sciencedirect.com/science/book/9780123668127</v>
          </cell>
        </row>
        <row r="34555">
          <cell r="B34555">
            <v>9780123668042</v>
          </cell>
          <cell r="C34555" t="str">
            <v>International Review of Neurobiology</v>
          </cell>
          <cell r="D34555" t="str">
            <v>0074-7742</v>
          </cell>
          <cell r="E34555" t="str">
            <v>4</v>
          </cell>
          <cell r="G34555" t="str">
            <v>International Review of Neurobiology</v>
          </cell>
          <cell r="H34555" t="str">
            <v>1962</v>
          </cell>
          <cell r="I34555">
            <v>39548</v>
          </cell>
          <cell r="J34555" t="str">
            <v>https://www.sciencedirect.com/science/book/9780123668042</v>
          </cell>
        </row>
        <row r="34556">
          <cell r="B34556">
            <v>9780123668035</v>
          </cell>
          <cell r="C34556" t="str">
            <v>International Review of Neurobiology</v>
          </cell>
          <cell r="D34556" t="str">
            <v>0074-7742</v>
          </cell>
          <cell r="E34556" t="str">
            <v>3</v>
          </cell>
          <cell r="G34556" t="str">
            <v>International Review of Neurobiology</v>
          </cell>
          <cell r="H34556" t="str">
            <v>1961</v>
          </cell>
          <cell r="I34556">
            <v>39548</v>
          </cell>
          <cell r="J34556" t="str">
            <v>https://www.sciencedirect.com/science/book/9780123668035</v>
          </cell>
        </row>
        <row r="34557">
          <cell r="B34557">
            <v>9780120311095</v>
          </cell>
          <cell r="C34557" t="str">
            <v>Advances in Organometallic Chemistry</v>
          </cell>
          <cell r="D34557" t="str">
            <v>0065-3055</v>
          </cell>
          <cell r="E34557" t="str">
            <v>9</v>
          </cell>
          <cell r="G34557" t="str">
            <v>Advances in Organometallic Chemistry</v>
          </cell>
          <cell r="H34557" t="str">
            <v>1971</v>
          </cell>
          <cell r="I34557">
            <v>39548</v>
          </cell>
          <cell r="J34557" t="str">
            <v>https://www.sciencedirect.com/science/book/9780120311095</v>
          </cell>
        </row>
        <row r="34558">
          <cell r="B34558">
            <v>9780120348299</v>
          </cell>
          <cell r="C34558" t="str">
            <v>Advances in Quantum Chemistry</v>
          </cell>
          <cell r="D34558" t="str">
            <v>0065-3276</v>
          </cell>
          <cell r="E34558" t="str">
            <v>29</v>
          </cell>
          <cell r="G34558" t="str">
            <v>Advances in Quantum Chemistry</v>
          </cell>
          <cell r="H34558" t="str">
            <v>1998</v>
          </cell>
          <cell r="I34558">
            <v>39548</v>
          </cell>
          <cell r="J34558" t="str">
            <v>https://www.sciencedirect.com/science/book/9780120348299</v>
          </cell>
        </row>
        <row r="34559">
          <cell r="B34559">
            <v>9780120348282</v>
          </cell>
          <cell r="C34559" t="str">
            <v>Advances in Quantum Chemistry</v>
          </cell>
          <cell r="D34559" t="str">
            <v>0065-3276</v>
          </cell>
          <cell r="E34559" t="str">
            <v>28</v>
          </cell>
          <cell r="G34559" t="str">
            <v>Advances in Quantum Chemistry</v>
          </cell>
          <cell r="H34559" t="str">
            <v>1997</v>
          </cell>
          <cell r="I34559">
            <v>39548</v>
          </cell>
          <cell r="J34559" t="str">
            <v>https://www.sciencedirect.com/science/book/9780120348282</v>
          </cell>
        </row>
        <row r="34560">
          <cell r="B34560">
            <v>9780120348275</v>
          </cell>
          <cell r="C34560" t="str">
            <v>Advances in Quantum Chemistry</v>
          </cell>
          <cell r="D34560" t="str">
            <v>0065-3276</v>
          </cell>
          <cell r="E34560" t="str">
            <v>27</v>
          </cell>
          <cell r="G34560" t="str">
            <v>Advances in Quantum Chemistry</v>
          </cell>
          <cell r="H34560" t="str">
            <v>1996</v>
          </cell>
          <cell r="I34560">
            <v>39548</v>
          </cell>
          <cell r="J34560" t="str">
            <v>https://www.sciencedirect.com/science/book/9780120348275</v>
          </cell>
        </row>
        <row r="34561">
          <cell r="B34561">
            <v>9780120311019</v>
          </cell>
          <cell r="C34561" t="str">
            <v>Advances in Organometallic Chemistry</v>
          </cell>
          <cell r="D34561" t="str">
            <v>0065-3055</v>
          </cell>
          <cell r="E34561" t="str">
            <v>1</v>
          </cell>
          <cell r="G34561" t="str">
            <v>Advances in Organometallic Chemistry</v>
          </cell>
          <cell r="H34561" t="str">
            <v>1964</v>
          </cell>
          <cell r="I34561">
            <v>39548</v>
          </cell>
          <cell r="J34561" t="str">
            <v>https://www.sciencedirect.com/science/book/9780120311019</v>
          </cell>
        </row>
        <row r="34562">
          <cell r="B34562">
            <v>9780120348251</v>
          </cell>
          <cell r="C34562" t="str">
            <v>Advances in Quantum Chemistry</v>
          </cell>
          <cell r="D34562" t="str">
            <v>0065-3276</v>
          </cell>
          <cell r="E34562" t="str">
            <v>25</v>
          </cell>
          <cell r="G34562" t="str">
            <v>Advances in Quantum Chemistry</v>
          </cell>
          <cell r="H34562" t="str">
            <v>1994</v>
          </cell>
          <cell r="I34562">
            <v>39548</v>
          </cell>
          <cell r="J34562" t="str">
            <v>https://www.sciencedirect.com/science/book/9780120348251</v>
          </cell>
        </row>
        <row r="34563">
          <cell r="B34563">
            <v>9780120405046</v>
          </cell>
          <cell r="C34563" t="str">
            <v>Annual Reports in Medicinal Chemistry</v>
          </cell>
          <cell r="D34563" t="str">
            <v>0065-7743</v>
          </cell>
          <cell r="E34563" t="str">
            <v>4</v>
          </cell>
          <cell r="G34563" t="str">
            <v>Annual Reports in Medicinal Chemistry</v>
          </cell>
          <cell r="H34563" t="str">
            <v>1969</v>
          </cell>
          <cell r="I34563">
            <v>39548</v>
          </cell>
          <cell r="J34563" t="str">
            <v>https://www.sciencedirect.com/science/book/9780120405046</v>
          </cell>
        </row>
        <row r="34564">
          <cell r="B34564">
            <v>9780120405152</v>
          </cell>
          <cell r="C34564" t="str">
            <v>Annual Reports in Medicinal Chemistry</v>
          </cell>
          <cell r="D34564" t="str">
            <v>0065-7743</v>
          </cell>
          <cell r="E34564" t="str">
            <v>15</v>
          </cell>
          <cell r="G34564" t="str">
            <v>Annual Reports in Medicinal Chemistry</v>
          </cell>
          <cell r="H34564" t="str">
            <v>1980</v>
          </cell>
          <cell r="I34564">
            <v>39548</v>
          </cell>
          <cell r="J34564" t="str">
            <v>https://www.sciencedirect.com/science/book/9780120405152</v>
          </cell>
        </row>
        <row r="34565">
          <cell r="B34565">
            <v>9780120342198</v>
          </cell>
          <cell r="C34565" t="str">
            <v>Advances in Protein Chemistry</v>
          </cell>
          <cell r="D34565" t="str">
            <v>0065-3233</v>
          </cell>
          <cell r="E34565" t="str">
            <v>19</v>
          </cell>
          <cell r="G34565" t="str">
            <v>Advances in Protein Chemistry</v>
          </cell>
          <cell r="H34565" t="str">
            <v>1964</v>
          </cell>
          <cell r="I34565">
            <v>39548</v>
          </cell>
          <cell r="J34565" t="str">
            <v>https://www.sciencedirect.com/science/book/9780120342198</v>
          </cell>
        </row>
        <row r="34566">
          <cell r="B34566">
            <v>9780120342211</v>
          </cell>
          <cell r="C34566" t="str">
            <v>Advances in Protein Chemistry</v>
          </cell>
          <cell r="D34566" t="str">
            <v>0065-3233</v>
          </cell>
          <cell r="E34566" t="str">
            <v>21</v>
          </cell>
          <cell r="G34566" t="str">
            <v>Advances in Protein Chemistry</v>
          </cell>
          <cell r="H34566" t="str">
            <v>1966</v>
          </cell>
          <cell r="I34566">
            <v>39548</v>
          </cell>
          <cell r="J34566" t="str">
            <v>https://www.sciencedirect.com/science/book/9780120342211</v>
          </cell>
        </row>
        <row r="34567">
          <cell r="B34567">
            <v>9780120342266</v>
          </cell>
          <cell r="C34567" t="str">
            <v>Advances in Protein Chemistry</v>
          </cell>
          <cell r="D34567" t="str">
            <v>0065-3233</v>
          </cell>
          <cell r="E34567" t="str">
            <v>26</v>
          </cell>
          <cell r="G34567" t="str">
            <v>Advances in Protein Chemistry</v>
          </cell>
          <cell r="H34567" t="str">
            <v>1972</v>
          </cell>
          <cell r="I34567">
            <v>39548</v>
          </cell>
          <cell r="J34567" t="str">
            <v>https://www.sciencedirect.com/science/book/9780120342266</v>
          </cell>
        </row>
        <row r="34568">
          <cell r="B34568">
            <v>9780120405183</v>
          </cell>
          <cell r="C34568" t="str">
            <v>Annual Reports in Medicinal Chemistry</v>
          </cell>
          <cell r="D34568" t="str">
            <v>0065-7743</v>
          </cell>
          <cell r="E34568" t="str">
            <v>18</v>
          </cell>
          <cell r="G34568" t="str">
            <v>Annual Reports in Medicinal Chemistry</v>
          </cell>
          <cell r="H34568" t="str">
            <v>1983</v>
          </cell>
          <cell r="I34568">
            <v>39548</v>
          </cell>
          <cell r="J34568" t="str">
            <v>https://www.sciencedirect.com/science/book/9780120405183</v>
          </cell>
        </row>
        <row r="34569">
          <cell r="B34569">
            <v>9780120342280</v>
          </cell>
          <cell r="C34569" t="str">
            <v>Advances in Protein Chemistry</v>
          </cell>
          <cell r="D34569" t="str">
            <v>0065-3233</v>
          </cell>
          <cell r="E34569" t="str">
            <v>28</v>
          </cell>
          <cell r="G34569" t="str">
            <v>Advances in Protein Chemistry</v>
          </cell>
          <cell r="H34569" t="str">
            <v>1974</v>
          </cell>
          <cell r="I34569">
            <v>39548</v>
          </cell>
          <cell r="J34569" t="str">
            <v>https://www.sciencedirect.com/science/book/9780120342280</v>
          </cell>
        </row>
        <row r="34570">
          <cell r="B34570">
            <v>9780120329441</v>
          </cell>
          <cell r="C34570" t="str">
            <v>Advances in Pharmacology</v>
          </cell>
          <cell r="D34570" t="str">
            <v>1054-3589</v>
          </cell>
          <cell r="E34570" t="str">
            <v>43</v>
          </cell>
          <cell r="G34570" t="str">
            <v>Advances in Pharmacology</v>
          </cell>
          <cell r="H34570" t="str">
            <v>1997</v>
          </cell>
          <cell r="I34570">
            <v>39548</v>
          </cell>
          <cell r="J34570" t="str">
            <v>https://www.sciencedirect.com/science/book/9780120329441</v>
          </cell>
        </row>
        <row r="34571">
          <cell r="B34571">
            <v>9780120329090</v>
          </cell>
          <cell r="C34571" t="str">
            <v>Advances in Pharmacology</v>
          </cell>
          <cell r="D34571" t="str">
            <v>1054-3589</v>
          </cell>
          <cell r="E34571" t="str">
            <v>9</v>
          </cell>
          <cell r="G34571" t="str">
            <v>Advances in Pharmacology</v>
          </cell>
          <cell r="H34571" t="str">
            <v>1971</v>
          </cell>
          <cell r="I34571">
            <v>39548</v>
          </cell>
          <cell r="J34571" t="str">
            <v>https://www.sciencedirect.com/science/book/9780120329090</v>
          </cell>
        </row>
        <row r="34572">
          <cell r="B34572">
            <v>9780120329250</v>
          </cell>
          <cell r="C34572" t="str">
            <v>Advances in Pharmacology</v>
          </cell>
          <cell r="D34572" t="str">
            <v>1054-3589</v>
          </cell>
          <cell r="E34572" t="str">
            <v>25</v>
          </cell>
          <cell r="G34572" t="str">
            <v>Advances in Pharmacology</v>
          </cell>
          <cell r="H34572" t="str">
            <v>1994</v>
          </cell>
          <cell r="I34572">
            <v>39548</v>
          </cell>
          <cell r="J34572" t="str">
            <v>https://www.sciencedirect.com/science/book/9780120329250</v>
          </cell>
        </row>
        <row r="34573">
          <cell r="B34573">
            <v>9780120342419</v>
          </cell>
          <cell r="C34573" t="str">
            <v>Advances in Protein Chemistry</v>
          </cell>
          <cell r="D34573" t="str">
            <v>0065-3233</v>
          </cell>
          <cell r="E34573" t="str">
            <v>41</v>
          </cell>
          <cell r="G34573" t="str">
            <v>Advances in Protein Chemistry</v>
          </cell>
          <cell r="H34573" t="str">
            <v>1991</v>
          </cell>
          <cell r="I34573">
            <v>39548</v>
          </cell>
          <cell r="J34573" t="str">
            <v>https://www.sciencedirect.com/science/book/9780120342419</v>
          </cell>
        </row>
        <row r="34574">
          <cell r="B34574">
            <v>9780120405275</v>
          </cell>
          <cell r="C34574" t="str">
            <v>Annual Reports in Medicinal Chemistry</v>
          </cell>
          <cell r="D34574" t="str">
            <v>0065-7743</v>
          </cell>
          <cell r="E34574" t="str">
            <v>27</v>
          </cell>
          <cell r="G34574" t="str">
            <v>Annual Reports in Medicinal Chemistry</v>
          </cell>
          <cell r="H34574" t="str">
            <v>1992</v>
          </cell>
          <cell r="I34574">
            <v>39548</v>
          </cell>
          <cell r="J34574" t="str">
            <v>https://www.sciencedirect.com/science/book/9780120405275</v>
          </cell>
        </row>
        <row r="34575">
          <cell r="B34575">
            <v>9780120329410</v>
          </cell>
          <cell r="C34575" t="str">
            <v>Advances in Pharmacology</v>
          </cell>
          <cell r="D34575" t="str">
            <v>1054-3589</v>
          </cell>
          <cell r="E34575" t="str">
            <v>40</v>
          </cell>
          <cell r="G34575" t="str">
            <v>Advances in Pharmacology</v>
          </cell>
          <cell r="H34575" t="str">
            <v>1997</v>
          </cell>
          <cell r="I34575">
            <v>39548</v>
          </cell>
          <cell r="J34575" t="str">
            <v>https://www.sciencedirect.com/science/book/9780120329410</v>
          </cell>
        </row>
        <row r="34576">
          <cell r="B34576">
            <v>9780120329366</v>
          </cell>
          <cell r="C34576" t="str">
            <v>Advances in Pharmacology</v>
          </cell>
          <cell r="D34576" t="str">
            <v>1054-3589</v>
          </cell>
          <cell r="E34576" t="str">
            <v>35</v>
          </cell>
          <cell r="G34576" t="str">
            <v>Advances in Pharmacology</v>
          </cell>
          <cell r="H34576" t="str">
            <v>1996</v>
          </cell>
          <cell r="I34576">
            <v>39548</v>
          </cell>
          <cell r="J34576" t="str">
            <v>https://www.sciencedirect.com/science/book/9780120329366</v>
          </cell>
        </row>
        <row r="34577">
          <cell r="B34577">
            <v>9780120329113</v>
          </cell>
          <cell r="C34577" t="str">
            <v>Advances in Pharmacology</v>
          </cell>
          <cell r="D34577" t="str">
            <v>1054-3589</v>
          </cell>
          <cell r="E34577" t="str">
            <v>11</v>
          </cell>
          <cell r="G34577" t="str">
            <v>Advances in Pharmacology</v>
          </cell>
          <cell r="H34577" t="str">
            <v>1973</v>
          </cell>
          <cell r="I34577">
            <v>39548</v>
          </cell>
          <cell r="J34577" t="str">
            <v>https://www.sciencedirect.com/science/book/9780120329113</v>
          </cell>
        </row>
        <row r="34578">
          <cell r="B34578">
            <v>9780120329311</v>
          </cell>
          <cell r="C34578" t="str">
            <v>Advances in Pharmacology</v>
          </cell>
          <cell r="D34578" t="str">
            <v>1054-3589</v>
          </cell>
          <cell r="E34578" t="str">
            <v>30</v>
          </cell>
          <cell r="G34578" t="str">
            <v>Advances in Pharmacology</v>
          </cell>
          <cell r="H34578" t="str">
            <v>1994</v>
          </cell>
          <cell r="I34578">
            <v>39548</v>
          </cell>
          <cell r="J34578" t="str">
            <v>https://www.sciencedirect.com/science/book/9780120329311</v>
          </cell>
        </row>
        <row r="34579">
          <cell r="B34579">
            <v>9780120329120</v>
          </cell>
          <cell r="C34579" t="str">
            <v>Advances in Pharmacology</v>
          </cell>
          <cell r="D34579" t="str">
            <v>1054-3589</v>
          </cell>
          <cell r="E34579" t="str">
            <v>12</v>
          </cell>
          <cell r="G34579" t="str">
            <v>Advances in Pharmacology</v>
          </cell>
          <cell r="H34579" t="str">
            <v>1975</v>
          </cell>
          <cell r="I34579">
            <v>39548</v>
          </cell>
          <cell r="J34579" t="str">
            <v>https://www.sciencedirect.com/science/book/9780120329120</v>
          </cell>
        </row>
        <row r="34580">
          <cell r="B34580">
            <v>9780120329281</v>
          </cell>
          <cell r="C34580" t="str">
            <v>Advances in Pharmacology</v>
          </cell>
          <cell r="D34580" t="str">
            <v>1054-3589</v>
          </cell>
          <cell r="E34580" t="str">
            <v>28</v>
          </cell>
          <cell r="G34580" t="str">
            <v>Advances in Pharmacology</v>
          </cell>
          <cell r="H34580" t="str">
            <v>1994</v>
          </cell>
          <cell r="I34580">
            <v>39548</v>
          </cell>
          <cell r="J34580" t="str">
            <v>https://www.sciencedirect.com/science/book/9780120329281</v>
          </cell>
        </row>
        <row r="34581">
          <cell r="B34581">
            <v>9780120329137</v>
          </cell>
          <cell r="C34581" t="str">
            <v>Advances in Pharmacology</v>
          </cell>
          <cell r="D34581" t="str">
            <v>1054-3589</v>
          </cell>
          <cell r="E34581" t="str">
            <v>13</v>
          </cell>
          <cell r="G34581" t="str">
            <v>Advances in Pharmacology</v>
          </cell>
          <cell r="H34581" t="str">
            <v>1975</v>
          </cell>
          <cell r="I34581">
            <v>39548</v>
          </cell>
          <cell r="J34581" t="str">
            <v>https://www.sciencedirect.com/science/book/9780120329137</v>
          </cell>
        </row>
        <row r="34582">
          <cell r="B34582">
            <v>9780120342372</v>
          </cell>
          <cell r="C34582" t="str">
            <v>Advances in Protein Chemistry</v>
          </cell>
          <cell r="D34582" t="str">
            <v>0065-3233</v>
          </cell>
          <cell r="E34582" t="str">
            <v>37</v>
          </cell>
          <cell r="G34582" t="str">
            <v>Advances in Protein Chemistry</v>
          </cell>
          <cell r="H34582" t="str">
            <v>1985</v>
          </cell>
          <cell r="I34582">
            <v>39548</v>
          </cell>
          <cell r="J34582" t="str">
            <v>https://www.sciencedirect.com/science/book/9780120342372</v>
          </cell>
        </row>
        <row r="34583">
          <cell r="B34583">
            <v>9780123645838</v>
          </cell>
          <cell r="C34583" t="str">
            <v>Cumulative Subject Index</v>
          </cell>
          <cell r="D34583" t="str">
            <v>0074-7696</v>
          </cell>
          <cell r="E34583" t="str">
            <v>179</v>
          </cell>
          <cell r="G34583" t="str">
            <v>International Review of Cytology</v>
          </cell>
          <cell r="H34583" t="str">
            <v>1997</v>
          </cell>
          <cell r="I34583">
            <v>39548</v>
          </cell>
          <cell r="J34583" t="str">
            <v>https://www.sciencedirect.com/science/book/9780123645838</v>
          </cell>
        </row>
        <row r="34584">
          <cell r="B34584">
            <v>9780120405190</v>
          </cell>
          <cell r="C34584" t="str">
            <v>Annual Reports in Medicinal Chemistry</v>
          </cell>
          <cell r="D34584" t="str">
            <v>0065-7743</v>
          </cell>
          <cell r="E34584" t="str">
            <v>19</v>
          </cell>
          <cell r="G34584" t="str">
            <v>Annual Reports in Medicinal Chemistry</v>
          </cell>
          <cell r="H34584" t="str">
            <v>1984</v>
          </cell>
          <cell r="I34584">
            <v>39548</v>
          </cell>
          <cell r="J34584" t="str">
            <v>https://www.sciencedirect.com/science/book/9780120405190</v>
          </cell>
        </row>
        <row r="34585">
          <cell r="B34585">
            <v>9780120405176</v>
          </cell>
          <cell r="C34585" t="str">
            <v>Annual Reports in Medicinal Chemistry</v>
          </cell>
          <cell r="D34585" t="str">
            <v>0065-7743</v>
          </cell>
          <cell r="E34585" t="str">
            <v>17</v>
          </cell>
          <cell r="G34585" t="str">
            <v>Annual Reports in Medicinal Chemistry</v>
          </cell>
          <cell r="H34585" t="str">
            <v>1982</v>
          </cell>
          <cell r="I34585">
            <v>39548</v>
          </cell>
          <cell r="J34585" t="str">
            <v>https://www.sciencedirect.com/science/book/9780120405176</v>
          </cell>
        </row>
        <row r="34586">
          <cell r="B34586">
            <v>9780120398034</v>
          </cell>
          <cell r="C34586" t="str">
            <v>Advances in Virus Research</v>
          </cell>
          <cell r="D34586" t="str">
            <v>0065-3527</v>
          </cell>
          <cell r="E34586" t="str">
            <v>3</v>
          </cell>
          <cell r="G34586" t="str">
            <v>Advances in Virus Research</v>
          </cell>
          <cell r="H34586" t="str">
            <v>1955</v>
          </cell>
          <cell r="I34586">
            <v>39548</v>
          </cell>
          <cell r="J34586" t="str">
            <v>https://www.sciencedirect.com/science/book/9780120398034</v>
          </cell>
        </row>
        <row r="34587">
          <cell r="B34587">
            <v>9780120398041</v>
          </cell>
          <cell r="C34587" t="str">
            <v>Advances in Virus Research</v>
          </cell>
          <cell r="D34587" t="str">
            <v>0065-3527</v>
          </cell>
          <cell r="E34587" t="str">
            <v>4</v>
          </cell>
          <cell r="G34587" t="str">
            <v>Advances in Virus Research</v>
          </cell>
          <cell r="H34587" t="str">
            <v>1957</v>
          </cell>
          <cell r="I34587">
            <v>39548</v>
          </cell>
          <cell r="J34587" t="str">
            <v>https://www.sciencedirect.com/science/book/9780120398041</v>
          </cell>
        </row>
        <row r="34588">
          <cell r="B34588">
            <v>9780120398287</v>
          </cell>
          <cell r="C34588" t="str">
            <v>Advances in Virus Research</v>
          </cell>
          <cell r="D34588" t="str">
            <v>0065-3527</v>
          </cell>
          <cell r="E34588" t="str">
            <v>28</v>
          </cell>
          <cell r="G34588" t="str">
            <v>Advances in Virus Research</v>
          </cell>
          <cell r="H34588" t="str">
            <v>1983</v>
          </cell>
          <cell r="I34588">
            <v>39548</v>
          </cell>
          <cell r="J34588" t="str">
            <v>https://www.sciencedirect.com/science/book/9780120398287</v>
          </cell>
        </row>
        <row r="34589">
          <cell r="B34589">
            <v>9780120348183</v>
          </cell>
          <cell r="C34589" t="str">
            <v>Advances in Quantum Chemistry</v>
          </cell>
          <cell r="D34589" t="str">
            <v>0065-3276</v>
          </cell>
          <cell r="E34589" t="str">
            <v>18</v>
          </cell>
          <cell r="G34589" t="str">
            <v>Advances in Quantum Chemistry</v>
          </cell>
          <cell r="H34589" t="str">
            <v>1986</v>
          </cell>
          <cell r="I34589">
            <v>39548</v>
          </cell>
          <cell r="J34589" t="str">
            <v>https://www.sciencedirect.com/science/book/9780120348183</v>
          </cell>
        </row>
        <row r="34590">
          <cell r="B34590">
            <v>9780120348114</v>
          </cell>
          <cell r="C34590" t="str">
            <v>Advances in Quantum Chemistry</v>
          </cell>
          <cell r="D34590" t="str">
            <v>0065-3276</v>
          </cell>
          <cell r="E34590" t="str">
            <v>11</v>
          </cell>
          <cell r="G34590" t="str">
            <v>Advances in Quantum Chemistry</v>
          </cell>
          <cell r="H34590" t="str">
            <v>1978</v>
          </cell>
          <cell r="I34590">
            <v>39548</v>
          </cell>
          <cell r="J34590" t="str">
            <v>https://www.sciencedirect.com/science/book/9780120348114</v>
          </cell>
        </row>
        <row r="34591">
          <cell r="B34591">
            <v>9780120329472</v>
          </cell>
          <cell r="C34591" t="str">
            <v>Advances in Pharmacology</v>
          </cell>
          <cell r="D34591" t="str">
            <v>1054-3589</v>
          </cell>
          <cell r="E34591" t="str">
            <v>46</v>
          </cell>
          <cell r="G34591" t="str">
            <v>Advances in Pharmacology</v>
          </cell>
          <cell r="H34591" t="str">
            <v>1999</v>
          </cell>
          <cell r="I34591">
            <v>39548</v>
          </cell>
          <cell r="J34591" t="str">
            <v>https://www.sciencedirect.com/science/book/9780120329472</v>
          </cell>
        </row>
        <row r="34592">
          <cell r="B34592">
            <v>9780122957505</v>
          </cell>
          <cell r="C34592" t="str">
            <v>General Lattice Theory</v>
          </cell>
          <cell r="D34592" t="str">
            <v>0079-8169</v>
          </cell>
          <cell r="E34592" t="str">
            <v>75</v>
          </cell>
          <cell r="G34592" t="str">
            <v>Pure and Applied Mathematics</v>
          </cell>
          <cell r="H34592" t="str">
            <v>1978</v>
          </cell>
          <cell r="I34592">
            <v>39548</v>
          </cell>
          <cell r="J34592" t="str">
            <v>https://www.sciencedirect.com/science/book/9780122957505</v>
          </cell>
        </row>
        <row r="34593">
          <cell r="B34593">
            <v>9780120405244</v>
          </cell>
          <cell r="C34593" t="str">
            <v>Annual Reports in Medicinal Chemistry</v>
          </cell>
          <cell r="D34593" t="str">
            <v>0065-7743</v>
          </cell>
          <cell r="E34593" t="str">
            <v>24</v>
          </cell>
          <cell r="G34593" t="str">
            <v>Annual Reports in Medicinal Chemistry</v>
          </cell>
          <cell r="H34593" t="str">
            <v>1989</v>
          </cell>
          <cell r="I34593">
            <v>39548</v>
          </cell>
          <cell r="J34593" t="str">
            <v>https://www.sciencedirect.com/science/book/9780120405244</v>
          </cell>
        </row>
        <row r="34594">
          <cell r="B34594">
            <v>9780120405343</v>
          </cell>
          <cell r="C34594" t="str">
            <v>Annual Reports in Medicinal Chemistry</v>
          </cell>
          <cell r="D34594" t="str">
            <v>0065-7743</v>
          </cell>
          <cell r="E34594" t="str">
            <v>34</v>
          </cell>
          <cell r="G34594" t="str">
            <v>Annual Reports in Medicinal Chemistry</v>
          </cell>
          <cell r="H34594" t="str">
            <v>1999</v>
          </cell>
          <cell r="I34594">
            <v>39548</v>
          </cell>
          <cell r="J34594" t="str">
            <v>https://www.sciencedirect.com/science/book/9780120405343</v>
          </cell>
        </row>
        <row r="34595">
          <cell r="B34595">
            <v>9780120342082</v>
          </cell>
          <cell r="C34595" t="str">
            <v>Advances in Protein Chemistry</v>
          </cell>
          <cell r="D34595" t="str">
            <v>0065-3233</v>
          </cell>
          <cell r="E34595" t="str">
            <v>8</v>
          </cell>
          <cell r="G34595" t="str">
            <v>Advances in Protein Chemistry</v>
          </cell>
          <cell r="H34595" t="str">
            <v>1953</v>
          </cell>
          <cell r="I34595">
            <v>39548</v>
          </cell>
          <cell r="J34595" t="str">
            <v>https://www.sciencedirect.com/science/book/9780120342082</v>
          </cell>
        </row>
        <row r="34596">
          <cell r="B34596">
            <v>9780120342099</v>
          </cell>
          <cell r="C34596" t="str">
            <v>Advances in Protein Chemistry</v>
          </cell>
          <cell r="D34596" t="str">
            <v>0065-3233</v>
          </cell>
          <cell r="E34596" t="str">
            <v>9</v>
          </cell>
          <cell r="G34596" t="str">
            <v>Advances in Protein Chemistry</v>
          </cell>
          <cell r="H34596" t="str">
            <v>1954</v>
          </cell>
          <cell r="I34596">
            <v>39548</v>
          </cell>
          <cell r="J34596" t="str">
            <v>https://www.sciencedirect.com/science/book/9780120342099</v>
          </cell>
        </row>
        <row r="34597">
          <cell r="B34597">
            <v>9780120342105</v>
          </cell>
          <cell r="C34597" t="str">
            <v>Advances in Protein Chemistry</v>
          </cell>
          <cell r="D34597" t="str">
            <v>0065-3233</v>
          </cell>
          <cell r="E34597" t="str">
            <v>10</v>
          </cell>
          <cell r="G34597" t="str">
            <v>Advances in Protein Chemistry</v>
          </cell>
          <cell r="H34597" t="str">
            <v>1955</v>
          </cell>
          <cell r="I34597">
            <v>39548</v>
          </cell>
          <cell r="J34597" t="str">
            <v>https://www.sciencedirect.com/science/book/9780120342105</v>
          </cell>
        </row>
        <row r="34598">
          <cell r="B34598">
            <v>9780120405312</v>
          </cell>
          <cell r="C34598" t="str">
            <v>Annual Reports in Medicinal Chemistry</v>
          </cell>
          <cell r="D34598" t="str">
            <v>0065-7743</v>
          </cell>
          <cell r="E34598" t="str">
            <v>31</v>
          </cell>
          <cell r="G34598" t="str">
            <v>Annual Reports in Medicinal Chemistry</v>
          </cell>
          <cell r="H34598" t="str">
            <v>1996</v>
          </cell>
          <cell r="I34598">
            <v>39548</v>
          </cell>
          <cell r="J34598" t="str">
            <v>https://www.sciencedirect.com/science/book/9780120405312</v>
          </cell>
        </row>
        <row r="34599">
          <cell r="B34599">
            <v>9780120342129</v>
          </cell>
          <cell r="C34599" t="str">
            <v>Advances in Protein Chemistry</v>
          </cell>
          <cell r="D34599" t="str">
            <v>0065-3233</v>
          </cell>
          <cell r="E34599" t="str">
            <v>12</v>
          </cell>
          <cell r="G34599" t="str">
            <v>Advances in Protein Chemistry</v>
          </cell>
          <cell r="H34599" t="str">
            <v>1957</v>
          </cell>
          <cell r="I34599">
            <v>39548</v>
          </cell>
          <cell r="J34599" t="str">
            <v>https://www.sciencedirect.com/science/book/9780120342129</v>
          </cell>
        </row>
        <row r="34600">
          <cell r="B34600">
            <v>9780120405299</v>
          </cell>
          <cell r="C34600" t="str">
            <v>Annual Reports in Medicinal Chemistry</v>
          </cell>
          <cell r="D34600" t="str">
            <v>0065-7743</v>
          </cell>
          <cell r="E34600" t="str">
            <v>29</v>
          </cell>
          <cell r="G34600" t="str">
            <v>Annual Reports in Medicinal Chemistry</v>
          </cell>
          <cell r="H34600" t="str">
            <v>1994</v>
          </cell>
          <cell r="I34600">
            <v>39548</v>
          </cell>
          <cell r="J34600" t="str">
            <v>https://www.sciencedirect.com/science/book/9780120405299</v>
          </cell>
        </row>
        <row r="34601">
          <cell r="B34601">
            <v>9780120342310</v>
          </cell>
          <cell r="C34601" t="str">
            <v>Advances in Protein Chemistry</v>
          </cell>
          <cell r="D34601" t="str">
            <v>0065-3233</v>
          </cell>
          <cell r="E34601" t="str">
            <v>31</v>
          </cell>
          <cell r="G34601" t="str">
            <v>Advances in Protein Chemistry</v>
          </cell>
          <cell r="H34601" t="str">
            <v>1977</v>
          </cell>
          <cell r="I34601">
            <v>39548</v>
          </cell>
          <cell r="J34601" t="str">
            <v>https://www.sciencedirect.com/science/book/9780120342310</v>
          </cell>
        </row>
        <row r="34602">
          <cell r="B34602">
            <v>9780120342037</v>
          </cell>
          <cell r="C34602" t="str">
            <v>Advances in Protein Chemistry</v>
          </cell>
          <cell r="D34602" t="str">
            <v>0065-3233</v>
          </cell>
          <cell r="E34602" t="str">
            <v>3</v>
          </cell>
          <cell r="G34602" t="str">
            <v>Advances in Protein Chemistry</v>
          </cell>
          <cell r="H34602" t="str">
            <v>1947</v>
          </cell>
          <cell r="I34602">
            <v>39548</v>
          </cell>
          <cell r="J34602" t="str">
            <v>https://www.sciencedirect.com/science/book/9780120342037</v>
          </cell>
        </row>
        <row r="34603">
          <cell r="B34603">
            <v>9780120502608</v>
          </cell>
          <cell r="C34603" t="str">
            <v>Pure and Applied Mathematics</v>
          </cell>
          <cell r="D34603" t="str">
            <v>0079-8169</v>
          </cell>
          <cell r="E34603" t="str">
            <v>119</v>
          </cell>
          <cell r="G34603" t="str">
            <v>Pure and Applied Mathematics</v>
          </cell>
          <cell r="H34603" t="str">
            <v>1985</v>
          </cell>
          <cell r="I34603">
            <v>39548</v>
          </cell>
          <cell r="J34603" t="str">
            <v>https://www.sciencedirect.com/science/book/9780120502608</v>
          </cell>
        </row>
        <row r="34604">
          <cell r="B34604">
            <v>9780120329205</v>
          </cell>
          <cell r="C34604" t="str">
            <v>Advances in Pharmacology</v>
          </cell>
          <cell r="D34604" t="str">
            <v>1054-3589</v>
          </cell>
          <cell r="E34604" t="str">
            <v>20</v>
          </cell>
          <cell r="G34604" t="str">
            <v>Advances in Pharmacology</v>
          </cell>
          <cell r="H34604" t="str">
            <v>1984</v>
          </cell>
          <cell r="I34604">
            <v>39548</v>
          </cell>
          <cell r="J34604" t="str">
            <v>https://www.sciencedirect.com/science/book/9780120329205</v>
          </cell>
        </row>
        <row r="34605">
          <cell r="B34605">
            <v>9780120329212</v>
          </cell>
          <cell r="C34605" t="str">
            <v>Advances in Pharmacology</v>
          </cell>
          <cell r="D34605" t="str">
            <v>1054-3589</v>
          </cell>
          <cell r="E34605" t="str">
            <v>21</v>
          </cell>
          <cell r="G34605" t="str">
            <v>Advances in Pharmacology</v>
          </cell>
          <cell r="H34605" t="str">
            <v>1990</v>
          </cell>
          <cell r="I34605">
            <v>39548</v>
          </cell>
          <cell r="J34605" t="str">
            <v>https://www.sciencedirect.com/science/book/9780120329212</v>
          </cell>
        </row>
        <row r="34606">
          <cell r="B34606">
            <v>9780120398355</v>
          </cell>
          <cell r="C34606" t="str">
            <v>Advances in Virus Research</v>
          </cell>
          <cell r="D34606" t="str">
            <v>0065-3527</v>
          </cell>
          <cell r="E34606" t="str">
            <v>35</v>
          </cell>
          <cell r="G34606" t="str">
            <v>Advances in Virus Research</v>
          </cell>
          <cell r="H34606" t="str">
            <v>1988</v>
          </cell>
          <cell r="I34606">
            <v>39548</v>
          </cell>
          <cell r="J34606" t="str">
            <v>https://www.sciencedirect.com/science/book/9780120398355</v>
          </cell>
        </row>
        <row r="34607">
          <cell r="B34607">
            <v>9780120398393</v>
          </cell>
          <cell r="C34607" t="str">
            <v>Advances in Virus Research</v>
          </cell>
          <cell r="D34607" t="str">
            <v>0065-3527</v>
          </cell>
          <cell r="E34607" t="str">
            <v>39</v>
          </cell>
          <cell r="G34607" t="str">
            <v>Advances in Virus Research</v>
          </cell>
          <cell r="H34607" t="str">
            <v>1991</v>
          </cell>
          <cell r="I34607">
            <v>39548</v>
          </cell>
          <cell r="J34607" t="str">
            <v>https://www.sciencedirect.com/science/book/9780120398393</v>
          </cell>
        </row>
        <row r="34608">
          <cell r="B34608">
            <v>9780120329182</v>
          </cell>
          <cell r="C34608" t="str">
            <v>Advances in Pharmacology</v>
          </cell>
          <cell r="D34608" t="str">
            <v>1054-3589</v>
          </cell>
          <cell r="E34608" t="str">
            <v>18</v>
          </cell>
          <cell r="G34608" t="str">
            <v>Advances in Pharmacology</v>
          </cell>
          <cell r="H34608" t="str">
            <v>1981</v>
          </cell>
          <cell r="I34608">
            <v>39548</v>
          </cell>
          <cell r="J34608" t="str">
            <v>https://www.sciencedirect.com/science/book/9780120329182</v>
          </cell>
        </row>
        <row r="34609">
          <cell r="B34609">
            <v>9780120398102</v>
          </cell>
          <cell r="C34609" t="str">
            <v>Advances in Virus Research</v>
          </cell>
          <cell r="D34609" t="str">
            <v>0065-3527</v>
          </cell>
          <cell r="E34609" t="str">
            <v>10</v>
          </cell>
          <cell r="G34609" t="str">
            <v>Advances in Virus Research</v>
          </cell>
          <cell r="H34609" t="str">
            <v>1964</v>
          </cell>
          <cell r="I34609">
            <v>39548</v>
          </cell>
          <cell r="J34609" t="str">
            <v>https://www.sciencedirect.com/science/book/9780120398102</v>
          </cell>
        </row>
        <row r="34610">
          <cell r="B34610">
            <v>9780120398171</v>
          </cell>
          <cell r="C34610" t="str">
            <v>Advances in Virus Research</v>
          </cell>
          <cell r="D34610" t="str">
            <v>0065-3527</v>
          </cell>
          <cell r="E34610" t="str">
            <v>17</v>
          </cell>
          <cell r="G34610" t="str">
            <v>Advances in Virus Research</v>
          </cell>
          <cell r="H34610" t="str">
            <v>1972</v>
          </cell>
          <cell r="I34610">
            <v>39548</v>
          </cell>
          <cell r="J34610" t="str">
            <v>https://www.sciencedirect.com/science/book/9780120398171</v>
          </cell>
        </row>
        <row r="34611">
          <cell r="B34611">
            <v>9780120398089</v>
          </cell>
          <cell r="C34611" t="str">
            <v>Advances in Virus Research</v>
          </cell>
          <cell r="D34611" t="str">
            <v>0065-3527</v>
          </cell>
          <cell r="E34611" t="str">
            <v>8</v>
          </cell>
          <cell r="G34611" t="str">
            <v>Advances in Virus Research</v>
          </cell>
          <cell r="H34611" t="str">
            <v>1962</v>
          </cell>
          <cell r="I34611">
            <v>39548</v>
          </cell>
          <cell r="J34611" t="str">
            <v>https://www.sciencedirect.com/science/book/9780120398089</v>
          </cell>
        </row>
        <row r="34612">
          <cell r="B34612">
            <v>9780120329144</v>
          </cell>
          <cell r="C34612" t="str">
            <v>Advances in Pharmacology</v>
          </cell>
          <cell r="D34612" t="str">
            <v>1054-3589</v>
          </cell>
          <cell r="E34612" t="str">
            <v>14</v>
          </cell>
          <cell r="G34612" t="str">
            <v>Advances in Pharmacology</v>
          </cell>
          <cell r="H34612" t="str">
            <v>1977</v>
          </cell>
          <cell r="I34612">
            <v>39548</v>
          </cell>
          <cell r="J34612" t="str">
            <v>https://www.sciencedirect.com/science/book/9780120329144</v>
          </cell>
        </row>
        <row r="34613">
          <cell r="B34613">
            <v>9780120329168</v>
          </cell>
          <cell r="C34613" t="str">
            <v>Advances in Pharmacology</v>
          </cell>
          <cell r="D34613" t="str">
            <v>1054-3589</v>
          </cell>
          <cell r="E34613" t="str">
            <v>16</v>
          </cell>
          <cell r="G34613" t="str">
            <v>Advances in Pharmacology</v>
          </cell>
          <cell r="H34613" t="str">
            <v>1979</v>
          </cell>
          <cell r="I34613">
            <v>39548</v>
          </cell>
          <cell r="J34613" t="str">
            <v>https://www.sciencedirect.com/science/book/9780120329168</v>
          </cell>
        </row>
        <row r="34614">
          <cell r="B34614">
            <v>9780120348039</v>
          </cell>
          <cell r="C34614" t="str">
            <v>Advances in Quantum Chemistry</v>
          </cell>
          <cell r="D34614" t="str">
            <v>0065-3276</v>
          </cell>
          <cell r="E34614" t="str">
            <v>3</v>
          </cell>
          <cell r="G34614" t="str">
            <v>Advances in Quantum Chemistry</v>
          </cell>
          <cell r="H34614" t="str">
            <v>1967</v>
          </cell>
          <cell r="I34614">
            <v>39548</v>
          </cell>
          <cell r="J34614" t="str">
            <v>https://www.sciencedirect.com/science/book/9780120348039</v>
          </cell>
        </row>
        <row r="34615">
          <cell r="B34615">
            <v>9780120348053</v>
          </cell>
          <cell r="C34615" t="str">
            <v>Advances in Quantum Chemistry</v>
          </cell>
          <cell r="D34615" t="str">
            <v>0065-3276</v>
          </cell>
          <cell r="E34615" t="str">
            <v>5</v>
          </cell>
          <cell r="G34615" t="str">
            <v>Advances in Quantum Chemistry</v>
          </cell>
          <cell r="H34615" t="str">
            <v>1970</v>
          </cell>
          <cell r="I34615">
            <v>39548</v>
          </cell>
          <cell r="J34615" t="str">
            <v>https://www.sciencedirect.com/science/book/9780120348053</v>
          </cell>
        </row>
        <row r="34616">
          <cell r="B34616">
            <v>9780120348084</v>
          </cell>
          <cell r="C34616" t="str">
            <v>Advances in Quantum Chemistry</v>
          </cell>
          <cell r="D34616" t="str">
            <v>0065-3276</v>
          </cell>
          <cell r="E34616" t="str">
            <v>8</v>
          </cell>
          <cell r="G34616" t="str">
            <v>Advances in Quantum Chemistry</v>
          </cell>
          <cell r="H34616" t="str">
            <v>1974</v>
          </cell>
          <cell r="I34616">
            <v>39548</v>
          </cell>
          <cell r="J34616" t="str">
            <v>https://www.sciencedirect.com/science/book/9780120348084</v>
          </cell>
        </row>
        <row r="34617">
          <cell r="B34617">
            <v>9780120348091</v>
          </cell>
          <cell r="C34617" t="str">
            <v>Advances in Quantum Chemistry</v>
          </cell>
          <cell r="D34617" t="str">
            <v>0065-3276</v>
          </cell>
          <cell r="E34617" t="str">
            <v>9</v>
          </cell>
          <cell r="G34617" t="str">
            <v>Advances in Quantum Chemistry</v>
          </cell>
          <cell r="H34617" t="str">
            <v>1975</v>
          </cell>
          <cell r="I34617">
            <v>39548</v>
          </cell>
          <cell r="J34617" t="str">
            <v>https://www.sciencedirect.com/science/book/9780120348091</v>
          </cell>
        </row>
        <row r="34618">
          <cell r="B34618">
            <v>9780120398058</v>
          </cell>
          <cell r="C34618" t="str">
            <v>Advances in Virus Research</v>
          </cell>
          <cell r="D34618" t="str">
            <v>0065-3527</v>
          </cell>
          <cell r="E34618" t="str">
            <v>5</v>
          </cell>
          <cell r="G34618" t="str">
            <v>Advances in Virus Research</v>
          </cell>
          <cell r="H34618" t="str">
            <v>1958</v>
          </cell>
          <cell r="I34618">
            <v>39548</v>
          </cell>
          <cell r="J34618" t="str">
            <v>https://www.sciencedirect.com/science/book/9780120398058</v>
          </cell>
        </row>
        <row r="34619">
          <cell r="B34619">
            <v>9780120348022</v>
          </cell>
          <cell r="C34619" t="str">
            <v>Advances in Quantum Chemistry</v>
          </cell>
          <cell r="D34619" t="str">
            <v>0065-3276</v>
          </cell>
          <cell r="E34619" t="str">
            <v>2</v>
          </cell>
          <cell r="G34619" t="str">
            <v>Advances in Quantum Chemistry</v>
          </cell>
          <cell r="H34619" t="str">
            <v>1966</v>
          </cell>
          <cell r="I34619">
            <v>39548</v>
          </cell>
          <cell r="J34619" t="str">
            <v>https://www.sciencedirect.com/science/book/9780120348022</v>
          </cell>
        </row>
        <row r="34620">
          <cell r="B34620">
            <v>9780120405138</v>
          </cell>
          <cell r="C34620" t="str">
            <v>Annual Reports in Medicinal Chemistry</v>
          </cell>
          <cell r="D34620" t="str">
            <v>0065-7743</v>
          </cell>
          <cell r="E34620" t="str">
            <v>13</v>
          </cell>
          <cell r="G34620" t="str">
            <v>Annual Reports in Medicinal Chemistry</v>
          </cell>
          <cell r="H34620" t="str">
            <v>1978</v>
          </cell>
          <cell r="I34620">
            <v>39548</v>
          </cell>
          <cell r="J34620" t="str">
            <v>https://www.sciencedirect.com/science/book/9780120405138</v>
          </cell>
        </row>
        <row r="34621">
          <cell r="B34621">
            <v>9780444500809</v>
          </cell>
          <cell r="C34621" t="str">
            <v>Advances in Brain Vasopressin</v>
          </cell>
          <cell r="D34621" t="str">
            <v>0079-6123</v>
          </cell>
          <cell r="E34621" t="str">
            <v>119</v>
          </cell>
          <cell r="G34621" t="str">
            <v>Progress in Brain Research</v>
          </cell>
          <cell r="H34621" t="str">
            <v>1999</v>
          </cell>
          <cell r="I34621">
            <v>39548</v>
          </cell>
          <cell r="J34621" t="str">
            <v>https://www.sciencedirect.com/science/book/9780444500809</v>
          </cell>
        </row>
        <row r="34622">
          <cell r="B34622">
            <v>9780444430250</v>
          </cell>
          <cell r="C34622" t="str">
            <v>Laboratory Studies of Heterogeneous Catalytic Processes</v>
          </cell>
          <cell r="D34622" t="str">
            <v>0167-2991</v>
          </cell>
          <cell r="E34622" t="str">
            <v>42</v>
          </cell>
          <cell r="G34622" t="str">
            <v>Studies in Surface Science and Catalysis</v>
          </cell>
          <cell r="H34622" t="str">
            <v>1989</v>
          </cell>
          <cell r="I34622">
            <v>39548</v>
          </cell>
          <cell r="J34622" t="str">
            <v>https://www.sciencedirect.com/science/book/9780444430250</v>
          </cell>
        </row>
        <row r="34623">
          <cell r="B34623">
            <v>9780444804983</v>
          </cell>
          <cell r="C34623" t="str">
            <v>Isoelectric Focusing: Theory, Methodology and Applications</v>
          </cell>
          <cell r="D34623" t="str">
            <v>0075-7535</v>
          </cell>
          <cell r="E34623" t="str">
            <v>11</v>
          </cell>
          <cell r="G34623" t="str">
            <v>Laboratory Techniques in Biochemistry and Molecular Biology</v>
          </cell>
          <cell r="H34623" t="str">
            <v>1983</v>
          </cell>
          <cell r="I34623">
            <v>39548</v>
          </cell>
          <cell r="J34623" t="str">
            <v>https://www.sciencedirect.com/science/book/9780444804983</v>
          </cell>
        </row>
        <row r="34624">
          <cell r="B34624">
            <v>9780444705044</v>
          </cell>
          <cell r="C34624" t="str">
            <v>Fuzzy Sets in Psychology</v>
          </cell>
          <cell r="D34624" t="str">
            <v>0166-4115</v>
          </cell>
          <cell r="E34624" t="str">
            <v>56</v>
          </cell>
          <cell r="G34624" t="str">
            <v>Advances in Psychology</v>
          </cell>
          <cell r="H34624" t="str">
            <v>1988</v>
          </cell>
          <cell r="I34624">
            <v>39548</v>
          </cell>
          <cell r="J34624" t="str">
            <v>https://www.sciencedirect.com/science/book/9780444705044</v>
          </cell>
        </row>
        <row r="34625">
          <cell r="B34625">
            <v>9780444804273</v>
          </cell>
          <cell r="C34625" t="str">
            <v>New Comprehensive Biochemistry</v>
          </cell>
          <cell r="D34625" t="str">
            <v>0167-7306</v>
          </cell>
          <cell r="E34625" t="str">
            <v>4</v>
          </cell>
          <cell r="G34625" t="str">
            <v>New Comprehensive Biochemistry</v>
          </cell>
          <cell r="H34625" t="str">
            <v>1982</v>
          </cell>
          <cell r="I34625">
            <v>39548</v>
          </cell>
          <cell r="J34625" t="str">
            <v>https://www.sciencedirect.com/science/book/9780444804273</v>
          </cell>
        </row>
        <row r="34626">
          <cell r="B34626">
            <v>9780444703743</v>
          </cell>
          <cell r="C34626" t="str">
            <v>Cognitive Psychology and Reading in the U.S.S.R.</v>
          </cell>
          <cell r="D34626" t="str">
            <v>0166-4115</v>
          </cell>
          <cell r="E34626" t="str">
            <v>49</v>
          </cell>
          <cell r="G34626" t="str">
            <v>Advances in Psychology</v>
          </cell>
          <cell r="H34626" t="str">
            <v>1988</v>
          </cell>
          <cell r="I34626">
            <v>39548</v>
          </cell>
          <cell r="J34626" t="str">
            <v>https://www.sciencedirect.com/science/book/9780444703743</v>
          </cell>
        </row>
        <row r="34627">
          <cell r="B34627">
            <v>9780444702562</v>
          </cell>
          <cell r="C34627" t="str">
            <v>Psychobiology and Early Development</v>
          </cell>
          <cell r="D34627" t="str">
            <v>0166-4115</v>
          </cell>
          <cell r="E34627" t="str">
            <v>46</v>
          </cell>
          <cell r="G34627" t="str">
            <v>Advances in Psychology</v>
          </cell>
          <cell r="H34627" t="str">
            <v>1987</v>
          </cell>
          <cell r="I34627">
            <v>39548</v>
          </cell>
          <cell r="J34627" t="str">
            <v>https://www.sciencedirect.com/science/book/9780444702562</v>
          </cell>
        </row>
        <row r="34628">
          <cell r="B34628">
            <v>9780444807946</v>
          </cell>
          <cell r="C34628" t="str">
            <v>Blood Coagulation</v>
          </cell>
          <cell r="D34628" t="str">
            <v>0167-7306</v>
          </cell>
          <cell r="E34628" t="str">
            <v>13</v>
          </cell>
          <cell r="G34628" t="str">
            <v>New Comprehensive Biochemistry</v>
          </cell>
          <cell r="H34628" t="str">
            <v>1986</v>
          </cell>
          <cell r="I34628">
            <v>39548</v>
          </cell>
          <cell r="J34628" t="str">
            <v>https://www.sciencedirect.com/science/book/9780444807946</v>
          </cell>
        </row>
        <row r="34629">
          <cell r="B34629">
            <v>9780444704931</v>
          </cell>
          <cell r="C34629" t="str">
            <v>Cognition and Action in Skilled Behaviour</v>
          </cell>
          <cell r="D34629" t="str">
            <v>0166-4115</v>
          </cell>
          <cell r="E34629" t="str">
            <v>55</v>
          </cell>
          <cell r="G34629" t="str">
            <v>Advances in Psychology</v>
          </cell>
          <cell r="H34629" t="str">
            <v>1988</v>
          </cell>
          <cell r="I34629">
            <v>39548</v>
          </cell>
          <cell r="J34629" t="str">
            <v>https://www.sciencedirect.com/science/book/9780444704931</v>
          </cell>
        </row>
        <row r="34630">
          <cell r="B34630">
            <v>9780444701152</v>
          </cell>
          <cell r="C34630" t="str">
            <v>Psychology's Compositional Problem</v>
          </cell>
          <cell r="D34630" t="str">
            <v>0166-4115</v>
          </cell>
          <cell r="E34630" t="str">
            <v>41</v>
          </cell>
          <cell r="G34630" t="str">
            <v>Advances in Psychology</v>
          </cell>
          <cell r="H34630" t="str">
            <v>1987</v>
          </cell>
          <cell r="I34630">
            <v>39548</v>
          </cell>
          <cell r="J34630" t="str">
            <v>https://www.sciencedirect.com/science/book/9780444701152</v>
          </cell>
        </row>
        <row r="34631">
          <cell r="B34631">
            <v>9780444701176</v>
          </cell>
          <cell r="C34631" t="str">
            <v>The Adaptive Brain I</v>
          </cell>
          <cell r="D34631" t="str">
            <v>0166-4115</v>
          </cell>
          <cell r="E34631" t="str">
            <v>42</v>
          </cell>
          <cell r="G34631" t="str">
            <v>Advances in Psychology</v>
          </cell>
          <cell r="H34631" t="str">
            <v>1987</v>
          </cell>
          <cell r="I34631">
            <v>39548</v>
          </cell>
          <cell r="J34631" t="str">
            <v>https://www.sciencedirect.com/science/book/9780444701176</v>
          </cell>
        </row>
        <row r="34632">
          <cell r="B34632">
            <v>9780444701565</v>
          </cell>
          <cell r="C34632" t="str">
            <v>Attachment in Social Networks</v>
          </cell>
          <cell r="D34632" t="str">
            <v>0166-4115</v>
          </cell>
          <cell r="E34632" t="str">
            <v>44</v>
          </cell>
          <cell r="G34632" t="str">
            <v>Advances in Psychology</v>
          </cell>
          <cell r="H34632" t="str">
            <v>1987</v>
          </cell>
          <cell r="I34632">
            <v>39548</v>
          </cell>
          <cell r="J34632" t="str">
            <v>https://www.sciencedirect.com/science/book/9780444701565</v>
          </cell>
        </row>
        <row r="34633">
          <cell r="B34633">
            <v>9780444704337</v>
          </cell>
          <cell r="C34633" t="str">
            <v>A History of Psychology in Metascientific Perspective</v>
          </cell>
          <cell r="D34633" t="str">
            <v>0166-4115</v>
          </cell>
          <cell r="E34633" t="str">
            <v>53</v>
          </cell>
          <cell r="G34633" t="str">
            <v>Advances in Psychology</v>
          </cell>
          <cell r="H34633" t="str">
            <v>1988</v>
          </cell>
          <cell r="I34633">
            <v>39548</v>
          </cell>
          <cell r="J34633" t="str">
            <v>https://www.sciencedirect.com/science/book/9780444704337</v>
          </cell>
        </row>
        <row r="34634">
          <cell r="B34634">
            <v>9780444805959</v>
          </cell>
          <cell r="C34634" t="str">
            <v>Glycolipids</v>
          </cell>
          <cell r="D34634" t="str">
            <v>0167-7306</v>
          </cell>
          <cell r="E34634" t="str">
            <v>10</v>
          </cell>
          <cell r="G34634" t="str">
            <v>New Comprehensive Biochemistry</v>
          </cell>
          <cell r="H34634" t="str">
            <v>1985</v>
          </cell>
          <cell r="I34634">
            <v>39548</v>
          </cell>
          <cell r="J34634" t="str">
            <v>https://www.sciencedirect.com/science/book/9780444805959</v>
          </cell>
        </row>
        <row r="34635">
          <cell r="B34635">
            <v>9780444802484</v>
          </cell>
          <cell r="C34635" t="str">
            <v>Cell Culture for Biochemists</v>
          </cell>
          <cell r="D34635" t="str">
            <v>0075-7535</v>
          </cell>
          <cell r="E34635" t="str">
            <v>8</v>
          </cell>
          <cell r="G34635" t="str">
            <v>Laboratory Techniques in Biochemistry and Molecular Biology</v>
          </cell>
          <cell r="H34635" t="str">
            <v>1980</v>
          </cell>
          <cell r="I34635">
            <v>39548</v>
          </cell>
          <cell r="J34635" t="str">
            <v>https://www.sciencedirect.com/science/book/9780444802484</v>
          </cell>
        </row>
        <row r="34636">
          <cell r="B34636">
            <v>9780444500823</v>
          </cell>
          <cell r="C34636" t="str">
            <v>Nucleotides and their Receptors in the Nervous System</v>
          </cell>
          <cell r="D34636" t="str">
            <v>0079-6123</v>
          </cell>
          <cell r="E34636" t="str">
            <v>120</v>
          </cell>
          <cell r="G34636" t="str">
            <v>Progress in Brain Research</v>
          </cell>
          <cell r="H34636" t="str">
            <v>1999</v>
          </cell>
          <cell r="I34636">
            <v>39548</v>
          </cell>
          <cell r="J34636" t="str">
            <v>https://www.sciencedirect.com/science/book/9780444500823</v>
          </cell>
        </row>
        <row r="34637">
          <cell r="B34637">
            <v>9780444802750</v>
          </cell>
          <cell r="C34637" t="str">
            <v>Sequencing of Proteins and Peptides</v>
          </cell>
          <cell r="D34637" t="str">
            <v>0075-7535</v>
          </cell>
          <cell r="E34637" t="str">
            <v>9</v>
          </cell>
          <cell r="G34637" t="str">
            <v>Laboratory Techniques in Biochemistry and Molecular Biology</v>
          </cell>
          <cell r="H34637" t="str">
            <v>1981</v>
          </cell>
          <cell r="I34637">
            <v>39548</v>
          </cell>
          <cell r="J34637" t="str">
            <v>https://www.sciencedirect.com/science/book/9780444802750</v>
          </cell>
        </row>
        <row r="34638">
          <cell r="B34638">
            <v>9780444703910</v>
          </cell>
          <cell r="C34638" t="str">
            <v>Progress in Reversal Theory</v>
          </cell>
          <cell r="D34638" t="str">
            <v>0166-4115</v>
          </cell>
          <cell r="E34638" t="str">
            <v>51</v>
          </cell>
          <cell r="G34638" t="str">
            <v>Advances in Psychology</v>
          </cell>
          <cell r="H34638" t="str">
            <v>1988</v>
          </cell>
          <cell r="I34638">
            <v>39548</v>
          </cell>
          <cell r="J34638" t="str">
            <v>https://www.sciencedirect.com/science/book/9780444703910</v>
          </cell>
        </row>
        <row r="34639">
          <cell r="B34639">
            <v>9780444806529</v>
          </cell>
          <cell r="C34639" t="str">
            <v>Glycoprotein and Proteoglycan Techniques</v>
          </cell>
          <cell r="D34639" t="str">
            <v>0075-7535</v>
          </cell>
          <cell r="E34639" t="str">
            <v>16</v>
          </cell>
          <cell r="G34639" t="str">
            <v>Laboratory Techniques in Biochemistry and Molecular Biology</v>
          </cell>
          <cell r="H34639" t="str">
            <v>1985</v>
          </cell>
          <cell r="I34639">
            <v>39548</v>
          </cell>
          <cell r="J34639" t="str">
            <v>https://www.sciencedirect.com/science/book/9780444806529</v>
          </cell>
        </row>
        <row r="34640">
          <cell r="B34640">
            <v>9780444705464</v>
          </cell>
          <cell r="C34640" t="str">
            <v>Psychological Perspectives of Helplessness and Control in the Elderly</v>
          </cell>
          <cell r="D34640" t="str">
            <v>0166-4115</v>
          </cell>
          <cell r="E34640" t="str">
            <v>57</v>
          </cell>
          <cell r="G34640" t="str">
            <v>Advances in Psychology</v>
          </cell>
          <cell r="H34640" t="str">
            <v>1988</v>
          </cell>
          <cell r="I34640">
            <v>39548</v>
          </cell>
          <cell r="J34640" t="str">
            <v>https://www.sciencedirect.com/science/book/9780444705464</v>
          </cell>
        </row>
        <row r="34641">
          <cell r="B34641">
            <v>9780444806345</v>
          </cell>
          <cell r="C34641" t="str">
            <v>Practice and Theory of Enzyme Immunoassays</v>
          </cell>
          <cell r="D34641" t="str">
            <v>0075-7535</v>
          </cell>
          <cell r="E34641" t="str">
            <v>15</v>
          </cell>
          <cell r="G34641" t="str">
            <v>Laboratory Techniques in Biochemistry and Molecular Biology</v>
          </cell>
          <cell r="H34641" t="str">
            <v>1985</v>
          </cell>
          <cell r="I34641">
            <v>39548</v>
          </cell>
          <cell r="J34641" t="str">
            <v>https://www.sciencedirect.com/science/book/9780444806345</v>
          </cell>
        </row>
        <row r="34642">
          <cell r="B34642">
            <v>9780444803078</v>
          </cell>
          <cell r="C34642" t="str">
            <v>Membrane Transport</v>
          </cell>
          <cell r="D34642" t="str">
            <v>0167-7306</v>
          </cell>
          <cell r="E34642" t="str">
            <v>2</v>
          </cell>
          <cell r="G34642" t="str">
            <v>New Comprehensive Biochemistry</v>
          </cell>
          <cell r="H34642" t="str">
            <v>1981</v>
          </cell>
          <cell r="I34642">
            <v>39548</v>
          </cell>
          <cell r="J34642" t="str">
            <v>https://www.sciencedirect.com/science/book/9780444803078</v>
          </cell>
        </row>
        <row r="34643">
          <cell r="B34643">
            <v>9780444533418</v>
          </cell>
          <cell r="C34643" t="str">
            <v>Laboratory Techniques in Biochemistry and Molecular Biology</v>
          </cell>
          <cell r="D34643" t="str">
            <v>0075-7535</v>
          </cell>
          <cell r="E34643" t="str">
            <v>1</v>
          </cell>
          <cell r="G34643" t="str">
            <v>Laboratory Techniques in Biochemistry and Molecular Biology</v>
          </cell>
          <cell r="H34643" t="str">
            <v>1969</v>
          </cell>
          <cell r="I34643">
            <v>39548</v>
          </cell>
          <cell r="J34643" t="str">
            <v>https://www.sciencedirect.com/science/book/9780444533418</v>
          </cell>
        </row>
        <row r="34644">
          <cell r="B34644">
            <v>9780444808622</v>
          </cell>
          <cell r="C34644" t="str">
            <v>Applications of HPLC in Biochemistry</v>
          </cell>
          <cell r="D34644" t="str">
            <v>0075-7535</v>
          </cell>
          <cell r="E34644" t="str">
            <v>17</v>
          </cell>
          <cell r="G34644" t="str">
            <v>Laboratory Techniques in Biochemistry and Molecular Biology</v>
          </cell>
          <cell r="H34644" t="str">
            <v>1987</v>
          </cell>
          <cell r="I34644">
            <v>39548</v>
          </cell>
          <cell r="J34644" t="str">
            <v>https://www.sciencedirect.com/science/book/9780444808622</v>
          </cell>
        </row>
        <row r="34645">
          <cell r="B34645">
            <v>9780444818522</v>
          </cell>
          <cell r="C34645" t="str">
            <v>Gene Expression in The Central Nervous System</v>
          </cell>
          <cell r="D34645" t="str">
            <v>0079-6123</v>
          </cell>
          <cell r="E34645" t="str">
            <v>105</v>
          </cell>
          <cell r="G34645" t="str">
            <v>Progress in Brain Research</v>
          </cell>
          <cell r="H34645" t="str">
            <v>1995</v>
          </cell>
          <cell r="I34645">
            <v>39548</v>
          </cell>
          <cell r="J34645" t="str">
            <v>https://www.sciencedirect.com/science/book/9780444818522</v>
          </cell>
        </row>
        <row r="34646">
          <cell r="B34646">
            <v>9780444809759</v>
          </cell>
          <cell r="C34646" t="str">
            <v>Synthetic Polypeptides as Antigens</v>
          </cell>
          <cell r="D34646" t="str">
            <v>0075-7535</v>
          </cell>
          <cell r="E34646" t="str">
            <v>19</v>
          </cell>
          <cell r="G34646" t="str">
            <v>Laboratory Techniques in Biochemistry and Molecular Biology</v>
          </cell>
          <cell r="H34646" t="str">
            <v>1988</v>
          </cell>
          <cell r="I34646">
            <v>39548</v>
          </cell>
          <cell r="J34646" t="str">
            <v>https://www.sciencedirect.com/science/book/9780444809759</v>
          </cell>
        </row>
        <row r="34647">
          <cell r="B34647">
            <v>9780444820013</v>
          </cell>
          <cell r="C34647" t="str">
            <v>Advanced Zeolite Science and Applications</v>
          </cell>
          <cell r="D34647" t="str">
            <v>0167-2991</v>
          </cell>
          <cell r="E34647" t="str">
            <v>85</v>
          </cell>
          <cell r="G34647" t="str">
            <v>Studies in Surface Science and Catalysis</v>
          </cell>
          <cell r="H34647" t="str">
            <v>1994</v>
          </cell>
          <cell r="I34647">
            <v>39548</v>
          </cell>
          <cell r="J34647" t="str">
            <v>https://www.sciencedirect.com/science/book/9780444820013</v>
          </cell>
        </row>
        <row r="34648">
          <cell r="B34648">
            <v>9780444816825</v>
          </cell>
          <cell r="C34648" t="str">
            <v>Catalyst Deactivation 1994, Proceedings of the 6th International Symposium</v>
          </cell>
          <cell r="D34648" t="str">
            <v>0167-2991</v>
          </cell>
          <cell r="E34648" t="str">
            <v>88</v>
          </cell>
          <cell r="G34648" t="str">
            <v>Studies in Surface Science and Catalysis</v>
          </cell>
          <cell r="H34648" t="str">
            <v>1994</v>
          </cell>
          <cell r="I34648">
            <v>39548</v>
          </cell>
          <cell r="J34648" t="str">
            <v>https://www.sciencedirect.com/science/book/9780444816825</v>
          </cell>
        </row>
        <row r="34649">
          <cell r="B34649">
            <v>9780444813046</v>
          </cell>
          <cell r="C34649" t="str">
            <v>Techniques in Free Radical Research</v>
          </cell>
          <cell r="D34649" t="str">
            <v>0075-7535</v>
          </cell>
          <cell r="E34649" t="str">
            <v>22</v>
          </cell>
          <cell r="G34649" t="str">
            <v>Laboratory Techniques in Biochemistry and Molecular Biology</v>
          </cell>
          <cell r="H34649" t="str">
            <v>1991</v>
          </cell>
          <cell r="I34649">
            <v>39548</v>
          </cell>
          <cell r="J34649" t="str">
            <v>https://www.sciencedirect.com/science/book/9780444813046</v>
          </cell>
        </row>
        <row r="34650">
          <cell r="B34650">
            <v>9780444828859</v>
          </cell>
          <cell r="C34650" t="str">
            <v>Nitric Oxide in Brain Development, Plasticity, and Disease</v>
          </cell>
          <cell r="D34650" t="str">
            <v>0079-6123</v>
          </cell>
          <cell r="E34650" t="str">
            <v>118</v>
          </cell>
          <cell r="G34650" t="str">
            <v>Progress in Brain Research</v>
          </cell>
          <cell r="H34650" t="str">
            <v>1998</v>
          </cell>
          <cell r="I34650">
            <v>39548</v>
          </cell>
          <cell r="J34650" t="str">
            <v>https://www.sciencedirect.com/science/book/9780444828859</v>
          </cell>
        </row>
        <row r="34651">
          <cell r="B34651">
            <v>9780444814135</v>
          </cell>
          <cell r="C34651" t="str">
            <v>Monoclonal Antibody and Immunosensor Technology</v>
          </cell>
          <cell r="D34651" t="str">
            <v>0075-7535</v>
          </cell>
          <cell r="E34651" t="str">
            <v>23</v>
          </cell>
          <cell r="G34651" t="str">
            <v>Laboratory Techniques in Biochemistry and Molecular Biology</v>
          </cell>
          <cell r="H34651" t="str">
            <v>1991</v>
          </cell>
          <cell r="I34651">
            <v>39548</v>
          </cell>
          <cell r="J34651" t="str">
            <v>https://www.sciencedirect.com/science/book/9780444814135</v>
          </cell>
        </row>
        <row r="34652">
          <cell r="B34652">
            <v>9780444814463</v>
          </cell>
          <cell r="C34652" t="str">
            <v>Gaba in the Retina and Central Visual System</v>
          </cell>
          <cell r="D34652" t="str">
            <v>0079-6123</v>
          </cell>
          <cell r="E34652" t="str">
            <v>90</v>
          </cell>
          <cell r="G34652" t="str">
            <v>Progress in Brain Research</v>
          </cell>
          <cell r="H34652" t="str">
            <v>1992</v>
          </cell>
          <cell r="I34652">
            <v>39548</v>
          </cell>
          <cell r="J34652" t="str">
            <v>https://www.sciencedirect.com/science/book/9780444814463</v>
          </cell>
        </row>
        <row r="34653">
          <cell r="B34653">
            <v>9780444813022</v>
          </cell>
          <cell r="C34653" t="str">
            <v>Isolated Hepatocytes Preparation, Properties and Applications</v>
          </cell>
          <cell r="D34653" t="str">
            <v>0075-7535</v>
          </cell>
          <cell r="E34653" t="str">
            <v>21</v>
          </cell>
          <cell r="G34653" t="str">
            <v>Laboratory Techniques in Biochemistry and Molecular Biology</v>
          </cell>
          <cell r="H34653" t="str">
            <v>1991</v>
          </cell>
          <cell r="I34653">
            <v>39548</v>
          </cell>
          <cell r="J34653" t="str">
            <v>https://www.sciencedirect.com/science/book/9780444813022</v>
          </cell>
        </row>
        <row r="34654">
          <cell r="B34654">
            <v>9780444882387</v>
          </cell>
          <cell r="C34654" t="str">
            <v>New Trends in Coactivation</v>
          </cell>
          <cell r="D34654" t="str">
            <v>0167-2991</v>
          </cell>
          <cell r="E34654" t="str">
            <v>64</v>
          </cell>
          <cell r="G34654" t="str">
            <v>Studies in Surface Science and Catalysis</v>
          </cell>
          <cell r="H34654" t="str">
            <v>1991</v>
          </cell>
          <cell r="I34654">
            <v>39548</v>
          </cell>
          <cell r="J34654" t="str">
            <v>https://www.sciencedirect.com/science/book/9780444882387</v>
          </cell>
        </row>
        <row r="34655">
          <cell r="B34655">
            <v>9780444888327</v>
          </cell>
          <cell r="C34655" t="str">
            <v>Catalyst Deactivation 1991, Proceedings of the 5th International Symposium</v>
          </cell>
          <cell r="D34655" t="str">
            <v>0167-2991</v>
          </cell>
          <cell r="E34655" t="str">
            <v>68</v>
          </cell>
          <cell r="G34655" t="str">
            <v>Studies in Surface Science and Catalysis</v>
          </cell>
          <cell r="H34655" t="str">
            <v>1991</v>
          </cell>
          <cell r="I34655">
            <v>39548</v>
          </cell>
          <cell r="J34655" t="str">
            <v>https://www.sciencedirect.com/science/book/9780444888327</v>
          </cell>
        </row>
        <row r="34656">
          <cell r="B34656">
            <v>9780444873941</v>
          </cell>
          <cell r="C34656" t="str">
            <v>Transition Metal Oxides</v>
          </cell>
          <cell r="D34656" t="str">
            <v>0167-2991</v>
          </cell>
          <cell r="E34656" t="str">
            <v>45</v>
          </cell>
          <cell r="G34656" t="str">
            <v>Studies in Surface Science and Catalysis</v>
          </cell>
          <cell r="H34656" t="str">
            <v>1989</v>
          </cell>
          <cell r="I34656">
            <v>39548</v>
          </cell>
          <cell r="J34656" t="str">
            <v>https://www.sciencedirect.com/science/book/9780444873941</v>
          </cell>
        </row>
        <row r="34657">
          <cell r="B34657">
            <v>9780444894663</v>
          </cell>
          <cell r="C34657" t="str">
            <v>New Developments in Selective Oxidation by Heterogeneous Catalysis</v>
          </cell>
          <cell r="D34657" t="str">
            <v>0167-2991</v>
          </cell>
          <cell r="E34657" t="str">
            <v>72</v>
          </cell>
          <cell r="G34657" t="str">
            <v>Studies in Surface Science and Catalysis</v>
          </cell>
          <cell r="H34657" t="str">
            <v>1992</v>
          </cell>
          <cell r="I34657">
            <v>39548</v>
          </cell>
          <cell r="J34657" t="str">
            <v>https://www.sciencedirect.com/science/book/9780444894663</v>
          </cell>
        </row>
        <row r="34658">
          <cell r="B34658">
            <v>9780444889423</v>
          </cell>
          <cell r="C34658" t="str">
            <v>Structure-Activity and Selectivity Relationships in Heterogeneous Catalysis, Proceedings of the ACS Symposium on Structure-Activity Relationships in Heterogeneous Catalysis</v>
          </cell>
          <cell r="D34658" t="str">
            <v>0167-2991</v>
          </cell>
          <cell r="E34658" t="str">
            <v>67</v>
          </cell>
          <cell r="G34658" t="str">
            <v>Studies in Surface Science and Catalysis</v>
          </cell>
          <cell r="H34658" t="str">
            <v>1991</v>
          </cell>
          <cell r="I34658">
            <v>39548</v>
          </cell>
          <cell r="J34658" t="str">
            <v>https://www.sciencedirect.com/science/book/9780444889423</v>
          </cell>
        </row>
        <row r="34659">
          <cell r="B34659">
            <v>9780444874658</v>
          </cell>
          <cell r="C34659" t="str">
            <v>Structure and Reactivity of Surfaces</v>
          </cell>
          <cell r="D34659" t="str">
            <v>0167-2991</v>
          </cell>
          <cell r="E34659" t="str">
            <v>48</v>
          </cell>
          <cell r="G34659" t="str">
            <v>Studies in Surface Science and Catalysis</v>
          </cell>
          <cell r="H34659" t="str">
            <v>1989</v>
          </cell>
          <cell r="I34659">
            <v>39548</v>
          </cell>
          <cell r="J34659" t="str">
            <v>https://www.sciencedirect.com/science/book/9780444874658</v>
          </cell>
        </row>
        <row r="34660">
          <cell r="B34660">
            <v>9780444889201</v>
          </cell>
          <cell r="C34660" t="str">
            <v>Memory Functioning in Dementia</v>
          </cell>
          <cell r="D34660" t="str">
            <v>0166-4115</v>
          </cell>
          <cell r="E34660" t="str">
            <v>89</v>
          </cell>
          <cell r="G34660" t="str">
            <v>Advances in Psychology</v>
          </cell>
          <cell r="H34660" t="str">
            <v>1992</v>
          </cell>
          <cell r="I34660">
            <v>39548</v>
          </cell>
          <cell r="J34660" t="str">
            <v>https://www.sciencedirect.com/science/book/9780444889201</v>
          </cell>
        </row>
        <row r="34661">
          <cell r="B34661">
            <v>9780444888945</v>
          </cell>
          <cell r="C34661" t="str">
            <v>Mental Images in Human Cognition</v>
          </cell>
          <cell r="D34661" t="str">
            <v>0166-4115</v>
          </cell>
          <cell r="E34661" t="str">
            <v>80</v>
          </cell>
          <cell r="G34661" t="str">
            <v>Advances in Psychology</v>
          </cell>
          <cell r="H34661" t="str">
            <v>1991</v>
          </cell>
          <cell r="I34661">
            <v>39548</v>
          </cell>
          <cell r="J34661" t="str">
            <v>https://www.sciencedirect.com/science/book/9780444888945</v>
          </cell>
        </row>
        <row r="34662">
          <cell r="B34662">
            <v>9780444895561</v>
          </cell>
          <cell r="C34662" t="str">
            <v>Progress in Catalysis, Proceedings of the 12th Canadian Symposium on Catalysis</v>
          </cell>
          <cell r="D34662" t="str">
            <v>0167-2991</v>
          </cell>
          <cell r="E34662" t="str">
            <v>73</v>
          </cell>
          <cell r="G34662" t="str">
            <v>Studies in Surface Science and Catalysis</v>
          </cell>
          <cell r="H34662" t="str">
            <v>1992</v>
          </cell>
          <cell r="I34662">
            <v>39548</v>
          </cell>
          <cell r="J34662" t="str">
            <v>https://www.sciencedirect.com/science/book/9780444895561</v>
          </cell>
        </row>
        <row r="34663">
          <cell r="B34663">
            <v>9780444888761</v>
          </cell>
          <cell r="C34663" t="str">
            <v>Dioxygen Activation and Homogeneous Catalytic Oxidation, Proceedings of the Fourth International Symposium on Dioxygen Activation and Homogeneous Catalytic Oxidation</v>
          </cell>
          <cell r="D34663" t="str">
            <v>0167-2991</v>
          </cell>
          <cell r="E34663" t="str">
            <v>66</v>
          </cell>
          <cell r="G34663" t="str">
            <v>Studies in Surface Science and Catalysis</v>
          </cell>
          <cell r="H34663" t="str">
            <v>1991</v>
          </cell>
          <cell r="I34663">
            <v>39548</v>
          </cell>
          <cell r="J34663" t="str">
            <v>https://www.sciencedirect.com/science/book/9780444888761</v>
          </cell>
        </row>
        <row r="34664">
          <cell r="B34664">
            <v>9780444873798</v>
          </cell>
          <cell r="C34664" t="str">
            <v>Time and Human Cognition: A Life-Span Perspective</v>
          </cell>
          <cell r="D34664" t="str">
            <v>0166-4115</v>
          </cell>
          <cell r="E34664" t="str">
            <v>59</v>
          </cell>
          <cell r="G34664" t="str">
            <v>Advances in Psychology</v>
          </cell>
          <cell r="H34664" t="str">
            <v>1989</v>
          </cell>
          <cell r="I34664">
            <v>39548</v>
          </cell>
          <cell r="J34664" t="str">
            <v>https://www.sciencedirect.com/science/book/9780444873798</v>
          </cell>
        </row>
        <row r="34665">
          <cell r="B34665">
            <v>9780444887955</v>
          </cell>
          <cell r="C34665" t="str">
            <v>The Development of Timing Control and Temporal Organization in Coordinated Action</v>
          </cell>
          <cell r="D34665" t="str">
            <v>0166-4115</v>
          </cell>
          <cell r="E34665" t="str">
            <v>81</v>
          </cell>
          <cell r="G34665" t="str">
            <v>Advances in Psychology</v>
          </cell>
          <cell r="H34665" t="str">
            <v>1991</v>
          </cell>
          <cell r="I34665">
            <v>39548</v>
          </cell>
          <cell r="J34665" t="str">
            <v>https://www.sciencedirect.com/science/book/9780444887955</v>
          </cell>
        </row>
        <row r="34666">
          <cell r="B34666">
            <v>9780444873835</v>
          </cell>
          <cell r="C34666" t="str">
            <v>Zeolites as Catalysts, Sorbents and Detergent Builders, Proceedings of an International Symposium</v>
          </cell>
          <cell r="D34666" t="str">
            <v>0167-2991</v>
          </cell>
          <cell r="E34666" t="str">
            <v>46</v>
          </cell>
          <cell r="G34666" t="str">
            <v>Studies in Surface Science and Catalysis</v>
          </cell>
          <cell r="H34666" t="str">
            <v>1989</v>
          </cell>
          <cell r="I34666">
            <v>39548</v>
          </cell>
          <cell r="J34666" t="str">
            <v>https://www.sciencedirect.com/science/book/9780444873835</v>
          </cell>
        </row>
        <row r="34667">
          <cell r="B34667">
            <v>9780444884831</v>
          </cell>
          <cell r="C34667" t="str">
            <v>Targets of Violence and Aggression</v>
          </cell>
          <cell r="D34667" t="str">
            <v>0166-4115</v>
          </cell>
          <cell r="E34667" t="str">
            <v>76</v>
          </cell>
          <cell r="G34667" t="str">
            <v>Advances in Psychology</v>
          </cell>
          <cell r="H34667" t="str">
            <v>1991</v>
          </cell>
          <cell r="I34667">
            <v>39548</v>
          </cell>
          <cell r="J34667" t="str">
            <v>https://www.sciencedirect.com/science/book/9780444884831</v>
          </cell>
        </row>
        <row r="34668">
          <cell r="B34668">
            <v>9780444882110</v>
          </cell>
          <cell r="C34668" t="str">
            <v>Catalysts in Petroleum Refining 1989, Proceedings of the Conference on Catalysts in Petroleum Refining</v>
          </cell>
          <cell r="D34668" t="str">
            <v>0167-2991</v>
          </cell>
          <cell r="E34668" t="str">
            <v>53</v>
          </cell>
          <cell r="G34668" t="str">
            <v>Studies in Surface Science and Catalysis</v>
          </cell>
          <cell r="H34668" t="str">
            <v>1989</v>
          </cell>
          <cell r="I34668">
            <v>39548</v>
          </cell>
          <cell r="J34668" t="str">
            <v>https://www.sciencedirect.com/science/book/9780444882110</v>
          </cell>
        </row>
        <row r="34669">
          <cell r="B34669">
            <v>9780444893284</v>
          </cell>
          <cell r="C34669" t="str">
            <v>The Development of Coordination in Infancy</v>
          </cell>
          <cell r="D34669" t="str">
            <v>0166-4115</v>
          </cell>
          <cell r="E34669" t="str">
            <v>97</v>
          </cell>
          <cell r="G34669" t="str">
            <v>Advances in Psychology</v>
          </cell>
          <cell r="H34669" t="str">
            <v>1993</v>
          </cell>
          <cell r="I34669">
            <v>39548</v>
          </cell>
          <cell r="J34669" t="str">
            <v>https://www.sciencedirect.com/science/book/9780444893284</v>
          </cell>
        </row>
        <row r="34670">
          <cell r="B34670">
            <v>9780444881830</v>
          </cell>
          <cell r="C34670" t="str">
            <v>Angle-Resolved Photoemission</v>
          </cell>
          <cell r="D34670" t="str">
            <v>0167-2991</v>
          </cell>
          <cell r="E34670" t="str">
            <v>74</v>
          </cell>
          <cell r="G34670" t="str">
            <v>Studies in Surface Science and Catalysis</v>
          </cell>
          <cell r="H34670" t="str">
            <v>1992</v>
          </cell>
          <cell r="I34670">
            <v>39548</v>
          </cell>
          <cell r="J34670" t="str">
            <v>https://www.sciencedirect.com/science/book/9780444881830</v>
          </cell>
        </row>
        <row r="34671">
          <cell r="B34671">
            <v>9780444887023</v>
          </cell>
          <cell r="C34671" t="str">
            <v>Perception and Artistic Style</v>
          </cell>
          <cell r="D34671" t="str">
            <v>0166-4115</v>
          </cell>
          <cell r="E34671" t="str">
            <v>73</v>
          </cell>
          <cell r="G34671" t="str">
            <v>Advances in Psychology</v>
          </cell>
          <cell r="H34671" t="str">
            <v>1990</v>
          </cell>
          <cell r="I34671">
            <v>39548</v>
          </cell>
          <cell r="J34671" t="str">
            <v>https://www.sciencedirect.com/science/book/9780444887023</v>
          </cell>
        </row>
        <row r="34672">
          <cell r="B34672">
            <v>9780444881632</v>
          </cell>
          <cell r="C34672" t="str">
            <v>Radon in the Environment</v>
          </cell>
          <cell r="D34672" t="str">
            <v>0166-1116</v>
          </cell>
          <cell r="E34672" t="str">
            <v>40</v>
          </cell>
          <cell r="G34672" t="str">
            <v>Studies in Environmental Science</v>
          </cell>
          <cell r="H34672" t="str">
            <v>1990</v>
          </cell>
          <cell r="I34672">
            <v>39548</v>
          </cell>
          <cell r="J34672" t="str">
            <v>https://www.sciencedirect.com/science/book/9780444881632</v>
          </cell>
        </row>
        <row r="34673">
          <cell r="B34673">
            <v>9780444880321</v>
          </cell>
          <cell r="C34673" t="str">
            <v>Hydrotreating Catalysts, Proceedings of the Annual International AlChE Meeting</v>
          </cell>
          <cell r="D34673" t="str">
            <v>0167-2991</v>
          </cell>
          <cell r="E34673" t="str">
            <v>50</v>
          </cell>
          <cell r="G34673" t="str">
            <v>Studies in Surface Science and Catalysis</v>
          </cell>
          <cell r="H34673" t="str">
            <v>1989</v>
          </cell>
          <cell r="I34673">
            <v>39548</v>
          </cell>
          <cell r="J34673" t="str">
            <v>https://www.sciencedirect.com/science/book/9780444880321</v>
          </cell>
        </row>
        <row r="34674">
          <cell r="B34674">
            <v>9780444887344</v>
          </cell>
          <cell r="C34674" t="str">
            <v>Percepts, Concepts and Categories</v>
          </cell>
          <cell r="D34674" t="str">
            <v>0166-4115</v>
          </cell>
          <cell r="E34674" t="str">
            <v>93</v>
          </cell>
          <cell r="G34674" t="str">
            <v>Advances in Psychology</v>
          </cell>
          <cell r="H34674" t="str">
            <v>1992</v>
          </cell>
          <cell r="I34674">
            <v>39548</v>
          </cell>
          <cell r="J34674" t="str">
            <v>https://www.sciencedirect.com/science/book/9780444887344</v>
          </cell>
        </row>
        <row r="34675">
          <cell r="B34675">
            <v>9780444881298</v>
          </cell>
          <cell r="C34675" t="str">
            <v>Recent Advances in Zeolite Science, Proceedings of the 1989 Meeting of the British Zeolite Association</v>
          </cell>
          <cell r="D34675" t="str">
            <v>0167-2991</v>
          </cell>
          <cell r="E34675" t="str">
            <v>52</v>
          </cell>
          <cell r="G34675" t="str">
            <v>Studies in Surface Science and Catalysis</v>
          </cell>
          <cell r="H34675" t="str">
            <v>1989</v>
          </cell>
          <cell r="I34675">
            <v>39548</v>
          </cell>
          <cell r="J34675" t="str">
            <v>https://www.sciencedirect.com/science/book/9780444881298</v>
          </cell>
        </row>
        <row r="34676">
          <cell r="B34676">
            <v>9780444882455</v>
          </cell>
          <cell r="C34676" t="str">
            <v>Zeolite Chemistry and Catalysis, Proceedings of an International Symposium</v>
          </cell>
          <cell r="D34676" t="str">
            <v>0167-2991</v>
          </cell>
          <cell r="E34676" t="str">
            <v>69</v>
          </cell>
          <cell r="G34676" t="str">
            <v>Studies in Surface Science and Catalysis</v>
          </cell>
          <cell r="H34676" t="str">
            <v>1991</v>
          </cell>
          <cell r="I34676">
            <v>39548</v>
          </cell>
          <cell r="J34676" t="str">
            <v>https://www.sciencedirect.com/science/book/9780444882455</v>
          </cell>
        </row>
        <row r="34677">
          <cell r="B34677">
            <v>9780444890146</v>
          </cell>
          <cell r="C34677" t="str">
            <v>The Nature and Origins of Mathematical Skills</v>
          </cell>
          <cell r="D34677" t="str">
            <v>0166-4115</v>
          </cell>
          <cell r="E34677" t="str">
            <v>91</v>
          </cell>
          <cell r="G34677" t="str">
            <v>Advances in Psychology</v>
          </cell>
          <cell r="H34677" t="str">
            <v>1992</v>
          </cell>
          <cell r="I34677">
            <v>39548</v>
          </cell>
          <cell r="J34677" t="str">
            <v>https://www.sciencedirect.com/science/book/9780444890146</v>
          </cell>
        </row>
        <row r="34678">
          <cell r="B34678">
            <v>9780444884770</v>
          </cell>
          <cell r="C34678" t="str">
            <v>Cerebral Control of Speech and Limb Movements</v>
          </cell>
          <cell r="D34678" t="str">
            <v>0166-4115</v>
          </cell>
          <cell r="E34678" t="str">
            <v>70</v>
          </cell>
          <cell r="G34678" t="str">
            <v>Advances in Psychology</v>
          </cell>
          <cell r="H34678" t="str">
            <v>1990</v>
          </cell>
          <cell r="I34678">
            <v>39548</v>
          </cell>
          <cell r="J34678" t="str">
            <v>https://www.sciencedirect.com/science/book/9780444884770</v>
          </cell>
        </row>
        <row r="34679">
          <cell r="B34679">
            <v>9780444884367</v>
          </cell>
          <cell r="C34679" t="str">
            <v>Life, Brain and Consciousness</v>
          </cell>
          <cell r="D34679" t="str">
            <v>0166-4115</v>
          </cell>
          <cell r="E34679" t="str">
            <v>63</v>
          </cell>
          <cell r="G34679" t="str">
            <v>Advances in Psychology</v>
          </cell>
          <cell r="H34679" t="str">
            <v>1990</v>
          </cell>
          <cell r="I34679">
            <v>39548</v>
          </cell>
          <cell r="J34679" t="str">
            <v>https://www.sciencedirect.com/science/book/9780444884367</v>
          </cell>
        </row>
        <row r="34680">
          <cell r="B34680">
            <v>9780444986559</v>
          </cell>
          <cell r="C34680" t="str">
            <v>Acid-Base Catalysis II, Proceedings of the International Symposium on Acid-Base Catalysis II</v>
          </cell>
          <cell r="D34680" t="str">
            <v>0167-2991</v>
          </cell>
          <cell r="E34680" t="str">
            <v>90</v>
          </cell>
          <cell r="G34680" t="str">
            <v>Studies in Surface Science and Catalysis</v>
          </cell>
          <cell r="H34680" t="str">
            <v>1994</v>
          </cell>
          <cell r="I34680">
            <v>39548</v>
          </cell>
          <cell r="J34680" t="str">
            <v>https://www.sciencedirect.com/science/book/9780444986559</v>
          </cell>
        </row>
        <row r="34681">
          <cell r="B34681">
            <v>9780444987020</v>
          </cell>
          <cell r="C34681" t="str">
            <v>Chemistry of Microporous Crystals, Proceedings of the International Symposium on Chemistry of Microporous Crystals</v>
          </cell>
          <cell r="D34681" t="str">
            <v>0167-2991</v>
          </cell>
          <cell r="E34681" t="str">
            <v>60</v>
          </cell>
          <cell r="G34681" t="str">
            <v>Studies in Surface Science and Catalysis</v>
          </cell>
          <cell r="H34681" t="str">
            <v>1991</v>
          </cell>
          <cell r="I34681">
            <v>39548</v>
          </cell>
          <cell r="J34681" t="str">
            <v>https://www.sciencedirect.com/science/book/9780444987020</v>
          </cell>
        </row>
        <row r="34682">
          <cell r="B34682">
            <v>9780444987471</v>
          </cell>
          <cell r="C34682" t="str">
            <v>Catalytic Olefin Polymerization, Proceedings of the International Symposium on Recent Developments in Olefin Polymerization Catalysts</v>
          </cell>
          <cell r="D34682" t="str">
            <v>0167-2991</v>
          </cell>
          <cell r="E34682" t="str">
            <v>56</v>
          </cell>
          <cell r="G34682" t="str">
            <v>Studies in Surface Science and Catalysis</v>
          </cell>
          <cell r="H34682" t="str">
            <v>1990</v>
          </cell>
          <cell r="I34682">
            <v>39548</v>
          </cell>
          <cell r="J34682" t="str">
            <v>https://www.sciencedirect.com/science/book/9780444987471</v>
          </cell>
        </row>
        <row r="34683">
          <cell r="B34683">
            <v>9780444988003</v>
          </cell>
          <cell r="C34683" t="str">
            <v>New Solid Acids and Bases</v>
          </cell>
          <cell r="D34683" t="str">
            <v>0167-2991</v>
          </cell>
          <cell r="E34683" t="str">
            <v>51</v>
          </cell>
          <cell r="G34683" t="str">
            <v>Studies in Surface Science and Catalysis</v>
          </cell>
          <cell r="H34683" t="str">
            <v>1989</v>
          </cell>
          <cell r="I34683">
            <v>39548</v>
          </cell>
          <cell r="J34683" t="str">
            <v>https://www.sciencedirect.com/science/book/9780444988003</v>
          </cell>
        </row>
        <row r="34684">
          <cell r="B34684">
            <v>9780444883698</v>
          </cell>
          <cell r="C34684" t="str">
            <v>Aging and Cognition</v>
          </cell>
          <cell r="D34684" t="str">
            <v>0166-4115</v>
          </cell>
          <cell r="E34684" t="str">
            <v>71</v>
          </cell>
          <cell r="G34684" t="str">
            <v>Advances in Psychology</v>
          </cell>
          <cell r="H34684" t="str">
            <v>1990</v>
          </cell>
          <cell r="I34684">
            <v>39548</v>
          </cell>
          <cell r="J34684" t="str">
            <v>https://www.sciencedirect.com/science/book/9780444883698</v>
          </cell>
        </row>
        <row r="34685">
          <cell r="B34685">
            <v>9780444874139</v>
          </cell>
          <cell r="C34685" t="str">
            <v>Photochemistry on Solid Surfaces</v>
          </cell>
          <cell r="D34685" t="str">
            <v>0167-2991</v>
          </cell>
          <cell r="E34685" t="str">
            <v>47</v>
          </cell>
          <cell r="G34685" t="str">
            <v>Studies in Surface Science and Catalysis</v>
          </cell>
          <cell r="H34685" t="str">
            <v>1989</v>
          </cell>
          <cell r="I34685">
            <v>39548</v>
          </cell>
          <cell r="J34685" t="str">
            <v>https://www.sciencedirect.com/science/book/9780444874139</v>
          </cell>
        </row>
        <row r="34686">
          <cell r="B34686">
            <v>9780720442151</v>
          </cell>
          <cell r="C34686" t="str">
            <v>Laboratory Techniques in Biochemistry and Molecular Biology</v>
          </cell>
          <cell r="D34686" t="str">
            <v>0075-7535</v>
          </cell>
          <cell r="E34686" t="str">
            <v>4</v>
          </cell>
          <cell r="G34686" t="str">
            <v>Laboratory Techniques in Biochemistry and Molecular Biology</v>
          </cell>
          <cell r="H34686" t="str">
            <v>1976</v>
          </cell>
          <cell r="I34686">
            <v>39548</v>
          </cell>
          <cell r="J34686" t="str">
            <v>https://www.sciencedirect.com/science/book/9780720442151</v>
          </cell>
        </row>
        <row r="34687">
          <cell r="B34687">
            <v>9780444885692</v>
          </cell>
          <cell r="C34687" t="str">
            <v>Characterization of Porous Solids II, Proceedings of the IUPAC Symposium (COPS 11)</v>
          </cell>
          <cell r="D34687" t="str">
            <v>0167-2991</v>
          </cell>
          <cell r="E34687" t="str">
            <v>62</v>
          </cell>
          <cell r="G34687" t="str">
            <v>Studies in Surface Science and Catalysis</v>
          </cell>
          <cell r="H34687" t="str">
            <v>1991</v>
          </cell>
          <cell r="I34687">
            <v>39548</v>
          </cell>
          <cell r="J34687" t="str">
            <v>https://www.sciencedirect.com/science/book/9780444885692</v>
          </cell>
        </row>
        <row r="34688">
          <cell r="B34688">
            <v>9780444898869</v>
          </cell>
          <cell r="C34688" t="str">
            <v>Hybridization with Nucleic Acid Probes</v>
          </cell>
          <cell r="D34688" t="str">
            <v>0075-7535</v>
          </cell>
          <cell r="E34688" t="str">
            <v>24</v>
          </cell>
          <cell r="G34688" t="str">
            <v>Laboratory Techniques in Biochemistry and Molecular Biology</v>
          </cell>
          <cell r="H34688" t="str">
            <v>1993</v>
          </cell>
          <cell r="I34688">
            <v>39548</v>
          </cell>
          <cell r="J34688" t="str">
            <v>https://www.sciencedirect.com/science/book/9780444898869</v>
          </cell>
        </row>
        <row r="34689">
          <cell r="B34689">
            <v>9780444885142</v>
          </cell>
          <cell r="C34689" t="str">
            <v>Heterogeneous Catalysis and Fine Chemicals II, Proceedings of the 2nd International Symposium</v>
          </cell>
          <cell r="D34689" t="str">
            <v>0167-2991</v>
          </cell>
          <cell r="E34689" t="str">
            <v>59</v>
          </cell>
          <cell r="G34689" t="str">
            <v>Studies in Surface Science and Catalysis</v>
          </cell>
          <cell r="H34689" t="str">
            <v>1991</v>
          </cell>
          <cell r="I34689">
            <v>39548</v>
          </cell>
          <cell r="J34689" t="str">
            <v>https://www.sciencedirect.com/science/book/9780444885142</v>
          </cell>
        </row>
        <row r="34690">
          <cell r="B34690">
            <v>9780444883322</v>
          </cell>
          <cell r="C34690" t="str">
            <v>The Development of attention</v>
          </cell>
          <cell r="D34690" t="str">
            <v>0166-4115</v>
          </cell>
          <cell r="E34690" t="str">
            <v>69</v>
          </cell>
          <cell r="G34690" t="str">
            <v>Advances in Psychology</v>
          </cell>
          <cell r="H34690" t="str">
            <v>1990</v>
          </cell>
          <cell r="I34690">
            <v>39548</v>
          </cell>
          <cell r="J34690" t="str">
            <v>https://www.sciencedirect.com/science/book/9780444883322</v>
          </cell>
        </row>
        <row r="34691">
          <cell r="B34691">
            <v>9780720442212</v>
          </cell>
          <cell r="C34691" t="str">
            <v>Laboratory Techniques in Biochemistry and Molecular Biology</v>
          </cell>
          <cell r="D34691" t="str">
            <v>0075-7535</v>
          </cell>
          <cell r="E34691" t="str">
            <v>6</v>
          </cell>
          <cell r="G34691" t="str">
            <v>Laboratory Techniques in Biochemistry and Molecular Biology</v>
          </cell>
          <cell r="H34691" t="str">
            <v>1978</v>
          </cell>
          <cell r="I34691">
            <v>39548</v>
          </cell>
          <cell r="J34691" t="str">
            <v>https://www.sciencedirect.com/science/book/9780720442212</v>
          </cell>
        </row>
        <row r="34692">
          <cell r="B34692">
            <v>9780444883605</v>
          </cell>
          <cell r="C34692" t="str">
            <v>The Intelligent Imitator</v>
          </cell>
          <cell r="D34692" t="str">
            <v>0166-4115</v>
          </cell>
          <cell r="E34692" t="str">
            <v>95</v>
          </cell>
          <cell r="G34692" t="str">
            <v>Advances in Psychology</v>
          </cell>
          <cell r="H34692" t="str">
            <v>1992</v>
          </cell>
          <cell r="I34692">
            <v>39548</v>
          </cell>
          <cell r="J34692" t="str">
            <v>https://www.sciencedirect.com/science/book/9780444883605</v>
          </cell>
        </row>
        <row r="34693">
          <cell r="B34693">
            <v>9780444883643</v>
          </cell>
          <cell r="C34693" t="str">
            <v>Adaptability of Human Gait</v>
          </cell>
          <cell r="D34693" t="str">
            <v>0166-4115</v>
          </cell>
          <cell r="E34693" t="str">
            <v>78</v>
          </cell>
          <cell r="G34693" t="str">
            <v>Advances in Psychology</v>
          </cell>
          <cell r="H34693" t="str">
            <v>1991</v>
          </cell>
          <cell r="I34693">
            <v>39548</v>
          </cell>
          <cell r="J34693" t="str">
            <v>https://www.sciencedirect.com/science/book/9780444883643</v>
          </cell>
        </row>
        <row r="34694">
          <cell r="B34694">
            <v>9780444883674</v>
          </cell>
          <cell r="C34694" t="str">
            <v>Aging and Cognition</v>
          </cell>
          <cell r="D34694" t="str">
            <v>0166-4115</v>
          </cell>
          <cell r="E34694" t="str">
            <v>72</v>
          </cell>
          <cell r="G34694" t="str">
            <v>Advances in Psychology</v>
          </cell>
          <cell r="H34694" t="str">
            <v>1990</v>
          </cell>
          <cell r="I34694">
            <v>39548</v>
          </cell>
          <cell r="J34694" t="str">
            <v>https://www.sciencedirect.com/science/book/9780444883674</v>
          </cell>
        </row>
        <row r="34695">
          <cell r="B34695">
            <v>9780720442199</v>
          </cell>
          <cell r="C34695" t="str">
            <v>Laboratory Techniques in Biochemistry and Molecular Biology</v>
          </cell>
          <cell r="D34695" t="str">
            <v>0075-7535</v>
          </cell>
          <cell r="E34695" t="str">
            <v>5</v>
          </cell>
          <cell r="G34695" t="str">
            <v>Laboratory Techniques in Biochemistry and Molecular Biology</v>
          </cell>
          <cell r="H34695" t="str">
            <v>1976</v>
          </cell>
          <cell r="I34695">
            <v>39548</v>
          </cell>
          <cell r="J34695" t="str">
            <v>https://www.sciencedirect.com/science/book/9780720442199</v>
          </cell>
        </row>
        <row r="34696">
          <cell r="B34696">
            <v>9780125433266</v>
          </cell>
          <cell r="C34696" t="str">
            <v>Psychology of Learning and Motivation</v>
          </cell>
          <cell r="D34696" t="str">
            <v>0079-7421</v>
          </cell>
          <cell r="E34696" t="str">
            <v>26</v>
          </cell>
          <cell r="G34696" t="str">
            <v>Psychology of Learning and Motivation</v>
          </cell>
          <cell r="H34696" t="str">
            <v>1990</v>
          </cell>
          <cell r="I34696">
            <v>39547</v>
          </cell>
          <cell r="J34696" t="str">
            <v>https://www.sciencedirect.com/science/book/9780125433266</v>
          </cell>
        </row>
        <row r="34697">
          <cell r="B34697">
            <v>9780125400145</v>
          </cell>
          <cell r="C34697" t="str">
            <v>Progress in Nucleic Acid Research and Molecular Biology</v>
          </cell>
          <cell r="D34697" t="str">
            <v>0079-6603</v>
          </cell>
          <cell r="E34697" t="str">
            <v>14</v>
          </cell>
          <cell r="G34697" t="str">
            <v>Progress in Nucleic Acid Research and Molecular Biology</v>
          </cell>
          <cell r="H34697" t="str">
            <v>1974</v>
          </cell>
          <cell r="I34697">
            <v>39547</v>
          </cell>
          <cell r="J34697" t="str">
            <v>https://www.sciencedirect.com/science/book/9780125400145</v>
          </cell>
        </row>
        <row r="34698">
          <cell r="B34698">
            <v>9780125400473</v>
          </cell>
          <cell r="C34698" t="str">
            <v>Progress in Nucleic Acid Research and Molecular Biology</v>
          </cell>
          <cell r="D34698" t="str">
            <v>0079-6603</v>
          </cell>
          <cell r="E34698" t="str">
            <v>47</v>
          </cell>
          <cell r="G34698" t="str">
            <v>Progress in Nucleic Acid Research and Molecular Biology</v>
          </cell>
          <cell r="H34698" t="str">
            <v>1994</v>
          </cell>
          <cell r="I34698">
            <v>39547</v>
          </cell>
          <cell r="J34698" t="str">
            <v>https://www.sciencedirect.com/science/book/9780125400473</v>
          </cell>
        </row>
        <row r="34699">
          <cell r="B34699">
            <v>9780125400442</v>
          </cell>
          <cell r="C34699" t="str">
            <v>Progress in Nucleic Acid Research and Molecular Biology</v>
          </cell>
          <cell r="D34699" t="str">
            <v>0079-6603</v>
          </cell>
          <cell r="E34699" t="str">
            <v>44</v>
          </cell>
          <cell r="G34699" t="str">
            <v>Progress in Nucleic Acid Research and Molecular Biology</v>
          </cell>
          <cell r="H34699" t="str">
            <v>1993</v>
          </cell>
          <cell r="I34699">
            <v>39547</v>
          </cell>
          <cell r="J34699" t="str">
            <v>https://www.sciencedirect.com/science/book/9780125400442</v>
          </cell>
        </row>
        <row r="34700">
          <cell r="B34700">
            <v>9780124862609</v>
          </cell>
          <cell r="C34700" t="str">
            <v>Pure and Applied Mathematics</v>
          </cell>
          <cell r="D34700" t="str">
            <v>0079-8169</v>
          </cell>
          <cell r="E34700" t="str">
            <v>107</v>
          </cell>
          <cell r="G34700" t="str">
            <v>Pure and Applied Mathematics</v>
          </cell>
          <cell r="H34700" t="str">
            <v>1983</v>
          </cell>
          <cell r="I34700">
            <v>39547</v>
          </cell>
          <cell r="J34700" t="str">
            <v>https://www.sciencedirect.com/science/book/9780124862609</v>
          </cell>
        </row>
        <row r="34701">
          <cell r="B34701">
            <v>9780125641463</v>
          </cell>
          <cell r="C34701" t="str">
            <v>Microbes as Tools for Cell Biology</v>
          </cell>
          <cell r="D34701" t="str">
            <v>0091-679X</v>
          </cell>
          <cell r="E34701" t="str">
            <v>45</v>
          </cell>
          <cell r="G34701" t="str">
            <v>Methods in Cell Biology</v>
          </cell>
          <cell r="H34701" t="str">
            <v>1995</v>
          </cell>
          <cell r="I34701">
            <v>39547</v>
          </cell>
          <cell r="J34701" t="str">
            <v>https://www.sciencedirect.com/science/book/9780125641463</v>
          </cell>
        </row>
        <row r="34702">
          <cell r="B34702">
            <v>9780125400213</v>
          </cell>
          <cell r="C34702" t="str">
            <v>Progress in Nucleic Acid Research and Molecular Biology</v>
          </cell>
          <cell r="D34702" t="str">
            <v>0079-6603</v>
          </cell>
          <cell r="E34702" t="str">
            <v>21</v>
          </cell>
          <cell r="G34702" t="str">
            <v>Progress in Nucleic Acid Research and Molecular Biology</v>
          </cell>
          <cell r="H34702" t="str">
            <v>1978</v>
          </cell>
          <cell r="I34702">
            <v>39547</v>
          </cell>
          <cell r="J34702" t="str">
            <v>https://www.sciencedirect.com/science/book/9780125400213</v>
          </cell>
        </row>
        <row r="34703">
          <cell r="B34703">
            <v>9780125400053</v>
          </cell>
          <cell r="C34703" t="str">
            <v>Progress in Nucleic Acid Research and Molecular Biology</v>
          </cell>
          <cell r="D34703" t="str">
            <v>0079-6603</v>
          </cell>
          <cell r="E34703" t="str">
            <v>5</v>
          </cell>
          <cell r="G34703" t="str">
            <v>Progress in Nucleic Acid Research and Molecular Biology</v>
          </cell>
          <cell r="H34703" t="str">
            <v>1966</v>
          </cell>
          <cell r="I34703">
            <v>39547</v>
          </cell>
          <cell r="J34703" t="str">
            <v>https://www.sciencedirect.com/science/book/9780125400053</v>
          </cell>
        </row>
        <row r="34704">
          <cell r="B34704">
            <v>9780127098234</v>
          </cell>
          <cell r="C34704" t="str">
            <v>Vitamins and Hormones</v>
          </cell>
          <cell r="D34704" t="str">
            <v>0083-6729</v>
          </cell>
          <cell r="E34704" t="str">
            <v>23</v>
          </cell>
          <cell r="G34704" t="str">
            <v>Vitamins and Hormones</v>
          </cell>
          <cell r="H34704" t="str">
            <v>1966</v>
          </cell>
          <cell r="I34704">
            <v>39547</v>
          </cell>
          <cell r="J34704" t="str">
            <v>https://www.sciencedirect.com/science/book/9780127098234</v>
          </cell>
        </row>
        <row r="34705">
          <cell r="B34705">
            <v>9780127098524</v>
          </cell>
          <cell r="C34705" t="str">
            <v>Advances in Research and Applications</v>
          </cell>
          <cell r="D34705" t="str">
            <v>0083-6729</v>
          </cell>
          <cell r="E34705" t="str">
            <v>52</v>
          </cell>
          <cell r="G34705" t="str">
            <v>Vitamins and Hormones</v>
          </cell>
          <cell r="H34705" t="str">
            <v>1996</v>
          </cell>
          <cell r="I34705">
            <v>39547</v>
          </cell>
          <cell r="J34705" t="str">
            <v>https://www.sciencedirect.com/science/book/9780127098524</v>
          </cell>
        </row>
        <row r="34706">
          <cell r="B34706">
            <v>9780444407771</v>
          </cell>
          <cell r="C34706" t="str">
            <v>Mechanisms of Synaptic Transmission</v>
          </cell>
          <cell r="D34706" t="str">
            <v>0079-6123</v>
          </cell>
          <cell r="E34706" t="str">
            <v>31</v>
          </cell>
          <cell r="G34706" t="str">
            <v>Progress in Brain Research</v>
          </cell>
          <cell r="H34706" t="str">
            <v>1969</v>
          </cell>
          <cell r="I34706">
            <v>39547</v>
          </cell>
          <cell r="J34706" t="str">
            <v>https://www.sciencedirect.com/science/book/9780444407771</v>
          </cell>
        </row>
        <row r="34707">
          <cell r="B34707">
            <v>9780127098456</v>
          </cell>
          <cell r="C34707" t="str">
            <v>Vitamins and Hormones</v>
          </cell>
          <cell r="D34707" t="str">
            <v>0083-6729</v>
          </cell>
          <cell r="E34707" t="str">
            <v>45</v>
          </cell>
          <cell r="G34707" t="str">
            <v>Vitamins and Hormones</v>
          </cell>
          <cell r="H34707" t="str">
            <v>1989</v>
          </cell>
          <cell r="I34707">
            <v>39547</v>
          </cell>
          <cell r="J34707" t="str">
            <v>https://www.sciencedirect.com/science/book/9780127098456</v>
          </cell>
        </row>
        <row r="34708">
          <cell r="B34708">
            <v>9780120224104</v>
          </cell>
          <cell r="C34708" t="str">
            <v>Advances in Immunology</v>
          </cell>
          <cell r="D34708" t="str">
            <v>0065-2776</v>
          </cell>
          <cell r="E34708" t="str">
            <v>10</v>
          </cell>
          <cell r="G34708" t="str">
            <v>Advances in Immunology</v>
          </cell>
          <cell r="H34708" t="str">
            <v>1969</v>
          </cell>
          <cell r="I34708">
            <v>39547</v>
          </cell>
          <cell r="J34708" t="str">
            <v>https://www.sciencedirect.com/science/book/9780120224104</v>
          </cell>
        </row>
        <row r="34709">
          <cell r="B34709">
            <v>9780120007585</v>
          </cell>
          <cell r="C34709" t="str">
            <v>Advances in Agronomy</v>
          </cell>
          <cell r="D34709" t="str">
            <v>0065-2113</v>
          </cell>
          <cell r="E34709" t="str">
            <v>58</v>
          </cell>
          <cell r="G34709" t="str">
            <v>Advances in Agronomy</v>
          </cell>
          <cell r="H34709" t="str">
            <v>1996</v>
          </cell>
          <cell r="I34709">
            <v>39547</v>
          </cell>
          <cell r="J34709" t="str">
            <v>https://www.sciencedirect.com/science/book/9780120007585</v>
          </cell>
        </row>
        <row r="34710">
          <cell r="B34710">
            <v>9780120007639</v>
          </cell>
          <cell r="C34710" t="str">
            <v>Advances in Agronomy</v>
          </cell>
          <cell r="D34710" t="str">
            <v>0065-2113</v>
          </cell>
          <cell r="E34710" t="str">
            <v>63</v>
          </cell>
          <cell r="G34710" t="str">
            <v>Advances in Agronomy</v>
          </cell>
          <cell r="H34710" t="str">
            <v>1997</v>
          </cell>
          <cell r="I34710">
            <v>39547</v>
          </cell>
          <cell r="J34710" t="str">
            <v>https://www.sciencedirect.com/science/book/9780120007639</v>
          </cell>
        </row>
        <row r="34711">
          <cell r="B34711">
            <v>9780120176106</v>
          </cell>
          <cell r="C34711" t="str">
            <v>Advances in Genetics</v>
          </cell>
          <cell r="D34711" t="str">
            <v>0065-2660</v>
          </cell>
          <cell r="E34711" t="str">
            <v>10</v>
          </cell>
          <cell r="G34711" t="str">
            <v>Advances in Genetics</v>
          </cell>
          <cell r="H34711" t="str">
            <v>1961</v>
          </cell>
          <cell r="I34711">
            <v>39547</v>
          </cell>
          <cell r="J34711" t="str">
            <v>https://www.sciencedirect.com/science/book/9780120176106</v>
          </cell>
        </row>
        <row r="34712">
          <cell r="B34712">
            <v>9780120176069</v>
          </cell>
          <cell r="C34712" t="str">
            <v>Advances in Genetics</v>
          </cell>
          <cell r="D34712" t="str">
            <v>0065-2660</v>
          </cell>
          <cell r="E34712" t="str">
            <v>6</v>
          </cell>
          <cell r="G34712" t="str">
            <v>Advances in Genetics</v>
          </cell>
          <cell r="H34712" t="str">
            <v>1954</v>
          </cell>
          <cell r="I34712">
            <v>39547</v>
          </cell>
          <cell r="J34712" t="str">
            <v>https://www.sciencedirect.com/science/book/9780120176069</v>
          </cell>
        </row>
        <row r="34713">
          <cell r="B34713">
            <v>9780120007226</v>
          </cell>
          <cell r="C34713" t="str">
            <v>Advances in Agronomy</v>
          </cell>
          <cell r="D34713" t="str">
            <v>0065-2113</v>
          </cell>
          <cell r="E34713" t="str">
            <v>22</v>
          </cell>
          <cell r="G34713" t="str">
            <v>Advances in Agronomy</v>
          </cell>
          <cell r="H34713" t="str">
            <v>1970</v>
          </cell>
          <cell r="I34713">
            <v>39547</v>
          </cell>
          <cell r="J34713" t="str">
            <v>https://www.sciencedirect.com/science/book/9780120007226</v>
          </cell>
        </row>
        <row r="34714">
          <cell r="B34714">
            <v>9780120176410</v>
          </cell>
          <cell r="C34714" t="str">
            <v>Advances in Genetics</v>
          </cell>
          <cell r="D34714" t="str">
            <v>0065-2660</v>
          </cell>
          <cell r="E34714" t="str">
            <v>41</v>
          </cell>
          <cell r="G34714" t="str">
            <v>Advances in Genetics</v>
          </cell>
          <cell r="H34714" t="str">
            <v>1999</v>
          </cell>
          <cell r="I34714">
            <v>39547</v>
          </cell>
          <cell r="J34714" t="str">
            <v>https://www.sciencedirect.com/science/book/9780120176410</v>
          </cell>
        </row>
        <row r="34715">
          <cell r="B34715">
            <v>9780120176380</v>
          </cell>
          <cell r="C34715" t="str">
            <v>Advances in Genetics</v>
          </cell>
          <cell r="D34715" t="str">
            <v>0065-2660</v>
          </cell>
          <cell r="E34715" t="str">
            <v>38</v>
          </cell>
          <cell r="G34715" t="str">
            <v>Advances in Genetics</v>
          </cell>
          <cell r="H34715" t="str">
            <v>1998</v>
          </cell>
          <cell r="I34715">
            <v>39547</v>
          </cell>
          <cell r="J34715" t="str">
            <v>https://www.sciencedirect.com/science/book/9780120176380</v>
          </cell>
        </row>
        <row r="34716">
          <cell r="B34716">
            <v>9780120224623</v>
          </cell>
          <cell r="C34716" t="str">
            <v>Advances in Immunology</v>
          </cell>
          <cell r="D34716" t="str">
            <v>0065-2776</v>
          </cell>
          <cell r="E34716" t="str">
            <v>62</v>
          </cell>
          <cell r="G34716" t="str">
            <v>Advances in Immunology</v>
          </cell>
          <cell r="H34716" t="str">
            <v>1996</v>
          </cell>
          <cell r="I34716">
            <v>39547</v>
          </cell>
          <cell r="J34716" t="str">
            <v>https://www.sciencedirect.com/science/book/9780120224623</v>
          </cell>
        </row>
        <row r="34717">
          <cell r="B34717">
            <v>9780120066292</v>
          </cell>
          <cell r="C34717" t="str">
            <v>Advances in Cancer Research</v>
          </cell>
          <cell r="D34717" t="str">
            <v>0065-230X</v>
          </cell>
          <cell r="E34717" t="str">
            <v>29</v>
          </cell>
          <cell r="G34717" t="str">
            <v>Advances in Cancer Research</v>
          </cell>
          <cell r="H34717" t="str">
            <v>1979</v>
          </cell>
          <cell r="I34717">
            <v>39547</v>
          </cell>
          <cell r="J34717" t="str">
            <v>https://www.sciencedirect.com/science/book/9780120066292</v>
          </cell>
        </row>
        <row r="34718">
          <cell r="B34718">
            <v>9780120007059</v>
          </cell>
          <cell r="C34718" t="str">
            <v>Advances in Agronomy</v>
          </cell>
          <cell r="D34718" t="str">
            <v>0065-2113</v>
          </cell>
          <cell r="E34718" t="str">
            <v>5</v>
          </cell>
          <cell r="G34718" t="str">
            <v>Advances in Agronomy</v>
          </cell>
          <cell r="H34718" t="str">
            <v>1953</v>
          </cell>
          <cell r="I34718">
            <v>39547</v>
          </cell>
          <cell r="J34718" t="str">
            <v>https://www.sciencedirect.com/science/book/9780120007059</v>
          </cell>
        </row>
        <row r="34719">
          <cell r="B34719">
            <v>9780120007400</v>
          </cell>
          <cell r="C34719" t="str">
            <v>Advances in Agronomy</v>
          </cell>
          <cell r="D34719" t="str">
            <v>0065-2113</v>
          </cell>
          <cell r="E34719" t="str">
            <v>40</v>
          </cell>
          <cell r="G34719" t="str">
            <v>Advances in Agronomy</v>
          </cell>
          <cell r="H34719" t="str">
            <v>1986</v>
          </cell>
          <cell r="I34719">
            <v>39547</v>
          </cell>
          <cell r="J34719" t="str">
            <v>https://www.sciencedirect.com/science/book/9780120007400</v>
          </cell>
        </row>
        <row r="34720">
          <cell r="B34720">
            <v>9780120176298</v>
          </cell>
          <cell r="C34720" t="str">
            <v>Advances in Genetics</v>
          </cell>
          <cell r="D34720" t="str">
            <v>0065-2660</v>
          </cell>
          <cell r="E34720" t="str">
            <v>29</v>
          </cell>
          <cell r="G34720" t="str">
            <v>Advances in Genetics</v>
          </cell>
          <cell r="H34720" t="str">
            <v>1991</v>
          </cell>
          <cell r="I34720">
            <v>39547</v>
          </cell>
          <cell r="J34720" t="str">
            <v>https://www.sciencedirect.com/science/book/9780120176298</v>
          </cell>
        </row>
        <row r="34721">
          <cell r="B34721">
            <v>9780120398294</v>
          </cell>
          <cell r="C34721" t="str">
            <v>Advances in Virus Research</v>
          </cell>
          <cell r="D34721" t="str">
            <v>0065-3527</v>
          </cell>
          <cell r="E34721" t="str">
            <v>29</v>
          </cell>
          <cell r="G34721" t="str">
            <v>Advances in Virus Research</v>
          </cell>
          <cell r="H34721" t="str">
            <v>1984</v>
          </cell>
          <cell r="I34721">
            <v>39547</v>
          </cell>
          <cell r="J34721" t="str">
            <v>https://www.sciencedirect.com/science/book/9780120398294</v>
          </cell>
        </row>
        <row r="34722">
          <cell r="B34722">
            <v>9780120398010</v>
          </cell>
          <cell r="C34722" t="str">
            <v>Advances in Virus Research</v>
          </cell>
          <cell r="D34722" t="str">
            <v>0065-3527</v>
          </cell>
          <cell r="E34722" t="str">
            <v>1</v>
          </cell>
          <cell r="G34722" t="str">
            <v>Advances in Virus Research</v>
          </cell>
          <cell r="H34722" t="str">
            <v>1953</v>
          </cell>
          <cell r="I34722">
            <v>39547</v>
          </cell>
          <cell r="J34722" t="str">
            <v>https://www.sciencedirect.com/science/book/9780120398010</v>
          </cell>
        </row>
        <row r="34723">
          <cell r="B34723">
            <v>9780121531102</v>
          </cell>
          <cell r="C34723" t="str">
            <v>Current Topics in Developmental Biology</v>
          </cell>
          <cell r="D34723" t="str">
            <v>0070-2153</v>
          </cell>
          <cell r="E34723" t="str">
            <v>10</v>
          </cell>
          <cell r="G34723" t="str">
            <v>Current Topics in Developmental Biology</v>
          </cell>
          <cell r="H34723" t="str">
            <v>1975</v>
          </cell>
          <cell r="I34723">
            <v>39547</v>
          </cell>
          <cell r="J34723" t="str">
            <v>https://www.sciencedirect.com/science/book/9780121531102</v>
          </cell>
        </row>
        <row r="34724">
          <cell r="B34724">
            <v>9780120398362</v>
          </cell>
          <cell r="C34724" t="str">
            <v>Advances in Virus Research</v>
          </cell>
          <cell r="D34724" t="str">
            <v>0065-3527</v>
          </cell>
          <cell r="E34724" t="str">
            <v>36</v>
          </cell>
          <cell r="G34724" t="str">
            <v>Advances in Virus Research</v>
          </cell>
          <cell r="H34724" t="str">
            <v>1989</v>
          </cell>
          <cell r="I34724">
            <v>39547</v>
          </cell>
          <cell r="J34724" t="str">
            <v>https://www.sciencedirect.com/science/book/9780120398362</v>
          </cell>
        </row>
        <row r="34725">
          <cell r="B34725">
            <v>9780120398324</v>
          </cell>
          <cell r="C34725" t="str">
            <v>Advances in Virus Research</v>
          </cell>
          <cell r="D34725" t="str">
            <v>0065-3527</v>
          </cell>
          <cell r="E34725" t="str">
            <v>32</v>
          </cell>
          <cell r="G34725" t="str">
            <v>Advances in Virus Research</v>
          </cell>
          <cell r="H34725" t="str">
            <v>1987</v>
          </cell>
          <cell r="I34725">
            <v>39547</v>
          </cell>
          <cell r="J34725" t="str">
            <v>https://www.sciencedirect.com/science/book/9780120398324</v>
          </cell>
        </row>
        <row r="34726">
          <cell r="B34726">
            <v>9780123644763</v>
          </cell>
          <cell r="C34726" t="str">
            <v>International Review of Cytology</v>
          </cell>
          <cell r="D34726" t="str">
            <v>0074-7696</v>
          </cell>
          <cell r="E34726" t="str">
            <v>76</v>
          </cell>
          <cell r="G34726" t="str">
            <v>International Review of Cytology</v>
          </cell>
          <cell r="H34726" t="str">
            <v>1982</v>
          </cell>
          <cell r="I34726">
            <v>39547</v>
          </cell>
          <cell r="J34726" t="str">
            <v>https://www.sciencedirect.com/science/book/9780123644763</v>
          </cell>
        </row>
        <row r="34727">
          <cell r="B34727">
            <v>9780120329458</v>
          </cell>
          <cell r="C34727" t="str">
            <v>Advances in Pharmacology</v>
          </cell>
          <cell r="D34727" t="str">
            <v>1054-3589</v>
          </cell>
          <cell r="E34727" t="str">
            <v>44</v>
          </cell>
          <cell r="G34727" t="str">
            <v>Advances in Pharmacology</v>
          </cell>
          <cell r="H34727" t="str">
            <v>1998</v>
          </cell>
          <cell r="I34727">
            <v>39547</v>
          </cell>
          <cell r="J34727" t="str">
            <v>https://www.sciencedirect.com/science/book/9780120329458</v>
          </cell>
        </row>
        <row r="34728">
          <cell r="B34728">
            <v>9780120398270</v>
          </cell>
          <cell r="C34728" t="str">
            <v>Advances in Virus Research</v>
          </cell>
          <cell r="D34728" t="str">
            <v>0065-3527</v>
          </cell>
          <cell r="E34728" t="str">
            <v>27</v>
          </cell>
          <cell r="G34728" t="str">
            <v>Advances in Virus Research</v>
          </cell>
          <cell r="H34728" t="str">
            <v>1982</v>
          </cell>
          <cell r="I34728">
            <v>39547</v>
          </cell>
          <cell r="J34728" t="str">
            <v>https://www.sciencedirect.com/science/book/9780120398270</v>
          </cell>
        </row>
        <row r="34729">
          <cell r="B34729">
            <v>9780123644633</v>
          </cell>
          <cell r="C34729" t="str">
            <v>International Review of Cytology</v>
          </cell>
          <cell r="D34729" t="str">
            <v>0074-7696</v>
          </cell>
          <cell r="E34729" t="str">
            <v>63</v>
          </cell>
          <cell r="G34729" t="str">
            <v>International Review of Cytology</v>
          </cell>
          <cell r="H34729" t="str">
            <v>1980</v>
          </cell>
          <cell r="I34729">
            <v>39547</v>
          </cell>
          <cell r="J34729" t="str">
            <v>https://www.sciencedirect.com/science/book/9780123644633</v>
          </cell>
        </row>
        <row r="34730">
          <cell r="B34730">
            <v>9780123645975</v>
          </cell>
          <cell r="C34730" t="str">
            <v>International Review of Cytology</v>
          </cell>
          <cell r="D34730" t="str">
            <v>0074-7696</v>
          </cell>
          <cell r="E34730" t="str">
            <v>193</v>
          </cell>
          <cell r="G34730" t="str">
            <v>International Review of Cytology</v>
          </cell>
          <cell r="H34730" t="str">
            <v>1999</v>
          </cell>
          <cell r="I34730">
            <v>39547</v>
          </cell>
          <cell r="J34730" t="str">
            <v>https://www.sciencedirect.com/science/book/9780123645975</v>
          </cell>
        </row>
        <row r="34731">
          <cell r="B34731">
            <v>9780121531058</v>
          </cell>
          <cell r="C34731" t="str">
            <v>Current Topics in Developmental Biology</v>
          </cell>
          <cell r="D34731" t="str">
            <v>0070-2153</v>
          </cell>
          <cell r="E34731" t="str">
            <v>5</v>
          </cell>
          <cell r="G34731" t="str">
            <v>Current Topics in Developmental Biology</v>
          </cell>
          <cell r="H34731" t="str">
            <v>1970</v>
          </cell>
          <cell r="I34731">
            <v>39547</v>
          </cell>
          <cell r="J34731" t="str">
            <v>https://www.sciencedirect.com/science/book/9780121531058</v>
          </cell>
        </row>
        <row r="34732">
          <cell r="B34732">
            <v>9780120398027</v>
          </cell>
          <cell r="C34732" t="str">
            <v>Advances in Virus Research</v>
          </cell>
          <cell r="D34732" t="str">
            <v>0065-3527</v>
          </cell>
          <cell r="E34732" t="str">
            <v>2</v>
          </cell>
          <cell r="G34732" t="str">
            <v>Advances in Virus Research</v>
          </cell>
          <cell r="H34732" t="str">
            <v>1954</v>
          </cell>
          <cell r="I34732">
            <v>39547</v>
          </cell>
          <cell r="J34732" t="str">
            <v>https://www.sciencedirect.com/science/book/9780120398027</v>
          </cell>
        </row>
        <row r="34733">
          <cell r="B34733">
            <v>9780120398140</v>
          </cell>
          <cell r="C34733" t="str">
            <v>Advances in Virus Research</v>
          </cell>
          <cell r="D34733" t="str">
            <v>0065-3527</v>
          </cell>
          <cell r="E34733" t="str">
            <v>14</v>
          </cell>
          <cell r="G34733" t="str">
            <v>Advances in Virus Research</v>
          </cell>
          <cell r="H34733" t="str">
            <v>1969</v>
          </cell>
          <cell r="I34733">
            <v>39547</v>
          </cell>
          <cell r="J34733" t="str">
            <v>https://www.sciencedirect.com/science/book/9780120398140</v>
          </cell>
        </row>
        <row r="34734">
          <cell r="B34734">
            <v>9780120398300</v>
          </cell>
          <cell r="C34734" t="str">
            <v>Advances in Virus Research</v>
          </cell>
          <cell r="D34734" t="str">
            <v>0065-3527</v>
          </cell>
          <cell r="E34734" t="str">
            <v>30</v>
          </cell>
          <cell r="G34734" t="str">
            <v>Advances in Virus Research</v>
          </cell>
          <cell r="H34734" t="str">
            <v>1985</v>
          </cell>
          <cell r="I34734">
            <v>39547</v>
          </cell>
          <cell r="J34734" t="str">
            <v>https://www.sciencedirect.com/science/book/9780120398300</v>
          </cell>
        </row>
        <row r="34735">
          <cell r="B34735">
            <v>9780121531010</v>
          </cell>
          <cell r="C34735" t="str">
            <v>Current Topics in Developmental Biology</v>
          </cell>
          <cell r="D34735" t="str">
            <v>0070-2153</v>
          </cell>
          <cell r="E34735" t="str">
            <v>1</v>
          </cell>
          <cell r="G34735" t="str">
            <v>Current Topics in Developmental Biology</v>
          </cell>
          <cell r="H34735" t="str">
            <v>1966</v>
          </cell>
          <cell r="I34735">
            <v>39547</v>
          </cell>
          <cell r="J34735" t="str">
            <v>https://www.sciencedirect.com/science/book/9780121531010</v>
          </cell>
        </row>
        <row r="34736">
          <cell r="B34736">
            <v>9780123645845</v>
          </cell>
          <cell r="C34736" t="str">
            <v>International Review of Cytology</v>
          </cell>
          <cell r="D34736" t="str">
            <v>0074-7696</v>
          </cell>
          <cell r="E34736" t="str">
            <v>180</v>
          </cell>
          <cell r="G34736" t="str">
            <v>International Review of Cytology</v>
          </cell>
          <cell r="H34736" t="str">
            <v>1998</v>
          </cell>
          <cell r="I34736">
            <v>39547</v>
          </cell>
          <cell r="J34736" t="str">
            <v>https://www.sciencedirect.com/science/book/9780123645845</v>
          </cell>
        </row>
        <row r="34737">
          <cell r="B34737">
            <v>9780120311279</v>
          </cell>
          <cell r="C34737" t="str">
            <v>Advances in Organometallic Chemistry</v>
          </cell>
          <cell r="D34737" t="str">
            <v>0065-3055</v>
          </cell>
          <cell r="E34737" t="str">
            <v>27</v>
          </cell>
          <cell r="G34737" t="str">
            <v>Advances in Organometallic Chemistry</v>
          </cell>
          <cell r="H34737" t="str">
            <v>1987</v>
          </cell>
          <cell r="I34737">
            <v>39547</v>
          </cell>
          <cell r="J34737" t="str">
            <v>https://www.sciencedirect.com/science/book/9780120311279</v>
          </cell>
        </row>
        <row r="34738">
          <cell r="B34738">
            <v>9780120398263</v>
          </cell>
          <cell r="C34738" t="str">
            <v>Advances in Virus Research</v>
          </cell>
          <cell r="D34738" t="str">
            <v>0065-3527</v>
          </cell>
          <cell r="E34738" t="str">
            <v>26</v>
          </cell>
          <cell r="G34738" t="str">
            <v>Advances in Virus Research</v>
          </cell>
          <cell r="H34738" t="str">
            <v>1981</v>
          </cell>
          <cell r="I34738">
            <v>39547</v>
          </cell>
          <cell r="J34738" t="str">
            <v>https://www.sciencedirect.com/science/book/9780120398263</v>
          </cell>
        </row>
        <row r="34739">
          <cell r="B34739">
            <v>9780120329489</v>
          </cell>
          <cell r="C34739" t="str">
            <v>Advances in Pharmacology</v>
          </cell>
          <cell r="D34739" t="str">
            <v>1054-3589</v>
          </cell>
          <cell r="E34739" t="str">
            <v>47</v>
          </cell>
          <cell r="G34739" t="str">
            <v>Advances in Pharmacology</v>
          </cell>
          <cell r="H34739" t="str">
            <v>1999</v>
          </cell>
          <cell r="I34739">
            <v>39547</v>
          </cell>
          <cell r="J34739" t="str">
            <v>https://www.sciencedirect.com/science/book/9780120329489</v>
          </cell>
        </row>
        <row r="34740">
          <cell r="B34740">
            <v>9780120398201</v>
          </cell>
          <cell r="C34740" t="str">
            <v>Advances in Virus Research</v>
          </cell>
          <cell r="D34740" t="str">
            <v>0065-3527</v>
          </cell>
          <cell r="E34740" t="str">
            <v>20</v>
          </cell>
          <cell r="G34740" t="str">
            <v>Advances in Virus Research</v>
          </cell>
          <cell r="H34740" t="str">
            <v>1976</v>
          </cell>
          <cell r="I34740">
            <v>39547</v>
          </cell>
          <cell r="J34740" t="str">
            <v>https://www.sciencedirect.com/science/book/9780120398201</v>
          </cell>
        </row>
        <row r="34741">
          <cell r="B34741">
            <v>9780120398256</v>
          </cell>
          <cell r="C34741" t="str">
            <v>Advances in Virus Research</v>
          </cell>
          <cell r="D34741" t="str">
            <v>0065-3527</v>
          </cell>
          <cell r="E34741" t="str">
            <v>25</v>
          </cell>
          <cell r="G34741" t="str">
            <v>Advances in Virus Research</v>
          </cell>
          <cell r="H34741" t="str">
            <v>1979</v>
          </cell>
          <cell r="I34741">
            <v>39547</v>
          </cell>
          <cell r="J34741" t="str">
            <v>https://www.sciencedirect.com/science/book/9780120398256</v>
          </cell>
        </row>
        <row r="34742">
          <cell r="B34742">
            <v>9780121531096</v>
          </cell>
          <cell r="C34742" t="str">
            <v>Experimental Systems for Analysis of Cell Differentiation</v>
          </cell>
          <cell r="D34742" t="str">
            <v>0070-2153</v>
          </cell>
          <cell r="E34742" t="str">
            <v>9</v>
          </cell>
          <cell r="G34742" t="str">
            <v>Current Topics in Developmental Biology</v>
          </cell>
          <cell r="H34742" t="str">
            <v>1975</v>
          </cell>
          <cell r="I34742">
            <v>39547</v>
          </cell>
          <cell r="J34742" t="str">
            <v>https://www.sciencedirect.com/science/book/9780121531096</v>
          </cell>
        </row>
        <row r="34743">
          <cell r="B34743">
            <v>9780120398348</v>
          </cell>
          <cell r="C34743" t="str">
            <v>Advances in Virus Research</v>
          </cell>
          <cell r="D34743" t="str">
            <v>0065-3527</v>
          </cell>
          <cell r="E34743" t="str">
            <v>34</v>
          </cell>
          <cell r="G34743" t="str">
            <v>Advances in Virus Research</v>
          </cell>
          <cell r="H34743" t="str">
            <v>1988</v>
          </cell>
          <cell r="I34743">
            <v>39547</v>
          </cell>
          <cell r="J34743" t="str">
            <v>https://www.sciencedirect.com/science/book/9780120398348</v>
          </cell>
        </row>
        <row r="34744">
          <cell r="B34744">
            <v>9780120398119</v>
          </cell>
          <cell r="C34744" t="str">
            <v>Advances in Virus Research</v>
          </cell>
          <cell r="D34744" t="str">
            <v>0065-3527</v>
          </cell>
          <cell r="E34744" t="str">
            <v>11</v>
          </cell>
          <cell r="G34744" t="str">
            <v>Advances in Virus Research</v>
          </cell>
          <cell r="H34744" t="str">
            <v>1965</v>
          </cell>
          <cell r="I34744">
            <v>39547</v>
          </cell>
          <cell r="J34744" t="str">
            <v>https://www.sciencedirect.com/science/book/9780120398119</v>
          </cell>
        </row>
        <row r="34745">
          <cell r="B34745">
            <v>9780120311347</v>
          </cell>
          <cell r="C34745" t="str">
            <v>Advances in Organometallic Chemistry</v>
          </cell>
          <cell r="D34745" t="str">
            <v>0065-3055</v>
          </cell>
          <cell r="E34745" t="str">
            <v>34</v>
          </cell>
          <cell r="G34745" t="str">
            <v>Advances in Organometallic Chemistry</v>
          </cell>
          <cell r="H34745" t="str">
            <v>1992</v>
          </cell>
          <cell r="I34745">
            <v>39547</v>
          </cell>
          <cell r="J34745" t="str">
            <v>https://www.sciencedirect.com/science/book/9780120311347</v>
          </cell>
        </row>
        <row r="34746">
          <cell r="B34746">
            <v>9780120398065</v>
          </cell>
          <cell r="C34746" t="str">
            <v>Advances in Virus Research</v>
          </cell>
          <cell r="D34746" t="str">
            <v>0065-3527</v>
          </cell>
          <cell r="E34746" t="str">
            <v>6</v>
          </cell>
          <cell r="G34746" t="str">
            <v>Advances in Virus Research</v>
          </cell>
          <cell r="H34746" t="str">
            <v>1959</v>
          </cell>
          <cell r="I34746">
            <v>39547</v>
          </cell>
          <cell r="J34746" t="str">
            <v>https://www.sciencedirect.com/science/book/9780120398065</v>
          </cell>
        </row>
        <row r="34747">
          <cell r="B34747">
            <v>9780120311415</v>
          </cell>
          <cell r="C34747" t="str">
            <v>Advances in Organometallic Chemistry</v>
          </cell>
          <cell r="D34747" t="str">
            <v>0065-3055</v>
          </cell>
          <cell r="E34747" t="str">
            <v>41</v>
          </cell>
          <cell r="G34747" t="str">
            <v>Advances in Organometallic Chemistry</v>
          </cell>
          <cell r="H34747" t="str">
            <v>1997</v>
          </cell>
          <cell r="I34747">
            <v>39547</v>
          </cell>
          <cell r="J34747" t="str">
            <v>https://www.sciencedirect.com/science/book/9780120311415</v>
          </cell>
        </row>
        <row r="34748">
          <cell r="B34748">
            <v>9780120342174</v>
          </cell>
          <cell r="C34748" t="str">
            <v>Advances in Protein Chemistry</v>
          </cell>
          <cell r="D34748" t="str">
            <v>0065-3233</v>
          </cell>
          <cell r="E34748" t="str">
            <v>17</v>
          </cell>
          <cell r="G34748" t="str">
            <v>Advances in Protein Chemistry</v>
          </cell>
          <cell r="H34748" t="str">
            <v>1963</v>
          </cell>
          <cell r="I34748">
            <v>39547</v>
          </cell>
          <cell r="J34748" t="str">
            <v>https://www.sciencedirect.com/science/book/9780120342174</v>
          </cell>
        </row>
        <row r="34749">
          <cell r="B34749">
            <v>9780444701206</v>
          </cell>
          <cell r="C34749" t="str">
            <v>Current Issues in Theoretical Psychology</v>
          </cell>
          <cell r="D34749" t="str">
            <v>0166-4115</v>
          </cell>
          <cell r="E34749" t="str">
            <v>40</v>
          </cell>
          <cell r="G34749" t="str">
            <v>Advances in Psychology</v>
          </cell>
          <cell r="H34749" t="str">
            <v>1987</v>
          </cell>
          <cell r="I34749">
            <v>39547</v>
          </cell>
          <cell r="J34749" t="str">
            <v>https://www.sciencedirect.com/science/book/9780444701206</v>
          </cell>
        </row>
        <row r="34750">
          <cell r="B34750">
            <v>9780444861627</v>
          </cell>
          <cell r="C34750" t="str">
            <v>The Cognitive Representation of Speech</v>
          </cell>
          <cell r="D34750" t="str">
            <v>0166-4115</v>
          </cell>
          <cell r="E34750" t="str">
            <v>7</v>
          </cell>
          <cell r="G34750" t="str">
            <v>Advances in Psychology</v>
          </cell>
          <cell r="H34750" t="str">
            <v>1981</v>
          </cell>
          <cell r="I34750">
            <v>39547</v>
          </cell>
          <cell r="J34750" t="str">
            <v>https://www.sciencedirect.com/science/book/9780444861627</v>
          </cell>
        </row>
        <row r="34751">
          <cell r="B34751">
            <v>9780444879226</v>
          </cell>
          <cell r="C34751" t="str">
            <v>Intelligence: Its Structure, Growth and Action</v>
          </cell>
          <cell r="D34751" t="str">
            <v>0166-4115</v>
          </cell>
          <cell r="E34751" t="str">
            <v>35</v>
          </cell>
          <cell r="G34751" t="str">
            <v>Advances in Psychology</v>
          </cell>
          <cell r="H34751" t="str">
            <v>1986</v>
          </cell>
          <cell r="I34751">
            <v>39547</v>
          </cell>
          <cell r="J34751" t="str">
            <v>https://www.sciencedirect.com/science/book/9780444879226</v>
          </cell>
        </row>
        <row r="34752">
          <cell r="B34752">
            <v>9780444895912</v>
          </cell>
          <cell r="C34752" t="str">
            <v>Imagery, Creativity, and Discovery</v>
          </cell>
          <cell r="D34752" t="str">
            <v>0166-4115</v>
          </cell>
          <cell r="E34752" t="str">
            <v>98</v>
          </cell>
          <cell r="G34752" t="str">
            <v>Advances in Psychology</v>
          </cell>
          <cell r="H34752" t="str">
            <v>1993</v>
          </cell>
          <cell r="I34752">
            <v>39547</v>
          </cell>
          <cell r="J34752" t="str">
            <v>https://www.sciencedirect.com/science/book/9780444895912</v>
          </cell>
        </row>
        <row r="34753">
          <cell r="B34753">
            <v>9780444884275</v>
          </cell>
          <cell r="C34753" t="str">
            <v>Developmental Psychology</v>
          </cell>
          <cell r="D34753" t="str">
            <v>0166-4115</v>
          </cell>
          <cell r="E34753" t="str">
            <v>64</v>
          </cell>
          <cell r="G34753" t="str">
            <v>Advances in Psychology</v>
          </cell>
          <cell r="H34753" t="str">
            <v>1990</v>
          </cell>
          <cell r="I34753">
            <v>39547</v>
          </cell>
          <cell r="J34753" t="str">
            <v>https://www.sciencedirect.com/science/book/9780444884275</v>
          </cell>
        </row>
        <row r="34754">
          <cell r="B34754">
            <v>9780444896988</v>
          </cell>
          <cell r="C34754" t="str">
            <v>Behavior and Environment</v>
          </cell>
          <cell r="D34754" t="str">
            <v>0166-4115</v>
          </cell>
          <cell r="E34754" t="str">
            <v>96</v>
          </cell>
          <cell r="G34754" t="str">
            <v>Advances in Psychology</v>
          </cell>
          <cell r="H34754" t="str">
            <v>1993</v>
          </cell>
          <cell r="I34754">
            <v>39547</v>
          </cell>
          <cell r="J34754" t="str">
            <v>https://www.sciencedirect.com/science/book/9780444896988</v>
          </cell>
        </row>
        <row r="34755">
          <cell r="B34755">
            <v>9780444880574</v>
          </cell>
          <cell r="C34755" t="str">
            <v>New Developments in Psychological Choice Modeling</v>
          </cell>
          <cell r="D34755" t="str">
            <v>0166-4115</v>
          </cell>
          <cell r="E34755" t="str">
            <v>60</v>
          </cell>
          <cell r="G34755" t="str">
            <v>Advances in Psychology</v>
          </cell>
          <cell r="H34755" t="str">
            <v>1989</v>
          </cell>
          <cell r="I34755">
            <v>39547</v>
          </cell>
          <cell r="J34755" t="str">
            <v>https://www.sciencedirect.com/science/book/9780444880574</v>
          </cell>
        </row>
        <row r="34756">
          <cell r="B34756">
            <v>9780444896032</v>
          </cell>
          <cell r="C34756" t="str">
            <v>Neurobiology of Ischemic Brain Damage</v>
          </cell>
          <cell r="D34756" t="str">
            <v>0079-6123</v>
          </cell>
          <cell r="E34756" t="str">
            <v>96</v>
          </cell>
          <cell r="G34756" t="str">
            <v>Progress in Brain Research</v>
          </cell>
          <cell r="H34756" t="str">
            <v>1993</v>
          </cell>
          <cell r="I34756">
            <v>39547</v>
          </cell>
          <cell r="J34756" t="str">
            <v>https://www.sciencedirect.com/science/book/9780444896032</v>
          </cell>
        </row>
        <row r="34757">
          <cell r="B34757">
            <v>9780750682893</v>
          </cell>
          <cell r="C34757" t="str">
            <v>International Mergers and Acquisitions Activity Since 1990</v>
          </cell>
          <cell r="G34757" t="str">
            <v>Quantitative Finance</v>
          </cell>
          <cell r="H34757" t="str">
            <v>2007</v>
          </cell>
          <cell r="I34757">
            <v>39546</v>
          </cell>
          <cell r="J34757" t="str">
            <v>https://www.sciencedirect.com/science/book/9780750682893</v>
          </cell>
        </row>
        <row r="34758">
          <cell r="B34758">
            <v>9780750667999</v>
          </cell>
          <cell r="C34758" t="str">
            <v>Operations Risk</v>
          </cell>
          <cell r="H34758" t="str">
            <v>2007</v>
          </cell>
          <cell r="I34758">
            <v>39546</v>
          </cell>
          <cell r="J34758" t="str">
            <v>https://www.sciencedirect.com/science/book/9780750667999</v>
          </cell>
        </row>
        <row r="34759">
          <cell r="B34759">
            <v>9780750667982</v>
          </cell>
          <cell r="C34759" t="str">
            <v>Fundamentals of Fund Administration</v>
          </cell>
          <cell r="H34759" t="str">
            <v>2007</v>
          </cell>
          <cell r="I34759">
            <v>39546</v>
          </cell>
          <cell r="J34759" t="str">
            <v>https://www.sciencedirect.com/science/book/9780750667982</v>
          </cell>
        </row>
        <row r="34760">
          <cell r="B34760">
            <v>9780750667265</v>
          </cell>
          <cell r="C34760" t="str">
            <v>The Management of Bond Investments and Trading of Debt</v>
          </cell>
          <cell r="H34760" t="str">
            <v>2005</v>
          </cell>
          <cell r="I34760">
            <v>39546</v>
          </cell>
          <cell r="J34760" t="str">
            <v>https://www.sciencedirect.com/science/book/9780750667265</v>
          </cell>
        </row>
        <row r="34761">
          <cell r="B34761">
            <v>9780750668552</v>
          </cell>
          <cell r="C34761" t="str">
            <v>Wealth Management</v>
          </cell>
          <cell r="H34761" t="str">
            <v>2006</v>
          </cell>
          <cell r="I34761">
            <v>39546</v>
          </cell>
          <cell r="J34761" t="str">
            <v>https://www.sciencedirect.com/science/book/9780750668552</v>
          </cell>
        </row>
        <row r="34762">
          <cell r="B34762">
            <v>9780750683050</v>
          </cell>
          <cell r="C34762" t="str">
            <v>Stress Testing for Risk Control Under Basel II</v>
          </cell>
          <cell r="H34762" t="str">
            <v>2007</v>
          </cell>
          <cell r="I34762">
            <v>39546</v>
          </cell>
          <cell r="J34762" t="str">
            <v>https://www.sciencedirect.com/science/book/9780750683050</v>
          </cell>
        </row>
        <row r="34763">
          <cell r="B34763">
            <v>9780750669429</v>
          </cell>
          <cell r="C34763" t="str">
            <v>Forecasting Volatility in the Financial Markets (Third Edition)</v>
          </cell>
          <cell r="G34763" t="str">
            <v>Quantitative Finance</v>
          </cell>
          <cell r="H34763" t="str">
            <v>2007</v>
          </cell>
          <cell r="I34763">
            <v>39546</v>
          </cell>
          <cell r="J34763" t="str">
            <v>https://www.sciencedirect.com/science/book/9780750669429</v>
          </cell>
        </row>
        <row r="34764">
          <cell r="B34764">
            <v>9780750683210</v>
          </cell>
          <cell r="C34764" t="str">
            <v>Forecasting Expected Returns in the Financial Markets</v>
          </cell>
          <cell r="H34764" t="str">
            <v>2007</v>
          </cell>
          <cell r="I34764">
            <v>39546</v>
          </cell>
          <cell r="J34764" t="str">
            <v>https://www.sciencedirect.com/science/book/9780750683210</v>
          </cell>
        </row>
        <row r="34765">
          <cell r="B34765">
            <v>9780750682596</v>
          </cell>
          <cell r="C34765" t="str">
            <v>Venture Capital in Europe</v>
          </cell>
          <cell r="G34765" t="str">
            <v>Quantitative Finance</v>
          </cell>
          <cell r="H34765" t="str">
            <v>2007</v>
          </cell>
          <cell r="I34765">
            <v>39546</v>
          </cell>
          <cell r="J34765" t="str">
            <v>https://www.sciencedirect.com/science/book/9780750682596</v>
          </cell>
        </row>
        <row r="34766">
          <cell r="B34766">
            <v>9780750668545</v>
          </cell>
          <cell r="C34766" t="str">
            <v>Cash Return on Capital Invested</v>
          </cell>
          <cell r="H34766" t="str">
            <v>2006</v>
          </cell>
          <cell r="I34766">
            <v>39546</v>
          </cell>
          <cell r="J34766" t="str">
            <v>https://www.sciencedirect.com/science/book/9780750668545</v>
          </cell>
        </row>
        <row r="34767">
          <cell r="B34767">
            <v>9780750683043</v>
          </cell>
          <cell r="C34767" t="str">
            <v>Risk Management Technology in Financial Services</v>
          </cell>
          <cell r="H34767" t="str">
            <v>2007</v>
          </cell>
          <cell r="I34767">
            <v>39546</v>
          </cell>
          <cell r="J34767" t="str">
            <v>https://www.sciencedirect.com/science/book/9780750683043</v>
          </cell>
        </row>
        <row r="34768">
          <cell r="B34768">
            <v>9780750654869</v>
          </cell>
          <cell r="C34768" t="str">
            <v>Controls, Procedures and Risk</v>
          </cell>
          <cell r="G34768" t="str">
            <v>Securities Institute Operations Management</v>
          </cell>
          <cell r="H34768" t="str">
            <v>2002</v>
          </cell>
          <cell r="I34768">
            <v>39546</v>
          </cell>
          <cell r="J34768" t="str">
            <v>https://www.sciencedirect.com/science/book/9780750654869</v>
          </cell>
        </row>
        <row r="34769">
          <cell r="B34769">
            <v>9780750660068</v>
          </cell>
          <cell r="C34769" t="str">
            <v>Linear Factor Models in Finance</v>
          </cell>
          <cell r="G34769" t="str">
            <v>Quantitative Finance</v>
          </cell>
          <cell r="H34769" t="str">
            <v>2005</v>
          </cell>
          <cell r="I34769">
            <v>39546</v>
          </cell>
          <cell r="J34769" t="str">
            <v>https://www.sciencedirect.com/science/book/9780750660068</v>
          </cell>
        </row>
        <row r="34770">
          <cell r="B34770">
            <v>9780750659093</v>
          </cell>
          <cell r="C34770" t="str">
            <v>Operational Risk Control with Basel II</v>
          </cell>
          <cell r="H34770" t="str">
            <v>2004</v>
          </cell>
          <cell r="I34770">
            <v>39546</v>
          </cell>
          <cell r="J34770" t="str">
            <v>https://www.sciencedirect.com/science/book/9780750659093</v>
          </cell>
        </row>
        <row r="34771">
          <cell r="B34771">
            <v>9780750665322</v>
          </cell>
          <cell r="C34771" t="str">
            <v>Capital Investment &amp; Financing</v>
          </cell>
          <cell r="H34771" t="str">
            <v>2005</v>
          </cell>
          <cell r="I34771">
            <v>39546</v>
          </cell>
          <cell r="J34771" t="str">
            <v>https://www.sciencedirect.com/science/book/9780750665322</v>
          </cell>
        </row>
        <row r="34772">
          <cell r="B34772">
            <v>9780750659079</v>
          </cell>
          <cell r="C34772" t="str">
            <v>Syndicated Lending</v>
          </cell>
          <cell r="G34772" t="str">
            <v>Essential Capital Markets</v>
          </cell>
          <cell r="H34772" t="str">
            <v>2004</v>
          </cell>
          <cell r="I34772">
            <v>39546</v>
          </cell>
          <cell r="J34772" t="str">
            <v>https://www.sciencedirect.com/science/book/9780750659079</v>
          </cell>
        </row>
        <row r="34773">
          <cell r="B34773">
            <v>9780750659055</v>
          </cell>
          <cell r="C34773" t="str">
            <v>Introduction to Project Finance</v>
          </cell>
          <cell r="G34773" t="str">
            <v>Essential Capital Markets</v>
          </cell>
          <cell r="H34773" t="str">
            <v>2005</v>
          </cell>
          <cell r="I34773">
            <v>39546</v>
          </cell>
          <cell r="J34773" t="str">
            <v>https://www.sciencedirect.com/science/book/9780750659055</v>
          </cell>
        </row>
        <row r="34774">
          <cell r="B34774">
            <v>9780750659031</v>
          </cell>
          <cell r="C34774" t="str">
            <v>Credit Risk Management</v>
          </cell>
          <cell r="G34774" t="str">
            <v>Essential Capital Markets</v>
          </cell>
          <cell r="H34774" t="str">
            <v>2004</v>
          </cell>
          <cell r="I34774">
            <v>39546</v>
          </cell>
          <cell r="J34774" t="str">
            <v>https://www.sciencedirect.com/science/book/9780750659031</v>
          </cell>
        </row>
        <row r="34775">
          <cell r="B34775">
            <v>9780750658997</v>
          </cell>
          <cell r="C34775" t="str">
            <v>International Funds</v>
          </cell>
          <cell r="G34775" t="str">
            <v>Securities Institute Global Capital Markets</v>
          </cell>
          <cell r="H34775" t="str">
            <v>2004</v>
          </cell>
          <cell r="I34775">
            <v>39546</v>
          </cell>
          <cell r="J34775" t="str">
            <v>https://www.sciencedirect.com/science/book/9780750658997</v>
          </cell>
        </row>
        <row r="34776">
          <cell r="B34776">
            <v>9780750657457</v>
          </cell>
          <cell r="C34776" t="str">
            <v>Achieving Market Integration</v>
          </cell>
          <cell r="G34776" t="str">
            <v>Securities Institute Global Capital Markets</v>
          </cell>
          <cell r="H34776" t="str">
            <v>2004</v>
          </cell>
          <cell r="I34776">
            <v>39546</v>
          </cell>
          <cell r="J34776" t="str">
            <v>https://www.sciencedirect.com/science/book/9780750657457</v>
          </cell>
        </row>
        <row r="34777">
          <cell r="B34777">
            <v>9780750656672</v>
          </cell>
          <cell r="C34777" t="str">
            <v>Credit Risk</v>
          </cell>
          <cell r="G34777" t="str">
            <v>Securities Institute Global Capital Markets</v>
          </cell>
          <cell r="H34777" t="str">
            <v>2004</v>
          </cell>
          <cell r="I34777">
            <v>39546</v>
          </cell>
          <cell r="J34777" t="str">
            <v>https://www.sciencedirect.com/science/book/9780750656672</v>
          </cell>
        </row>
        <row r="34778">
          <cell r="B34778">
            <v>9780750655385</v>
          </cell>
          <cell r="C34778" t="str">
            <v>IPOs and Equity Offerings</v>
          </cell>
          <cell r="G34778" t="str">
            <v>Securities Institute Global Capital Markets</v>
          </cell>
          <cell r="H34778" t="str">
            <v>2005</v>
          </cell>
          <cell r="I34778">
            <v>39546</v>
          </cell>
          <cell r="J34778" t="str">
            <v>https://www.sciencedirect.com/science/book/9780750655385</v>
          </cell>
        </row>
        <row r="34779">
          <cell r="B34779">
            <v>9780750655163</v>
          </cell>
          <cell r="C34779" t="str">
            <v>Advanced Trading Rules (Second Edition)</v>
          </cell>
          <cell r="G34779" t="str">
            <v>Quantitative Finance</v>
          </cell>
          <cell r="H34779" t="str">
            <v>2002</v>
          </cell>
          <cell r="I34779">
            <v>39546</v>
          </cell>
          <cell r="J34779" t="str">
            <v>https://www.sciencedirect.com/science/book/9780750655163</v>
          </cell>
        </row>
        <row r="34780">
          <cell r="B34780">
            <v>9780750660075</v>
          </cell>
          <cell r="C34780" t="str">
            <v>Hedge Fund Investment Management</v>
          </cell>
          <cell r="H34780" t="str">
            <v>2006</v>
          </cell>
          <cell r="I34780">
            <v>39546</v>
          </cell>
          <cell r="J34780" t="str">
            <v>https://www.sciencedirect.com/science/book/9780750660075</v>
          </cell>
        </row>
        <row r="34781">
          <cell r="B34781">
            <v>9780750654876</v>
          </cell>
          <cell r="C34781" t="str">
            <v>Regulation &amp; Compliance in Operations</v>
          </cell>
          <cell r="G34781" t="str">
            <v>Securities Institute Operations Management</v>
          </cell>
          <cell r="H34781" t="str">
            <v>2004</v>
          </cell>
          <cell r="I34781">
            <v>39546</v>
          </cell>
          <cell r="J34781" t="str">
            <v>https://www.sciencedirect.com/science/book/9780750654876</v>
          </cell>
        </row>
        <row r="34782">
          <cell r="B34782">
            <v>9780750659086</v>
          </cell>
          <cell r="C34782" t="str">
            <v>Finance of International Trade</v>
          </cell>
          <cell r="G34782" t="str">
            <v>Essential Capital Markets</v>
          </cell>
          <cell r="H34782" t="str">
            <v>2004</v>
          </cell>
          <cell r="I34782">
            <v>39546</v>
          </cell>
          <cell r="J34782" t="str">
            <v>https://www.sciencedirect.com/science/book/9780750659086</v>
          </cell>
        </row>
        <row r="34783">
          <cell r="B34783">
            <v>9780750654852</v>
          </cell>
          <cell r="C34783" t="str">
            <v>Managing Technology in the Operations Function</v>
          </cell>
          <cell r="G34783" t="str">
            <v>Securities Institute Operations Management</v>
          </cell>
          <cell r="H34783" t="str">
            <v>2002</v>
          </cell>
          <cell r="I34783">
            <v>39546</v>
          </cell>
          <cell r="J34783" t="str">
            <v>https://www.sciencedirect.com/science/book/9780750654852</v>
          </cell>
        </row>
        <row r="34784">
          <cell r="B34784">
            <v>9780750654845</v>
          </cell>
          <cell r="C34784" t="str">
            <v>Clearing, Settlement and Custody</v>
          </cell>
          <cell r="H34784" t="str">
            <v>2002</v>
          </cell>
          <cell r="I34784">
            <v>39546</v>
          </cell>
          <cell r="J34784" t="str">
            <v>https://www.sciencedirect.com/science/book/9780750654845</v>
          </cell>
        </row>
        <row r="34785">
          <cell r="B34785">
            <v>9780750654654</v>
          </cell>
          <cell r="C34785" t="str">
            <v>Understanding the Markets</v>
          </cell>
          <cell r="G34785" t="str">
            <v>Securities Institute Operations Management</v>
          </cell>
          <cell r="H34785" t="str">
            <v>2002</v>
          </cell>
          <cell r="I34785">
            <v>39546</v>
          </cell>
          <cell r="J34785" t="str">
            <v>https://www.sciencedirect.com/science/book/9780750654654</v>
          </cell>
        </row>
        <row r="34786">
          <cell r="B34786">
            <v>9780750654487</v>
          </cell>
          <cell r="C34786" t="str">
            <v>Advances in Portfolio Construction and Implementation</v>
          </cell>
          <cell r="G34786" t="str">
            <v>Quantitative Finance</v>
          </cell>
          <cell r="H34786" t="str">
            <v>2003</v>
          </cell>
          <cell r="I34786">
            <v>39546</v>
          </cell>
          <cell r="J34786" t="str">
            <v>https://www.sciencedirect.com/science/book/9780750654487</v>
          </cell>
        </row>
        <row r="34787">
          <cell r="B34787">
            <v>9780750654197</v>
          </cell>
          <cell r="C34787" t="str">
            <v>Derivative Instruments</v>
          </cell>
          <cell r="G34787" t="str">
            <v>Quantitative Finance</v>
          </cell>
          <cell r="H34787" t="str">
            <v>2003</v>
          </cell>
          <cell r="I34787">
            <v>39546</v>
          </cell>
          <cell r="J34787" t="str">
            <v>https://www.sciencedirect.com/science/book/9780750654197</v>
          </cell>
        </row>
        <row r="34788">
          <cell r="B34788">
            <v>9780750653848</v>
          </cell>
          <cell r="C34788" t="str">
            <v>Economics for Financial Markets</v>
          </cell>
          <cell r="G34788" t="str">
            <v>Quantitative Finance</v>
          </cell>
          <cell r="H34788" t="str">
            <v>2002</v>
          </cell>
          <cell r="I34788">
            <v>39546</v>
          </cell>
          <cell r="J34788" t="str">
            <v>https://www.sciencedirect.com/science/book/9780750653848</v>
          </cell>
        </row>
        <row r="34789">
          <cell r="B34789">
            <v>9780750653831</v>
          </cell>
          <cell r="C34789" t="str">
            <v>Valuation of Internet &amp; Technology Stocks</v>
          </cell>
          <cell r="H34789" t="str">
            <v>2002</v>
          </cell>
          <cell r="I34789">
            <v>39546</v>
          </cell>
          <cell r="J34789" t="str">
            <v>https://www.sciencedirect.com/science/book/9780750653831</v>
          </cell>
        </row>
        <row r="34790">
          <cell r="B34790">
            <v>9780750653824</v>
          </cell>
          <cell r="C34790" t="str">
            <v>Shareholder Value</v>
          </cell>
          <cell r="H34790" t="str">
            <v>2001</v>
          </cell>
          <cell r="I34790">
            <v>39546</v>
          </cell>
          <cell r="J34790" t="str">
            <v>https://www.sciencedirect.com/science/book/9780750653824</v>
          </cell>
        </row>
        <row r="34791">
          <cell r="B34791">
            <v>9780750653329</v>
          </cell>
          <cell r="C34791" t="str">
            <v>Real R &amp; D Options</v>
          </cell>
          <cell r="G34791" t="str">
            <v>Quantitative Finance</v>
          </cell>
          <cell r="H34791" t="str">
            <v>2003</v>
          </cell>
          <cell r="I34791">
            <v>39546</v>
          </cell>
          <cell r="J34791" t="str">
            <v>https://www.sciencedirect.com/science/book/9780750653329</v>
          </cell>
        </row>
        <row r="34792">
          <cell r="B34792">
            <v>9780750651639</v>
          </cell>
          <cell r="C34792" t="str">
            <v>The Gilt-Edged Market</v>
          </cell>
          <cell r="H34792" t="str">
            <v>2003</v>
          </cell>
          <cell r="I34792">
            <v>39546</v>
          </cell>
          <cell r="J34792" t="str">
            <v>https://www.sciencedirect.com/science/book/9780750651639</v>
          </cell>
        </row>
        <row r="34793">
          <cell r="B34793">
            <v>9780750650267</v>
          </cell>
          <cell r="C34793" t="str">
            <v>Performance Measurement in Finance</v>
          </cell>
          <cell r="G34793" t="str">
            <v>Quantitative Finance</v>
          </cell>
          <cell r="H34793" t="str">
            <v>2002</v>
          </cell>
          <cell r="I34793">
            <v>39546</v>
          </cell>
          <cell r="J34793" t="str">
            <v>https://www.sciencedirect.com/science/book/9780750650267</v>
          </cell>
        </row>
        <row r="34794">
          <cell r="B34794">
            <v>9780750648639</v>
          </cell>
          <cell r="C34794" t="str">
            <v>Managing Downside Risk in Financial Markets</v>
          </cell>
          <cell r="G34794" t="str">
            <v>Quantitative Finance</v>
          </cell>
          <cell r="H34794" t="str">
            <v>2001</v>
          </cell>
          <cell r="I34794">
            <v>39546</v>
          </cell>
          <cell r="J34794" t="str">
            <v>https://www.sciencedirect.com/science/book/9780750648639</v>
          </cell>
        </row>
        <row r="34795">
          <cell r="B34795">
            <v>9780750654883</v>
          </cell>
          <cell r="C34795" t="str">
            <v>Relationship and Resource Management in Operations</v>
          </cell>
          <cell r="G34795" t="str">
            <v>Securities Institute Operations Management</v>
          </cell>
          <cell r="H34795" t="str">
            <v>2002</v>
          </cell>
          <cell r="I34795">
            <v>39546</v>
          </cell>
          <cell r="J34795" t="str">
            <v>https://www.sciencedirect.com/science/book/9780750654883</v>
          </cell>
        </row>
        <row r="34796">
          <cell r="B34796">
            <v>9780750661362</v>
          </cell>
          <cell r="C34796" t="str">
            <v>Cash Flow Forecasting</v>
          </cell>
          <cell r="G34796" t="str">
            <v>Essential Capital Markets</v>
          </cell>
          <cell r="H34796" t="str">
            <v>2006</v>
          </cell>
          <cell r="I34796">
            <v>39546</v>
          </cell>
          <cell r="J34796" t="str">
            <v>https://www.sciencedirect.com/science/book/9780750661362</v>
          </cell>
        </row>
        <row r="34797">
          <cell r="B34797">
            <v>9780750662611</v>
          </cell>
          <cell r="C34797" t="str">
            <v>Corporate Bonds and Structured Financial Products</v>
          </cell>
          <cell r="H34797" t="str">
            <v>2004</v>
          </cell>
          <cell r="I34797">
            <v>39546</v>
          </cell>
          <cell r="J34797" t="str">
            <v>https://www.sciencedirect.com/science/book/9780750662611</v>
          </cell>
        </row>
        <row r="34798">
          <cell r="B34798">
            <v>9780750662628</v>
          </cell>
          <cell r="C34798" t="str">
            <v>An Introduction to Credit Derivatives</v>
          </cell>
          <cell r="H34798" t="str">
            <v>2004</v>
          </cell>
          <cell r="I34798">
            <v>39546</v>
          </cell>
          <cell r="J34798" t="str">
            <v>https://www.sciencedirect.com/science/book/9780750662628</v>
          </cell>
        </row>
        <row r="34799">
          <cell r="B34799">
            <v>9780750662635</v>
          </cell>
          <cell r="C34799" t="str">
            <v>Advanced Fixed Income Analysis</v>
          </cell>
          <cell r="H34799" t="str">
            <v>2004</v>
          </cell>
          <cell r="I34799">
            <v>39546</v>
          </cell>
          <cell r="J34799" t="str">
            <v>https://www.sciencedirect.com/science/book/9780750662635</v>
          </cell>
        </row>
        <row r="34800">
          <cell r="B34800">
            <v>9780750659062</v>
          </cell>
          <cell r="C34800" t="str">
            <v>Portfolio Management in Practice</v>
          </cell>
          <cell r="G34800" t="str">
            <v>Essential Capital Markets</v>
          </cell>
          <cell r="H34800" t="str">
            <v>2004</v>
          </cell>
          <cell r="I34800">
            <v>39546</v>
          </cell>
          <cell r="J34800" t="str">
            <v>https://www.sciencedirect.com/science/book/9780750659062</v>
          </cell>
        </row>
        <row r="34801">
          <cell r="B34801">
            <v>9780750661829</v>
          </cell>
          <cell r="C34801" t="str">
            <v>Economic Capital Allocation with Basel II</v>
          </cell>
          <cell r="H34801" t="str">
            <v>2004</v>
          </cell>
          <cell r="I34801">
            <v>39546</v>
          </cell>
          <cell r="J34801" t="str">
            <v>https://www.sciencedirect.com/science/book/9780750661829</v>
          </cell>
        </row>
        <row r="34802">
          <cell r="B34802">
            <v>9780750662598</v>
          </cell>
          <cell r="C34802" t="str">
            <v>Pricing and Hedging Interest &amp; Credit Risk Sensitive Instruments</v>
          </cell>
          <cell r="H34802" t="str">
            <v>2005</v>
          </cell>
          <cell r="I34802">
            <v>39546</v>
          </cell>
          <cell r="J34802" t="str">
            <v>https://www.sciencedirect.com/science/book/9780750662598</v>
          </cell>
        </row>
        <row r="34803">
          <cell r="B34803">
            <v>9780750679756</v>
          </cell>
          <cell r="C34803" t="str">
            <v>Initial Public Offerings</v>
          </cell>
          <cell r="G34803" t="str">
            <v>Quantitative Finance</v>
          </cell>
          <cell r="H34803" t="str">
            <v>2006</v>
          </cell>
          <cell r="I34803">
            <v>39546</v>
          </cell>
          <cell r="J34803" t="str">
            <v>https://www.sciencedirect.com/science/book/9780750679756</v>
          </cell>
        </row>
        <row r="34804">
          <cell r="B34804">
            <v>9780750679848</v>
          </cell>
          <cell r="C34804" t="str">
            <v>Funds of Hedge Funds</v>
          </cell>
          <cell r="G34804" t="str">
            <v>Quantitative Finance</v>
          </cell>
          <cell r="H34804" t="str">
            <v>2006</v>
          </cell>
          <cell r="I34804">
            <v>39546</v>
          </cell>
          <cell r="J34804" t="str">
            <v>https://www.sciencedirect.com/science/book/9780750679848</v>
          </cell>
        </row>
        <row r="34805">
          <cell r="B34805">
            <v>9780750664523</v>
          </cell>
          <cell r="C34805" t="str">
            <v>Clearing and Settlement of Derivatives</v>
          </cell>
          <cell r="H34805" t="str">
            <v>2005</v>
          </cell>
          <cell r="I34805">
            <v>39546</v>
          </cell>
          <cell r="J34805" t="str">
            <v>https://www.sciencedirect.com/science/book/9780750664523</v>
          </cell>
        </row>
        <row r="34806">
          <cell r="B34806">
            <v>9780750664561</v>
          </cell>
          <cell r="C34806" t="str">
            <v>The Management of Equity Investments</v>
          </cell>
          <cell r="H34806" t="str">
            <v>2005</v>
          </cell>
          <cell r="I34806">
            <v>39546</v>
          </cell>
          <cell r="J34806" t="str">
            <v>https://www.sciencedirect.com/science/book/9780750664561</v>
          </cell>
        </row>
        <row r="34807">
          <cell r="B34807">
            <v>9780750680547</v>
          </cell>
          <cell r="C34807" t="str">
            <v>Public-Private Partnerships</v>
          </cell>
          <cell r="H34807" t="str">
            <v>2007</v>
          </cell>
          <cell r="I34807">
            <v>39546</v>
          </cell>
          <cell r="J34807" t="str">
            <v>https://www.sciencedirect.com/science/book/9780750680547</v>
          </cell>
        </row>
        <row r="34808">
          <cell r="B34808">
            <v>9780750680554</v>
          </cell>
          <cell r="C34808" t="str">
            <v>Market Data Explained</v>
          </cell>
          <cell r="G34808" t="str">
            <v>The Elsevier and Mondo Visione World Capital Markets</v>
          </cell>
          <cell r="H34808" t="str">
            <v>2007</v>
          </cell>
          <cell r="I34808">
            <v>39546</v>
          </cell>
          <cell r="J34808" t="str">
            <v>https://www.sciencedirect.com/science/book/9780750680554</v>
          </cell>
        </row>
        <row r="34809">
          <cell r="B34809">
            <v>9780750647519</v>
          </cell>
          <cell r="C34809" t="str">
            <v>Return Distributions in Finance</v>
          </cell>
          <cell r="G34809" t="str">
            <v>Quantitative Finance</v>
          </cell>
          <cell r="H34809" t="str">
            <v>2001</v>
          </cell>
          <cell r="I34809">
            <v>39546</v>
          </cell>
          <cell r="J34809" t="str">
            <v>https://www.sciencedirect.com/science/book/9780750647519</v>
          </cell>
        </row>
        <row r="34810">
          <cell r="B34810">
            <v>9780750647328</v>
          </cell>
          <cell r="C34810" t="str">
            <v>Managing Operational Risk in Financial Markets</v>
          </cell>
          <cell r="H34810" t="str">
            <v>2000</v>
          </cell>
          <cell r="I34810">
            <v>39546</v>
          </cell>
          <cell r="J34810" t="str">
            <v>https://www.sciencedirect.com/science/book/9780750647328</v>
          </cell>
        </row>
        <row r="34811">
          <cell r="B34811">
            <v>9780750643955</v>
          </cell>
          <cell r="C34811" t="str">
            <v>Operational Risk and Resilience</v>
          </cell>
          <cell r="H34811" t="str">
            <v>2001</v>
          </cell>
          <cell r="I34811">
            <v>39546</v>
          </cell>
          <cell r="J34811" t="str">
            <v>https://www.sciencedirect.com/science/book/9780750643955</v>
          </cell>
        </row>
        <row r="34812">
          <cell r="B34812">
            <v>9780750640114</v>
          </cell>
          <cell r="C34812" t="str">
            <v>Financial Performance</v>
          </cell>
          <cell r="H34812" t="str">
            <v>2001</v>
          </cell>
          <cell r="I34812">
            <v>39546</v>
          </cell>
          <cell r="J34812" t="str">
            <v>https://www.sciencedirect.com/science/book/9780750640114</v>
          </cell>
        </row>
        <row r="34813">
          <cell r="B34813">
            <v>9780750638654</v>
          </cell>
          <cell r="C34813" t="str">
            <v>CFROI Valuation</v>
          </cell>
          <cell r="H34813" t="str">
            <v>1999</v>
          </cell>
          <cell r="I34813">
            <v>39546</v>
          </cell>
          <cell r="J34813" t="str">
            <v>https://www.sciencedirect.com/science/book/9780750638654</v>
          </cell>
        </row>
        <row r="34814">
          <cell r="B34814">
            <v>9780750640121</v>
          </cell>
          <cell r="C34814" t="str">
            <v>Fixed Income and Interest Rate Derivative Analysis</v>
          </cell>
          <cell r="H34814" t="str">
            <v>1998</v>
          </cell>
          <cell r="I34814">
            <v>39546</v>
          </cell>
          <cell r="J34814" t="str">
            <v>https://www.sciencedirect.com/science/book/9780750640121</v>
          </cell>
        </row>
        <row r="34815">
          <cell r="B34815">
            <v>9780750646772</v>
          </cell>
          <cell r="C34815" t="str">
            <v>The Bond &amp; Money Markets</v>
          </cell>
          <cell r="G34815" t="str">
            <v>Securities Institution Professional Reference Series</v>
          </cell>
          <cell r="H34815" t="str">
            <v>2001</v>
          </cell>
          <cell r="I34815">
            <v>39546</v>
          </cell>
          <cell r="J34815" t="str">
            <v>https://www.sciencedirect.com/science/book/9780750646772</v>
          </cell>
        </row>
        <row r="34816">
          <cell r="B34816">
            <v>9780444508966</v>
          </cell>
          <cell r="C34816" t="str">
            <v>Handbook of Heavy Tailed Distributions in Finance</v>
          </cell>
          <cell r="D34816" t="str">
            <v>1568-4997</v>
          </cell>
          <cell r="E34816" t="str">
            <v>1</v>
          </cell>
          <cell r="G34816" t="str">
            <v>Handbooks in Finance</v>
          </cell>
          <cell r="H34816" t="str">
            <v>2003</v>
          </cell>
          <cell r="I34816">
            <v>39546</v>
          </cell>
          <cell r="J34816" t="str">
            <v>https://www.sciencedirect.com/science/book/9780444508966</v>
          </cell>
        </row>
        <row r="34817">
          <cell r="B34817">
            <v>9780125588225</v>
          </cell>
          <cell r="C34817" t="str">
            <v>Risk Management, Speculation, and Derivative Securities</v>
          </cell>
          <cell r="H34817" t="str">
            <v>2002</v>
          </cell>
          <cell r="I34817">
            <v>39546</v>
          </cell>
          <cell r="J34817" t="str">
            <v>https://www.sciencedirect.com/science/book/9780125588225</v>
          </cell>
        </row>
        <row r="34818">
          <cell r="B34818">
            <v>9780124859678</v>
          </cell>
          <cell r="C34818" t="str">
            <v>Neural Networks in Finance</v>
          </cell>
          <cell r="D34818" t="str">
            <v>1872-7255</v>
          </cell>
          <cell r="G34818" t="str">
            <v>Academic Press Advanced Finance</v>
          </cell>
          <cell r="H34818" t="str">
            <v>2005</v>
          </cell>
          <cell r="I34818">
            <v>39546</v>
          </cell>
          <cell r="J34818" t="str">
            <v>https://www.sciencedirect.com/science/book/9780124859678</v>
          </cell>
        </row>
        <row r="34819">
          <cell r="B34819">
            <v>9780124458901</v>
          </cell>
          <cell r="C34819" t="str">
            <v>Microscopic Simulation of Financial Markets</v>
          </cell>
          <cell r="H34819" t="str">
            <v>2000</v>
          </cell>
          <cell r="I34819">
            <v>39546</v>
          </cell>
          <cell r="J34819" t="str">
            <v>https://www.sciencedirect.com/science/book/9780124458901</v>
          </cell>
        </row>
        <row r="34820">
          <cell r="B34820">
            <v>9780124262973</v>
          </cell>
          <cell r="C34820" t="str">
            <v>Auction Theory</v>
          </cell>
          <cell r="H34820" t="str">
            <v>2003</v>
          </cell>
          <cell r="I34820">
            <v>39546</v>
          </cell>
          <cell r="J34820" t="str">
            <v>https://www.sciencedirect.com/science/book/9780124262973</v>
          </cell>
        </row>
        <row r="34821">
          <cell r="B34821">
            <v>9780125982757</v>
          </cell>
          <cell r="C34821" t="str">
            <v>Modelling Stock Market Volatility</v>
          </cell>
          <cell r="H34821" t="str">
            <v>1996</v>
          </cell>
          <cell r="I34821">
            <v>39546</v>
          </cell>
          <cell r="J34821" t="str">
            <v>https://www.sciencedirect.com/science/book/9780125982757</v>
          </cell>
        </row>
        <row r="34822">
          <cell r="B34822">
            <v>9780080447544</v>
          </cell>
          <cell r="C34822" t="str">
            <v>Handbooks of Management Accounting Research</v>
          </cell>
          <cell r="D34822" t="str">
            <v>1751-3243</v>
          </cell>
          <cell r="E34822" t="str">
            <v>2</v>
          </cell>
          <cell r="G34822" t="str">
            <v>Handbooks of Management Accounting Research</v>
          </cell>
          <cell r="H34822" t="str">
            <v>2006</v>
          </cell>
          <cell r="I34822">
            <v>39546</v>
          </cell>
          <cell r="J34822" t="str">
            <v>https://www.sciencedirect.com/science/book/9780080447544</v>
          </cell>
        </row>
        <row r="34823">
          <cell r="B34823">
            <v>9780080445649</v>
          </cell>
          <cell r="C34823" t="str">
            <v>Handbooks of Management Accounting Research</v>
          </cell>
          <cell r="D34823" t="str">
            <v>1751-3243</v>
          </cell>
          <cell r="E34823" t="str">
            <v>1</v>
          </cell>
          <cell r="G34823" t="str">
            <v>Handbooks of Management Accounting Research</v>
          </cell>
          <cell r="H34823" t="str">
            <v>2006</v>
          </cell>
          <cell r="I34823">
            <v>39546</v>
          </cell>
          <cell r="J34823" t="str">
            <v>https://www.sciencedirect.com/science/book/9780080445649</v>
          </cell>
        </row>
        <row r="34824">
          <cell r="B34824">
            <v>9780126860405</v>
          </cell>
          <cell r="C34824" t="str">
            <v>Principles of Cash Flow Valuation</v>
          </cell>
          <cell r="H34824" t="str">
            <v>2004</v>
          </cell>
          <cell r="I34824">
            <v>39546</v>
          </cell>
          <cell r="J34824" t="str">
            <v>https://www.sciencedirect.com/science/book/9780126860405</v>
          </cell>
        </row>
        <row r="34825">
          <cell r="B34825">
            <v>9780127708515</v>
          </cell>
          <cell r="C34825" t="str">
            <v>Principles of Project Finance</v>
          </cell>
          <cell r="H34825" t="str">
            <v>2002</v>
          </cell>
          <cell r="I34825">
            <v>39546</v>
          </cell>
          <cell r="J34825" t="str">
            <v>https://www.sciencedirect.com/science/book/9780127708515</v>
          </cell>
        </row>
        <row r="34826">
          <cell r="B34826">
            <v>9780126633511</v>
          </cell>
          <cell r="C34826" t="str">
            <v>Intangible Management</v>
          </cell>
          <cell r="H34826" t="str">
            <v>2002</v>
          </cell>
          <cell r="I34826">
            <v>39546</v>
          </cell>
          <cell r="J34826" t="str">
            <v>https://www.sciencedirect.com/science/book/9780126633511</v>
          </cell>
        </row>
        <row r="34827">
          <cell r="B34827">
            <v>9780126990515</v>
          </cell>
          <cell r="C34827" t="str">
            <v>Public Finance  (Second Edition)</v>
          </cell>
          <cell r="H34827" t="str">
            <v>2002</v>
          </cell>
          <cell r="I34827">
            <v>39546</v>
          </cell>
          <cell r="J34827" t="str">
            <v>https://www.sciencedirect.com/science/book/9780126990515</v>
          </cell>
        </row>
        <row r="34828">
          <cell r="B34828">
            <v>9780126635539</v>
          </cell>
          <cell r="C34828" t="str">
            <v>Intangible Finance Standards</v>
          </cell>
          <cell r="H34828" t="str">
            <v>2005</v>
          </cell>
          <cell r="I34828">
            <v>39546</v>
          </cell>
          <cell r="J34828" t="str">
            <v>https://www.sciencedirect.com/science/book/9780126635539</v>
          </cell>
        </row>
        <row r="34829">
          <cell r="B34829">
            <v>9780127223513</v>
          </cell>
          <cell r="C34829" t="str">
            <v>Raising Entrepreneurial Capital</v>
          </cell>
          <cell r="H34829" t="str">
            <v>2004</v>
          </cell>
          <cell r="I34829">
            <v>39546</v>
          </cell>
          <cell r="J34829" t="str">
            <v>https://www.sciencedirect.com/science/book/9780127223513</v>
          </cell>
        </row>
        <row r="34830">
          <cell r="B34830">
            <v>9780127817217</v>
          </cell>
          <cell r="C34830" t="str">
            <v>Fixed Income Mathematics</v>
          </cell>
          <cell r="H34830" t="str">
            <v>2003</v>
          </cell>
          <cell r="I34830">
            <v>39546</v>
          </cell>
          <cell r="J34830" t="str">
            <v>https://www.sciencedirect.com/science/book/9780127817217</v>
          </cell>
        </row>
        <row r="34831">
          <cell r="B34831">
            <v>9780121082659</v>
          </cell>
          <cell r="C34831" t="str">
            <v>Understanding Credit Derivatives and Related Instruments</v>
          </cell>
          <cell r="D34831" t="str">
            <v>1872-7255</v>
          </cell>
          <cell r="G34831" t="str">
            <v>Academic Press Advanced Finance</v>
          </cell>
          <cell r="H34831" t="str">
            <v>2005</v>
          </cell>
          <cell r="I34831">
            <v>39546</v>
          </cell>
          <cell r="J34831" t="str">
            <v>https://www.sciencedirect.com/science/book/9780121082659</v>
          </cell>
        </row>
        <row r="34832">
          <cell r="B34832">
            <v>9780122660511</v>
          </cell>
          <cell r="C34832" t="str">
            <v>Dividend Policy</v>
          </cell>
          <cell r="H34832" t="str">
            <v>2003</v>
          </cell>
          <cell r="I34832">
            <v>39546</v>
          </cell>
          <cell r="J34832" t="str">
            <v>https://www.sciencedirect.com/science/book/9780122660511</v>
          </cell>
        </row>
        <row r="34833">
          <cell r="B34833">
            <v>9780121098919</v>
          </cell>
          <cell r="C34833" t="str">
            <v>Life-Cycle Savings and Public Policy</v>
          </cell>
          <cell r="H34833" t="str">
            <v>2003</v>
          </cell>
          <cell r="I34833">
            <v>39546</v>
          </cell>
          <cell r="J34833" t="str">
            <v>https://www.sciencedirect.com/science/book/9780121098919</v>
          </cell>
        </row>
        <row r="34834">
          <cell r="B34834">
            <v>9780120959778</v>
          </cell>
          <cell r="C34834" t="str">
            <v>Electronic Commerce</v>
          </cell>
          <cell r="H34834" t="str">
            <v>2002</v>
          </cell>
          <cell r="I34834">
            <v>39546</v>
          </cell>
          <cell r="J34834" t="str">
            <v>https://www.sciencedirect.com/science/book/9780120959778</v>
          </cell>
        </row>
        <row r="34835">
          <cell r="B34835">
            <v>9780120476824</v>
          </cell>
          <cell r="C34835" t="str">
            <v>Advanced Derivatives Pricing and Risk Management</v>
          </cell>
          <cell r="D34835" t="str">
            <v>1872-7255</v>
          </cell>
          <cell r="G34835" t="str">
            <v>Academic Press Advanced Finance</v>
          </cell>
          <cell r="H34835" t="str">
            <v>2006</v>
          </cell>
          <cell r="I34835">
            <v>39546</v>
          </cell>
          <cell r="J34835" t="str">
            <v>https://www.sciencedirect.com/science/book/9780120476824</v>
          </cell>
        </row>
        <row r="34836">
          <cell r="B34836">
            <v>9780122538414</v>
          </cell>
          <cell r="C34836" t="str">
            <v>Valuation Methods and Shareholder Value Creation</v>
          </cell>
          <cell r="H34836" t="str">
            <v>2002</v>
          </cell>
          <cell r="I34836">
            <v>39546</v>
          </cell>
          <cell r="J34836" t="str">
            <v>https://www.sciencedirect.com/science/book/9780122538414</v>
          </cell>
        </row>
        <row r="34837">
          <cell r="B34837">
            <v>9780121706210</v>
          </cell>
          <cell r="C34837" t="str">
            <v>Risk Analysis in Theory and Practice</v>
          </cell>
          <cell r="H34837" t="str">
            <v>2004</v>
          </cell>
          <cell r="I34837">
            <v>39546</v>
          </cell>
          <cell r="J34837" t="str">
            <v>https://www.sciencedirect.com/science/book/9780121706210</v>
          </cell>
        </row>
        <row r="34838">
          <cell r="B34838">
            <v>9780120884384</v>
          </cell>
          <cell r="C34838" t="str">
            <v>Risk Management</v>
          </cell>
          <cell r="H34838" t="str">
            <v>2006</v>
          </cell>
          <cell r="I34838">
            <v>39546</v>
          </cell>
          <cell r="J34838" t="str">
            <v>https://www.sciencedirect.com/science/book/9780120884384</v>
          </cell>
        </row>
        <row r="34839">
          <cell r="B34839">
            <v>9780122796708</v>
          </cell>
          <cell r="C34839" t="str">
            <v>An Introduction to Wavelets and Other Filtering Methods in Finance and Economics</v>
          </cell>
          <cell r="H34839" t="str">
            <v>2002</v>
          </cell>
          <cell r="I34839">
            <v>39546</v>
          </cell>
          <cell r="J34839" t="str">
            <v>https://www.sciencedirect.com/science/book/9780122796708</v>
          </cell>
        </row>
        <row r="34840">
          <cell r="B34840">
            <v>9780122796715</v>
          </cell>
          <cell r="C34840" t="str">
            <v>An Introduction to High-Frequency Finance</v>
          </cell>
          <cell r="H34840" t="str">
            <v>2001</v>
          </cell>
          <cell r="I34840">
            <v>39546</v>
          </cell>
          <cell r="J34840" t="str">
            <v>https://www.sciencedirect.com/science/book/9780122796715</v>
          </cell>
        </row>
        <row r="34841">
          <cell r="B34841">
            <v>9780121384104</v>
          </cell>
          <cell r="C34841" t="str">
            <v>Protecting Your Ideas</v>
          </cell>
          <cell r="H34841" t="str">
            <v>1999</v>
          </cell>
          <cell r="I34841">
            <v>39546</v>
          </cell>
          <cell r="J34841" t="str">
            <v>https://www.sciencedirect.com/science/book/9780121384104</v>
          </cell>
        </row>
        <row r="34842">
          <cell r="B34842">
            <v>9780121377519</v>
          </cell>
          <cell r="C34842" t="str">
            <v>Private Real Estate Investment</v>
          </cell>
          <cell r="D34842" t="str">
            <v>1872-7255</v>
          </cell>
          <cell r="G34842" t="str">
            <v>Academic Press Advanced Finance</v>
          </cell>
          <cell r="H34842" t="str">
            <v>2005</v>
          </cell>
          <cell r="I34842">
            <v>39546</v>
          </cell>
          <cell r="J34842" t="str">
            <v>https://www.sciencedirect.com/science/book/9780121377519</v>
          </cell>
        </row>
        <row r="34843">
          <cell r="B34843">
            <v>9780120884643</v>
          </cell>
          <cell r="C34843" t="str">
            <v>Quantitative Finance for Physicists</v>
          </cell>
          <cell r="D34843" t="str">
            <v>1872-7255</v>
          </cell>
          <cell r="G34843" t="str">
            <v>Academic Press Advanced Finance</v>
          </cell>
          <cell r="H34843" t="str">
            <v>2005</v>
          </cell>
          <cell r="I34843">
            <v>39546</v>
          </cell>
          <cell r="J34843" t="str">
            <v>https://www.sciencedirect.com/science/book/9780120884643</v>
          </cell>
        </row>
        <row r="34844">
          <cell r="B34844">
            <v>9780121742324</v>
          </cell>
          <cell r="C34844" t="str">
            <v>Elements of Financial Risk Management</v>
          </cell>
          <cell r="H34844" t="str">
            <v>2004</v>
          </cell>
          <cell r="I34844">
            <v>39546</v>
          </cell>
          <cell r="J34844" t="str">
            <v>https://www.sciencedirect.com/science/book/9780121742324</v>
          </cell>
        </row>
        <row r="34845">
          <cell r="B34845">
            <v>9780123741424</v>
          </cell>
          <cell r="C34845" t="str">
            <v>Corporate Governance and Regulatory Impact on Mergers and Acquisitions</v>
          </cell>
          <cell r="G34845" t="str">
            <v>Quantitative Finance</v>
          </cell>
          <cell r="H34845" t="str">
            <v>2007</v>
          </cell>
          <cell r="I34845">
            <v>39546</v>
          </cell>
          <cell r="J34845" t="str">
            <v>https://www.sciencedirect.com/science/book/9780123741424</v>
          </cell>
        </row>
        <row r="34846">
          <cell r="B34846">
            <v>9780123547514</v>
          </cell>
          <cell r="C34846" t="str">
            <v>Fiscal Health for Local Governments</v>
          </cell>
          <cell r="H34846" t="str">
            <v>2004</v>
          </cell>
          <cell r="I34846">
            <v>39546</v>
          </cell>
          <cell r="J34846" t="str">
            <v>https://www.sciencedirect.com/science/book/9780123547514</v>
          </cell>
        </row>
        <row r="34847">
          <cell r="B34847">
            <v>9780123694669</v>
          </cell>
          <cell r="C34847" t="str">
            <v>Value at Risk and Bank Capital Management</v>
          </cell>
          <cell r="D34847" t="str">
            <v>1872-7255</v>
          </cell>
          <cell r="G34847" t="str">
            <v>Academic Press Advanced Finance</v>
          </cell>
          <cell r="H34847" t="str">
            <v>2007</v>
          </cell>
          <cell r="I34847">
            <v>39546</v>
          </cell>
          <cell r="J34847" t="str">
            <v>https://www.sciencedirect.com/science/book/9780123694669</v>
          </cell>
        </row>
        <row r="34848">
          <cell r="B34848">
            <v>9780123724915</v>
          </cell>
          <cell r="C34848" t="str">
            <v>Electronic and Algorithmic Trading Technology</v>
          </cell>
          <cell r="G34848" t="str">
            <v>Complete Technology Guides for Financial Services</v>
          </cell>
          <cell r="H34848" t="str">
            <v>2007</v>
          </cell>
          <cell r="I34848">
            <v>39546</v>
          </cell>
          <cell r="J34848" t="str">
            <v>https://www.sciencedirect.com/science/book/9780123724915</v>
          </cell>
        </row>
        <row r="34849">
          <cell r="B34849">
            <v>9780123497048</v>
          </cell>
          <cell r="C34849" t="str">
            <v>Tech Stock Valuation</v>
          </cell>
          <cell r="H34849" t="str">
            <v>2003</v>
          </cell>
          <cell r="I34849">
            <v>39546</v>
          </cell>
          <cell r="J34849" t="str">
            <v>https://www.sciencedirect.com/science/book/9780123497048</v>
          </cell>
        </row>
        <row r="34850">
          <cell r="B34850">
            <v>9780444530707</v>
          </cell>
          <cell r="C34850" t="str">
            <v>Inorganic Membranes: Synthesis, Characterization and Applications</v>
          </cell>
          <cell r="D34850" t="str">
            <v>0927-5193</v>
          </cell>
          <cell r="E34850" t="str">
            <v>13</v>
          </cell>
          <cell r="G34850" t="str">
            <v>Membrane Science and Technology</v>
          </cell>
          <cell r="H34850" t="str">
            <v>2008</v>
          </cell>
          <cell r="I34850">
            <v>39542</v>
          </cell>
          <cell r="J34850" t="str">
            <v>https://www.sciencedirect.com/science/book/9780444530707</v>
          </cell>
        </row>
        <row r="34851">
          <cell r="B34851">
            <v>9780444869470</v>
          </cell>
          <cell r="C34851" t="str">
            <v>Poisoning and Promotion in Catalysis Based on Surface Science Concepts and Experiments</v>
          </cell>
          <cell r="D34851" t="str">
            <v>0167-2991</v>
          </cell>
          <cell r="E34851" t="str">
            <v>70</v>
          </cell>
          <cell r="G34851" t="str">
            <v>Studies in Surface Science and Catalysis</v>
          </cell>
          <cell r="H34851" t="str">
            <v>1991</v>
          </cell>
          <cell r="I34851">
            <v>39542</v>
          </cell>
          <cell r="J34851" t="str">
            <v>https://www.sciencedirect.com/science/book/9780444869470</v>
          </cell>
        </row>
        <row r="34852">
          <cell r="B34852">
            <v>9780444888914</v>
          </cell>
          <cell r="C34852" t="str">
            <v>Oscillating Heterogeneous Catalytic Systems</v>
          </cell>
          <cell r="D34852" t="str">
            <v>0167-2991</v>
          </cell>
          <cell r="E34852" t="str">
            <v>86</v>
          </cell>
          <cell r="G34852" t="str">
            <v>Studies in Surface Science and Catalysis</v>
          </cell>
          <cell r="H34852" t="str">
            <v>1994</v>
          </cell>
          <cell r="I34852">
            <v>39542</v>
          </cell>
          <cell r="J34852" t="str">
            <v>https://www.sciencedirect.com/science/book/9780444888914</v>
          </cell>
        </row>
        <row r="34853">
          <cell r="B34853">
            <v>9780080449920</v>
          </cell>
          <cell r="C34853" t="str">
            <v>Comprehensive Heterocyclic Chemistry III</v>
          </cell>
          <cell r="H34853" t="str">
            <v>2008</v>
          </cell>
          <cell r="I34853">
            <v>39542</v>
          </cell>
          <cell r="J34853" t="str">
            <v>https://www.sciencedirect.com/science/referenceworks/9780080449920</v>
          </cell>
        </row>
        <row r="34854">
          <cell r="B34854">
            <v>9780444531919</v>
          </cell>
          <cell r="C34854" t="str">
            <v>Advances in Applied Microbiology</v>
          </cell>
          <cell r="D34854" t="str">
            <v>0065-2164</v>
          </cell>
          <cell r="E34854" t="str">
            <v>63</v>
          </cell>
          <cell r="G34854" t="str">
            <v>Advances in Applied Microbiology</v>
          </cell>
          <cell r="H34854" t="str">
            <v>2008</v>
          </cell>
          <cell r="I34854">
            <v>39541</v>
          </cell>
          <cell r="J34854" t="str">
            <v>https://www.sciencedirect.com/science/book/9780444531919</v>
          </cell>
        </row>
        <row r="34855">
          <cell r="B34855">
            <v>9780123736659</v>
          </cell>
          <cell r="C34855" t="str">
            <v>High-Arctic Ecosystem Dynamics in a Changing Climate</v>
          </cell>
          <cell r="D34855" t="str">
            <v>0065-2504</v>
          </cell>
          <cell r="E34855" t="str">
            <v>40</v>
          </cell>
          <cell r="G34855" t="str">
            <v>Advances in Ecological Research</v>
          </cell>
          <cell r="H34855" t="str">
            <v>2008</v>
          </cell>
          <cell r="I34855">
            <v>39540</v>
          </cell>
          <cell r="J34855" t="str">
            <v>https://www.sciencedirect.com/science/book/9780123736659</v>
          </cell>
        </row>
        <row r="34856">
          <cell r="B34856">
            <v>9780123738677</v>
          </cell>
          <cell r="C34856" t="str">
            <v>Tracking Animal Migration with Stable Isotopes</v>
          </cell>
          <cell r="D34856" t="str">
            <v>1936-7961</v>
          </cell>
          <cell r="E34856" t="str">
            <v>2</v>
          </cell>
          <cell r="G34856" t="str">
            <v>Terrestrial Ecology</v>
          </cell>
          <cell r="H34856" t="str">
            <v>2008</v>
          </cell>
          <cell r="I34856">
            <v>39540</v>
          </cell>
          <cell r="J34856" t="str">
            <v>https://www.sciencedirect.com/science/book/9780123738677</v>
          </cell>
        </row>
        <row r="34857">
          <cell r="B34857">
            <v>9780444531643</v>
          </cell>
          <cell r="C34857" t="str">
            <v>Essence of Memory</v>
          </cell>
          <cell r="D34857" t="str">
            <v>0079-6123</v>
          </cell>
          <cell r="E34857" t="str">
            <v>169</v>
          </cell>
          <cell r="G34857" t="str">
            <v>Progress in Brain Research</v>
          </cell>
          <cell r="H34857" t="str">
            <v>2008</v>
          </cell>
          <cell r="I34857">
            <v>39540</v>
          </cell>
          <cell r="J34857" t="str">
            <v>https://www.sciencedirect.com/science/book/9780444531643</v>
          </cell>
        </row>
        <row r="34858">
          <cell r="B34858">
            <v>9780444530189</v>
          </cell>
          <cell r="C34858" t="str">
            <v>Progress in Medicinal Chemistry</v>
          </cell>
          <cell r="D34858" t="str">
            <v>0079-6468</v>
          </cell>
          <cell r="E34858" t="str">
            <v>46</v>
          </cell>
          <cell r="G34858" t="str">
            <v>Progress in Medicinal Chemistry</v>
          </cell>
          <cell r="H34858" t="str">
            <v>2008</v>
          </cell>
          <cell r="I34858">
            <v>39536</v>
          </cell>
          <cell r="J34858" t="str">
            <v>https://www.sciencedirect.com/science/book/9780444530189</v>
          </cell>
        </row>
        <row r="34859">
          <cell r="B34859">
            <v>9780123743114</v>
          </cell>
          <cell r="C34859" t="str">
            <v>Small GTPases in Disease, Part B</v>
          </cell>
          <cell r="D34859" t="str">
            <v>0076-6879</v>
          </cell>
          <cell r="E34859" t="str">
            <v>439</v>
          </cell>
          <cell r="G34859" t="str">
            <v>Methods in Enzymology</v>
          </cell>
          <cell r="H34859" t="str">
            <v>2008</v>
          </cell>
          <cell r="I34859">
            <v>39533</v>
          </cell>
          <cell r="J34859" t="str">
            <v>https://www.sciencedirect.com/science/book/9780123743114</v>
          </cell>
        </row>
        <row r="34860">
          <cell r="B34860">
            <v>9780123741134</v>
          </cell>
          <cell r="C34860" t="str">
            <v>Vitamin K</v>
          </cell>
          <cell r="D34860" t="str">
            <v>0083-6729</v>
          </cell>
          <cell r="E34860" t="str">
            <v>78</v>
          </cell>
          <cell r="G34860" t="str">
            <v>Vitamins and Hormones</v>
          </cell>
          <cell r="H34860" t="str">
            <v>2008</v>
          </cell>
          <cell r="I34860">
            <v>39533</v>
          </cell>
          <cell r="J34860" t="str">
            <v>https://www.sciencedirect.com/science/book/9780123741134</v>
          </cell>
        </row>
        <row r="34861">
          <cell r="B34861">
            <v>9780444521699</v>
          </cell>
          <cell r="C34861" t="str">
            <v>Chemical Bioavailability in Terrestrial Environment</v>
          </cell>
          <cell r="D34861" t="str">
            <v>0166-2481</v>
          </cell>
          <cell r="E34861" t="str">
            <v>32</v>
          </cell>
          <cell r="G34861" t="str">
            <v>Developments in Soil Science</v>
          </cell>
          <cell r="H34861" t="str">
            <v>2008</v>
          </cell>
          <cell r="I34861">
            <v>39528</v>
          </cell>
          <cell r="J34861" t="str">
            <v>https://www.sciencedirect.com/science/book/9780444521699</v>
          </cell>
        </row>
        <row r="34862">
          <cell r="B34862">
            <v>9780123738837</v>
          </cell>
          <cell r="C34862" t="str">
            <v>Genetic Dissection of Complex Traits</v>
          </cell>
          <cell r="D34862" t="str">
            <v>0065-2660</v>
          </cell>
          <cell r="E34862" t="str">
            <v>60</v>
          </cell>
          <cell r="G34862" t="str">
            <v>Advances in Genetics</v>
          </cell>
          <cell r="H34862" t="str">
            <v>2008</v>
          </cell>
          <cell r="I34862">
            <v>39525</v>
          </cell>
          <cell r="J34862" t="str">
            <v>https://www.sciencedirect.com/science/book/9780123738837</v>
          </cell>
        </row>
        <row r="34863">
          <cell r="B34863">
            <v>9780120152407</v>
          </cell>
          <cell r="C34863" t="str">
            <v>Advances in Experimental Social Psychology</v>
          </cell>
          <cell r="D34863" t="str">
            <v>0065-2601</v>
          </cell>
          <cell r="E34863" t="str">
            <v>40</v>
          </cell>
          <cell r="G34863" t="str">
            <v>Advances in Experimental Social Psychology</v>
          </cell>
          <cell r="H34863" t="str">
            <v>2008</v>
          </cell>
          <cell r="I34863">
            <v>39525</v>
          </cell>
          <cell r="J34863" t="str">
            <v>https://www.sciencedirect.com/science/book/9780120152407</v>
          </cell>
        </row>
        <row r="34864">
          <cell r="B34864">
            <v>9780123705099</v>
          </cell>
          <cell r="C34864" t="str">
            <v>Learning and Memory: A Comprehensive Reference</v>
          </cell>
          <cell r="H34864" t="str">
            <v>2008</v>
          </cell>
          <cell r="I34864">
            <v>39524</v>
          </cell>
          <cell r="J34864" t="str">
            <v>https://www.sciencedirect.com/science/referenceworks/9780123705099</v>
          </cell>
        </row>
        <row r="34865">
          <cell r="B34865">
            <v>9780444518972</v>
          </cell>
          <cell r="C34865" t="str">
            <v>Neuropsychology and Behavioral Neurology</v>
          </cell>
          <cell r="D34865" t="str">
            <v>0072-9752</v>
          </cell>
          <cell r="E34865" t="str">
            <v>88</v>
          </cell>
          <cell r="G34865" t="str">
            <v>Handbook of Clinical Neurology</v>
          </cell>
          <cell r="H34865" t="str">
            <v>2008</v>
          </cell>
          <cell r="I34865">
            <v>39522</v>
          </cell>
          <cell r="J34865" t="str">
            <v>https://www.sciencedirect.com/science/book/9780444518972</v>
          </cell>
        </row>
        <row r="34866">
          <cell r="B34866">
            <v>9780123977205</v>
          </cell>
          <cell r="C34866" t="str">
            <v>Molecular Biology</v>
          </cell>
          <cell r="H34866" t="str">
            <v>1995</v>
          </cell>
          <cell r="I34866">
            <v>39520</v>
          </cell>
          <cell r="J34866" t="str">
            <v>https://www.sciencedirect.com/science/book/9780123977205</v>
          </cell>
        </row>
        <row r="34867">
          <cell r="B34867">
            <v>9780123739261</v>
          </cell>
          <cell r="C34867" t="str">
            <v>Advances in Quantum Chemistry</v>
          </cell>
          <cell r="D34867" t="str">
            <v>0065-3276</v>
          </cell>
          <cell r="E34867" t="str">
            <v>54</v>
          </cell>
          <cell r="G34867" t="str">
            <v>Advances in Quantum Chemistry</v>
          </cell>
          <cell r="H34867" t="str">
            <v>2008</v>
          </cell>
          <cell r="I34867">
            <v>39513</v>
          </cell>
          <cell r="J34867" t="str">
            <v>https://www.sciencedirect.com/science/book/9780123739261</v>
          </cell>
        </row>
        <row r="34868">
          <cell r="B34868">
            <v>9780444411303</v>
          </cell>
          <cell r="C34868" t="str">
            <v>Neurobiological Aspects of Maturation and Aging</v>
          </cell>
          <cell r="D34868" t="str">
            <v>0079-6123</v>
          </cell>
          <cell r="E34868" t="str">
            <v>40</v>
          </cell>
          <cell r="G34868" t="str">
            <v>Progress in Brain Research</v>
          </cell>
          <cell r="H34868" t="str">
            <v>1973</v>
          </cell>
          <cell r="I34868">
            <v>39513</v>
          </cell>
          <cell r="J34868" t="str">
            <v>https://www.sciencedirect.com/science/book/9780444411303</v>
          </cell>
        </row>
        <row r="34869">
          <cell r="B34869">
            <v>9780444400406</v>
          </cell>
          <cell r="C34869" t="str">
            <v>Developmental Neurology</v>
          </cell>
          <cell r="D34869" t="str">
            <v>0079-6123</v>
          </cell>
          <cell r="E34869" t="str">
            <v>26</v>
          </cell>
          <cell r="G34869" t="str">
            <v>Progress in Brain Research</v>
          </cell>
          <cell r="H34869" t="str">
            <v>1967</v>
          </cell>
          <cell r="I34869">
            <v>39513</v>
          </cell>
          <cell r="J34869" t="str">
            <v>https://www.sciencedirect.com/science/book/9780444400406</v>
          </cell>
        </row>
        <row r="34870">
          <cell r="B34870">
            <v>9780444414564</v>
          </cell>
          <cell r="C34870" t="str">
            <v>Understanding the Stretch Reflex</v>
          </cell>
          <cell r="D34870" t="str">
            <v>0079-6123</v>
          </cell>
          <cell r="E34870" t="str">
            <v>44</v>
          </cell>
          <cell r="G34870" t="str">
            <v>Progress in Brain Research</v>
          </cell>
          <cell r="H34870" t="str">
            <v>1976</v>
          </cell>
          <cell r="I34870">
            <v>39513</v>
          </cell>
          <cell r="J34870" t="str">
            <v>https://www.sciencedirect.com/science/book/9780444414564</v>
          </cell>
        </row>
        <row r="34871">
          <cell r="B34871">
            <v>9780444414571</v>
          </cell>
          <cell r="C34871" t="str">
            <v>Perspectives in Brain Research</v>
          </cell>
          <cell r="D34871" t="str">
            <v>0079-6123</v>
          </cell>
          <cell r="E34871" t="str">
            <v>45</v>
          </cell>
          <cell r="G34871" t="str">
            <v>Progress in Brain Research</v>
          </cell>
          <cell r="H34871" t="str">
            <v>1976</v>
          </cell>
          <cell r="I34871">
            <v>39513</v>
          </cell>
          <cell r="J34871" t="str">
            <v>https://www.sciencedirect.com/science/book/9780444414571</v>
          </cell>
        </row>
        <row r="34872">
          <cell r="B34872">
            <v>9780444406590</v>
          </cell>
          <cell r="C34872" t="str">
            <v>Sensory Mechanisms</v>
          </cell>
          <cell r="D34872" t="str">
            <v>0079-6123</v>
          </cell>
          <cell r="E34872" t="str">
            <v>23</v>
          </cell>
          <cell r="G34872" t="str">
            <v>Progress in Brain Research</v>
          </cell>
          <cell r="H34872" t="str">
            <v>1966</v>
          </cell>
          <cell r="I34872">
            <v>39513</v>
          </cell>
          <cell r="J34872" t="str">
            <v>https://www.sciencedirect.com/science/book/9780444406590</v>
          </cell>
        </row>
        <row r="34873">
          <cell r="B34873">
            <v>9780127098326</v>
          </cell>
          <cell r="C34873" t="str">
            <v>Vitamins and Hormones</v>
          </cell>
          <cell r="D34873" t="str">
            <v>0083-6729</v>
          </cell>
          <cell r="E34873" t="str">
            <v>32</v>
          </cell>
          <cell r="G34873" t="str">
            <v>Vitamins and Hormones</v>
          </cell>
          <cell r="H34873" t="str">
            <v>1975</v>
          </cell>
          <cell r="I34873">
            <v>39513</v>
          </cell>
          <cell r="J34873" t="str">
            <v>https://www.sciencedirect.com/science/book/9780127098326</v>
          </cell>
        </row>
        <row r="34874">
          <cell r="B34874">
            <v>9780444401656</v>
          </cell>
          <cell r="C34874" t="str">
            <v>Biology of Neuroglia</v>
          </cell>
          <cell r="D34874" t="str">
            <v>0079-6123</v>
          </cell>
          <cell r="E34874" t="str">
            <v>15</v>
          </cell>
          <cell r="G34874" t="str">
            <v>Progress in Brain Research</v>
          </cell>
          <cell r="H34874" t="str">
            <v>1965</v>
          </cell>
          <cell r="I34874">
            <v>39513</v>
          </cell>
          <cell r="J34874" t="str">
            <v>https://www.sciencedirect.com/science/book/9780444401656</v>
          </cell>
        </row>
        <row r="34875">
          <cell r="B34875">
            <v>9780444402431</v>
          </cell>
          <cell r="C34875" t="str">
            <v>The Cerebellum</v>
          </cell>
          <cell r="D34875" t="str">
            <v>0079-6123</v>
          </cell>
          <cell r="E34875" t="str">
            <v>25</v>
          </cell>
          <cell r="G34875" t="str">
            <v>Progress in Brain Research</v>
          </cell>
          <cell r="H34875" t="str">
            <v>1967</v>
          </cell>
          <cell r="I34875">
            <v>39513</v>
          </cell>
          <cell r="J34875" t="str">
            <v>https://www.sciencedirect.com/science/book/9780444402431</v>
          </cell>
        </row>
        <row r="34876">
          <cell r="B34876">
            <v>9780120066520</v>
          </cell>
          <cell r="C34876" t="str">
            <v>Advances in Cancer Research</v>
          </cell>
          <cell r="D34876" t="str">
            <v>0065-230X</v>
          </cell>
          <cell r="E34876" t="str">
            <v>52</v>
          </cell>
          <cell r="G34876" t="str">
            <v>Advances in Cancer Research</v>
          </cell>
          <cell r="H34876" t="str">
            <v>1989</v>
          </cell>
          <cell r="I34876">
            <v>39513</v>
          </cell>
          <cell r="J34876" t="str">
            <v>https://www.sciencedirect.com/science/book/9780120066520</v>
          </cell>
        </row>
        <row r="34877">
          <cell r="B34877">
            <v>9780120066537</v>
          </cell>
          <cell r="C34877" t="str">
            <v>Advances in Cancer Research</v>
          </cell>
          <cell r="D34877" t="str">
            <v>0065-230X</v>
          </cell>
          <cell r="E34877" t="str">
            <v>53</v>
          </cell>
          <cell r="G34877" t="str">
            <v>Advances in Cancer Research</v>
          </cell>
          <cell r="H34877" t="str">
            <v>1989</v>
          </cell>
          <cell r="I34877">
            <v>39513</v>
          </cell>
          <cell r="J34877" t="str">
            <v>https://www.sciencedirect.com/science/book/9780120066537</v>
          </cell>
        </row>
        <row r="34878">
          <cell r="B34878">
            <v>9780120066513</v>
          </cell>
          <cell r="C34878" t="str">
            <v>Advances in Cancer Research</v>
          </cell>
          <cell r="D34878" t="str">
            <v>0065-230X</v>
          </cell>
          <cell r="E34878" t="str">
            <v>51</v>
          </cell>
          <cell r="G34878" t="str">
            <v>Advances in Cancer Research</v>
          </cell>
          <cell r="H34878" t="str">
            <v>1988</v>
          </cell>
          <cell r="I34878">
            <v>39513</v>
          </cell>
          <cell r="J34878" t="str">
            <v>https://www.sciencedirect.com/science/book/9780120066513</v>
          </cell>
        </row>
        <row r="34879">
          <cell r="B34879">
            <v>9780120066452</v>
          </cell>
          <cell r="C34879" t="str">
            <v>Advances in Cancer Research</v>
          </cell>
          <cell r="D34879" t="str">
            <v>0065-230X</v>
          </cell>
          <cell r="E34879" t="str">
            <v>45</v>
          </cell>
          <cell r="G34879" t="str">
            <v>Advances in Cancer Research</v>
          </cell>
          <cell r="H34879" t="str">
            <v>1985</v>
          </cell>
          <cell r="I34879">
            <v>39513</v>
          </cell>
          <cell r="J34879" t="str">
            <v>https://www.sciencedirect.com/science/book/9780120066452</v>
          </cell>
        </row>
        <row r="34880">
          <cell r="B34880">
            <v>9780120066650</v>
          </cell>
          <cell r="C34880" t="str">
            <v>Advances in Cancer Research</v>
          </cell>
          <cell r="D34880" t="str">
            <v>0065-230X</v>
          </cell>
          <cell r="E34880" t="str">
            <v>65</v>
          </cell>
          <cell r="G34880" t="str">
            <v>Advances in Cancer Research</v>
          </cell>
          <cell r="H34880" t="str">
            <v>1994</v>
          </cell>
          <cell r="I34880">
            <v>39513</v>
          </cell>
          <cell r="J34880" t="str">
            <v>https://www.sciencedirect.com/science/book/9780120066650</v>
          </cell>
        </row>
        <row r="34881">
          <cell r="B34881">
            <v>9780120206308</v>
          </cell>
          <cell r="C34881" t="str">
            <v>Advances in Heterocyclic Chemistry</v>
          </cell>
          <cell r="D34881" t="str">
            <v>0065-2725</v>
          </cell>
          <cell r="E34881" t="str">
            <v>30</v>
          </cell>
          <cell r="G34881" t="str">
            <v>Advances in Heterocyclic Chemistry</v>
          </cell>
          <cell r="H34881" t="str">
            <v>1982</v>
          </cell>
          <cell r="I34881">
            <v>39513</v>
          </cell>
          <cell r="J34881" t="str">
            <v>https://www.sciencedirect.com/science/book/9780120206308</v>
          </cell>
        </row>
        <row r="34882">
          <cell r="B34882">
            <v>9780120066223</v>
          </cell>
          <cell r="C34882" t="str">
            <v>Advances in Cancer Research</v>
          </cell>
          <cell r="D34882" t="str">
            <v>0065-230X</v>
          </cell>
          <cell r="E34882" t="str">
            <v>22</v>
          </cell>
          <cell r="G34882" t="str">
            <v>Advances in Cancer Research</v>
          </cell>
          <cell r="H34882" t="str">
            <v>1976</v>
          </cell>
          <cell r="I34882">
            <v>39513</v>
          </cell>
          <cell r="J34882" t="str">
            <v>https://www.sciencedirect.com/science/book/9780120066223</v>
          </cell>
        </row>
        <row r="34883">
          <cell r="B34883">
            <v>9780120066629</v>
          </cell>
          <cell r="C34883" t="str">
            <v>Advances in Cancer Research</v>
          </cell>
          <cell r="D34883" t="str">
            <v>0065-230X</v>
          </cell>
          <cell r="E34883" t="str">
            <v>62</v>
          </cell>
          <cell r="G34883" t="str">
            <v>Advances in Cancer Research</v>
          </cell>
          <cell r="H34883" t="str">
            <v>1993</v>
          </cell>
          <cell r="I34883">
            <v>39513</v>
          </cell>
          <cell r="J34883" t="str">
            <v>https://www.sciencedirect.com/science/book/9780120066629</v>
          </cell>
        </row>
        <row r="34884">
          <cell r="B34884">
            <v>9780120066384</v>
          </cell>
          <cell r="C34884" t="str">
            <v>Advances in Cancer Research</v>
          </cell>
          <cell r="D34884" t="str">
            <v>0065-230X</v>
          </cell>
          <cell r="E34884" t="str">
            <v>38</v>
          </cell>
          <cell r="G34884" t="str">
            <v>Advances in Cancer Research</v>
          </cell>
          <cell r="H34884" t="str">
            <v>1983</v>
          </cell>
          <cell r="I34884">
            <v>39513</v>
          </cell>
          <cell r="J34884" t="str">
            <v>https://www.sciencedirect.com/science/book/9780120066384</v>
          </cell>
        </row>
        <row r="34885">
          <cell r="B34885">
            <v>9780120066131</v>
          </cell>
          <cell r="C34885" t="str">
            <v>Advances in Cancer Research</v>
          </cell>
          <cell r="D34885" t="str">
            <v>0065-230X</v>
          </cell>
          <cell r="E34885" t="str">
            <v>13</v>
          </cell>
          <cell r="G34885" t="str">
            <v>Advances in Cancer Research</v>
          </cell>
          <cell r="H34885" t="str">
            <v>1970</v>
          </cell>
          <cell r="I34885">
            <v>39513</v>
          </cell>
          <cell r="J34885" t="str">
            <v>https://www.sciencedirect.com/science/book/9780120066131</v>
          </cell>
        </row>
        <row r="34886">
          <cell r="B34886">
            <v>9780120066476</v>
          </cell>
          <cell r="C34886" t="str">
            <v>Advances in Cancer Research</v>
          </cell>
          <cell r="D34886" t="str">
            <v>0065-230X</v>
          </cell>
          <cell r="E34886" t="str">
            <v>47</v>
          </cell>
          <cell r="G34886" t="str">
            <v>Advances in Cancer Research</v>
          </cell>
          <cell r="H34886" t="str">
            <v>1986</v>
          </cell>
          <cell r="I34886">
            <v>39513</v>
          </cell>
          <cell r="J34886" t="str">
            <v>https://www.sciencedirect.com/science/book/9780120066476</v>
          </cell>
        </row>
        <row r="34887">
          <cell r="B34887">
            <v>9780120066599</v>
          </cell>
          <cell r="C34887" t="str">
            <v>Advances in Cancer Research</v>
          </cell>
          <cell r="D34887" t="str">
            <v>0065-230X</v>
          </cell>
          <cell r="E34887" t="str">
            <v>59</v>
          </cell>
          <cell r="G34887" t="str">
            <v>Advances in Cancer Research</v>
          </cell>
          <cell r="H34887" t="str">
            <v>1992</v>
          </cell>
          <cell r="I34887">
            <v>39513</v>
          </cell>
          <cell r="J34887" t="str">
            <v>https://www.sciencedirect.com/science/book/9780120066599</v>
          </cell>
        </row>
        <row r="34888">
          <cell r="B34888">
            <v>9780120066346</v>
          </cell>
          <cell r="C34888" t="str">
            <v>Advances in Cancer Research</v>
          </cell>
          <cell r="D34888" t="str">
            <v>0065-230X</v>
          </cell>
          <cell r="E34888" t="str">
            <v>34</v>
          </cell>
          <cell r="G34888" t="str">
            <v>Advances in Cancer Research</v>
          </cell>
          <cell r="H34888" t="str">
            <v>1981</v>
          </cell>
          <cell r="I34888">
            <v>39513</v>
          </cell>
          <cell r="J34888" t="str">
            <v>https://www.sciencedirect.com/science/book/9780120066346</v>
          </cell>
        </row>
        <row r="34889">
          <cell r="B34889">
            <v>9780120224388</v>
          </cell>
          <cell r="C34889" t="str">
            <v>Advances in Immunology</v>
          </cell>
          <cell r="D34889" t="str">
            <v>0065-2776</v>
          </cell>
          <cell r="E34889" t="str">
            <v>38</v>
          </cell>
          <cell r="G34889" t="str">
            <v>Advances in Immunology</v>
          </cell>
          <cell r="H34889" t="str">
            <v>1986</v>
          </cell>
          <cell r="I34889">
            <v>39513</v>
          </cell>
          <cell r="J34889" t="str">
            <v>https://www.sciencedirect.com/science/book/9780120224388</v>
          </cell>
        </row>
        <row r="34890">
          <cell r="B34890">
            <v>9780120066667</v>
          </cell>
          <cell r="C34890" t="str">
            <v>Advances in Cancer Research</v>
          </cell>
          <cell r="D34890" t="str">
            <v>0065-230X</v>
          </cell>
          <cell r="E34890" t="str">
            <v>66</v>
          </cell>
          <cell r="G34890" t="str">
            <v>Advances in Cancer Research</v>
          </cell>
          <cell r="H34890" t="str">
            <v>1995</v>
          </cell>
          <cell r="I34890">
            <v>39513</v>
          </cell>
          <cell r="J34890" t="str">
            <v>https://www.sciencedirect.com/science/book/9780120066667</v>
          </cell>
        </row>
        <row r="34891">
          <cell r="B34891">
            <v>9780444800992</v>
          </cell>
          <cell r="C34891" t="str">
            <v>Reflex Control of Posture And Movement</v>
          </cell>
          <cell r="D34891" t="str">
            <v>0079-6123</v>
          </cell>
          <cell r="E34891" t="str">
            <v>50</v>
          </cell>
          <cell r="G34891" t="str">
            <v>Progress in Brain Research</v>
          </cell>
          <cell r="H34891" t="str">
            <v>1979</v>
          </cell>
          <cell r="I34891">
            <v>39513</v>
          </cell>
          <cell r="J34891" t="str">
            <v>https://www.sciencedirect.com/science/book/9780444800992</v>
          </cell>
        </row>
        <row r="34892">
          <cell r="B34892">
            <v>9780444800367</v>
          </cell>
          <cell r="C34892" t="str">
            <v>Maturation of the Nervous System</v>
          </cell>
          <cell r="D34892" t="str">
            <v>0079-6123</v>
          </cell>
          <cell r="E34892" t="str">
            <v>48</v>
          </cell>
          <cell r="G34892" t="str">
            <v>Progress in Brain Research</v>
          </cell>
          <cell r="H34892" t="str">
            <v>1978</v>
          </cell>
          <cell r="I34892">
            <v>39513</v>
          </cell>
          <cell r="J34892" t="str">
            <v>https://www.sciencedirect.com/science/book/9780444800367</v>
          </cell>
        </row>
        <row r="34893">
          <cell r="B34893">
            <v>9780444814579</v>
          </cell>
          <cell r="C34893" t="str">
            <v>The Peptidergic Neuron</v>
          </cell>
          <cell r="D34893" t="str">
            <v>0079-6123</v>
          </cell>
          <cell r="E34893" t="str">
            <v>92</v>
          </cell>
          <cell r="G34893" t="str">
            <v>Progress in Brain Research</v>
          </cell>
          <cell r="H34893" t="str">
            <v>1992</v>
          </cell>
          <cell r="I34893">
            <v>39513</v>
          </cell>
          <cell r="J34893" t="str">
            <v>https://www.sciencedirect.com/science/book/9780444814579</v>
          </cell>
        </row>
        <row r="34894">
          <cell r="B34894">
            <v>9780444824738</v>
          </cell>
          <cell r="C34894" t="str">
            <v>The Polymodal Pathological Pain Receptor—A Gateway to Pathological Pain</v>
          </cell>
          <cell r="D34894" t="str">
            <v>0079-6123</v>
          </cell>
          <cell r="E34894" t="str">
            <v>113</v>
          </cell>
          <cell r="G34894" t="str">
            <v>Progress in Brain Research</v>
          </cell>
          <cell r="H34894" t="str">
            <v>1996</v>
          </cell>
          <cell r="I34894">
            <v>39513</v>
          </cell>
          <cell r="J34894" t="str">
            <v>https://www.sciencedirect.com/science/book/9780444824738</v>
          </cell>
        </row>
        <row r="34895">
          <cell r="B34895">
            <v>9780444819383</v>
          </cell>
          <cell r="C34895" t="str">
            <v>Current Neurochemical and Pharmacological Aspects of Biogenic Amines</v>
          </cell>
          <cell r="D34895" t="str">
            <v>0079-6123</v>
          </cell>
          <cell r="E34895" t="str">
            <v>106</v>
          </cell>
          <cell r="G34895" t="str">
            <v>Progress in Brain Research</v>
          </cell>
          <cell r="H34895" t="str">
            <v>1995</v>
          </cell>
          <cell r="I34895">
            <v>39513</v>
          </cell>
          <cell r="J34895" t="str">
            <v>https://www.sciencedirect.com/science/book/9780444819383</v>
          </cell>
        </row>
        <row r="34896">
          <cell r="B34896">
            <v>9780444808516</v>
          </cell>
          <cell r="C34896" t="str">
            <v>Neuropeptides and Brain Function</v>
          </cell>
          <cell r="D34896" t="str">
            <v>0079-6123</v>
          </cell>
          <cell r="E34896" t="str">
            <v>72</v>
          </cell>
          <cell r="G34896" t="str">
            <v>Progress in Brain Research</v>
          </cell>
          <cell r="H34896" t="str">
            <v>1987</v>
          </cell>
          <cell r="I34896">
            <v>39513</v>
          </cell>
          <cell r="J34896" t="str">
            <v>https://www.sciencedirect.com/science/book/9780444808516</v>
          </cell>
        </row>
        <row r="34897">
          <cell r="B34897">
            <v>9780444809704</v>
          </cell>
          <cell r="C34897" t="str">
            <v>Biochemical Basis of Functional Neuroteratology</v>
          </cell>
          <cell r="D34897" t="str">
            <v>0079-6123</v>
          </cell>
          <cell r="E34897" t="str">
            <v>73</v>
          </cell>
          <cell r="G34897" t="str">
            <v>Progress in Brain Research</v>
          </cell>
          <cell r="H34897" t="str">
            <v>1988</v>
          </cell>
          <cell r="I34897">
            <v>39513</v>
          </cell>
          <cell r="J34897" t="str">
            <v>https://www.sciencedirect.com/science/book/9780444809704</v>
          </cell>
        </row>
        <row r="34898">
          <cell r="B34898">
            <v>9780444818195</v>
          </cell>
          <cell r="C34898" t="str">
            <v>The Self-Organizing Brain: From Growth Cones to Functional Networks</v>
          </cell>
          <cell r="D34898" t="str">
            <v>0079-6123</v>
          </cell>
          <cell r="E34898" t="str">
            <v>102</v>
          </cell>
          <cell r="G34898" t="str">
            <v>Progress in Brain Research</v>
          </cell>
          <cell r="H34898" t="str">
            <v>1994</v>
          </cell>
          <cell r="I34898">
            <v>39513</v>
          </cell>
          <cell r="J34898" t="str">
            <v>https://www.sciencedirect.com/science/book/9780444818195</v>
          </cell>
        </row>
        <row r="34899">
          <cell r="B34899">
            <v>9780444817273</v>
          </cell>
          <cell r="C34899" t="str">
            <v>Neural Regeneration</v>
          </cell>
          <cell r="D34899" t="str">
            <v>0079-6123</v>
          </cell>
          <cell r="E34899" t="str">
            <v>103</v>
          </cell>
          <cell r="G34899" t="str">
            <v>Progress in Brain Research</v>
          </cell>
          <cell r="H34899" t="str">
            <v>1994</v>
          </cell>
          <cell r="I34899">
            <v>39513</v>
          </cell>
          <cell r="J34899" t="str">
            <v>https://www.sciencedirect.com/science/book/9780444817273</v>
          </cell>
        </row>
        <row r="34900">
          <cell r="B34900">
            <v>9780444816788</v>
          </cell>
          <cell r="C34900" t="str">
            <v>Neuroscience: From the Molecular to the Cognitive</v>
          </cell>
          <cell r="D34900" t="str">
            <v>0079-6123</v>
          </cell>
          <cell r="E34900" t="str">
            <v>100</v>
          </cell>
          <cell r="G34900" t="str">
            <v>Progress in Brain Research</v>
          </cell>
          <cell r="H34900" t="str">
            <v>1994</v>
          </cell>
          <cell r="I34900">
            <v>39513</v>
          </cell>
          <cell r="J34900" t="str">
            <v>https://www.sciencedirect.com/science/book/9780444816788</v>
          </cell>
        </row>
        <row r="34901">
          <cell r="B34901">
            <v>9780444811493</v>
          </cell>
          <cell r="C34901" t="str">
            <v>Understanding the Brain Through the Hippocampus the Hippocampal Region as a Model for Studying Brain Structure and Function</v>
          </cell>
          <cell r="D34901" t="str">
            <v>0079-6123</v>
          </cell>
          <cell r="E34901" t="str">
            <v>83</v>
          </cell>
          <cell r="G34901" t="str">
            <v>Progress in Brain Research</v>
          </cell>
          <cell r="H34901" t="str">
            <v>1990</v>
          </cell>
          <cell r="I34901">
            <v>39513</v>
          </cell>
          <cell r="J34901" t="str">
            <v>https://www.sciencedirect.com/science/book/9780444811493</v>
          </cell>
        </row>
        <row r="34902">
          <cell r="B34902">
            <v>9780444815620</v>
          </cell>
          <cell r="C34902" t="str">
            <v>Chemical Signalling in the Basal Ganglia</v>
          </cell>
          <cell r="D34902" t="str">
            <v>0079-6123</v>
          </cell>
          <cell r="E34902" t="str">
            <v>99</v>
          </cell>
          <cell r="G34902" t="str">
            <v>Progress in Brain Research</v>
          </cell>
          <cell r="H34902" t="str">
            <v>1993</v>
          </cell>
          <cell r="I34902">
            <v>39513</v>
          </cell>
          <cell r="J34902" t="str">
            <v>https://www.sciencedirect.com/science/book/9780444815620</v>
          </cell>
        </row>
        <row r="34903">
          <cell r="B34903">
            <v>9780444811486</v>
          </cell>
          <cell r="C34903" t="str">
            <v>Cholinergic Neurotransmission: Functional and Clinical Aspects</v>
          </cell>
          <cell r="D34903" t="str">
            <v>0079-6123</v>
          </cell>
          <cell r="E34903" t="str">
            <v>84</v>
          </cell>
          <cell r="G34903" t="str">
            <v>Progress in Brain Research</v>
          </cell>
          <cell r="H34903" t="str">
            <v>1990</v>
          </cell>
          <cell r="I34903">
            <v>39513</v>
          </cell>
          <cell r="J34903" t="str">
            <v>https://www.sciencedirect.com/science/book/9780444811486</v>
          </cell>
        </row>
        <row r="34904">
          <cell r="B34904">
            <v>9780123742940</v>
          </cell>
          <cell r="C34904" t="str">
            <v>Annual Reports on NMR Spectroscopy</v>
          </cell>
          <cell r="D34904" t="str">
            <v>0066-4103</v>
          </cell>
          <cell r="E34904" t="str">
            <v>63</v>
          </cell>
          <cell r="G34904" t="str">
            <v>Annual Reports on NMR Spectroscopy</v>
          </cell>
          <cell r="H34904" t="str">
            <v>2008</v>
          </cell>
          <cell r="I34904">
            <v>39512</v>
          </cell>
          <cell r="J34904" t="str">
            <v>https://www.sciencedirect.com/science/book/9780123742940</v>
          </cell>
        </row>
        <row r="34905">
          <cell r="B34905">
            <v>9780444530127</v>
          </cell>
          <cell r="C34905" t="str">
            <v>Integrated and Participatory Water Resources Management: Practice</v>
          </cell>
          <cell r="D34905" t="str">
            <v>1574-101X</v>
          </cell>
          <cell r="E34905" t="str">
            <v>1</v>
          </cell>
          <cell r="F34905" t="str">
            <v>Part B</v>
          </cell>
          <cell r="G34905" t="str">
            <v>Developments in Integrated Environmental Assessment</v>
          </cell>
          <cell r="H34905" t="str">
            <v>2007</v>
          </cell>
          <cell r="I34905">
            <v>39512</v>
          </cell>
          <cell r="J34905" t="str">
            <v>https://www.sciencedirect.com/science/book/9780444530127</v>
          </cell>
        </row>
        <row r="34906">
          <cell r="B34906">
            <v>9780125400367</v>
          </cell>
          <cell r="C34906" t="str">
            <v>Progress in Nucleic Acid Research and Molecular Biology</v>
          </cell>
          <cell r="D34906" t="str">
            <v>0079-6603</v>
          </cell>
          <cell r="E34906" t="str">
            <v>36</v>
          </cell>
          <cell r="G34906" t="str">
            <v>Progress in Nucleic Acid Research and Molecular Biology</v>
          </cell>
          <cell r="H34906" t="str">
            <v>1989</v>
          </cell>
          <cell r="I34906">
            <v>39511</v>
          </cell>
          <cell r="J34906" t="str">
            <v>https://www.sciencedirect.com/science/book/9780125400367</v>
          </cell>
        </row>
        <row r="34907">
          <cell r="B34907">
            <v>9780125400558</v>
          </cell>
          <cell r="C34907" t="str">
            <v>Progress in Nucleic Acid Research and Molecular Biology</v>
          </cell>
          <cell r="D34907" t="str">
            <v>0079-6603</v>
          </cell>
          <cell r="E34907" t="str">
            <v>55</v>
          </cell>
          <cell r="G34907" t="str">
            <v>Progress in Nucleic Acid Research and Molecular Biology</v>
          </cell>
          <cell r="H34907" t="str">
            <v>1996</v>
          </cell>
          <cell r="I34907">
            <v>39511</v>
          </cell>
          <cell r="J34907" t="str">
            <v>https://www.sciencedirect.com/science/book/9780125400558</v>
          </cell>
        </row>
        <row r="34908">
          <cell r="B34908">
            <v>9780125641135</v>
          </cell>
          <cell r="C34908" t="str">
            <v>Methods in Cell Biology</v>
          </cell>
          <cell r="D34908" t="str">
            <v>0091-679X</v>
          </cell>
          <cell r="E34908" t="str">
            <v>13</v>
          </cell>
          <cell r="G34908" t="str">
            <v>Methods in Cell Biology</v>
          </cell>
          <cell r="H34908" t="str">
            <v>1976</v>
          </cell>
          <cell r="I34908">
            <v>39511</v>
          </cell>
          <cell r="J34908" t="str">
            <v>https://www.sciencedirect.com/science/book/9780125641135</v>
          </cell>
        </row>
        <row r="34909">
          <cell r="B34909">
            <v>9780125641074</v>
          </cell>
          <cell r="C34909" t="str">
            <v>Methods in Cell Biology</v>
          </cell>
          <cell r="D34909" t="str">
            <v>0091-679X</v>
          </cell>
          <cell r="E34909" t="str">
            <v>7</v>
          </cell>
          <cell r="G34909" t="str">
            <v>Methods in Cell Biology</v>
          </cell>
          <cell r="H34909" t="str">
            <v>1974</v>
          </cell>
          <cell r="I34909">
            <v>39511</v>
          </cell>
          <cell r="J34909" t="str">
            <v>https://www.sciencedirect.com/science/book/9780125641074</v>
          </cell>
        </row>
        <row r="34910">
          <cell r="B34910">
            <v>9780125441612</v>
          </cell>
          <cell r="C34910" t="str">
            <v>Methods in Cell Biology</v>
          </cell>
          <cell r="D34910" t="str">
            <v>0091-679X</v>
          </cell>
          <cell r="E34910" t="str">
            <v>59</v>
          </cell>
          <cell r="G34910" t="str">
            <v>Methods in Cell Biology</v>
          </cell>
          <cell r="H34910" t="str">
            <v>1998</v>
          </cell>
          <cell r="I34910">
            <v>39511</v>
          </cell>
          <cell r="J34910" t="str">
            <v>https://www.sciencedirect.com/science/book/9780125441612</v>
          </cell>
        </row>
        <row r="34911">
          <cell r="B34911">
            <v>9780127098562</v>
          </cell>
          <cell r="C34911" t="str">
            <v>Vitamins and Hormones</v>
          </cell>
          <cell r="D34911" t="str">
            <v>0083-6729</v>
          </cell>
          <cell r="E34911" t="str">
            <v>56</v>
          </cell>
          <cell r="G34911" t="str">
            <v>Vitamins and Hormones</v>
          </cell>
          <cell r="H34911" t="str">
            <v>1998</v>
          </cell>
          <cell r="I34911">
            <v>39511</v>
          </cell>
          <cell r="J34911" t="str">
            <v>https://www.sciencedirect.com/science/book/9780127098562</v>
          </cell>
        </row>
        <row r="34912">
          <cell r="B34912">
            <v>9780444400161</v>
          </cell>
          <cell r="C34912" t="str">
            <v>Structure and Function of the Epiphysis Cerebri</v>
          </cell>
          <cell r="D34912" t="str">
            <v>0079-6123</v>
          </cell>
          <cell r="E34912" t="str">
            <v>10</v>
          </cell>
          <cell r="G34912" t="str">
            <v>Progress in Brain Research</v>
          </cell>
          <cell r="H34912" t="str">
            <v>1965</v>
          </cell>
          <cell r="I34912">
            <v>39511</v>
          </cell>
          <cell r="J34912" t="str">
            <v>https://www.sciencedirect.com/science/book/9780444400161</v>
          </cell>
        </row>
        <row r="34913">
          <cell r="B34913">
            <v>9780127098227</v>
          </cell>
          <cell r="C34913" t="str">
            <v>Vitamins and Hormones</v>
          </cell>
          <cell r="D34913" t="str">
            <v>0083-6729</v>
          </cell>
          <cell r="E34913" t="str">
            <v>22</v>
          </cell>
          <cell r="G34913" t="str">
            <v>Vitamins and Hormones</v>
          </cell>
          <cell r="H34913" t="str">
            <v>1964</v>
          </cell>
          <cell r="I34913">
            <v>39511</v>
          </cell>
          <cell r="J34913" t="str">
            <v>https://www.sciencedirect.com/science/book/9780127098227</v>
          </cell>
        </row>
        <row r="34914">
          <cell r="B34914">
            <v>9780120176076</v>
          </cell>
          <cell r="C34914" t="str">
            <v>Advances in Genetics</v>
          </cell>
          <cell r="D34914" t="str">
            <v>0065-2660</v>
          </cell>
          <cell r="E34914" t="str">
            <v>7</v>
          </cell>
          <cell r="G34914" t="str">
            <v>Advances in Genetics</v>
          </cell>
          <cell r="H34914" t="str">
            <v>1955</v>
          </cell>
          <cell r="I34914">
            <v>39511</v>
          </cell>
          <cell r="J34914" t="str">
            <v>https://www.sciencedirect.com/science/book/9780120176076</v>
          </cell>
        </row>
        <row r="34915">
          <cell r="B34915">
            <v>9780120176137</v>
          </cell>
          <cell r="C34915" t="str">
            <v>Advances in Genetics</v>
          </cell>
          <cell r="D34915" t="str">
            <v>0065-2660</v>
          </cell>
          <cell r="E34915" t="str">
            <v>13</v>
          </cell>
          <cell r="G34915" t="str">
            <v>Advances in Genetics</v>
          </cell>
          <cell r="H34915" t="str">
            <v>1965</v>
          </cell>
          <cell r="I34915">
            <v>39511</v>
          </cell>
          <cell r="J34915" t="str">
            <v>https://www.sciencedirect.com/science/book/9780120176137</v>
          </cell>
        </row>
        <row r="34916">
          <cell r="B34916">
            <v>9780120176151</v>
          </cell>
          <cell r="C34916" t="str">
            <v>Advances in Genetics</v>
          </cell>
          <cell r="D34916" t="str">
            <v>0065-2660</v>
          </cell>
          <cell r="E34916" t="str">
            <v>15</v>
          </cell>
          <cell r="G34916" t="str">
            <v>Advances in Genetics</v>
          </cell>
          <cell r="H34916" t="str">
            <v>1970</v>
          </cell>
          <cell r="I34916">
            <v>39511</v>
          </cell>
          <cell r="J34916" t="str">
            <v>https://www.sciencedirect.com/science/book/9780120176151</v>
          </cell>
        </row>
        <row r="34917">
          <cell r="B34917">
            <v>9780120176038</v>
          </cell>
          <cell r="C34917" t="str">
            <v>Advances in Genetics</v>
          </cell>
          <cell r="D34917" t="str">
            <v>0065-2660</v>
          </cell>
          <cell r="E34917" t="str">
            <v>3</v>
          </cell>
          <cell r="G34917" t="str">
            <v>Advances in Genetics</v>
          </cell>
          <cell r="H34917" t="str">
            <v>1950</v>
          </cell>
          <cell r="I34917">
            <v>39511</v>
          </cell>
          <cell r="J34917" t="str">
            <v>https://www.sciencedirect.com/science/book/9780120176038</v>
          </cell>
        </row>
        <row r="34918">
          <cell r="B34918">
            <v>9780120206032</v>
          </cell>
          <cell r="C34918" t="str">
            <v>Advances in Heterocyclic Chemistry</v>
          </cell>
          <cell r="D34918" t="str">
            <v>0065-2725</v>
          </cell>
          <cell r="E34918" t="str">
            <v>3</v>
          </cell>
          <cell r="G34918" t="str">
            <v>Advances in Heterocyclic Chemistry</v>
          </cell>
          <cell r="H34918" t="str">
            <v>1964</v>
          </cell>
          <cell r="I34918">
            <v>39511</v>
          </cell>
          <cell r="J34918" t="str">
            <v>https://www.sciencedirect.com/science/book/9780120206032</v>
          </cell>
        </row>
        <row r="34919">
          <cell r="B34919">
            <v>9780120007295</v>
          </cell>
          <cell r="C34919" t="str">
            <v>Advances in Agronomy</v>
          </cell>
          <cell r="D34919" t="str">
            <v>0065-2113</v>
          </cell>
          <cell r="E34919" t="str">
            <v>29</v>
          </cell>
          <cell r="G34919" t="str">
            <v>Advances in Agronomy</v>
          </cell>
          <cell r="H34919" t="str">
            <v>1977</v>
          </cell>
          <cell r="I34919">
            <v>39511</v>
          </cell>
          <cell r="J34919" t="str">
            <v>https://www.sciencedirect.com/science/book/9780120007295</v>
          </cell>
        </row>
        <row r="34920">
          <cell r="B34920">
            <v>9780120206018</v>
          </cell>
          <cell r="C34920" t="str">
            <v>Advances in Heterocyclic Chemistry</v>
          </cell>
          <cell r="D34920" t="str">
            <v>0065-2725</v>
          </cell>
          <cell r="E34920" t="str">
            <v>1</v>
          </cell>
          <cell r="G34920" t="str">
            <v>Advances in Heterocyclic Chemistry</v>
          </cell>
          <cell r="H34920" t="str">
            <v>1963</v>
          </cell>
          <cell r="I34920">
            <v>39511</v>
          </cell>
          <cell r="J34920" t="str">
            <v>https://www.sciencedirect.com/science/book/9780120206018</v>
          </cell>
        </row>
        <row r="34921">
          <cell r="B34921">
            <v>9780120206490</v>
          </cell>
          <cell r="C34921" t="str">
            <v>Advances in Heterocyclic Chemistry</v>
          </cell>
          <cell r="D34921" t="str">
            <v>0065-2725</v>
          </cell>
          <cell r="E34921" t="str">
            <v>49</v>
          </cell>
          <cell r="G34921" t="str">
            <v>Advances in Heterocyclic Chemistry</v>
          </cell>
          <cell r="H34921" t="str">
            <v>1990</v>
          </cell>
          <cell r="I34921">
            <v>39511</v>
          </cell>
          <cell r="J34921" t="str">
            <v>https://www.sciencedirect.com/science/book/9780120206490</v>
          </cell>
        </row>
        <row r="34922">
          <cell r="B34922">
            <v>9780120066490</v>
          </cell>
          <cell r="C34922" t="str">
            <v>Advances in Cancer Research</v>
          </cell>
          <cell r="D34922" t="str">
            <v>0065-230X</v>
          </cell>
          <cell r="E34922" t="str">
            <v>49</v>
          </cell>
          <cell r="G34922" t="str">
            <v>Advances in Cancer Research</v>
          </cell>
          <cell r="H34922" t="str">
            <v>1987</v>
          </cell>
          <cell r="I34922">
            <v>39511</v>
          </cell>
          <cell r="J34922" t="str">
            <v>https://www.sciencedirect.com/science/book/9780120066490</v>
          </cell>
        </row>
        <row r="34923">
          <cell r="B34923">
            <v>9780120206063</v>
          </cell>
          <cell r="C34923" t="str">
            <v>Advances in Heterocyclic Chemistry</v>
          </cell>
          <cell r="D34923" t="str">
            <v>0065-2725</v>
          </cell>
          <cell r="E34923" t="str">
            <v>6</v>
          </cell>
          <cell r="G34923" t="str">
            <v>Advances in Heterocyclic Chemistry</v>
          </cell>
          <cell r="H34923" t="str">
            <v>1966</v>
          </cell>
          <cell r="I34923">
            <v>39511</v>
          </cell>
          <cell r="J34923" t="str">
            <v>https://www.sciencedirect.com/science/book/9780120206063</v>
          </cell>
        </row>
        <row r="34924">
          <cell r="B34924">
            <v>9780120206070</v>
          </cell>
          <cell r="C34924" t="str">
            <v>Advances in Heterocyclic Chemistry</v>
          </cell>
          <cell r="D34924" t="str">
            <v>0065-2725</v>
          </cell>
          <cell r="E34924" t="str">
            <v>7</v>
          </cell>
          <cell r="G34924" t="str">
            <v>Advances in Heterocyclic Chemistry</v>
          </cell>
          <cell r="H34924" t="str">
            <v>1967</v>
          </cell>
          <cell r="I34924">
            <v>39511</v>
          </cell>
          <cell r="J34924" t="str">
            <v>https://www.sciencedirect.com/science/book/9780120206070</v>
          </cell>
        </row>
        <row r="34925">
          <cell r="B34925">
            <v>9780120066643</v>
          </cell>
          <cell r="C34925" t="str">
            <v>Advances in Cancer Research</v>
          </cell>
          <cell r="D34925" t="str">
            <v>0065-230X</v>
          </cell>
          <cell r="E34925" t="str">
            <v>64</v>
          </cell>
          <cell r="G34925" t="str">
            <v>Advances in Cancer Research</v>
          </cell>
          <cell r="H34925" t="str">
            <v>1994</v>
          </cell>
          <cell r="I34925">
            <v>39511</v>
          </cell>
          <cell r="J34925" t="str">
            <v>https://www.sciencedirect.com/science/book/9780120066643</v>
          </cell>
        </row>
        <row r="34926">
          <cell r="B34926">
            <v>9780120206087</v>
          </cell>
          <cell r="C34926" t="str">
            <v>Advances in Heterocyclic Chemistry</v>
          </cell>
          <cell r="D34926" t="str">
            <v>0065-2725</v>
          </cell>
          <cell r="E34926" t="str">
            <v>8</v>
          </cell>
          <cell r="G34926" t="str">
            <v>Advances in Heterocyclic Chemistry</v>
          </cell>
          <cell r="H34926" t="str">
            <v>1967</v>
          </cell>
          <cell r="I34926">
            <v>39511</v>
          </cell>
          <cell r="J34926" t="str">
            <v>https://www.sciencedirect.com/science/book/9780120206087</v>
          </cell>
        </row>
        <row r="34927">
          <cell r="B34927">
            <v>9780120398096</v>
          </cell>
          <cell r="C34927" t="str">
            <v>Advances in Virus Research</v>
          </cell>
          <cell r="D34927" t="str">
            <v>0065-3527</v>
          </cell>
          <cell r="E34927" t="str">
            <v>9</v>
          </cell>
          <cell r="G34927" t="str">
            <v>Advances in Virus Research</v>
          </cell>
          <cell r="H34927" t="str">
            <v>1963</v>
          </cell>
          <cell r="I34927">
            <v>39511</v>
          </cell>
          <cell r="J34927" t="str">
            <v>https://www.sciencedirect.com/science/book/9780120398096</v>
          </cell>
        </row>
        <row r="34928">
          <cell r="B34928">
            <v>9780120311262</v>
          </cell>
          <cell r="C34928" t="str">
            <v>Advances in Organometallic Chemistry</v>
          </cell>
          <cell r="D34928" t="str">
            <v>0065-3055</v>
          </cell>
          <cell r="E34928" t="str">
            <v>26</v>
          </cell>
          <cell r="G34928" t="str">
            <v>Advances in Organometallic Chemistry</v>
          </cell>
          <cell r="H34928" t="str">
            <v>1986</v>
          </cell>
          <cell r="I34928">
            <v>39511</v>
          </cell>
          <cell r="J34928" t="str">
            <v>https://www.sciencedirect.com/science/book/9780120311262</v>
          </cell>
        </row>
        <row r="34929">
          <cell r="B34929">
            <v>9780120342228</v>
          </cell>
          <cell r="C34929" t="str">
            <v>Advances in Protein Chemistry</v>
          </cell>
          <cell r="D34929" t="str">
            <v>0065-3233</v>
          </cell>
          <cell r="E34929" t="str">
            <v>22</v>
          </cell>
          <cell r="G34929" t="str">
            <v>Advances in Protein Chemistry</v>
          </cell>
          <cell r="H34929" t="str">
            <v>1967</v>
          </cell>
          <cell r="I34929">
            <v>39511</v>
          </cell>
          <cell r="J34929" t="str">
            <v>https://www.sciencedirect.com/science/book/9780120342228</v>
          </cell>
        </row>
        <row r="34930">
          <cell r="B34930">
            <v>9780120398539</v>
          </cell>
          <cell r="C34930" t="str">
            <v>Advances in Virus Research</v>
          </cell>
          <cell r="D34930" t="str">
            <v>0065-3527</v>
          </cell>
          <cell r="E34930" t="str">
            <v>53</v>
          </cell>
          <cell r="G34930" t="str">
            <v>Advances in Virus Research</v>
          </cell>
          <cell r="H34930" t="str">
            <v>1999</v>
          </cell>
          <cell r="I34930">
            <v>39511</v>
          </cell>
          <cell r="J34930" t="str">
            <v>https://www.sciencedirect.com/science/book/9780120398539</v>
          </cell>
        </row>
        <row r="34931">
          <cell r="B34931">
            <v>9780120398249</v>
          </cell>
          <cell r="C34931" t="str">
            <v>Advances in Virus Research</v>
          </cell>
          <cell r="D34931" t="str">
            <v>0065-3527</v>
          </cell>
          <cell r="E34931" t="str">
            <v>24</v>
          </cell>
          <cell r="G34931" t="str">
            <v>Advances in Virus Research</v>
          </cell>
          <cell r="H34931" t="str">
            <v>1979</v>
          </cell>
          <cell r="I34931">
            <v>39511</v>
          </cell>
          <cell r="J34931" t="str">
            <v>https://www.sciencedirect.com/science/book/9780120398249</v>
          </cell>
        </row>
        <row r="34932">
          <cell r="B34932">
            <v>9780120398546</v>
          </cell>
          <cell r="C34932" t="str">
            <v>Advances in Virus Research</v>
          </cell>
          <cell r="D34932" t="str">
            <v>0065-3527</v>
          </cell>
          <cell r="E34932" t="str">
            <v>54</v>
          </cell>
          <cell r="G34932" t="str">
            <v>Advances in Virus Research</v>
          </cell>
          <cell r="H34932" t="str">
            <v>1999</v>
          </cell>
          <cell r="I34932">
            <v>39511</v>
          </cell>
          <cell r="J34932" t="str">
            <v>https://www.sciencedirect.com/science/book/9780120398546</v>
          </cell>
        </row>
        <row r="34933">
          <cell r="B34933">
            <v>9780122007316</v>
          </cell>
          <cell r="C34933" t="str">
            <v>Protein Targeting, Transport, and Translocation</v>
          </cell>
          <cell r="H34933" t="str">
            <v>2002</v>
          </cell>
          <cell r="I34933">
            <v>39511</v>
          </cell>
          <cell r="J34933" t="str">
            <v>https://www.sciencedirect.com/science/book/9780122007316</v>
          </cell>
        </row>
        <row r="34934">
          <cell r="B34934">
            <v>9780444880536</v>
          </cell>
          <cell r="C34934" t="str">
            <v>Perspectives on the Coordination of Movement</v>
          </cell>
          <cell r="D34934" t="str">
            <v>0166-4115</v>
          </cell>
          <cell r="E34934" t="str">
            <v>61</v>
          </cell>
          <cell r="G34934" t="str">
            <v>Advances in Psychology</v>
          </cell>
          <cell r="H34934" t="str">
            <v>1989</v>
          </cell>
          <cell r="I34934">
            <v>39511</v>
          </cell>
          <cell r="J34934" t="str">
            <v>https://www.sciencedirect.com/science/book/9780444880536</v>
          </cell>
        </row>
        <row r="34935">
          <cell r="B34935">
            <v>9780444886941</v>
          </cell>
          <cell r="C34935" t="str">
            <v>New Developments in Selective Oxidation</v>
          </cell>
          <cell r="D34935" t="str">
            <v>0167-2991</v>
          </cell>
          <cell r="E34935" t="str">
            <v>55</v>
          </cell>
          <cell r="G34935" t="str">
            <v>Studies in Surface Science and Catalysis</v>
          </cell>
          <cell r="H34935" t="str">
            <v>1990</v>
          </cell>
          <cell r="I34935">
            <v>39511</v>
          </cell>
          <cell r="J34935" t="str">
            <v>https://www.sciencedirect.com/science/book/9780444886941</v>
          </cell>
        </row>
        <row r="34936">
          <cell r="B34936">
            <v>9780125641425</v>
          </cell>
          <cell r="C34936" t="str">
            <v>Flow Cytometry Second Edition, Part A</v>
          </cell>
          <cell r="D34936" t="str">
            <v>0091-679X</v>
          </cell>
          <cell r="E34936" t="str">
            <v>41</v>
          </cell>
          <cell r="G34936" t="str">
            <v>Methods in Cell Biology</v>
          </cell>
          <cell r="H34936" t="str">
            <v>1994</v>
          </cell>
          <cell r="I34936">
            <v>39509</v>
          </cell>
          <cell r="J34936" t="str">
            <v>https://www.sciencedirect.com/science/book/9780125641425</v>
          </cell>
        </row>
        <row r="34937">
          <cell r="B34937">
            <v>9780125641043</v>
          </cell>
          <cell r="C34937" t="str">
            <v>Methods in Cell Biology</v>
          </cell>
          <cell r="D34937" t="str">
            <v>0091-679X</v>
          </cell>
          <cell r="E34937" t="str">
            <v>4</v>
          </cell>
          <cell r="G34937" t="str">
            <v>Methods in Cell Biology</v>
          </cell>
          <cell r="H34937" t="str">
            <v>1970</v>
          </cell>
          <cell r="I34937">
            <v>39509</v>
          </cell>
          <cell r="J34937" t="str">
            <v>https://www.sciencedirect.com/science/book/9780125641043</v>
          </cell>
        </row>
        <row r="34938">
          <cell r="B34938">
            <v>9780125400534</v>
          </cell>
          <cell r="C34938" t="str">
            <v>Progress in Nucleic Acid Research and Molecular Biology</v>
          </cell>
          <cell r="D34938" t="str">
            <v>0079-6603</v>
          </cell>
          <cell r="E34938" t="str">
            <v>53</v>
          </cell>
          <cell r="G34938" t="str">
            <v>Progress in Nucleic Acid Research and Molecular Biology</v>
          </cell>
          <cell r="H34938" t="str">
            <v>1996</v>
          </cell>
          <cell r="I34938">
            <v>39509</v>
          </cell>
          <cell r="J34938" t="str">
            <v>https://www.sciencedirect.com/science/book/9780125400534</v>
          </cell>
        </row>
        <row r="34939">
          <cell r="B34939">
            <v>9780125641340</v>
          </cell>
          <cell r="C34939" t="str">
            <v>Vectorial Pansport of Proteins into and across Membranes</v>
          </cell>
          <cell r="D34939" t="str">
            <v>0091-679X</v>
          </cell>
          <cell r="E34939" t="str">
            <v>34</v>
          </cell>
          <cell r="G34939" t="str">
            <v>Methods in Cell Biology</v>
          </cell>
          <cell r="H34939" t="str">
            <v>1991</v>
          </cell>
          <cell r="I34939">
            <v>39509</v>
          </cell>
          <cell r="J34939" t="str">
            <v>https://www.sciencedirect.com/science/book/9780125641340</v>
          </cell>
        </row>
        <row r="34940">
          <cell r="B34940">
            <v>9780125641289</v>
          </cell>
          <cell r="C34940" t="str">
            <v>Dictyostelium discoideum: Molecular Approaches to Cell Biology</v>
          </cell>
          <cell r="D34940" t="str">
            <v>0091-679X</v>
          </cell>
          <cell r="E34940" t="str">
            <v>28</v>
          </cell>
          <cell r="G34940" t="str">
            <v>Methods in Cell Biology</v>
          </cell>
          <cell r="H34940" t="str">
            <v>1987</v>
          </cell>
          <cell r="I34940">
            <v>39509</v>
          </cell>
          <cell r="J34940" t="str">
            <v>https://www.sciencedirect.com/science/book/9780125641289</v>
          </cell>
        </row>
        <row r="34941">
          <cell r="B34941">
            <v>9780127098142</v>
          </cell>
          <cell r="C34941" t="str">
            <v>Vitamins and Hormones</v>
          </cell>
          <cell r="D34941" t="str">
            <v>0083-6729</v>
          </cell>
          <cell r="E34941" t="str">
            <v>14</v>
          </cell>
          <cell r="G34941" t="str">
            <v>Vitamins and Hormones</v>
          </cell>
          <cell r="H34941" t="str">
            <v>1956</v>
          </cell>
          <cell r="I34941">
            <v>39509</v>
          </cell>
          <cell r="J34941" t="str">
            <v>https://www.sciencedirect.com/science/book/9780127098142</v>
          </cell>
        </row>
        <row r="34942">
          <cell r="B34942">
            <v>9780127098166</v>
          </cell>
          <cell r="C34942" t="str">
            <v>Vitamins and Hormones</v>
          </cell>
          <cell r="D34942" t="str">
            <v>0083-6729</v>
          </cell>
          <cell r="E34942" t="str">
            <v>16</v>
          </cell>
          <cell r="G34942" t="str">
            <v>Vitamins and Hormones</v>
          </cell>
          <cell r="H34942" t="str">
            <v>1958</v>
          </cell>
          <cell r="I34942">
            <v>39509</v>
          </cell>
          <cell r="J34942" t="str">
            <v>https://www.sciencedirect.com/science/book/9780127098166</v>
          </cell>
        </row>
        <row r="34943">
          <cell r="B34943">
            <v>9780120176274</v>
          </cell>
          <cell r="C34943" t="str">
            <v>Genetic Regulatory Hierarchies in Development</v>
          </cell>
          <cell r="D34943" t="str">
            <v>0065-2660</v>
          </cell>
          <cell r="E34943" t="str">
            <v>27</v>
          </cell>
          <cell r="G34943" t="str">
            <v>Advances in Genetics</v>
          </cell>
          <cell r="H34943" t="str">
            <v>1990</v>
          </cell>
          <cell r="I34943">
            <v>39509</v>
          </cell>
          <cell r="J34943" t="str">
            <v>https://www.sciencedirect.com/science/book/9780120176274</v>
          </cell>
        </row>
        <row r="34944">
          <cell r="B34944">
            <v>9780120176243</v>
          </cell>
          <cell r="C34944" t="str">
            <v>Molecular Genetics of Development</v>
          </cell>
          <cell r="D34944" t="str">
            <v>0065-2660</v>
          </cell>
          <cell r="E34944" t="str">
            <v>24</v>
          </cell>
          <cell r="G34944" t="str">
            <v>Advances in Genetics</v>
          </cell>
          <cell r="H34944" t="str">
            <v>1987</v>
          </cell>
          <cell r="I34944">
            <v>39509</v>
          </cell>
          <cell r="J34944" t="str">
            <v>https://www.sciencedirect.com/science/book/9780120176243</v>
          </cell>
        </row>
        <row r="34945">
          <cell r="B34945">
            <v>9780120176229</v>
          </cell>
          <cell r="C34945" t="str">
            <v>Molecular Genetics of Plants</v>
          </cell>
          <cell r="D34945" t="str">
            <v>0065-2660</v>
          </cell>
          <cell r="E34945" t="str">
            <v>22</v>
          </cell>
          <cell r="G34945" t="str">
            <v>Advances in Genetics</v>
          </cell>
          <cell r="H34945" t="str">
            <v>1984</v>
          </cell>
          <cell r="I34945">
            <v>39509</v>
          </cell>
          <cell r="J34945" t="str">
            <v>https://www.sciencedirect.com/science/book/9780120176229</v>
          </cell>
        </row>
        <row r="34946">
          <cell r="B34946">
            <v>9780120206247</v>
          </cell>
          <cell r="C34946" t="str">
            <v>Advances in Heterocyclic Chemistry</v>
          </cell>
          <cell r="D34946" t="str">
            <v>0065-2725</v>
          </cell>
          <cell r="E34946" t="str">
            <v>24</v>
          </cell>
          <cell r="G34946" t="str">
            <v>Advances in Heterocyclic Chemistry</v>
          </cell>
          <cell r="H34946" t="str">
            <v>1979</v>
          </cell>
          <cell r="I34946">
            <v>39509</v>
          </cell>
          <cell r="J34946" t="str">
            <v>https://www.sciencedirect.com/science/book/9780120206247</v>
          </cell>
        </row>
        <row r="34947">
          <cell r="B34947">
            <v>9780120398447</v>
          </cell>
          <cell r="C34947" t="str">
            <v>Advances in Virus Research</v>
          </cell>
          <cell r="D34947" t="str">
            <v>0065-3527</v>
          </cell>
          <cell r="E34947" t="str">
            <v>44</v>
          </cell>
          <cell r="G34947" t="str">
            <v>Advances in Virus Research</v>
          </cell>
          <cell r="H34947" t="str">
            <v>1994</v>
          </cell>
          <cell r="I34947">
            <v>39509</v>
          </cell>
          <cell r="J34947" t="str">
            <v>https://www.sciencedirect.com/science/book/9780120398447</v>
          </cell>
        </row>
        <row r="34948">
          <cell r="B34948">
            <v>9780120398331</v>
          </cell>
          <cell r="C34948" t="str">
            <v>Advances in Virus Research</v>
          </cell>
          <cell r="D34948" t="str">
            <v>0065-3527</v>
          </cell>
          <cell r="E34948" t="str">
            <v>33</v>
          </cell>
          <cell r="G34948" t="str">
            <v>Advances in Virus Research</v>
          </cell>
          <cell r="H34948" t="str">
            <v>1987</v>
          </cell>
          <cell r="I34948">
            <v>39509</v>
          </cell>
          <cell r="J34948" t="str">
            <v>https://www.sciencedirect.com/science/book/9780120398331</v>
          </cell>
        </row>
        <row r="34949">
          <cell r="B34949">
            <v>9780122155604</v>
          </cell>
          <cell r="C34949" t="str">
            <v>Pure and Applied Mathematics</v>
          </cell>
          <cell r="D34949" t="str">
            <v>0079-8169</v>
          </cell>
          <cell r="E34949" t="str">
            <v>97</v>
          </cell>
          <cell r="G34949" t="str">
            <v>Pure and Applied Mathematics</v>
          </cell>
          <cell r="H34949" t="str">
            <v>1982</v>
          </cell>
          <cell r="I34949">
            <v>39509</v>
          </cell>
          <cell r="J34949" t="str">
            <v>https://www.sciencedirect.com/science/book/9780122155604</v>
          </cell>
        </row>
        <row r="34950">
          <cell r="B34950">
            <v>9780444806550</v>
          </cell>
          <cell r="C34950" t="str">
            <v>The Oculomotor and Skeletalmotor Systems: Differences and Similarities</v>
          </cell>
          <cell r="D34950" t="str">
            <v>0079-6123</v>
          </cell>
          <cell r="E34950" t="str">
            <v>64</v>
          </cell>
          <cell r="G34950" t="str">
            <v>Progress in Brain Research</v>
          </cell>
          <cell r="H34950" t="str">
            <v>1986</v>
          </cell>
          <cell r="I34950">
            <v>39509</v>
          </cell>
          <cell r="J34950" t="str">
            <v>https://www.sciencedirect.com/science/book/9780444806550</v>
          </cell>
        </row>
        <row r="34951">
          <cell r="B34951">
            <v>9780444703606</v>
          </cell>
          <cell r="C34951" t="str">
            <v>Blind Alleys in Social Psychology</v>
          </cell>
          <cell r="D34951" t="str">
            <v>0166-4115</v>
          </cell>
          <cell r="E34951" t="str">
            <v>48</v>
          </cell>
          <cell r="G34951" t="str">
            <v>Advances in Psychology</v>
          </cell>
          <cell r="H34951" t="str">
            <v>1988</v>
          </cell>
          <cell r="I34951">
            <v>39509</v>
          </cell>
          <cell r="J34951" t="str">
            <v>https://www.sciencedirect.com/science/book/9780444703606</v>
          </cell>
        </row>
        <row r="34952">
          <cell r="B34952">
            <v>9780444887351</v>
          </cell>
          <cell r="C34952" t="str">
            <v>Natural Gas Conversion</v>
          </cell>
          <cell r="D34952" t="str">
            <v>0167-2991</v>
          </cell>
          <cell r="E34952" t="str">
            <v>61</v>
          </cell>
          <cell r="G34952" t="str">
            <v>Studies in Surface Science and Catalysis</v>
          </cell>
          <cell r="H34952" t="str">
            <v>1991</v>
          </cell>
          <cell r="I34952">
            <v>39509</v>
          </cell>
          <cell r="J34952" t="str">
            <v>https://www.sciencedirect.com/science/book/9780444887351</v>
          </cell>
        </row>
        <row r="34953">
          <cell r="B34953">
            <v>9780125400282</v>
          </cell>
          <cell r="C34953" t="str">
            <v>Progress in Nucleic Acid Research and Molecular Biology</v>
          </cell>
          <cell r="D34953" t="str">
            <v>0079-6603</v>
          </cell>
          <cell r="E34953" t="str">
            <v>28</v>
          </cell>
          <cell r="G34953" t="str">
            <v>Progress in Nucleic Acid Research and Molecular Biology</v>
          </cell>
          <cell r="H34953" t="str">
            <v>1983</v>
          </cell>
          <cell r="I34953">
            <v>39508</v>
          </cell>
          <cell r="J34953" t="str">
            <v>https://www.sciencedirect.com/science/book/9780125400282</v>
          </cell>
        </row>
        <row r="34954">
          <cell r="B34954">
            <v>9780125400237</v>
          </cell>
          <cell r="C34954" t="str">
            <v>Progress in Nucleic Acid Research and Molecular Biology</v>
          </cell>
          <cell r="D34954" t="str">
            <v>0079-6603</v>
          </cell>
          <cell r="E34954" t="str">
            <v>23</v>
          </cell>
          <cell r="G34954" t="str">
            <v>Progress in Nucleic Acid Research and Molecular Biology</v>
          </cell>
          <cell r="H34954" t="str">
            <v>1980</v>
          </cell>
          <cell r="I34954">
            <v>39508</v>
          </cell>
          <cell r="J34954" t="str">
            <v>https://www.sciencedirect.com/science/book/9780125400237</v>
          </cell>
        </row>
        <row r="34955">
          <cell r="B34955">
            <v>9780125400138</v>
          </cell>
          <cell r="C34955" t="str">
            <v>Progress in Nucleic Acid Research and Molecular Biology</v>
          </cell>
          <cell r="D34955" t="str">
            <v>0079-6603</v>
          </cell>
          <cell r="E34955" t="str">
            <v>13</v>
          </cell>
          <cell r="G34955" t="str">
            <v>Progress in Nucleic Acid Research and Molecular Biology</v>
          </cell>
          <cell r="H34955" t="str">
            <v>1973</v>
          </cell>
          <cell r="I34955">
            <v>39508</v>
          </cell>
          <cell r="J34955" t="str">
            <v>https://www.sciencedirect.com/science/book/9780125400138</v>
          </cell>
        </row>
        <row r="34956">
          <cell r="B34956">
            <v>9780125400176</v>
          </cell>
          <cell r="C34956" t="str">
            <v>Progress in Nucleic Acid Research and Molecular Biology</v>
          </cell>
          <cell r="D34956" t="str">
            <v>0079-6603</v>
          </cell>
          <cell r="E34956" t="str">
            <v>17</v>
          </cell>
          <cell r="G34956" t="str">
            <v>Progress in Nucleic Acid Research and Molecular Biology</v>
          </cell>
          <cell r="H34956" t="str">
            <v>1976</v>
          </cell>
          <cell r="I34956">
            <v>39508</v>
          </cell>
          <cell r="J34956" t="str">
            <v>https://www.sciencedirect.com/science/book/9780125400176</v>
          </cell>
        </row>
        <row r="34957">
          <cell r="B34957">
            <v>9780123819505</v>
          </cell>
          <cell r="C34957" t="str">
            <v>Pure and Applied Mathematics</v>
          </cell>
          <cell r="D34957" t="str">
            <v>0079-8169</v>
          </cell>
          <cell r="E34957" t="str">
            <v>79</v>
          </cell>
          <cell r="G34957" t="str">
            <v>Pure and Applied Mathematics</v>
          </cell>
          <cell r="H34957" t="str">
            <v>1978</v>
          </cell>
          <cell r="I34957">
            <v>39508</v>
          </cell>
          <cell r="J34957" t="str">
            <v>https://www.sciencedirect.com/science/book/9780123819505</v>
          </cell>
        </row>
        <row r="34958">
          <cell r="B34958">
            <v>9780125400152</v>
          </cell>
          <cell r="C34958" t="str">
            <v>Progress in Nucleic Acid Research and Molecular Biology</v>
          </cell>
          <cell r="D34958" t="str">
            <v>0079-6603</v>
          </cell>
          <cell r="E34958" t="str">
            <v>15</v>
          </cell>
          <cell r="G34958" t="str">
            <v>Progress in Nucleic Acid Research and Molecular Biology</v>
          </cell>
          <cell r="H34958" t="str">
            <v>1975</v>
          </cell>
          <cell r="I34958">
            <v>39508</v>
          </cell>
          <cell r="J34958" t="str">
            <v>https://www.sciencedirect.com/science/book/9780125400152</v>
          </cell>
        </row>
        <row r="34959">
          <cell r="B34959">
            <v>9780127098029</v>
          </cell>
          <cell r="C34959" t="str">
            <v>Vitamins and Hormones</v>
          </cell>
          <cell r="D34959" t="str">
            <v>0083-6729</v>
          </cell>
          <cell r="E34959" t="str">
            <v>2</v>
          </cell>
          <cell r="G34959" t="str">
            <v>Vitamins and Hormones</v>
          </cell>
          <cell r="H34959" t="str">
            <v>1944</v>
          </cell>
          <cell r="I34959">
            <v>39508</v>
          </cell>
          <cell r="J34959" t="str">
            <v>https://www.sciencedirect.com/science/book/9780127098029</v>
          </cell>
        </row>
        <row r="34960">
          <cell r="B34960">
            <v>9780120207633</v>
          </cell>
          <cell r="C34960" t="str">
            <v>Advances in Heterocyclic Chemistry</v>
          </cell>
          <cell r="D34960" t="str">
            <v>0065-2725</v>
          </cell>
          <cell r="E34960" t="str">
            <v>63</v>
          </cell>
          <cell r="G34960" t="str">
            <v>Advances in Heterocyclic Chemistry</v>
          </cell>
          <cell r="H34960" t="str">
            <v>1995</v>
          </cell>
          <cell r="I34960">
            <v>39508</v>
          </cell>
          <cell r="J34960" t="str">
            <v>https://www.sciencedirect.com/science/book/9780120207633</v>
          </cell>
        </row>
        <row r="34961">
          <cell r="B34961">
            <v>9780120224715</v>
          </cell>
          <cell r="C34961" t="str">
            <v>Advances in Immunology</v>
          </cell>
          <cell r="D34961" t="str">
            <v>0065-2776</v>
          </cell>
          <cell r="E34961" t="str">
            <v>71</v>
          </cell>
          <cell r="G34961" t="str">
            <v>Advances in Immunology</v>
          </cell>
          <cell r="H34961" t="str">
            <v>1998</v>
          </cell>
          <cell r="I34961">
            <v>39508</v>
          </cell>
          <cell r="J34961" t="str">
            <v>https://www.sciencedirect.com/science/book/9780120224715</v>
          </cell>
        </row>
        <row r="34962">
          <cell r="B34962">
            <v>9780120224180</v>
          </cell>
          <cell r="C34962" t="str">
            <v>Advances in Immunology</v>
          </cell>
          <cell r="D34962" t="str">
            <v>0065-2776</v>
          </cell>
          <cell r="E34962" t="str">
            <v>18</v>
          </cell>
          <cell r="G34962" t="str">
            <v>Advances in Immunology</v>
          </cell>
          <cell r="H34962" t="str">
            <v>1974</v>
          </cell>
          <cell r="I34962">
            <v>39508</v>
          </cell>
          <cell r="J34962" t="str">
            <v>https://www.sciencedirect.com/science/book/9780120224180</v>
          </cell>
        </row>
        <row r="34963">
          <cell r="B34963">
            <v>9780120007325</v>
          </cell>
          <cell r="C34963" t="str">
            <v>Advances in Agronomy</v>
          </cell>
          <cell r="D34963" t="str">
            <v>0065-2113</v>
          </cell>
          <cell r="E34963" t="str">
            <v>32</v>
          </cell>
          <cell r="G34963" t="str">
            <v>Advances in Agronomy</v>
          </cell>
          <cell r="H34963" t="str">
            <v>1980</v>
          </cell>
          <cell r="I34963">
            <v>39508</v>
          </cell>
          <cell r="J34963" t="str">
            <v>https://www.sciencedirect.com/science/book/9780120007325</v>
          </cell>
        </row>
        <row r="34964">
          <cell r="B34964">
            <v>9780120224340</v>
          </cell>
          <cell r="C34964" t="str">
            <v>Advances in Immunology</v>
          </cell>
          <cell r="D34964" t="str">
            <v>0065-2776</v>
          </cell>
          <cell r="E34964" t="str">
            <v>34</v>
          </cell>
          <cell r="G34964" t="str">
            <v>Advances in Immunology</v>
          </cell>
          <cell r="H34964" t="str">
            <v>1983</v>
          </cell>
          <cell r="I34964">
            <v>39508</v>
          </cell>
          <cell r="J34964" t="str">
            <v>https://www.sciencedirect.com/science/book/9780120224340</v>
          </cell>
        </row>
        <row r="34965">
          <cell r="B34965">
            <v>9780120007233</v>
          </cell>
          <cell r="C34965" t="str">
            <v>Advances in Agronomy</v>
          </cell>
          <cell r="D34965" t="str">
            <v>0065-2113</v>
          </cell>
          <cell r="E34965" t="str">
            <v>23</v>
          </cell>
          <cell r="G34965" t="str">
            <v>Advances in Agronomy</v>
          </cell>
          <cell r="H34965" t="str">
            <v>1971</v>
          </cell>
          <cell r="I34965">
            <v>39508</v>
          </cell>
          <cell r="J34965" t="str">
            <v>https://www.sciencedirect.com/science/book/9780120007233</v>
          </cell>
        </row>
        <row r="34966">
          <cell r="B34966">
            <v>9780120007332</v>
          </cell>
          <cell r="C34966" t="str">
            <v>Advances in Agronomy</v>
          </cell>
          <cell r="D34966" t="str">
            <v>0065-2113</v>
          </cell>
          <cell r="E34966" t="str">
            <v>33</v>
          </cell>
          <cell r="G34966" t="str">
            <v>Advances in Agronomy</v>
          </cell>
          <cell r="H34966" t="str">
            <v>1980</v>
          </cell>
          <cell r="I34966">
            <v>39508</v>
          </cell>
          <cell r="J34966" t="str">
            <v>https://www.sciencedirect.com/science/book/9780120007332</v>
          </cell>
        </row>
        <row r="34967">
          <cell r="B34967">
            <v>9780120207626</v>
          </cell>
          <cell r="C34967" t="str">
            <v>Advances in Heterocyclic Chemistry</v>
          </cell>
          <cell r="D34967" t="str">
            <v>0065-2725</v>
          </cell>
          <cell r="E34967" t="str">
            <v>62</v>
          </cell>
          <cell r="G34967" t="str">
            <v>Advances in Heterocyclic Chemistry</v>
          </cell>
          <cell r="H34967" t="str">
            <v>1995</v>
          </cell>
          <cell r="I34967">
            <v>39508</v>
          </cell>
          <cell r="J34967" t="str">
            <v>https://www.sciencedirect.com/science/book/9780120207626</v>
          </cell>
        </row>
        <row r="34968">
          <cell r="B34968">
            <v>9780120207558</v>
          </cell>
          <cell r="C34968" t="str">
            <v>Advances in Heterocyclic Chemistry</v>
          </cell>
          <cell r="D34968" t="str">
            <v>0065-2725</v>
          </cell>
          <cell r="E34968" t="str">
            <v>55</v>
          </cell>
          <cell r="G34968" t="str">
            <v>Advances in Heterocyclic Chemistry</v>
          </cell>
          <cell r="H34968" t="str">
            <v>1992</v>
          </cell>
          <cell r="I34968">
            <v>39508</v>
          </cell>
          <cell r="J34968" t="str">
            <v>https://www.sciencedirect.com/science/book/9780120207558</v>
          </cell>
        </row>
        <row r="34969">
          <cell r="B34969">
            <v>9780120224708</v>
          </cell>
          <cell r="C34969" t="str">
            <v>Advances in Immunology</v>
          </cell>
          <cell r="D34969" t="str">
            <v>0065-2776</v>
          </cell>
          <cell r="E34969" t="str">
            <v>70</v>
          </cell>
          <cell r="G34969" t="str">
            <v>Advances in Immunology</v>
          </cell>
          <cell r="H34969" t="str">
            <v>1998</v>
          </cell>
          <cell r="I34969">
            <v>39508</v>
          </cell>
          <cell r="J34969" t="str">
            <v>https://www.sciencedirect.com/science/book/9780120224708</v>
          </cell>
        </row>
        <row r="34970">
          <cell r="B34970">
            <v>9780120206100</v>
          </cell>
          <cell r="C34970" t="str">
            <v>Advances in Heterocyclic Chemistry</v>
          </cell>
          <cell r="D34970" t="str">
            <v>0065-2725</v>
          </cell>
          <cell r="E34970" t="str">
            <v>10</v>
          </cell>
          <cell r="G34970" t="str">
            <v>Advances in Heterocyclic Chemistry</v>
          </cell>
          <cell r="H34970" t="str">
            <v>1969</v>
          </cell>
          <cell r="I34970">
            <v>39508</v>
          </cell>
          <cell r="J34970" t="str">
            <v>https://www.sciencedirect.com/science/book/9780120206100</v>
          </cell>
        </row>
        <row r="34971">
          <cell r="B34971">
            <v>9780120224166</v>
          </cell>
          <cell r="C34971" t="str">
            <v>Advances in Immunology</v>
          </cell>
          <cell r="D34971" t="str">
            <v>0065-2776</v>
          </cell>
          <cell r="E34971" t="str">
            <v>16</v>
          </cell>
          <cell r="G34971" t="str">
            <v>Advances in Immunology</v>
          </cell>
          <cell r="H34971" t="str">
            <v>1973</v>
          </cell>
          <cell r="I34971">
            <v>39508</v>
          </cell>
          <cell r="J34971" t="str">
            <v>https://www.sciencedirect.com/science/book/9780120224166</v>
          </cell>
        </row>
        <row r="34972">
          <cell r="B34972">
            <v>9780120206056</v>
          </cell>
          <cell r="C34972" t="str">
            <v>Advances in Heterocyclic Chemistry</v>
          </cell>
          <cell r="D34972" t="str">
            <v>0065-2725</v>
          </cell>
          <cell r="E34972" t="str">
            <v>5</v>
          </cell>
          <cell r="G34972" t="str">
            <v>Advances in Heterocyclic Chemistry</v>
          </cell>
          <cell r="H34972" t="str">
            <v>1965</v>
          </cell>
          <cell r="I34972">
            <v>39508</v>
          </cell>
          <cell r="J34972" t="str">
            <v>https://www.sciencedirect.com/science/book/9780120206056</v>
          </cell>
        </row>
        <row r="34973">
          <cell r="B34973">
            <v>9780120206162</v>
          </cell>
          <cell r="C34973" t="str">
            <v>Advances in Heterocyclic Chemistry</v>
          </cell>
          <cell r="D34973" t="str">
            <v>0065-2725</v>
          </cell>
          <cell r="E34973" t="str">
            <v>16</v>
          </cell>
          <cell r="G34973" t="str">
            <v>Advances in Heterocyclic Chemistry</v>
          </cell>
          <cell r="H34973" t="str">
            <v>1974</v>
          </cell>
          <cell r="I34973">
            <v>39508</v>
          </cell>
          <cell r="J34973" t="str">
            <v>https://www.sciencedirect.com/science/book/9780120206162</v>
          </cell>
        </row>
        <row r="34974">
          <cell r="B34974">
            <v>9780120206155</v>
          </cell>
          <cell r="C34974" t="str">
            <v>Advances in Heterocyclic Chemistry</v>
          </cell>
          <cell r="D34974" t="str">
            <v>0065-2725</v>
          </cell>
          <cell r="E34974" t="str">
            <v>15</v>
          </cell>
          <cell r="G34974" t="str">
            <v>Advances in Heterocyclic Chemistry</v>
          </cell>
          <cell r="H34974" t="str">
            <v>1973</v>
          </cell>
          <cell r="I34974">
            <v>39508</v>
          </cell>
          <cell r="J34974" t="str">
            <v>https://www.sciencedirect.com/science/book/9780120206155</v>
          </cell>
        </row>
        <row r="34975">
          <cell r="B34975">
            <v>9780120224142</v>
          </cell>
          <cell r="C34975" t="str">
            <v>Advances in Immunology</v>
          </cell>
          <cell r="D34975" t="str">
            <v>0065-2776</v>
          </cell>
          <cell r="E34975" t="str">
            <v>14</v>
          </cell>
          <cell r="G34975" t="str">
            <v>Advances in Immunology</v>
          </cell>
          <cell r="H34975" t="str">
            <v>1971</v>
          </cell>
          <cell r="I34975">
            <v>39508</v>
          </cell>
          <cell r="J34975" t="str">
            <v>https://www.sciencedirect.com/science/book/9780120224142</v>
          </cell>
        </row>
        <row r="34976">
          <cell r="B34976">
            <v>9780120007561</v>
          </cell>
          <cell r="C34976" t="str">
            <v>Advances in Agronomy</v>
          </cell>
          <cell r="D34976" t="str">
            <v>0065-2113</v>
          </cell>
          <cell r="E34976" t="str">
            <v>56</v>
          </cell>
          <cell r="G34976" t="str">
            <v>Advances in Agronomy</v>
          </cell>
          <cell r="H34976" t="str">
            <v>1996</v>
          </cell>
          <cell r="I34976">
            <v>39508</v>
          </cell>
          <cell r="J34976" t="str">
            <v>https://www.sciencedirect.com/science/book/9780120007561</v>
          </cell>
        </row>
        <row r="34977">
          <cell r="B34977">
            <v>9780120224050</v>
          </cell>
          <cell r="C34977" t="str">
            <v>Advances in Immunology</v>
          </cell>
          <cell r="D34977" t="str">
            <v>0065-2776</v>
          </cell>
          <cell r="E34977" t="str">
            <v>5</v>
          </cell>
          <cell r="G34977" t="str">
            <v>Advances in Immunology</v>
          </cell>
          <cell r="H34977" t="str">
            <v>1966</v>
          </cell>
          <cell r="I34977">
            <v>39508</v>
          </cell>
          <cell r="J34977" t="str">
            <v>https://www.sciencedirect.com/science/book/9780120224050</v>
          </cell>
        </row>
        <row r="34978">
          <cell r="B34978">
            <v>9780122517501</v>
          </cell>
          <cell r="C34978" t="str">
            <v>Pure and Applied Mathematics</v>
          </cell>
          <cell r="D34978" t="str">
            <v>0079-8169</v>
          </cell>
          <cell r="E34978" t="str">
            <v>102</v>
          </cell>
          <cell r="G34978" t="str">
            <v>Pure and Applied Mathematics</v>
          </cell>
          <cell r="H34978" t="str">
            <v>1982</v>
          </cell>
          <cell r="I34978">
            <v>39508</v>
          </cell>
          <cell r="J34978" t="str">
            <v>https://www.sciencedirect.com/science/book/9780122517501</v>
          </cell>
        </row>
        <row r="34979">
          <cell r="B34979">
            <v>9780123624406</v>
          </cell>
          <cell r="C34979" t="str">
            <v>Pure and Applied Mathematics</v>
          </cell>
          <cell r="D34979" t="str">
            <v>0079-8169</v>
          </cell>
          <cell r="E34979" t="str">
            <v>118</v>
          </cell>
          <cell r="G34979" t="str">
            <v>Pure and Applied Mathematics</v>
          </cell>
          <cell r="H34979" t="str">
            <v>1985</v>
          </cell>
          <cell r="I34979">
            <v>39508</v>
          </cell>
          <cell r="J34979" t="str">
            <v>https://www.sciencedirect.com/science/book/9780123624406</v>
          </cell>
        </row>
        <row r="34980">
          <cell r="B34980">
            <v>9780121160524</v>
          </cell>
          <cell r="C34980" t="str">
            <v>Pure and Applied Mathematics</v>
          </cell>
          <cell r="D34980" t="str">
            <v>0079-8169</v>
          </cell>
          <cell r="E34980" t="str">
            <v>120</v>
          </cell>
          <cell r="G34980" t="str">
            <v>Pure and Applied Mathematics</v>
          </cell>
          <cell r="H34980" t="str">
            <v>1986</v>
          </cell>
          <cell r="I34980">
            <v>39508</v>
          </cell>
          <cell r="J34980" t="str">
            <v>https://www.sciencedirect.com/science/book/9780121160524</v>
          </cell>
        </row>
        <row r="34981">
          <cell r="B34981">
            <v>9780120398423</v>
          </cell>
          <cell r="C34981" t="str">
            <v>Advances in Virus Research</v>
          </cell>
          <cell r="D34981" t="str">
            <v>0065-3527</v>
          </cell>
          <cell r="E34981" t="str">
            <v>42</v>
          </cell>
          <cell r="G34981" t="str">
            <v>Advances in Virus Research</v>
          </cell>
          <cell r="H34981" t="str">
            <v>1993</v>
          </cell>
          <cell r="I34981">
            <v>39508</v>
          </cell>
          <cell r="J34981" t="str">
            <v>https://www.sciencedirect.com/science/book/9780120398423</v>
          </cell>
        </row>
        <row r="34982">
          <cell r="B34982">
            <v>9780120398133</v>
          </cell>
          <cell r="C34982" t="str">
            <v>Advances in Virus Research</v>
          </cell>
          <cell r="D34982" t="str">
            <v>0065-3527</v>
          </cell>
          <cell r="E34982" t="str">
            <v>13</v>
          </cell>
          <cell r="G34982" t="str">
            <v>Advances in Virus Research</v>
          </cell>
          <cell r="H34982" t="str">
            <v>1968</v>
          </cell>
          <cell r="I34982">
            <v>39508</v>
          </cell>
          <cell r="J34982" t="str">
            <v>https://www.sciencedirect.com/science/book/9780120398133</v>
          </cell>
        </row>
        <row r="34983">
          <cell r="B34983">
            <v>9780120398485</v>
          </cell>
          <cell r="C34983" t="str">
            <v>Advances in Virus Research</v>
          </cell>
          <cell r="D34983" t="str">
            <v>0065-3527</v>
          </cell>
          <cell r="E34983" t="str">
            <v>48</v>
          </cell>
          <cell r="G34983" t="str">
            <v>Advances in Virus Research</v>
          </cell>
          <cell r="H34983" t="str">
            <v>1997</v>
          </cell>
          <cell r="I34983">
            <v>39508</v>
          </cell>
          <cell r="J34983" t="str">
            <v>https://www.sciencedirect.com/science/book/9780120398485</v>
          </cell>
        </row>
        <row r="34984">
          <cell r="B34984">
            <v>9780120398522</v>
          </cell>
          <cell r="C34984" t="str">
            <v>Advances in Virus Research</v>
          </cell>
          <cell r="D34984" t="str">
            <v>0065-3527</v>
          </cell>
          <cell r="E34984" t="str">
            <v>52</v>
          </cell>
          <cell r="G34984" t="str">
            <v>Advances in Virus Research</v>
          </cell>
          <cell r="H34984" t="str">
            <v>1999</v>
          </cell>
          <cell r="I34984">
            <v>39508</v>
          </cell>
          <cell r="J34984" t="str">
            <v>https://www.sciencedirect.com/science/book/9780120398522</v>
          </cell>
        </row>
        <row r="34985">
          <cell r="B34985">
            <v>9780120398409</v>
          </cell>
          <cell r="C34985" t="str">
            <v>Advances in Virus Research</v>
          </cell>
          <cell r="D34985" t="str">
            <v>0065-3527</v>
          </cell>
          <cell r="E34985" t="str">
            <v>40</v>
          </cell>
          <cell r="G34985" t="str">
            <v>Advances in Virus Research</v>
          </cell>
          <cell r="H34985" t="str">
            <v>1991</v>
          </cell>
          <cell r="I34985">
            <v>39508</v>
          </cell>
          <cell r="J34985" t="str">
            <v>https://www.sciencedirect.com/science/book/9780120398409</v>
          </cell>
        </row>
        <row r="34986">
          <cell r="B34986">
            <v>9780120398232</v>
          </cell>
          <cell r="C34986" t="str">
            <v>Advances in Virus Research</v>
          </cell>
          <cell r="D34986" t="str">
            <v>0065-3527</v>
          </cell>
          <cell r="E34986" t="str">
            <v>23</v>
          </cell>
          <cell r="G34986" t="str">
            <v>Advances in Virus Research</v>
          </cell>
          <cell r="H34986" t="str">
            <v>1978</v>
          </cell>
          <cell r="I34986">
            <v>39508</v>
          </cell>
          <cell r="J34986" t="str">
            <v>https://www.sciencedirect.com/science/book/9780120398232</v>
          </cell>
        </row>
        <row r="34987">
          <cell r="B34987">
            <v>9780120398317</v>
          </cell>
          <cell r="C34987" t="str">
            <v>Advances in Virus Research</v>
          </cell>
          <cell r="D34987" t="str">
            <v>0065-3527</v>
          </cell>
          <cell r="E34987" t="str">
            <v>31</v>
          </cell>
          <cell r="G34987" t="str">
            <v>Advances in Virus Research</v>
          </cell>
          <cell r="H34987" t="str">
            <v>1986</v>
          </cell>
          <cell r="I34987">
            <v>39508</v>
          </cell>
          <cell r="J34987" t="str">
            <v>https://www.sciencedirect.com/science/book/9780120398317</v>
          </cell>
        </row>
        <row r="34988">
          <cell r="B34988">
            <v>9780444885920</v>
          </cell>
          <cell r="C34988" t="str">
            <v>Studies in Surface Science and Catalysis</v>
          </cell>
          <cell r="D34988" t="str">
            <v>0167-2991</v>
          </cell>
          <cell r="E34988" t="str">
            <v>54</v>
          </cell>
          <cell r="G34988" t="str">
            <v>Studies in Surface Science and Catalysis</v>
          </cell>
          <cell r="H34988" t="str">
            <v>1990</v>
          </cell>
          <cell r="I34988">
            <v>39508</v>
          </cell>
          <cell r="J34988" t="str">
            <v>https://www.sciencedirect.com/science/book/9780444885920</v>
          </cell>
        </row>
        <row r="34989">
          <cell r="B34989">
            <v>9780123940506</v>
          </cell>
          <cell r="C34989" t="str">
            <v>Introduction to Global Analysis</v>
          </cell>
          <cell r="D34989" t="str">
            <v>0079-8169</v>
          </cell>
          <cell r="E34989" t="str">
            <v>91</v>
          </cell>
          <cell r="G34989" t="str">
            <v>Pure and Applied Mathematics</v>
          </cell>
          <cell r="H34989" t="str">
            <v>1980</v>
          </cell>
          <cell r="I34989">
            <v>39507</v>
          </cell>
          <cell r="J34989" t="str">
            <v>https://www.sciencedirect.com/science/book/9780123940506</v>
          </cell>
        </row>
        <row r="34990">
          <cell r="B34990">
            <v>9780123745507</v>
          </cell>
          <cell r="C34990" t="str">
            <v>Character Theory of Finite Groups</v>
          </cell>
          <cell r="D34990" t="str">
            <v>0079-8169</v>
          </cell>
          <cell r="E34990" t="str">
            <v>69</v>
          </cell>
          <cell r="G34990" t="str">
            <v>Pure and Applied Mathematics</v>
          </cell>
          <cell r="H34990" t="str">
            <v>1976</v>
          </cell>
          <cell r="I34990">
            <v>39507</v>
          </cell>
          <cell r="J34990" t="str">
            <v>https://www.sciencedirect.com/science/book/9780123745507</v>
          </cell>
        </row>
        <row r="34991">
          <cell r="B34991">
            <v>9780125136501</v>
          </cell>
          <cell r="C34991" t="str">
            <v>Pure and Applied Mathematics</v>
          </cell>
          <cell r="D34991" t="str">
            <v>0079-8169</v>
          </cell>
          <cell r="E34991" t="str">
            <v>37</v>
          </cell>
          <cell r="G34991" t="str">
            <v>Pure and Applied Mathematics</v>
          </cell>
          <cell r="H34991" t="str">
            <v>1970</v>
          </cell>
          <cell r="I34991">
            <v>39507</v>
          </cell>
          <cell r="J34991" t="str">
            <v>https://www.sciencedirect.com/science/book/9780125136501</v>
          </cell>
        </row>
        <row r="34992">
          <cell r="B34992">
            <v>9780125641173</v>
          </cell>
          <cell r="C34992" t="str">
            <v>Methods in Cell Biology</v>
          </cell>
          <cell r="D34992" t="str">
            <v>0091-679X</v>
          </cell>
          <cell r="E34992" t="str">
            <v>17</v>
          </cell>
          <cell r="G34992" t="str">
            <v>Methods in Cell Biology</v>
          </cell>
          <cell r="H34992" t="str">
            <v>1978</v>
          </cell>
          <cell r="I34992">
            <v>39507</v>
          </cell>
          <cell r="J34992" t="str">
            <v>https://www.sciencedirect.com/science/book/9780125641173</v>
          </cell>
        </row>
        <row r="34993">
          <cell r="B34993">
            <v>9780125641487</v>
          </cell>
          <cell r="C34993" t="str">
            <v>Methods in Cell Biology</v>
          </cell>
          <cell r="D34993" t="str">
            <v>0091-679X</v>
          </cell>
          <cell r="E34993" t="str">
            <v>47</v>
          </cell>
          <cell r="G34993" t="str">
            <v>Methods in Cell Biology</v>
          </cell>
          <cell r="H34993" t="str">
            <v>1995</v>
          </cell>
          <cell r="I34993">
            <v>39507</v>
          </cell>
          <cell r="J34993" t="str">
            <v>https://www.sciencedirect.com/science/book/9780125641487</v>
          </cell>
        </row>
        <row r="34994">
          <cell r="B34994">
            <v>9780125641210</v>
          </cell>
          <cell r="C34994" t="str">
            <v>Methods in Cell Biology</v>
          </cell>
          <cell r="D34994" t="str">
            <v>0091-679X</v>
          </cell>
          <cell r="E34994" t="str">
            <v>21</v>
          </cell>
          <cell r="G34994" t="str">
            <v>Methods in Cell Biology</v>
          </cell>
          <cell r="H34994" t="str">
            <v>1980</v>
          </cell>
          <cell r="I34994">
            <v>39507</v>
          </cell>
          <cell r="J34994" t="str">
            <v>https://www.sciencedirect.com/science/book/9780125641210</v>
          </cell>
        </row>
        <row r="34995">
          <cell r="B34995">
            <v>9780125641326</v>
          </cell>
          <cell r="C34995" t="str">
            <v>Vesicular Transport Part B</v>
          </cell>
          <cell r="D34995" t="str">
            <v>0091-679X</v>
          </cell>
          <cell r="E34995" t="str">
            <v>32</v>
          </cell>
          <cell r="G34995" t="str">
            <v>Methods in Cell Biology</v>
          </cell>
          <cell r="H34995" t="str">
            <v>1989</v>
          </cell>
          <cell r="I34995">
            <v>39507</v>
          </cell>
          <cell r="J34995" t="str">
            <v>https://www.sciencedirect.com/science/book/9780125641326</v>
          </cell>
        </row>
        <row r="34996">
          <cell r="B34996">
            <v>9780125433211</v>
          </cell>
          <cell r="C34996" t="str">
            <v>Psychology of Learning and Motivation</v>
          </cell>
          <cell r="D34996" t="str">
            <v>0079-7421</v>
          </cell>
          <cell r="E34996" t="str">
            <v>21</v>
          </cell>
          <cell r="G34996" t="str">
            <v>Psychology of Learning and Motivation</v>
          </cell>
          <cell r="H34996" t="str">
            <v>1988</v>
          </cell>
          <cell r="I34996">
            <v>39507</v>
          </cell>
          <cell r="J34996" t="str">
            <v>https://www.sciencedirect.com/science/book/9780125433211</v>
          </cell>
        </row>
        <row r="34997">
          <cell r="B34997">
            <v>9780125293013</v>
          </cell>
          <cell r="C34997" t="str">
            <v>Vector Bundles</v>
          </cell>
          <cell r="D34997" t="str">
            <v>0079-8169</v>
          </cell>
          <cell r="E34997" t="str">
            <v>101</v>
          </cell>
          <cell r="G34997" t="str">
            <v>Pure and Applied Mathematics</v>
          </cell>
          <cell r="H34997" t="str">
            <v>1982</v>
          </cell>
          <cell r="I34997">
            <v>39507</v>
          </cell>
          <cell r="J34997" t="str">
            <v>https://www.sciencedirect.com/science/book/9780125293013</v>
          </cell>
        </row>
        <row r="34998">
          <cell r="B34998">
            <v>9780124694507</v>
          </cell>
          <cell r="C34998" t="str">
            <v>Renormalization</v>
          </cell>
          <cell r="D34998" t="str">
            <v>0079-8169</v>
          </cell>
          <cell r="E34998" t="str">
            <v>106</v>
          </cell>
          <cell r="G34998" t="str">
            <v>Pure and Applied Mathematics</v>
          </cell>
          <cell r="H34998" t="str">
            <v>1983</v>
          </cell>
          <cell r="I34998">
            <v>39507</v>
          </cell>
          <cell r="J34998" t="str">
            <v>https://www.sciencedirect.com/science/book/9780124694507</v>
          </cell>
        </row>
        <row r="34999">
          <cell r="B34999">
            <v>9780125267403</v>
          </cell>
          <cell r="C34999" t="str">
            <v>Pure and Applied Mathematics</v>
          </cell>
          <cell r="D34999" t="str">
            <v>0079-8169</v>
          </cell>
          <cell r="E34999" t="str">
            <v>103</v>
          </cell>
          <cell r="G34999" t="str">
            <v>Pure and Applied Mathematics</v>
          </cell>
          <cell r="H34999" t="str">
            <v>1983</v>
          </cell>
          <cell r="I34999">
            <v>39507</v>
          </cell>
          <cell r="J34999" t="str">
            <v>https://www.sciencedirect.com/science/book/9780125267403</v>
          </cell>
        </row>
        <row r="35000">
          <cell r="B35000">
            <v>9780125292504</v>
          </cell>
          <cell r="C35000" t="str">
            <v>The Theory of Eisenstein System</v>
          </cell>
          <cell r="D35000" t="str">
            <v>0079-8169</v>
          </cell>
          <cell r="E35000" t="str">
            <v>99</v>
          </cell>
          <cell r="G35000" t="str">
            <v>Pure and Applied Mathematics</v>
          </cell>
          <cell r="H35000" t="str">
            <v>1981</v>
          </cell>
          <cell r="I35000">
            <v>39507</v>
          </cell>
          <cell r="J35000" t="str">
            <v>https://www.sciencedirect.com/science/book/9780125292504</v>
          </cell>
        </row>
        <row r="35001">
          <cell r="B35001">
            <v>9780125433228</v>
          </cell>
          <cell r="C35001" t="str">
            <v>Psychology of Learning and Motivation</v>
          </cell>
          <cell r="D35001" t="str">
            <v>0079-7421</v>
          </cell>
          <cell r="E35001" t="str">
            <v>22</v>
          </cell>
          <cell r="G35001" t="str">
            <v>Psychology of Learning and Motivation</v>
          </cell>
          <cell r="H35001" t="str">
            <v>1988</v>
          </cell>
          <cell r="I35001">
            <v>39507</v>
          </cell>
          <cell r="J35001" t="str">
            <v>https://www.sciencedirect.com/science/book/9780125433228</v>
          </cell>
        </row>
        <row r="35002">
          <cell r="B35002">
            <v>9780125433204</v>
          </cell>
          <cell r="C35002" t="str">
            <v>Psychology of Learning and Motivation</v>
          </cell>
          <cell r="D35002" t="str">
            <v>0079-7421</v>
          </cell>
          <cell r="E35002" t="str">
            <v>20</v>
          </cell>
          <cell r="G35002" t="str">
            <v>Psychology of Learning and Motivation</v>
          </cell>
          <cell r="H35002" t="str">
            <v>1986</v>
          </cell>
          <cell r="I35002">
            <v>39507</v>
          </cell>
          <cell r="J35002" t="str">
            <v>https://www.sciencedirect.com/science/book/9780125433204</v>
          </cell>
        </row>
        <row r="35003">
          <cell r="B35003">
            <v>9780125641456</v>
          </cell>
          <cell r="C35003" t="str">
            <v>Methods in Cell Biology</v>
          </cell>
          <cell r="D35003" t="str">
            <v>0091-679X</v>
          </cell>
          <cell r="E35003" t="str">
            <v>44</v>
          </cell>
          <cell r="G35003" t="str">
            <v>Methods in Cell Biology</v>
          </cell>
          <cell r="H35003" t="str">
            <v>1994</v>
          </cell>
          <cell r="I35003">
            <v>39507</v>
          </cell>
          <cell r="J35003" t="str">
            <v>https://www.sciencedirect.com/science/book/9780125641456</v>
          </cell>
        </row>
        <row r="35004">
          <cell r="B35004">
            <v>9780125641050</v>
          </cell>
          <cell r="C35004" t="str">
            <v>Methods in Cell Biology</v>
          </cell>
          <cell r="D35004" t="str">
            <v>0091-679X</v>
          </cell>
          <cell r="E35004" t="str">
            <v>5</v>
          </cell>
          <cell r="G35004" t="str">
            <v>Methods in Cell Biology</v>
          </cell>
          <cell r="H35004" t="str">
            <v>1972</v>
          </cell>
          <cell r="I35004">
            <v>39507</v>
          </cell>
          <cell r="J35004" t="str">
            <v>https://www.sciencedirect.com/science/book/9780125641050</v>
          </cell>
        </row>
        <row r="35005">
          <cell r="B35005">
            <v>9780125400497</v>
          </cell>
          <cell r="C35005" t="str">
            <v>Progress in Nucleic Acid Research and Molecular Biology</v>
          </cell>
          <cell r="D35005" t="str">
            <v>0079-6603</v>
          </cell>
          <cell r="E35005" t="str">
            <v>49</v>
          </cell>
          <cell r="G35005" t="str">
            <v>Progress in Nucleic Acid Research and Molecular Biology</v>
          </cell>
          <cell r="H35005" t="str">
            <v>1994</v>
          </cell>
          <cell r="I35005">
            <v>39507</v>
          </cell>
          <cell r="J35005" t="str">
            <v>https://www.sciencedirect.com/science/book/9780125400497</v>
          </cell>
        </row>
        <row r="35006">
          <cell r="B35006">
            <v>9780124400511</v>
          </cell>
          <cell r="C35006" t="str">
            <v>Scattering Theory</v>
          </cell>
          <cell r="D35006" t="str">
            <v>0079-8169</v>
          </cell>
          <cell r="E35006" t="str">
            <v>26</v>
          </cell>
          <cell r="G35006" t="str">
            <v>Pure and Applied Mathematics</v>
          </cell>
          <cell r="H35006" t="str">
            <v>1967</v>
          </cell>
          <cell r="I35006">
            <v>39507</v>
          </cell>
          <cell r="J35006" t="str">
            <v>https://www.sciencedirect.com/science/book/9780124400511</v>
          </cell>
        </row>
        <row r="35007">
          <cell r="B35007">
            <v>9780125834308</v>
          </cell>
          <cell r="C35007" t="str">
            <v>Pure and Applied Mathematics</v>
          </cell>
          <cell r="D35007" t="str">
            <v>0079-8169</v>
          </cell>
          <cell r="E35007" t="str">
            <v>121</v>
          </cell>
          <cell r="G35007" t="str">
            <v>Pure and Applied Mathematics</v>
          </cell>
          <cell r="H35007" t="str">
            <v>1986</v>
          </cell>
          <cell r="I35007">
            <v>39507</v>
          </cell>
          <cell r="J35007" t="str">
            <v>https://www.sciencedirect.com/science/book/9780125834308</v>
          </cell>
        </row>
        <row r="35008">
          <cell r="B35008">
            <v>9780125400411</v>
          </cell>
          <cell r="C35008" t="str">
            <v>Progress in Nucleic Acid Research and Molecular Biology</v>
          </cell>
          <cell r="D35008" t="str">
            <v>0079-6603</v>
          </cell>
          <cell r="E35008" t="str">
            <v>41</v>
          </cell>
          <cell r="G35008" t="str">
            <v>Progress in Nucleic Acid Research and Molecular Biology</v>
          </cell>
          <cell r="H35008" t="str">
            <v>1991</v>
          </cell>
          <cell r="I35008">
            <v>39507</v>
          </cell>
          <cell r="J35008" t="str">
            <v>https://www.sciencedirect.com/science/book/9780125400411</v>
          </cell>
        </row>
        <row r="35009">
          <cell r="B35009">
            <v>9780123745767</v>
          </cell>
          <cell r="C35009" t="str">
            <v>Quantum Mechanics in Hilbert Space</v>
          </cell>
          <cell r="D35009" t="str">
            <v>0079-8169</v>
          </cell>
          <cell r="E35009" t="str">
            <v>41</v>
          </cell>
          <cell r="G35009" t="str">
            <v>Pure and Applied Mathematics</v>
          </cell>
          <cell r="H35009" t="str">
            <v>1971</v>
          </cell>
          <cell r="I35009">
            <v>39507</v>
          </cell>
          <cell r="J35009" t="str">
            <v>https://www.sciencedirect.com/science/book/9780123745767</v>
          </cell>
        </row>
        <row r="35010">
          <cell r="B35010">
            <v>9780125641104</v>
          </cell>
          <cell r="C35010" t="str">
            <v>Methods in Cell Biology</v>
          </cell>
          <cell r="D35010" t="str">
            <v>0091-679X</v>
          </cell>
          <cell r="E35010" t="str">
            <v>10</v>
          </cell>
          <cell r="G35010" t="str">
            <v>Methods in Cell Biology</v>
          </cell>
          <cell r="H35010" t="str">
            <v>1975</v>
          </cell>
          <cell r="I35010">
            <v>39507</v>
          </cell>
          <cell r="J35010" t="str">
            <v>https://www.sciencedirect.com/science/book/9780125641104</v>
          </cell>
        </row>
        <row r="35011">
          <cell r="B35011">
            <v>9780124974609</v>
          </cell>
          <cell r="C35011" t="str">
            <v>Pure and Applied Mathematics</v>
          </cell>
          <cell r="D35011" t="str">
            <v>0079-8169</v>
          </cell>
          <cell r="E35011" t="str">
            <v>50</v>
          </cell>
          <cell r="G35011" t="str">
            <v>Pure and Applied Mathematics</v>
          </cell>
          <cell r="H35011" t="str">
            <v>1972</v>
          </cell>
          <cell r="I35011">
            <v>39507</v>
          </cell>
          <cell r="J35011" t="str">
            <v>https://www.sciencedirect.com/science/book/9780124974609</v>
          </cell>
        </row>
        <row r="35012">
          <cell r="B35012">
            <v>9780124176409</v>
          </cell>
          <cell r="C35012" t="str">
            <v>Pure and Applied Mathematics</v>
          </cell>
          <cell r="D35012" t="str">
            <v>0079-8169</v>
          </cell>
          <cell r="E35012" t="str">
            <v>114</v>
          </cell>
          <cell r="G35012" t="str">
            <v>Pure and Applied Mathematics</v>
          </cell>
          <cell r="H35012" t="str">
            <v>1985</v>
          </cell>
          <cell r="I35012">
            <v>39507</v>
          </cell>
          <cell r="J35012" t="str">
            <v>https://www.sciencedirect.com/science/book/9780124176409</v>
          </cell>
        </row>
        <row r="35013">
          <cell r="B35013">
            <v>9780125686501</v>
          </cell>
          <cell r="C35013" t="str">
            <v>Pure and Applied Mathematics</v>
          </cell>
          <cell r="D35013" t="str">
            <v>0079-8169</v>
          </cell>
          <cell r="E35013" t="str">
            <v>73</v>
          </cell>
          <cell r="G35013" t="str">
            <v>Pure and Applied Mathematics</v>
          </cell>
          <cell r="H35013" t="str">
            <v>1977</v>
          </cell>
          <cell r="I35013">
            <v>39507</v>
          </cell>
          <cell r="J35013" t="str">
            <v>https://www.sciencedirect.com/science/book/9780125686501</v>
          </cell>
        </row>
        <row r="35014">
          <cell r="B35014">
            <v>9780125433129</v>
          </cell>
          <cell r="C35014" t="str">
            <v>Psychology of Learning and Motivation</v>
          </cell>
          <cell r="D35014" t="str">
            <v>0079-7421</v>
          </cell>
          <cell r="E35014" t="str">
            <v>12</v>
          </cell>
          <cell r="G35014" t="str">
            <v>Psychology of Learning and Motivation</v>
          </cell>
          <cell r="H35014" t="str">
            <v>1978</v>
          </cell>
          <cell r="I35014">
            <v>39507</v>
          </cell>
          <cell r="J35014" t="str">
            <v>https://www.sciencedirect.com/science/book/9780125433129</v>
          </cell>
        </row>
        <row r="35015">
          <cell r="B35015">
            <v>9780125400336</v>
          </cell>
          <cell r="C35015" t="str">
            <v>Progress in Nucleic Acid Research and Molecular Biology</v>
          </cell>
          <cell r="D35015" t="str">
            <v>0079-6603</v>
          </cell>
          <cell r="E35015" t="str">
            <v>33</v>
          </cell>
          <cell r="G35015" t="str">
            <v>Progress in Nucleic Acid Research and Molecular Biology</v>
          </cell>
          <cell r="H35015" t="str">
            <v>1986</v>
          </cell>
          <cell r="I35015">
            <v>39507</v>
          </cell>
          <cell r="J35015" t="str">
            <v>https://www.sciencedirect.com/science/book/9780125400336</v>
          </cell>
        </row>
        <row r="35016">
          <cell r="B35016">
            <v>9780125441599</v>
          </cell>
          <cell r="C35016" t="str">
            <v>Animal Cell Culture Methods</v>
          </cell>
          <cell r="D35016" t="str">
            <v>0091-679X</v>
          </cell>
          <cell r="E35016" t="str">
            <v>57</v>
          </cell>
          <cell r="G35016" t="str">
            <v>Methods in Cell Biology</v>
          </cell>
          <cell r="H35016" t="str">
            <v>1998</v>
          </cell>
          <cell r="I35016">
            <v>39507</v>
          </cell>
          <cell r="J35016" t="str">
            <v>https://www.sciencedirect.com/science/book/9780125441599</v>
          </cell>
        </row>
        <row r="35017">
          <cell r="B35017">
            <v>9780124368507</v>
          </cell>
          <cell r="C35017" t="str">
            <v>Pure and Applied Mathematics</v>
          </cell>
          <cell r="D35017" t="str">
            <v>0079-8169</v>
          </cell>
          <cell r="E35017" t="str">
            <v>43</v>
          </cell>
          <cell r="G35017" t="str">
            <v>Pure and Applied Mathematics</v>
          </cell>
          <cell r="H35017" t="str">
            <v>1971</v>
          </cell>
          <cell r="I35017">
            <v>39507</v>
          </cell>
          <cell r="J35017" t="str">
            <v>https://www.sciencedirect.com/science/book/9780124368507</v>
          </cell>
        </row>
        <row r="35018">
          <cell r="B35018">
            <v>9780125400589</v>
          </cell>
          <cell r="C35018" t="str">
            <v>Progress in Nucleic Acid Research and Molecular Biology</v>
          </cell>
          <cell r="D35018" t="str">
            <v>0079-6603</v>
          </cell>
          <cell r="E35018" t="str">
            <v>58</v>
          </cell>
          <cell r="G35018" t="str">
            <v>Progress in Nucleic Acid Research and Molecular Biology</v>
          </cell>
          <cell r="H35018" t="str">
            <v>1997</v>
          </cell>
          <cell r="I35018">
            <v>39507</v>
          </cell>
          <cell r="J35018" t="str">
            <v>https://www.sciencedirect.com/science/book/9780125400589</v>
          </cell>
        </row>
        <row r="35019">
          <cell r="B35019">
            <v>9780444412393</v>
          </cell>
          <cell r="C35019" t="str">
            <v>Integrative Hypothalamic Activity</v>
          </cell>
          <cell r="D35019" t="str">
            <v>0079-6123</v>
          </cell>
          <cell r="E35019" t="str">
            <v>41</v>
          </cell>
          <cell r="G35019" t="str">
            <v>Progress in Brain Research</v>
          </cell>
          <cell r="H35019" t="str">
            <v>1974</v>
          </cell>
          <cell r="I35019">
            <v>39507</v>
          </cell>
          <cell r="J35019" t="str">
            <v>https://www.sciencedirect.com/science/book/9780444412393</v>
          </cell>
        </row>
        <row r="35020">
          <cell r="B35020">
            <v>9780125976800</v>
          </cell>
          <cell r="C35020" t="str">
            <v>Linear Orderings</v>
          </cell>
          <cell r="D35020" t="str">
            <v>0079-8169</v>
          </cell>
          <cell r="E35020" t="str">
            <v>98</v>
          </cell>
          <cell r="G35020" t="str">
            <v>Pure and Applied Mathematics</v>
          </cell>
          <cell r="H35020" t="str">
            <v>1982</v>
          </cell>
          <cell r="I35020">
            <v>39507</v>
          </cell>
          <cell r="J35020" t="str">
            <v>https://www.sciencedirect.com/science/book/9780125976800</v>
          </cell>
        </row>
        <row r="35021">
          <cell r="B35021">
            <v>9780444409928</v>
          </cell>
          <cell r="C35021" t="str">
            <v>Biochemical and Pharmacological Mechanisms Underlying Behaviour</v>
          </cell>
          <cell r="D35021" t="str">
            <v>0079-6123</v>
          </cell>
          <cell r="E35021" t="str">
            <v>36</v>
          </cell>
          <cell r="G35021" t="str">
            <v>Progress in Brain Research</v>
          </cell>
          <cell r="H35021" t="str">
            <v>1972</v>
          </cell>
          <cell r="I35021">
            <v>39507</v>
          </cell>
          <cell r="J35021" t="str">
            <v>https://www.sciencedirect.com/science/book/9780444409928</v>
          </cell>
        </row>
        <row r="35022">
          <cell r="B35022">
            <v>9780444409522</v>
          </cell>
          <cell r="C35022" t="str">
            <v>Cerebral Blood Flow</v>
          </cell>
          <cell r="D35022" t="str">
            <v>0079-6123</v>
          </cell>
          <cell r="E35022" t="str">
            <v>35</v>
          </cell>
          <cell r="G35022" t="str">
            <v>Progress in Brain Research</v>
          </cell>
          <cell r="H35022" t="str">
            <v>1972</v>
          </cell>
          <cell r="I35022">
            <v>39507</v>
          </cell>
          <cell r="J35022" t="str">
            <v>https://www.sciencedirect.com/science/book/9780444409522</v>
          </cell>
        </row>
        <row r="35023">
          <cell r="B35023">
            <v>9780444415349</v>
          </cell>
          <cell r="C35023" t="str">
            <v>Hypertension and Brain Mechanisms</v>
          </cell>
          <cell r="D35023" t="str">
            <v>0079-6123</v>
          </cell>
          <cell r="E35023" t="str">
            <v>47</v>
          </cell>
          <cell r="G35023" t="str">
            <v>Progress in Brain Research</v>
          </cell>
          <cell r="H35023" t="str">
            <v>1977</v>
          </cell>
          <cell r="I35023">
            <v>39507</v>
          </cell>
          <cell r="J35023" t="str">
            <v>https://www.sciencedirect.com/science/book/9780444415349</v>
          </cell>
        </row>
        <row r="35024">
          <cell r="B35024">
            <v>9780125998505</v>
          </cell>
          <cell r="C35024" t="str">
            <v>Polynomial Identities in Ring Theory</v>
          </cell>
          <cell r="D35024" t="str">
            <v>0079-8169</v>
          </cell>
          <cell r="E35024" t="str">
            <v>84</v>
          </cell>
          <cell r="G35024" t="str">
            <v>Pure and Applied Mathematics</v>
          </cell>
          <cell r="H35024" t="str">
            <v>1980</v>
          </cell>
          <cell r="I35024">
            <v>39507</v>
          </cell>
          <cell r="J35024" t="str">
            <v>https://www.sciencedirect.com/science/book/9780125998505</v>
          </cell>
        </row>
        <row r="35025">
          <cell r="B35025">
            <v>9780125992503</v>
          </cell>
          <cell r="C35025" t="str">
            <v>An Introduction to Homological Algebra</v>
          </cell>
          <cell r="D35025" t="str">
            <v>0079-8169</v>
          </cell>
          <cell r="E35025" t="str">
            <v>85</v>
          </cell>
          <cell r="G35025" t="str">
            <v>Pure and Applied Mathematics</v>
          </cell>
          <cell r="H35025" t="str">
            <v>1979</v>
          </cell>
          <cell r="I35025">
            <v>39507</v>
          </cell>
          <cell r="J35025" t="str">
            <v>https://www.sciencedirect.com/science/book/9780125992503</v>
          </cell>
        </row>
        <row r="35026">
          <cell r="B35026">
            <v>9780127676500</v>
          </cell>
          <cell r="C35026" t="str">
            <v>Pure and Applied Mathematics</v>
          </cell>
          <cell r="D35026" t="str">
            <v>0079-8169</v>
          </cell>
          <cell r="E35026" t="str">
            <v>48</v>
          </cell>
          <cell r="G35026" t="str">
            <v>Pure and Applied Mathematics</v>
          </cell>
          <cell r="H35026" t="str">
            <v>1972</v>
          </cell>
          <cell r="I35026">
            <v>39507</v>
          </cell>
          <cell r="J35026" t="str">
            <v>https://www.sciencedirect.com/science/book/9780127676500</v>
          </cell>
        </row>
        <row r="35027">
          <cell r="B35027">
            <v>9780444401878</v>
          </cell>
          <cell r="C35027" t="str">
            <v>Progress in Brain Research</v>
          </cell>
          <cell r="D35027" t="str">
            <v>0079-6123</v>
          </cell>
          <cell r="E35027" t="str">
            <v>12</v>
          </cell>
          <cell r="G35027" t="str">
            <v>Progress in Brain Research</v>
          </cell>
          <cell r="H35027" t="str">
            <v>1964</v>
          </cell>
          <cell r="I35027">
            <v>39507</v>
          </cell>
          <cell r="J35027" t="str">
            <v>https://www.sciencedirect.com/science/book/9780444401878</v>
          </cell>
        </row>
        <row r="35028">
          <cell r="B35028">
            <v>9780126954609</v>
          </cell>
          <cell r="C35028" t="str">
            <v>Pure and Applied Mathematics</v>
          </cell>
          <cell r="D35028" t="str">
            <v>0079-8169</v>
          </cell>
          <cell r="E35028" t="str">
            <v>123</v>
          </cell>
          <cell r="G35028" t="str">
            <v>Pure and Applied Mathematics</v>
          </cell>
          <cell r="H35028" t="str">
            <v>1986</v>
          </cell>
          <cell r="I35028">
            <v>39507</v>
          </cell>
          <cell r="J35028" t="str">
            <v>https://www.sciencedirect.com/science/book/9780126954609</v>
          </cell>
        </row>
        <row r="35029">
          <cell r="B35029">
            <v>9780126994506</v>
          </cell>
          <cell r="C35029" t="str">
            <v>Pure and Applied Mathematics</v>
          </cell>
          <cell r="D35029" t="str">
            <v>0079-8169</v>
          </cell>
          <cell r="E35029" t="str">
            <v>25</v>
          </cell>
          <cell r="G35029" t="str">
            <v>Pure and Applied Mathematics</v>
          </cell>
          <cell r="H35029" t="str">
            <v>1967</v>
          </cell>
          <cell r="I35029">
            <v>39507</v>
          </cell>
          <cell r="J35029" t="str">
            <v>https://www.sciencedirect.com/science/book/9780126994506</v>
          </cell>
        </row>
        <row r="35030">
          <cell r="B35030">
            <v>9780127098012</v>
          </cell>
          <cell r="C35030" t="str">
            <v>Vitamins and Hormones</v>
          </cell>
          <cell r="D35030" t="str">
            <v>0083-6729</v>
          </cell>
          <cell r="E35030" t="str">
            <v>1</v>
          </cell>
          <cell r="G35030" t="str">
            <v>Vitamins and Hormones</v>
          </cell>
          <cell r="H35030" t="str">
            <v>1943</v>
          </cell>
          <cell r="I35030">
            <v>39507</v>
          </cell>
          <cell r="J35030" t="str">
            <v>https://www.sciencedirect.com/science/book/9780127098012</v>
          </cell>
        </row>
        <row r="35031">
          <cell r="B35031">
            <v>9780126741506</v>
          </cell>
          <cell r="C35031" t="str">
            <v>Introduction to The Theory of Infinitesimals</v>
          </cell>
          <cell r="D35031" t="str">
            <v>0079-8169</v>
          </cell>
          <cell r="E35031" t="str">
            <v>72</v>
          </cell>
          <cell r="G35031" t="str">
            <v>Pure and Applied Mathematics</v>
          </cell>
          <cell r="H35031" t="str">
            <v>1976</v>
          </cell>
          <cell r="I35031">
            <v>39507</v>
          </cell>
          <cell r="J35031" t="str">
            <v>https://www.sciencedirect.com/science/book/9780126741506</v>
          </cell>
        </row>
        <row r="35032">
          <cell r="B35032">
            <v>9780444400024</v>
          </cell>
          <cell r="C35032" t="str">
            <v>Structure and Function of the Limbic System</v>
          </cell>
          <cell r="D35032" t="str">
            <v>0079-6123</v>
          </cell>
          <cell r="E35032" t="str">
            <v>27</v>
          </cell>
          <cell r="G35032" t="str">
            <v>Progress in Brain Research</v>
          </cell>
          <cell r="H35032" t="str">
            <v>1967</v>
          </cell>
          <cell r="I35032">
            <v>39507</v>
          </cell>
          <cell r="J35032" t="str">
            <v>https://www.sciencedirect.com/science/book/9780444400024</v>
          </cell>
        </row>
        <row r="35033">
          <cell r="B35033">
            <v>9780127098173</v>
          </cell>
          <cell r="C35033" t="str">
            <v>Vitamins and Hormones</v>
          </cell>
          <cell r="D35033" t="str">
            <v>0083-6729</v>
          </cell>
          <cell r="E35033" t="str">
            <v>17</v>
          </cell>
          <cell r="G35033" t="str">
            <v>Vitamins and Hormones</v>
          </cell>
          <cell r="H35033" t="str">
            <v>1959</v>
          </cell>
          <cell r="I35033">
            <v>39507</v>
          </cell>
          <cell r="J35033" t="str">
            <v>https://www.sciencedirect.com/science/book/9780127098173</v>
          </cell>
        </row>
        <row r="35034">
          <cell r="B35034">
            <v>9780126442502</v>
          </cell>
          <cell r="C35034" t="str">
            <v>Functional Integration and Quantum Physics</v>
          </cell>
          <cell r="D35034" t="str">
            <v>0079-8169</v>
          </cell>
          <cell r="E35034" t="str">
            <v>86</v>
          </cell>
          <cell r="G35034" t="str">
            <v>Pure and Applied Mathematics</v>
          </cell>
          <cell r="H35034" t="str">
            <v>1979</v>
          </cell>
          <cell r="I35034">
            <v>39507</v>
          </cell>
          <cell r="J35034" t="str">
            <v>https://www.sciencedirect.com/science/book/9780126442502</v>
          </cell>
        </row>
        <row r="35035">
          <cell r="B35035">
            <v>9780126390605</v>
          </cell>
          <cell r="C35035" t="str">
            <v>Pure and Applied Mathematics</v>
          </cell>
          <cell r="D35035" t="str">
            <v>0079-8169</v>
          </cell>
          <cell r="E35035" t="str">
            <v>133</v>
          </cell>
          <cell r="G35035" t="str">
            <v>Pure and Applied Mathematics</v>
          </cell>
          <cell r="H35035" t="str">
            <v>1988</v>
          </cell>
          <cell r="I35035">
            <v>39507</v>
          </cell>
          <cell r="J35035" t="str">
            <v>https://www.sciencedirect.com/science/book/9780126390605</v>
          </cell>
        </row>
        <row r="35036">
          <cell r="B35036">
            <v>9780126352504</v>
          </cell>
          <cell r="C35036" t="str">
            <v>Mathematical Cosmology - and Extragalactic Astronomy</v>
          </cell>
          <cell r="D35036" t="str">
            <v>0079-8169</v>
          </cell>
          <cell r="E35036" t="str">
            <v>68</v>
          </cell>
          <cell r="G35036" t="str">
            <v>Pure and Applied Mathematics</v>
          </cell>
          <cell r="H35036" t="str">
            <v>1976</v>
          </cell>
          <cell r="I35036">
            <v>39507</v>
          </cell>
          <cell r="J35036" t="str">
            <v>https://www.sciencedirect.com/science/book/9780126352504</v>
          </cell>
        </row>
        <row r="35037">
          <cell r="B35037">
            <v>9780127098210</v>
          </cell>
          <cell r="C35037" t="str">
            <v>Vitamins and Hormones</v>
          </cell>
          <cell r="D35037" t="str">
            <v>0083-6729</v>
          </cell>
          <cell r="E35037" t="str">
            <v>21</v>
          </cell>
          <cell r="G35037" t="str">
            <v>Vitamins and Hormones</v>
          </cell>
          <cell r="H35037" t="str">
            <v>1964</v>
          </cell>
          <cell r="I35037">
            <v>39507</v>
          </cell>
          <cell r="J35037" t="str">
            <v>https://www.sciencedirect.com/science/book/9780127098210</v>
          </cell>
        </row>
        <row r="35038">
          <cell r="B35038">
            <v>9780444400291</v>
          </cell>
          <cell r="C35038" t="str">
            <v>Lectures on the Diencephalon</v>
          </cell>
          <cell r="D35038" t="str">
            <v>0079-6123</v>
          </cell>
          <cell r="E35038" t="str">
            <v>5</v>
          </cell>
          <cell r="G35038" t="str">
            <v>Progress in Brain Research</v>
          </cell>
          <cell r="H35038" t="str">
            <v>1964</v>
          </cell>
          <cell r="I35038">
            <v>39507</v>
          </cell>
          <cell r="J35038" t="str">
            <v>https://www.sciencedirect.com/science/book/9780444400291</v>
          </cell>
        </row>
        <row r="35039">
          <cell r="B35039">
            <v>9780444400307</v>
          </cell>
          <cell r="C35039" t="str">
            <v>Progress in Brain Research</v>
          </cell>
          <cell r="D35039" t="str">
            <v>0079-6123</v>
          </cell>
          <cell r="E35039" t="str">
            <v>3</v>
          </cell>
          <cell r="G35039" t="str">
            <v>Progress in Brain Research</v>
          </cell>
          <cell r="H35039" t="str">
            <v>1963</v>
          </cell>
          <cell r="I35039">
            <v>39507</v>
          </cell>
          <cell r="J35039" t="str">
            <v>https://www.sciencedirect.com/science/book/9780444400307</v>
          </cell>
        </row>
        <row r="35040">
          <cell r="B35040">
            <v>9780127098241</v>
          </cell>
          <cell r="C35040" t="str">
            <v>Vitamins and Hormones</v>
          </cell>
          <cell r="D35040" t="str">
            <v>0083-6729</v>
          </cell>
          <cell r="E35040" t="str">
            <v>24</v>
          </cell>
          <cell r="G35040" t="str">
            <v>Vitamins and Hormones</v>
          </cell>
          <cell r="H35040" t="str">
            <v>1967</v>
          </cell>
          <cell r="I35040">
            <v>39507</v>
          </cell>
          <cell r="J35040" t="str">
            <v>https://www.sciencedirect.com/science/book/9780127098241</v>
          </cell>
        </row>
        <row r="35041">
          <cell r="B35041">
            <v>9780444402875</v>
          </cell>
          <cell r="C35041" t="str">
            <v>Horizons in Neuro-Psychopharmacology</v>
          </cell>
          <cell r="D35041" t="str">
            <v>0079-6123</v>
          </cell>
          <cell r="E35041" t="str">
            <v>16</v>
          </cell>
          <cell r="G35041" t="str">
            <v>Progress in Brain Research</v>
          </cell>
          <cell r="H35041" t="str">
            <v>1965</v>
          </cell>
          <cell r="I35041">
            <v>39507</v>
          </cell>
          <cell r="J35041" t="str">
            <v>https://www.sciencedirect.com/science/book/9780444402875</v>
          </cell>
        </row>
        <row r="35042">
          <cell r="B35042">
            <v>9780127098418</v>
          </cell>
          <cell r="C35042" t="str">
            <v>Vitamins and Hormones</v>
          </cell>
          <cell r="D35042" t="str">
            <v>0083-6729</v>
          </cell>
          <cell r="E35042" t="str">
            <v>41</v>
          </cell>
          <cell r="G35042" t="str">
            <v>Vitamins and Hormones</v>
          </cell>
          <cell r="H35042" t="str">
            <v>1984</v>
          </cell>
          <cell r="I35042">
            <v>39507</v>
          </cell>
          <cell r="J35042" t="str">
            <v>https://www.sciencedirect.com/science/book/9780127098418</v>
          </cell>
        </row>
        <row r="35043">
          <cell r="B35043">
            <v>9780444406422</v>
          </cell>
          <cell r="C35043" t="str">
            <v>Progress in Brain Research</v>
          </cell>
          <cell r="D35043" t="str">
            <v>0079-6123</v>
          </cell>
          <cell r="E35043" t="str">
            <v>2</v>
          </cell>
          <cell r="G35043" t="str">
            <v>Progress in Brain Research</v>
          </cell>
          <cell r="H35043" t="str">
            <v>1963</v>
          </cell>
          <cell r="I35043">
            <v>39507</v>
          </cell>
          <cell r="J35043" t="str">
            <v>https://www.sciencedirect.com/science/book/9780444406422</v>
          </cell>
        </row>
        <row r="35044">
          <cell r="B35044">
            <v>9780444405890</v>
          </cell>
          <cell r="C35044" t="str">
            <v>Pharmacology and Physiology of the Reticular Formation</v>
          </cell>
          <cell r="D35044" t="str">
            <v>0079-6123</v>
          </cell>
          <cell r="E35044" t="str">
            <v>20</v>
          </cell>
          <cell r="G35044" t="str">
            <v>Progress in Brain Research</v>
          </cell>
          <cell r="H35044" t="str">
            <v>1967</v>
          </cell>
          <cell r="I35044">
            <v>39507</v>
          </cell>
          <cell r="J35044" t="str">
            <v>https://www.sciencedirect.com/science/book/9780444405890</v>
          </cell>
        </row>
        <row r="35045">
          <cell r="B35045">
            <v>9780444405777</v>
          </cell>
          <cell r="C35045" t="str">
            <v>Correlative Neurosciences</v>
          </cell>
          <cell r="D35045" t="str">
            <v>0079-6123</v>
          </cell>
          <cell r="E35045" t="str">
            <v>21</v>
          </cell>
          <cell r="F35045" t="str">
            <v>Part A</v>
          </cell>
          <cell r="G35045" t="str">
            <v>Progress in Brain Research</v>
          </cell>
          <cell r="H35045" t="str">
            <v>1966</v>
          </cell>
          <cell r="I35045">
            <v>39507</v>
          </cell>
          <cell r="J35045" t="str">
            <v>https://www.sciencedirect.com/science/book/9780444405777</v>
          </cell>
        </row>
        <row r="35046">
          <cell r="B35046">
            <v>9780444405418</v>
          </cell>
          <cell r="C35046" t="str">
            <v>Progress in Brain Research</v>
          </cell>
          <cell r="D35046" t="str">
            <v>0079-6123</v>
          </cell>
          <cell r="E35046" t="str">
            <v>13</v>
          </cell>
          <cell r="G35046" t="str">
            <v>Progress in Brain Research</v>
          </cell>
          <cell r="H35046" t="str">
            <v>1964</v>
          </cell>
          <cell r="I35046">
            <v>39507</v>
          </cell>
          <cell r="J35046" t="str">
            <v>https://www.sciencedirect.com/science/book/9780444405418</v>
          </cell>
        </row>
        <row r="35047">
          <cell r="B35047">
            <v>9780127098425</v>
          </cell>
          <cell r="C35047" t="str">
            <v>Vitamins and Hormones</v>
          </cell>
          <cell r="D35047" t="str">
            <v>0083-6729</v>
          </cell>
          <cell r="E35047" t="str">
            <v>42</v>
          </cell>
          <cell r="G35047" t="str">
            <v>Vitamins and Hormones</v>
          </cell>
          <cell r="H35047" t="str">
            <v>1985</v>
          </cell>
          <cell r="I35047">
            <v>39507</v>
          </cell>
          <cell r="J35047" t="str">
            <v>https://www.sciencedirect.com/science/book/9780127098425</v>
          </cell>
        </row>
        <row r="35048">
          <cell r="B35048">
            <v>9780127098258</v>
          </cell>
          <cell r="C35048" t="str">
            <v>Vitamins and Hormones</v>
          </cell>
          <cell r="D35048" t="str">
            <v>0083-6729</v>
          </cell>
          <cell r="E35048" t="str">
            <v>25</v>
          </cell>
          <cell r="G35048" t="str">
            <v>Vitamins and Hormones</v>
          </cell>
          <cell r="H35048" t="str">
            <v>1967</v>
          </cell>
          <cell r="I35048">
            <v>39507</v>
          </cell>
          <cell r="J35048" t="str">
            <v>https://www.sciencedirect.com/science/book/9780127098258</v>
          </cell>
        </row>
        <row r="35049">
          <cell r="B35049">
            <v>9780444404022</v>
          </cell>
          <cell r="C35049" t="str">
            <v>Progress in Brain Research</v>
          </cell>
          <cell r="D35049" t="str">
            <v>0079-6123</v>
          </cell>
          <cell r="E35049" t="str">
            <v>1</v>
          </cell>
          <cell r="G35049" t="str">
            <v>Progress in Brain Research</v>
          </cell>
          <cell r="H35049" t="str">
            <v>1963</v>
          </cell>
          <cell r="I35049">
            <v>39507</v>
          </cell>
          <cell r="J35049" t="str">
            <v>https://www.sciencedirect.com/science/book/9780444404022</v>
          </cell>
        </row>
        <row r="35050">
          <cell r="B35050">
            <v>9780444400703</v>
          </cell>
          <cell r="C35050" t="str">
            <v>Carbon Monoxide Poisoning</v>
          </cell>
          <cell r="D35050" t="str">
            <v>0079-6123</v>
          </cell>
          <cell r="E35050" t="str">
            <v>24</v>
          </cell>
          <cell r="G35050" t="str">
            <v>Progress in Brain Research</v>
          </cell>
          <cell r="H35050" t="str">
            <v>1967</v>
          </cell>
          <cell r="I35050">
            <v>39507</v>
          </cell>
          <cell r="J35050" t="str">
            <v>https://www.sciencedirect.com/science/book/9780444400703</v>
          </cell>
        </row>
        <row r="35051">
          <cell r="B35051">
            <v>9780444402868</v>
          </cell>
          <cell r="C35051" t="str">
            <v>The Developing Brain</v>
          </cell>
          <cell r="D35051" t="str">
            <v>0079-6123</v>
          </cell>
          <cell r="E35051" t="str">
            <v>9</v>
          </cell>
          <cell r="G35051" t="str">
            <v>Progress in Brain Research</v>
          </cell>
          <cell r="H35051" t="str">
            <v>1964</v>
          </cell>
          <cell r="I35051">
            <v>39507</v>
          </cell>
          <cell r="J35051" t="str">
            <v>https://www.sciencedirect.com/science/book/9780444402868</v>
          </cell>
        </row>
        <row r="35052">
          <cell r="B35052">
            <v>9780444402851</v>
          </cell>
          <cell r="C35052" t="str">
            <v>Biogenic Amines</v>
          </cell>
          <cell r="D35052" t="str">
            <v>0079-6123</v>
          </cell>
          <cell r="E35052" t="str">
            <v>8</v>
          </cell>
          <cell r="G35052" t="str">
            <v>Progress in Brain Research</v>
          </cell>
          <cell r="H35052" t="str">
            <v>1964</v>
          </cell>
          <cell r="I35052">
            <v>39507</v>
          </cell>
          <cell r="J35052" t="str">
            <v>https://www.sciencedirect.com/science/book/9780444402851</v>
          </cell>
        </row>
        <row r="35053">
          <cell r="B35053">
            <v>9780444408556</v>
          </cell>
          <cell r="C35053" t="str">
            <v>Computers and Brains</v>
          </cell>
          <cell r="D35053" t="str">
            <v>0079-6123</v>
          </cell>
          <cell r="E35053" t="str">
            <v>33</v>
          </cell>
          <cell r="G35053" t="str">
            <v>Progress in Brain Research</v>
          </cell>
          <cell r="H35053" t="str">
            <v>1970</v>
          </cell>
          <cell r="I35053">
            <v>39507</v>
          </cell>
          <cell r="J35053" t="str">
            <v>https://www.sciencedirect.com/science/book/9780444408556</v>
          </cell>
        </row>
        <row r="35054">
          <cell r="B35054">
            <v>9780127098340</v>
          </cell>
          <cell r="C35054" t="str">
            <v>Vitamins and Hormones</v>
          </cell>
          <cell r="D35054" t="str">
            <v>0083-6729</v>
          </cell>
          <cell r="E35054" t="str">
            <v>34</v>
          </cell>
          <cell r="G35054" t="str">
            <v>Vitamins and Hormones</v>
          </cell>
          <cell r="H35054" t="str">
            <v>1976</v>
          </cell>
          <cell r="I35054">
            <v>39507</v>
          </cell>
          <cell r="J35054" t="str">
            <v>https://www.sciencedirect.com/science/book/9780127098340</v>
          </cell>
        </row>
        <row r="35055">
          <cell r="B35055">
            <v>9780127098296</v>
          </cell>
          <cell r="C35055" t="str">
            <v>Vitamins and Hormones</v>
          </cell>
          <cell r="D35055" t="str">
            <v>0083-6729</v>
          </cell>
          <cell r="E35055" t="str">
            <v>29</v>
          </cell>
          <cell r="G35055" t="str">
            <v>Vitamins and Hormones</v>
          </cell>
          <cell r="H35055" t="str">
            <v>1971</v>
          </cell>
          <cell r="I35055">
            <v>39507</v>
          </cell>
          <cell r="J35055" t="str">
            <v>https://www.sciencedirect.com/science/book/9780127098296</v>
          </cell>
        </row>
        <row r="35056">
          <cell r="B35056">
            <v>9780444406439</v>
          </cell>
          <cell r="C35056" t="str">
            <v>Progress in Brain Research</v>
          </cell>
          <cell r="D35056" t="str">
            <v>0079-6123</v>
          </cell>
          <cell r="E35056" t="str">
            <v>17</v>
          </cell>
          <cell r="G35056" t="str">
            <v>Progress in Brain Research</v>
          </cell>
          <cell r="H35056" t="str">
            <v>1965</v>
          </cell>
          <cell r="I35056">
            <v>39507</v>
          </cell>
          <cell r="J35056" t="str">
            <v>https://www.sciencedirect.com/science/book/9780444406439</v>
          </cell>
        </row>
        <row r="35057">
          <cell r="B35057">
            <v>9780444404602</v>
          </cell>
          <cell r="C35057" t="str">
            <v>Growth and Maturation of the Brain</v>
          </cell>
          <cell r="D35057" t="str">
            <v>0079-6123</v>
          </cell>
          <cell r="E35057" t="str">
            <v>4</v>
          </cell>
          <cell r="G35057" t="str">
            <v>Progress in Brain Research</v>
          </cell>
          <cell r="H35057" t="str">
            <v>1964</v>
          </cell>
          <cell r="I35057">
            <v>39507</v>
          </cell>
          <cell r="J35057" t="str">
            <v>https://www.sciencedirect.com/science/book/9780444404602</v>
          </cell>
        </row>
        <row r="35058">
          <cell r="B35058">
            <v>9780120007219</v>
          </cell>
          <cell r="C35058" t="str">
            <v>Advances in Agronomy</v>
          </cell>
          <cell r="D35058" t="str">
            <v>0065-2113</v>
          </cell>
          <cell r="E35058" t="str">
            <v>21</v>
          </cell>
          <cell r="G35058" t="str">
            <v>Advances in Agronomy</v>
          </cell>
          <cell r="H35058" t="str">
            <v>1969</v>
          </cell>
          <cell r="I35058">
            <v>39507</v>
          </cell>
          <cell r="J35058" t="str">
            <v>https://www.sciencedirect.com/science/book/9780120007219</v>
          </cell>
        </row>
        <row r="35059">
          <cell r="B35059">
            <v>9780120007592</v>
          </cell>
          <cell r="C35059" t="str">
            <v>Advances in Agronomy</v>
          </cell>
          <cell r="D35059" t="str">
            <v>0065-2113</v>
          </cell>
          <cell r="E35059" t="str">
            <v>59</v>
          </cell>
          <cell r="G35059" t="str">
            <v>Advances in Agronomy</v>
          </cell>
          <cell r="H35059" t="str">
            <v>1997</v>
          </cell>
          <cell r="I35059">
            <v>39507</v>
          </cell>
          <cell r="J35059" t="str">
            <v>https://www.sciencedirect.com/science/book/9780120007592</v>
          </cell>
        </row>
        <row r="35060">
          <cell r="B35060">
            <v>9780120066049</v>
          </cell>
          <cell r="C35060" t="str">
            <v>Advances in Cancer Research</v>
          </cell>
          <cell r="D35060" t="str">
            <v>0065-230X</v>
          </cell>
          <cell r="E35060" t="str">
            <v>4</v>
          </cell>
          <cell r="G35060" t="str">
            <v>Advances in Cancer Research</v>
          </cell>
          <cell r="H35060" t="str">
            <v>1956</v>
          </cell>
          <cell r="I35060">
            <v>39507</v>
          </cell>
          <cell r="J35060" t="str">
            <v>https://www.sciencedirect.com/science/book/9780120066049</v>
          </cell>
        </row>
        <row r="35061">
          <cell r="B35061">
            <v>9780120224234</v>
          </cell>
          <cell r="C35061" t="str">
            <v>Advances in Immunology</v>
          </cell>
          <cell r="D35061" t="str">
            <v>0065-2776</v>
          </cell>
          <cell r="E35061" t="str">
            <v>23</v>
          </cell>
          <cell r="G35061" t="str">
            <v>Advances in Immunology</v>
          </cell>
          <cell r="H35061" t="str">
            <v>1976</v>
          </cell>
          <cell r="I35061">
            <v>39507</v>
          </cell>
          <cell r="J35061" t="str">
            <v>https://www.sciencedirect.com/science/book/9780120224234</v>
          </cell>
        </row>
        <row r="35062">
          <cell r="B35062">
            <v>9780120224241</v>
          </cell>
          <cell r="C35062" t="str">
            <v>Advances in Immunology</v>
          </cell>
          <cell r="D35062" t="str">
            <v>0065-2776</v>
          </cell>
          <cell r="E35062" t="str">
            <v>24</v>
          </cell>
          <cell r="G35062" t="str">
            <v>Advances in Immunology</v>
          </cell>
          <cell r="H35062" t="str">
            <v>1976</v>
          </cell>
          <cell r="I35062">
            <v>39507</v>
          </cell>
          <cell r="J35062" t="str">
            <v>https://www.sciencedirect.com/science/book/9780120224241</v>
          </cell>
        </row>
        <row r="35063">
          <cell r="B35063">
            <v>9780120224371</v>
          </cell>
          <cell r="C35063" t="str">
            <v>Advances in Immunology</v>
          </cell>
          <cell r="D35063" t="str">
            <v>0065-2776</v>
          </cell>
          <cell r="E35063" t="str">
            <v>37</v>
          </cell>
          <cell r="G35063" t="str">
            <v>Advances in Immunology</v>
          </cell>
          <cell r="H35063" t="str">
            <v>1985</v>
          </cell>
          <cell r="I35063">
            <v>39507</v>
          </cell>
          <cell r="J35063" t="str">
            <v>https://www.sciencedirect.com/science/book/9780120224371</v>
          </cell>
        </row>
        <row r="35064">
          <cell r="B35064">
            <v>9780120224296</v>
          </cell>
          <cell r="C35064" t="str">
            <v>Advances in Immunology</v>
          </cell>
          <cell r="D35064" t="str">
            <v>0065-2776</v>
          </cell>
          <cell r="E35064" t="str">
            <v>29</v>
          </cell>
          <cell r="G35064" t="str">
            <v>Advances in Immunology</v>
          </cell>
          <cell r="H35064" t="str">
            <v>1980</v>
          </cell>
          <cell r="I35064">
            <v>39507</v>
          </cell>
          <cell r="J35064" t="str">
            <v>https://www.sciencedirect.com/science/book/9780120224296</v>
          </cell>
        </row>
        <row r="35065">
          <cell r="B35065">
            <v>9780120007165</v>
          </cell>
          <cell r="C35065" t="str">
            <v>Advances in Agronomy</v>
          </cell>
          <cell r="D35065" t="str">
            <v>0065-2113</v>
          </cell>
          <cell r="E35065" t="str">
            <v>16</v>
          </cell>
          <cell r="G35065" t="str">
            <v>Advances in Agronomy</v>
          </cell>
          <cell r="H35065" t="str">
            <v>1964</v>
          </cell>
          <cell r="I35065">
            <v>39507</v>
          </cell>
          <cell r="J35065" t="str">
            <v>https://www.sciencedirect.com/science/book/9780120007165</v>
          </cell>
        </row>
        <row r="35066">
          <cell r="B35066">
            <v>9780120007271</v>
          </cell>
          <cell r="C35066" t="str">
            <v>Advances in Agronomy</v>
          </cell>
          <cell r="D35066" t="str">
            <v>0065-2113</v>
          </cell>
          <cell r="E35066" t="str">
            <v>27</v>
          </cell>
          <cell r="G35066" t="str">
            <v>Advances in Agronomy</v>
          </cell>
          <cell r="H35066" t="str">
            <v>1975</v>
          </cell>
          <cell r="I35066">
            <v>39507</v>
          </cell>
          <cell r="J35066" t="str">
            <v>https://www.sciencedirect.com/science/book/9780120007271</v>
          </cell>
        </row>
        <row r="35067">
          <cell r="B35067">
            <v>9780120224678</v>
          </cell>
          <cell r="C35067" t="str">
            <v>Advances in Immunology</v>
          </cell>
          <cell r="D35067" t="str">
            <v>0065-2776</v>
          </cell>
          <cell r="E35067" t="str">
            <v>67</v>
          </cell>
          <cell r="G35067" t="str">
            <v>Advances in Immunology</v>
          </cell>
          <cell r="H35067" t="str">
            <v>1997</v>
          </cell>
          <cell r="I35067">
            <v>39507</v>
          </cell>
          <cell r="J35067" t="str">
            <v>https://www.sciencedirect.com/science/book/9780120224678</v>
          </cell>
        </row>
        <row r="35068">
          <cell r="B35068">
            <v>9780120007318</v>
          </cell>
          <cell r="C35068" t="str">
            <v>Advances in Agronomy</v>
          </cell>
          <cell r="D35068" t="str">
            <v>0065-2113</v>
          </cell>
          <cell r="E35068" t="str">
            <v>31</v>
          </cell>
          <cell r="G35068" t="str">
            <v>Advances in Agronomy</v>
          </cell>
          <cell r="H35068" t="str">
            <v>1980</v>
          </cell>
          <cell r="I35068">
            <v>39507</v>
          </cell>
          <cell r="J35068" t="str">
            <v>https://www.sciencedirect.com/science/book/9780120007318</v>
          </cell>
        </row>
        <row r="35069">
          <cell r="B35069">
            <v>9780120007455</v>
          </cell>
          <cell r="C35069" t="str">
            <v>Advances in Agronomy</v>
          </cell>
          <cell r="D35069" t="str">
            <v>0065-2113</v>
          </cell>
          <cell r="E35069" t="str">
            <v>45</v>
          </cell>
          <cell r="G35069" t="str">
            <v>Advances in Agronomy</v>
          </cell>
          <cell r="H35069" t="str">
            <v>1991</v>
          </cell>
          <cell r="I35069">
            <v>39507</v>
          </cell>
          <cell r="J35069" t="str">
            <v>https://www.sciencedirect.com/science/book/9780120007455</v>
          </cell>
        </row>
        <row r="35070">
          <cell r="B35070">
            <v>9780120224432</v>
          </cell>
          <cell r="C35070" t="str">
            <v>Advances in Immunology</v>
          </cell>
          <cell r="D35070" t="str">
            <v>0065-2776</v>
          </cell>
          <cell r="E35070" t="str">
            <v>43</v>
          </cell>
          <cell r="G35070" t="str">
            <v>Advances in Immunology</v>
          </cell>
          <cell r="H35070" t="str">
            <v>1988</v>
          </cell>
          <cell r="I35070">
            <v>39507</v>
          </cell>
          <cell r="J35070" t="str">
            <v>https://www.sciencedirect.com/science/book/9780120224432</v>
          </cell>
        </row>
        <row r="35071">
          <cell r="B35071">
            <v>9780120224395</v>
          </cell>
          <cell r="C35071" t="str">
            <v>Advances in Immunology</v>
          </cell>
          <cell r="D35071" t="str">
            <v>0065-2776</v>
          </cell>
          <cell r="E35071" t="str">
            <v>39</v>
          </cell>
          <cell r="G35071" t="str">
            <v>Advances in Immunology</v>
          </cell>
          <cell r="H35071" t="str">
            <v>1986</v>
          </cell>
          <cell r="I35071">
            <v>39507</v>
          </cell>
          <cell r="J35071" t="str">
            <v>https://www.sciencedirect.com/science/book/9780120224395</v>
          </cell>
        </row>
        <row r="35072">
          <cell r="B35072">
            <v>9780120224272</v>
          </cell>
          <cell r="C35072" t="str">
            <v>Advances in Immunology</v>
          </cell>
          <cell r="D35072" t="str">
            <v>0065-2776</v>
          </cell>
          <cell r="E35072" t="str">
            <v>27</v>
          </cell>
          <cell r="G35072" t="str">
            <v>Advances in Immunology</v>
          </cell>
          <cell r="H35072" t="str">
            <v>1979</v>
          </cell>
          <cell r="I35072">
            <v>39507</v>
          </cell>
          <cell r="J35072" t="str">
            <v>https://www.sciencedirect.com/science/book/9780120224272</v>
          </cell>
        </row>
        <row r="35073">
          <cell r="B35073">
            <v>9780120007110</v>
          </cell>
          <cell r="C35073" t="str">
            <v>Advances in Agronomy</v>
          </cell>
          <cell r="D35073" t="str">
            <v>0065-2113</v>
          </cell>
          <cell r="E35073" t="str">
            <v>11</v>
          </cell>
          <cell r="G35073" t="str">
            <v>Advances in Agronomy</v>
          </cell>
          <cell r="H35073" t="str">
            <v>1959</v>
          </cell>
          <cell r="I35073">
            <v>39507</v>
          </cell>
          <cell r="J35073" t="str">
            <v>https://www.sciencedirect.com/science/book/9780120007110</v>
          </cell>
        </row>
        <row r="35074">
          <cell r="B35074">
            <v>9780120207602</v>
          </cell>
          <cell r="C35074" t="str">
            <v>Advances in Heterocyclic Chemistry</v>
          </cell>
          <cell r="D35074" t="str">
            <v>0065-2725</v>
          </cell>
          <cell r="E35074" t="str">
            <v>60</v>
          </cell>
          <cell r="G35074" t="str">
            <v>Advances in Heterocyclic Chemistry</v>
          </cell>
          <cell r="H35074" t="str">
            <v>1994</v>
          </cell>
          <cell r="I35074">
            <v>39507</v>
          </cell>
          <cell r="J35074" t="str">
            <v>https://www.sciencedirect.com/science/book/9780120207602</v>
          </cell>
        </row>
        <row r="35075">
          <cell r="B35075">
            <v>9780080873558</v>
          </cell>
          <cell r="C35075" t="str">
            <v>An Introduction to Transform Theory</v>
          </cell>
          <cell r="D35075" t="str">
            <v>0079-8169</v>
          </cell>
          <cell r="E35075" t="str">
            <v>42</v>
          </cell>
          <cell r="G35075" t="str">
            <v>Pure and Applied Mathematics</v>
          </cell>
          <cell r="H35075" t="str">
            <v>1971</v>
          </cell>
          <cell r="I35075">
            <v>39507</v>
          </cell>
          <cell r="J35075" t="str">
            <v>https://www.sciencedirect.com/science/book/9780080873558</v>
          </cell>
        </row>
        <row r="35076">
          <cell r="B35076">
            <v>9780120206377</v>
          </cell>
          <cell r="C35076" t="str">
            <v>Advances in Heterocyclic Chemistry</v>
          </cell>
          <cell r="D35076" t="str">
            <v>0065-2725</v>
          </cell>
          <cell r="E35076" t="str">
            <v>37</v>
          </cell>
          <cell r="G35076" t="str">
            <v>Advances in Heterocyclic Chemistry</v>
          </cell>
          <cell r="H35076" t="str">
            <v>1984</v>
          </cell>
          <cell r="I35076">
            <v>39507</v>
          </cell>
          <cell r="J35076" t="str">
            <v>https://www.sciencedirect.com/science/book/9780120206377</v>
          </cell>
        </row>
        <row r="35077">
          <cell r="B35077">
            <v>9780120207640</v>
          </cell>
          <cell r="C35077" t="str">
            <v>Advances in Heterocyclic Chemistry</v>
          </cell>
          <cell r="D35077" t="str">
            <v>0065-2725</v>
          </cell>
          <cell r="E35077" t="str">
            <v>64</v>
          </cell>
          <cell r="G35077" t="str">
            <v>Advances in Heterocyclic Chemistry</v>
          </cell>
          <cell r="H35077" t="str">
            <v>1995</v>
          </cell>
          <cell r="I35077">
            <v>39507</v>
          </cell>
          <cell r="J35077" t="str">
            <v>https://www.sciencedirect.com/science/book/9780120207640</v>
          </cell>
        </row>
        <row r="35078">
          <cell r="B35078">
            <v>9780120007127</v>
          </cell>
          <cell r="C35078" t="str">
            <v>Advances in Agronomy</v>
          </cell>
          <cell r="D35078" t="str">
            <v>0065-2113</v>
          </cell>
          <cell r="E35078" t="str">
            <v>12</v>
          </cell>
          <cell r="G35078" t="str">
            <v>Advances in Agronomy</v>
          </cell>
          <cell r="H35078" t="str">
            <v>1960</v>
          </cell>
          <cell r="I35078">
            <v>39507</v>
          </cell>
          <cell r="J35078" t="str">
            <v>https://www.sciencedirect.com/science/book/9780120007127</v>
          </cell>
        </row>
        <row r="35079">
          <cell r="B35079">
            <v>9780120206438</v>
          </cell>
          <cell r="C35079" t="str">
            <v>Advances in Heterocyclic Chemistry</v>
          </cell>
          <cell r="D35079" t="str">
            <v>0065-2725</v>
          </cell>
          <cell r="E35079" t="str">
            <v>43</v>
          </cell>
          <cell r="G35079" t="str">
            <v>Advances in Heterocyclic Chemistry</v>
          </cell>
          <cell r="H35079" t="str">
            <v>1988</v>
          </cell>
          <cell r="I35079">
            <v>39507</v>
          </cell>
          <cell r="J35079" t="str">
            <v>https://www.sciencedirect.com/science/book/9780120206438</v>
          </cell>
        </row>
        <row r="35080">
          <cell r="B35080">
            <v>9780120206193</v>
          </cell>
          <cell r="C35080" t="str">
            <v>Advances in Heterocyclic Chemistry</v>
          </cell>
          <cell r="D35080" t="str">
            <v>0065-2725</v>
          </cell>
          <cell r="E35080" t="str">
            <v>19</v>
          </cell>
          <cell r="G35080" t="str">
            <v>Advances in Heterocyclic Chemistry</v>
          </cell>
          <cell r="H35080" t="str">
            <v>1976</v>
          </cell>
          <cell r="I35080">
            <v>39507</v>
          </cell>
          <cell r="J35080" t="str">
            <v>https://www.sciencedirect.com/science/book/9780120206193</v>
          </cell>
        </row>
        <row r="35081">
          <cell r="B35081">
            <v>9780120007103</v>
          </cell>
          <cell r="C35081" t="str">
            <v>Advances in Agronomy</v>
          </cell>
          <cell r="D35081" t="str">
            <v>0065-2113</v>
          </cell>
          <cell r="E35081" t="str">
            <v>10</v>
          </cell>
          <cell r="G35081" t="str">
            <v>Advances in Agronomy</v>
          </cell>
          <cell r="H35081" t="str">
            <v>1959</v>
          </cell>
          <cell r="I35081">
            <v>39507</v>
          </cell>
          <cell r="J35081" t="str">
            <v>https://www.sciencedirect.com/science/book/9780120007103</v>
          </cell>
        </row>
        <row r="35082">
          <cell r="B35082">
            <v>9780120007097</v>
          </cell>
          <cell r="C35082" t="str">
            <v>Advances in Agronomy</v>
          </cell>
          <cell r="D35082" t="str">
            <v>0065-2113</v>
          </cell>
          <cell r="E35082" t="str">
            <v>9</v>
          </cell>
          <cell r="G35082" t="str">
            <v>Advances in Agronomy</v>
          </cell>
          <cell r="H35082" t="str">
            <v>1957</v>
          </cell>
          <cell r="I35082">
            <v>39507</v>
          </cell>
          <cell r="J35082" t="str">
            <v>https://www.sciencedirect.com/science/book/9780120007097</v>
          </cell>
        </row>
        <row r="35083">
          <cell r="B35083">
            <v>9780120206315</v>
          </cell>
          <cell r="C35083" t="str">
            <v>Advances in Heterocyclic Chemistry</v>
          </cell>
          <cell r="D35083" t="str">
            <v>0065-2725</v>
          </cell>
          <cell r="E35083" t="str">
            <v>31</v>
          </cell>
          <cell r="G35083" t="str">
            <v>Advances in Heterocyclic Chemistry</v>
          </cell>
          <cell r="H35083" t="str">
            <v>1982</v>
          </cell>
          <cell r="I35083">
            <v>39507</v>
          </cell>
          <cell r="J35083" t="str">
            <v>https://www.sciencedirect.com/science/book/9780120206315</v>
          </cell>
        </row>
        <row r="35084">
          <cell r="B35084">
            <v>9780120206445</v>
          </cell>
          <cell r="C35084" t="str">
            <v>Advances in Heterocyclic Chemistry</v>
          </cell>
          <cell r="D35084" t="str">
            <v>0065-2725</v>
          </cell>
          <cell r="E35084" t="str">
            <v>44</v>
          </cell>
          <cell r="G35084" t="str">
            <v>Advances in Heterocyclic Chemistry</v>
          </cell>
          <cell r="H35084" t="str">
            <v>1988</v>
          </cell>
          <cell r="I35084">
            <v>39507</v>
          </cell>
          <cell r="J35084" t="str">
            <v>https://www.sciencedirect.com/science/book/9780120206445</v>
          </cell>
        </row>
        <row r="35085">
          <cell r="B35085">
            <v>9780120206094</v>
          </cell>
          <cell r="C35085" t="str">
            <v>Advances in Heterocyclic Chemistry</v>
          </cell>
          <cell r="D35085" t="str">
            <v>0065-2725</v>
          </cell>
          <cell r="E35085" t="str">
            <v>9</v>
          </cell>
          <cell r="G35085" t="str">
            <v>Advances in Heterocyclic Chemistry</v>
          </cell>
          <cell r="H35085" t="str">
            <v>1968</v>
          </cell>
          <cell r="I35085">
            <v>39507</v>
          </cell>
          <cell r="J35085" t="str">
            <v>https://www.sciencedirect.com/science/book/9780120206094</v>
          </cell>
        </row>
        <row r="35086">
          <cell r="B35086">
            <v>9780120398461</v>
          </cell>
          <cell r="C35086" t="str">
            <v>Advances in Virus Research</v>
          </cell>
          <cell r="D35086" t="str">
            <v>0065-3527</v>
          </cell>
          <cell r="E35086" t="str">
            <v>46</v>
          </cell>
          <cell r="G35086" t="str">
            <v>Advances in Virus Research</v>
          </cell>
          <cell r="H35086" t="str">
            <v>1996</v>
          </cell>
          <cell r="I35086">
            <v>39507</v>
          </cell>
          <cell r="J35086" t="str">
            <v>https://www.sciencedirect.com/science/book/9780120398461</v>
          </cell>
        </row>
        <row r="35087">
          <cell r="B35087">
            <v>9780123384607</v>
          </cell>
          <cell r="C35087" t="str">
            <v>Pure and Applied Mathematics</v>
          </cell>
          <cell r="D35087" t="str">
            <v>0079-8169</v>
          </cell>
          <cell r="E35087" t="str">
            <v>80</v>
          </cell>
          <cell r="G35087" t="str">
            <v>Pure and Applied Mathematics</v>
          </cell>
          <cell r="H35087" t="str">
            <v>1978</v>
          </cell>
          <cell r="I35087">
            <v>39507</v>
          </cell>
          <cell r="J35087" t="str">
            <v>https://www.sciencedirect.com/science/book/9780123384607</v>
          </cell>
        </row>
        <row r="35088">
          <cell r="B35088">
            <v>9780120329021</v>
          </cell>
          <cell r="C35088" t="str">
            <v>Advances in Pharmacology</v>
          </cell>
          <cell r="D35088" t="str">
            <v>1054-3589</v>
          </cell>
          <cell r="E35088" t="str">
            <v>2</v>
          </cell>
          <cell r="G35088" t="str">
            <v>Advances in Pharmacology</v>
          </cell>
          <cell r="H35088" t="str">
            <v>1963</v>
          </cell>
          <cell r="I35088">
            <v>39507</v>
          </cell>
          <cell r="J35088" t="str">
            <v>https://www.sciencedirect.com/science/book/9780120329021</v>
          </cell>
        </row>
        <row r="35089">
          <cell r="B35089">
            <v>9780123645920</v>
          </cell>
          <cell r="C35089" t="str">
            <v>International Review of Cytology</v>
          </cell>
          <cell r="D35089" t="str">
            <v>0074-7696</v>
          </cell>
          <cell r="E35089" t="str">
            <v>188</v>
          </cell>
          <cell r="G35089" t="str">
            <v>International Review of Cytology</v>
          </cell>
          <cell r="H35089" t="str">
            <v>1999</v>
          </cell>
          <cell r="I35089">
            <v>39507</v>
          </cell>
          <cell r="J35089" t="str">
            <v>https://www.sciencedirect.com/science/book/9780123645920</v>
          </cell>
        </row>
        <row r="35090">
          <cell r="B35090">
            <v>9780120329199</v>
          </cell>
          <cell r="C35090" t="str">
            <v>Advances in Pharmacology</v>
          </cell>
          <cell r="D35090" t="str">
            <v>1054-3589</v>
          </cell>
          <cell r="E35090" t="str">
            <v>19</v>
          </cell>
          <cell r="G35090" t="str">
            <v>Advances in Pharmacology</v>
          </cell>
          <cell r="H35090" t="str">
            <v>1982</v>
          </cell>
          <cell r="I35090">
            <v>39507</v>
          </cell>
          <cell r="J35090" t="str">
            <v>https://www.sciencedirect.com/science/book/9780120329199</v>
          </cell>
        </row>
        <row r="35091">
          <cell r="B35091">
            <v>9780120887309</v>
          </cell>
          <cell r="C35091" t="str">
            <v>Interpolation of Operators</v>
          </cell>
          <cell r="D35091" t="str">
            <v>0079-8169</v>
          </cell>
          <cell r="E35091" t="str">
            <v>129</v>
          </cell>
          <cell r="G35091" t="str">
            <v>Pure and Applied Mathematics</v>
          </cell>
          <cell r="H35091" t="str">
            <v>1988</v>
          </cell>
          <cell r="I35091">
            <v>39507</v>
          </cell>
          <cell r="J35091" t="str">
            <v>https://www.sciencedirect.com/science/book/9780120887309</v>
          </cell>
        </row>
        <row r="35092">
          <cell r="B35092">
            <v>9780123495501</v>
          </cell>
          <cell r="C35092" t="str">
            <v>Differential Equations, Dynamical Systems, and Linear Algebra</v>
          </cell>
          <cell r="D35092" t="str">
            <v>0079-8169</v>
          </cell>
          <cell r="E35092" t="str">
            <v>60</v>
          </cell>
          <cell r="G35092" t="str">
            <v>Pure and Applied Mathematics</v>
          </cell>
          <cell r="H35092" t="str">
            <v>1974</v>
          </cell>
          <cell r="I35092">
            <v>39507</v>
          </cell>
          <cell r="J35092" t="str">
            <v>https://www.sciencedirect.com/science/book/9780123495501</v>
          </cell>
        </row>
        <row r="35093">
          <cell r="B35093">
            <v>9780120329267</v>
          </cell>
          <cell r="C35093" t="str">
            <v>Advances in Pharmacology</v>
          </cell>
          <cell r="D35093" t="str">
            <v>1054-3589</v>
          </cell>
          <cell r="E35093" t="str">
            <v>26</v>
          </cell>
          <cell r="G35093" t="str">
            <v>Advances in Pharmacology</v>
          </cell>
          <cell r="H35093" t="str">
            <v>1994</v>
          </cell>
          <cell r="I35093">
            <v>39507</v>
          </cell>
          <cell r="J35093" t="str">
            <v>https://www.sciencedirect.com/science/book/9780120329267</v>
          </cell>
        </row>
        <row r="35094">
          <cell r="B35094">
            <v>9780120329229</v>
          </cell>
          <cell r="C35094" t="str">
            <v>Advances in Pharmacology</v>
          </cell>
          <cell r="D35094" t="str">
            <v>1054-3589</v>
          </cell>
          <cell r="E35094" t="str">
            <v>22</v>
          </cell>
          <cell r="G35094" t="str">
            <v>Advances in Pharmacology</v>
          </cell>
          <cell r="H35094" t="str">
            <v>1991</v>
          </cell>
          <cell r="I35094">
            <v>39507</v>
          </cell>
          <cell r="J35094" t="str">
            <v>https://www.sciencedirect.com/science/book/9780120329229</v>
          </cell>
        </row>
        <row r="35095">
          <cell r="B35095">
            <v>9780122960505</v>
          </cell>
          <cell r="C35095" t="str">
            <v>Homotopy Theory An Introduction to Algebraic Topology</v>
          </cell>
          <cell r="D35095" t="str">
            <v>0079-8169</v>
          </cell>
          <cell r="E35095" t="str">
            <v>64</v>
          </cell>
          <cell r="G35095" t="str">
            <v>Pure and Applied Mathematics</v>
          </cell>
          <cell r="H35095" t="str">
            <v>1975</v>
          </cell>
          <cell r="I35095">
            <v>39507</v>
          </cell>
          <cell r="J35095" t="str">
            <v>https://www.sciencedirect.com/science/book/9780122960505</v>
          </cell>
        </row>
        <row r="35096">
          <cell r="B35096">
            <v>9780123351500</v>
          </cell>
          <cell r="C35096" t="str">
            <v>Pure and Applied Mathematics</v>
          </cell>
          <cell r="D35096" t="str">
            <v>0079-8169</v>
          </cell>
          <cell r="E35096" t="str">
            <v>78</v>
          </cell>
          <cell r="G35096" t="str">
            <v>Pure and Applied Mathematics</v>
          </cell>
          <cell r="H35096" t="str">
            <v>1978</v>
          </cell>
          <cell r="I35096">
            <v>39507</v>
          </cell>
          <cell r="J35096" t="str">
            <v>https://www.sciencedirect.com/science/book/9780123351500</v>
          </cell>
        </row>
        <row r="35097">
          <cell r="B35097">
            <v>9780123644831</v>
          </cell>
          <cell r="C35097" t="str">
            <v>International Review of Cytology</v>
          </cell>
          <cell r="D35097" t="str">
            <v>0074-7696</v>
          </cell>
          <cell r="E35097" t="str">
            <v>83</v>
          </cell>
          <cell r="G35097" t="str">
            <v>International Review of Cytology</v>
          </cell>
          <cell r="H35097" t="str">
            <v>1983</v>
          </cell>
          <cell r="I35097">
            <v>39507</v>
          </cell>
          <cell r="J35097" t="str">
            <v>https://www.sciencedirect.com/science/book/9780123644831</v>
          </cell>
        </row>
        <row r="35098">
          <cell r="B35098">
            <v>9780121160500</v>
          </cell>
          <cell r="C35098" t="str">
            <v>An Introduction to Differentiable Manifolds and Riemannian Geometry</v>
          </cell>
          <cell r="D35098" t="str">
            <v>0079-8169</v>
          </cell>
          <cell r="E35098" t="str">
            <v>63</v>
          </cell>
          <cell r="G35098" t="str">
            <v>Pure and Applied Mathematics</v>
          </cell>
          <cell r="H35098" t="str">
            <v>1975</v>
          </cell>
          <cell r="I35098">
            <v>39507</v>
          </cell>
          <cell r="J35098" t="str">
            <v>https://www.sciencedirect.com/science/book/9780121160500</v>
          </cell>
        </row>
        <row r="35099">
          <cell r="B35099">
            <v>9780123644794</v>
          </cell>
          <cell r="C35099" t="str">
            <v>International Review of Cytology</v>
          </cell>
          <cell r="D35099" t="str">
            <v>0074-7696</v>
          </cell>
          <cell r="E35099" t="str">
            <v>79</v>
          </cell>
          <cell r="G35099" t="str">
            <v>International Review of Cytology</v>
          </cell>
          <cell r="H35099" t="str">
            <v>1982</v>
          </cell>
          <cell r="I35099">
            <v>39507</v>
          </cell>
          <cell r="J35099" t="str">
            <v>https://www.sciencedirect.com/science/book/9780123644794</v>
          </cell>
        </row>
        <row r="35100">
          <cell r="B35100">
            <v>9780120329045</v>
          </cell>
          <cell r="C35100" t="str">
            <v>Advances in Pharmacology</v>
          </cell>
          <cell r="D35100" t="str">
            <v>1054-3589</v>
          </cell>
          <cell r="E35100" t="str">
            <v>4</v>
          </cell>
          <cell r="G35100" t="str">
            <v>Advances in Pharmacology</v>
          </cell>
          <cell r="H35100" t="str">
            <v>1966</v>
          </cell>
          <cell r="I35100">
            <v>39507</v>
          </cell>
          <cell r="J35100" t="str">
            <v>https://www.sciencedirect.com/science/book/9780120329045</v>
          </cell>
        </row>
        <row r="35101">
          <cell r="B35101">
            <v>9780123046208</v>
          </cell>
          <cell r="C35101" t="str">
            <v>Algebra</v>
          </cell>
          <cell r="D35101" t="str">
            <v>0079-8169</v>
          </cell>
          <cell r="E35101" t="str">
            <v>110</v>
          </cell>
          <cell r="G35101" t="str">
            <v>Pure and Applied Mathematics</v>
          </cell>
          <cell r="H35101" t="str">
            <v>1983</v>
          </cell>
          <cell r="I35101">
            <v>39507</v>
          </cell>
          <cell r="J35101" t="str">
            <v>https://www.sciencedirect.com/science/book/9780123046208</v>
          </cell>
        </row>
        <row r="35102">
          <cell r="B35102">
            <v>9780123027030</v>
          </cell>
          <cell r="C35102" t="str">
            <v>Cohomology of Principal Bundles amd Homogeneous Spaces</v>
          </cell>
          <cell r="D35102" t="str">
            <v>0079-8169</v>
          </cell>
          <cell r="E35102" t="str">
            <v>47</v>
          </cell>
          <cell r="F35102" t="str">
            <v>Part C</v>
          </cell>
          <cell r="G35102" t="str">
            <v>Pure and Applied Mathematics</v>
          </cell>
          <cell r="H35102" t="str">
            <v>1972</v>
          </cell>
          <cell r="I35102">
            <v>39507</v>
          </cell>
          <cell r="J35102" t="str">
            <v>https://www.sciencedirect.com/science/book/9780123027030</v>
          </cell>
        </row>
        <row r="35103">
          <cell r="B35103">
            <v>9780120329175</v>
          </cell>
          <cell r="C35103" t="str">
            <v>Advances in Pharmacology</v>
          </cell>
          <cell r="D35103" t="str">
            <v>1054-3589</v>
          </cell>
          <cell r="E35103" t="str">
            <v>17</v>
          </cell>
          <cell r="G35103" t="str">
            <v>Advances in Pharmacology</v>
          </cell>
          <cell r="H35103" t="str">
            <v>1980</v>
          </cell>
          <cell r="I35103">
            <v>39507</v>
          </cell>
          <cell r="J35103" t="str">
            <v>https://www.sciencedirect.com/science/book/9780120329175</v>
          </cell>
        </row>
        <row r="35104">
          <cell r="B35104">
            <v>9780122761508</v>
          </cell>
          <cell r="C35104" t="str">
            <v>Bounded Analytic Functions</v>
          </cell>
          <cell r="D35104" t="str">
            <v>0079-8169</v>
          </cell>
          <cell r="E35104" t="str">
            <v>96</v>
          </cell>
          <cell r="G35104" t="str">
            <v>Pure and Applied Mathematics</v>
          </cell>
          <cell r="H35104" t="str">
            <v>1981</v>
          </cell>
          <cell r="I35104">
            <v>39507</v>
          </cell>
          <cell r="J35104" t="str">
            <v>https://www.sciencedirect.com/science/book/9780122761508</v>
          </cell>
        </row>
        <row r="35105">
          <cell r="B35105">
            <v>9780120329403</v>
          </cell>
          <cell r="C35105" t="str">
            <v>Advances in Pharmacology</v>
          </cell>
          <cell r="D35105" t="str">
            <v>1054-3589</v>
          </cell>
          <cell r="E35105" t="str">
            <v>39</v>
          </cell>
          <cell r="G35105" t="str">
            <v>Advances in Pharmacology</v>
          </cell>
          <cell r="H35105" t="str">
            <v>1997</v>
          </cell>
          <cell r="I35105">
            <v>39507</v>
          </cell>
          <cell r="J35105" t="str">
            <v>https://www.sciencedirect.com/science/book/9780120329403</v>
          </cell>
        </row>
        <row r="35106">
          <cell r="B35106">
            <v>9780123383013</v>
          </cell>
          <cell r="C35106" t="str">
            <v>Pure and Applied Mathematics</v>
          </cell>
          <cell r="D35106" t="str">
            <v>0079-8169</v>
          </cell>
          <cell r="E35106" t="str">
            <v>113</v>
          </cell>
          <cell r="G35106" t="str">
            <v>Pure and Applied Mathematics</v>
          </cell>
          <cell r="H35106" t="str">
            <v>1984</v>
          </cell>
          <cell r="I35106">
            <v>39507</v>
          </cell>
          <cell r="J35106" t="str">
            <v>https://www.sciencedirect.com/science/book/9780123383013</v>
          </cell>
        </row>
        <row r="35107">
          <cell r="B35107">
            <v>9780123643018</v>
          </cell>
          <cell r="C35107" t="str">
            <v>International Review of Cytology</v>
          </cell>
          <cell r="D35107" t="str">
            <v>0074-7696</v>
          </cell>
          <cell r="E35107" t="str">
            <v>1</v>
          </cell>
          <cell r="G35107" t="str">
            <v>International Review of Cytology</v>
          </cell>
          <cell r="H35107" t="str">
            <v>1952</v>
          </cell>
          <cell r="I35107">
            <v>39507</v>
          </cell>
          <cell r="J35107" t="str">
            <v>https://www.sciencedirect.com/science/book/9780123643018</v>
          </cell>
        </row>
        <row r="35108">
          <cell r="B35108">
            <v>9780123643445</v>
          </cell>
          <cell r="C35108" t="str">
            <v>International Review of Cytology</v>
          </cell>
          <cell r="D35108" t="str">
            <v>0074-7696</v>
          </cell>
          <cell r="E35108" t="str">
            <v>44</v>
          </cell>
          <cell r="G35108" t="str">
            <v>International Review of Cytology</v>
          </cell>
          <cell r="H35108" t="str">
            <v>1976</v>
          </cell>
          <cell r="I35108">
            <v>39507</v>
          </cell>
          <cell r="J35108" t="str">
            <v>https://www.sciencedirect.com/science/book/9780123643445</v>
          </cell>
        </row>
        <row r="35109">
          <cell r="B35109">
            <v>9780122327506</v>
          </cell>
          <cell r="C35109" t="str">
            <v>Pure and Applied Mathematics</v>
          </cell>
          <cell r="D35109" t="str">
            <v>0079-8169</v>
          </cell>
          <cell r="E35109" t="str">
            <v>58</v>
          </cell>
          <cell r="G35109" t="str">
            <v>Pure and Applied Mathematics</v>
          </cell>
          <cell r="H35109" t="str">
            <v>1974</v>
          </cell>
          <cell r="I35109">
            <v>39507</v>
          </cell>
          <cell r="J35109" t="str">
            <v>https://www.sciencedirect.com/science/book/9780122327506</v>
          </cell>
        </row>
        <row r="35110">
          <cell r="B35110">
            <v>9780123643261</v>
          </cell>
          <cell r="C35110" t="str">
            <v>International Review of Cytology</v>
          </cell>
          <cell r="D35110" t="str">
            <v>0074-7696</v>
          </cell>
          <cell r="E35110" t="str">
            <v>26</v>
          </cell>
          <cell r="G35110" t="str">
            <v>International Review of Cytology</v>
          </cell>
          <cell r="H35110" t="str">
            <v>1969</v>
          </cell>
          <cell r="I35110">
            <v>39507</v>
          </cell>
          <cell r="J35110" t="str">
            <v>https://www.sciencedirect.com/science/book/9780123643261</v>
          </cell>
        </row>
        <row r="35111">
          <cell r="B35111">
            <v>9780120852505</v>
          </cell>
          <cell r="C35111" t="str">
            <v>Pure and Applied Mathematics</v>
          </cell>
          <cell r="D35111" t="str">
            <v>0079-8169</v>
          </cell>
          <cell r="E35111" t="str">
            <v>44</v>
          </cell>
          <cell r="G35111" t="str">
            <v>Pure and Applied Mathematics</v>
          </cell>
          <cell r="H35111" t="str">
            <v>1972</v>
          </cell>
          <cell r="I35111">
            <v>39507</v>
          </cell>
          <cell r="J35111" t="str">
            <v>https://www.sciencedirect.com/science/book/9780120852505</v>
          </cell>
        </row>
        <row r="35112">
          <cell r="B35112">
            <v>9780123645098</v>
          </cell>
          <cell r="C35112" t="str">
            <v>International Review of Cytology</v>
          </cell>
          <cell r="D35112" t="str">
            <v>0074-7696</v>
          </cell>
          <cell r="E35112" t="str">
            <v>109</v>
          </cell>
          <cell r="G35112" t="str">
            <v>International Review of Cytology</v>
          </cell>
          <cell r="H35112" t="str">
            <v>1987</v>
          </cell>
          <cell r="I35112">
            <v>39507</v>
          </cell>
          <cell r="J35112" t="str">
            <v>https://www.sciencedirect.com/science/book/9780123645098</v>
          </cell>
        </row>
        <row r="35113">
          <cell r="B35113">
            <v>9780122213502</v>
          </cell>
          <cell r="C35113" t="str">
            <v>Pure and Applied Mathematics</v>
          </cell>
          <cell r="D35113" t="str">
            <v>0079-8169</v>
          </cell>
          <cell r="E35113" t="str">
            <v>49</v>
          </cell>
          <cell r="G35113" t="str">
            <v>Pure and Applied Mathematics</v>
          </cell>
          <cell r="H35113" t="str">
            <v>1972</v>
          </cell>
          <cell r="I35113">
            <v>39507</v>
          </cell>
          <cell r="J35113" t="str">
            <v>https://www.sciencedirect.com/science/book/9780122213502</v>
          </cell>
        </row>
        <row r="35114">
          <cell r="B35114">
            <v>9780121371500</v>
          </cell>
          <cell r="C35114" t="str">
            <v>Pure and Applied Mathematics</v>
          </cell>
          <cell r="D35114" t="str">
            <v>0079-8169</v>
          </cell>
          <cell r="E35114" t="str">
            <v>70</v>
          </cell>
          <cell r="G35114" t="str">
            <v>Pure and Applied Mathematics</v>
          </cell>
          <cell r="H35114" t="str">
            <v>1976</v>
          </cell>
          <cell r="I35114">
            <v>39507</v>
          </cell>
          <cell r="J35114" t="str">
            <v>https://www.sciencedirect.com/science/book/9780121371500</v>
          </cell>
        </row>
        <row r="35115">
          <cell r="B35115">
            <v>9780123645067</v>
          </cell>
          <cell r="C35115" t="str">
            <v>International Review of Cytology</v>
          </cell>
          <cell r="D35115" t="str">
            <v>0074-7696</v>
          </cell>
          <cell r="E35115" t="str">
            <v>106</v>
          </cell>
          <cell r="G35115" t="str">
            <v>International Review of Cytology</v>
          </cell>
          <cell r="H35115" t="str">
            <v>1987</v>
          </cell>
          <cell r="I35115">
            <v>39507</v>
          </cell>
          <cell r="J35115" t="str">
            <v>https://www.sciencedirect.com/science/book/9780123645067</v>
          </cell>
        </row>
        <row r="35116">
          <cell r="B35116">
            <v>9780121706401</v>
          </cell>
          <cell r="C35116" t="str">
            <v>Eigenvalues in Riemannian Geometry</v>
          </cell>
          <cell r="D35116" t="str">
            <v>0079-8169</v>
          </cell>
          <cell r="E35116" t="str">
            <v>115</v>
          </cell>
          <cell r="G35116" t="str">
            <v>Pure and Applied Mathematics</v>
          </cell>
          <cell r="H35116" t="str">
            <v>1984</v>
          </cell>
          <cell r="I35116">
            <v>39507</v>
          </cell>
          <cell r="J35116" t="str">
            <v>https://www.sciencedirect.com/science/book/9780121706401</v>
          </cell>
        </row>
        <row r="35117">
          <cell r="B35117">
            <v>9780120342044</v>
          </cell>
          <cell r="C35117" t="str">
            <v>Advances in Protein Chemistry</v>
          </cell>
          <cell r="D35117" t="str">
            <v>0065-3233</v>
          </cell>
          <cell r="E35117" t="str">
            <v>4</v>
          </cell>
          <cell r="G35117" t="str">
            <v>Advances in Protein Chemistry</v>
          </cell>
          <cell r="H35117" t="str">
            <v>1948</v>
          </cell>
          <cell r="I35117">
            <v>39507</v>
          </cell>
          <cell r="J35117" t="str">
            <v>https://www.sciencedirect.com/science/book/9780120342044</v>
          </cell>
        </row>
        <row r="35118">
          <cell r="B35118">
            <v>9780120342075</v>
          </cell>
          <cell r="C35118" t="str">
            <v>Advances in Protein Chemistry</v>
          </cell>
          <cell r="D35118" t="str">
            <v>0065-3233</v>
          </cell>
          <cell r="E35118" t="str">
            <v>7</v>
          </cell>
          <cell r="G35118" t="str">
            <v>Advances in Protein Chemistry</v>
          </cell>
          <cell r="H35118" t="str">
            <v>1952</v>
          </cell>
          <cell r="I35118">
            <v>39507</v>
          </cell>
          <cell r="J35118" t="str">
            <v>https://www.sciencedirect.com/science/book/9780120342075</v>
          </cell>
        </row>
        <row r="35119">
          <cell r="B35119">
            <v>9780123645418</v>
          </cell>
          <cell r="C35119" t="str">
            <v>International Review of Cytology</v>
          </cell>
          <cell r="D35119" t="str">
            <v>0074-7696</v>
          </cell>
          <cell r="E35119" t="str">
            <v>138</v>
          </cell>
          <cell r="G35119" t="str">
            <v>International Review of Cytology</v>
          </cell>
          <cell r="H35119" t="str">
            <v>1992</v>
          </cell>
          <cell r="I35119">
            <v>39507</v>
          </cell>
          <cell r="J35119" t="str">
            <v>https://www.sciencedirect.com/science/book/9780123645418</v>
          </cell>
        </row>
        <row r="35120">
          <cell r="B35120">
            <v>9780123645203</v>
          </cell>
          <cell r="C35120" t="str">
            <v>International Review of Cytology</v>
          </cell>
          <cell r="D35120" t="str">
            <v>0074-7696</v>
          </cell>
          <cell r="E35120" t="str">
            <v>120</v>
          </cell>
          <cell r="G35120" t="str">
            <v>International Review of Cytology</v>
          </cell>
          <cell r="H35120" t="str">
            <v>1990</v>
          </cell>
          <cell r="I35120">
            <v>39507</v>
          </cell>
          <cell r="J35120" t="str">
            <v>https://www.sciencedirect.com/science/book/9780123645203</v>
          </cell>
        </row>
        <row r="35121">
          <cell r="B35121">
            <v>9780120342167</v>
          </cell>
          <cell r="C35121" t="str">
            <v>Advances in Protein Chemistry</v>
          </cell>
          <cell r="D35121" t="str">
            <v>0065-3233</v>
          </cell>
          <cell r="E35121" t="str">
            <v>16</v>
          </cell>
          <cell r="G35121" t="str">
            <v>Advances in Protein Chemistry</v>
          </cell>
          <cell r="H35121" t="str">
            <v>1962</v>
          </cell>
          <cell r="I35121">
            <v>39507</v>
          </cell>
          <cell r="J35121" t="str">
            <v>https://www.sciencedirect.com/science/book/9780120342167</v>
          </cell>
        </row>
        <row r="35122">
          <cell r="B35122">
            <v>9780123645111</v>
          </cell>
          <cell r="C35122" t="str">
            <v>International Review of Cytology</v>
          </cell>
          <cell r="D35122" t="str">
            <v>0074-7696</v>
          </cell>
          <cell r="E35122" t="str">
            <v>111</v>
          </cell>
          <cell r="G35122" t="str">
            <v>International Review of Cytology</v>
          </cell>
          <cell r="H35122" t="str">
            <v>1988</v>
          </cell>
          <cell r="I35122">
            <v>39507</v>
          </cell>
          <cell r="J35122" t="str">
            <v>https://www.sciencedirect.com/science/book/9780123645111</v>
          </cell>
        </row>
        <row r="35123">
          <cell r="B35123">
            <v>9780123645807</v>
          </cell>
          <cell r="C35123" t="str">
            <v>International Review of Cytology</v>
          </cell>
          <cell r="D35123" t="str">
            <v>0074-7696</v>
          </cell>
          <cell r="E35123" t="str">
            <v>176</v>
          </cell>
          <cell r="G35123" t="str">
            <v>International Review of Cytology</v>
          </cell>
          <cell r="H35123" t="str">
            <v>1997</v>
          </cell>
          <cell r="I35123">
            <v>39507</v>
          </cell>
          <cell r="J35123" t="str">
            <v>https://www.sciencedirect.com/science/book/9780123645807</v>
          </cell>
        </row>
        <row r="35124">
          <cell r="B35124">
            <v>9780123643599</v>
          </cell>
          <cell r="C35124" t="str">
            <v>International Review of Cytology</v>
          </cell>
          <cell r="D35124" t="str">
            <v>0074-7696</v>
          </cell>
          <cell r="E35124" t="str">
            <v>59</v>
          </cell>
          <cell r="G35124" t="str">
            <v>International Review of Cytology</v>
          </cell>
          <cell r="H35124" t="str">
            <v>1979</v>
          </cell>
          <cell r="I35124">
            <v>39507</v>
          </cell>
          <cell r="J35124" t="str">
            <v>https://www.sciencedirect.com/science/book/9780123643599</v>
          </cell>
        </row>
        <row r="35125">
          <cell r="B35125">
            <v>9780122340024</v>
          </cell>
          <cell r="C35125" t="str">
            <v>Automata, Languages, and Machines</v>
          </cell>
          <cell r="D35125" t="str">
            <v>0079-8169</v>
          </cell>
          <cell r="E35125" t="str">
            <v>59</v>
          </cell>
          <cell r="F35125" t="str">
            <v>Part B</v>
          </cell>
          <cell r="G35125" t="str">
            <v>Pure and Applied Mathematics</v>
          </cell>
          <cell r="H35125" t="str">
            <v>1974</v>
          </cell>
          <cell r="I35125">
            <v>39507</v>
          </cell>
          <cell r="J35125" t="str">
            <v>https://www.sciencedirect.com/science/book/9780122340024</v>
          </cell>
        </row>
        <row r="35126">
          <cell r="B35126">
            <v>9780120398454</v>
          </cell>
          <cell r="C35126" t="str">
            <v>Advances in Virus Research</v>
          </cell>
          <cell r="D35126" t="str">
            <v>0065-3527</v>
          </cell>
          <cell r="E35126" t="str">
            <v>45</v>
          </cell>
          <cell r="G35126" t="str">
            <v>Advances in Virus Research</v>
          </cell>
          <cell r="H35126" t="str">
            <v>1995</v>
          </cell>
          <cell r="I35126">
            <v>39507</v>
          </cell>
          <cell r="J35126" t="str">
            <v>https://www.sciencedirect.com/science/book/9780120398454</v>
          </cell>
        </row>
        <row r="35127">
          <cell r="B35127">
            <v>9780120488605</v>
          </cell>
          <cell r="C35127" t="str">
            <v>Pure and Applied Mathematics</v>
          </cell>
          <cell r="D35127" t="str">
            <v>0079-8169</v>
          </cell>
          <cell r="E35127" t="str">
            <v>122</v>
          </cell>
          <cell r="G35127" t="str">
            <v>Pure and Applied Mathematics</v>
          </cell>
          <cell r="H35127" t="str">
            <v>1986</v>
          </cell>
          <cell r="I35127">
            <v>39507</v>
          </cell>
          <cell r="J35127" t="str">
            <v>https://www.sciencedirect.com/science/book/9780120488605</v>
          </cell>
        </row>
        <row r="35128">
          <cell r="B35128">
            <v>9780123645005</v>
          </cell>
          <cell r="C35128" t="str">
            <v>Overviews: Thirty-Five Years of Cell Biology</v>
          </cell>
          <cell r="D35128" t="str">
            <v>0074-7696</v>
          </cell>
          <cell r="E35128" t="str">
            <v>100</v>
          </cell>
          <cell r="G35128" t="str">
            <v>International Review of Cytology</v>
          </cell>
          <cell r="H35128" t="str">
            <v>1987</v>
          </cell>
          <cell r="I35128">
            <v>39507</v>
          </cell>
          <cell r="J35128" t="str">
            <v>https://www.sciencedirect.com/science/book/9780123645005</v>
          </cell>
        </row>
        <row r="35129">
          <cell r="B35129">
            <v>9780122132506</v>
          </cell>
          <cell r="C35129" t="str">
            <v>Pure and Applied Mathematics</v>
          </cell>
          <cell r="D35129" t="str">
            <v>0079-8169</v>
          </cell>
          <cell r="E35129" t="str">
            <v>81</v>
          </cell>
          <cell r="G35129" t="str">
            <v>Pure and Applied Mathematics</v>
          </cell>
          <cell r="H35129" t="str">
            <v>1978</v>
          </cell>
          <cell r="I35129">
            <v>39507</v>
          </cell>
          <cell r="J35129" t="str">
            <v>https://www.sciencedirect.com/science/book/9780122132506</v>
          </cell>
        </row>
        <row r="35130">
          <cell r="B35130">
            <v>9780123645630</v>
          </cell>
          <cell r="C35130" t="str">
            <v>International Review of Cytology</v>
          </cell>
          <cell r="D35130" t="str">
            <v>0074-7696</v>
          </cell>
          <cell r="E35130" t="str">
            <v>160</v>
          </cell>
          <cell r="G35130" t="str">
            <v>International Review of Cytology</v>
          </cell>
          <cell r="H35130" t="str">
            <v>1995</v>
          </cell>
          <cell r="I35130">
            <v>39507</v>
          </cell>
          <cell r="J35130" t="str">
            <v>https://www.sciencedirect.com/science/book/9780123645630</v>
          </cell>
        </row>
        <row r="35131">
          <cell r="B35131">
            <v>9780121288501</v>
          </cell>
          <cell r="C35131" t="str">
            <v>Introduction to Compact Transformation Groups</v>
          </cell>
          <cell r="D35131" t="str">
            <v>0079-8169</v>
          </cell>
          <cell r="E35131" t="str">
            <v>46</v>
          </cell>
          <cell r="G35131" t="str">
            <v>Pure and Applied Mathematics</v>
          </cell>
          <cell r="H35131" t="str">
            <v>1972</v>
          </cell>
          <cell r="I35131">
            <v>39507</v>
          </cell>
          <cell r="J35131" t="str">
            <v>https://www.sciencedirect.com/science/book/9780121288501</v>
          </cell>
        </row>
        <row r="35132">
          <cell r="B35132">
            <v>9780123643483</v>
          </cell>
          <cell r="C35132" t="str">
            <v>International Review of Cytology</v>
          </cell>
          <cell r="D35132" t="str">
            <v>0074-7696</v>
          </cell>
          <cell r="E35132" t="str">
            <v>48</v>
          </cell>
          <cell r="G35132" t="str">
            <v>International Review of Cytology</v>
          </cell>
          <cell r="H35132" t="str">
            <v>1977</v>
          </cell>
          <cell r="I35132">
            <v>39507</v>
          </cell>
          <cell r="J35132" t="str">
            <v>https://www.sciencedirect.com/science/book/9780123643483</v>
          </cell>
        </row>
        <row r="35133">
          <cell r="B35133">
            <v>9780444807199</v>
          </cell>
          <cell r="C35133" t="str">
            <v>Progress in Brain Research</v>
          </cell>
          <cell r="D35133" t="str">
            <v>0079-6123</v>
          </cell>
          <cell r="E35133" t="str">
            <v>65</v>
          </cell>
          <cell r="G35133" t="str">
            <v>Progress in Brain Research</v>
          </cell>
          <cell r="H35133" t="str">
            <v>1986</v>
          </cell>
          <cell r="I35133">
            <v>39507</v>
          </cell>
          <cell r="J35133" t="str">
            <v>https://www.sciencedirect.com/science/book/9780444807199</v>
          </cell>
        </row>
        <row r="35134">
          <cell r="B35134">
            <v>9780444805829</v>
          </cell>
          <cell r="C35134" t="str">
            <v>Brain Ischemia: Quantitative Eeg and Imaging Techniques</v>
          </cell>
          <cell r="D35134" t="str">
            <v>0079-6123</v>
          </cell>
          <cell r="E35134" t="str">
            <v>62</v>
          </cell>
          <cell r="G35134" t="str">
            <v>Progress in Brain Research</v>
          </cell>
          <cell r="H35134" t="str">
            <v>1984</v>
          </cell>
          <cell r="I35134">
            <v>39507</v>
          </cell>
          <cell r="J35134" t="str">
            <v>https://www.sciencedirect.com/science/book/9780444805829</v>
          </cell>
        </row>
        <row r="35135">
          <cell r="B35135">
            <v>9780444807571</v>
          </cell>
          <cell r="C35135" t="str">
            <v>Visceral Sensation</v>
          </cell>
          <cell r="D35135" t="str">
            <v>0079-6123</v>
          </cell>
          <cell r="E35135" t="str">
            <v>67</v>
          </cell>
          <cell r="G35135" t="str">
            <v>Progress in Brain Research</v>
          </cell>
          <cell r="H35135" t="str">
            <v>1986</v>
          </cell>
          <cell r="I35135">
            <v>39507</v>
          </cell>
          <cell r="J35135" t="str">
            <v>https://www.sciencedirect.com/science/book/9780444807571</v>
          </cell>
        </row>
        <row r="35136">
          <cell r="B35136">
            <v>9780444501752</v>
          </cell>
          <cell r="C35136" t="str">
            <v>Disorders of Brain, Behavior and Cognition: The neurocomputational Perspective</v>
          </cell>
          <cell r="D35136" t="str">
            <v>0079-6123</v>
          </cell>
          <cell r="E35136" t="str">
            <v>121</v>
          </cell>
          <cell r="G35136" t="str">
            <v>Progress in Brain Research</v>
          </cell>
          <cell r="H35136" t="str">
            <v>1999</v>
          </cell>
          <cell r="I35136">
            <v>39507</v>
          </cell>
          <cell r="J35136" t="str">
            <v>https://www.sciencedirect.com/science/book/9780444501752</v>
          </cell>
        </row>
        <row r="35137">
          <cell r="B35137">
            <v>9780444806543</v>
          </cell>
          <cell r="C35137" t="str">
            <v>Molecular Mechanisms of Ischemic Brain Damage</v>
          </cell>
          <cell r="D35137" t="str">
            <v>0079-6123</v>
          </cell>
          <cell r="E35137" t="str">
            <v>63</v>
          </cell>
          <cell r="G35137" t="str">
            <v>Progress in Brain Research</v>
          </cell>
          <cell r="H35137" t="str">
            <v>1985</v>
          </cell>
          <cell r="I35137">
            <v>39507</v>
          </cell>
          <cell r="J35137" t="str">
            <v>https://www.sciencedirect.com/science/book/9780444806543</v>
          </cell>
        </row>
        <row r="35138">
          <cell r="B35138">
            <v>9780444801289</v>
          </cell>
          <cell r="C35138" t="str">
            <v>Development and Chemical Specificity of Neurons</v>
          </cell>
          <cell r="D35138" t="str">
            <v>0079-6123</v>
          </cell>
          <cell r="E35138" t="str">
            <v>51</v>
          </cell>
          <cell r="G35138" t="str">
            <v>Progress in Brain Research</v>
          </cell>
          <cell r="H35138" t="str">
            <v>1979</v>
          </cell>
          <cell r="I35138">
            <v>39507</v>
          </cell>
          <cell r="J35138" t="str">
            <v>https://www.sciencedirect.com/science/book/9780444801289</v>
          </cell>
        </row>
        <row r="35139">
          <cell r="B35139">
            <v>9780444801968</v>
          </cell>
          <cell r="C35139" t="str">
            <v>Progress in Brain Research</v>
          </cell>
          <cell r="D35139" t="str">
            <v>0079-6123</v>
          </cell>
          <cell r="E35139" t="str">
            <v>54</v>
          </cell>
          <cell r="G35139" t="str">
            <v>Progress in Brain Research</v>
          </cell>
          <cell r="H35139" t="str">
            <v>1980</v>
          </cell>
          <cell r="I35139">
            <v>39507</v>
          </cell>
          <cell r="J35139" t="str">
            <v>https://www.sciencedirect.com/science/book/9780444801968</v>
          </cell>
        </row>
        <row r="35140">
          <cell r="B35140">
            <v>9780444500496</v>
          </cell>
          <cell r="C35140" t="str">
            <v>The Biological Basis for Mind Body Interactions</v>
          </cell>
          <cell r="D35140" t="str">
            <v>0079-6123</v>
          </cell>
          <cell r="E35140" t="str">
            <v>122</v>
          </cell>
          <cell r="G35140" t="str">
            <v>Progress in Brain Research</v>
          </cell>
          <cell r="H35140" t="str">
            <v>2000</v>
          </cell>
          <cell r="I35140">
            <v>39507</v>
          </cell>
          <cell r="J35140" t="str">
            <v>https://www.sciencedirect.com/science/book/9780444500496</v>
          </cell>
        </row>
        <row r="35141">
          <cell r="B35141">
            <v>9780444807816</v>
          </cell>
          <cell r="C35141" t="str">
            <v>Phosphoproteins in Neuronal Function</v>
          </cell>
          <cell r="D35141" t="str">
            <v>0079-6123</v>
          </cell>
          <cell r="E35141" t="str">
            <v>69</v>
          </cell>
          <cell r="G35141" t="str">
            <v>Progress in Brain Research</v>
          </cell>
          <cell r="H35141" t="str">
            <v>1986</v>
          </cell>
          <cell r="I35141">
            <v>39507</v>
          </cell>
          <cell r="J35141" t="str">
            <v>https://www.sciencedirect.com/science/book/9780444807816</v>
          </cell>
        </row>
        <row r="35142">
          <cell r="B35142">
            <v>9780444531018</v>
          </cell>
          <cell r="C35142" t="str">
            <v>Handbook of Algebra</v>
          </cell>
          <cell r="D35142" t="str">
            <v>1570-7954</v>
          </cell>
          <cell r="E35142" t="str">
            <v>5</v>
          </cell>
          <cell r="G35142" t="str">
            <v>Handbook of Algebra</v>
          </cell>
          <cell r="H35142" t="str">
            <v>2008</v>
          </cell>
          <cell r="I35142">
            <v>39507</v>
          </cell>
          <cell r="J35142" t="str">
            <v>https://www.sciencedirect.com/science/book/9780444531018</v>
          </cell>
        </row>
        <row r="35143">
          <cell r="B35143">
            <v>9780444804327</v>
          </cell>
          <cell r="C35143" t="str">
            <v>Progress in Brain Research</v>
          </cell>
          <cell r="D35143" t="str">
            <v>0079-6123</v>
          </cell>
          <cell r="E35143" t="str">
            <v>58</v>
          </cell>
          <cell r="G35143" t="str">
            <v>Progress in Brain Research</v>
          </cell>
          <cell r="H35143" t="str">
            <v>1983</v>
          </cell>
          <cell r="I35143">
            <v>39507</v>
          </cell>
          <cell r="J35143" t="str">
            <v>https://www.sciencedirect.com/science/book/9780444804327</v>
          </cell>
        </row>
        <row r="35144">
          <cell r="B35144">
            <v>9780444802071</v>
          </cell>
          <cell r="C35144" t="str">
            <v>Progress in Brain Research</v>
          </cell>
          <cell r="D35144" t="str">
            <v>0079-6123</v>
          </cell>
          <cell r="E35144" t="str">
            <v>53</v>
          </cell>
          <cell r="G35144" t="str">
            <v>Progress in Brain Research</v>
          </cell>
          <cell r="H35144" t="str">
            <v>1980</v>
          </cell>
          <cell r="I35144">
            <v>39507</v>
          </cell>
          <cell r="J35144" t="str">
            <v>https://www.sciencedirect.com/science/book/9780444802071</v>
          </cell>
        </row>
        <row r="35145">
          <cell r="B35145">
            <v>9780444502889</v>
          </cell>
          <cell r="C35145" t="str">
            <v>Peripheral and Spinal Mechanisms in the Neural Control of Movement</v>
          </cell>
          <cell r="D35145" t="str">
            <v>0079-6123</v>
          </cell>
          <cell r="E35145" t="str">
            <v>123</v>
          </cell>
          <cell r="G35145" t="str">
            <v>Progress in Brain Research</v>
          </cell>
          <cell r="H35145" t="str">
            <v>1999</v>
          </cell>
          <cell r="I35145">
            <v>39507</v>
          </cell>
          <cell r="J35145" t="str">
            <v>https://www.sciencedirect.com/science/book/9780444502889</v>
          </cell>
        </row>
        <row r="35146">
          <cell r="B35146">
            <v>9780444530332</v>
          </cell>
          <cell r="C35146" t="str">
            <v>Reviving the Living: Meaning Making in Living Systems</v>
          </cell>
          <cell r="D35146" t="str">
            <v>1571-0831</v>
          </cell>
          <cell r="E35146" t="str">
            <v>6</v>
          </cell>
          <cell r="G35146" t="str">
            <v>Studies in Multidisciplinarity</v>
          </cell>
          <cell r="H35146" t="str">
            <v>2008</v>
          </cell>
          <cell r="I35146">
            <v>39507</v>
          </cell>
          <cell r="J35146" t="str">
            <v>https://www.sciencedirect.com/science/book/9780444530332</v>
          </cell>
        </row>
        <row r="35147">
          <cell r="B35147">
            <v>9780444801142</v>
          </cell>
          <cell r="C35147" t="str">
            <v>Progress in Brain Research</v>
          </cell>
          <cell r="D35147" t="str">
            <v>0079-6123</v>
          </cell>
          <cell r="E35147" t="str">
            <v>52</v>
          </cell>
          <cell r="G35147" t="str">
            <v>Progress in Brain Research</v>
          </cell>
          <cell r="H35147" t="str">
            <v>1979</v>
          </cell>
          <cell r="I35147">
            <v>39507</v>
          </cell>
          <cell r="J35147" t="str">
            <v>https://www.sciencedirect.com/science/book/9780444801142</v>
          </cell>
        </row>
        <row r="35148">
          <cell r="B35148">
            <v>9780444807625</v>
          </cell>
          <cell r="C35148" t="str">
            <v>Progress in Brain Research</v>
          </cell>
          <cell r="D35148" t="str">
            <v>0079-6123</v>
          </cell>
          <cell r="E35148" t="str">
            <v>68</v>
          </cell>
          <cell r="G35148" t="str">
            <v>Progress in Brain Research</v>
          </cell>
          <cell r="H35148" t="str">
            <v>1986</v>
          </cell>
          <cell r="I35148">
            <v>39507</v>
          </cell>
          <cell r="J35148" t="str">
            <v>https://www.sciencedirect.com/science/book/9780444807625</v>
          </cell>
        </row>
        <row r="35149">
          <cell r="B35149">
            <v>9780444894922</v>
          </cell>
          <cell r="C35149" t="str">
            <v>Progress in Brain Research</v>
          </cell>
          <cell r="D35149" t="str">
            <v>0079-6123</v>
          </cell>
          <cell r="E35149" t="str">
            <v>95</v>
          </cell>
          <cell r="G35149" t="str">
            <v>Progress in Brain Research</v>
          </cell>
          <cell r="H35149" t="str">
            <v>1993</v>
          </cell>
          <cell r="I35149">
            <v>39507</v>
          </cell>
          <cell r="J35149" t="str">
            <v>https://www.sciencedirect.com/science/book/9780444894922</v>
          </cell>
        </row>
        <row r="35150">
          <cell r="B35150">
            <v>9780444819628</v>
          </cell>
          <cell r="C35150" t="str">
            <v>The Emotional Motor System</v>
          </cell>
          <cell r="D35150" t="str">
            <v>0079-6123</v>
          </cell>
          <cell r="E35150" t="str">
            <v>107</v>
          </cell>
          <cell r="G35150" t="str">
            <v>Progress in Brain Research</v>
          </cell>
          <cell r="H35150" t="str">
            <v>1996</v>
          </cell>
          <cell r="I35150">
            <v>39507</v>
          </cell>
          <cell r="J35150" t="str">
            <v>https://www.sciencedirect.com/science/book/9780444819628</v>
          </cell>
        </row>
        <row r="35151">
          <cell r="B35151">
            <v>9780444827548</v>
          </cell>
          <cell r="C35151" t="str">
            <v>Progress in Brain Research</v>
          </cell>
          <cell r="D35151" t="str">
            <v>0079-6123</v>
          </cell>
          <cell r="E35151" t="str">
            <v>116</v>
          </cell>
          <cell r="G35151" t="str">
            <v>Progress in Brain Research</v>
          </cell>
          <cell r="H35151" t="str">
            <v>1998</v>
          </cell>
          <cell r="I35151">
            <v>39507</v>
          </cell>
          <cell r="J35151" t="str">
            <v>https://www.sciencedirect.com/science/book/9780444827548</v>
          </cell>
        </row>
        <row r="35152">
          <cell r="B35152">
            <v>9780444821669</v>
          </cell>
          <cell r="C35152" t="str">
            <v>Cholinergic Mechanisms: from Molecular Biology to Clinical Significance</v>
          </cell>
          <cell r="D35152" t="str">
            <v>0079-6123</v>
          </cell>
          <cell r="E35152" t="str">
            <v>109</v>
          </cell>
          <cell r="G35152" t="str">
            <v>Progress in Brain Research</v>
          </cell>
          <cell r="H35152" t="str">
            <v>1996</v>
          </cell>
          <cell r="I35152">
            <v>39507</v>
          </cell>
          <cell r="J35152" t="str">
            <v>https://www.sciencedirect.com/science/book/9780444821669</v>
          </cell>
        </row>
        <row r="35153">
          <cell r="B35153">
            <v>9780444824332</v>
          </cell>
          <cell r="C35153" t="str">
            <v>Progress in Brain Research</v>
          </cell>
          <cell r="D35153" t="str">
            <v>0079-6123</v>
          </cell>
          <cell r="E35153" t="str">
            <v>108</v>
          </cell>
          <cell r="G35153" t="str">
            <v>Progress in Brain Research</v>
          </cell>
          <cell r="H35153" t="str">
            <v>1996</v>
          </cell>
          <cell r="I35153">
            <v>39507</v>
          </cell>
          <cell r="J35153" t="str">
            <v>https://www.sciencedirect.com/science/book/9780444824332</v>
          </cell>
        </row>
        <row r="35154">
          <cell r="B35154">
            <v>9780444817198</v>
          </cell>
          <cell r="C35154" t="str">
            <v>Neuropeptides in the Spinal Cord</v>
          </cell>
          <cell r="D35154" t="str">
            <v>0079-6123</v>
          </cell>
          <cell r="E35154" t="str">
            <v>104</v>
          </cell>
          <cell r="G35154" t="str">
            <v>Progress in Brain Research</v>
          </cell>
          <cell r="H35154" t="str">
            <v>1995</v>
          </cell>
          <cell r="I35154">
            <v>39507</v>
          </cell>
          <cell r="J35154" t="str">
            <v>https://www.sciencedirect.com/science/book/9780444817198</v>
          </cell>
        </row>
        <row r="35155">
          <cell r="B35155">
            <v>9780444821492</v>
          </cell>
          <cell r="C35155" t="str">
            <v>Towards The Neurobiology of Chronic Pain</v>
          </cell>
          <cell r="D35155" t="str">
            <v>0079-6123</v>
          </cell>
          <cell r="E35155" t="str">
            <v>110</v>
          </cell>
          <cell r="G35155" t="str">
            <v>Progress in Brain Research</v>
          </cell>
          <cell r="H35155" t="str">
            <v>1996</v>
          </cell>
          <cell r="I35155">
            <v>39507</v>
          </cell>
          <cell r="J35155" t="str">
            <v>https://www.sciencedirect.com/science/book/9780444821492</v>
          </cell>
        </row>
        <row r="35156">
          <cell r="B35156">
            <v>9780444897176</v>
          </cell>
          <cell r="C35156" t="str">
            <v>Cholinergic Function and Dysfunction</v>
          </cell>
          <cell r="D35156" t="str">
            <v>0079-6123</v>
          </cell>
          <cell r="E35156" t="str">
            <v>98</v>
          </cell>
          <cell r="G35156" t="str">
            <v>Progress in Brain Research</v>
          </cell>
          <cell r="H35156" t="str">
            <v>1993</v>
          </cell>
          <cell r="I35156">
            <v>39507</v>
          </cell>
          <cell r="J35156" t="str">
            <v>https://www.sciencedirect.com/science/book/9780444897176</v>
          </cell>
        </row>
        <row r="35157">
          <cell r="B35157">
            <v>9780444816580</v>
          </cell>
          <cell r="C35157" t="str">
            <v>Biological Function of Gangliosides</v>
          </cell>
          <cell r="D35157" t="str">
            <v>0079-6123</v>
          </cell>
          <cell r="E35157" t="str">
            <v>101</v>
          </cell>
          <cell r="G35157" t="str">
            <v>Progress in Brain Research</v>
          </cell>
          <cell r="H35157" t="str">
            <v>1994</v>
          </cell>
          <cell r="I35157">
            <v>39507</v>
          </cell>
          <cell r="J35157" t="str">
            <v>https://www.sciencedirect.com/science/book/9780444816580</v>
          </cell>
        </row>
        <row r="35158">
          <cell r="B35158">
            <v>9780444824431</v>
          </cell>
          <cell r="C35158" t="str">
            <v>Progress in Brain Research</v>
          </cell>
          <cell r="D35158" t="str">
            <v>0079-6123</v>
          </cell>
          <cell r="E35158" t="str">
            <v>111</v>
          </cell>
          <cell r="G35158" t="str">
            <v>Progress in Brain Research</v>
          </cell>
          <cell r="H35158" t="str">
            <v>1996</v>
          </cell>
          <cell r="I35158">
            <v>39507</v>
          </cell>
          <cell r="J35158" t="str">
            <v>https://www.sciencedirect.com/science/book/9780444824431</v>
          </cell>
        </row>
        <row r="35159">
          <cell r="B35159">
            <v>9780444823137</v>
          </cell>
          <cell r="C35159" t="str">
            <v>The Cerebellum: From Structure to Control</v>
          </cell>
          <cell r="D35159" t="str">
            <v>0079-6123</v>
          </cell>
          <cell r="E35159" t="str">
            <v>114</v>
          </cell>
          <cell r="G35159" t="str">
            <v>Progress in Brain Research</v>
          </cell>
          <cell r="H35159" t="str">
            <v>1997</v>
          </cell>
          <cell r="I35159">
            <v>39507</v>
          </cell>
          <cell r="J35159" t="str">
            <v>https://www.sciencedirect.com/science/book/9780444823137</v>
          </cell>
        </row>
        <row r="35160">
          <cell r="B35160">
            <v>9780444809711</v>
          </cell>
          <cell r="C35160" t="str">
            <v>Transduction and Cellular Mechanisms in Sensory Receptors</v>
          </cell>
          <cell r="D35160" t="str">
            <v>0079-6123</v>
          </cell>
          <cell r="E35160" t="str">
            <v>74</v>
          </cell>
          <cell r="G35160" t="str">
            <v>Progress in Brain Research</v>
          </cell>
          <cell r="H35160" t="str">
            <v>1988</v>
          </cell>
          <cell r="I35160">
            <v>39507</v>
          </cell>
          <cell r="J35160" t="str">
            <v>https://www.sciencedirect.com/science/book/9780444809711</v>
          </cell>
        </row>
        <row r="35161">
          <cell r="B35161">
            <v>9780444811813</v>
          </cell>
          <cell r="C35161" t="str">
            <v>Role of The Forebrain in Sensation and Behavior</v>
          </cell>
          <cell r="D35161" t="str">
            <v>0079-6123</v>
          </cell>
          <cell r="E35161" t="str">
            <v>87</v>
          </cell>
          <cell r="G35161" t="str">
            <v>Progress in Brain Research</v>
          </cell>
          <cell r="H35161" t="str">
            <v>1991</v>
          </cell>
          <cell r="I35161">
            <v>39507</v>
          </cell>
          <cell r="J35161" t="str">
            <v>https://www.sciencedirect.com/science/book/9780444811813</v>
          </cell>
        </row>
        <row r="35162">
          <cell r="B35162">
            <v>9780444895370</v>
          </cell>
          <cell r="C35162" t="str">
            <v>Neuronal-Astrocytic Interactions</v>
          </cell>
          <cell r="D35162" t="str">
            <v>0079-6123</v>
          </cell>
          <cell r="E35162" t="str">
            <v>94</v>
          </cell>
          <cell r="G35162" t="str">
            <v>Progress in Brain Research</v>
          </cell>
          <cell r="H35162" t="str">
            <v>1992</v>
          </cell>
          <cell r="I35162">
            <v>39507</v>
          </cell>
          <cell r="J35162" t="str">
            <v>https://www.sciencedirect.com/science/book/9780444895370</v>
          </cell>
        </row>
        <row r="35163">
          <cell r="B35163">
            <v>9780444811370</v>
          </cell>
          <cell r="C35163" t="str">
            <v>Progress in Brain Research</v>
          </cell>
          <cell r="D35163" t="str">
            <v>0079-6123</v>
          </cell>
          <cell r="E35163" t="str">
            <v>82</v>
          </cell>
          <cell r="G35163" t="str">
            <v>Progress in Brain Research</v>
          </cell>
          <cell r="H35163" t="str">
            <v>1990</v>
          </cell>
          <cell r="I35163">
            <v>39507</v>
          </cell>
          <cell r="J35163" t="str">
            <v>https://www.sciencedirect.com/science/book/9780444811370</v>
          </cell>
        </row>
        <row r="35164">
          <cell r="B35164">
            <v>9780444811240</v>
          </cell>
          <cell r="C35164" t="str">
            <v>The Prefrontal Its Structure, Function and Cortex Pathology</v>
          </cell>
          <cell r="D35164" t="str">
            <v>0079-6123</v>
          </cell>
          <cell r="E35164" t="str">
            <v>85</v>
          </cell>
          <cell r="G35164" t="str">
            <v>Progress in Brain Research</v>
          </cell>
          <cell r="H35164" t="str">
            <v>1991</v>
          </cell>
          <cell r="I35164">
            <v>39507</v>
          </cell>
          <cell r="J35164" t="str">
            <v>https://www.sciencedirect.com/science/book/9780444811240</v>
          </cell>
        </row>
        <row r="35165">
          <cell r="B35165">
            <v>9780444812520</v>
          </cell>
          <cell r="C35165" t="str">
            <v>Natural and Artificial Control of Hearing and Balance</v>
          </cell>
          <cell r="D35165" t="str">
            <v>0079-6123</v>
          </cell>
          <cell r="E35165" t="str">
            <v>97</v>
          </cell>
          <cell r="G35165" t="str">
            <v>Progress in Brain Research</v>
          </cell>
          <cell r="H35165" t="str">
            <v>1993</v>
          </cell>
          <cell r="I35165">
            <v>39507</v>
          </cell>
          <cell r="J35165" t="str">
            <v>https://www.sciencedirect.com/science/book/9780444812520</v>
          </cell>
        </row>
        <row r="35166">
          <cell r="B35166">
            <v>9780444810885</v>
          </cell>
          <cell r="C35166" t="str">
            <v>Nicotinic Receptors in the CNS Their Role in Synaptic Transmission</v>
          </cell>
          <cell r="D35166" t="str">
            <v>0079-6123</v>
          </cell>
          <cell r="E35166" t="str">
            <v>79</v>
          </cell>
          <cell r="G35166" t="str">
            <v>Progress in Brain Research</v>
          </cell>
          <cell r="H35166" t="str">
            <v>1989</v>
          </cell>
          <cell r="I35166">
            <v>39507</v>
          </cell>
          <cell r="J35166" t="str">
            <v>https://www.sciencedirect.com/science/book/9780444810885</v>
          </cell>
        </row>
        <row r="35167">
          <cell r="B35167">
            <v>9780444810120</v>
          </cell>
          <cell r="C35167" t="str">
            <v>Progress in Brain Research</v>
          </cell>
          <cell r="D35167" t="str">
            <v>0079-6123</v>
          </cell>
          <cell r="E35167" t="str">
            <v>78</v>
          </cell>
          <cell r="G35167" t="str">
            <v>Progress in Brain Research</v>
          </cell>
          <cell r="H35167" t="str">
            <v>1988</v>
          </cell>
          <cell r="I35167">
            <v>39507</v>
          </cell>
          <cell r="J35167" t="str">
            <v>https://www.sciencedirect.com/science/book/9780444810120</v>
          </cell>
        </row>
        <row r="35168">
          <cell r="B35168">
            <v>9780444812254</v>
          </cell>
          <cell r="C35168" t="str">
            <v>Afferent Control of Posture and Locomotion</v>
          </cell>
          <cell r="D35168" t="str">
            <v>0079-6123</v>
          </cell>
          <cell r="E35168" t="str">
            <v>80</v>
          </cell>
          <cell r="G35168" t="str">
            <v>Progress in Brain Research</v>
          </cell>
          <cell r="H35168" t="str">
            <v>1989</v>
          </cell>
          <cell r="I35168">
            <v>39507</v>
          </cell>
          <cell r="J35168" t="str">
            <v>https://www.sciencedirect.com/science/book/9780444812254</v>
          </cell>
        </row>
        <row r="35169">
          <cell r="B35169">
            <v>9780444823472</v>
          </cell>
          <cell r="C35169" t="str">
            <v>Extrageniculostriate Mechanisms Underlying Visually-Guided Orientation Behavior</v>
          </cell>
          <cell r="D35169" t="str">
            <v>0079-6123</v>
          </cell>
          <cell r="E35169" t="str">
            <v>112</v>
          </cell>
          <cell r="G35169" t="str">
            <v>Progress in Brain Research</v>
          </cell>
          <cell r="H35169" t="str">
            <v>1996</v>
          </cell>
          <cell r="I35169">
            <v>39507</v>
          </cell>
          <cell r="J35169" t="str">
            <v>https://www.sciencedirect.com/science/book/9780444823472</v>
          </cell>
        </row>
        <row r="35170">
          <cell r="B35170">
            <v>9780444809728</v>
          </cell>
          <cell r="C35170" t="str">
            <v>Vision Within Extrageniculo-Striate Systems</v>
          </cell>
          <cell r="D35170" t="str">
            <v>0079-6123</v>
          </cell>
          <cell r="E35170" t="str">
            <v>75</v>
          </cell>
          <cell r="G35170" t="str">
            <v>Progress in Brain Research</v>
          </cell>
          <cell r="H35170" t="str">
            <v>1988</v>
          </cell>
          <cell r="I35170">
            <v>39507</v>
          </cell>
          <cell r="J35170" t="str">
            <v>https://www.sciencedirect.com/science/book/9780444809728</v>
          </cell>
        </row>
        <row r="35171">
          <cell r="B35171">
            <v>9780444809841</v>
          </cell>
          <cell r="C35171" t="str">
            <v>Progress in Brain Research</v>
          </cell>
          <cell r="D35171" t="str">
            <v>0079-6123</v>
          </cell>
          <cell r="E35171" t="str">
            <v>77</v>
          </cell>
          <cell r="G35171" t="str">
            <v>Progress in Brain Research</v>
          </cell>
          <cell r="H35171" t="str">
            <v>1988</v>
          </cell>
          <cell r="I35171">
            <v>39507</v>
          </cell>
          <cell r="J35171" t="str">
            <v>https://www.sciencedirect.com/science/book/9780444809841</v>
          </cell>
        </row>
        <row r="35172">
          <cell r="B35172">
            <v>9780444812247</v>
          </cell>
          <cell r="C35172" t="str">
            <v>The Central Neural Organization of Cardiovascular Control</v>
          </cell>
          <cell r="D35172" t="str">
            <v>0079-6123</v>
          </cell>
          <cell r="E35172" t="str">
            <v>81</v>
          </cell>
          <cell r="G35172" t="str">
            <v>Progress in Brain Research</v>
          </cell>
          <cell r="H35172" t="str">
            <v>1989</v>
          </cell>
          <cell r="I35172">
            <v>39507</v>
          </cell>
          <cell r="J35172" t="str">
            <v>https://www.sciencedirect.com/science/book/9780444812247</v>
          </cell>
        </row>
        <row r="35173">
          <cell r="B35173">
            <v>9780444823779</v>
          </cell>
          <cell r="C35173" t="str">
            <v>Brain Function in Hot Environment</v>
          </cell>
          <cell r="D35173" t="str">
            <v>0079-6123</v>
          </cell>
          <cell r="E35173" t="str">
            <v>115</v>
          </cell>
          <cell r="G35173" t="str">
            <v>Progress in Brain Research</v>
          </cell>
          <cell r="H35173" t="str">
            <v>1998</v>
          </cell>
          <cell r="I35173">
            <v>39507</v>
          </cell>
          <cell r="J35173" t="str">
            <v>https://www.sciencedirect.com/science/book/9780444823779</v>
          </cell>
        </row>
        <row r="35174">
          <cell r="B35174">
            <v>9780444814197</v>
          </cell>
          <cell r="C35174" t="str">
            <v>Circumventricular Organs and Brain Fluid Environment</v>
          </cell>
          <cell r="D35174" t="str">
            <v>0079-6123</v>
          </cell>
          <cell r="E35174" t="str">
            <v>91</v>
          </cell>
          <cell r="G35174" t="str">
            <v>Progress in Brain Research</v>
          </cell>
          <cell r="H35174" t="str">
            <v>1992</v>
          </cell>
          <cell r="I35174">
            <v>39507</v>
          </cell>
          <cell r="J35174" t="str">
            <v>https://www.sciencedirect.com/science/book/9780444814197</v>
          </cell>
        </row>
        <row r="35175">
          <cell r="B35175">
            <v>9780444814364</v>
          </cell>
          <cell r="C35175" t="str">
            <v>Progress in Brain Research</v>
          </cell>
          <cell r="D35175" t="str">
            <v>0079-6123</v>
          </cell>
          <cell r="E35175" t="str">
            <v>89</v>
          </cell>
          <cell r="G35175" t="str">
            <v>Progress in Brain Research</v>
          </cell>
          <cell r="H35175" t="str">
            <v>1991</v>
          </cell>
          <cell r="I35175">
            <v>39507</v>
          </cell>
          <cell r="J35175" t="str">
            <v>https://www.sciencedirect.com/science/book/9780444814364</v>
          </cell>
        </row>
        <row r="35176">
          <cell r="B35176">
            <v>9780444808141</v>
          </cell>
          <cell r="C35176" t="str">
            <v>Neural Regeneration</v>
          </cell>
          <cell r="D35176" t="str">
            <v>0079-6123</v>
          </cell>
          <cell r="E35176" t="str">
            <v>71</v>
          </cell>
          <cell r="G35176" t="str">
            <v>Progress in Brain Research</v>
          </cell>
          <cell r="H35176" t="str">
            <v>1987</v>
          </cell>
          <cell r="I35176">
            <v>39507</v>
          </cell>
          <cell r="J35176" t="str">
            <v>https://www.sciencedirect.com/science/book/9780444808141</v>
          </cell>
        </row>
        <row r="35177">
          <cell r="B35177">
            <v>9780444811219</v>
          </cell>
          <cell r="C35177" t="str">
            <v>The Developing Brain</v>
          </cell>
          <cell r="D35177" t="str">
            <v>0079-6123</v>
          </cell>
          <cell r="E35177" t="str">
            <v>86</v>
          </cell>
          <cell r="G35177" t="str">
            <v>Progress in Brain Research</v>
          </cell>
          <cell r="H35177" t="str">
            <v>1990</v>
          </cell>
          <cell r="I35177">
            <v>39507</v>
          </cell>
          <cell r="J35177" t="str">
            <v>https://www.sciencedirect.com/science/book/9780444811219</v>
          </cell>
        </row>
        <row r="35178">
          <cell r="B35178">
            <v>9781597491730</v>
          </cell>
          <cell r="C35178" t="str">
            <v>Perl Scripting for Windows Security</v>
          </cell>
          <cell r="H35178" t="str">
            <v>2007</v>
          </cell>
          <cell r="I35178">
            <v>39506</v>
          </cell>
          <cell r="J35178" t="str">
            <v>https://www.sciencedirect.com/science/book/9781597491730</v>
          </cell>
        </row>
        <row r="35179">
          <cell r="B35179">
            <v>9781597491952</v>
          </cell>
          <cell r="C35179" t="str">
            <v>Open Source Fuzzing Tools</v>
          </cell>
          <cell r="H35179" t="str">
            <v>2007</v>
          </cell>
          <cell r="I35179">
            <v>39506</v>
          </cell>
          <cell r="J35179" t="str">
            <v>https://www.sciencedirect.com/science/book/9781597491952</v>
          </cell>
        </row>
        <row r="35180">
          <cell r="B35180">
            <v>9781597491945</v>
          </cell>
          <cell r="C35180" t="str">
            <v>How to Cheat at Configuring VmWare ESX Server</v>
          </cell>
          <cell r="G35180" t="str">
            <v>How to Cheat</v>
          </cell>
          <cell r="H35180" t="str">
            <v>2007</v>
          </cell>
          <cell r="I35180">
            <v>39506</v>
          </cell>
          <cell r="J35180" t="str">
            <v>https://www.sciencedirect.com/science/book/9781597491945</v>
          </cell>
        </row>
        <row r="35181">
          <cell r="B35181">
            <v>9780125641333</v>
          </cell>
          <cell r="C35181" t="str">
            <v>Flow Cytometry</v>
          </cell>
          <cell r="D35181" t="str">
            <v>0091-679X</v>
          </cell>
          <cell r="E35181" t="str">
            <v>33</v>
          </cell>
          <cell r="G35181" t="str">
            <v>Methods in Cell Biology</v>
          </cell>
          <cell r="H35181" t="str">
            <v>1990</v>
          </cell>
          <cell r="I35181">
            <v>39506</v>
          </cell>
          <cell r="J35181" t="str">
            <v>https://www.sciencedirect.com/science/book/9780125641333</v>
          </cell>
        </row>
        <row r="35182">
          <cell r="B35182">
            <v>9780125641357</v>
          </cell>
          <cell r="C35182" t="str">
            <v>Functional Organization of the Nucleus: A Laboratory Guide</v>
          </cell>
          <cell r="D35182" t="str">
            <v>0091-679X</v>
          </cell>
          <cell r="E35182" t="str">
            <v>35</v>
          </cell>
          <cell r="G35182" t="str">
            <v>Methods in Cell Biology</v>
          </cell>
          <cell r="H35182" t="str">
            <v>1991</v>
          </cell>
          <cell r="I35182">
            <v>39506</v>
          </cell>
          <cell r="J35182" t="str">
            <v>https://www.sciencedirect.com/science/book/9780125641357</v>
          </cell>
        </row>
        <row r="35183">
          <cell r="B35183">
            <v>9780125641364</v>
          </cell>
          <cell r="C35183" t="str">
            <v>Xenopus laevis: Practical Uses in Cell and Molecular Biology</v>
          </cell>
          <cell r="D35183" t="str">
            <v>0091-679X</v>
          </cell>
          <cell r="E35183" t="str">
            <v>36</v>
          </cell>
          <cell r="G35183" t="str">
            <v>Methods in Cell Biology</v>
          </cell>
          <cell r="H35183" t="str">
            <v>1991</v>
          </cell>
          <cell r="I35183">
            <v>39506</v>
          </cell>
          <cell r="J35183" t="str">
            <v>https://www.sciencedirect.com/science/book/9780125641364</v>
          </cell>
        </row>
        <row r="35184">
          <cell r="B35184">
            <v>9780125641302</v>
          </cell>
          <cell r="C35184" t="str">
            <v>Fluorescence Microscopy of Living Cells in Culture Part B. Quantitative Fluorescence Microscopy—Imaging and Spectroscopy</v>
          </cell>
          <cell r="D35184" t="str">
            <v>0091-679X</v>
          </cell>
          <cell r="E35184" t="str">
            <v>30</v>
          </cell>
          <cell r="G35184" t="str">
            <v>Methods in Cell Biology</v>
          </cell>
          <cell r="H35184" t="str">
            <v>1989</v>
          </cell>
          <cell r="I35184">
            <v>39506</v>
          </cell>
          <cell r="J35184" t="str">
            <v>https://www.sciencedirect.com/science/book/9780125641302</v>
          </cell>
        </row>
        <row r="35185">
          <cell r="B35185">
            <v>9780125641388</v>
          </cell>
          <cell r="C35185" t="str">
            <v>Cell Biologcal Applications of Confocal Microscopy</v>
          </cell>
          <cell r="D35185" t="str">
            <v>0091-679X</v>
          </cell>
          <cell r="E35185" t="str">
            <v>38</v>
          </cell>
          <cell r="G35185" t="str">
            <v>Methods in Cell Biology</v>
          </cell>
          <cell r="H35185" t="str">
            <v>1993</v>
          </cell>
          <cell r="I35185">
            <v>39506</v>
          </cell>
          <cell r="J35185" t="str">
            <v>https://www.sciencedirect.com/science/book/9780125641388</v>
          </cell>
        </row>
        <row r="35186">
          <cell r="B35186">
            <v>9780125641395</v>
          </cell>
          <cell r="C35186" t="str">
            <v>Motility Assays for Motor Proteins</v>
          </cell>
          <cell r="D35186" t="str">
            <v>0091-679X</v>
          </cell>
          <cell r="E35186" t="str">
            <v>39</v>
          </cell>
          <cell r="G35186" t="str">
            <v>Methods in Cell Biology</v>
          </cell>
          <cell r="H35186" t="str">
            <v>1993</v>
          </cell>
          <cell r="I35186">
            <v>39506</v>
          </cell>
          <cell r="J35186" t="str">
            <v>https://www.sciencedirect.com/science/book/9780125641395</v>
          </cell>
        </row>
        <row r="35187">
          <cell r="B35187">
            <v>9780125641418</v>
          </cell>
          <cell r="C35187" t="str">
            <v>A Practical Guide to the Study of Calcium in Living Cells</v>
          </cell>
          <cell r="D35187" t="str">
            <v>0091-679X</v>
          </cell>
          <cell r="E35187" t="str">
            <v>40</v>
          </cell>
          <cell r="G35187" t="str">
            <v>Methods in Cell Biology</v>
          </cell>
          <cell r="H35187" t="str">
            <v>1994</v>
          </cell>
          <cell r="I35187">
            <v>39506</v>
          </cell>
          <cell r="J35187" t="str">
            <v>https://www.sciencedirect.com/science/book/9780125641418</v>
          </cell>
        </row>
        <row r="35188">
          <cell r="B35188">
            <v>9780125641371</v>
          </cell>
          <cell r="C35188" t="str">
            <v>Methods in Cell Biology</v>
          </cell>
          <cell r="D35188" t="str">
            <v>0091-679X</v>
          </cell>
          <cell r="E35188" t="str">
            <v>37</v>
          </cell>
          <cell r="G35188" t="str">
            <v>Methods in Cell Biology</v>
          </cell>
          <cell r="H35188" t="str">
            <v>1993</v>
          </cell>
          <cell r="I35188">
            <v>39506</v>
          </cell>
          <cell r="J35188" t="str">
            <v>https://www.sciencedirect.com/science/book/9780125641371</v>
          </cell>
        </row>
        <row r="35189">
          <cell r="B35189">
            <v>9780125641241</v>
          </cell>
          <cell r="C35189" t="str">
            <v>The Cytoskeleton Part A. Cytoskeletal Proteins, Isolation and Characterization</v>
          </cell>
          <cell r="D35189" t="str">
            <v>0091-679X</v>
          </cell>
          <cell r="E35189" t="str">
            <v>24</v>
          </cell>
          <cell r="G35189" t="str">
            <v>Methods in Cell Biology</v>
          </cell>
          <cell r="H35189" t="str">
            <v>1982</v>
          </cell>
          <cell r="I35189">
            <v>39506</v>
          </cell>
          <cell r="J35189" t="str">
            <v>https://www.sciencedirect.com/science/book/9780125641241</v>
          </cell>
        </row>
        <row r="35190">
          <cell r="B35190">
            <v>9780125641142</v>
          </cell>
          <cell r="C35190" t="str">
            <v>Methods in Cell Biology</v>
          </cell>
          <cell r="D35190" t="str">
            <v>0091-679X</v>
          </cell>
          <cell r="E35190" t="str">
            <v>14</v>
          </cell>
          <cell r="G35190" t="str">
            <v>Methods in Cell Biology</v>
          </cell>
          <cell r="H35190" t="str">
            <v>1976</v>
          </cell>
          <cell r="I35190">
            <v>39506</v>
          </cell>
          <cell r="J35190" t="str">
            <v>https://www.sciencedirect.com/science/book/9780125641142</v>
          </cell>
        </row>
        <row r="35191">
          <cell r="B35191">
            <v>9780125641159</v>
          </cell>
          <cell r="C35191" t="str">
            <v>Methods in Cell Biology</v>
          </cell>
          <cell r="D35191" t="str">
            <v>0091-679X</v>
          </cell>
          <cell r="E35191" t="str">
            <v>15</v>
          </cell>
          <cell r="G35191" t="str">
            <v>Methods in Cell Biology</v>
          </cell>
          <cell r="H35191" t="str">
            <v>1977</v>
          </cell>
          <cell r="I35191">
            <v>39506</v>
          </cell>
          <cell r="J35191" t="str">
            <v>https://www.sciencedirect.com/science/book/9780125641159</v>
          </cell>
        </row>
        <row r="35192">
          <cell r="B35192">
            <v>9780125641166</v>
          </cell>
          <cell r="C35192" t="str">
            <v>Chromatin and Chromosomal Protein Research. I</v>
          </cell>
          <cell r="D35192" t="str">
            <v>0091-679X</v>
          </cell>
          <cell r="E35192" t="str">
            <v>16</v>
          </cell>
          <cell r="G35192" t="str">
            <v>Methods in Cell Biology</v>
          </cell>
          <cell r="H35192" t="str">
            <v>1977</v>
          </cell>
          <cell r="I35192">
            <v>39506</v>
          </cell>
          <cell r="J35192" t="str">
            <v>https://www.sciencedirect.com/science/book/9780125641166</v>
          </cell>
        </row>
        <row r="35193">
          <cell r="B35193">
            <v>9780125641180</v>
          </cell>
          <cell r="C35193" t="str">
            <v>Chromatin and Chromosomal Protein Research. III</v>
          </cell>
          <cell r="D35193" t="str">
            <v>0091-679X</v>
          </cell>
          <cell r="E35193" t="str">
            <v>18</v>
          </cell>
          <cell r="G35193" t="str">
            <v>Methods in Cell Biology</v>
          </cell>
          <cell r="H35193" t="str">
            <v>1978</v>
          </cell>
          <cell r="I35193">
            <v>39506</v>
          </cell>
          <cell r="J35193" t="str">
            <v>https://www.sciencedirect.com/science/book/9780125641180</v>
          </cell>
        </row>
        <row r="35194">
          <cell r="B35194">
            <v>9780125641197</v>
          </cell>
          <cell r="C35194" t="str">
            <v>Chromatin and Chromosomal Protein Research. IV</v>
          </cell>
          <cell r="D35194" t="str">
            <v>0091-679X</v>
          </cell>
          <cell r="E35194" t="str">
            <v>19</v>
          </cell>
          <cell r="G35194" t="str">
            <v>Methods in Cell Biology</v>
          </cell>
          <cell r="H35194" t="str">
            <v>1978</v>
          </cell>
          <cell r="I35194">
            <v>39506</v>
          </cell>
          <cell r="J35194" t="str">
            <v>https://www.sciencedirect.com/science/book/9780125641197</v>
          </cell>
        </row>
        <row r="35195">
          <cell r="B35195">
            <v>9780125641098</v>
          </cell>
          <cell r="C35195" t="str">
            <v>Methods in Cell Biology</v>
          </cell>
          <cell r="D35195" t="str">
            <v>0091-679X</v>
          </cell>
          <cell r="E35195" t="str">
            <v>9</v>
          </cell>
          <cell r="G35195" t="str">
            <v>Methods in Cell Biology</v>
          </cell>
          <cell r="H35195" t="str">
            <v>1975</v>
          </cell>
          <cell r="I35195">
            <v>39506</v>
          </cell>
          <cell r="J35195" t="str">
            <v>https://www.sciencedirect.com/science/book/9780125641098</v>
          </cell>
        </row>
        <row r="35196">
          <cell r="B35196">
            <v>9780125441643</v>
          </cell>
          <cell r="C35196" t="str">
            <v>Methods in Cell Biology</v>
          </cell>
          <cell r="D35196" t="str">
            <v>0091-679X</v>
          </cell>
          <cell r="E35196" t="str">
            <v>62</v>
          </cell>
          <cell r="G35196" t="str">
            <v>Methods in Cell Biology</v>
          </cell>
          <cell r="H35196" t="str">
            <v>1999</v>
          </cell>
          <cell r="I35196">
            <v>39506</v>
          </cell>
          <cell r="J35196" t="str">
            <v>https://www.sciencedirect.com/science/book/9780125441643</v>
          </cell>
        </row>
        <row r="35197">
          <cell r="B35197">
            <v>9780125641081</v>
          </cell>
          <cell r="C35197" t="str">
            <v>Methods in Cell Biology</v>
          </cell>
          <cell r="D35197" t="str">
            <v>0091-679X</v>
          </cell>
          <cell r="E35197" t="str">
            <v>8</v>
          </cell>
          <cell r="G35197" t="str">
            <v>Methods in Cell Biology</v>
          </cell>
          <cell r="H35197" t="str">
            <v>1974</v>
          </cell>
          <cell r="I35197">
            <v>39506</v>
          </cell>
          <cell r="J35197" t="str">
            <v>https://www.sciencedirect.com/science/book/9780125641081</v>
          </cell>
        </row>
        <row r="35198">
          <cell r="B35198">
            <v>9780125641296</v>
          </cell>
          <cell r="C35198" t="str">
            <v>Fluorescence Microscopy of Living Cells in Culture Part A . Fluorescent Analogs, Labeling Cells, and Basic Microscopy</v>
          </cell>
          <cell r="D35198" t="str">
            <v>0091-679X</v>
          </cell>
          <cell r="E35198" t="str">
            <v>29</v>
          </cell>
          <cell r="G35198" t="str">
            <v>Methods in Cell Biology</v>
          </cell>
          <cell r="H35198" t="str">
            <v>1988</v>
          </cell>
          <cell r="I35198">
            <v>39506</v>
          </cell>
          <cell r="J35198" t="str">
            <v>https://www.sciencedirect.com/science/book/9780125641296</v>
          </cell>
        </row>
        <row r="35199">
          <cell r="B35199">
            <v>9780125641067</v>
          </cell>
          <cell r="C35199" t="str">
            <v>Methods in Cell Biology</v>
          </cell>
          <cell r="D35199" t="str">
            <v>0091-679X</v>
          </cell>
          <cell r="E35199" t="str">
            <v>6</v>
          </cell>
          <cell r="G35199" t="str">
            <v>Methods in Cell Biology</v>
          </cell>
          <cell r="H35199" t="str">
            <v>1973</v>
          </cell>
          <cell r="I35199">
            <v>39506</v>
          </cell>
          <cell r="J35199" t="str">
            <v>https://www.sciencedirect.com/science/book/9780125641067</v>
          </cell>
        </row>
        <row r="35200">
          <cell r="B35200">
            <v>9780125641258</v>
          </cell>
          <cell r="C35200" t="str">
            <v>Methods in Cell Biology</v>
          </cell>
          <cell r="D35200" t="str">
            <v>0091-679X</v>
          </cell>
          <cell r="E35200" t="str">
            <v>25</v>
          </cell>
          <cell r="G35200" t="str">
            <v>Methods in Cell Biology</v>
          </cell>
          <cell r="H35200" t="str">
            <v>1982</v>
          </cell>
          <cell r="I35200">
            <v>39506</v>
          </cell>
          <cell r="J35200" t="str">
            <v>https://www.sciencedirect.com/science/book/9780125641258</v>
          </cell>
        </row>
        <row r="35201">
          <cell r="B35201">
            <v>9780125641265</v>
          </cell>
          <cell r="C35201" t="str">
            <v>Prenatal Diagnosis Cell Biological Approaches</v>
          </cell>
          <cell r="D35201" t="str">
            <v>0091-679X</v>
          </cell>
          <cell r="E35201" t="str">
            <v>26</v>
          </cell>
          <cell r="G35201" t="str">
            <v>Methods in Cell Biology</v>
          </cell>
          <cell r="H35201" t="str">
            <v>1982</v>
          </cell>
          <cell r="I35201">
            <v>39506</v>
          </cell>
          <cell r="J35201" t="str">
            <v>https://www.sciencedirect.com/science/book/9780125641265</v>
          </cell>
        </row>
        <row r="35202">
          <cell r="B35202">
            <v>9780125641128</v>
          </cell>
          <cell r="C35202" t="str">
            <v>Yeast Cells</v>
          </cell>
          <cell r="D35202" t="str">
            <v>0091-679X</v>
          </cell>
          <cell r="E35202" t="str">
            <v>12</v>
          </cell>
          <cell r="G35202" t="str">
            <v>Methods in Cell Biology</v>
          </cell>
          <cell r="H35202" t="str">
            <v>1975</v>
          </cell>
          <cell r="I35202">
            <v>39506</v>
          </cell>
          <cell r="J35202" t="str">
            <v>https://www.sciencedirect.com/science/book/9780125641128</v>
          </cell>
        </row>
        <row r="35203">
          <cell r="B35203">
            <v>9780125641272</v>
          </cell>
          <cell r="C35203" t="str">
            <v>Methods in Cell Biology</v>
          </cell>
          <cell r="D35203" t="str">
            <v>0091-679X</v>
          </cell>
          <cell r="E35203" t="str">
            <v>27</v>
          </cell>
          <cell r="G35203" t="str">
            <v>Methods in Cell Biology</v>
          </cell>
          <cell r="H35203" t="str">
            <v>1986</v>
          </cell>
          <cell r="I35203">
            <v>39506</v>
          </cell>
          <cell r="J35203" t="str">
            <v>https://www.sciencedirect.com/science/book/9780125641272</v>
          </cell>
        </row>
        <row r="35204">
          <cell r="B35204">
            <v>9780125641111</v>
          </cell>
          <cell r="C35204" t="str">
            <v>Methods in Cell Biology</v>
          </cell>
          <cell r="D35204" t="str">
            <v>0091-679X</v>
          </cell>
          <cell r="E35204" t="str">
            <v>11</v>
          </cell>
          <cell r="G35204" t="str">
            <v>Methods in Cell Biology</v>
          </cell>
          <cell r="H35204" t="str">
            <v>1975</v>
          </cell>
          <cell r="I35204">
            <v>39506</v>
          </cell>
          <cell r="J35204" t="str">
            <v>https://www.sciencedirect.com/science/book/9780125641111</v>
          </cell>
        </row>
        <row r="35205">
          <cell r="B35205">
            <v>9780125641234</v>
          </cell>
          <cell r="C35205" t="str">
            <v>Methods in Cell Biology</v>
          </cell>
          <cell r="D35205" t="str">
            <v>0091-679X</v>
          </cell>
          <cell r="E35205" t="str">
            <v>23</v>
          </cell>
          <cell r="G35205" t="str">
            <v>Methods in Cell Biology</v>
          </cell>
          <cell r="H35205" t="str">
            <v>1981</v>
          </cell>
          <cell r="I35205">
            <v>39506</v>
          </cell>
          <cell r="J35205" t="str">
            <v>https://www.sciencedirect.com/science/book/9780125641234</v>
          </cell>
        </row>
        <row r="35206">
          <cell r="B35206">
            <v>9780125641586</v>
          </cell>
          <cell r="C35206" t="str">
            <v>Methods in Cell Biology</v>
          </cell>
          <cell r="D35206" t="str">
            <v>0091-679X</v>
          </cell>
          <cell r="E35206" t="str">
            <v>56</v>
          </cell>
          <cell r="G35206" t="str">
            <v>Methods in Cell Biology</v>
          </cell>
          <cell r="H35206" t="str">
            <v>1998</v>
          </cell>
          <cell r="I35206">
            <v>39506</v>
          </cell>
          <cell r="J35206" t="str">
            <v>https://www.sciencedirect.com/science/book/9780125641586</v>
          </cell>
        </row>
        <row r="35207">
          <cell r="B35207">
            <v>9780125641432</v>
          </cell>
          <cell r="C35207" t="str">
            <v>Flow Cytometry</v>
          </cell>
          <cell r="D35207" t="str">
            <v>0091-679X</v>
          </cell>
          <cell r="E35207" t="str">
            <v>42</v>
          </cell>
          <cell r="G35207" t="str">
            <v>Methods in Cell Biology</v>
          </cell>
          <cell r="H35207" t="str">
            <v>1994</v>
          </cell>
          <cell r="I35207">
            <v>39506</v>
          </cell>
          <cell r="J35207" t="str">
            <v>https://www.sciencedirect.com/science/book/9780125641432</v>
          </cell>
        </row>
        <row r="35208">
          <cell r="B35208">
            <v>9780125641548</v>
          </cell>
          <cell r="C35208" t="str">
            <v>Methods in Cell Biology</v>
          </cell>
          <cell r="D35208" t="str">
            <v>0091-679X</v>
          </cell>
          <cell r="E35208" t="str">
            <v>52</v>
          </cell>
          <cell r="G35208" t="str">
            <v>Methods in Cell Biology</v>
          </cell>
          <cell r="H35208" t="str">
            <v>1997</v>
          </cell>
          <cell r="I35208">
            <v>39506</v>
          </cell>
          <cell r="J35208" t="str">
            <v>https://www.sciencedirect.com/science/book/9780125641548</v>
          </cell>
        </row>
        <row r="35209">
          <cell r="B35209">
            <v>9780125641579</v>
          </cell>
          <cell r="C35209" t="str">
            <v>Methods in Cell Biology</v>
          </cell>
          <cell r="D35209" t="str">
            <v>0091-679X</v>
          </cell>
          <cell r="E35209" t="str">
            <v>55</v>
          </cell>
          <cell r="G35209" t="str">
            <v>Methods in Cell Biology</v>
          </cell>
          <cell r="H35209" t="str">
            <v>1997</v>
          </cell>
          <cell r="I35209">
            <v>39506</v>
          </cell>
          <cell r="J35209" t="str">
            <v>https://www.sciencedirect.com/science/book/9780125641579</v>
          </cell>
        </row>
        <row r="35210">
          <cell r="B35210">
            <v>9780125641449</v>
          </cell>
          <cell r="C35210" t="str">
            <v>Protein Expression in Animal Cells</v>
          </cell>
          <cell r="D35210" t="str">
            <v>0091-679X</v>
          </cell>
          <cell r="E35210" t="str">
            <v>43</v>
          </cell>
          <cell r="G35210" t="str">
            <v>Methods in Cell Biology</v>
          </cell>
          <cell r="H35210" t="str">
            <v>1994</v>
          </cell>
          <cell r="I35210">
            <v>39506</v>
          </cell>
          <cell r="J35210" t="str">
            <v>https://www.sciencedirect.com/science/book/9780125641449</v>
          </cell>
        </row>
        <row r="35211">
          <cell r="B35211">
            <v>9780125641524</v>
          </cell>
          <cell r="C35211" t="str">
            <v>Methods in Plant Cell Biology</v>
          </cell>
          <cell r="D35211" t="str">
            <v>0091-679X</v>
          </cell>
          <cell r="E35211" t="str">
            <v>50</v>
          </cell>
          <cell r="G35211" t="str">
            <v>Methods in Cell Biology</v>
          </cell>
          <cell r="H35211" t="str">
            <v>1995</v>
          </cell>
          <cell r="I35211">
            <v>39506</v>
          </cell>
          <cell r="J35211" t="str">
            <v>https://www.sciencedirect.com/science/book/9780125641524</v>
          </cell>
        </row>
        <row r="35212">
          <cell r="B35212">
            <v>9780125641517</v>
          </cell>
          <cell r="C35212" t="str">
            <v>Methods in Cell Biology</v>
          </cell>
          <cell r="D35212" t="str">
            <v>0091-679X</v>
          </cell>
          <cell r="E35212" t="str">
            <v>49</v>
          </cell>
          <cell r="G35212" t="str">
            <v>Methods in Cell Biology</v>
          </cell>
          <cell r="H35212" t="str">
            <v>1995</v>
          </cell>
          <cell r="I35212">
            <v>39506</v>
          </cell>
          <cell r="J35212" t="str">
            <v>https://www.sciencedirect.com/science/book/9780125641517</v>
          </cell>
        </row>
        <row r="35213">
          <cell r="B35213">
            <v>9780125641494</v>
          </cell>
          <cell r="C35213" t="str">
            <v>Cuenorhubditis elegans: Modern Biologcal Analysis of an Organism</v>
          </cell>
          <cell r="D35213" t="str">
            <v>0091-679X</v>
          </cell>
          <cell r="E35213" t="str">
            <v>48</v>
          </cell>
          <cell r="G35213" t="str">
            <v>Methods in Cell Biology</v>
          </cell>
          <cell r="H35213" t="str">
            <v>1995</v>
          </cell>
          <cell r="I35213">
            <v>39506</v>
          </cell>
          <cell r="J35213" t="str">
            <v>https://www.sciencedirect.com/science/book/9780125641494</v>
          </cell>
        </row>
        <row r="35214">
          <cell r="B35214">
            <v>9780125641531</v>
          </cell>
          <cell r="C35214" t="str">
            <v>Methods in Avian Embryology</v>
          </cell>
          <cell r="D35214" t="str">
            <v>0091-679X</v>
          </cell>
          <cell r="E35214" t="str">
            <v>51</v>
          </cell>
          <cell r="G35214" t="str">
            <v>Methods in Cell Biology</v>
          </cell>
          <cell r="H35214" t="str">
            <v>1996</v>
          </cell>
          <cell r="I35214">
            <v>39506</v>
          </cell>
          <cell r="J35214" t="str">
            <v>https://www.sciencedirect.com/science/book/9780125641531</v>
          </cell>
        </row>
        <row r="35215">
          <cell r="B35215">
            <v>9780125641555</v>
          </cell>
          <cell r="C35215" t="str">
            <v>Nuclear Structure and Function</v>
          </cell>
          <cell r="D35215" t="str">
            <v>0091-679X</v>
          </cell>
          <cell r="E35215" t="str">
            <v>53</v>
          </cell>
          <cell r="G35215" t="str">
            <v>Methods in Cell Biology</v>
          </cell>
          <cell r="H35215" t="str">
            <v>1997</v>
          </cell>
          <cell r="I35215">
            <v>39506</v>
          </cell>
          <cell r="J35215" t="str">
            <v>https://www.sciencedirect.com/science/book/9780125641555</v>
          </cell>
        </row>
        <row r="35216">
          <cell r="B35216">
            <v>9780120207688</v>
          </cell>
          <cell r="C35216" t="str">
            <v>Advances in Heterocyclic Chemistry</v>
          </cell>
          <cell r="D35216" t="str">
            <v>0065-2725</v>
          </cell>
          <cell r="E35216" t="str">
            <v>68</v>
          </cell>
          <cell r="G35216" t="str">
            <v>Advances in Heterocyclic Chemistry</v>
          </cell>
          <cell r="H35216" t="str">
            <v>1997</v>
          </cell>
          <cell r="I35216">
            <v>39506</v>
          </cell>
          <cell r="J35216" t="str">
            <v>https://www.sciencedirect.com/science/book/9780120207688</v>
          </cell>
        </row>
        <row r="35217">
          <cell r="B35217">
            <v>9780120207725</v>
          </cell>
          <cell r="C35217" t="str">
            <v>Advances in Heterocyclic Chemistry</v>
          </cell>
          <cell r="D35217" t="str">
            <v>0065-2725</v>
          </cell>
          <cell r="E35217" t="str">
            <v>72</v>
          </cell>
          <cell r="G35217" t="str">
            <v>Advances in Heterocyclic Chemistry</v>
          </cell>
          <cell r="H35217" t="str">
            <v>1998</v>
          </cell>
          <cell r="I35217">
            <v>39506</v>
          </cell>
          <cell r="J35217" t="str">
            <v>https://www.sciencedirect.com/science/book/9780120207725</v>
          </cell>
        </row>
        <row r="35218">
          <cell r="B35218">
            <v>9780120207510</v>
          </cell>
          <cell r="C35218" t="str">
            <v>Advances in Heterocyclic Chemistry</v>
          </cell>
          <cell r="D35218" t="str">
            <v>0065-2725</v>
          </cell>
          <cell r="E35218" t="str">
            <v>51</v>
          </cell>
          <cell r="G35218" t="str">
            <v>Advances in Heterocyclic Chemistry</v>
          </cell>
          <cell r="H35218" t="str">
            <v>1990</v>
          </cell>
          <cell r="I35218">
            <v>39506</v>
          </cell>
          <cell r="J35218" t="str">
            <v>https://www.sciencedirect.com/science/book/9780120207510</v>
          </cell>
        </row>
        <row r="35219">
          <cell r="B35219">
            <v>9780120066360</v>
          </cell>
          <cell r="C35219" t="str">
            <v>Advances in Cancer Research</v>
          </cell>
          <cell r="D35219" t="str">
            <v>0065-230X</v>
          </cell>
          <cell r="E35219" t="str">
            <v>36</v>
          </cell>
          <cell r="G35219" t="str">
            <v>Advances in Cancer Research</v>
          </cell>
          <cell r="H35219" t="str">
            <v>1982</v>
          </cell>
          <cell r="I35219">
            <v>39506</v>
          </cell>
          <cell r="J35219" t="str">
            <v>https://www.sciencedirect.com/science/book/9780120066360</v>
          </cell>
        </row>
        <row r="35220">
          <cell r="B35220">
            <v>9780120224197</v>
          </cell>
          <cell r="C35220" t="str">
            <v>Advances in Immunology</v>
          </cell>
          <cell r="D35220" t="str">
            <v>0065-2776</v>
          </cell>
          <cell r="E35220" t="str">
            <v>19</v>
          </cell>
          <cell r="G35220" t="str">
            <v>Advances in Immunology</v>
          </cell>
          <cell r="H35220" t="str">
            <v>1974</v>
          </cell>
          <cell r="I35220">
            <v>39506</v>
          </cell>
          <cell r="J35220" t="str">
            <v>https://www.sciencedirect.com/science/book/9780120224197</v>
          </cell>
        </row>
        <row r="35221">
          <cell r="B35221">
            <v>9780120207695</v>
          </cell>
          <cell r="C35221" t="str">
            <v>Advances in Heterocyclic Chemistry</v>
          </cell>
          <cell r="D35221" t="str">
            <v>0065-2725</v>
          </cell>
          <cell r="E35221" t="str">
            <v>69</v>
          </cell>
          <cell r="G35221" t="str">
            <v>Advances in Heterocyclic Chemistry</v>
          </cell>
          <cell r="H35221" t="str">
            <v>1997</v>
          </cell>
          <cell r="I35221">
            <v>39506</v>
          </cell>
          <cell r="J35221" t="str">
            <v>https://www.sciencedirect.com/science/book/9780120207695</v>
          </cell>
        </row>
        <row r="35222">
          <cell r="B35222">
            <v>9780120224135</v>
          </cell>
          <cell r="C35222" t="str">
            <v>Advances in Immunology</v>
          </cell>
          <cell r="D35222" t="str">
            <v>0065-2776</v>
          </cell>
          <cell r="E35222" t="str">
            <v>13</v>
          </cell>
          <cell r="G35222" t="str">
            <v>Advances in Immunology</v>
          </cell>
          <cell r="H35222" t="str">
            <v>1971</v>
          </cell>
          <cell r="I35222">
            <v>39506</v>
          </cell>
          <cell r="J35222" t="str">
            <v>https://www.sciencedirect.com/science/book/9780120224135</v>
          </cell>
        </row>
        <row r="35223">
          <cell r="B35223">
            <v>9780120224210</v>
          </cell>
          <cell r="C35223" t="str">
            <v>Advances in Immunology</v>
          </cell>
          <cell r="D35223" t="str">
            <v>0065-2776</v>
          </cell>
          <cell r="E35223" t="str">
            <v>21</v>
          </cell>
          <cell r="G35223" t="str">
            <v>Advances in Immunology</v>
          </cell>
          <cell r="H35223" t="str">
            <v>1975</v>
          </cell>
          <cell r="I35223">
            <v>39506</v>
          </cell>
          <cell r="J35223" t="str">
            <v>https://www.sciencedirect.com/science/book/9780120224210</v>
          </cell>
        </row>
        <row r="35224">
          <cell r="B35224">
            <v>9780120207671</v>
          </cell>
          <cell r="C35224" t="str">
            <v>Advances in Heterocyclic Chemistry</v>
          </cell>
          <cell r="D35224" t="str">
            <v>0065-2725</v>
          </cell>
          <cell r="E35224" t="str">
            <v>67</v>
          </cell>
          <cell r="G35224" t="str">
            <v>Advances in Heterocyclic Chemistry</v>
          </cell>
          <cell r="H35224" t="str">
            <v>1996</v>
          </cell>
          <cell r="I35224">
            <v>39506</v>
          </cell>
          <cell r="J35224" t="str">
            <v>https://www.sciencedirect.com/science/book/9780120207671</v>
          </cell>
        </row>
        <row r="35225">
          <cell r="B35225">
            <v>9780120066681</v>
          </cell>
          <cell r="C35225" t="str">
            <v>Advances in Cancer Research</v>
          </cell>
          <cell r="D35225" t="str">
            <v>0065-230X</v>
          </cell>
          <cell r="E35225" t="str">
            <v>68</v>
          </cell>
          <cell r="G35225" t="str">
            <v>Advances in Cancer Research</v>
          </cell>
          <cell r="H35225" t="str">
            <v>1996</v>
          </cell>
          <cell r="I35225">
            <v>39506</v>
          </cell>
          <cell r="J35225" t="str">
            <v>https://www.sciencedirect.com/science/book/9780120066681</v>
          </cell>
        </row>
        <row r="35226">
          <cell r="B35226">
            <v>9780120206407</v>
          </cell>
          <cell r="C35226" t="str">
            <v>Advances in Heterocyclic Chemistry</v>
          </cell>
          <cell r="D35226" t="str">
            <v>0065-2725</v>
          </cell>
          <cell r="E35226" t="str">
            <v>40</v>
          </cell>
          <cell r="G35226" t="str">
            <v>Advances in Heterocyclic Chemistry</v>
          </cell>
          <cell r="H35226" t="str">
            <v>1986</v>
          </cell>
          <cell r="I35226">
            <v>39506</v>
          </cell>
          <cell r="J35226" t="str">
            <v>https://www.sciencedirect.com/science/book/9780120206407</v>
          </cell>
        </row>
        <row r="35227">
          <cell r="B35227">
            <v>9780120066100</v>
          </cell>
          <cell r="C35227" t="str">
            <v>Advances in Cancer Research</v>
          </cell>
          <cell r="D35227" t="str">
            <v>0065-230X</v>
          </cell>
          <cell r="E35227" t="str">
            <v>10</v>
          </cell>
          <cell r="G35227" t="str">
            <v>Advances in Cancer Research</v>
          </cell>
          <cell r="H35227" t="str">
            <v>1967</v>
          </cell>
          <cell r="I35227">
            <v>39506</v>
          </cell>
          <cell r="J35227" t="str">
            <v>https://www.sciencedirect.com/science/book/9780120066100</v>
          </cell>
        </row>
        <row r="35228">
          <cell r="B35228">
            <v>9780120207664</v>
          </cell>
          <cell r="C35228" t="str">
            <v>Advances in Heterocyclic Chemistry</v>
          </cell>
          <cell r="D35228" t="str">
            <v>0065-2725</v>
          </cell>
          <cell r="E35228" t="str">
            <v>66</v>
          </cell>
          <cell r="G35228" t="str">
            <v>Advances in Heterocyclic Chemistry</v>
          </cell>
          <cell r="H35228" t="str">
            <v>1996</v>
          </cell>
          <cell r="I35228">
            <v>39506</v>
          </cell>
          <cell r="J35228" t="str">
            <v>https://www.sciencedirect.com/science/book/9780120207664</v>
          </cell>
        </row>
        <row r="35229">
          <cell r="B35229">
            <v>9780120207657</v>
          </cell>
          <cell r="C35229" t="str">
            <v>Advances in Heterocyclic Chemistry</v>
          </cell>
          <cell r="D35229" t="str">
            <v>0065-2725</v>
          </cell>
          <cell r="E35229" t="str">
            <v>65</v>
          </cell>
          <cell r="G35229" t="str">
            <v>Advances in Heterocyclic Chemistry</v>
          </cell>
          <cell r="H35229" t="str">
            <v>1996</v>
          </cell>
          <cell r="I35229">
            <v>39506</v>
          </cell>
          <cell r="J35229" t="str">
            <v>https://www.sciencedirect.com/science/book/9780120207657</v>
          </cell>
        </row>
        <row r="35230">
          <cell r="B35230">
            <v>9780120066094</v>
          </cell>
          <cell r="C35230" t="str">
            <v>Advances in Cancer Research</v>
          </cell>
          <cell r="D35230" t="str">
            <v>0065-230X</v>
          </cell>
          <cell r="E35230" t="str">
            <v>9</v>
          </cell>
          <cell r="G35230" t="str">
            <v>Advances in Cancer Research</v>
          </cell>
          <cell r="H35230" t="str">
            <v>1965</v>
          </cell>
          <cell r="I35230">
            <v>39506</v>
          </cell>
          <cell r="J35230" t="str">
            <v>https://www.sciencedirect.com/science/book/9780120066094</v>
          </cell>
        </row>
        <row r="35231">
          <cell r="B35231">
            <v>9780120066124</v>
          </cell>
          <cell r="C35231" t="str">
            <v>Advances in Cancer Research</v>
          </cell>
          <cell r="D35231" t="str">
            <v>0065-230X</v>
          </cell>
          <cell r="E35231" t="str">
            <v>12</v>
          </cell>
          <cell r="G35231" t="str">
            <v>Advances in Cancer Research</v>
          </cell>
          <cell r="H35231" t="str">
            <v>1969</v>
          </cell>
          <cell r="I35231">
            <v>39506</v>
          </cell>
          <cell r="J35231" t="str">
            <v>https://www.sciencedirect.com/science/book/9780120066124</v>
          </cell>
        </row>
        <row r="35232">
          <cell r="B35232">
            <v>9780120066179</v>
          </cell>
          <cell r="C35232" t="str">
            <v>Advances in Cancer Research</v>
          </cell>
          <cell r="D35232" t="str">
            <v>0065-230X</v>
          </cell>
          <cell r="E35232" t="str">
            <v>17</v>
          </cell>
          <cell r="G35232" t="str">
            <v>Advances in Cancer Research</v>
          </cell>
          <cell r="H35232" t="str">
            <v>1973</v>
          </cell>
          <cell r="I35232">
            <v>39506</v>
          </cell>
          <cell r="J35232" t="str">
            <v>https://www.sciencedirect.com/science/book/9780120066179</v>
          </cell>
        </row>
        <row r="35233">
          <cell r="B35233">
            <v>9780120066285</v>
          </cell>
          <cell r="C35233" t="str">
            <v>Advances in Cancer Research</v>
          </cell>
          <cell r="D35233" t="str">
            <v>0065-230X</v>
          </cell>
          <cell r="E35233" t="str">
            <v>28</v>
          </cell>
          <cell r="G35233" t="str">
            <v>Advances in Cancer Research</v>
          </cell>
          <cell r="H35233" t="str">
            <v>1978</v>
          </cell>
          <cell r="I35233">
            <v>39506</v>
          </cell>
          <cell r="J35233" t="str">
            <v>https://www.sciencedirect.com/science/book/9780120066285</v>
          </cell>
        </row>
        <row r="35234">
          <cell r="B35234">
            <v>9780120206452</v>
          </cell>
          <cell r="C35234" t="str">
            <v>Advances in Heterocyclic Chemistry</v>
          </cell>
          <cell r="D35234" t="str">
            <v>0065-2725</v>
          </cell>
          <cell r="E35234" t="str">
            <v>45</v>
          </cell>
          <cell r="G35234" t="str">
            <v>Advances in Heterocyclic Chemistry</v>
          </cell>
          <cell r="H35234" t="str">
            <v>1989</v>
          </cell>
          <cell r="I35234">
            <v>39506</v>
          </cell>
          <cell r="J35234" t="str">
            <v>https://www.sciencedirect.com/science/book/9780120206452</v>
          </cell>
        </row>
        <row r="35235">
          <cell r="B35235">
            <v>9780120224029</v>
          </cell>
          <cell r="C35235" t="str">
            <v>Advances in Immunology</v>
          </cell>
          <cell r="D35235" t="str">
            <v>0065-2776</v>
          </cell>
          <cell r="E35235" t="str">
            <v>2</v>
          </cell>
          <cell r="G35235" t="str">
            <v>Advances in Immunology</v>
          </cell>
          <cell r="H35235" t="str">
            <v>1963</v>
          </cell>
          <cell r="I35235">
            <v>39506</v>
          </cell>
          <cell r="J35235" t="str">
            <v>https://www.sciencedirect.com/science/book/9780120224029</v>
          </cell>
        </row>
        <row r="35236">
          <cell r="B35236">
            <v>9780120066261</v>
          </cell>
          <cell r="C35236" t="str">
            <v>Advances in Cancer Research</v>
          </cell>
          <cell r="D35236" t="str">
            <v>0065-230X</v>
          </cell>
          <cell r="E35236" t="str">
            <v>26</v>
          </cell>
          <cell r="G35236" t="str">
            <v>Advances in Cancer Research</v>
          </cell>
          <cell r="H35236" t="str">
            <v>1978</v>
          </cell>
          <cell r="I35236">
            <v>39506</v>
          </cell>
          <cell r="J35236" t="str">
            <v>https://www.sciencedirect.com/science/book/9780120066261</v>
          </cell>
        </row>
        <row r="35237">
          <cell r="B35237">
            <v>9780120066254</v>
          </cell>
          <cell r="C35237" t="str">
            <v>Advances in Cancer Research</v>
          </cell>
          <cell r="D35237" t="str">
            <v>0065-230X</v>
          </cell>
          <cell r="E35237" t="str">
            <v>25</v>
          </cell>
          <cell r="G35237" t="str">
            <v>Advances in Cancer Research</v>
          </cell>
          <cell r="H35237" t="str">
            <v>1977</v>
          </cell>
          <cell r="I35237">
            <v>39506</v>
          </cell>
          <cell r="J35237" t="str">
            <v>https://www.sciencedirect.com/science/book/9780120066254</v>
          </cell>
        </row>
        <row r="35238">
          <cell r="B35238">
            <v>9780120066483</v>
          </cell>
          <cell r="C35238" t="str">
            <v>Advances in Cancer Research</v>
          </cell>
          <cell r="D35238" t="str">
            <v>0065-230X</v>
          </cell>
          <cell r="E35238" t="str">
            <v>48</v>
          </cell>
          <cell r="G35238" t="str">
            <v>Advances in Cancer Research</v>
          </cell>
          <cell r="H35238" t="str">
            <v>1987</v>
          </cell>
          <cell r="I35238">
            <v>39506</v>
          </cell>
          <cell r="J35238" t="str">
            <v>https://www.sciencedirect.com/science/book/9780120066483</v>
          </cell>
        </row>
        <row r="35239">
          <cell r="B35239">
            <v>9780120066230</v>
          </cell>
          <cell r="C35239" t="str">
            <v>Advances in Cancer Research</v>
          </cell>
          <cell r="D35239" t="str">
            <v>0065-230X</v>
          </cell>
          <cell r="E35239" t="str">
            <v>23</v>
          </cell>
          <cell r="G35239" t="str">
            <v>Advances in Cancer Research</v>
          </cell>
          <cell r="H35239" t="str">
            <v>1976</v>
          </cell>
          <cell r="I35239">
            <v>39506</v>
          </cell>
          <cell r="J35239" t="str">
            <v>https://www.sciencedirect.com/science/book/9780120066230</v>
          </cell>
        </row>
        <row r="35240">
          <cell r="B35240">
            <v>9780120206476</v>
          </cell>
          <cell r="C35240" t="str">
            <v>Advances in Heterocyclic Chemistry</v>
          </cell>
          <cell r="D35240" t="str">
            <v>0065-2725</v>
          </cell>
          <cell r="E35240" t="str">
            <v>47</v>
          </cell>
          <cell r="G35240" t="str">
            <v>Advances in Heterocyclic Chemistry</v>
          </cell>
          <cell r="H35240" t="str">
            <v>1990</v>
          </cell>
          <cell r="I35240">
            <v>39506</v>
          </cell>
          <cell r="J35240" t="str">
            <v>https://www.sciencedirect.com/science/book/9780120206476</v>
          </cell>
        </row>
        <row r="35241">
          <cell r="B35241">
            <v>9780120066209</v>
          </cell>
          <cell r="C35241" t="str">
            <v>Advances in Cancer Research</v>
          </cell>
          <cell r="D35241" t="str">
            <v>0065-230X</v>
          </cell>
          <cell r="E35241" t="str">
            <v>20</v>
          </cell>
          <cell r="G35241" t="str">
            <v>Advances in Cancer Research</v>
          </cell>
          <cell r="H35241" t="str">
            <v>1974</v>
          </cell>
          <cell r="I35241">
            <v>39506</v>
          </cell>
          <cell r="J35241" t="str">
            <v>https://www.sciencedirect.com/science/book/9780120066209</v>
          </cell>
        </row>
        <row r="35242">
          <cell r="B35242">
            <v>9780120066339</v>
          </cell>
          <cell r="C35242" t="str">
            <v>Advances in Cancer Research</v>
          </cell>
          <cell r="D35242" t="str">
            <v>0065-230X</v>
          </cell>
          <cell r="E35242" t="str">
            <v>33</v>
          </cell>
          <cell r="G35242" t="str">
            <v>Advances in Cancer Research</v>
          </cell>
          <cell r="H35242" t="str">
            <v>1980</v>
          </cell>
          <cell r="I35242">
            <v>39506</v>
          </cell>
          <cell r="J35242" t="str">
            <v>https://www.sciencedirect.com/science/book/9780120066339</v>
          </cell>
        </row>
        <row r="35243">
          <cell r="B35243">
            <v>9780120066186</v>
          </cell>
          <cell r="C35243" t="str">
            <v>Advances in Cancer Research</v>
          </cell>
          <cell r="D35243" t="str">
            <v>0065-230X</v>
          </cell>
          <cell r="E35243" t="str">
            <v>18</v>
          </cell>
          <cell r="G35243" t="str">
            <v>Advances in Cancer Research</v>
          </cell>
          <cell r="H35243" t="str">
            <v>1973</v>
          </cell>
          <cell r="I35243">
            <v>39506</v>
          </cell>
          <cell r="J35243" t="str">
            <v>https://www.sciencedirect.com/science/book/9780120066186</v>
          </cell>
        </row>
        <row r="35244">
          <cell r="B35244">
            <v>9780120206506</v>
          </cell>
          <cell r="C35244" t="str">
            <v>Advances in Heterocyclic Chemistry</v>
          </cell>
          <cell r="D35244" t="str">
            <v>0065-2725</v>
          </cell>
          <cell r="E35244" t="str">
            <v>50</v>
          </cell>
          <cell r="G35244" t="str">
            <v>Advances in Heterocyclic Chemistry</v>
          </cell>
          <cell r="H35244" t="str">
            <v>1990</v>
          </cell>
          <cell r="I35244">
            <v>39506</v>
          </cell>
          <cell r="J35244" t="str">
            <v>https://www.sciencedirect.com/science/book/9780120206506</v>
          </cell>
        </row>
        <row r="35245">
          <cell r="B35245">
            <v>9780120066445</v>
          </cell>
          <cell r="C35245" t="str">
            <v>Advances in Cancer Research</v>
          </cell>
          <cell r="D35245" t="str">
            <v>0065-230X</v>
          </cell>
          <cell r="E35245" t="str">
            <v>44</v>
          </cell>
          <cell r="G35245" t="str">
            <v>Advances in Cancer Research</v>
          </cell>
          <cell r="H35245" t="str">
            <v>1985</v>
          </cell>
          <cell r="I35245">
            <v>39506</v>
          </cell>
          <cell r="J35245" t="str">
            <v>https://www.sciencedirect.com/science/book/9780120066445</v>
          </cell>
        </row>
        <row r="35246">
          <cell r="B35246">
            <v>9780120066162</v>
          </cell>
          <cell r="C35246" t="str">
            <v>Advances in Cancer Research</v>
          </cell>
          <cell r="D35246" t="str">
            <v>0065-230X</v>
          </cell>
          <cell r="E35246" t="str">
            <v>16</v>
          </cell>
          <cell r="G35246" t="str">
            <v>Advances in Cancer Research</v>
          </cell>
          <cell r="H35246" t="str">
            <v>1973</v>
          </cell>
          <cell r="I35246">
            <v>39506</v>
          </cell>
          <cell r="J35246" t="str">
            <v>https://www.sciencedirect.com/science/book/9780120066162</v>
          </cell>
        </row>
        <row r="35247">
          <cell r="B35247">
            <v>9780120206414</v>
          </cell>
          <cell r="C35247" t="str">
            <v>Advances in Heterocyclic Chemistry</v>
          </cell>
          <cell r="D35247" t="str">
            <v>0065-2725</v>
          </cell>
          <cell r="E35247" t="str">
            <v>41</v>
          </cell>
          <cell r="G35247" t="str">
            <v>Advances in Heterocyclic Chemistry</v>
          </cell>
          <cell r="H35247" t="str">
            <v>1987</v>
          </cell>
          <cell r="I35247">
            <v>39506</v>
          </cell>
          <cell r="J35247" t="str">
            <v>https://www.sciencedirect.com/science/book/9780120206414</v>
          </cell>
        </row>
        <row r="35248">
          <cell r="B35248">
            <v>9780120224128</v>
          </cell>
          <cell r="C35248" t="str">
            <v>Advances in Immunology</v>
          </cell>
          <cell r="D35248" t="str">
            <v>0065-2776</v>
          </cell>
          <cell r="E35248" t="str">
            <v>12</v>
          </cell>
          <cell r="G35248" t="str">
            <v>Advances in Immunology</v>
          </cell>
          <cell r="H35248" t="str">
            <v>1970</v>
          </cell>
          <cell r="I35248">
            <v>39506</v>
          </cell>
          <cell r="J35248" t="str">
            <v>https://www.sciencedirect.com/science/book/9780120224128</v>
          </cell>
        </row>
        <row r="35249">
          <cell r="B35249">
            <v>9780120066155</v>
          </cell>
          <cell r="C35249" t="str">
            <v>Advances in Cancer Research</v>
          </cell>
          <cell r="D35249" t="str">
            <v>0065-230X</v>
          </cell>
          <cell r="E35249" t="str">
            <v>15</v>
          </cell>
          <cell r="G35249" t="str">
            <v>Advances in Cancer Research</v>
          </cell>
          <cell r="H35249" t="str">
            <v>1972</v>
          </cell>
          <cell r="I35249">
            <v>39506</v>
          </cell>
          <cell r="J35249" t="str">
            <v>https://www.sciencedirect.com/science/book/9780120066155</v>
          </cell>
        </row>
        <row r="35250">
          <cell r="B35250">
            <v>9780120066148</v>
          </cell>
          <cell r="C35250" t="str">
            <v>Advances in Cancer Research</v>
          </cell>
          <cell r="D35250" t="str">
            <v>0065-230X</v>
          </cell>
          <cell r="E35250" t="str">
            <v>14</v>
          </cell>
          <cell r="G35250" t="str">
            <v>Advances in Cancer Research</v>
          </cell>
          <cell r="H35250" t="str">
            <v>1971</v>
          </cell>
          <cell r="I35250">
            <v>39506</v>
          </cell>
          <cell r="J35250" t="str">
            <v>https://www.sciencedirect.com/science/book/9780120066148</v>
          </cell>
        </row>
        <row r="35251">
          <cell r="B35251">
            <v>9780120066315</v>
          </cell>
          <cell r="C35251" t="str">
            <v>Advances in Cancer Research</v>
          </cell>
          <cell r="D35251" t="str">
            <v>0065-230X</v>
          </cell>
          <cell r="E35251" t="str">
            <v>31</v>
          </cell>
          <cell r="G35251" t="str">
            <v>Advances in Cancer Research</v>
          </cell>
          <cell r="H35251" t="str">
            <v>1980</v>
          </cell>
          <cell r="I35251">
            <v>39506</v>
          </cell>
          <cell r="J35251" t="str">
            <v>https://www.sciencedirect.com/science/book/9780120066315</v>
          </cell>
        </row>
        <row r="35252">
          <cell r="B35252">
            <v>9780120066322</v>
          </cell>
          <cell r="C35252" t="str">
            <v>Advances in Cancer Research</v>
          </cell>
          <cell r="D35252" t="str">
            <v>0065-230X</v>
          </cell>
          <cell r="E35252" t="str">
            <v>32</v>
          </cell>
          <cell r="G35252" t="str">
            <v>Advances in Cancer Research</v>
          </cell>
          <cell r="H35252" t="str">
            <v>1980</v>
          </cell>
          <cell r="I35252">
            <v>39506</v>
          </cell>
          <cell r="J35252" t="str">
            <v>https://www.sciencedirect.com/science/book/9780120066322</v>
          </cell>
        </row>
        <row r="35253">
          <cell r="B35253">
            <v>9780120206483</v>
          </cell>
          <cell r="C35253" t="str">
            <v>Advances in Heterocyclic Chemistry</v>
          </cell>
          <cell r="D35253" t="str">
            <v>0065-2725</v>
          </cell>
          <cell r="E35253" t="str">
            <v>48</v>
          </cell>
          <cell r="G35253" t="str">
            <v>Advances in Heterocyclic Chemistry</v>
          </cell>
          <cell r="H35253" t="str">
            <v>1990</v>
          </cell>
          <cell r="I35253">
            <v>39506</v>
          </cell>
          <cell r="J35253" t="str">
            <v>https://www.sciencedirect.com/science/book/9780120206483</v>
          </cell>
        </row>
        <row r="35254">
          <cell r="B35254">
            <v>9780120066193</v>
          </cell>
          <cell r="C35254" t="str">
            <v>Advances in Cancer Research</v>
          </cell>
          <cell r="D35254" t="str">
            <v>0065-230X</v>
          </cell>
          <cell r="E35254" t="str">
            <v>19</v>
          </cell>
          <cell r="G35254" t="str">
            <v>Advances in Cancer Research</v>
          </cell>
          <cell r="H35254" t="str">
            <v>1974</v>
          </cell>
          <cell r="I35254">
            <v>39506</v>
          </cell>
          <cell r="J35254" t="str">
            <v>https://www.sciencedirect.com/science/book/9780120066193</v>
          </cell>
        </row>
        <row r="35255">
          <cell r="B35255">
            <v>9780120066773</v>
          </cell>
          <cell r="C35255" t="str">
            <v>Advances in Cancer Research</v>
          </cell>
          <cell r="D35255" t="str">
            <v>0065-230X</v>
          </cell>
          <cell r="E35255" t="str">
            <v>77</v>
          </cell>
          <cell r="G35255" t="str">
            <v>Advances in Cancer Research</v>
          </cell>
          <cell r="H35255" t="str">
            <v>1999</v>
          </cell>
          <cell r="I35255">
            <v>39506</v>
          </cell>
          <cell r="J35255" t="str">
            <v>https://www.sciencedirect.com/science/book/9780120066773</v>
          </cell>
        </row>
        <row r="35256">
          <cell r="B35256">
            <v>9780120066506</v>
          </cell>
          <cell r="C35256" t="str">
            <v>Advances in Cancer Research</v>
          </cell>
          <cell r="D35256" t="str">
            <v>0065-230X</v>
          </cell>
          <cell r="E35256" t="str">
            <v>50</v>
          </cell>
          <cell r="G35256" t="str">
            <v>Advances in Cancer Research</v>
          </cell>
          <cell r="H35256" t="str">
            <v>1988</v>
          </cell>
          <cell r="I35256">
            <v>39506</v>
          </cell>
          <cell r="J35256" t="str">
            <v>https://www.sciencedirect.com/science/book/9780120066506</v>
          </cell>
        </row>
        <row r="35257">
          <cell r="B35257">
            <v>9780120206223</v>
          </cell>
          <cell r="C35257" t="str">
            <v>Advances in Heterocyclic Chemistry</v>
          </cell>
          <cell r="D35257" t="str">
            <v>0065-2725</v>
          </cell>
          <cell r="E35257" t="str">
            <v>22</v>
          </cell>
          <cell r="G35257" t="str">
            <v>Advances in Heterocyclic Chemistry</v>
          </cell>
          <cell r="H35257" t="str">
            <v>1978</v>
          </cell>
          <cell r="I35257">
            <v>39506</v>
          </cell>
          <cell r="J35257" t="str">
            <v>https://www.sciencedirect.com/science/book/9780120206223</v>
          </cell>
        </row>
        <row r="35258">
          <cell r="B35258">
            <v>9780120206261</v>
          </cell>
          <cell r="C35258" t="str">
            <v>Advances in Heterocyclic Chemistry</v>
          </cell>
          <cell r="D35258" t="str">
            <v>0065-2725</v>
          </cell>
          <cell r="E35258" t="str">
            <v>26</v>
          </cell>
          <cell r="G35258" t="str">
            <v>Advances in Heterocyclic Chemistry</v>
          </cell>
          <cell r="H35258" t="str">
            <v>1980</v>
          </cell>
          <cell r="I35258">
            <v>39506</v>
          </cell>
          <cell r="J35258" t="str">
            <v>https://www.sciencedirect.com/science/book/9780120206261</v>
          </cell>
        </row>
        <row r="35259">
          <cell r="B35259">
            <v>9780120066582</v>
          </cell>
          <cell r="C35259" t="str">
            <v>Advances in Cancer Research</v>
          </cell>
          <cell r="D35259" t="str">
            <v>0065-230X</v>
          </cell>
          <cell r="E35259" t="str">
            <v>58</v>
          </cell>
          <cell r="G35259" t="str">
            <v>Advances in Cancer Research</v>
          </cell>
          <cell r="H35259" t="str">
            <v>1992</v>
          </cell>
          <cell r="I35259">
            <v>39506</v>
          </cell>
          <cell r="J35259" t="str">
            <v>https://www.sciencedirect.com/science/book/9780120066582</v>
          </cell>
        </row>
        <row r="35260">
          <cell r="B35260">
            <v>9780120206285</v>
          </cell>
          <cell r="C35260" t="str">
            <v>Advances in Heterocyclic Chemistry</v>
          </cell>
          <cell r="D35260" t="str">
            <v>0065-2725</v>
          </cell>
          <cell r="E35260" t="str">
            <v>28</v>
          </cell>
          <cell r="G35260" t="str">
            <v>Advances in Heterocyclic Chemistry</v>
          </cell>
          <cell r="H35260" t="str">
            <v>1981</v>
          </cell>
          <cell r="I35260">
            <v>39506</v>
          </cell>
          <cell r="J35260" t="str">
            <v>https://www.sciencedirect.com/science/book/9780120206285</v>
          </cell>
        </row>
        <row r="35261">
          <cell r="B35261">
            <v>9780120224302</v>
          </cell>
          <cell r="C35261" t="str">
            <v>Advances in Immunology</v>
          </cell>
          <cell r="D35261" t="str">
            <v>0065-2776</v>
          </cell>
          <cell r="E35261" t="str">
            <v>30</v>
          </cell>
          <cell r="G35261" t="str">
            <v>Advances in Immunology</v>
          </cell>
          <cell r="H35261" t="str">
            <v>1980</v>
          </cell>
          <cell r="I35261">
            <v>39506</v>
          </cell>
          <cell r="J35261" t="str">
            <v>https://www.sciencedirect.com/science/book/9780120224302</v>
          </cell>
        </row>
        <row r="35262">
          <cell r="B35262">
            <v>9780120207596</v>
          </cell>
          <cell r="C35262" t="str">
            <v>Advances in Heterocyclic Chemistry</v>
          </cell>
          <cell r="D35262" t="str">
            <v>0065-2725</v>
          </cell>
          <cell r="E35262" t="str">
            <v>59</v>
          </cell>
          <cell r="G35262" t="str">
            <v>Advances in Heterocyclic Chemistry</v>
          </cell>
          <cell r="H35262" t="str">
            <v>1994</v>
          </cell>
          <cell r="I35262">
            <v>39506</v>
          </cell>
          <cell r="J35262" t="str">
            <v>https://www.sciencedirect.com/science/book/9780120207596</v>
          </cell>
        </row>
        <row r="35263">
          <cell r="B35263">
            <v>9780120066636</v>
          </cell>
          <cell r="C35263" t="str">
            <v>Advances in Cancer Research</v>
          </cell>
          <cell r="D35263" t="str">
            <v>0065-230X</v>
          </cell>
          <cell r="E35263" t="str">
            <v>63</v>
          </cell>
          <cell r="G35263" t="str">
            <v>Advances in Cancer Research</v>
          </cell>
          <cell r="H35263" t="str">
            <v>1994</v>
          </cell>
          <cell r="I35263">
            <v>39506</v>
          </cell>
          <cell r="J35263" t="str">
            <v>https://www.sciencedirect.com/science/book/9780120066636</v>
          </cell>
        </row>
        <row r="35264">
          <cell r="B35264">
            <v>9780120224418</v>
          </cell>
          <cell r="C35264" t="str">
            <v>Advances in Immunology</v>
          </cell>
          <cell r="D35264" t="str">
            <v>0065-2776</v>
          </cell>
          <cell r="E35264" t="str">
            <v>41</v>
          </cell>
          <cell r="G35264" t="str">
            <v>Advances in Immunology</v>
          </cell>
          <cell r="H35264" t="str">
            <v>1987</v>
          </cell>
          <cell r="I35264">
            <v>39506</v>
          </cell>
          <cell r="J35264" t="str">
            <v>https://www.sciencedirect.com/science/book/9780120224418</v>
          </cell>
        </row>
        <row r="35265">
          <cell r="B35265">
            <v>9780120224265</v>
          </cell>
          <cell r="C35265" t="str">
            <v>Advances in Immunology</v>
          </cell>
          <cell r="D35265" t="str">
            <v>0065-2776</v>
          </cell>
          <cell r="E35265" t="str">
            <v>26</v>
          </cell>
          <cell r="G35265" t="str">
            <v>Advances in Immunology</v>
          </cell>
          <cell r="H35265" t="str">
            <v>1978</v>
          </cell>
          <cell r="I35265">
            <v>39506</v>
          </cell>
          <cell r="J35265" t="str">
            <v>https://www.sciencedirect.com/science/book/9780120224265</v>
          </cell>
        </row>
        <row r="35266">
          <cell r="B35266">
            <v>9780120206186</v>
          </cell>
          <cell r="C35266" t="str">
            <v>Advances in Heterocyclic Chemistry</v>
          </cell>
          <cell r="D35266" t="str">
            <v>0065-2725</v>
          </cell>
          <cell r="E35266" t="str">
            <v>18</v>
          </cell>
          <cell r="G35266" t="str">
            <v>Advances in Heterocyclic Chemistry</v>
          </cell>
          <cell r="H35266" t="str">
            <v>1975</v>
          </cell>
          <cell r="I35266">
            <v>39506</v>
          </cell>
          <cell r="J35266" t="str">
            <v>https://www.sciencedirect.com/science/book/9780120206186</v>
          </cell>
        </row>
        <row r="35267">
          <cell r="B35267">
            <v>9780120224074</v>
          </cell>
          <cell r="C35267" t="str">
            <v>Advances in Immunology</v>
          </cell>
          <cell r="D35267" t="str">
            <v>0065-2776</v>
          </cell>
          <cell r="E35267" t="str">
            <v>7</v>
          </cell>
          <cell r="G35267" t="str">
            <v>Advances in Immunology</v>
          </cell>
          <cell r="H35267" t="str">
            <v>1967</v>
          </cell>
          <cell r="I35267">
            <v>39506</v>
          </cell>
          <cell r="J35267" t="str">
            <v>https://www.sciencedirect.com/science/book/9780120224074</v>
          </cell>
        </row>
        <row r="35268">
          <cell r="B35268">
            <v>9780120066766</v>
          </cell>
          <cell r="C35268" t="str">
            <v>Advances in Cancer Research</v>
          </cell>
          <cell r="D35268" t="str">
            <v>0065-230X</v>
          </cell>
          <cell r="E35268" t="str">
            <v>76</v>
          </cell>
          <cell r="G35268" t="str">
            <v>Advances in Cancer Research</v>
          </cell>
          <cell r="H35268" t="str">
            <v>1999</v>
          </cell>
          <cell r="I35268">
            <v>39506</v>
          </cell>
          <cell r="J35268" t="str">
            <v>https://www.sciencedirect.com/science/book/9780120066766</v>
          </cell>
        </row>
        <row r="35269">
          <cell r="B35269">
            <v>9780120207565</v>
          </cell>
          <cell r="C35269" t="str">
            <v>Advances in Heterocyclic Chemistry</v>
          </cell>
          <cell r="D35269" t="str">
            <v>0065-2725</v>
          </cell>
          <cell r="E35269" t="str">
            <v>56</v>
          </cell>
          <cell r="G35269" t="str">
            <v>Advances in Heterocyclic Chemistry</v>
          </cell>
          <cell r="H35269" t="str">
            <v>1993</v>
          </cell>
          <cell r="I35269">
            <v>39506</v>
          </cell>
          <cell r="J35269" t="str">
            <v>https://www.sciencedirect.com/science/book/9780120207565</v>
          </cell>
        </row>
        <row r="35270">
          <cell r="B35270">
            <v>9780120066759</v>
          </cell>
          <cell r="C35270" t="str">
            <v>Advances in Cancer Research</v>
          </cell>
          <cell r="D35270" t="str">
            <v>0065-230X</v>
          </cell>
          <cell r="E35270" t="str">
            <v>75</v>
          </cell>
          <cell r="G35270" t="str">
            <v>Advances in Cancer Research</v>
          </cell>
          <cell r="H35270" t="str">
            <v>1998</v>
          </cell>
          <cell r="I35270">
            <v>39506</v>
          </cell>
          <cell r="J35270" t="str">
            <v>https://www.sciencedirect.com/science/book/9780120066759</v>
          </cell>
        </row>
        <row r="35271">
          <cell r="B35271">
            <v>9780120207589</v>
          </cell>
          <cell r="C35271" t="str">
            <v>Advances in Heterocyclic Chemistry</v>
          </cell>
          <cell r="D35271" t="str">
            <v>0065-2725</v>
          </cell>
          <cell r="E35271" t="str">
            <v>58</v>
          </cell>
          <cell r="G35271" t="str">
            <v>Advances in Heterocyclic Chemistry</v>
          </cell>
          <cell r="H35271" t="str">
            <v>1993</v>
          </cell>
          <cell r="I35271">
            <v>39506</v>
          </cell>
          <cell r="J35271" t="str">
            <v>https://www.sciencedirect.com/science/book/9780120207589</v>
          </cell>
        </row>
        <row r="35272">
          <cell r="B35272">
            <v>9780120066742</v>
          </cell>
          <cell r="C35272" t="str">
            <v>Advances in Cancer Research</v>
          </cell>
          <cell r="D35272" t="str">
            <v>0065-230X</v>
          </cell>
          <cell r="E35272" t="str">
            <v>74</v>
          </cell>
          <cell r="G35272" t="str">
            <v>Advances in Cancer Research</v>
          </cell>
          <cell r="H35272" t="str">
            <v>1998</v>
          </cell>
          <cell r="I35272">
            <v>39506</v>
          </cell>
          <cell r="J35272" t="str">
            <v>https://www.sciencedirect.com/science/book/9780120066742</v>
          </cell>
        </row>
        <row r="35273">
          <cell r="B35273">
            <v>9780120066728</v>
          </cell>
          <cell r="C35273" t="str">
            <v>Advances in Cancer Research</v>
          </cell>
          <cell r="D35273" t="str">
            <v>0065-230X</v>
          </cell>
          <cell r="E35273" t="str">
            <v>72</v>
          </cell>
          <cell r="G35273" t="str">
            <v>Advances in Cancer Research</v>
          </cell>
          <cell r="H35273" t="str">
            <v>1997</v>
          </cell>
          <cell r="I35273">
            <v>39506</v>
          </cell>
          <cell r="J35273" t="str">
            <v>https://www.sciencedirect.com/science/book/9780120066728</v>
          </cell>
        </row>
        <row r="35274">
          <cell r="B35274">
            <v>9780120066674</v>
          </cell>
          <cell r="C35274" t="str">
            <v>Advances in Cancer Research</v>
          </cell>
          <cell r="D35274" t="str">
            <v>0065-230X</v>
          </cell>
          <cell r="E35274" t="str">
            <v>67</v>
          </cell>
          <cell r="G35274" t="str">
            <v>Advances in Cancer Research</v>
          </cell>
          <cell r="H35274" t="str">
            <v>1995</v>
          </cell>
          <cell r="I35274">
            <v>39506</v>
          </cell>
          <cell r="J35274" t="str">
            <v>https://www.sciencedirect.com/science/book/9780120066674</v>
          </cell>
        </row>
        <row r="35275">
          <cell r="B35275">
            <v>9780120066711</v>
          </cell>
          <cell r="C35275" t="str">
            <v>Advances in Cancer Research</v>
          </cell>
          <cell r="D35275" t="str">
            <v>0065-230X</v>
          </cell>
          <cell r="E35275" t="str">
            <v>71</v>
          </cell>
          <cell r="G35275" t="str">
            <v>Advances in Cancer Research</v>
          </cell>
          <cell r="H35275" t="str">
            <v>1997</v>
          </cell>
          <cell r="I35275">
            <v>39506</v>
          </cell>
          <cell r="J35275" t="str">
            <v>https://www.sciencedirect.com/science/book/9780120066711</v>
          </cell>
        </row>
        <row r="35276">
          <cell r="B35276">
            <v>9780120066421</v>
          </cell>
          <cell r="C35276" t="str">
            <v>Advances in Cancer Research</v>
          </cell>
          <cell r="D35276" t="str">
            <v>0065-230X</v>
          </cell>
          <cell r="E35276" t="str">
            <v>42</v>
          </cell>
          <cell r="G35276" t="str">
            <v>Advances in Cancer Research</v>
          </cell>
          <cell r="H35276" t="str">
            <v>1984</v>
          </cell>
          <cell r="I35276">
            <v>39506</v>
          </cell>
          <cell r="J35276" t="str">
            <v>https://www.sciencedirect.com/science/book/9780120066421</v>
          </cell>
        </row>
        <row r="35277">
          <cell r="B35277">
            <v>9780120066414</v>
          </cell>
          <cell r="C35277" t="str">
            <v>Advances in Cancer Research</v>
          </cell>
          <cell r="D35277" t="str">
            <v>0065-230X</v>
          </cell>
          <cell r="E35277" t="str">
            <v>41</v>
          </cell>
          <cell r="G35277" t="str">
            <v>Advances in Cancer Research</v>
          </cell>
          <cell r="H35277" t="str">
            <v>1984</v>
          </cell>
          <cell r="I35277">
            <v>39506</v>
          </cell>
          <cell r="J35277" t="str">
            <v>https://www.sciencedirect.com/science/book/9780120066414</v>
          </cell>
        </row>
        <row r="35278">
          <cell r="B35278">
            <v>9780120066087</v>
          </cell>
          <cell r="C35278" t="str">
            <v>Advances in Cancer Research</v>
          </cell>
          <cell r="D35278" t="str">
            <v>0065-230X</v>
          </cell>
          <cell r="E35278" t="str">
            <v>8</v>
          </cell>
          <cell r="G35278" t="str">
            <v>Advances in Cancer Research</v>
          </cell>
          <cell r="H35278" t="str">
            <v>1964</v>
          </cell>
          <cell r="I35278">
            <v>39506</v>
          </cell>
          <cell r="J35278" t="str">
            <v>https://www.sciencedirect.com/science/book/9780120066087</v>
          </cell>
        </row>
        <row r="35279">
          <cell r="B35279">
            <v>9780120066063</v>
          </cell>
          <cell r="C35279" t="str">
            <v>Advances in Cancer Research</v>
          </cell>
          <cell r="D35279" t="str">
            <v>0065-230X</v>
          </cell>
          <cell r="E35279" t="str">
            <v>6</v>
          </cell>
          <cell r="G35279" t="str">
            <v>Advances in Cancer Research</v>
          </cell>
          <cell r="H35279" t="str">
            <v>1962</v>
          </cell>
          <cell r="I35279">
            <v>39506</v>
          </cell>
          <cell r="J35279" t="str">
            <v>https://www.sciencedirect.com/science/book/9780120066063</v>
          </cell>
        </row>
        <row r="35280">
          <cell r="B35280">
            <v>9780120066117</v>
          </cell>
          <cell r="C35280" t="str">
            <v>Advances in Cancer Research</v>
          </cell>
          <cell r="D35280" t="str">
            <v>0065-230X</v>
          </cell>
          <cell r="E35280" t="str">
            <v>11</v>
          </cell>
          <cell r="G35280" t="str">
            <v>Advances in Cancer Research</v>
          </cell>
          <cell r="H35280" t="str">
            <v>1969</v>
          </cell>
          <cell r="I35280">
            <v>39506</v>
          </cell>
          <cell r="J35280" t="str">
            <v>https://www.sciencedirect.com/science/book/9780120066117</v>
          </cell>
        </row>
        <row r="35281">
          <cell r="B35281">
            <v>9780120066056</v>
          </cell>
          <cell r="C35281" t="str">
            <v>Advances in Cancer Research</v>
          </cell>
          <cell r="D35281" t="str">
            <v>0065-230X</v>
          </cell>
          <cell r="E35281" t="str">
            <v>5</v>
          </cell>
          <cell r="G35281" t="str">
            <v>Advances in Cancer Research</v>
          </cell>
          <cell r="H35281" t="str">
            <v>1958</v>
          </cell>
          <cell r="I35281">
            <v>39506</v>
          </cell>
          <cell r="J35281" t="str">
            <v>https://www.sciencedirect.com/science/book/9780120066056</v>
          </cell>
        </row>
        <row r="35282">
          <cell r="B35282">
            <v>9780120066025</v>
          </cell>
          <cell r="C35282" t="str">
            <v>Advances in Cancer Research</v>
          </cell>
          <cell r="D35282" t="str">
            <v>0065-230X</v>
          </cell>
          <cell r="E35282" t="str">
            <v>2</v>
          </cell>
          <cell r="G35282" t="str">
            <v>Advances in Cancer Research</v>
          </cell>
          <cell r="H35282" t="str">
            <v>1954</v>
          </cell>
          <cell r="I35282">
            <v>39506</v>
          </cell>
          <cell r="J35282" t="str">
            <v>https://www.sciencedirect.com/science/book/9780120066025</v>
          </cell>
        </row>
        <row r="35283">
          <cell r="B35283">
            <v>9780120066018</v>
          </cell>
          <cell r="C35283" t="str">
            <v>Advances in Cancer Research</v>
          </cell>
          <cell r="D35283" t="str">
            <v>0065-230X</v>
          </cell>
          <cell r="E35283" t="str">
            <v>1</v>
          </cell>
          <cell r="G35283" t="str">
            <v>Advances in Cancer Research</v>
          </cell>
          <cell r="H35283" t="str">
            <v>1953</v>
          </cell>
          <cell r="I35283">
            <v>39506</v>
          </cell>
          <cell r="J35283" t="str">
            <v>https://www.sciencedirect.com/science/book/9780120066018</v>
          </cell>
        </row>
        <row r="35284">
          <cell r="B35284">
            <v>9780120066469</v>
          </cell>
          <cell r="C35284" t="str">
            <v>Interferon Treatment of Human Neoplasia</v>
          </cell>
          <cell r="D35284" t="str">
            <v>0065-230X</v>
          </cell>
          <cell r="E35284" t="str">
            <v>46</v>
          </cell>
          <cell r="G35284" t="str">
            <v>Advances in Cancer Research</v>
          </cell>
          <cell r="H35284" t="str">
            <v>1986</v>
          </cell>
          <cell r="I35284">
            <v>39506</v>
          </cell>
          <cell r="J35284" t="str">
            <v>https://www.sciencedirect.com/science/book/9780120066469</v>
          </cell>
        </row>
        <row r="35285">
          <cell r="B35285">
            <v>9780120224401</v>
          </cell>
          <cell r="C35285" t="str">
            <v>Advances in Immunology</v>
          </cell>
          <cell r="D35285" t="str">
            <v>0065-2776</v>
          </cell>
          <cell r="E35285" t="str">
            <v>40</v>
          </cell>
          <cell r="G35285" t="str">
            <v>Advances in Immunology</v>
          </cell>
          <cell r="H35285" t="str">
            <v>1987</v>
          </cell>
          <cell r="I35285">
            <v>39506</v>
          </cell>
          <cell r="J35285" t="str">
            <v>https://www.sciencedirect.com/science/book/9780120224401</v>
          </cell>
        </row>
        <row r="35286">
          <cell r="B35286">
            <v>9780120066407</v>
          </cell>
          <cell r="C35286" t="str">
            <v>Advances in Cancer Research</v>
          </cell>
          <cell r="D35286" t="str">
            <v>0065-230X</v>
          </cell>
          <cell r="E35286" t="str">
            <v>40</v>
          </cell>
          <cell r="G35286" t="str">
            <v>Advances in Cancer Research</v>
          </cell>
          <cell r="H35286" t="str">
            <v>1983</v>
          </cell>
          <cell r="I35286">
            <v>39506</v>
          </cell>
          <cell r="J35286" t="str">
            <v>https://www.sciencedirect.com/science/book/9780120066407</v>
          </cell>
        </row>
        <row r="35287">
          <cell r="B35287">
            <v>9780120224203</v>
          </cell>
          <cell r="C35287" t="str">
            <v>Advances in Immunology</v>
          </cell>
          <cell r="D35287" t="str">
            <v>0065-2776</v>
          </cell>
          <cell r="E35287" t="str">
            <v>20</v>
          </cell>
          <cell r="G35287" t="str">
            <v>Advances in Immunology</v>
          </cell>
          <cell r="H35287" t="str">
            <v>1975</v>
          </cell>
          <cell r="I35287">
            <v>39506</v>
          </cell>
          <cell r="J35287" t="str">
            <v>https://www.sciencedirect.com/science/book/9780120224203</v>
          </cell>
        </row>
        <row r="35288">
          <cell r="B35288">
            <v>9780120206360</v>
          </cell>
          <cell r="C35288" t="str">
            <v>Advances in Heterocyclic Chemistry</v>
          </cell>
          <cell r="D35288" t="str">
            <v>0065-2725</v>
          </cell>
          <cell r="E35288" t="str">
            <v>36</v>
          </cell>
          <cell r="G35288" t="str">
            <v>Advances in Heterocyclic Chemistry</v>
          </cell>
          <cell r="H35288" t="str">
            <v>1984</v>
          </cell>
          <cell r="I35288">
            <v>39506</v>
          </cell>
          <cell r="J35288" t="str">
            <v>https://www.sciencedirect.com/science/book/9780120206360</v>
          </cell>
        </row>
        <row r="35289">
          <cell r="B35289">
            <v>9780120206353</v>
          </cell>
          <cell r="C35289" t="str">
            <v>Advances in Heterocyclic Chemistry</v>
          </cell>
          <cell r="D35289" t="str">
            <v>0065-2725</v>
          </cell>
          <cell r="E35289" t="str">
            <v>35</v>
          </cell>
          <cell r="G35289" t="str">
            <v>Advances in Heterocyclic Chemistry</v>
          </cell>
          <cell r="H35289" t="str">
            <v>1984</v>
          </cell>
          <cell r="I35289">
            <v>39506</v>
          </cell>
          <cell r="J35289" t="str">
            <v>https://www.sciencedirect.com/science/book/9780120206353</v>
          </cell>
        </row>
        <row r="35290">
          <cell r="B35290">
            <v>9780120206339</v>
          </cell>
          <cell r="C35290" t="str">
            <v>Advances in Heterocyclic Chemistry</v>
          </cell>
          <cell r="D35290" t="str">
            <v>0065-2725</v>
          </cell>
          <cell r="E35290" t="str">
            <v>33</v>
          </cell>
          <cell r="G35290" t="str">
            <v>Advances in Heterocyclic Chemistry</v>
          </cell>
          <cell r="H35290" t="str">
            <v>1983</v>
          </cell>
          <cell r="I35290">
            <v>39506</v>
          </cell>
          <cell r="J35290" t="str">
            <v>https://www.sciencedirect.com/science/book/9780120206339</v>
          </cell>
        </row>
        <row r="35291">
          <cell r="B35291">
            <v>9780120066551</v>
          </cell>
          <cell r="C35291" t="str">
            <v>Advances in Cancer Research</v>
          </cell>
          <cell r="D35291" t="str">
            <v>0065-230X</v>
          </cell>
          <cell r="E35291" t="str">
            <v>55</v>
          </cell>
          <cell r="G35291" t="str">
            <v>Advances in Cancer Research</v>
          </cell>
          <cell r="H35291" t="str">
            <v>1990</v>
          </cell>
          <cell r="I35291">
            <v>39506</v>
          </cell>
          <cell r="J35291" t="str">
            <v>https://www.sciencedirect.com/science/book/9780120066551</v>
          </cell>
        </row>
        <row r="35292">
          <cell r="B35292">
            <v>9780120066568</v>
          </cell>
          <cell r="C35292" t="str">
            <v>Advances in Cancer Research</v>
          </cell>
          <cell r="D35292" t="str">
            <v>0065-230X</v>
          </cell>
          <cell r="E35292" t="str">
            <v>56</v>
          </cell>
          <cell r="G35292" t="str">
            <v>Advances in Cancer Research</v>
          </cell>
          <cell r="H35292" t="str">
            <v>1991</v>
          </cell>
          <cell r="I35292">
            <v>39506</v>
          </cell>
          <cell r="J35292" t="str">
            <v>https://www.sciencedirect.com/science/book/9780120066568</v>
          </cell>
        </row>
        <row r="35293">
          <cell r="B35293">
            <v>9780120206131</v>
          </cell>
          <cell r="C35293" t="str">
            <v>Advances in Heterocyclic Chemistry</v>
          </cell>
          <cell r="D35293" t="str">
            <v>0065-2725</v>
          </cell>
          <cell r="E35293" t="str">
            <v>13</v>
          </cell>
          <cell r="G35293" t="str">
            <v>Advances in Heterocyclic Chemistry</v>
          </cell>
          <cell r="H35293" t="str">
            <v>1971</v>
          </cell>
          <cell r="I35293">
            <v>39506</v>
          </cell>
          <cell r="J35293" t="str">
            <v>https://www.sciencedirect.com/science/book/9780120206131</v>
          </cell>
        </row>
        <row r="35294">
          <cell r="B35294">
            <v>9780120224722</v>
          </cell>
          <cell r="C35294" t="str">
            <v>Advances in Immunology</v>
          </cell>
          <cell r="D35294" t="str">
            <v>0065-2776</v>
          </cell>
          <cell r="E35294" t="str">
            <v>72</v>
          </cell>
          <cell r="G35294" t="str">
            <v>Advances in Immunology</v>
          </cell>
          <cell r="H35294" t="str">
            <v>1999</v>
          </cell>
          <cell r="I35294">
            <v>39506</v>
          </cell>
          <cell r="J35294" t="str">
            <v>https://www.sciencedirect.com/science/book/9780120224722</v>
          </cell>
        </row>
        <row r="35295">
          <cell r="B35295">
            <v>9780123645425</v>
          </cell>
          <cell r="C35295" t="str">
            <v>International Review of Cytology</v>
          </cell>
          <cell r="D35295" t="str">
            <v>0074-7696</v>
          </cell>
          <cell r="E35295" t="str">
            <v>139</v>
          </cell>
          <cell r="G35295" t="str">
            <v>International Review of Cytology</v>
          </cell>
          <cell r="H35295" t="str">
            <v>1992</v>
          </cell>
          <cell r="I35295">
            <v>39506</v>
          </cell>
          <cell r="J35295" t="str">
            <v>https://www.sciencedirect.com/science/book/9780123645425</v>
          </cell>
        </row>
        <row r="35296">
          <cell r="B35296">
            <v>9780123645265</v>
          </cell>
          <cell r="C35296" t="str">
            <v>International Review of Cytology</v>
          </cell>
          <cell r="D35296" t="str">
            <v>0074-7696</v>
          </cell>
          <cell r="E35296" t="str">
            <v>126</v>
          </cell>
          <cell r="G35296" t="str">
            <v>International Review of Cytology</v>
          </cell>
          <cell r="H35296" t="str">
            <v>1991</v>
          </cell>
          <cell r="I35296">
            <v>39506</v>
          </cell>
          <cell r="J35296" t="str">
            <v>https://www.sciencedirect.com/science/book/9780123645265</v>
          </cell>
        </row>
        <row r="35297">
          <cell r="B35297">
            <v>9780123645722</v>
          </cell>
          <cell r="C35297" t="str">
            <v>International Review of Cytology</v>
          </cell>
          <cell r="D35297" t="str">
            <v>0074-7696</v>
          </cell>
          <cell r="E35297" t="str">
            <v>168</v>
          </cell>
          <cell r="G35297" t="str">
            <v>International Review of Cytology</v>
          </cell>
          <cell r="H35297" t="str">
            <v>1996</v>
          </cell>
          <cell r="I35297">
            <v>39506</v>
          </cell>
          <cell r="J35297" t="str">
            <v>https://www.sciencedirect.com/science/book/9780123645722</v>
          </cell>
        </row>
        <row r="35298">
          <cell r="B35298">
            <v>9780123645272</v>
          </cell>
          <cell r="C35298" t="str">
            <v>International Review of Cytology</v>
          </cell>
          <cell r="D35298" t="str">
            <v>0074-7696</v>
          </cell>
          <cell r="E35298" t="str">
            <v>127</v>
          </cell>
          <cell r="G35298" t="str">
            <v>International Review of Cytology</v>
          </cell>
          <cell r="H35298" t="str">
            <v>1991</v>
          </cell>
          <cell r="I35298">
            <v>39506</v>
          </cell>
          <cell r="J35298" t="str">
            <v>https://www.sciencedirect.com/science/book/9780123645272</v>
          </cell>
        </row>
        <row r="35299">
          <cell r="B35299">
            <v>9780123645289</v>
          </cell>
          <cell r="C35299" t="str">
            <v>International Review of Cytology</v>
          </cell>
          <cell r="D35299" t="str">
            <v>0074-7696</v>
          </cell>
          <cell r="E35299" t="str">
            <v>128</v>
          </cell>
          <cell r="G35299" t="str">
            <v>International Review of Cytology</v>
          </cell>
          <cell r="H35299" t="str">
            <v>1991</v>
          </cell>
          <cell r="I35299">
            <v>39506</v>
          </cell>
          <cell r="J35299" t="str">
            <v>https://www.sciencedirect.com/science/book/9780123645289</v>
          </cell>
        </row>
        <row r="35300">
          <cell r="B35300">
            <v>9780123645296</v>
          </cell>
          <cell r="C35300" t="str">
            <v>International Review of Cytology</v>
          </cell>
          <cell r="D35300" t="str">
            <v>0074-7696</v>
          </cell>
          <cell r="E35300" t="str">
            <v>129</v>
          </cell>
          <cell r="G35300" t="str">
            <v>International Review of Cytology</v>
          </cell>
          <cell r="H35300" t="str">
            <v>1991</v>
          </cell>
          <cell r="I35300">
            <v>39506</v>
          </cell>
          <cell r="J35300" t="str">
            <v>https://www.sciencedirect.com/science/book/9780123645296</v>
          </cell>
        </row>
        <row r="35301">
          <cell r="B35301">
            <v>9780123645302</v>
          </cell>
          <cell r="C35301" t="str">
            <v>International Review of Cytology</v>
          </cell>
          <cell r="D35301" t="str">
            <v>0074-7696</v>
          </cell>
          <cell r="E35301" t="str">
            <v>130</v>
          </cell>
          <cell r="G35301" t="str">
            <v>International Review of Cytology</v>
          </cell>
          <cell r="H35301" t="str">
            <v>1991</v>
          </cell>
          <cell r="I35301">
            <v>39506</v>
          </cell>
          <cell r="J35301" t="str">
            <v>https://www.sciencedirect.com/science/book/9780123645302</v>
          </cell>
        </row>
        <row r="35302">
          <cell r="B35302">
            <v>9780123645531</v>
          </cell>
          <cell r="C35302" t="str">
            <v>Mechanical Engineering of the Cytoskeleton in Developmental Biology</v>
          </cell>
          <cell r="D35302" t="str">
            <v>0074-7696</v>
          </cell>
          <cell r="E35302" t="str">
            <v>150</v>
          </cell>
          <cell r="G35302" t="str">
            <v>International Review of Cytology</v>
          </cell>
          <cell r="H35302" t="str">
            <v>1994</v>
          </cell>
          <cell r="I35302">
            <v>39506</v>
          </cell>
          <cell r="J35302" t="str">
            <v>https://www.sciencedirect.com/science/book/9780123645531</v>
          </cell>
        </row>
        <row r="35303">
          <cell r="B35303">
            <v>9780123645470</v>
          </cell>
          <cell r="C35303" t="str">
            <v>International Review of Cytology</v>
          </cell>
          <cell r="D35303" t="str">
            <v>0074-7696</v>
          </cell>
          <cell r="E35303" t="str">
            <v>144</v>
          </cell>
          <cell r="G35303" t="str">
            <v>International Review of Cytology</v>
          </cell>
          <cell r="H35303" t="str">
            <v>1993</v>
          </cell>
          <cell r="I35303">
            <v>39506</v>
          </cell>
          <cell r="J35303" t="str">
            <v>https://www.sciencedirect.com/science/book/9780123645470</v>
          </cell>
        </row>
        <row r="35304">
          <cell r="B35304">
            <v>9780120398416</v>
          </cell>
          <cell r="C35304" t="str">
            <v>Advances in Virus Research</v>
          </cell>
          <cell r="D35304" t="str">
            <v>0065-3527</v>
          </cell>
          <cell r="E35304" t="str">
            <v>41</v>
          </cell>
          <cell r="G35304" t="str">
            <v>Advances in Virus Research</v>
          </cell>
          <cell r="H35304" t="str">
            <v>1992</v>
          </cell>
          <cell r="I35304">
            <v>39506</v>
          </cell>
          <cell r="J35304" t="str">
            <v>https://www.sciencedirect.com/science/book/9780120398416</v>
          </cell>
        </row>
        <row r="35305">
          <cell r="B35305">
            <v>9780123645654</v>
          </cell>
          <cell r="C35305" t="str">
            <v>International Review of Cytology</v>
          </cell>
          <cell r="D35305" t="str">
            <v>0074-7696</v>
          </cell>
          <cell r="E35305" t="str">
            <v>162</v>
          </cell>
          <cell r="G35305" t="str">
            <v>International Review of Cytology</v>
          </cell>
          <cell r="H35305" t="str">
            <v>1996</v>
          </cell>
          <cell r="I35305">
            <v>39506</v>
          </cell>
          <cell r="J35305" t="str">
            <v>https://www.sciencedirect.com/science/book/9780123645654</v>
          </cell>
        </row>
        <row r="35306">
          <cell r="B35306">
            <v>9780123645432</v>
          </cell>
          <cell r="C35306" t="str">
            <v>International Review of Cytology</v>
          </cell>
          <cell r="D35306" t="str">
            <v>0074-7696</v>
          </cell>
          <cell r="E35306" t="str">
            <v>140</v>
          </cell>
          <cell r="G35306" t="str">
            <v>International Review of Cytology</v>
          </cell>
          <cell r="H35306" t="str">
            <v>1992</v>
          </cell>
          <cell r="I35306">
            <v>39506</v>
          </cell>
          <cell r="J35306" t="str">
            <v>https://www.sciencedirect.com/science/book/9780123645432</v>
          </cell>
        </row>
        <row r="35307">
          <cell r="B35307">
            <v>9780123645487</v>
          </cell>
          <cell r="C35307" t="str">
            <v>International Review of Cytology</v>
          </cell>
          <cell r="D35307" t="str">
            <v>0074-7696</v>
          </cell>
          <cell r="E35307" t="str">
            <v>145</v>
          </cell>
          <cell r="G35307" t="str">
            <v>International Review of Cytology</v>
          </cell>
          <cell r="H35307" t="str">
            <v>1993</v>
          </cell>
          <cell r="I35307">
            <v>39506</v>
          </cell>
          <cell r="J35307" t="str">
            <v>https://www.sciencedirect.com/science/book/9780123645487</v>
          </cell>
        </row>
        <row r="35308">
          <cell r="B35308">
            <v>9780123645715</v>
          </cell>
          <cell r="C35308" t="str">
            <v>International Review of Cytology</v>
          </cell>
          <cell r="D35308" t="str">
            <v>0074-7696</v>
          </cell>
          <cell r="E35308" t="str">
            <v>167</v>
          </cell>
          <cell r="G35308" t="str">
            <v>International Review of Cytology</v>
          </cell>
          <cell r="H35308" t="str">
            <v>1996</v>
          </cell>
          <cell r="I35308">
            <v>39506</v>
          </cell>
          <cell r="J35308" t="str">
            <v>https://www.sciencedirect.com/science/book/9780123645715</v>
          </cell>
        </row>
        <row r="35309">
          <cell r="B35309">
            <v>9780123645494</v>
          </cell>
          <cell r="C35309" t="str">
            <v>International Review of Cytology</v>
          </cell>
          <cell r="D35309" t="str">
            <v>0074-7696</v>
          </cell>
          <cell r="E35309" t="str">
            <v>146</v>
          </cell>
          <cell r="G35309" t="str">
            <v>International Review of Cytology</v>
          </cell>
          <cell r="H35309" t="str">
            <v>1993</v>
          </cell>
          <cell r="I35309">
            <v>39506</v>
          </cell>
          <cell r="J35309" t="str">
            <v>https://www.sciencedirect.com/science/book/9780123645494</v>
          </cell>
        </row>
        <row r="35310">
          <cell r="B35310">
            <v>9780123645500</v>
          </cell>
          <cell r="C35310" t="str">
            <v>International Review of Cytology</v>
          </cell>
          <cell r="D35310" t="str">
            <v>0074-7696</v>
          </cell>
          <cell r="E35310" t="str">
            <v>147</v>
          </cell>
          <cell r="G35310" t="str">
            <v>International Review of Cytology</v>
          </cell>
          <cell r="H35310" t="str">
            <v>1993</v>
          </cell>
          <cell r="I35310">
            <v>39506</v>
          </cell>
          <cell r="J35310" t="str">
            <v>https://www.sciencedirect.com/science/book/9780123645500</v>
          </cell>
        </row>
        <row r="35311">
          <cell r="B35311">
            <v>9780123645876</v>
          </cell>
          <cell r="C35311" t="str">
            <v>International Review of Cytology</v>
          </cell>
          <cell r="D35311" t="str">
            <v>0074-7696</v>
          </cell>
          <cell r="E35311" t="str">
            <v>183</v>
          </cell>
          <cell r="G35311" t="str">
            <v>International Review of Cytology</v>
          </cell>
          <cell r="H35311" t="str">
            <v>1998</v>
          </cell>
          <cell r="I35311">
            <v>39506</v>
          </cell>
          <cell r="J35311" t="str">
            <v>https://www.sciencedirect.com/science/book/9780123645876</v>
          </cell>
        </row>
        <row r="35312">
          <cell r="B35312">
            <v>9780120398430</v>
          </cell>
          <cell r="C35312" t="str">
            <v>Advances in Virus Research</v>
          </cell>
          <cell r="D35312" t="str">
            <v>0065-3527</v>
          </cell>
          <cell r="E35312" t="str">
            <v>43</v>
          </cell>
          <cell r="G35312" t="str">
            <v>Advances in Virus Research</v>
          </cell>
          <cell r="H35312" t="str">
            <v>1994</v>
          </cell>
          <cell r="I35312">
            <v>39506</v>
          </cell>
          <cell r="J35312" t="str">
            <v>https://www.sciencedirect.com/science/book/9780120398430</v>
          </cell>
        </row>
        <row r="35313">
          <cell r="B35313">
            <v>9780123644909</v>
          </cell>
          <cell r="C35313" t="str">
            <v>International Review of Cytology</v>
          </cell>
          <cell r="D35313" t="str">
            <v>0074-7696</v>
          </cell>
          <cell r="E35313" t="str">
            <v>90</v>
          </cell>
          <cell r="G35313" t="str">
            <v>International Review of Cytology</v>
          </cell>
          <cell r="H35313" t="str">
            <v>1984</v>
          </cell>
          <cell r="I35313">
            <v>39506</v>
          </cell>
          <cell r="J35313" t="str">
            <v>https://www.sciencedirect.com/science/book/9780123644909</v>
          </cell>
        </row>
        <row r="35314">
          <cell r="B35314">
            <v>9780123645210</v>
          </cell>
          <cell r="C35314" t="str">
            <v>International Review of Cytology</v>
          </cell>
          <cell r="D35314" t="str">
            <v>0074-7696</v>
          </cell>
          <cell r="E35314" t="str">
            <v>121</v>
          </cell>
          <cell r="G35314" t="str">
            <v>International Review of Cytology</v>
          </cell>
          <cell r="H35314" t="str">
            <v>1990</v>
          </cell>
          <cell r="I35314">
            <v>39506</v>
          </cell>
          <cell r="J35314" t="str">
            <v>https://www.sciencedirect.com/science/book/9780123645210</v>
          </cell>
        </row>
        <row r="35315">
          <cell r="B35315">
            <v>9780123645036</v>
          </cell>
          <cell r="C35315" t="str">
            <v>International Review of Cytology</v>
          </cell>
          <cell r="D35315" t="str">
            <v>0074-7696</v>
          </cell>
          <cell r="E35315" t="str">
            <v>103</v>
          </cell>
          <cell r="G35315" t="str">
            <v>International Review of Cytology</v>
          </cell>
          <cell r="H35315" t="str">
            <v>1986</v>
          </cell>
          <cell r="I35315">
            <v>39506</v>
          </cell>
          <cell r="J35315" t="str">
            <v>https://www.sciencedirect.com/science/book/9780123645036</v>
          </cell>
        </row>
        <row r="35316">
          <cell r="B35316">
            <v>9780123644848</v>
          </cell>
          <cell r="C35316" t="str">
            <v>International Review of Cytology</v>
          </cell>
          <cell r="D35316" t="str">
            <v>0074-7696</v>
          </cell>
          <cell r="E35316" t="str">
            <v>84</v>
          </cell>
          <cell r="G35316" t="str">
            <v>International Review of Cytology</v>
          </cell>
          <cell r="H35316" t="str">
            <v>1983</v>
          </cell>
          <cell r="I35316">
            <v>39506</v>
          </cell>
          <cell r="J35316" t="str">
            <v>https://www.sciencedirect.com/science/book/9780123644848</v>
          </cell>
        </row>
        <row r="35317">
          <cell r="B35317">
            <v>9780123645029</v>
          </cell>
          <cell r="C35317" t="str">
            <v>International Review of Cytology</v>
          </cell>
          <cell r="D35317" t="str">
            <v>0074-7696</v>
          </cell>
          <cell r="E35317" t="str">
            <v>102</v>
          </cell>
          <cell r="G35317" t="str">
            <v>International Review of Cytology</v>
          </cell>
          <cell r="H35317" t="str">
            <v>1986</v>
          </cell>
          <cell r="I35317">
            <v>39506</v>
          </cell>
          <cell r="J35317" t="str">
            <v>https://www.sciencedirect.com/science/book/9780123645029</v>
          </cell>
        </row>
        <row r="35318">
          <cell r="B35318">
            <v>9780123644862</v>
          </cell>
          <cell r="C35318" t="str">
            <v>International Review of Cytology</v>
          </cell>
          <cell r="D35318" t="str">
            <v>0074-7696</v>
          </cell>
          <cell r="E35318" t="str">
            <v>86</v>
          </cell>
          <cell r="G35318" t="str">
            <v>International Review of Cytology</v>
          </cell>
          <cell r="H35318" t="str">
            <v>1984</v>
          </cell>
          <cell r="I35318">
            <v>39506</v>
          </cell>
          <cell r="J35318" t="str">
            <v>https://www.sciencedirect.com/science/book/9780123644862</v>
          </cell>
        </row>
        <row r="35319">
          <cell r="B35319">
            <v>9780123645074</v>
          </cell>
          <cell r="C35319" t="str">
            <v>Pollen: Cytology and Development</v>
          </cell>
          <cell r="D35319" t="str">
            <v>0074-7696</v>
          </cell>
          <cell r="E35319" t="str">
            <v>107</v>
          </cell>
          <cell r="G35319" t="str">
            <v>International Review of Cytology</v>
          </cell>
          <cell r="H35319" t="str">
            <v>1987</v>
          </cell>
          <cell r="I35319">
            <v>39506</v>
          </cell>
          <cell r="J35319" t="str">
            <v>https://www.sciencedirect.com/science/book/9780123645074</v>
          </cell>
        </row>
        <row r="35320">
          <cell r="B35320">
            <v>9780123644893</v>
          </cell>
          <cell r="C35320" t="str">
            <v>International Review of Cytology</v>
          </cell>
          <cell r="D35320" t="str">
            <v>0074-7696</v>
          </cell>
          <cell r="E35320" t="str">
            <v>89</v>
          </cell>
          <cell r="G35320" t="str">
            <v>International Review of Cytology</v>
          </cell>
          <cell r="H35320" t="str">
            <v>1984</v>
          </cell>
          <cell r="I35320">
            <v>39506</v>
          </cell>
          <cell r="J35320" t="str">
            <v>https://www.sciencedirect.com/science/book/9780123644893</v>
          </cell>
        </row>
        <row r="35321">
          <cell r="B35321">
            <v>9780123645081</v>
          </cell>
          <cell r="C35321" t="str">
            <v>International Review of Cytology</v>
          </cell>
          <cell r="D35321" t="str">
            <v>0074-7696</v>
          </cell>
          <cell r="E35321" t="str">
            <v>108</v>
          </cell>
          <cell r="G35321" t="str">
            <v>International Review of Cytology</v>
          </cell>
          <cell r="H35321" t="str">
            <v>1987</v>
          </cell>
          <cell r="I35321">
            <v>39506</v>
          </cell>
          <cell r="J35321" t="str">
            <v>https://www.sciencedirect.com/science/book/9780123645081</v>
          </cell>
        </row>
        <row r="35322">
          <cell r="B35322">
            <v>9780123644916</v>
          </cell>
          <cell r="C35322" t="str">
            <v>Membranes</v>
          </cell>
          <cell r="D35322" t="str">
            <v>0074-7696</v>
          </cell>
          <cell r="E35322" t="str">
            <v>91</v>
          </cell>
          <cell r="G35322" t="str">
            <v>International Review of Cytology</v>
          </cell>
          <cell r="H35322" t="str">
            <v>1984</v>
          </cell>
          <cell r="I35322">
            <v>39506</v>
          </cell>
          <cell r="J35322" t="str">
            <v>https://www.sciencedirect.com/science/book/9780123644916</v>
          </cell>
        </row>
        <row r="35323">
          <cell r="B35323">
            <v>9780123644923</v>
          </cell>
          <cell r="C35323" t="str">
            <v>Nuclear Genetics</v>
          </cell>
          <cell r="D35323" t="str">
            <v>0074-7696</v>
          </cell>
          <cell r="E35323" t="str">
            <v>92</v>
          </cell>
          <cell r="G35323" t="str">
            <v>International Review of Cytology</v>
          </cell>
          <cell r="H35323" t="str">
            <v>1984</v>
          </cell>
          <cell r="I35323">
            <v>39506</v>
          </cell>
          <cell r="J35323" t="str">
            <v>https://www.sciencedirect.com/science/book/9780123644923</v>
          </cell>
        </row>
        <row r="35324">
          <cell r="B35324">
            <v>9780123644930</v>
          </cell>
          <cell r="C35324" t="str">
            <v>International Review of Cytology</v>
          </cell>
          <cell r="D35324" t="str">
            <v>0074-7696</v>
          </cell>
          <cell r="E35324" t="str">
            <v>93</v>
          </cell>
          <cell r="G35324" t="str">
            <v>International Review of Cytology</v>
          </cell>
          <cell r="H35324" t="str">
            <v>1985</v>
          </cell>
          <cell r="I35324">
            <v>39506</v>
          </cell>
          <cell r="J35324" t="str">
            <v>https://www.sciencedirect.com/science/book/9780123644930</v>
          </cell>
        </row>
        <row r="35325">
          <cell r="B35325">
            <v>9780123644992</v>
          </cell>
          <cell r="C35325" t="str">
            <v>Molecular Approaches to the Study of Protozoan Cells</v>
          </cell>
          <cell r="D35325" t="str">
            <v>0074-7696</v>
          </cell>
          <cell r="E35325" t="str">
            <v>99</v>
          </cell>
          <cell r="G35325" t="str">
            <v>International Review of Cytology</v>
          </cell>
          <cell r="H35325" t="str">
            <v>1986</v>
          </cell>
          <cell r="I35325">
            <v>39506</v>
          </cell>
          <cell r="J35325" t="str">
            <v>https://www.sciencedirect.com/science/book/9780123644992</v>
          </cell>
        </row>
        <row r="35326">
          <cell r="B35326">
            <v>9780123644961</v>
          </cell>
          <cell r="C35326" t="str">
            <v>International Review of Cytology</v>
          </cell>
          <cell r="D35326" t="str">
            <v>0074-7696</v>
          </cell>
          <cell r="E35326" t="str">
            <v>96</v>
          </cell>
          <cell r="G35326" t="str">
            <v>International Review of Cytology</v>
          </cell>
          <cell r="H35326" t="str">
            <v>1985</v>
          </cell>
          <cell r="I35326">
            <v>39506</v>
          </cell>
          <cell r="J35326" t="str">
            <v>https://www.sciencedirect.com/science/book/9780123644961</v>
          </cell>
        </row>
        <row r="35327">
          <cell r="B35327">
            <v>9780123644947</v>
          </cell>
          <cell r="C35327" t="str">
            <v>International Review of Cytology</v>
          </cell>
          <cell r="D35327" t="str">
            <v>0074-7696</v>
          </cell>
          <cell r="E35327" t="str">
            <v>94</v>
          </cell>
          <cell r="G35327" t="str">
            <v>International Review of Cytology</v>
          </cell>
          <cell r="H35327" t="str">
            <v>1985</v>
          </cell>
          <cell r="I35327">
            <v>39506</v>
          </cell>
          <cell r="J35327" t="str">
            <v>https://www.sciencedirect.com/science/book/9780123644947</v>
          </cell>
        </row>
        <row r="35328">
          <cell r="B35328">
            <v>9780123645012</v>
          </cell>
          <cell r="C35328" t="str">
            <v>International Review of Cytology</v>
          </cell>
          <cell r="D35328" t="str">
            <v>0074-7696</v>
          </cell>
          <cell r="E35328" t="str">
            <v>101</v>
          </cell>
          <cell r="G35328" t="str">
            <v>International Review of Cytology</v>
          </cell>
          <cell r="H35328" t="str">
            <v>1986</v>
          </cell>
          <cell r="I35328">
            <v>39506</v>
          </cell>
          <cell r="J35328" t="str">
            <v>https://www.sciencedirect.com/science/book/9780123645012</v>
          </cell>
        </row>
        <row r="35329">
          <cell r="B35329">
            <v>9780123645746</v>
          </cell>
          <cell r="C35329" t="str">
            <v>International Review of Cytology</v>
          </cell>
          <cell r="D35329" t="str">
            <v>0074-7696</v>
          </cell>
          <cell r="E35329" t="str">
            <v>170</v>
          </cell>
          <cell r="G35329" t="str">
            <v>International Review of Cytology</v>
          </cell>
          <cell r="H35329" t="str">
            <v>1997</v>
          </cell>
          <cell r="I35329">
            <v>39506</v>
          </cell>
          <cell r="J35329" t="str">
            <v>https://www.sciencedirect.com/science/book/9780123645746</v>
          </cell>
        </row>
        <row r="35330">
          <cell r="B35330">
            <v>9780123645241</v>
          </cell>
          <cell r="C35330" t="str">
            <v>International Review of Cytology</v>
          </cell>
          <cell r="D35330" t="str">
            <v>0074-7696</v>
          </cell>
          <cell r="E35330" t="str">
            <v>124</v>
          </cell>
          <cell r="G35330" t="str">
            <v>International Review of Cytology</v>
          </cell>
          <cell r="H35330" t="str">
            <v>1991</v>
          </cell>
          <cell r="I35330">
            <v>39506</v>
          </cell>
          <cell r="J35330" t="str">
            <v>https://www.sciencedirect.com/science/book/9780123645241</v>
          </cell>
        </row>
        <row r="35331">
          <cell r="B35331">
            <v>9780123645234</v>
          </cell>
          <cell r="C35331" t="str">
            <v>International Review of Cytology</v>
          </cell>
          <cell r="D35331" t="str">
            <v>0074-7696</v>
          </cell>
          <cell r="E35331" t="str">
            <v>123</v>
          </cell>
          <cell r="G35331" t="str">
            <v>International Review of Cytology</v>
          </cell>
          <cell r="H35331" t="str">
            <v>1990</v>
          </cell>
          <cell r="I35331">
            <v>39506</v>
          </cell>
          <cell r="J35331" t="str">
            <v>https://www.sciencedirect.com/science/book/9780123645234</v>
          </cell>
        </row>
        <row r="35332">
          <cell r="B35332">
            <v>9780123645227</v>
          </cell>
          <cell r="C35332" t="str">
            <v>International Review of Cytology</v>
          </cell>
          <cell r="D35332" t="str">
            <v>0074-7696</v>
          </cell>
          <cell r="E35332" t="str">
            <v>122</v>
          </cell>
          <cell r="G35332" t="str">
            <v>International Review of Cytology</v>
          </cell>
          <cell r="H35332" t="str">
            <v>1990</v>
          </cell>
          <cell r="I35332">
            <v>39506</v>
          </cell>
          <cell r="J35332" t="str">
            <v>https://www.sciencedirect.com/science/book/9780123645227</v>
          </cell>
        </row>
        <row r="35333">
          <cell r="B35333">
            <v>9780123645135</v>
          </cell>
          <cell r="C35333" t="str">
            <v>International Review of Cytology</v>
          </cell>
          <cell r="D35333" t="str">
            <v>0074-7696</v>
          </cell>
          <cell r="E35333" t="str">
            <v>113</v>
          </cell>
          <cell r="G35333" t="str">
            <v>International Review of Cytology</v>
          </cell>
          <cell r="H35333" t="str">
            <v>1988</v>
          </cell>
          <cell r="I35333">
            <v>39506</v>
          </cell>
          <cell r="J35333" t="str">
            <v>https://www.sciencedirect.com/science/book/9780123645135</v>
          </cell>
        </row>
        <row r="35334">
          <cell r="B35334">
            <v>9780123645852</v>
          </cell>
          <cell r="C35334" t="str">
            <v>International Review of Cytology</v>
          </cell>
          <cell r="D35334" t="str">
            <v>0074-7696</v>
          </cell>
          <cell r="E35334" t="str">
            <v>181</v>
          </cell>
          <cell r="G35334" t="str">
            <v>International Review of Cytology</v>
          </cell>
          <cell r="H35334" t="str">
            <v>1998</v>
          </cell>
          <cell r="I35334">
            <v>39506</v>
          </cell>
          <cell r="J35334" t="str">
            <v>https://www.sciencedirect.com/science/book/9780123645852</v>
          </cell>
        </row>
        <row r="35335">
          <cell r="B35335">
            <v>9780123645050</v>
          </cell>
          <cell r="C35335" t="str">
            <v>International Review of Cytology</v>
          </cell>
          <cell r="D35335" t="str">
            <v>0074-7696</v>
          </cell>
          <cell r="E35335" t="str">
            <v>105</v>
          </cell>
          <cell r="G35335" t="str">
            <v>International Review of Cytology</v>
          </cell>
          <cell r="H35335" t="str">
            <v>1986</v>
          </cell>
          <cell r="I35335">
            <v>39506</v>
          </cell>
          <cell r="J35335" t="str">
            <v>https://www.sciencedirect.com/science/book/9780123645050</v>
          </cell>
        </row>
        <row r="35336">
          <cell r="B35336">
            <v>9780123645197</v>
          </cell>
          <cell r="C35336" t="str">
            <v>International Review of Cytology</v>
          </cell>
          <cell r="D35336" t="str">
            <v>0074-7696</v>
          </cell>
          <cell r="E35336" t="str">
            <v>119</v>
          </cell>
          <cell r="G35336" t="str">
            <v>International Review of Cytology</v>
          </cell>
          <cell r="H35336" t="str">
            <v>1990</v>
          </cell>
          <cell r="I35336">
            <v>39506</v>
          </cell>
          <cell r="J35336" t="str">
            <v>https://www.sciencedirect.com/science/book/9780123645197</v>
          </cell>
        </row>
        <row r="35337">
          <cell r="B35337">
            <v>9780123645258</v>
          </cell>
          <cell r="C35337" t="str">
            <v>International Review of Cytology</v>
          </cell>
          <cell r="D35337" t="str">
            <v>0074-7696</v>
          </cell>
          <cell r="E35337" t="str">
            <v>125</v>
          </cell>
          <cell r="G35337" t="str">
            <v>International Review of Cytology</v>
          </cell>
          <cell r="H35337" t="str">
            <v>1991</v>
          </cell>
          <cell r="I35337">
            <v>39506</v>
          </cell>
          <cell r="J35337" t="str">
            <v>https://www.sciencedirect.com/science/book/9780123645258</v>
          </cell>
        </row>
        <row r="35338">
          <cell r="B35338">
            <v>9780123645180</v>
          </cell>
          <cell r="C35338" t="str">
            <v>International Review of Cytology</v>
          </cell>
          <cell r="D35338" t="str">
            <v>0074-7696</v>
          </cell>
          <cell r="E35338" t="str">
            <v>118</v>
          </cell>
          <cell r="G35338" t="str">
            <v>International Review of Cytology</v>
          </cell>
          <cell r="H35338" t="str">
            <v>1989</v>
          </cell>
          <cell r="I35338">
            <v>39506</v>
          </cell>
          <cell r="J35338" t="str">
            <v>https://www.sciencedirect.com/science/book/9780123645180</v>
          </cell>
        </row>
        <row r="35339">
          <cell r="B35339">
            <v>9780123645173</v>
          </cell>
          <cell r="C35339" t="str">
            <v>International Review of Cytology</v>
          </cell>
          <cell r="D35339" t="str">
            <v>0074-7696</v>
          </cell>
          <cell r="E35339" t="str">
            <v>117</v>
          </cell>
          <cell r="G35339" t="str">
            <v>International Review of Cytology</v>
          </cell>
          <cell r="H35339" t="str">
            <v>1989</v>
          </cell>
          <cell r="I35339">
            <v>39506</v>
          </cell>
          <cell r="J35339" t="str">
            <v>https://www.sciencedirect.com/science/book/9780123645173</v>
          </cell>
        </row>
        <row r="35340">
          <cell r="B35340">
            <v>9780123645166</v>
          </cell>
          <cell r="C35340" t="str">
            <v>International Review of Cytology</v>
          </cell>
          <cell r="D35340" t="str">
            <v>0074-7696</v>
          </cell>
          <cell r="E35340" t="str">
            <v>116</v>
          </cell>
          <cell r="G35340" t="str">
            <v>International Review of Cytology</v>
          </cell>
          <cell r="H35340" t="str">
            <v>1989</v>
          </cell>
          <cell r="I35340">
            <v>39506</v>
          </cell>
          <cell r="J35340" t="str">
            <v>https://www.sciencedirect.com/science/book/9780123645166</v>
          </cell>
        </row>
        <row r="35341">
          <cell r="B35341">
            <v>9780123645159</v>
          </cell>
          <cell r="C35341" t="str">
            <v>International Review of Cytology</v>
          </cell>
          <cell r="D35341" t="str">
            <v>0074-7696</v>
          </cell>
          <cell r="E35341" t="str">
            <v>115</v>
          </cell>
          <cell r="G35341" t="str">
            <v>International Review of Cytology</v>
          </cell>
          <cell r="H35341" t="str">
            <v>1989</v>
          </cell>
          <cell r="I35341">
            <v>39506</v>
          </cell>
          <cell r="J35341" t="str">
            <v>https://www.sciencedirect.com/science/book/9780123645159</v>
          </cell>
        </row>
        <row r="35342">
          <cell r="B35342">
            <v>9780123645142</v>
          </cell>
          <cell r="C35342" t="str">
            <v>International Review of Cytology</v>
          </cell>
          <cell r="D35342" t="str">
            <v>0074-7696</v>
          </cell>
          <cell r="E35342" t="str">
            <v>114</v>
          </cell>
          <cell r="G35342" t="str">
            <v>International Review of Cytology</v>
          </cell>
          <cell r="H35342" t="str">
            <v>1989</v>
          </cell>
          <cell r="I35342">
            <v>39506</v>
          </cell>
          <cell r="J35342" t="str">
            <v>https://www.sciencedirect.com/science/book/9780123645142</v>
          </cell>
        </row>
        <row r="35343">
          <cell r="B35343">
            <v>9780123644824</v>
          </cell>
          <cell r="C35343" t="str">
            <v>International Review of Cytology</v>
          </cell>
          <cell r="D35343" t="str">
            <v>0074-7696</v>
          </cell>
          <cell r="E35343" t="str">
            <v>82</v>
          </cell>
          <cell r="G35343" t="str">
            <v>International Review of Cytology</v>
          </cell>
          <cell r="H35343" t="str">
            <v>1983</v>
          </cell>
          <cell r="I35343">
            <v>39506</v>
          </cell>
          <cell r="J35343" t="str">
            <v>https://www.sciencedirect.com/science/book/9780123644824</v>
          </cell>
        </row>
        <row r="35344">
          <cell r="B35344">
            <v>9780123644954</v>
          </cell>
          <cell r="C35344" t="str">
            <v>International Review of Cytology</v>
          </cell>
          <cell r="D35344" t="str">
            <v>0074-7696</v>
          </cell>
          <cell r="E35344" t="str">
            <v>95</v>
          </cell>
          <cell r="G35344" t="str">
            <v>International Review of Cytology</v>
          </cell>
          <cell r="H35344" t="str">
            <v>1985</v>
          </cell>
          <cell r="I35344">
            <v>39506</v>
          </cell>
          <cell r="J35344" t="str">
            <v>https://www.sciencedirect.com/science/book/9780123644954</v>
          </cell>
        </row>
        <row r="35345">
          <cell r="B35345">
            <v>9780123643353</v>
          </cell>
          <cell r="C35345" t="str">
            <v>International Review of Cytology</v>
          </cell>
          <cell r="D35345" t="str">
            <v>0074-7696</v>
          </cell>
          <cell r="E35345" t="str">
            <v>35</v>
          </cell>
          <cell r="G35345" t="str">
            <v>International Review of Cytology</v>
          </cell>
          <cell r="H35345" t="str">
            <v>1973</v>
          </cell>
          <cell r="I35345">
            <v>39506</v>
          </cell>
          <cell r="J35345" t="str">
            <v>https://www.sciencedirect.com/science/book/9780123643353</v>
          </cell>
        </row>
        <row r="35346">
          <cell r="B35346">
            <v>9780123643230</v>
          </cell>
          <cell r="C35346" t="str">
            <v>International Review of Cytology</v>
          </cell>
          <cell r="D35346" t="str">
            <v>0074-7696</v>
          </cell>
          <cell r="E35346" t="str">
            <v>23</v>
          </cell>
          <cell r="G35346" t="str">
            <v>International Review of Cytology</v>
          </cell>
          <cell r="H35346" t="str">
            <v>1968</v>
          </cell>
          <cell r="I35346">
            <v>39506</v>
          </cell>
          <cell r="J35346" t="str">
            <v>https://www.sciencedirect.com/science/book/9780123643230</v>
          </cell>
        </row>
        <row r="35347">
          <cell r="B35347">
            <v>9780123643254</v>
          </cell>
          <cell r="C35347" t="str">
            <v>International Review of Cytology</v>
          </cell>
          <cell r="D35347" t="str">
            <v>0074-7696</v>
          </cell>
          <cell r="E35347" t="str">
            <v>25</v>
          </cell>
          <cell r="G35347" t="str">
            <v>International Review of Cytology</v>
          </cell>
          <cell r="H35347" t="str">
            <v>1969</v>
          </cell>
          <cell r="I35347">
            <v>39506</v>
          </cell>
          <cell r="J35347" t="str">
            <v>https://www.sciencedirect.com/science/book/9780123643254</v>
          </cell>
        </row>
        <row r="35348">
          <cell r="B35348">
            <v>9780123643278</v>
          </cell>
          <cell r="C35348" t="str">
            <v>International Review of Cytology</v>
          </cell>
          <cell r="D35348" t="str">
            <v>0074-7696</v>
          </cell>
          <cell r="E35348" t="str">
            <v>27</v>
          </cell>
          <cell r="G35348" t="str">
            <v>International Review of Cytology</v>
          </cell>
          <cell r="H35348" t="str">
            <v>1970</v>
          </cell>
          <cell r="I35348">
            <v>39506</v>
          </cell>
          <cell r="J35348" t="str">
            <v>https://www.sciencedirect.com/science/book/9780123643278</v>
          </cell>
        </row>
        <row r="35349">
          <cell r="B35349">
            <v>9780123643292</v>
          </cell>
          <cell r="C35349" t="str">
            <v>International Review of Cytology</v>
          </cell>
          <cell r="D35349" t="str">
            <v>0074-7696</v>
          </cell>
          <cell r="E35349" t="str">
            <v>29</v>
          </cell>
          <cell r="G35349" t="str">
            <v>International Review of Cytology</v>
          </cell>
          <cell r="H35349" t="str">
            <v>1970</v>
          </cell>
          <cell r="I35349">
            <v>39506</v>
          </cell>
          <cell r="J35349" t="str">
            <v>https://www.sciencedirect.com/science/book/9780123643292</v>
          </cell>
        </row>
        <row r="35350">
          <cell r="B35350">
            <v>9780123643308</v>
          </cell>
          <cell r="C35350" t="str">
            <v>International Review of Cytology</v>
          </cell>
          <cell r="D35350" t="str">
            <v>0074-7696</v>
          </cell>
          <cell r="E35350" t="str">
            <v>30</v>
          </cell>
          <cell r="G35350" t="str">
            <v>International Review of Cytology</v>
          </cell>
          <cell r="H35350" t="str">
            <v>1971</v>
          </cell>
          <cell r="I35350">
            <v>39506</v>
          </cell>
          <cell r="J35350" t="str">
            <v>https://www.sciencedirect.com/science/book/9780123643308</v>
          </cell>
        </row>
        <row r="35351">
          <cell r="B35351">
            <v>9780123643315</v>
          </cell>
          <cell r="C35351" t="str">
            <v>International Review of Cytology</v>
          </cell>
          <cell r="D35351" t="str">
            <v>0074-7696</v>
          </cell>
          <cell r="E35351" t="str">
            <v>31</v>
          </cell>
          <cell r="G35351" t="str">
            <v>International Review of Cytology</v>
          </cell>
          <cell r="H35351" t="str">
            <v>1971</v>
          </cell>
          <cell r="I35351">
            <v>39506</v>
          </cell>
          <cell r="J35351" t="str">
            <v>https://www.sciencedirect.com/science/book/9780123643315</v>
          </cell>
        </row>
        <row r="35352">
          <cell r="B35352">
            <v>9780123643421</v>
          </cell>
          <cell r="C35352" t="str">
            <v>International Review of Cytology</v>
          </cell>
          <cell r="D35352" t="str">
            <v>0074-7696</v>
          </cell>
          <cell r="E35352" t="str">
            <v>42</v>
          </cell>
          <cell r="G35352" t="str">
            <v>International Review of Cytology</v>
          </cell>
          <cell r="H35352" t="str">
            <v>1975</v>
          </cell>
          <cell r="I35352">
            <v>39506</v>
          </cell>
          <cell r="J35352" t="str">
            <v>https://www.sciencedirect.com/science/book/9780123643421</v>
          </cell>
        </row>
        <row r="35353">
          <cell r="B35353">
            <v>9780123643339</v>
          </cell>
          <cell r="C35353" t="str">
            <v>International Review of Cytology</v>
          </cell>
          <cell r="D35353" t="str">
            <v>0074-7696</v>
          </cell>
          <cell r="E35353" t="str">
            <v>33</v>
          </cell>
          <cell r="G35353" t="str">
            <v>International Review of Cytology</v>
          </cell>
          <cell r="H35353" t="str">
            <v>1972</v>
          </cell>
          <cell r="I35353">
            <v>39506</v>
          </cell>
          <cell r="J35353" t="str">
            <v>https://www.sciencedirect.com/science/book/9780123643339</v>
          </cell>
        </row>
        <row r="35354">
          <cell r="B35354">
            <v>9780123643216</v>
          </cell>
          <cell r="C35354" t="str">
            <v>International Review of Cytology</v>
          </cell>
          <cell r="D35354" t="str">
            <v>0074-7696</v>
          </cell>
          <cell r="E35354" t="str">
            <v>21</v>
          </cell>
          <cell r="G35354" t="str">
            <v>International Review of Cytology</v>
          </cell>
          <cell r="H35354" t="str">
            <v>1967</v>
          </cell>
          <cell r="I35354">
            <v>39506</v>
          </cell>
          <cell r="J35354" t="str">
            <v>https://www.sciencedirect.com/science/book/9780123643216</v>
          </cell>
        </row>
        <row r="35355">
          <cell r="B35355">
            <v>9780123643360</v>
          </cell>
          <cell r="C35355" t="str">
            <v>International Review of Cytology</v>
          </cell>
          <cell r="D35355" t="str">
            <v>0074-7696</v>
          </cell>
          <cell r="E35355" t="str">
            <v>36</v>
          </cell>
          <cell r="G35355" t="str">
            <v>International Review of Cytology</v>
          </cell>
          <cell r="H35355" t="str">
            <v>1973</v>
          </cell>
          <cell r="I35355">
            <v>39506</v>
          </cell>
          <cell r="J35355" t="str">
            <v>https://www.sciencedirect.com/science/book/9780123643360</v>
          </cell>
        </row>
        <row r="35356">
          <cell r="B35356">
            <v>9780123643377</v>
          </cell>
          <cell r="C35356" t="str">
            <v>International Review of Cytology</v>
          </cell>
          <cell r="D35356" t="str">
            <v>0074-7696</v>
          </cell>
          <cell r="E35356" t="str">
            <v>37</v>
          </cell>
          <cell r="G35356" t="str">
            <v>International Review of Cytology</v>
          </cell>
          <cell r="H35356" t="str">
            <v>1974</v>
          </cell>
          <cell r="I35356">
            <v>39506</v>
          </cell>
          <cell r="J35356" t="str">
            <v>https://www.sciencedirect.com/science/book/9780123643377</v>
          </cell>
        </row>
        <row r="35357">
          <cell r="B35357">
            <v>9780123643384</v>
          </cell>
          <cell r="C35357" t="str">
            <v>International Review of Cytology</v>
          </cell>
          <cell r="D35357" t="str">
            <v>0074-7696</v>
          </cell>
          <cell r="E35357" t="str">
            <v>38</v>
          </cell>
          <cell r="G35357" t="str">
            <v>International Review of Cytology</v>
          </cell>
          <cell r="H35357" t="str">
            <v>1974</v>
          </cell>
          <cell r="I35357">
            <v>39506</v>
          </cell>
          <cell r="J35357" t="str">
            <v>https://www.sciencedirect.com/science/book/9780123643384</v>
          </cell>
        </row>
        <row r="35358">
          <cell r="B35358">
            <v>9780123643391</v>
          </cell>
          <cell r="C35358" t="str">
            <v>International Review of Cytology</v>
          </cell>
          <cell r="D35358" t="str">
            <v>0074-7696</v>
          </cell>
          <cell r="E35358" t="str">
            <v>39</v>
          </cell>
          <cell r="G35358" t="str">
            <v>International Review of Cytology</v>
          </cell>
          <cell r="H35358" t="str">
            <v>1974</v>
          </cell>
          <cell r="I35358">
            <v>39506</v>
          </cell>
          <cell r="J35358" t="str">
            <v>https://www.sciencedirect.com/science/book/9780123643391</v>
          </cell>
        </row>
        <row r="35359">
          <cell r="B35359">
            <v>9780123643407</v>
          </cell>
          <cell r="C35359" t="str">
            <v>International Review of Cytology</v>
          </cell>
          <cell r="D35359" t="str">
            <v>0074-7696</v>
          </cell>
          <cell r="E35359" t="str">
            <v>40</v>
          </cell>
          <cell r="G35359" t="str">
            <v>International Review of Cytology</v>
          </cell>
          <cell r="H35359" t="str">
            <v>1975</v>
          </cell>
          <cell r="I35359">
            <v>39506</v>
          </cell>
          <cell r="J35359" t="str">
            <v>https://www.sciencedirect.com/science/book/9780123643407</v>
          </cell>
        </row>
        <row r="35360">
          <cell r="B35360">
            <v>9780123643414</v>
          </cell>
          <cell r="C35360" t="str">
            <v>International Review of Cytology</v>
          </cell>
          <cell r="D35360" t="str">
            <v>0074-7696</v>
          </cell>
          <cell r="E35360" t="str">
            <v>41</v>
          </cell>
          <cell r="G35360" t="str">
            <v>International Review of Cytology</v>
          </cell>
          <cell r="H35360" t="str">
            <v>1975</v>
          </cell>
          <cell r="I35360">
            <v>39506</v>
          </cell>
          <cell r="J35360" t="str">
            <v>https://www.sciencedirect.com/science/book/9780123643414</v>
          </cell>
        </row>
        <row r="35361">
          <cell r="B35361">
            <v>9780123643322</v>
          </cell>
          <cell r="C35361" t="str">
            <v>International Review of Cytology</v>
          </cell>
          <cell r="D35361" t="str">
            <v>0074-7696</v>
          </cell>
          <cell r="E35361" t="str">
            <v>32</v>
          </cell>
          <cell r="G35361" t="str">
            <v>International Review of Cytology</v>
          </cell>
          <cell r="H35361" t="str">
            <v>1972</v>
          </cell>
          <cell r="I35361">
            <v>39506</v>
          </cell>
          <cell r="J35361" t="str">
            <v>https://www.sciencedirect.com/science/book/9780123643322</v>
          </cell>
        </row>
        <row r="35362">
          <cell r="B35362">
            <v>9780123643124</v>
          </cell>
          <cell r="C35362" t="str">
            <v>International Review of Cytology</v>
          </cell>
          <cell r="D35362" t="str">
            <v>0074-7696</v>
          </cell>
          <cell r="E35362" t="str">
            <v>12</v>
          </cell>
          <cell r="G35362" t="str">
            <v>International Review of Cytology</v>
          </cell>
          <cell r="H35362" t="str">
            <v>1962</v>
          </cell>
          <cell r="I35362">
            <v>39506</v>
          </cell>
          <cell r="J35362" t="str">
            <v>https://www.sciencedirect.com/science/book/9780123643124</v>
          </cell>
        </row>
        <row r="35363">
          <cell r="B35363">
            <v>9780120398072</v>
          </cell>
          <cell r="C35363" t="str">
            <v>Advances in Virus Research</v>
          </cell>
          <cell r="D35363" t="str">
            <v>0065-3527</v>
          </cell>
          <cell r="E35363" t="str">
            <v>7</v>
          </cell>
          <cell r="G35363" t="str">
            <v>Advances in Virus Research</v>
          </cell>
          <cell r="H35363" t="str">
            <v>1961</v>
          </cell>
          <cell r="I35363">
            <v>39506</v>
          </cell>
          <cell r="J35363" t="str">
            <v>https://www.sciencedirect.com/science/book/9780120398072</v>
          </cell>
        </row>
        <row r="35364">
          <cell r="B35364">
            <v>9780123643247</v>
          </cell>
          <cell r="C35364" t="str">
            <v>International Review of Cytology</v>
          </cell>
          <cell r="D35364" t="str">
            <v>0074-7696</v>
          </cell>
          <cell r="E35364" t="str">
            <v>24</v>
          </cell>
          <cell r="G35364" t="str">
            <v>International Review of Cytology</v>
          </cell>
          <cell r="H35364" t="str">
            <v>1968</v>
          </cell>
          <cell r="I35364">
            <v>39506</v>
          </cell>
          <cell r="J35364" t="str">
            <v>https://www.sciencedirect.com/science/book/9780123643247</v>
          </cell>
        </row>
        <row r="35365">
          <cell r="B35365">
            <v>9780123645890</v>
          </cell>
          <cell r="C35365" t="str">
            <v>International Review of Cytology</v>
          </cell>
          <cell r="D35365" t="str">
            <v>0074-7696</v>
          </cell>
          <cell r="E35365" t="str">
            <v>185</v>
          </cell>
          <cell r="G35365" t="str">
            <v>International Review of Cytology</v>
          </cell>
          <cell r="H35365" t="str">
            <v>1998</v>
          </cell>
          <cell r="I35365">
            <v>39506</v>
          </cell>
          <cell r="J35365" t="str">
            <v>https://www.sciencedirect.com/science/book/9780123645890</v>
          </cell>
        </row>
        <row r="35366">
          <cell r="B35366">
            <v>9780120398164</v>
          </cell>
          <cell r="C35366" t="str">
            <v>Advances in Virus Research</v>
          </cell>
          <cell r="D35366" t="str">
            <v>0065-3527</v>
          </cell>
          <cell r="E35366" t="str">
            <v>16</v>
          </cell>
          <cell r="G35366" t="str">
            <v>Advances in Virus Research</v>
          </cell>
          <cell r="H35366" t="str">
            <v>1970</v>
          </cell>
          <cell r="I35366">
            <v>39506</v>
          </cell>
          <cell r="J35366" t="str">
            <v>https://www.sciencedirect.com/science/book/9780120398164</v>
          </cell>
        </row>
        <row r="35367">
          <cell r="B35367">
            <v>9780123643025</v>
          </cell>
          <cell r="C35367" t="str">
            <v>International Review of Cytology</v>
          </cell>
          <cell r="D35367" t="str">
            <v>0074-7696</v>
          </cell>
          <cell r="E35367" t="str">
            <v>2</v>
          </cell>
          <cell r="G35367" t="str">
            <v>International Review of Cytology</v>
          </cell>
          <cell r="H35367" t="str">
            <v>1953</v>
          </cell>
          <cell r="I35367">
            <v>39506</v>
          </cell>
          <cell r="J35367" t="str">
            <v>https://www.sciencedirect.com/science/book/9780123643025</v>
          </cell>
        </row>
        <row r="35368">
          <cell r="B35368">
            <v>9780123643032</v>
          </cell>
          <cell r="C35368" t="str">
            <v>International Review of Cytology</v>
          </cell>
          <cell r="D35368" t="str">
            <v>0074-7696</v>
          </cell>
          <cell r="E35368" t="str">
            <v>3</v>
          </cell>
          <cell r="G35368" t="str">
            <v>International Review of Cytology</v>
          </cell>
          <cell r="H35368" t="str">
            <v>1954</v>
          </cell>
          <cell r="I35368">
            <v>39506</v>
          </cell>
          <cell r="J35368" t="str">
            <v>https://www.sciencedirect.com/science/book/9780123643032</v>
          </cell>
        </row>
        <row r="35369">
          <cell r="B35369">
            <v>9780123644800</v>
          </cell>
          <cell r="C35369" t="str">
            <v>International Review of Cytology</v>
          </cell>
          <cell r="D35369" t="str">
            <v>0074-7696</v>
          </cell>
          <cell r="E35369" t="str">
            <v>80</v>
          </cell>
          <cell r="G35369" t="str">
            <v>International Review of Cytology</v>
          </cell>
          <cell r="H35369" t="str">
            <v>1982</v>
          </cell>
          <cell r="I35369">
            <v>39506</v>
          </cell>
          <cell r="J35369" t="str">
            <v>https://www.sciencedirect.com/science/book/9780123644800</v>
          </cell>
        </row>
        <row r="35370">
          <cell r="B35370">
            <v>9780123643100</v>
          </cell>
          <cell r="C35370" t="str">
            <v>Differentiated Cells in Aging Research</v>
          </cell>
          <cell r="D35370" t="str">
            <v>0074-7696</v>
          </cell>
          <cell r="E35370" t="str">
            <v>10</v>
          </cell>
          <cell r="G35370" t="str">
            <v>International Review of Cytology</v>
          </cell>
          <cell r="H35370" t="str">
            <v>1979</v>
          </cell>
          <cell r="I35370">
            <v>39506</v>
          </cell>
          <cell r="J35370" t="str">
            <v>https://www.sciencedirect.com/science/book/9780123643100</v>
          </cell>
        </row>
        <row r="35371">
          <cell r="B35371">
            <v>9780123643193</v>
          </cell>
          <cell r="C35371" t="str">
            <v>International Review of Cytology</v>
          </cell>
          <cell r="D35371" t="str">
            <v>0074-7696</v>
          </cell>
          <cell r="E35371" t="str">
            <v>19</v>
          </cell>
          <cell r="G35371" t="str">
            <v>International Review of Cytology</v>
          </cell>
          <cell r="H35371" t="str">
            <v>1966</v>
          </cell>
          <cell r="I35371">
            <v>39506</v>
          </cell>
          <cell r="J35371" t="str">
            <v>https://www.sciencedirect.com/science/book/9780123643193</v>
          </cell>
        </row>
        <row r="35372">
          <cell r="B35372">
            <v>9780123643131</v>
          </cell>
          <cell r="C35372" t="str">
            <v>Perspectives in Plant Cell and Tissue Culture</v>
          </cell>
          <cell r="D35372" t="str">
            <v>0074-7696</v>
          </cell>
          <cell r="E35372" t="str">
            <v>13</v>
          </cell>
          <cell r="G35372" t="str">
            <v>International Review of Cytology</v>
          </cell>
          <cell r="H35372" t="str">
            <v>1962</v>
          </cell>
          <cell r="I35372">
            <v>39506</v>
          </cell>
          <cell r="J35372" t="str">
            <v>https://www.sciencedirect.com/science/book/9780123643131</v>
          </cell>
        </row>
        <row r="35373">
          <cell r="B35373">
            <v>9780123643148</v>
          </cell>
          <cell r="C35373" t="str">
            <v>International Review of Cytology</v>
          </cell>
          <cell r="D35373" t="str">
            <v>0074-7696</v>
          </cell>
          <cell r="E35373" t="str">
            <v>14</v>
          </cell>
          <cell r="G35373" t="str">
            <v>International Review of Cytology</v>
          </cell>
          <cell r="H35373" t="str">
            <v>1963</v>
          </cell>
          <cell r="I35373">
            <v>39506</v>
          </cell>
          <cell r="J35373" t="str">
            <v>https://www.sciencedirect.com/science/book/9780123643148</v>
          </cell>
        </row>
        <row r="35374">
          <cell r="B35374">
            <v>9780123643155</v>
          </cell>
          <cell r="C35374" t="str">
            <v>International Review of Cytology</v>
          </cell>
          <cell r="D35374" t="str">
            <v>0074-7696</v>
          </cell>
          <cell r="E35374" t="str">
            <v>15</v>
          </cell>
          <cell r="G35374" t="str">
            <v>International Review of Cytology</v>
          </cell>
          <cell r="H35374" t="str">
            <v>1963</v>
          </cell>
          <cell r="I35374">
            <v>39506</v>
          </cell>
          <cell r="J35374" t="str">
            <v>https://www.sciencedirect.com/science/book/9780123643155</v>
          </cell>
        </row>
        <row r="35375">
          <cell r="B35375">
            <v>9780123643162</v>
          </cell>
          <cell r="C35375" t="str">
            <v>International Review of Cytology</v>
          </cell>
          <cell r="D35375" t="str">
            <v>0074-7696</v>
          </cell>
          <cell r="E35375" t="str">
            <v>16</v>
          </cell>
          <cell r="G35375" t="str">
            <v>International Review of Cytology</v>
          </cell>
          <cell r="H35375" t="str">
            <v>1964</v>
          </cell>
          <cell r="I35375">
            <v>39506</v>
          </cell>
          <cell r="J35375" t="str">
            <v>https://www.sciencedirect.com/science/book/9780123643162</v>
          </cell>
        </row>
        <row r="35376">
          <cell r="B35376">
            <v>9780123643179</v>
          </cell>
          <cell r="C35376" t="str">
            <v>International Review of Cytology</v>
          </cell>
          <cell r="D35376" t="str">
            <v>0074-7696</v>
          </cell>
          <cell r="E35376" t="str">
            <v>17</v>
          </cell>
          <cell r="G35376" t="str">
            <v>International Review of Cytology</v>
          </cell>
          <cell r="H35376" t="str">
            <v>1964</v>
          </cell>
          <cell r="I35376">
            <v>39506</v>
          </cell>
          <cell r="J35376" t="str">
            <v>https://www.sciencedirect.com/science/book/9780123643179</v>
          </cell>
        </row>
        <row r="35377">
          <cell r="B35377">
            <v>9780123643186</v>
          </cell>
          <cell r="C35377" t="str">
            <v>International Review of Cytology</v>
          </cell>
          <cell r="D35377" t="str">
            <v>0074-7696</v>
          </cell>
          <cell r="E35377" t="str">
            <v>18</v>
          </cell>
          <cell r="G35377" t="str">
            <v>International Review of Cytology</v>
          </cell>
          <cell r="H35377" t="str">
            <v>1965</v>
          </cell>
          <cell r="I35377">
            <v>39506</v>
          </cell>
          <cell r="J35377" t="str">
            <v>https://www.sciencedirect.com/science/book/9780123643186</v>
          </cell>
        </row>
        <row r="35378">
          <cell r="B35378">
            <v>9780123643209</v>
          </cell>
          <cell r="C35378" t="str">
            <v>International Review of Cytology</v>
          </cell>
          <cell r="D35378" t="str">
            <v>0074-7696</v>
          </cell>
          <cell r="E35378" t="str">
            <v>20</v>
          </cell>
          <cell r="G35378" t="str">
            <v>International Review of Cytology</v>
          </cell>
          <cell r="H35378" t="str">
            <v>1966</v>
          </cell>
          <cell r="I35378">
            <v>39506</v>
          </cell>
          <cell r="J35378" t="str">
            <v>https://www.sciencedirect.com/science/book/9780123643209</v>
          </cell>
        </row>
        <row r="35379">
          <cell r="B35379">
            <v>9780123643049</v>
          </cell>
          <cell r="C35379" t="str">
            <v>International Review of Cytology</v>
          </cell>
          <cell r="D35379" t="str">
            <v>0074-7696</v>
          </cell>
          <cell r="E35379" t="str">
            <v>4</v>
          </cell>
          <cell r="G35379" t="str">
            <v>International Review of Cytology</v>
          </cell>
          <cell r="H35379" t="str">
            <v>1955</v>
          </cell>
          <cell r="I35379">
            <v>39506</v>
          </cell>
          <cell r="J35379" t="str">
            <v>https://www.sciencedirect.com/science/book/9780123643049</v>
          </cell>
        </row>
        <row r="35380">
          <cell r="B35380">
            <v>9780123644640</v>
          </cell>
          <cell r="C35380" t="str">
            <v>International Review of Cytology</v>
          </cell>
          <cell r="D35380" t="str">
            <v>0074-7696</v>
          </cell>
          <cell r="E35380" t="str">
            <v>64</v>
          </cell>
          <cell r="G35380" t="str">
            <v>International Review of Cytology</v>
          </cell>
          <cell r="H35380" t="str">
            <v>1980</v>
          </cell>
          <cell r="I35380">
            <v>39506</v>
          </cell>
          <cell r="J35380" t="str">
            <v>https://www.sciencedirect.com/science/book/9780123644640</v>
          </cell>
        </row>
        <row r="35381">
          <cell r="B35381">
            <v>9780123644732</v>
          </cell>
          <cell r="C35381" t="str">
            <v>International Review of Cytology</v>
          </cell>
          <cell r="D35381" t="str">
            <v>0074-7696</v>
          </cell>
          <cell r="E35381" t="str">
            <v>73</v>
          </cell>
          <cell r="G35381" t="str">
            <v>International Review of Cytology</v>
          </cell>
          <cell r="H35381" t="str">
            <v>1981</v>
          </cell>
          <cell r="I35381">
            <v>39506</v>
          </cell>
          <cell r="J35381" t="str">
            <v>https://www.sciencedirect.com/science/book/9780123644732</v>
          </cell>
        </row>
        <row r="35382">
          <cell r="B35382">
            <v>9780123645906</v>
          </cell>
          <cell r="C35382" t="str">
            <v>International Review of Cytology</v>
          </cell>
          <cell r="D35382" t="str">
            <v>0074-7696</v>
          </cell>
          <cell r="E35382" t="str">
            <v>186</v>
          </cell>
          <cell r="G35382" t="str">
            <v>International Review of Cytology</v>
          </cell>
          <cell r="H35382" t="str">
            <v>1998</v>
          </cell>
          <cell r="I35382">
            <v>39506</v>
          </cell>
          <cell r="J35382" t="str">
            <v>https://www.sciencedirect.com/science/book/9780123645906</v>
          </cell>
        </row>
        <row r="35383">
          <cell r="B35383">
            <v>9780123644787</v>
          </cell>
          <cell r="C35383" t="str">
            <v>International Review of Cytology</v>
          </cell>
          <cell r="D35383" t="str">
            <v>0074-7696</v>
          </cell>
          <cell r="E35383" t="str">
            <v>78</v>
          </cell>
          <cell r="G35383" t="str">
            <v>International Review of Cytology</v>
          </cell>
          <cell r="H35383" t="str">
            <v>1982</v>
          </cell>
          <cell r="I35383">
            <v>39506</v>
          </cell>
          <cell r="J35383" t="str">
            <v>https://www.sciencedirect.com/science/book/9780123644787</v>
          </cell>
        </row>
        <row r="35384">
          <cell r="B35384">
            <v>9780123643438</v>
          </cell>
          <cell r="C35384" t="str">
            <v>International Review of Cytology</v>
          </cell>
          <cell r="D35384" t="str">
            <v>0074-7696</v>
          </cell>
          <cell r="E35384" t="str">
            <v>43</v>
          </cell>
          <cell r="G35384" t="str">
            <v>International Review of Cytology</v>
          </cell>
          <cell r="H35384" t="str">
            <v>1976</v>
          </cell>
          <cell r="I35384">
            <v>39506</v>
          </cell>
          <cell r="J35384" t="str">
            <v>https://www.sciencedirect.com/science/book/9780123643438</v>
          </cell>
        </row>
        <row r="35385">
          <cell r="B35385">
            <v>9780123645968</v>
          </cell>
          <cell r="C35385" t="str">
            <v>Microcompartmentation and Phase Separation in Cytoplasm</v>
          </cell>
          <cell r="D35385" t="str">
            <v>0074-7696</v>
          </cell>
          <cell r="E35385" t="str">
            <v>192</v>
          </cell>
          <cell r="G35385" t="str">
            <v>International Review of Cytology</v>
          </cell>
          <cell r="H35385" t="str">
            <v>1999</v>
          </cell>
          <cell r="I35385">
            <v>39506</v>
          </cell>
          <cell r="J35385" t="str">
            <v>https://www.sciencedirect.com/science/book/9780123645968</v>
          </cell>
        </row>
        <row r="35386">
          <cell r="B35386">
            <v>9780123645951</v>
          </cell>
          <cell r="C35386" t="str">
            <v>International Review of Cytology</v>
          </cell>
          <cell r="D35386" t="str">
            <v>0074-7696</v>
          </cell>
          <cell r="E35386" t="str">
            <v>191</v>
          </cell>
          <cell r="G35386" t="str">
            <v>International Review of Cytology</v>
          </cell>
          <cell r="H35386" t="str">
            <v>1999</v>
          </cell>
          <cell r="I35386">
            <v>39506</v>
          </cell>
          <cell r="J35386" t="str">
            <v>https://www.sciencedirect.com/science/book/9780123645951</v>
          </cell>
        </row>
        <row r="35387">
          <cell r="B35387">
            <v>9780123644725</v>
          </cell>
          <cell r="C35387" t="str">
            <v>International Review of Cytology</v>
          </cell>
          <cell r="D35387" t="str">
            <v>0074-7696</v>
          </cell>
          <cell r="E35387" t="str">
            <v>72</v>
          </cell>
          <cell r="G35387" t="str">
            <v>International Review of Cytology</v>
          </cell>
          <cell r="H35387" t="str">
            <v>1981</v>
          </cell>
          <cell r="I35387">
            <v>39506</v>
          </cell>
          <cell r="J35387" t="str">
            <v>https://www.sciencedirect.com/science/book/9780123644725</v>
          </cell>
        </row>
        <row r="35388">
          <cell r="B35388">
            <v>9780123644718</v>
          </cell>
          <cell r="C35388" t="str">
            <v>International Review of Cytology</v>
          </cell>
          <cell r="D35388" t="str">
            <v>0074-7696</v>
          </cell>
          <cell r="E35388" t="str">
            <v>71</v>
          </cell>
          <cell r="G35388" t="str">
            <v>International Review of Cytology</v>
          </cell>
          <cell r="H35388" t="str">
            <v>1981</v>
          </cell>
          <cell r="I35388">
            <v>39506</v>
          </cell>
          <cell r="J35388" t="str">
            <v>https://www.sciencedirect.com/science/book/9780123644718</v>
          </cell>
        </row>
        <row r="35389">
          <cell r="B35389">
            <v>9780123644756</v>
          </cell>
          <cell r="C35389" t="str">
            <v>International Review of Cytology</v>
          </cell>
          <cell r="D35389" t="str">
            <v>0074-7696</v>
          </cell>
          <cell r="E35389" t="str">
            <v>75</v>
          </cell>
          <cell r="G35389" t="str">
            <v>International Review of Cytology</v>
          </cell>
          <cell r="H35389" t="str">
            <v>1982</v>
          </cell>
          <cell r="I35389">
            <v>39506</v>
          </cell>
          <cell r="J35389" t="str">
            <v>https://www.sciencedirect.com/science/book/9780123644756</v>
          </cell>
        </row>
        <row r="35390">
          <cell r="B35390">
            <v>9780123645937</v>
          </cell>
          <cell r="C35390" t="str">
            <v>International Review of Cytology</v>
          </cell>
          <cell r="D35390" t="str">
            <v>0074-7696</v>
          </cell>
          <cell r="E35390" t="str">
            <v>189</v>
          </cell>
          <cell r="G35390" t="str">
            <v>International Review of Cytology</v>
          </cell>
          <cell r="H35390" t="str">
            <v>1999</v>
          </cell>
          <cell r="I35390">
            <v>39506</v>
          </cell>
          <cell r="J35390" t="str">
            <v>https://www.sciencedirect.com/science/book/9780123645937</v>
          </cell>
        </row>
        <row r="35391">
          <cell r="B35391">
            <v>9780123644749</v>
          </cell>
          <cell r="C35391" t="str">
            <v>International Review of Cytology</v>
          </cell>
          <cell r="D35391" t="str">
            <v>0074-7696</v>
          </cell>
          <cell r="E35391" t="str">
            <v>74</v>
          </cell>
          <cell r="G35391" t="str">
            <v>International Review of Cytology</v>
          </cell>
          <cell r="H35391" t="str">
            <v>1982</v>
          </cell>
          <cell r="I35391">
            <v>39506</v>
          </cell>
          <cell r="J35391" t="str">
            <v>https://www.sciencedirect.com/science/book/9780123644749</v>
          </cell>
        </row>
        <row r="35392">
          <cell r="B35392">
            <v>9780123643605</v>
          </cell>
          <cell r="C35392" t="str">
            <v>International Review of Cytology</v>
          </cell>
          <cell r="D35392" t="str">
            <v>0074-7696</v>
          </cell>
          <cell r="E35392" t="str">
            <v>60</v>
          </cell>
          <cell r="G35392" t="str">
            <v>International Review of Cytology</v>
          </cell>
          <cell r="H35392" t="str">
            <v>1979</v>
          </cell>
          <cell r="I35392">
            <v>39506</v>
          </cell>
          <cell r="J35392" t="str">
            <v>https://www.sciencedirect.com/science/book/9780123643605</v>
          </cell>
        </row>
        <row r="35393">
          <cell r="B35393">
            <v>9780123643582</v>
          </cell>
          <cell r="C35393" t="str">
            <v>International Review of Cytology</v>
          </cell>
          <cell r="D35393" t="str">
            <v>0074-7696</v>
          </cell>
          <cell r="E35393" t="str">
            <v>58</v>
          </cell>
          <cell r="G35393" t="str">
            <v>International Review of Cytology</v>
          </cell>
          <cell r="H35393" t="str">
            <v>1979</v>
          </cell>
          <cell r="I35393">
            <v>39506</v>
          </cell>
          <cell r="J35393" t="str">
            <v>https://www.sciencedirect.com/science/book/9780123643582</v>
          </cell>
        </row>
        <row r="35394">
          <cell r="B35394">
            <v>9780123643575</v>
          </cell>
          <cell r="C35394" t="str">
            <v>International Review of Cytology</v>
          </cell>
          <cell r="D35394" t="str">
            <v>0074-7696</v>
          </cell>
          <cell r="E35394" t="str">
            <v>57</v>
          </cell>
          <cell r="G35394" t="str">
            <v>International Review of Cytology</v>
          </cell>
          <cell r="H35394" t="str">
            <v>1979</v>
          </cell>
          <cell r="I35394">
            <v>39506</v>
          </cell>
          <cell r="J35394" t="str">
            <v>https://www.sciencedirect.com/science/book/9780123643575</v>
          </cell>
        </row>
        <row r="35395">
          <cell r="B35395">
            <v>9780123643544</v>
          </cell>
          <cell r="C35395" t="str">
            <v>International Review of Cytology</v>
          </cell>
          <cell r="D35395" t="str">
            <v>0074-7696</v>
          </cell>
          <cell r="E35395" t="str">
            <v>54</v>
          </cell>
          <cell r="G35395" t="str">
            <v>International Review of Cytology</v>
          </cell>
          <cell r="H35395" t="str">
            <v>1978</v>
          </cell>
          <cell r="I35395">
            <v>39506</v>
          </cell>
          <cell r="J35395" t="str">
            <v>https://www.sciencedirect.com/science/book/9780123643544</v>
          </cell>
        </row>
        <row r="35396">
          <cell r="B35396">
            <v>9780123643520</v>
          </cell>
          <cell r="C35396" t="str">
            <v>International Review of Cytology</v>
          </cell>
          <cell r="D35396" t="str">
            <v>0074-7696</v>
          </cell>
          <cell r="E35396" t="str">
            <v>52</v>
          </cell>
          <cell r="G35396" t="str">
            <v>International Review of Cytology</v>
          </cell>
          <cell r="H35396" t="str">
            <v>1978</v>
          </cell>
          <cell r="I35396">
            <v>39506</v>
          </cell>
          <cell r="J35396" t="str">
            <v>https://www.sciencedirect.com/science/book/9780123643520</v>
          </cell>
        </row>
        <row r="35397">
          <cell r="B35397">
            <v>9780123643513</v>
          </cell>
          <cell r="C35397" t="str">
            <v>International Review of Cytology</v>
          </cell>
          <cell r="D35397" t="str">
            <v>0074-7696</v>
          </cell>
          <cell r="E35397" t="str">
            <v>51</v>
          </cell>
          <cell r="G35397" t="str">
            <v>International Review of Cytology</v>
          </cell>
          <cell r="H35397" t="str">
            <v>1977</v>
          </cell>
          <cell r="I35397">
            <v>39506</v>
          </cell>
          <cell r="J35397" t="str">
            <v>https://www.sciencedirect.com/science/book/9780123643513</v>
          </cell>
        </row>
        <row r="35398">
          <cell r="B35398">
            <v>9780123643506</v>
          </cell>
          <cell r="C35398" t="str">
            <v>International Review of Cytology</v>
          </cell>
          <cell r="D35398" t="str">
            <v>0074-7696</v>
          </cell>
          <cell r="E35398" t="str">
            <v>50</v>
          </cell>
          <cell r="G35398" t="str">
            <v>International Review of Cytology</v>
          </cell>
          <cell r="H35398" t="str">
            <v>1977</v>
          </cell>
          <cell r="I35398">
            <v>39506</v>
          </cell>
          <cell r="J35398" t="str">
            <v>https://www.sciencedirect.com/science/book/9780123643506</v>
          </cell>
        </row>
        <row r="35399">
          <cell r="B35399">
            <v>9780123643476</v>
          </cell>
          <cell r="C35399" t="str">
            <v>International Review of Cytology</v>
          </cell>
          <cell r="D35399" t="str">
            <v>0074-7696</v>
          </cell>
          <cell r="E35399" t="str">
            <v>47</v>
          </cell>
          <cell r="G35399" t="str">
            <v>International Review of Cytology</v>
          </cell>
          <cell r="H35399" t="str">
            <v>1976</v>
          </cell>
          <cell r="I35399">
            <v>39506</v>
          </cell>
          <cell r="J35399" t="str">
            <v>https://www.sciencedirect.com/science/book/9780123643476</v>
          </cell>
        </row>
        <row r="35400">
          <cell r="B35400">
            <v>9780123643469</v>
          </cell>
          <cell r="C35400" t="str">
            <v>International Review of Cytology</v>
          </cell>
          <cell r="D35400" t="str">
            <v>0074-7696</v>
          </cell>
          <cell r="E35400" t="str">
            <v>46</v>
          </cell>
          <cell r="G35400" t="str">
            <v>International Review of Cytology</v>
          </cell>
          <cell r="H35400" t="str">
            <v>1976</v>
          </cell>
          <cell r="I35400">
            <v>39506</v>
          </cell>
          <cell r="J35400" t="str">
            <v>https://www.sciencedirect.com/science/book/9780123643469</v>
          </cell>
        </row>
        <row r="35401">
          <cell r="B35401">
            <v>9780123643452</v>
          </cell>
          <cell r="C35401" t="str">
            <v>International Review of Cytology</v>
          </cell>
          <cell r="D35401" t="str">
            <v>0074-7696</v>
          </cell>
          <cell r="E35401" t="str">
            <v>45</v>
          </cell>
          <cell r="G35401" t="str">
            <v>International Review of Cytology</v>
          </cell>
          <cell r="H35401" t="str">
            <v>1976</v>
          </cell>
          <cell r="I35401">
            <v>39506</v>
          </cell>
          <cell r="J35401" t="str">
            <v>https://www.sciencedirect.com/science/book/9780123643452</v>
          </cell>
        </row>
        <row r="35402">
          <cell r="B35402">
            <v>9780123644701</v>
          </cell>
          <cell r="C35402" t="str">
            <v>International Review of Cytology</v>
          </cell>
          <cell r="D35402" t="str">
            <v>0074-7696</v>
          </cell>
          <cell r="E35402" t="str">
            <v>70</v>
          </cell>
          <cell r="G35402" t="str">
            <v>International Review of Cytology</v>
          </cell>
          <cell r="H35402" t="str">
            <v>1981</v>
          </cell>
          <cell r="I35402">
            <v>39506</v>
          </cell>
          <cell r="J35402" t="str">
            <v>https://www.sciencedirect.com/science/book/9780123644701</v>
          </cell>
        </row>
        <row r="35403">
          <cell r="B35403">
            <v>9780444530653</v>
          </cell>
          <cell r="C35403" t="str">
            <v>Handbook of Anxiety and Fear</v>
          </cell>
          <cell r="D35403" t="str">
            <v>1569-7339</v>
          </cell>
          <cell r="E35403" t="str">
            <v>17</v>
          </cell>
          <cell r="G35403" t="str">
            <v>Handbook of Behavioral Neuroscience</v>
          </cell>
          <cell r="H35403" t="str">
            <v>2008</v>
          </cell>
          <cell r="I35403">
            <v>39504</v>
          </cell>
          <cell r="J35403" t="str">
            <v>https://www.sciencedirect.com/science/book/9780444530653</v>
          </cell>
        </row>
        <row r="35404">
          <cell r="B35404">
            <v>9780444527264</v>
          </cell>
          <cell r="C35404" t="str">
            <v>Handbook of Constraint Programming</v>
          </cell>
          <cell r="D35404" t="str">
            <v>1574-6526</v>
          </cell>
          <cell r="E35404" t="str">
            <v>2</v>
          </cell>
          <cell r="G35404" t="str">
            <v>Foundations of Artificial Intelligence</v>
          </cell>
          <cell r="H35404" t="str">
            <v>2006</v>
          </cell>
          <cell r="I35404">
            <v>39503</v>
          </cell>
          <cell r="J35404" t="str">
            <v>https://www.sciencedirect.com/science/book/9780444527264</v>
          </cell>
        </row>
        <row r="35405">
          <cell r="B35405">
            <v>9780123742735</v>
          </cell>
          <cell r="C35405" t="str">
            <v>The Organotransition Metal Chemistry of Poly(pyrazolyl)borates. Part 1</v>
          </cell>
          <cell r="D35405" t="str">
            <v>0065-3055</v>
          </cell>
          <cell r="E35405" t="str">
            <v>56</v>
          </cell>
          <cell r="G35405" t="str">
            <v>Advances in Organometallic Chemistry</v>
          </cell>
          <cell r="H35405" t="str">
            <v>2008</v>
          </cell>
          <cell r="I35405">
            <v>39502</v>
          </cell>
          <cell r="J35405" t="str">
            <v>https://www.sciencedirect.com/science/book/9780123742735</v>
          </cell>
        </row>
        <row r="35406">
          <cell r="B35406">
            <v>9780444531001</v>
          </cell>
          <cell r="C35406" t="str">
            <v>Handbook of Development Economics</v>
          </cell>
          <cell r="D35406" t="str">
            <v>1573-4471</v>
          </cell>
          <cell r="E35406" t="str">
            <v>4</v>
          </cell>
          <cell r="G35406" t="str">
            <v>Handbook of Development Economics</v>
          </cell>
          <cell r="H35406" t="str">
            <v>2007</v>
          </cell>
          <cell r="I35406">
            <v>39501</v>
          </cell>
          <cell r="J35406" t="str">
            <v>https://www.sciencedirect.com/science/book/9780444531001</v>
          </cell>
        </row>
        <row r="35407">
          <cell r="B35407">
            <v>9780444531681</v>
          </cell>
          <cell r="C35407" t="str">
            <v>Digestive Involvement in Systemic Autoimmune Diseases</v>
          </cell>
          <cell r="D35407" t="str">
            <v>1571-5078</v>
          </cell>
          <cell r="E35407" t="str">
            <v>8</v>
          </cell>
          <cell r="G35407" t="str">
            <v>Handbook of Systemic Autoimmune Diseases</v>
          </cell>
          <cell r="H35407" t="str">
            <v>2008</v>
          </cell>
          <cell r="I35407">
            <v>39501</v>
          </cell>
          <cell r="J35407" t="str">
            <v>https://www.sciencedirect.com/science/book/9780444531681</v>
          </cell>
        </row>
        <row r="35408">
          <cell r="B35408">
            <v>9780444517036</v>
          </cell>
          <cell r="C35408" t="str">
            <v>Metallic Multilayers and their Applications</v>
          </cell>
          <cell r="D35408" t="str">
            <v>1570-002X</v>
          </cell>
          <cell r="E35408" t="str">
            <v>4</v>
          </cell>
          <cell r="G35408" t="str">
            <v>Handbook of Metal Physics</v>
          </cell>
          <cell r="H35408" t="str">
            <v>2008</v>
          </cell>
          <cell r="I35408">
            <v>39501</v>
          </cell>
          <cell r="J35408" t="str">
            <v>https://www.sciencedirect.com/science/book/9780444517036</v>
          </cell>
        </row>
        <row r="35409">
          <cell r="B35409">
            <v>9780080453118</v>
          </cell>
          <cell r="C35409" t="str">
            <v>Seismic Stratigraphy, Basin Analysis and Reservoir Characterisation</v>
          </cell>
          <cell r="D35409" t="str">
            <v>0950-1401</v>
          </cell>
          <cell r="E35409" t="str">
            <v>37</v>
          </cell>
          <cell r="G35409" t="str">
            <v>Handbook of Geophysical Exploration: Seismic Exploration</v>
          </cell>
          <cell r="H35409" t="str">
            <v>2007</v>
          </cell>
          <cell r="I35409">
            <v>39499</v>
          </cell>
          <cell r="J35409" t="str">
            <v>https://www.sciencedirect.com/science/book/9780080453118</v>
          </cell>
        </row>
        <row r="35410">
          <cell r="B35410">
            <v>9780444531575</v>
          </cell>
          <cell r="C35410" t="str">
            <v>17 European Symposium on Computer Aided Process Engineering</v>
          </cell>
          <cell r="D35410" t="str">
            <v>1570-7946</v>
          </cell>
          <cell r="E35410" t="str">
            <v>24</v>
          </cell>
          <cell r="G35410" t="str">
            <v>Computer Aided Chemical Engineering</v>
          </cell>
          <cell r="H35410" t="str">
            <v>2007</v>
          </cell>
          <cell r="I35410">
            <v>39499</v>
          </cell>
          <cell r="J35410" t="str">
            <v>https://www.sciencedirect.com/science/book/9780444531575</v>
          </cell>
        </row>
        <row r="35411">
          <cell r="B35411">
            <v>9780123737403</v>
          </cell>
          <cell r="C35411" t="str">
            <v>Advances in Food and Nutrition Research</v>
          </cell>
          <cell r="D35411" t="str">
            <v>1043-4526</v>
          </cell>
          <cell r="E35411" t="str">
            <v>54</v>
          </cell>
          <cell r="G35411" t="str">
            <v>Advances in Food and Nutrition Research</v>
          </cell>
          <cell r="H35411" t="str">
            <v>2008</v>
          </cell>
          <cell r="I35411">
            <v>39497</v>
          </cell>
          <cell r="J35411" t="str">
            <v>https://www.sciencedirect.com/science/book/9780123737403</v>
          </cell>
        </row>
        <row r="35412">
          <cell r="B35412">
            <v>9780125215374</v>
          </cell>
          <cell r="C35412" t="str">
            <v>Methods in Microbiology</v>
          </cell>
          <cell r="D35412" t="str">
            <v>0580-9517</v>
          </cell>
          <cell r="E35412" t="str">
            <v>35</v>
          </cell>
          <cell r="G35412" t="str">
            <v>Methods in Microbiology</v>
          </cell>
          <cell r="H35412" t="str">
            <v>2006</v>
          </cell>
          <cell r="I35412">
            <v>39496</v>
          </cell>
          <cell r="J35412" t="str">
            <v>https://www.sciencedirect.com/science/book/9780125215374</v>
          </cell>
        </row>
        <row r="35413">
          <cell r="B35413">
            <v>9780123708779</v>
          </cell>
          <cell r="C35413" t="str">
            <v>Encyclopedia of Infant and Early Childhood Development</v>
          </cell>
          <cell r="H35413" t="str">
            <v>2008</v>
          </cell>
          <cell r="I35413">
            <v>39496</v>
          </cell>
          <cell r="J35413" t="str">
            <v>https://www.sciencedirect.com/science/referenceworks/9780123708779</v>
          </cell>
        </row>
        <row r="35414">
          <cell r="B35414">
            <v>9780444506603</v>
          </cell>
          <cell r="C35414" t="str">
            <v>Viral Haemorrhagic Fevers</v>
          </cell>
          <cell r="D35414" t="str">
            <v>0168-7069</v>
          </cell>
          <cell r="E35414" t="str">
            <v>11</v>
          </cell>
          <cell r="G35414" t="str">
            <v>Perspectives in Medical Virology</v>
          </cell>
          <cell r="H35414" t="str">
            <v>2005</v>
          </cell>
          <cell r="I35414">
            <v>39496</v>
          </cell>
          <cell r="J35414" t="str">
            <v>https://www.sciencedirect.com/science/book/9780444506603</v>
          </cell>
        </row>
        <row r="35415">
          <cell r="B35415">
            <v>9780123738813</v>
          </cell>
          <cell r="C35415" t="str">
            <v>Long-Range Control of Gene Expression</v>
          </cell>
          <cell r="D35415" t="str">
            <v>0065-2660</v>
          </cell>
          <cell r="E35415" t="str">
            <v>61</v>
          </cell>
          <cell r="G35415" t="str">
            <v>Advances in Genetics</v>
          </cell>
          <cell r="H35415" t="str">
            <v>2008</v>
          </cell>
          <cell r="I35415">
            <v>39494</v>
          </cell>
          <cell r="J35415" t="str">
            <v>https://www.sciencedirect.com/science/book/9780123738813</v>
          </cell>
        </row>
        <row r="35416">
          <cell r="B35416">
            <v>9780123743664</v>
          </cell>
          <cell r="C35416" t="str">
            <v>Red Cell Development</v>
          </cell>
          <cell r="D35416" t="str">
            <v>0070-2153</v>
          </cell>
          <cell r="E35416" t="str">
            <v>82</v>
          </cell>
          <cell r="G35416" t="str">
            <v>Current Topics in Developmental Biology</v>
          </cell>
          <cell r="H35416" t="str">
            <v>2008</v>
          </cell>
          <cell r="I35416">
            <v>39494</v>
          </cell>
          <cell r="J35416" t="str">
            <v>https://www.sciencedirect.com/science/book/9780123743664</v>
          </cell>
        </row>
        <row r="35417">
          <cell r="B35417">
            <v>9780123743329</v>
          </cell>
          <cell r="C35417" t="str">
            <v>A Survey of Cell Biology</v>
          </cell>
          <cell r="D35417" t="str">
            <v>0074-7696</v>
          </cell>
          <cell r="E35417" t="str">
            <v>265</v>
          </cell>
          <cell r="G35417" t="str">
            <v>International Review of Cytology</v>
          </cell>
          <cell r="H35417" t="str">
            <v>2008</v>
          </cell>
          <cell r="I35417">
            <v>39490</v>
          </cell>
          <cell r="J35417" t="str">
            <v>https://www.sciencedirect.com/science/book/9780123743329</v>
          </cell>
        </row>
        <row r="35418">
          <cell r="B35418">
            <v>9780444530981</v>
          </cell>
          <cell r="C35418" t="str">
            <v>Advances in Molecular Toxicology</v>
          </cell>
          <cell r="D35418" t="str">
            <v>1872-0854</v>
          </cell>
          <cell r="E35418" t="str">
            <v>2</v>
          </cell>
          <cell r="G35418" t="str">
            <v>Advances in Molecular Toxicology</v>
          </cell>
          <cell r="H35418" t="str">
            <v>2008</v>
          </cell>
          <cell r="I35418">
            <v>39485</v>
          </cell>
          <cell r="J35418" t="str">
            <v>https://www.sciencedirect.com/science/book/9780444530981</v>
          </cell>
        </row>
        <row r="35419">
          <cell r="B35419">
            <v>9780123742087</v>
          </cell>
          <cell r="C35419" t="str">
            <v>Advances in Clinical Chemistry</v>
          </cell>
          <cell r="D35419" t="str">
            <v>0065-2423</v>
          </cell>
          <cell r="E35419" t="str">
            <v>45</v>
          </cell>
          <cell r="G35419" t="str">
            <v>Advances in Clinical Chemistry</v>
          </cell>
          <cell r="H35419" t="str">
            <v>2008</v>
          </cell>
          <cell r="I35419">
            <v>39479</v>
          </cell>
          <cell r="J35419" t="str">
            <v>https://www.sciencedirect.com/science/book/9780123742087</v>
          </cell>
        </row>
        <row r="35420">
          <cell r="B35420">
            <v>9780444527431</v>
          </cell>
          <cell r="C35420" t="str">
            <v>The Synchronized Dynamics of Complex Systems</v>
          </cell>
          <cell r="D35420" t="str">
            <v>1574-6917</v>
          </cell>
          <cell r="E35420" t="str">
            <v>6</v>
          </cell>
          <cell r="G35420" t="str">
            <v>Monograph Series on Nonlinear Science and Complexity</v>
          </cell>
          <cell r="H35420" t="str">
            <v>2008</v>
          </cell>
          <cell r="I35420">
            <v>39477</v>
          </cell>
          <cell r="J35420" t="str">
            <v>https://www.sciencedirect.com/science/book/9780444527431</v>
          </cell>
        </row>
        <row r="35421">
          <cell r="B35421">
            <v>9780444521439</v>
          </cell>
          <cell r="C35421" t="str">
            <v>Handbook on the Physics and Chemistry of Rare Earths</v>
          </cell>
          <cell r="D35421" t="str">
            <v>0168-1273</v>
          </cell>
          <cell r="E35421" t="str">
            <v>38</v>
          </cell>
          <cell r="G35421" t="str">
            <v>Handbook on the Physics and Chemistry of Rare Earths</v>
          </cell>
          <cell r="H35421" t="str">
            <v>2008</v>
          </cell>
          <cell r="I35421">
            <v>39477</v>
          </cell>
          <cell r="J35421" t="str">
            <v>https://www.sciencedirect.com/science/book/9780444521439</v>
          </cell>
        </row>
        <row r="35422">
          <cell r="B35422">
            <v>9780123742773</v>
          </cell>
          <cell r="C35422" t="str">
            <v>Globins and Other Nitric Oxide-Reactive Proteins, Part A</v>
          </cell>
          <cell r="D35422" t="str">
            <v>0076-6879</v>
          </cell>
          <cell r="E35422" t="str">
            <v>436</v>
          </cell>
          <cell r="G35422" t="str">
            <v>Methods in Enzymology</v>
          </cell>
          <cell r="H35422" t="str">
            <v>2008</v>
          </cell>
          <cell r="I35422">
            <v>39476</v>
          </cell>
          <cell r="J35422" t="str">
            <v>https://www.sciencedirect.com/science/book/9780123742773</v>
          </cell>
        </row>
        <row r="35423">
          <cell r="B35423">
            <v>9780444528650</v>
          </cell>
          <cell r="C35423" t="str">
            <v>Systems Self-Assembly</v>
          </cell>
          <cell r="D35423" t="str">
            <v>1571-0831</v>
          </cell>
          <cell r="E35423" t="str">
            <v>5</v>
          </cell>
          <cell r="G35423" t="str">
            <v>Studies in Multidisciplinarity</v>
          </cell>
          <cell r="H35423" t="str">
            <v>2008</v>
          </cell>
          <cell r="I35423">
            <v>39472</v>
          </cell>
          <cell r="J35423" t="str">
            <v>https://www.sciencedirect.com/science/book/9780444528650</v>
          </cell>
        </row>
        <row r="35424">
          <cell r="B35424">
            <v>9780750684729</v>
          </cell>
          <cell r="C35424" t="str">
            <v>Real Project Planning</v>
          </cell>
          <cell r="H35424" t="str">
            <v>2007</v>
          </cell>
          <cell r="I35424">
            <v>39465</v>
          </cell>
          <cell r="J35424" t="str">
            <v>https://www.sciencedirect.com/science/book/9780750684729</v>
          </cell>
        </row>
        <row r="35425">
          <cell r="B35425">
            <v>9780125173674</v>
          </cell>
          <cell r="C35425" t="str">
            <v>The Migration Ecology of Birds</v>
          </cell>
          <cell r="H35425" t="str">
            <v>2007</v>
          </cell>
          <cell r="I35425">
            <v>39465</v>
          </cell>
          <cell r="J35425" t="str">
            <v>https://www.sciencedirect.com/science/book/9780125173674</v>
          </cell>
        </row>
        <row r="35426">
          <cell r="B35426">
            <v>9781597491976</v>
          </cell>
          <cell r="C35426" t="str">
            <v>The Official CHFI Study Guide (Exam 312-49)</v>
          </cell>
          <cell r="H35426" t="str">
            <v>2007</v>
          </cell>
          <cell r="I35426">
            <v>39457</v>
          </cell>
          <cell r="J35426" t="str">
            <v>https://www.sciencedirect.com/science/book/9781597491976</v>
          </cell>
        </row>
        <row r="35427">
          <cell r="B35427">
            <v>9780080552323</v>
          </cell>
          <cell r="C35427" t="str">
            <v>xPharm: The Comprehensive Pharmacology Reference</v>
          </cell>
          <cell r="H35427" t="str">
            <v>2008</v>
          </cell>
          <cell r="I35427">
            <v>39457</v>
          </cell>
          <cell r="J35427" t="str">
            <v>https://www.sciencedirect.com/science/referenceworks/9780080552323</v>
          </cell>
        </row>
        <row r="35428">
          <cell r="B35428">
            <v>9780444521903</v>
          </cell>
          <cell r="C35428" t="str">
            <v>Comprehensive Microsystems</v>
          </cell>
          <cell r="H35428" t="str">
            <v>2008</v>
          </cell>
          <cell r="I35428">
            <v>39456</v>
          </cell>
          <cell r="J35428" t="str">
            <v>https://www.sciencedirect.com/science/referenceworks/9780444521903</v>
          </cell>
        </row>
        <row r="35429">
          <cell r="B35429">
            <v>9780123739001</v>
          </cell>
          <cell r="C35429" t="str">
            <v>Automotive Emission Control</v>
          </cell>
          <cell r="D35429" t="str">
            <v>0065-2377</v>
          </cell>
          <cell r="E35429" t="str">
            <v>33</v>
          </cell>
          <cell r="G35429" t="str">
            <v>Advances in Chemical Engineering</v>
          </cell>
          <cell r="H35429" t="str">
            <v>2007</v>
          </cell>
          <cell r="I35429">
            <v>39456</v>
          </cell>
          <cell r="J35429" t="str">
            <v>https://www.sciencedirect.com/science/book/9780123739001</v>
          </cell>
        </row>
        <row r="35430">
          <cell r="B35430">
            <v>9780444532152</v>
          </cell>
          <cell r="C35430" t="str">
            <v>Alkene Polymerization Reactions with Transition Metal Catalysts</v>
          </cell>
          <cell r="D35430" t="str">
            <v>0167-2991</v>
          </cell>
          <cell r="E35430" t="str">
            <v>173</v>
          </cell>
          <cell r="G35430" t="str">
            <v>Studies in Surface Science and Catalysis</v>
          </cell>
          <cell r="H35430" t="str">
            <v>2007</v>
          </cell>
          <cell r="I35430">
            <v>39456</v>
          </cell>
          <cell r="J35430" t="str">
            <v>https://www.sciencedirect.com/science/book/9780444532152</v>
          </cell>
        </row>
        <row r="35431">
          <cell r="B35431">
            <v>9781597491983</v>
          </cell>
          <cell r="C35431" t="str">
            <v>Practical Oracle Security</v>
          </cell>
          <cell r="H35431" t="str">
            <v>2007</v>
          </cell>
          <cell r="I35431">
            <v>39454</v>
          </cell>
          <cell r="J35431" t="str">
            <v>https://www.sciencedirect.com/science/book/9781597491983</v>
          </cell>
        </row>
        <row r="35432">
          <cell r="B35432">
            <v>9780444519580</v>
          </cell>
          <cell r="C35432" t="str">
            <v>Handbook of Electrochemistry</v>
          </cell>
          <cell r="H35432" t="str">
            <v>2007</v>
          </cell>
          <cell r="I35432">
            <v>39454</v>
          </cell>
          <cell r="J35432" t="str">
            <v>https://www.sciencedirect.com/science/book/9780444519580</v>
          </cell>
        </row>
        <row r="35433">
          <cell r="B35433">
            <v>9780444519573</v>
          </cell>
          <cell r="C35433" t="str">
            <v>The Hydrogen Bond and the Water Molecule</v>
          </cell>
          <cell r="H35433" t="str">
            <v>2007</v>
          </cell>
          <cell r="I35433">
            <v>39454</v>
          </cell>
          <cell r="J35433" t="str">
            <v>https://www.sciencedirect.com/science/book/9780444519573</v>
          </cell>
        </row>
        <row r="35434">
          <cell r="B35434">
            <v>9780444528575</v>
          </cell>
          <cell r="C35434" t="str">
            <v>Biology of the Nitrogen Cycle</v>
          </cell>
          <cell r="H35434" t="str">
            <v>2007</v>
          </cell>
          <cell r="I35434">
            <v>39454</v>
          </cell>
          <cell r="J35434" t="str">
            <v>https://www.sciencedirect.com/science/book/9780444528575</v>
          </cell>
        </row>
        <row r="35435">
          <cell r="B35435">
            <v>9780123742728</v>
          </cell>
          <cell r="C35435" t="str">
            <v>Advances in Heterocyclic Chemistry</v>
          </cell>
          <cell r="D35435" t="str">
            <v>0065-2725</v>
          </cell>
          <cell r="E35435" t="str">
            <v>95</v>
          </cell>
          <cell r="G35435" t="str">
            <v>Advances in Heterocyclic Chemistry</v>
          </cell>
          <cell r="H35435" t="str">
            <v>2007</v>
          </cell>
          <cell r="I35435">
            <v>39449</v>
          </cell>
          <cell r="J35435" t="str">
            <v>https://www.sciencedirect.com/science/book/9780123742728</v>
          </cell>
        </row>
        <row r="35436">
          <cell r="B35436">
            <v>9780123708809</v>
          </cell>
          <cell r="C35436" t="str">
            <v>The Senses: A Comprehensive Reference</v>
          </cell>
          <cell r="H35436" t="str">
            <v>2008</v>
          </cell>
          <cell r="I35436">
            <v>39449</v>
          </cell>
          <cell r="J35436" t="str">
            <v>https://www.sciencedirect.com/science/referenceworks/9780123708809</v>
          </cell>
        </row>
        <row r="35437">
          <cell r="B35437">
            <v>9780444530509</v>
          </cell>
          <cell r="C35437" t="str">
            <v>Models of Brain and Mind</v>
          </cell>
          <cell r="D35437" t="str">
            <v>0079-6123</v>
          </cell>
          <cell r="E35437" t="str">
            <v>168</v>
          </cell>
          <cell r="G35437" t="str">
            <v>Progress in Brain Research</v>
          </cell>
          <cell r="H35437" t="str">
            <v>2007</v>
          </cell>
          <cell r="I35437">
            <v>39447</v>
          </cell>
          <cell r="J35437" t="str">
            <v>https://www.sciencedirect.com/science/book/9780444530509</v>
          </cell>
        </row>
        <row r="35438">
          <cell r="B35438">
            <v>9780444529596</v>
          </cell>
          <cell r="C35438" t="str">
            <v>The Indian Ocean Nodule Field: Geology and Resource Potential</v>
          </cell>
          <cell r="D35438" t="str">
            <v>1874-2734</v>
          </cell>
          <cell r="E35438" t="str">
            <v>10</v>
          </cell>
          <cell r="G35438" t="str">
            <v>Handbook of Exploration and Environmental Geochemistry</v>
          </cell>
          <cell r="H35438" t="str">
            <v>2008</v>
          </cell>
          <cell r="I35438">
            <v>39447</v>
          </cell>
          <cell r="J35438" t="str">
            <v>https://www.sciencedirect.com/science/book/9780444529596</v>
          </cell>
        </row>
        <row r="35439">
          <cell r="B35439">
            <v>9780123737144</v>
          </cell>
          <cell r="C35439" t="str">
            <v>Insect Mechanics and Control</v>
          </cell>
          <cell r="D35439" t="str">
            <v>0065-2806</v>
          </cell>
          <cell r="E35439" t="str">
            <v>34</v>
          </cell>
          <cell r="G35439" t="str">
            <v>Advances in Insect Physiology</v>
          </cell>
          <cell r="H35439" t="str">
            <v>2007</v>
          </cell>
          <cell r="I35439">
            <v>39444</v>
          </cell>
          <cell r="J35439" t="str">
            <v>https://www.sciencedirect.com/science/book/9780123737144</v>
          </cell>
        </row>
        <row r="35440">
          <cell r="B35440">
            <v>9780123725585</v>
          </cell>
          <cell r="C35440" t="str">
            <v>Fluorescent Proteins</v>
          </cell>
          <cell r="D35440" t="str">
            <v>0091-679X</v>
          </cell>
          <cell r="E35440" t="str">
            <v>85</v>
          </cell>
          <cell r="G35440" t="str">
            <v>Methods in Cell Biology</v>
          </cell>
          <cell r="H35440" t="str">
            <v>2008</v>
          </cell>
          <cell r="I35440">
            <v>39438</v>
          </cell>
          <cell r="J35440" t="str">
            <v>https://www.sciencedirect.com/science/book/9780123725585</v>
          </cell>
        </row>
        <row r="35441">
          <cell r="B35441">
            <v>9780444529725</v>
          </cell>
          <cell r="C35441" t="str">
            <v>The Kidney in Systemic Autoimmune Diseases</v>
          </cell>
          <cell r="D35441" t="str">
            <v>1571-5078</v>
          </cell>
          <cell r="E35441" t="str">
            <v>7</v>
          </cell>
          <cell r="G35441" t="str">
            <v>Handbook of Systemic Autoimmune Diseases</v>
          </cell>
          <cell r="H35441" t="str">
            <v>2007</v>
          </cell>
          <cell r="I35441">
            <v>39438</v>
          </cell>
          <cell r="J35441" t="str">
            <v>https://www.sciencedirect.com/science/book/9780444529725</v>
          </cell>
        </row>
        <row r="35442">
          <cell r="B35442">
            <v>9781597492003</v>
          </cell>
          <cell r="C35442" t="str">
            <v>Juniper® Networks Secure Access SSL VPN Configuration Guide</v>
          </cell>
          <cell r="H35442" t="str">
            <v>2007</v>
          </cell>
          <cell r="I35442">
            <v>39436</v>
          </cell>
          <cell r="J35442" t="str">
            <v>https://www.sciencedirect.com/science/book/9781597492003</v>
          </cell>
        </row>
        <row r="35443">
          <cell r="B35443">
            <v>9780123739629</v>
          </cell>
          <cell r="C35443" t="str">
            <v>Encyclopedia of Archaeology</v>
          </cell>
          <cell r="H35443" t="str">
            <v>2008</v>
          </cell>
          <cell r="I35443">
            <v>39433</v>
          </cell>
          <cell r="J35443" t="str">
            <v>https://www.sciencedirect.com/science/referenceworks/9780123739629</v>
          </cell>
        </row>
        <row r="35444">
          <cell r="B35444">
            <v>9780123736017</v>
          </cell>
          <cell r="C35444" t="str">
            <v>HIV-1: Molecular Biology and Pathogenesis</v>
          </cell>
          <cell r="D35444" t="str">
            <v>1054-3589</v>
          </cell>
          <cell r="E35444" t="str">
            <v>56</v>
          </cell>
          <cell r="G35444" t="str">
            <v>Advances in Pharmacology</v>
          </cell>
          <cell r="H35444" t="str">
            <v>2008</v>
          </cell>
          <cell r="I35444">
            <v>39431</v>
          </cell>
          <cell r="J35444" t="str">
            <v>https://www.sciencedirect.com/science/book/9780123736017</v>
          </cell>
        </row>
        <row r="35445">
          <cell r="B35445">
            <v>9780444506313</v>
          </cell>
          <cell r="C35445" t="str">
            <v>Handbook of Econometrics</v>
          </cell>
          <cell r="D35445" t="str">
            <v>1573-4412</v>
          </cell>
          <cell r="E35445" t="str">
            <v>6</v>
          </cell>
          <cell r="F35445" t="str">
            <v>Part A</v>
          </cell>
          <cell r="G35445" t="str">
            <v>Handbook of Econometrics</v>
          </cell>
          <cell r="H35445" t="str">
            <v>2007</v>
          </cell>
          <cell r="I35445">
            <v>39424</v>
          </cell>
          <cell r="J35445" t="str">
            <v>https://www.sciencedirect.com/science/book/9780444506313</v>
          </cell>
        </row>
        <row r="35446">
          <cell r="B35446">
            <v>9780444532008</v>
          </cell>
          <cell r="C35446" t="str">
            <v>Handbook of Econometrics</v>
          </cell>
          <cell r="D35446" t="str">
            <v>1573-4412</v>
          </cell>
          <cell r="E35446" t="str">
            <v>6</v>
          </cell>
          <cell r="F35446" t="str">
            <v>Part B</v>
          </cell>
          <cell r="G35446" t="str">
            <v>Handbook of Econometrics</v>
          </cell>
          <cell r="H35446" t="str">
            <v>2007</v>
          </cell>
          <cell r="I35446">
            <v>39424</v>
          </cell>
          <cell r="J35446" t="str">
            <v>https://www.sciencedirect.com/science/book/9780444532008</v>
          </cell>
        </row>
        <row r="35447">
          <cell r="B35447">
            <v>9780123662347</v>
          </cell>
          <cell r="C35447" t="str">
            <v>International Review of Research in Mental Retardation</v>
          </cell>
          <cell r="D35447" t="str">
            <v>0074-7750</v>
          </cell>
          <cell r="E35447" t="str">
            <v>35</v>
          </cell>
          <cell r="G35447" t="str">
            <v>International Review of Research in Mental Retardation</v>
          </cell>
          <cell r="H35447" t="str">
            <v>2008</v>
          </cell>
          <cell r="I35447">
            <v>39423</v>
          </cell>
          <cell r="J35447" t="str">
            <v>https://www.sciencedirect.com/science/book/9780123662347</v>
          </cell>
        </row>
        <row r="35448">
          <cell r="B35448">
            <v>9780444522115</v>
          </cell>
          <cell r="C35448" t="str">
            <v>Handbook of Knowledge Representation</v>
          </cell>
          <cell r="D35448" t="str">
            <v>1574-6526</v>
          </cell>
          <cell r="E35448" t="str">
            <v>3</v>
          </cell>
          <cell r="G35448" t="str">
            <v>Foundations of Artificial Intelligence</v>
          </cell>
          <cell r="H35448" t="str">
            <v>2008</v>
          </cell>
          <cell r="I35448">
            <v>39423</v>
          </cell>
          <cell r="J35448" t="str">
            <v>https://www.sciencedirect.com/science/book/9780444522115</v>
          </cell>
        </row>
        <row r="35449">
          <cell r="B35449">
            <v>9780444501684</v>
          </cell>
          <cell r="C35449" t="str">
            <v>Handbook of Dynamical Systems</v>
          </cell>
          <cell r="D35449" t="str">
            <v>1874-575X</v>
          </cell>
          <cell r="E35449" t="str">
            <v>2</v>
          </cell>
          <cell r="G35449" t="str">
            <v>Handbook of Dynamical Systems</v>
          </cell>
          <cell r="H35449" t="str">
            <v>2002</v>
          </cell>
          <cell r="I35449">
            <v>39422</v>
          </cell>
          <cell r="J35449" t="str">
            <v>https://www.sciencedirect.com/science/book/9780444501684</v>
          </cell>
        </row>
        <row r="35450">
          <cell r="B35450">
            <v>9780444826695</v>
          </cell>
          <cell r="C35450" t="str">
            <v>Handbook of Dynamical Systems</v>
          </cell>
          <cell r="D35450" t="str">
            <v>1874-575X</v>
          </cell>
          <cell r="E35450" t="str">
            <v>1</v>
          </cell>
          <cell r="F35450" t="str">
            <v>Part A</v>
          </cell>
          <cell r="G35450" t="str">
            <v>Handbook of Dynamical Systems</v>
          </cell>
          <cell r="H35450" t="str">
            <v>2002</v>
          </cell>
          <cell r="I35450">
            <v>39422</v>
          </cell>
          <cell r="J35450" t="str">
            <v>https://www.sciencedirect.com/science/book/9780444826695</v>
          </cell>
        </row>
        <row r="35451">
          <cell r="B35451">
            <v>9780444502605</v>
          </cell>
          <cell r="C35451" t="str">
            <v>Petroleum Related Rock Mechanics 2nd Edition</v>
          </cell>
          <cell r="D35451" t="str">
            <v>0376-7361</v>
          </cell>
          <cell r="E35451" t="str">
            <v>53</v>
          </cell>
          <cell r="G35451" t="str">
            <v>Developments in Petroleum Science</v>
          </cell>
          <cell r="H35451" t="str">
            <v>2008</v>
          </cell>
          <cell r="I35451">
            <v>39421</v>
          </cell>
          <cell r="J35451" t="str">
            <v>https://www.sciencedirect.com/science/book/9780444502605</v>
          </cell>
        </row>
        <row r="35452">
          <cell r="B35452">
            <v>9780123741660</v>
          </cell>
          <cell r="C35452" t="str">
            <v>Advances in Parasitology</v>
          </cell>
          <cell r="D35452" t="str">
            <v>0065-308X</v>
          </cell>
          <cell r="E35452" t="str">
            <v>65</v>
          </cell>
          <cell r="G35452" t="str">
            <v>Advances in Parasitology</v>
          </cell>
          <cell r="H35452" t="str">
            <v>2007</v>
          </cell>
          <cell r="I35452">
            <v>39420</v>
          </cell>
          <cell r="J35452" t="str">
            <v>https://www.sciencedirect.com/science/book/9780123741660</v>
          </cell>
        </row>
        <row r="35453">
          <cell r="B35453">
            <v>9780444531209</v>
          </cell>
          <cell r="C35453" t="str">
            <v>Handbook of Law and Economics</v>
          </cell>
          <cell r="D35453" t="str">
            <v>1574-0730</v>
          </cell>
          <cell r="E35453" t="str">
            <v>2</v>
          </cell>
          <cell r="G35453" t="str">
            <v>Handbook of Law and Economics</v>
          </cell>
          <cell r="H35453" t="str">
            <v>2007</v>
          </cell>
          <cell r="I35453">
            <v>39419</v>
          </cell>
          <cell r="J35453" t="str">
            <v>https://www.sciencedirect.com/science/book/9780444531209</v>
          </cell>
        </row>
        <row r="35454">
          <cell r="B35454">
            <v>9780444512352</v>
          </cell>
          <cell r="C35454" t="str">
            <v>Handbook of Law and Economics</v>
          </cell>
          <cell r="D35454" t="str">
            <v>1574-0730</v>
          </cell>
          <cell r="E35454" t="str">
            <v>1</v>
          </cell>
          <cell r="G35454" t="str">
            <v>Handbook of Law and Economics</v>
          </cell>
          <cell r="H35454" t="str">
            <v>2007</v>
          </cell>
          <cell r="I35454">
            <v>39419</v>
          </cell>
          <cell r="J35454" t="str">
            <v>https://www.sciencedirect.com/science/book/9780444512352</v>
          </cell>
        </row>
        <row r="35455">
          <cell r="B35455">
            <v>9781597491990</v>
          </cell>
          <cell r="C35455" t="str">
            <v>Dr. Tom Shinder's ISA Server 2006 Migration Guide</v>
          </cell>
          <cell r="H35455" t="str">
            <v>2007</v>
          </cell>
          <cell r="I35455">
            <v>39417</v>
          </cell>
          <cell r="J35455" t="str">
            <v>https://www.sciencedirect.com/science/book/9781597491990</v>
          </cell>
        </row>
        <row r="35456">
          <cell r="B35456">
            <v>9780123742247</v>
          </cell>
          <cell r="C35456" t="str">
            <v>Advances in Cancer Research</v>
          </cell>
          <cell r="D35456" t="str">
            <v>0065-230X</v>
          </cell>
          <cell r="E35456" t="str">
            <v>99</v>
          </cell>
          <cell r="G35456" t="str">
            <v>Advances in Cancer Research</v>
          </cell>
          <cell r="H35456" t="str">
            <v>2008</v>
          </cell>
          <cell r="I35456">
            <v>39409</v>
          </cell>
          <cell r="J35456" t="str">
            <v>https://www.sciencedirect.com/science/book/9780123742247</v>
          </cell>
        </row>
        <row r="35457">
          <cell r="B35457">
            <v>9780444531407</v>
          </cell>
          <cell r="C35457" t="str">
            <v>Stress Hormones and Post Traumatic Stress Disorder Basic Studies and Clinical Perspectives</v>
          </cell>
          <cell r="D35457" t="str">
            <v>0079-6123</v>
          </cell>
          <cell r="E35457" t="str">
            <v>167</v>
          </cell>
          <cell r="G35457" t="str">
            <v>Progress in Brain Research</v>
          </cell>
          <cell r="H35457" t="str">
            <v>2007</v>
          </cell>
          <cell r="I35457">
            <v>39408</v>
          </cell>
          <cell r="J35457" t="str">
            <v>https://www.sciencedirect.com/science/book/9780444531407</v>
          </cell>
        </row>
        <row r="35458">
          <cell r="B35458">
            <v>9780122608339</v>
          </cell>
          <cell r="C35458" t="str">
            <v>Profiles of Drug Substances, Excipients and Related Methodology</v>
          </cell>
          <cell r="D35458" t="str">
            <v>1871-5125</v>
          </cell>
          <cell r="E35458" t="str">
            <v>33</v>
          </cell>
          <cell r="G35458" t="str">
            <v>Profiles of Drug Substances, Excipients and Related Methodology</v>
          </cell>
          <cell r="H35458" t="str">
            <v>2007</v>
          </cell>
          <cell r="I35458">
            <v>39407</v>
          </cell>
          <cell r="J35458" t="str">
            <v>https://www.sciencedirect.com/science/book/9780122608339</v>
          </cell>
        </row>
        <row r="35459">
          <cell r="B35459">
            <v>9780123742537</v>
          </cell>
          <cell r="C35459" t="str">
            <v>Multiscale Modeling of Developmental Systems</v>
          </cell>
          <cell r="D35459" t="str">
            <v>0070-2153</v>
          </cell>
          <cell r="E35459" t="str">
            <v>81</v>
          </cell>
          <cell r="G35459" t="str">
            <v>Current Topics in Developmental Biology</v>
          </cell>
          <cell r="H35459" t="str">
            <v>2008</v>
          </cell>
          <cell r="I35459">
            <v>39404</v>
          </cell>
          <cell r="J35459" t="str">
            <v>https://www.sciencedirect.com/science/book/9780123742537</v>
          </cell>
        </row>
        <row r="35460">
          <cell r="B35460">
            <v>9780444532121</v>
          </cell>
          <cell r="C35460" t="str">
            <v>Adsorption of Metals by Geomedia II: Variables, Mechanisms, and Model Applications</v>
          </cell>
          <cell r="D35460" t="str">
            <v>1571-9197</v>
          </cell>
          <cell r="E35460" t="str">
            <v>7</v>
          </cell>
          <cell r="G35460" t="str">
            <v>Developments in Earth and Environmental Sciences</v>
          </cell>
          <cell r="H35460" t="str">
            <v>2007</v>
          </cell>
          <cell r="I35460">
            <v>39404</v>
          </cell>
          <cell r="J35460" t="str">
            <v>https://www.sciencedirect.com/science/book/9780444532121</v>
          </cell>
        </row>
        <row r="35461">
          <cell r="B35461">
            <v>9781597491181</v>
          </cell>
          <cell r="C35461" t="str">
            <v>Configuring Juniper Networks NetScreen &amp; SSG Firewalls</v>
          </cell>
          <cell r="H35461" t="str">
            <v>2006</v>
          </cell>
          <cell r="I35461">
            <v>39402</v>
          </cell>
          <cell r="J35461" t="str">
            <v>https://www.sciencedirect.com/science/book/9781597491181</v>
          </cell>
        </row>
        <row r="35462">
          <cell r="B35462">
            <v>9780444529770</v>
          </cell>
          <cell r="C35462" t="str">
            <v>Consciousness Transitions</v>
          </cell>
          <cell r="H35462" t="str">
            <v>2007</v>
          </cell>
          <cell r="I35462">
            <v>39402</v>
          </cell>
          <cell r="J35462" t="str">
            <v>https://www.sciencedirect.com/science/book/9780444529770</v>
          </cell>
        </row>
        <row r="35463">
          <cell r="B35463">
            <v>9780123739117</v>
          </cell>
          <cell r="C35463" t="str">
            <v>The Alkaloids: Chemistry and Biology</v>
          </cell>
          <cell r="D35463" t="str">
            <v>1099-4831</v>
          </cell>
          <cell r="E35463" t="str">
            <v>64</v>
          </cell>
          <cell r="G35463" t="str">
            <v>The Alkaloids: Chemistry and Biology</v>
          </cell>
          <cell r="H35463" t="str">
            <v>2007</v>
          </cell>
          <cell r="I35463">
            <v>39402</v>
          </cell>
          <cell r="J35463" t="str">
            <v>https://www.sciencedirect.com/science/book/9780123739117</v>
          </cell>
        </row>
        <row r="35464">
          <cell r="B35464">
            <v>9780080440750</v>
          </cell>
          <cell r="C35464" t="str">
            <v>Radioactive Aerosols</v>
          </cell>
          <cell r="D35464" t="str">
            <v>1569-4860</v>
          </cell>
          <cell r="E35464" t="str">
            <v>12</v>
          </cell>
          <cell r="G35464" t="str">
            <v>Radioactivity in the Environment</v>
          </cell>
          <cell r="H35464" t="str">
            <v>2008</v>
          </cell>
          <cell r="I35464">
            <v>39402</v>
          </cell>
          <cell r="J35464" t="str">
            <v>https://www.sciencedirect.com/science/book/9780080440750</v>
          </cell>
        </row>
        <row r="35465">
          <cell r="B35465">
            <v>9780444531100</v>
          </cell>
          <cell r="C35465" t="str">
            <v>Stability of Dynamical Systems</v>
          </cell>
          <cell r="D35465" t="str">
            <v>1574-6917</v>
          </cell>
          <cell r="E35465" t="str">
            <v>5</v>
          </cell>
          <cell r="G35465" t="str">
            <v>Monograph Series on Nonlinear Science and Complexity</v>
          </cell>
          <cell r="H35465" t="str">
            <v>2007</v>
          </cell>
          <cell r="I35465">
            <v>39402</v>
          </cell>
          <cell r="J35465" t="str">
            <v>https://www.sciencedirect.com/science/book/9780444531100</v>
          </cell>
        </row>
        <row r="35466">
          <cell r="B35466">
            <v>9780123739704</v>
          </cell>
          <cell r="C35466" t="str">
            <v>Oxygen Biology and Hypoxia</v>
          </cell>
          <cell r="D35466" t="str">
            <v>0076-6879</v>
          </cell>
          <cell r="E35466" t="str">
            <v>435</v>
          </cell>
          <cell r="G35466" t="str">
            <v>Methods in Enzymology</v>
          </cell>
          <cell r="H35466" t="str">
            <v>2007</v>
          </cell>
          <cell r="I35466">
            <v>39398</v>
          </cell>
          <cell r="J35466" t="str">
            <v>https://www.sciencedirect.com/science/book/9780123739704</v>
          </cell>
        </row>
        <row r="35467">
          <cell r="B35467">
            <v>9780444511133</v>
          </cell>
          <cell r="C35467" t="str">
            <v>Nanoporous Materials III, Proceedings of the 3International Symposium on Nanoporous Materials</v>
          </cell>
          <cell r="D35467" t="str">
            <v>0167-2991</v>
          </cell>
          <cell r="E35467" t="str">
            <v>141</v>
          </cell>
          <cell r="G35467" t="str">
            <v>Studies in Surface Science and Catalysis</v>
          </cell>
          <cell r="H35467" t="str">
            <v>2002</v>
          </cell>
          <cell r="I35467">
            <v>39398</v>
          </cell>
          <cell r="J35467" t="str">
            <v>https://www.sciencedirect.com/science/book/9780444511133</v>
          </cell>
        </row>
        <row r="35468">
          <cell r="B35468">
            <v>9780750666633</v>
          </cell>
          <cell r="C35468" t="str">
            <v>Automotive Quality Systems Handbook (Second Edition)</v>
          </cell>
          <cell r="H35468" t="str">
            <v>2005</v>
          </cell>
          <cell r="I35468">
            <v>39395</v>
          </cell>
          <cell r="J35468" t="str">
            <v>https://www.sciencedirect.com/science/book/9780750666633</v>
          </cell>
        </row>
        <row r="35469">
          <cell r="B35469">
            <v>9780750667227</v>
          </cell>
          <cell r="C35469" t="str">
            <v>Finite Element Analysis with Error Estimators</v>
          </cell>
          <cell r="H35469" t="str">
            <v>2005</v>
          </cell>
          <cell r="I35469">
            <v>39395</v>
          </cell>
          <cell r="J35469" t="str">
            <v>https://www.sciencedirect.com/science/book/9780750667227</v>
          </cell>
        </row>
        <row r="35470">
          <cell r="B35470">
            <v>9780750667234</v>
          </cell>
          <cell r="C35470" t="str">
            <v>Nuclear Safety</v>
          </cell>
          <cell r="H35470" t="str">
            <v>2006</v>
          </cell>
          <cell r="I35470">
            <v>39395</v>
          </cell>
          <cell r="J35470" t="str">
            <v>https://www.sciencedirect.com/science/book/9780750667234</v>
          </cell>
        </row>
        <row r="35471">
          <cell r="B35471">
            <v>9780750649339</v>
          </cell>
          <cell r="C35471" t="str">
            <v>Passive Components for Circuit Design</v>
          </cell>
          <cell r="H35471" t="str">
            <v>2000</v>
          </cell>
          <cell r="I35471">
            <v>39395</v>
          </cell>
          <cell r="J35471" t="str">
            <v>https://www.sciencedirect.com/science/book/9780750649339</v>
          </cell>
        </row>
        <row r="35472">
          <cell r="B35472">
            <v>9780750667401</v>
          </cell>
          <cell r="C35472" t="str">
            <v>Electric Drives and Electromechanical Systems</v>
          </cell>
          <cell r="H35472" t="str">
            <v>2005</v>
          </cell>
          <cell r="I35472">
            <v>39395</v>
          </cell>
          <cell r="J35472" t="str">
            <v>https://www.sciencedirect.com/science/book/9780750667401</v>
          </cell>
        </row>
        <row r="35473">
          <cell r="B35473">
            <v>9780750667562</v>
          </cell>
          <cell r="C35473" t="str">
            <v>Introduction to Fiber Optics (Third Edition)</v>
          </cell>
          <cell r="H35473" t="str">
            <v>2005</v>
          </cell>
          <cell r="I35473">
            <v>39395</v>
          </cell>
          <cell r="J35473" t="str">
            <v>https://www.sciencedirect.com/science/book/9780750667562</v>
          </cell>
        </row>
        <row r="35474">
          <cell r="B35474">
            <v>9780750667845</v>
          </cell>
          <cell r="C35474" t="str">
            <v>Ship Stability for Masters and Mates (Sixth Edition)</v>
          </cell>
          <cell r="H35474" t="str">
            <v>2006</v>
          </cell>
          <cell r="I35474">
            <v>39395</v>
          </cell>
          <cell r="J35474" t="str">
            <v>https://www.sciencedirect.com/science/book/9780750667845</v>
          </cell>
        </row>
        <row r="35475">
          <cell r="B35475">
            <v>9780750667876</v>
          </cell>
          <cell r="C35475" t="str">
            <v>Turnaround, Shutdown and Outage Management</v>
          </cell>
          <cell r="H35475" t="str">
            <v>2005</v>
          </cell>
          <cell r="I35475">
            <v>39395</v>
          </cell>
          <cell r="J35475" t="str">
            <v>https://www.sciencedirect.com/science/book/9780750667876</v>
          </cell>
        </row>
        <row r="35476">
          <cell r="B35476">
            <v>9780750666947</v>
          </cell>
          <cell r="C35476" t="str">
            <v>Reliability, Maintainability and Risk (Seventh Edition)</v>
          </cell>
          <cell r="H35476" t="str">
            <v>2005</v>
          </cell>
          <cell r="I35476">
            <v>39395</v>
          </cell>
          <cell r="J35476" t="str">
            <v>https://www.sciencedirect.com/science/book/9780750666947</v>
          </cell>
        </row>
        <row r="35477">
          <cell r="B35477">
            <v>9780750668217</v>
          </cell>
          <cell r="C35477" t="str">
            <v>The Geometrical Tolerancing Desk Reference</v>
          </cell>
          <cell r="H35477" t="str">
            <v>2005</v>
          </cell>
          <cell r="I35477">
            <v>39395</v>
          </cell>
          <cell r="J35477" t="str">
            <v>https://www.sciencedirect.com/science/book/9780750668217</v>
          </cell>
        </row>
        <row r="35478">
          <cell r="B35478">
            <v>9780750660808</v>
          </cell>
          <cell r="C35478" t="str">
            <v>Software Design for Engineers and Scientists</v>
          </cell>
          <cell r="H35478" t="str">
            <v>2004</v>
          </cell>
          <cell r="I35478">
            <v>39395</v>
          </cell>
          <cell r="J35478" t="str">
            <v>https://www.sciencedirect.com/science/book/9780750660808</v>
          </cell>
        </row>
        <row r="35479">
          <cell r="B35479">
            <v>9780750660822</v>
          </cell>
          <cell r="C35479" t="str">
            <v>UMTS Network Planning and Development</v>
          </cell>
          <cell r="H35479" t="str">
            <v>2003</v>
          </cell>
          <cell r="I35479">
            <v>39395</v>
          </cell>
          <cell r="J35479" t="str">
            <v>https://www.sciencedirect.com/science/book/9780750660822</v>
          </cell>
        </row>
        <row r="35480">
          <cell r="B35480">
            <v>9780750659918</v>
          </cell>
          <cell r="C35480" t="str">
            <v>Essential Java for Scientists and Engineers</v>
          </cell>
          <cell r="H35480" t="str">
            <v>2002</v>
          </cell>
          <cell r="I35480">
            <v>39395</v>
          </cell>
          <cell r="J35480" t="str">
            <v>https://www.sciencedirect.com/science/book/9780750659918</v>
          </cell>
        </row>
        <row r="35481">
          <cell r="B35481">
            <v>9780750659321</v>
          </cell>
          <cell r="C35481" t="str">
            <v>Introduction to Linear Circuit Analysis and Modelling</v>
          </cell>
          <cell r="H35481" t="str">
            <v>2005</v>
          </cell>
          <cell r="I35481">
            <v>39395</v>
          </cell>
          <cell r="J35481" t="str">
            <v>https://www.sciencedirect.com/science/book/9780750659321</v>
          </cell>
        </row>
        <row r="35482">
          <cell r="B35482">
            <v>9780750659147</v>
          </cell>
          <cell r="C35482" t="str">
            <v>Operational Amplifiers (Fifth Edition)</v>
          </cell>
          <cell r="G35482" t="str">
            <v>EDN Series for Design Engineers</v>
          </cell>
          <cell r="H35482" t="str">
            <v>2003</v>
          </cell>
          <cell r="I35482">
            <v>39395</v>
          </cell>
          <cell r="J35482" t="str">
            <v>https://www.sciencedirect.com/science/book/9780750659147</v>
          </cell>
        </row>
        <row r="35483">
          <cell r="B35483">
            <v>9780750661003</v>
          </cell>
          <cell r="C35483" t="str">
            <v>ISO 14001 Environmental Certification Step by Step</v>
          </cell>
          <cell r="H35483" t="str">
            <v>2003</v>
          </cell>
          <cell r="I35483">
            <v>39395</v>
          </cell>
          <cell r="J35483" t="str">
            <v>https://www.sciencedirect.com/science/book/9780750661003</v>
          </cell>
        </row>
        <row r="35484">
          <cell r="B35484">
            <v>9780750661294</v>
          </cell>
          <cell r="C35484" t="str">
            <v>Vehicle Refinement</v>
          </cell>
          <cell r="H35484" t="str">
            <v>2004</v>
          </cell>
          <cell r="I35484">
            <v>39395</v>
          </cell>
          <cell r="J35484" t="str">
            <v>https://www.sciencedirect.com/science/book/9780750661294</v>
          </cell>
        </row>
        <row r="35485">
          <cell r="B35485">
            <v>9780750656795</v>
          </cell>
          <cell r="C35485" t="str">
            <v>Mitsubishi FX Programmable Logic Controllers (Second Edition)</v>
          </cell>
          <cell r="H35485" t="str">
            <v>2003</v>
          </cell>
          <cell r="I35485">
            <v>39395</v>
          </cell>
          <cell r="J35485" t="str">
            <v>https://www.sciencedirect.com/science/book/9780750656795</v>
          </cell>
        </row>
        <row r="35486">
          <cell r="B35486">
            <v>9780750662765</v>
          </cell>
          <cell r="C35486" t="str">
            <v>Practical Hydraulic Systems</v>
          </cell>
          <cell r="H35486" t="str">
            <v>2005</v>
          </cell>
          <cell r="I35486">
            <v>39395</v>
          </cell>
          <cell r="J35486" t="str">
            <v>https://www.sciencedirect.com/science/book/9780750662765</v>
          </cell>
        </row>
        <row r="35487">
          <cell r="B35487">
            <v>9780750657990</v>
          </cell>
          <cell r="C35487" t="str">
            <v>Practical Modern SCADA Protocols</v>
          </cell>
          <cell r="H35487" t="str">
            <v>2003</v>
          </cell>
          <cell r="I35487">
            <v>39395</v>
          </cell>
          <cell r="J35487" t="str">
            <v>https://www.sciencedirect.com/science/book/9780750657990</v>
          </cell>
        </row>
        <row r="35488">
          <cell r="B35488">
            <v>9780750658577</v>
          </cell>
          <cell r="C35488" t="str">
            <v>Lean TPM</v>
          </cell>
          <cell r="H35488" t="str">
            <v>2004</v>
          </cell>
          <cell r="I35488">
            <v>39395</v>
          </cell>
          <cell r="J35488" t="str">
            <v>https://www.sciencedirect.com/science/book/9780750658577</v>
          </cell>
        </row>
        <row r="35489">
          <cell r="B35489">
            <v>9780750658089</v>
          </cell>
          <cell r="C35489" t="str">
            <v>Practical Variable Speed Drives and Power Electronics</v>
          </cell>
          <cell r="H35489" t="str">
            <v>2003</v>
          </cell>
          <cell r="I35489">
            <v>39395</v>
          </cell>
          <cell r="J35489" t="str">
            <v>https://www.sciencedirect.com/science/book/9780750658089</v>
          </cell>
        </row>
        <row r="35490">
          <cell r="B35490">
            <v>9780750658065</v>
          </cell>
          <cell r="C35490" t="str">
            <v>Practical TCP/IP and Ethernet Networking for Industry</v>
          </cell>
          <cell r="H35490" t="str">
            <v>2003</v>
          </cell>
          <cell r="I35490">
            <v>39395</v>
          </cell>
          <cell r="J35490" t="str">
            <v>https://www.sciencedirect.com/science/book/9780750658065</v>
          </cell>
        </row>
        <row r="35491">
          <cell r="B35491">
            <v>9780750658058</v>
          </cell>
          <cell r="C35491" t="str">
            <v>Practical SCADA for Industry</v>
          </cell>
          <cell r="H35491" t="str">
            <v>2003</v>
          </cell>
          <cell r="I35491">
            <v>39395</v>
          </cell>
          <cell r="J35491" t="str">
            <v>https://www.sciencedirect.com/science/book/9780750658058</v>
          </cell>
        </row>
        <row r="35492">
          <cell r="B35492">
            <v>9780750658041</v>
          </cell>
          <cell r="C35492" t="str">
            <v>Practical Industrial Safety, Risk Assessment and Shutdown Systems</v>
          </cell>
          <cell r="H35492" t="str">
            <v>2003</v>
          </cell>
          <cell r="I35492">
            <v>39395</v>
          </cell>
          <cell r="J35492" t="str">
            <v>https://www.sciencedirect.com/science/book/9780750658041</v>
          </cell>
        </row>
        <row r="35493">
          <cell r="B35493">
            <v>9780750658034</v>
          </cell>
          <cell r="C35493" t="str">
            <v>Practical Radio Engineering and Telemetry for Industry</v>
          </cell>
          <cell r="H35493" t="str">
            <v>2003</v>
          </cell>
          <cell r="I35493">
            <v>39395</v>
          </cell>
          <cell r="J35493" t="str">
            <v>https://www.sciencedirect.com/science/book/9780750658034</v>
          </cell>
        </row>
        <row r="35494">
          <cell r="B35494">
            <v>9780750658027</v>
          </cell>
          <cell r="C35494" t="str">
            <v>Practical Embedded Controllers</v>
          </cell>
          <cell r="H35494" t="str">
            <v>2003</v>
          </cell>
          <cell r="I35494">
            <v>39395</v>
          </cell>
          <cell r="J35494" t="str">
            <v>https://www.sciencedirect.com/science/book/9780750658027</v>
          </cell>
        </row>
        <row r="35495">
          <cell r="B35495">
            <v>9780750658003</v>
          </cell>
          <cell r="C35495" t="str">
            <v>Practical Fiber Optics</v>
          </cell>
          <cell r="H35495" t="str">
            <v>2003</v>
          </cell>
          <cell r="I35495">
            <v>39395</v>
          </cell>
          <cell r="J35495" t="str">
            <v>https://www.sciencedirect.com/science/book/9780750658003</v>
          </cell>
        </row>
        <row r="35496">
          <cell r="B35496">
            <v>9780750668491</v>
          </cell>
          <cell r="C35496" t="str">
            <v>Scaling of Structural Strength (Second Edition)</v>
          </cell>
          <cell r="H35496" t="str">
            <v>2005</v>
          </cell>
          <cell r="I35496">
            <v>39395</v>
          </cell>
          <cell r="J35496" t="str">
            <v>https://www.sciencedirect.com/science/book/9780750668491</v>
          </cell>
        </row>
        <row r="35497">
          <cell r="B35497">
            <v>9781597490351</v>
          </cell>
          <cell r="C35497" t="str">
            <v>Network Security Evaluation</v>
          </cell>
          <cell r="H35497" t="str">
            <v>2005</v>
          </cell>
          <cell r="I35497">
            <v>39395</v>
          </cell>
          <cell r="J35497" t="str">
            <v>https://www.sciencedirect.com/science/book/9781597490351</v>
          </cell>
        </row>
        <row r="35498">
          <cell r="B35498">
            <v>9781597491129</v>
          </cell>
          <cell r="C35498" t="str">
            <v>BigNum Math</v>
          </cell>
          <cell r="H35498" t="str">
            <v>2006</v>
          </cell>
          <cell r="I35498">
            <v>39395</v>
          </cell>
          <cell r="J35498" t="str">
            <v>https://www.sciencedirect.com/science/book/9781597491129</v>
          </cell>
        </row>
        <row r="35499">
          <cell r="B35499">
            <v>9781597490887</v>
          </cell>
          <cell r="C35499" t="str">
            <v>Firewall Policies and VPN Configurations</v>
          </cell>
          <cell r="H35499" t="str">
            <v>2006</v>
          </cell>
          <cell r="I35499">
            <v>39395</v>
          </cell>
          <cell r="J35499" t="str">
            <v>https://www.sciencedirect.com/science/book/9781597490887</v>
          </cell>
        </row>
        <row r="35500">
          <cell r="B35500">
            <v>9781597490795</v>
          </cell>
          <cell r="C35500" t="str">
            <v>Winternals</v>
          </cell>
          <cell r="H35500" t="str">
            <v>2006</v>
          </cell>
          <cell r="I35500">
            <v>39395</v>
          </cell>
          <cell r="J35500" t="str">
            <v>https://www.sciencedirect.com/science/book/9781597490795</v>
          </cell>
        </row>
        <row r="35501">
          <cell r="B35501">
            <v>9781597490764</v>
          </cell>
          <cell r="C35501" t="str">
            <v>Syngress IT Security Project Management Handbook</v>
          </cell>
          <cell r="H35501" t="str">
            <v>2006</v>
          </cell>
          <cell r="I35501">
            <v>39395</v>
          </cell>
          <cell r="J35501" t="str">
            <v>https://www.sciencedirect.com/science/book/9781597490764</v>
          </cell>
        </row>
        <row r="35502">
          <cell r="B35502">
            <v>9781597490641</v>
          </cell>
          <cell r="C35502" t="str">
            <v>Combating Spyware in the Enterprise</v>
          </cell>
          <cell r="H35502" t="str">
            <v>2006</v>
          </cell>
          <cell r="I35502">
            <v>39395</v>
          </cell>
          <cell r="J35502" t="str">
            <v>https://www.sciencedirect.com/science/book/9781597490641</v>
          </cell>
        </row>
        <row r="35503">
          <cell r="B35503">
            <v>9781597490634</v>
          </cell>
          <cell r="C35503" t="str">
            <v>Video Conferencing Over IP</v>
          </cell>
          <cell r="H35503" t="str">
            <v>2006</v>
          </cell>
          <cell r="I35503">
            <v>39395</v>
          </cell>
          <cell r="J35503" t="str">
            <v>https://www.sciencedirect.com/science/book/9781597490634</v>
          </cell>
        </row>
        <row r="35504">
          <cell r="B35504">
            <v>9781597490603</v>
          </cell>
          <cell r="C35504" t="str">
            <v>Practical VoIP Security</v>
          </cell>
          <cell r="H35504" t="str">
            <v>2006</v>
          </cell>
          <cell r="I35504">
            <v>39395</v>
          </cell>
          <cell r="J35504" t="str">
            <v>https://www.sciencedirect.com/science/book/9781597490603</v>
          </cell>
        </row>
        <row r="35505">
          <cell r="B35505">
            <v>9781597490481</v>
          </cell>
          <cell r="C35505" t="str">
            <v>Insider Threat</v>
          </cell>
          <cell r="H35505" t="str">
            <v>2006</v>
          </cell>
          <cell r="I35505">
            <v>39395</v>
          </cell>
          <cell r="J35505" t="str">
            <v>https://www.sciencedirect.com/science/book/9781597490481</v>
          </cell>
        </row>
        <row r="35506">
          <cell r="B35506">
            <v>9781597490474</v>
          </cell>
          <cell r="C35506" t="str">
            <v>RFID Security</v>
          </cell>
          <cell r="H35506" t="str">
            <v>2005</v>
          </cell>
          <cell r="I35506">
            <v>39395</v>
          </cell>
          <cell r="J35506" t="str">
            <v>https://www.sciencedirect.com/science/book/9781597490474</v>
          </cell>
        </row>
        <row r="35507">
          <cell r="B35507">
            <v>9781597492508</v>
          </cell>
          <cell r="C35507" t="str">
            <v>Configuring Sonicwall Firewalls</v>
          </cell>
          <cell r="H35507" t="str">
            <v>2006</v>
          </cell>
          <cell r="I35507">
            <v>39395</v>
          </cell>
          <cell r="J35507" t="str">
            <v>https://www.sciencedirect.com/science/book/9781597492508</v>
          </cell>
        </row>
        <row r="35508">
          <cell r="B35508">
            <v>9781597490412</v>
          </cell>
          <cell r="C35508" t="str">
            <v>Perfect Passwords</v>
          </cell>
          <cell r="H35508" t="str">
            <v>2005</v>
          </cell>
          <cell r="I35508">
            <v>39395</v>
          </cell>
          <cell r="J35508" t="str">
            <v>https://www.sciencedirect.com/science/book/9781597490412</v>
          </cell>
        </row>
        <row r="35509">
          <cell r="B35509">
            <v>9781597490788</v>
          </cell>
          <cell r="C35509" t="str">
            <v>Building a VoIP Network with Nortel's Multimedia Communication Server 5100</v>
          </cell>
          <cell r="H35509" t="str">
            <v>2006</v>
          </cell>
          <cell r="I35509">
            <v>39395</v>
          </cell>
          <cell r="J35509" t="str">
            <v>https://www.sciencedirect.com/science/book/9781597490788</v>
          </cell>
        </row>
        <row r="35510">
          <cell r="B35510">
            <v>9781597490320</v>
          </cell>
          <cell r="C35510" t="str">
            <v>Skype Me!</v>
          </cell>
          <cell r="H35510" t="str">
            <v>2005</v>
          </cell>
          <cell r="I35510">
            <v>39395</v>
          </cell>
          <cell r="J35510" t="str">
            <v>https://www.sciencedirect.com/science/book/9781597490320</v>
          </cell>
        </row>
        <row r="35511">
          <cell r="B35511">
            <v>9781597490313</v>
          </cell>
          <cell r="C35511" t="str">
            <v>Configuring Check Point NGX VPN-1/Firewall-1</v>
          </cell>
          <cell r="H35511" t="str">
            <v>2005</v>
          </cell>
          <cell r="I35511">
            <v>39395</v>
          </cell>
          <cell r="J35511" t="str">
            <v>https://www.sciencedirect.com/science/book/9781597490313</v>
          </cell>
        </row>
        <row r="35512">
          <cell r="B35512">
            <v>9781597490184</v>
          </cell>
          <cell r="C35512" t="str">
            <v>Host Integrity Monitoring Using Osiris and Samhain</v>
          </cell>
          <cell r="H35512" t="str">
            <v>2005</v>
          </cell>
          <cell r="I35512">
            <v>39395</v>
          </cell>
          <cell r="J35512" t="str">
            <v>https://www.sciencedirect.com/science/book/9781597490184</v>
          </cell>
        </row>
        <row r="35513">
          <cell r="B35513">
            <v>9781597490177</v>
          </cell>
          <cell r="C35513" t="str">
            <v>Securing Im and P2P Applications for the Enterprise</v>
          </cell>
          <cell r="H35513" t="str">
            <v>2005</v>
          </cell>
          <cell r="I35513">
            <v>39395</v>
          </cell>
          <cell r="J35513" t="str">
            <v>https://www.sciencedirect.com/science/book/9781597490177</v>
          </cell>
        </row>
        <row r="35514">
          <cell r="B35514">
            <v>9781597490115</v>
          </cell>
          <cell r="C35514" t="str">
            <v>Infosec Career Hacking</v>
          </cell>
          <cell r="H35514" t="str">
            <v>2005</v>
          </cell>
          <cell r="I35514">
            <v>39395</v>
          </cell>
          <cell r="J35514" t="str">
            <v>https://www.sciencedirect.com/science/book/9781597490115</v>
          </cell>
        </row>
        <row r="35515">
          <cell r="B35515">
            <v>9781597490061</v>
          </cell>
          <cell r="C35515" t="str">
            <v>Stealing the Network: How to Own an Identity</v>
          </cell>
          <cell r="H35515" t="str">
            <v>2005</v>
          </cell>
          <cell r="I35515">
            <v>39395</v>
          </cell>
          <cell r="J35515" t="str">
            <v>https://www.sciencedirect.com/science/book/9781597490061</v>
          </cell>
        </row>
        <row r="35516">
          <cell r="B35516">
            <v>9781597490054</v>
          </cell>
          <cell r="C35516" t="str">
            <v>Sockets, Shellcode, Porting, &amp; Coding</v>
          </cell>
          <cell r="H35516" t="str">
            <v>2005</v>
          </cell>
          <cell r="I35516">
            <v>39395</v>
          </cell>
          <cell r="J35516" t="str">
            <v>https://www.sciencedirect.com/science/book/9781597490054</v>
          </cell>
        </row>
        <row r="35517">
          <cell r="B35517">
            <v>9781597490047</v>
          </cell>
          <cell r="C35517" t="str">
            <v>Cisco PIX Firewalls</v>
          </cell>
          <cell r="H35517" t="str">
            <v>2005</v>
          </cell>
          <cell r="I35517">
            <v>39395</v>
          </cell>
          <cell r="J35517" t="str">
            <v>https://www.sciencedirect.com/science/book/9781597490047</v>
          </cell>
        </row>
        <row r="35518">
          <cell r="B35518">
            <v>9781597499972</v>
          </cell>
          <cell r="C35518" t="str">
            <v>Writing Security Tools and Exploits</v>
          </cell>
          <cell r="H35518" t="str">
            <v>2005</v>
          </cell>
          <cell r="I35518">
            <v>39395</v>
          </cell>
          <cell r="J35518" t="str">
            <v>https://www.sciencedirect.com/science/book/9781597499972</v>
          </cell>
        </row>
        <row r="35519">
          <cell r="B35519">
            <v>9781597490429</v>
          </cell>
          <cell r="C35519" t="str">
            <v>Security Log Management</v>
          </cell>
          <cell r="H35519" t="str">
            <v>2005</v>
          </cell>
          <cell r="I35519">
            <v>39395</v>
          </cell>
          <cell r="J35519" t="str">
            <v>https://www.sciencedirect.com/science/book/9781597490429</v>
          </cell>
        </row>
        <row r="35520">
          <cell r="B35520">
            <v>9781597490207</v>
          </cell>
          <cell r="C35520" t="str">
            <v>Nessus, Snort, &amp; Ethereal Power Tools</v>
          </cell>
          <cell r="H35520" t="str">
            <v>2005</v>
          </cell>
          <cell r="I35520">
            <v>39395</v>
          </cell>
          <cell r="J35520" t="str">
            <v>https://www.sciencedirect.com/science/book/9781597490207</v>
          </cell>
        </row>
        <row r="35521">
          <cell r="B35521">
            <v>9781928994428</v>
          </cell>
          <cell r="C35521" t="str">
            <v>Bluetooth Application Developer's Guide</v>
          </cell>
          <cell r="H35521" t="str">
            <v>2002</v>
          </cell>
          <cell r="I35521">
            <v>39395</v>
          </cell>
          <cell r="J35521" t="str">
            <v>https://www.sciencedirect.com/science/book/9781928994428</v>
          </cell>
        </row>
        <row r="35522">
          <cell r="B35522">
            <v>9781928994671</v>
          </cell>
          <cell r="C35522" t="str">
            <v>Building Robots With Lego Mindstorms</v>
          </cell>
          <cell r="H35522" t="str">
            <v>2002</v>
          </cell>
          <cell r="I35522">
            <v>39395</v>
          </cell>
          <cell r="J35522" t="str">
            <v>https://www.sciencedirect.com/science/book/9781928994671</v>
          </cell>
        </row>
        <row r="35523">
          <cell r="B35523">
            <v>9781928994640</v>
          </cell>
          <cell r="C35523" t="str">
            <v>Ruby Developer's Guide</v>
          </cell>
          <cell r="H35523" t="str">
            <v>2002</v>
          </cell>
          <cell r="I35523">
            <v>39395</v>
          </cell>
          <cell r="J35523" t="str">
            <v>https://www.sciencedirect.com/science/book/9781928994640</v>
          </cell>
        </row>
        <row r="35524">
          <cell r="B35524">
            <v>9781928994343</v>
          </cell>
          <cell r="C35524" t="str">
            <v>Hack Proofing Linux</v>
          </cell>
          <cell r="G35524" t="str">
            <v>The Only Way to Stop a Hacker Is to Think Like One</v>
          </cell>
          <cell r="H35524" t="str">
            <v>2001</v>
          </cell>
          <cell r="I35524">
            <v>39395</v>
          </cell>
          <cell r="J35524" t="str">
            <v>https://www.sciencedirect.com/science/book/9781928994343</v>
          </cell>
        </row>
        <row r="35525">
          <cell r="B35525">
            <v>9781928994299</v>
          </cell>
          <cell r="C35525" t="str">
            <v>Configuring ISA Server 2000</v>
          </cell>
          <cell r="H35525" t="str">
            <v>2001</v>
          </cell>
          <cell r="I35525">
            <v>39395</v>
          </cell>
          <cell r="J35525" t="str">
            <v>https://www.sciencedirect.com/science/book/9781928994299</v>
          </cell>
        </row>
        <row r="35526">
          <cell r="B35526">
            <v>9781856174473</v>
          </cell>
          <cell r="C35526" t="str">
            <v>Environmental Degradation of Industrial Composites</v>
          </cell>
          <cell r="H35526" t="str">
            <v>2005</v>
          </cell>
          <cell r="I35526">
            <v>39395</v>
          </cell>
          <cell r="J35526" t="str">
            <v>https://www.sciencedirect.com/science/book/9781856174473</v>
          </cell>
        </row>
        <row r="35527">
          <cell r="B35527">
            <v>9781903996669</v>
          </cell>
          <cell r="C35527" t="str">
            <v>Modeling, Identification and Control of Robots</v>
          </cell>
          <cell r="H35527" t="str">
            <v>2004</v>
          </cell>
          <cell r="I35527">
            <v>39395</v>
          </cell>
          <cell r="J35527" t="str">
            <v>https://www.sciencedirect.com/science/book/9781903996669</v>
          </cell>
        </row>
        <row r="35528">
          <cell r="B35528">
            <v>9781856174725</v>
          </cell>
          <cell r="C35528" t="str">
            <v>Forsthoffer's Rotating Equipment Handbooks</v>
          </cell>
          <cell r="H35528" t="str">
            <v>2005</v>
          </cell>
          <cell r="I35528">
            <v>39395</v>
          </cell>
          <cell r="J35528" t="str">
            <v>https://www.sciencedirect.com/science/book/9781856174725</v>
          </cell>
        </row>
        <row r="35529">
          <cell r="B35529">
            <v>9781856174657</v>
          </cell>
          <cell r="C35529" t="str">
            <v>Practical Balancing of Rotating Machinery</v>
          </cell>
          <cell r="H35529" t="str">
            <v>2005</v>
          </cell>
          <cell r="I35529">
            <v>39395</v>
          </cell>
          <cell r="J35529" t="str">
            <v>https://www.sciencedirect.com/science/book/9781856174657</v>
          </cell>
        </row>
        <row r="35530">
          <cell r="B35530">
            <v>9781928994091</v>
          </cell>
          <cell r="C35530" t="str">
            <v>Windows 2000 Server System Administration Handbook</v>
          </cell>
          <cell r="H35530" t="str">
            <v>2000</v>
          </cell>
          <cell r="I35530">
            <v>39395</v>
          </cell>
          <cell r="J35530" t="str">
            <v>https://www.sciencedirect.com/science/book/9781928994091</v>
          </cell>
        </row>
        <row r="35531">
          <cell r="B35531">
            <v>9780750639927</v>
          </cell>
          <cell r="C35531" t="str">
            <v>Practical Transformer Handbook</v>
          </cell>
          <cell r="H35531" t="str">
            <v>1998</v>
          </cell>
          <cell r="I35531">
            <v>39395</v>
          </cell>
          <cell r="J35531" t="str">
            <v>https://www.sciencedirect.com/science/book/9780750639927</v>
          </cell>
        </row>
        <row r="35532">
          <cell r="B35532">
            <v>9780444505255</v>
          </cell>
          <cell r="C35532" t="str">
            <v>Petroleum Geology of Libya</v>
          </cell>
          <cell r="H35532" t="str">
            <v>2002</v>
          </cell>
          <cell r="I35532">
            <v>39395</v>
          </cell>
          <cell r="J35532" t="str">
            <v>https://www.sciencedirect.com/science/book/9780444505255</v>
          </cell>
        </row>
        <row r="35533">
          <cell r="B35533">
            <v>9780444528285</v>
          </cell>
          <cell r="C35533" t="str">
            <v>Introduction to Diffusion Tensor Imaging</v>
          </cell>
          <cell r="H35533" t="str">
            <v>2007</v>
          </cell>
          <cell r="I35533">
            <v>39395</v>
          </cell>
          <cell r="J35533" t="str">
            <v>https://www.sciencedirect.com/science/book/9780444528285</v>
          </cell>
        </row>
        <row r="35534">
          <cell r="B35534">
            <v>9780444506849</v>
          </cell>
          <cell r="C35534" t="str">
            <v>Optically Stimulated Luminescence Dosimetry</v>
          </cell>
          <cell r="H35534" t="str">
            <v>2003</v>
          </cell>
          <cell r="I35534">
            <v>39395</v>
          </cell>
          <cell r="J35534" t="str">
            <v>https://www.sciencedirect.com/science/book/9780444506849</v>
          </cell>
        </row>
        <row r="35535">
          <cell r="B35535">
            <v>9780444513519</v>
          </cell>
          <cell r="C35535" t="str">
            <v>Cryptosporidium</v>
          </cell>
          <cell r="H35535" t="str">
            <v>2003</v>
          </cell>
          <cell r="I35535">
            <v>39395</v>
          </cell>
          <cell r="J35535" t="str">
            <v>https://www.sciencedirect.com/science/book/9780444513519</v>
          </cell>
        </row>
        <row r="35536">
          <cell r="B35536">
            <v>9780444521163</v>
          </cell>
          <cell r="C35536" t="str">
            <v>Physico-Chemical Analysis of Molten Electrolytes</v>
          </cell>
          <cell r="H35536" t="str">
            <v>2006</v>
          </cell>
          <cell r="I35536">
            <v>39395</v>
          </cell>
          <cell r="J35536" t="str">
            <v>https://www.sciencedirect.com/science/book/9780444521163</v>
          </cell>
        </row>
        <row r="35537">
          <cell r="B35537">
            <v>9780124241626</v>
          </cell>
          <cell r="C35537" t="str">
            <v>Physiology of Woody Plants (Second Edition)</v>
          </cell>
          <cell r="H35537" t="str">
            <v>1997</v>
          </cell>
          <cell r="I35537">
            <v>39395</v>
          </cell>
          <cell r="J35537" t="str">
            <v>https://www.sciencedirect.com/science/book/9780124241626</v>
          </cell>
        </row>
        <row r="35538">
          <cell r="B35538">
            <v>9780126838657</v>
          </cell>
          <cell r="C35538" t="str">
            <v>Inductively Coupled Plasma-Mass Spectrometry</v>
          </cell>
          <cell r="H35538" t="str">
            <v>2001</v>
          </cell>
          <cell r="I35538">
            <v>39395</v>
          </cell>
          <cell r="J35538" t="str">
            <v>https://www.sciencedirect.com/science/book/9780126838657</v>
          </cell>
        </row>
        <row r="35539">
          <cell r="B35539">
            <v>9780122869754</v>
          </cell>
          <cell r="C35539" t="str">
            <v>Piperonyl Butoxide</v>
          </cell>
          <cell r="H35539" t="str">
            <v>1999</v>
          </cell>
          <cell r="I35539">
            <v>39395</v>
          </cell>
          <cell r="J35539" t="str">
            <v>https://www.sciencedirect.com/science/book/9780122869754</v>
          </cell>
        </row>
        <row r="35540">
          <cell r="B35540">
            <v>9780122198038</v>
          </cell>
          <cell r="C35540" t="str">
            <v>Encyclopedia of Foods</v>
          </cell>
          <cell r="H35540" t="str">
            <v>2002</v>
          </cell>
          <cell r="I35540">
            <v>39395</v>
          </cell>
          <cell r="J35540" t="str">
            <v>https://www.sciencedirect.com/science/book/9780122198038</v>
          </cell>
        </row>
        <row r="35541">
          <cell r="B35541">
            <v>9780121098902</v>
          </cell>
          <cell r="C35541" t="str">
            <v>Handbook of Self-Regulation</v>
          </cell>
          <cell r="H35541" t="str">
            <v>2000</v>
          </cell>
          <cell r="I35541">
            <v>39395</v>
          </cell>
          <cell r="J35541" t="str">
            <v>https://www.sciencedirect.com/science/book/9780121098902</v>
          </cell>
        </row>
        <row r="35542">
          <cell r="B35542">
            <v>9780120887705</v>
          </cell>
          <cell r="C35542" t="str">
            <v>Statistics in Medicine (Second Edition)</v>
          </cell>
          <cell r="H35542" t="str">
            <v>2006</v>
          </cell>
          <cell r="I35542">
            <v>39395</v>
          </cell>
          <cell r="J35542" t="str">
            <v>https://www.sciencedirect.com/science/book/9780120887705</v>
          </cell>
        </row>
        <row r="35543">
          <cell r="B35543">
            <v>9780120915606</v>
          </cell>
          <cell r="C35543" t="str">
            <v>Science Into Policy</v>
          </cell>
          <cell r="H35543" t="str">
            <v>2002</v>
          </cell>
          <cell r="I35543">
            <v>39395</v>
          </cell>
          <cell r="J35543" t="str">
            <v>https://www.sciencedirect.com/science/book/9780120915606</v>
          </cell>
        </row>
        <row r="35544">
          <cell r="B35544">
            <v>9780444527981</v>
          </cell>
          <cell r="C35544" t="str">
            <v>Physics of Life</v>
          </cell>
          <cell r="H35544" t="str">
            <v>2007</v>
          </cell>
          <cell r="I35544">
            <v>39394</v>
          </cell>
          <cell r="J35544" t="str">
            <v>https://www.sciencedirect.com/science/book/9780444527981</v>
          </cell>
        </row>
        <row r="35545">
          <cell r="B35545">
            <v>9780080449517</v>
          </cell>
          <cell r="C35545" t="str">
            <v>Environmental Design Guidelines for Low Crested Coastal Structures</v>
          </cell>
          <cell r="H35545" t="str">
            <v>2007</v>
          </cell>
          <cell r="I35545">
            <v>39394</v>
          </cell>
          <cell r="J35545" t="str">
            <v>https://www.sciencedirect.com/science/book/9780080449517</v>
          </cell>
        </row>
        <row r="35546">
          <cell r="B35546">
            <v>9780080453460</v>
          </cell>
          <cell r="C35546" t="str">
            <v>Historic Control Textbooks</v>
          </cell>
          <cell r="G35546" t="str">
            <v>IFAC Symposia Series</v>
          </cell>
          <cell r="H35546" t="str">
            <v>2006</v>
          </cell>
          <cell r="I35546">
            <v>39394</v>
          </cell>
          <cell r="J35546" t="str">
            <v>https://www.sciencedirect.com/science/book/9780080453460</v>
          </cell>
        </row>
        <row r="35547">
          <cell r="B35547">
            <v>9780750665940</v>
          </cell>
          <cell r="C35547" t="str">
            <v>Numerical Computation of Internal and External Flows (Second Edition)</v>
          </cell>
          <cell r="H35547" t="str">
            <v>2007</v>
          </cell>
          <cell r="I35547">
            <v>39393</v>
          </cell>
          <cell r="J35547" t="str">
            <v>https://www.sciencedirect.com/science/book/9780750665940</v>
          </cell>
        </row>
        <row r="35548">
          <cell r="B35548">
            <v>9780750660792</v>
          </cell>
          <cell r="C35548" t="str">
            <v>Laser Processing of Engineering Materials</v>
          </cell>
          <cell r="H35548" t="str">
            <v>2005</v>
          </cell>
          <cell r="I35548">
            <v>39393</v>
          </cell>
          <cell r="J35548" t="str">
            <v>https://www.sciencedirect.com/science/book/9780750660792</v>
          </cell>
        </row>
        <row r="35549">
          <cell r="B35549">
            <v>9781597490405</v>
          </cell>
          <cell r="C35549" t="str">
            <v>OS X for Hackers at Heart</v>
          </cell>
          <cell r="H35549" t="str">
            <v>2005</v>
          </cell>
          <cell r="I35549">
            <v>39393</v>
          </cell>
          <cell r="J35549" t="str">
            <v>https://www.sciencedirect.com/science/book/9781597490405</v>
          </cell>
        </row>
        <row r="35550">
          <cell r="B35550">
            <v>9781928994503</v>
          </cell>
          <cell r="C35550" t="str">
            <v>C# .NET Web Developer's Guide</v>
          </cell>
          <cell r="H35550" t="str">
            <v>2002</v>
          </cell>
          <cell r="I35550">
            <v>39393</v>
          </cell>
          <cell r="J35550" t="str">
            <v>https://www.sciencedirect.com/science/book/9781928994503</v>
          </cell>
        </row>
        <row r="35551">
          <cell r="B35551">
            <v>9780750646819</v>
          </cell>
          <cell r="C35551" t="str">
            <v>Introduction to Dislocations (Fourth Edition)</v>
          </cell>
          <cell r="H35551" t="str">
            <v>2001</v>
          </cell>
          <cell r="I35551">
            <v>39393</v>
          </cell>
          <cell r="J35551" t="str">
            <v>https://www.sciencedirect.com/science/book/9780750646819</v>
          </cell>
        </row>
        <row r="35552">
          <cell r="B35552">
            <v>9780123739124</v>
          </cell>
          <cell r="C35552" t="str">
            <v>Annual Reports in Medicinal Chemistry</v>
          </cell>
          <cell r="D35552" t="str">
            <v>0065-7743</v>
          </cell>
          <cell r="E35552" t="str">
            <v>42</v>
          </cell>
          <cell r="G35552" t="str">
            <v>Annual Reports in Medicinal Chemistry</v>
          </cell>
          <cell r="H35552" t="str">
            <v>2007</v>
          </cell>
          <cell r="I35552">
            <v>39393</v>
          </cell>
          <cell r="J35552" t="str">
            <v>https://www.sciencedirect.com/science/book/9780123739124</v>
          </cell>
        </row>
        <row r="35553">
          <cell r="B35553">
            <v>9780123705990</v>
          </cell>
          <cell r="C35553" t="str">
            <v>A Pharmacology Primer (Second Edition)</v>
          </cell>
          <cell r="H35553" t="str">
            <v>2006</v>
          </cell>
          <cell r="I35553">
            <v>39393</v>
          </cell>
          <cell r="J35553" t="str">
            <v>https://www.sciencedirect.com/science/book/9780123705990</v>
          </cell>
        </row>
        <row r="35554">
          <cell r="B35554">
            <v>9780444827685</v>
          </cell>
          <cell r="C35554" t="str">
            <v>Growth and Properties of Ultrathin Epitaxial Layers</v>
          </cell>
          <cell r="D35554" t="str">
            <v>1571-0785</v>
          </cell>
          <cell r="E35554" t="str">
            <v>8</v>
          </cell>
          <cell r="G35554" t="str">
            <v>The Chemical Physics of Solid Surfaces</v>
          </cell>
          <cell r="H35554" t="str">
            <v>1997</v>
          </cell>
          <cell r="I35554">
            <v>39392</v>
          </cell>
          <cell r="J35554" t="str">
            <v>https://www.sciencedirect.com/science/book/9780444827685</v>
          </cell>
        </row>
        <row r="35555">
          <cell r="B35555">
            <v>9781597490368</v>
          </cell>
          <cell r="C35555" t="str">
            <v>Sarbanes-Oxley IT Compliance Using COBIT and Open Source Tools</v>
          </cell>
          <cell r="H35555" t="str">
            <v>2005</v>
          </cell>
          <cell r="I35555">
            <v>39391</v>
          </cell>
          <cell r="J35555" t="str">
            <v>https://www.sciencedirect.com/science/book/9781597490368</v>
          </cell>
        </row>
        <row r="35556">
          <cell r="B35556">
            <v>9780444527363</v>
          </cell>
          <cell r="C35556" t="str">
            <v>Alkaloids - Secrets of Life</v>
          </cell>
          <cell r="H35556" t="str">
            <v>2007</v>
          </cell>
          <cell r="I35556">
            <v>39391</v>
          </cell>
          <cell r="J35556" t="str">
            <v>https://www.sciencedirect.com/science/book/9780444527363</v>
          </cell>
        </row>
        <row r="35557">
          <cell r="B35557">
            <v>9780123736857</v>
          </cell>
          <cell r="C35557" t="str">
            <v>Ghrelin</v>
          </cell>
          <cell r="D35557" t="str">
            <v>0083-6729</v>
          </cell>
          <cell r="E35557" t="str">
            <v>77</v>
          </cell>
          <cell r="G35557" t="str">
            <v>Vitamins and Hormones</v>
          </cell>
          <cell r="H35557" t="str">
            <v>2007</v>
          </cell>
          <cell r="I35557">
            <v>39390</v>
          </cell>
          <cell r="J35557" t="str">
            <v>https://www.sciencedirect.com/science/book/9780123736857</v>
          </cell>
        </row>
        <row r="35558">
          <cell r="B35558">
            <v>9780123737090</v>
          </cell>
          <cell r="C35558" t="str">
            <v>Advances in Immunology</v>
          </cell>
          <cell r="D35558" t="str">
            <v>0065-2776</v>
          </cell>
          <cell r="E35558" t="str">
            <v>96</v>
          </cell>
          <cell r="G35558" t="str">
            <v>Advances in Immunology</v>
          </cell>
          <cell r="H35558" t="str">
            <v>2007</v>
          </cell>
          <cell r="I35558">
            <v>39390</v>
          </cell>
          <cell r="J35558" t="str">
            <v>https://www.sciencedirect.com/science/book/9780123737090</v>
          </cell>
        </row>
        <row r="35559">
          <cell r="B35559">
            <v>9780120045372</v>
          </cell>
          <cell r="C35559" t="str">
            <v>Advances in the Study of Behavior</v>
          </cell>
          <cell r="D35559" t="str">
            <v>0065-3454</v>
          </cell>
          <cell r="E35559" t="str">
            <v>37</v>
          </cell>
          <cell r="G35559" t="str">
            <v>Advances in the Study of Behavior</v>
          </cell>
          <cell r="H35559" t="str">
            <v>2007</v>
          </cell>
          <cell r="I35559">
            <v>39390</v>
          </cell>
          <cell r="J35559" t="str">
            <v>https://www.sciencedirect.com/science/book/9780120045372</v>
          </cell>
        </row>
        <row r="35560">
          <cell r="B35560">
            <v>9780444528018</v>
          </cell>
          <cell r="C35560" t="str">
            <v>Epidemiology and Medical Statistics</v>
          </cell>
          <cell r="D35560" t="str">
            <v>0169-7161</v>
          </cell>
          <cell r="E35560" t="str">
            <v>27</v>
          </cell>
          <cell r="G35560" t="str">
            <v>Handbook of Statistics</v>
          </cell>
          <cell r="H35560" t="str">
            <v>2007</v>
          </cell>
          <cell r="I35560">
            <v>39390</v>
          </cell>
          <cell r="J35560" t="str">
            <v>https://www.sciencedirect.com/science/book/9780444528018</v>
          </cell>
        </row>
        <row r="35561">
          <cell r="B35561">
            <v>9780444821140</v>
          </cell>
          <cell r="C35561" t="str">
            <v>Time, Internal Clocks and Movement</v>
          </cell>
          <cell r="D35561" t="str">
            <v>0166-4115</v>
          </cell>
          <cell r="E35561" t="str">
            <v>115</v>
          </cell>
          <cell r="G35561" t="str">
            <v>Advances in Psychology</v>
          </cell>
          <cell r="H35561" t="str">
            <v>1996</v>
          </cell>
          <cell r="I35561">
            <v>39390</v>
          </cell>
          <cell r="J35561" t="str">
            <v>https://www.sciencedirect.com/science/book/9780444821140</v>
          </cell>
        </row>
        <row r="35562">
          <cell r="B35562">
            <v>9780444821775</v>
          </cell>
          <cell r="C35562" t="str">
            <v>Environmental and Ecological Biochemistry</v>
          </cell>
          <cell r="D35562" t="str">
            <v>1873-0140</v>
          </cell>
          <cell r="E35562" t="str">
            <v>5</v>
          </cell>
          <cell r="G35562" t="str">
            <v>Biochemistry and Molecular Biology of Fishes</v>
          </cell>
          <cell r="H35562" t="str">
            <v>1995</v>
          </cell>
          <cell r="I35562">
            <v>39390</v>
          </cell>
          <cell r="J35562" t="str">
            <v>https://www.sciencedirect.com/science/book/9780444821775</v>
          </cell>
        </row>
        <row r="35563">
          <cell r="B35563">
            <v>9780444529930</v>
          </cell>
          <cell r="C35563" t="str">
            <v>Principles of the Gravitational Method</v>
          </cell>
          <cell r="D35563" t="str">
            <v>0076-6895</v>
          </cell>
          <cell r="E35563" t="str">
            <v>41</v>
          </cell>
          <cell r="G35563" t="str">
            <v>Methods in Geochemistry and Geophysics</v>
          </cell>
          <cell r="H35563" t="str">
            <v>2007</v>
          </cell>
          <cell r="I35563">
            <v>39387</v>
          </cell>
          <cell r="J35563" t="str">
            <v>https://www.sciencedirect.com/science/book/9780444529930</v>
          </cell>
        </row>
        <row r="35564">
          <cell r="B35564">
            <v>9780444508386</v>
          </cell>
          <cell r="C35564" t="str">
            <v>Carbonate Reservoirs</v>
          </cell>
          <cell r="D35564" t="str">
            <v>0070-4571</v>
          </cell>
          <cell r="E35564" t="str">
            <v>55</v>
          </cell>
          <cell r="G35564" t="str">
            <v>Developments in Sedimentology</v>
          </cell>
          <cell r="H35564" t="str">
            <v>2001</v>
          </cell>
          <cell r="I35564">
            <v>39387</v>
          </cell>
          <cell r="J35564" t="str">
            <v>https://www.sciencedirect.com/science/book/9780444508386</v>
          </cell>
        </row>
        <row r="35565">
          <cell r="B35565">
            <v>9780444518200</v>
          </cell>
          <cell r="C35565" t="str">
            <v>Arsenic in Soil and Groundwater Environment</v>
          </cell>
          <cell r="D35565" t="str">
            <v>1875-1121</v>
          </cell>
          <cell r="E35565" t="str">
            <v>9</v>
          </cell>
          <cell r="G35565" t="str">
            <v>Trace Metals and other Contaminants in the Environment</v>
          </cell>
          <cell r="H35565" t="str">
            <v>2007</v>
          </cell>
          <cell r="I35565">
            <v>39387</v>
          </cell>
          <cell r="J35565" t="str">
            <v>https://www.sciencedirect.com/science/book/9780444518200</v>
          </cell>
        </row>
        <row r="35566">
          <cell r="B35566">
            <v>9780444527547</v>
          </cell>
          <cell r="C35566" t="str">
            <v>Magnetic Cell Separation</v>
          </cell>
          <cell r="D35566" t="str">
            <v>0075-7535</v>
          </cell>
          <cell r="E35566" t="str">
            <v>32</v>
          </cell>
          <cell r="G35566" t="str">
            <v>Laboratory Techniques in Biochemistry and Molecular Biology</v>
          </cell>
          <cell r="H35566" t="str">
            <v>2007</v>
          </cell>
          <cell r="I35566">
            <v>39386</v>
          </cell>
          <cell r="J35566" t="str">
            <v>https://www.sciencedirect.com/science/book/9780444527547</v>
          </cell>
        </row>
        <row r="35567">
          <cell r="B35567">
            <v>9780080446752</v>
          </cell>
          <cell r="C35567" t="str">
            <v>Early Intervention for Autism Spectrum Disorders</v>
          </cell>
          <cell r="D35567" t="str">
            <v>1871-1294</v>
          </cell>
          <cell r="E35567" t="str">
            <v>1</v>
          </cell>
          <cell r="G35567" t="str">
            <v>Assessment and Treatment of Child Psychopathology and Developmental Disabilities</v>
          </cell>
          <cell r="H35567" t="str">
            <v>2006</v>
          </cell>
          <cell r="I35567">
            <v>39384</v>
          </cell>
          <cell r="J35567" t="str">
            <v>https://www.sciencedirect.com/science/book/9780080446752</v>
          </cell>
        </row>
        <row r="35568">
          <cell r="B35568">
            <v>9780080448893</v>
          </cell>
          <cell r="C35568" t="str">
            <v>Self-Injurious Behavior in Intellectual Disabilities</v>
          </cell>
          <cell r="D35568" t="str">
            <v>1871-1294</v>
          </cell>
          <cell r="E35568" t="str">
            <v>2</v>
          </cell>
          <cell r="G35568" t="str">
            <v>Assessment and Treatment of Child Psychopathology and Developmental Disabilities</v>
          </cell>
          <cell r="H35568" t="str">
            <v>2007</v>
          </cell>
          <cell r="I35568">
            <v>39384</v>
          </cell>
          <cell r="J35568" t="str">
            <v>https://www.sciencedirect.com/science/book/9780080448893</v>
          </cell>
        </row>
        <row r="35569">
          <cell r="B35569">
            <v>9780123740939</v>
          </cell>
          <cell r="C35569" t="str">
            <v>Advances in Physical Organic Chemistry</v>
          </cell>
          <cell r="D35569" t="str">
            <v>0065-3160</v>
          </cell>
          <cell r="E35569" t="str">
            <v>42</v>
          </cell>
          <cell r="G35569" t="str">
            <v>Advances in Physical Organic Chemistry</v>
          </cell>
          <cell r="H35569" t="str">
            <v>2007</v>
          </cell>
          <cell r="I35569">
            <v>39382</v>
          </cell>
          <cell r="J35569" t="str">
            <v>https://www.sciencedirect.com/science/book/9780123740939</v>
          </cell>
        </row>
        <row r="35570">
          <cell r="B35570">
            <v>9780123742759</v>
          </cell>
          <cell r="C35570" t="str">
            <v>Psychophysiological States: The Ultradian Dynamics of Mind-Body Interactions</v>
          </cell>
          <cell r="D35570" t="str">
            <v>0074-7742</v>
          </cell>
          <cell r="E35570" t="str">
            <v>80</v>
          </cell>
          <cell r="G35570" t="str">
            <v>International Review of Neurobiology</v>
          </cell>
          <cell r="H35570" t="str">
            <v>2007</v>
          </cell>
          <cell r="I35570">
            <v>39382</v>
          </cell>
          <cell r="J35570" t="str">
            <v>https://www.sciencedirect.com/science/book/9780123742759</v>
          </cell>
        </row>
        <row r="35571">
          <cell r="B35571">
            <v>9780444507464</v>
          </cell>
          <cell r="C35571" t="str">
            <v>Valve-Regulated Lead-Acid Batteries</v>
          </cell>
          <cell r="H35571" t="str">
            <v>2004</v>
          </cell>
          <cell r="I35571">
            <v>39381</v>
          </cell>
          <cell r="J35571" t="str">
            <v>https://www.sciencedirect.com/science/book/9780444507464</v>
          </cell>
        </row>
        <row r="35572">
          <cell r="B35572">
            <v>9780123742636</v>
          </cell>
          <cell r="C35572" t="str">
            <v>International Review of Cytology</v>
          </cell>
          <cell r="D35572" t="str">
            <v>0074-7696</v>
          </cell>
          <cell r="E35572" t="str">
            <v>264</v>
          </cell>
          <cell r="G35572" t="str">
            <v>International Review of Cytology</v>
          </cell>
          <cell r="H35572" t="str">
            <v>2007</v>
          </cell>
          <cell r="I35572">
            <v>39381</v>
          </cell>
          <cell r="J35572" t="str">
            <v>https://www.sciencedirect.com/science/book/9780123742636</v>
          </cell>
        </row>
        <row r="35573">
          <cell r="B35573">
            <v>9780125435628</v>
          </cell>
          <cell r="C35573" t="str">
            <v>Synthetic and Stereochemical Aspects</v>
          </cell>
          <cell r="D35573" t="str">
            <v>1099-8268</v>
          </cell>
          <cell r="E35573" t="str">
            <v>2</v>
          </cell>
          <cell r="G35573" t="str">
            <v>Organosulfur Chemistry</v>
          </cell>
          <cell r="H35573" t="str">
            <v>1998</v>
          </cell>
          <cell r="I35573">
            <v>39381</v>
          </cell>
          <cell r="J35573" t="str">
            <v>https://www.sciencedirect.com/science/book/9780125435628</v>
          </cell>
        </row>
        <row r="35574">
          <cell r="B35574">
            <v>9780123725202</v>
          </cell>
          <cell r="C35574" t="str">
            <v>Biophysical Tools for Biologists, Volume One: In Vitro Techniques</v>
          </cell>
          <cell r="D35574" t="str">
            <v>0091-679X</v>
          </cell>
          <cell r="E35574" t="str">
            <v>84</v>
          </cell>
          <cell r="G35574" t="str">
            <v>Methods in Cell Biology</v>
          </cell>
          <cell r="H35574" t="str">
            <v>2008</v>
          </cell>
          <cell r="I35574">
            <v>39381</v>
          </cell>
          <cell r="J35574" t="str">
            <v>https://www.sciencedirect.com/science/book/9780123725202</v>
          </cell>
        </row>
        <row r="35575">
          <cell r="B35575">
            <v>9780121680305</v>
          </cell>
          <cell r="C35575" t="str">
            <v>Symbolic Projection for Image Information Retrieval and Spatial Reasoning</v>
          </cell>
          <cell r="G35575" t="str">
            <v>Signal Processing and its Applications</v>
          </cell>
          <cell r="H35575" t="str">
            <v>1996</v>
          </cell>
          <cell r="I35575">
            <v>39381</v>
          </cell>
          <cell r="J35575" t="str">
            <v>https://www.sciencedirect.com/science/book/9780121680305</v>
          </cell>
        </row>
        <row r="35576">
          <cell r="B35576">
            <v>9781559386258</v>
          </cell>
          <cell r="C35576" t="str">
            <v>Advances in Neural Science</v>
          </cell>
          <cell r="H35576" t="str">
            <v>1995</v>
          </cell>
          <cell r="I35576">
            <v>39380</v>
          </cell>
          <cell r="J35576" t="str">
            <v>https://www.sciencedirect.com/science/book/9781559386258</v>
          </cell>
        </row>
        <row r="35577">
          <cell r="B35577">
            <v>9780123739254</v>
          </cell>
          <cell r="C35577" t="str">
            <v>Current Trends in Atomic Physics</v>
          </cell>
          <cell r="D35577" t="str">
            <v>0065-3276</v>
          </cell>
          <cell r="E35577" t="str">
            <v>53</v>
          </cell>
          <cell r="G35577" t="str">
            <v>Advances in Quantum Chemistry</v>
          </cell>
          <cell r="H35577" t="str">
            <v>2008</v>
          </cell>
          <cell r="I35577">
            <v>39380</v>
          </cell>
          <cell r="J35577" t="str">
            <v>https://www.sciencedirect.com/science/book/9780123739254</v>
          </cell>
        </row>
        <row r="35578">
          <cell r="B35578">
            <v>9780750669061</v>
          </cell>
          <cell r="C35578" t="str">
            <v>Physical Metallurgy and Advanced Materials Engineering (Seventh Edition)</v>
          </cell>
          <cell r="H35578" t="str">
            <v>2007</v>
          </cell>
          <cell r="I35578">
            <v>39379</v>
          </cell>
          <cell r="J35578" t="str">
            <v>https://www.sciencedirect.com/science/book/9780750669061</v>
          </cell>
        </row>
        <row r="35579">
          <cell r="B35579">
            <v>9780750681643</v>
          </cell>
          <cell r="C35579" t="str">
            <v>J &amp; P Transformer Book (Thirteenth Edition)</v>
          </cell>
          <cell r="H35579" t="str">
            <v>2007</v>
          </cell>
          <cell r="I35579">
            <v>39379</v>
          </cell>
          <cell r="J35579" t="str">
            <v>https://www.sciencedirect.com/science/book/9780750681643</v>
          </cell>
        </row>
        <row r="35580">
          <cell r="B35580">
            <v>9780444530646</v>
          </cell>
          <cell r="C35580" t="str">
            <v>Atlas of Zeolite Framework Types (Sixth Edition)</v>
          </cell>
          <cell r="H35580" t="str">
            <v>2007</v>
          </cell>
          <cell r="I35580">
            <v>39379</v>
          </cell>
          <cell r="J35580" t="str">
            <v>https://www.sciencedirect.com/science/book/9780444530646</v>
          </cell>
        </row>
        <row r="35581">
          <cell r="B35581">
            <v>9780125637305</v>
          </cell>
          <cell r="C35581" t="str">
            <v>Ultrasonic Techniques for Fluids Characterization</v>
          </cell>
          <cell r="H35581" t="str">
            <v>1997</v>
          </cell>
          <cell r="I35581">
            <v>39379</v>
          </cell>
          <cell r="J35581" t="str">
            <v>https://www.sciencedirect.com/science/book/9780125637305</v>
          </cell>
        </row>
        <row r="35582">
          <cell r="B35582">
            <v>9780123736154</v>
          </cell>
          <cell r="C35582" t="str">
            <v>Fundamentals of Air Pollution (Fourth Edition)</v>
          </cell>
          <cell r="H35582" t="str">
            <v>2007</v>
          </cell>
          <cell r="I35582">
            <v>39379</v>
          </cell>
          <cell r="J35582" t="str">
            <v>https://www.sciencedirect.com/science/book/9780123736154</v>
          </cell>
        </row>
        <row r="35583">
          <cell r="B35583">
            <v>9780123737052</v>
          </cell>
          <cell r="C35583" t="str">
            <v>Advances in Botanical Research</v>
          </cell>
          <cell r="D35583" t="str">
            <v>0065-2296</v>
          </cell>
          <cell r="E35583" t="str">
            <v>46</v>
          </cell>
          <cell r="G35583" t="str">
            <v>Advances in Botanical Research</v>
          </cell>
          <cell r="H35583" t="str">
            <v>2007</v>
          </cell>
          <cell r="I35583">
            <v>39378</v>
          </cell>
          <cell r="J35583" t="str">
            <v>https://www.sciencedirect.com/science/book/9780123737052</v>
          </cell>
        </row>
        <row r="35584">
          <cell r="B35584">
            <v>9780444513755</v>
          </cell>
          <cell r="C35584" t="str">
            <v>Numerical Methods in Electromagnetics</v>
          </cell>
          <cell r="D35584" t="str">
            <v>1570-8659</v>
          </cell>
          <cell r="E35584" t="str">
            <v>13</v>
          </cell>
          <cell r="G35584" t="str">
            <v>Handbook of Numerical Analysis</v>
          </cell>
          <cell r="H35584" t="str">
            <v>2005</v>
          </cell>
          <cell r="I35584">
            <v>39378</v>
          </cell>
          <cell r="J35584" t="str">
            <v>https://www.sciencedirect.com/science/book/9780444513755</v>
          </cell>
        </row>
        <row r="35585">
          <cell r="B35585">
            <v>9780444826336</v>
          </cell>
          <cell r="C35585" t="str">
            <v>Trends in Drug Research II, Proceedings of the 11th Noordwijkerhout-Camerino Symposium</v>
          </cell>
          <cell r="D35585" t="str">
            <v>0165-7208</v>
          </cell>
          <cell r="E35585" t="str">
            <v>29</v>
          </cell>
          <cell r="G35585" t="str">
            <v>Pharmacochemistry Library</v>
          </cell>
          <cell r="H35585" t="str">
            <v>1998</v>
          </cell>
          <cell r="I35585">
            <v>39378</v>
          </cell>
          <cell r="J35585" t="str">
            <v>https://www.sciencedirect.com/science/book/9780444826336</v>
          </cell>
        </row>
        <row r="35586">
          <cell r="B35586">
            <v>9780123739025</v>
          </cell>
          <cell r="C35586" t="str">
            <v>Advances in Planar Lipid Bilayers and Liposomes</v>
          </cell>
          <cell r="D35586" t="str">
            <v>1554-4516</v>
          </cell>
          <cell r="E35586" t="str">
            <v>6</v>
          </cell>
          <cell r="G35586" t="str">
            <v>Advances in Planar Lipid Bilayers and Liposomes</v>
          </cell>
          <cell r="H35586" t="str">
            <v>2008</v>
          </cell>
          <cell r="I35586">
            <v>39377</v>
          </cell>
          <cell r="J35586" t="str">
            <v>https://www.sciencedirect.com/science/book/9780123739025</v>
          </cell>
        </row>
        <row r="35587">
          <cell r="B35587">
            <v>9780123738950</v>
          </cell>
          <cell r="C35587" t="str">
            <v>Lipidomics and Bioactive Lipids: Mass‐Spectrometry–Based Lipid Analysis</v>
          </cell>
          <cell r="D35587" t="str">
            <v>0076-6879</v>
          </cell>
          <cell r="E35587" t="str">
            <v>432</v>
          </cell>
          <cell r="G35587" t="str">
            <v>Methods in Enzymology</v>
          </cell>
          <cell r="H35587" t="str">
            <v>2007</v>
          </cell>
          <cell r="I35587">
            <v>39377</v>
          </cell>
          <cell r="J35587" t="str">
            <v>https://www.sciencedirect.com/science/book/9780123738950</v>
          </cell>
        </row>
        <row r="35588">
          <cell r="B35588">
            <v>9780123739650</v>
          </cell>
          <cell r="C35588" t="str">
            <v>Lipidomics and Bioactive Lipids: Lipids and Cell Signaling</v>
          </cell>
          <cell r="D35588" t="str">
            <v>0076-6879</v>
          </cell>
          <cell r="E35588" t="str">
            <v>434</v>
          </cell>
          <cell r="G35588" t="str">
            <v>Methods in Enzymology</v>
          </cell>
          <cell r="H35588" t="str">
            <v>2007</v>
          </cell>
          <cell r="I35588">
            <v>39377</v>
          </cell>
          <cell r="J35588" t="str">
            <v>https://www.sciencedirect.com/science/book/9780123739650</v>
          </cell>
        </row>
        <row r="35589">
          <cell r="B35589">
            <v>9780123739667</v>
          </cell>
          <cell r="C35589" t="str">
            <v>Lipidomics and Bioactive Lipids: Specialized Analytical Methods and Lipids in Disease</v>
          </cell>
          <cell r="D35589" t="str">
            <v>0076-6879</v>
          </cell>
          <cell r="E35589" t="str">
            <v>433</v>
          </cell>
          <cell r="G35589" t="str">
            <v>Methods in Enzymology</v>
          </cell>
          <cell r="H35589" t="str">
            <v>2007</v>
          </cell>
          <cell r="I35589">
            <v>39377</v>
          </cell>
          <cell r="J35589" t="str">
            <v>https://www.sciencedirect.com/science/book/9780123739667</v>
          </cell>
        </row>
        <row r="35590">
          <cell r="B35590">
            <v>9780444528612</v>
          </cell>
          <cell r="C35590" t="str">
            <v>Gravel-Bed Rivers VI: From Process Understanding to River Restoration</v>
          </cell>
          <cell r="D35590" t="str">
            <v>0928-2025</v>
          </cell>
          <cell r="E35590" t="str">
            <v>11</v>
          </cell>
          <cell r="G35590" t="str">
            <v>Developments in Earth Surface Processes</v>
          </cell>
          <cell r="H35590" t="str">
            <v>2007</v>
          </cell>
          <cell r="I35590">
            <v>39377</v>
          </cell>
          <cell r="J35590" t="str">
            <v>https://www.sciencedirect.com/science/book/9780444528612</v>
          </cell>
        </row>
        <row r="35591">
          <cell r="B35591">
            <v>9780444531674</v>
          </cell>
          <cell r="C35591" t="str">
            <v>Tinnitus: Pathophysiology and Treatment</v>
          </cell>
          <cell r="D35591" t="str">
            <v>0079-6123</v>
          </cell>
          <cell r="E35591" t="str">
            <v>166</v>
          </cell>
          <cell r="G35591" t="str">
            <v>Progress in Brain Research</v>
          </cell>
          <cell r="H35591" t="str">
            <v>2007</v>
          </cell>
          <cell r="I35591">
            <v>39377</v>
          </cell>
          <cell r="J35591" t="str">
            <v>https://www.sciencedirect.com/science/book/9780444531674</v>
          </cell>
        </row>
        <row r="35592">
          <cell r="B35592">
            <v>9780444501653</v>
          </cell>
          <cell r="C35592" t="str">
            <v>Adsorption and its Applications in Industry and Environmental Protection</v>
          </cell>
          <cell r="D35592" t="str">
            <v>0167-2991</v>
          </cell>
          <cell r="E35592" t="str">
            <v>120</v>
          </cell>
          <cell r="F35592" t="str">
            <v>Part A</v>
          </cell>
          <cell r="G35592" t="str">
            <v>Studies in Surface Science and Catalysis</v>
          </cell>
          <cell r="H35592" t="str">
            <v>1999</v>
          </cell>
          <cell r="I35592">
            <v>39377</v>
          </cell>
          <cell r="J35592" t="str">
            <v>https://www.sciencedirect.com/science/book/9780444501653</v>
          </cell>
        </row>
        <row r="35593">
          <cell r="B35593">
            <v>9780750669276</v>
          </cell>
          <cell r="C35593" t="str">
            <v>Flight Dynamic Principles (Second Edition)</v>
          </cell>
          <cell r="H35593" t="str">
            <v>2007</v>
          </cell>
          <cell r="I35593">
            <v>39374</v>
          </cell>
          <cell r="J35593" t="str">
            <v>https://www.sciencedirect.com/science/book/9780750669276</v>
          </cell>
        </row>
        <row r="35594">
          <cell r="B35594">
            <v>9780750669443</v>
          </cell>
          <cell r="C35594" t="str">
            <v>Marine Rudders and Control Surfaces</v>
          </cell>
          <cell r="H35594" t="str">
            <v>2007</v>
          </cell>
          <cell r="I35594">
            <v>39374</v>
          </cell>
          <cell r="J35594" t="str">
            <v>https://www.sciencedirect.com/science/book/9780750669443</v>
          </cell>
        </row>
        <row r="35595">
          <cell r="B35595">
            <v>9781597490733</v>
          </cell>
          <cell r="C35595" t="str">
            <v>Wireshark &amp; Ethereal Network Protocol Analyzer Toolkit</v>
          </cell>
          <cell r="H35595" t="str">
            <v>2006</v>
          </cell>
          <cell r="I35595">
            <v>39374</v>
          </cell>
          <cell r="J35595" t="str">
            <v>https://www.sciencedirect.com/science/book/9781597490733</v>
          </cell>
        </row>
        <row r="35596">
          <cell r="B35596">
            <v>9781597491068</v>
          </cell>
          <cell r="C35596" t="str">
            <v>Virtualization with Microsoft Virtual Server 2005</v>
          </cell>
          <cell r="H35596" t="str">
            <v>2006</v>
          </cell>
          <cell r="I35596">
            <v>39374</v>
          </cell>
          <cell r="J35596" t="str">
            <v>https://www.sciencedirect.com/science/book/9781597491068</v>
          </cell>
        </row>
        <row r="35597">
          <cell r="B35597">
            <v>9781597490740</v>
          </cell>
          <cell r="C35597" t="str">
            <v>Metasploit Toolkit for Penetration Testing, Exploit Development, and Vulnerability Research</v>
          </cell>
          <cell r="H35597" t="str">
            <v>2007</v>
          </cell>
          <cell r="I35597">
            <v>39374</v>
          </cell>
          <cell r="J35597" t="str">
            <v>https://www.sciencedirect.com/science/book/9781597490740</v>
          </cell>
        </row>
        <row r="35598">
          <cell r="B35598">
            <v>9781931836531</v>
          </cell>
          <cell r="C35598" t="str">
            <v>Configuring Citrix MetaFrame XP for Windows</v>
          </cell>
          <cell r="H35598" t="str">
            <v>2002</v>
          </cell>
          <cell r="I35598">
            <v>39374</v>
          </cell>
          <cell r="J35598" t="str">
            <v>https://www.sciencedirect.com/science/book/9781931836531</v>
          </cell>
        </row>
        <row r="35599">
          <cell r="B35599">
            <v>9781856174763</v>
          </cell>
          <cell r="C35599" t="str">
            <v>Handbook of Pumps and Pumping</v>
          </cell>
          <cell r="H35599" t="str">
            <v>2006</v>
          </cell>
          <cell r="I35599">
            <v>39374</v>
          </cell>
          <cell r="J35599" t="str">
            <v>https://www.sciencedirect.com/science/book/9781856174763</v>
          </cell>
        </row>
        <row r="35600">
          <cell r="B35600">
            <v>9780444528445</v>
          </cell>
          <cell r="C35600" t="str">
            <v>Nanostructured Materials for Solar Energy Conversion</v>
          </cell>
          <cell r="H35600" t="str">
            <v>2006</v>
          </cell>
          <cell r="I35600">
            <v>39374</v>
          </cell>
          <cell r="J35600" t="str">
            <v>https://www.sciencedirect.com/science/book/9780444528445</v>
          </cell>
        </row>
        <row r="35601">
          <cell r="B35601">
            <v>9780444522603</v>
          </cell>
          <cell r="C35601" t="str">
            <v>Analysis of Cosmetic Products</v>
          </cell>
          <cell r="H35601" t="str">
            <v>2007</v>
          </cell>
          <cell r="I35601">
            <v>39374</v>
          </cell>
          <cell r="J35601" t="str">
            <v>https://www.sciencedirect.com/science/book/9780444522603</v>
          </cell>
        </row>
        <row r="35602">
          <cell r="B35602">
            <v>9780444516084</v>
          </cell>
          <cell r="C35602" t="str">
            <v>The History of Information Security</v>
          </cell>
          <cell r="H35602" t="str">
            <v>2007</v>
          </cell>
          <cell r="I35602">
            <v>39374</v>
          </cell>
          <cell r="J35602" t="str">
            <v>https://www.sciencedirect.com/science/book/9780444516084</v>
          </cell>
        </row>
        <row r="35603">
          <cell r="B35603">
            <v>9780444516640</v>
          </cell>
          <cell r="C35603" t="str">
            <v>Handbook for Cleaning/Decontamination of Surfaces</v>
          </cell>
          <cell r="H35603" t="str">
            <v>2007</v>
          </cell>
          <cell r="I35603">
            <v>39374</v>
          </cell>
          <cell r="J35603" t="str">
            <v>https://www.sciencedirect.com/science/book/9780444516640</v>
          </cell>
        </row>
        <row r="35604">
          <cell r="B35604">
            <v>9780444521293</v>
          </cell>
          <cell r="C35604" t="str">
            <v>The Langevin and Generalised Langevin Approach to the Dynamics of Atomic, Polymeric and Colloidal Systems</v>
          </cell>
          <cell r="H35604" t="str">
            <v>2006</v>
          </cell>
          <cell r="I35604">
            <v>39374</v>
          </cell>
          <cell r="J35604" t="str">
            <v>https://www.sciencedirect.com/science/book/9780444521293</v>
          </cell>
        </row>
        <row r="35605">
          <cell r="B35605">
            <v>9780444518705</v>
          </cell>
          <cell r="C35605" t="str">
            <v>In-situ Spectroscopic Studies of Adsorption at the Electrode and Electrocatalysis</v>
          </cell>
          <cell r="H35605" t="str">
            <v>2007</v>
          </cell>
          <cell r="I35605">
            <v>39374</v>
          </cell>
          <cell r="J35605" t="str">
            <v>https://www.sciencedirect.com/science/book/9780444518705</v>
          </cell>
        </row>
        <row r="35606">
          <cell r="B35606">
            <v>9780444521866</v>
          </cell>
          <cell r="C35606" t="str">
            <v>Chemical Kinetics: From Molecular Structure to Chemical Reactivity</v>
          </cell>
          <cell r="H35606" t="str">
            <v>2006</v>
          </cell>
          <cell r="I35606">
            <v>39374</v>
          </cell>
          <cell r="J35606" t="str">
            <v>https://www.sciencedirect.com/science/book/9780444521866</v>
          </cell>
        </row>
        <row r="35607">
          <cell r="B35607">
            <v>9780444530677</v>
          </cell>
          <cell r="C35607" t="str">
            <v>Collection of Simulated XRD Powder Patterns for Zeolites (Fifth Edition)</v>
          </cell>
          <cell r="H35607" t="str">
            <v>2007</v>
          </cell>
          <cell r="I35607">
            <v>39374</v>
          </cell>
          <cell r="J35607" t="str">
            <v>https://www.sciencedirect.com/science/book/9780444530677</v>
          </cell>
        </row>
        <row r="35608">
          <cell r="B35608">
            <v>9780444528308</v>
          </cell>
          <cell r="C35608" t="str">
            <v>Physics for Chemists</v>
          </cell>
          <cell r="H35608" t="str">
            <v>2007</v>
          </cell>
          <cell r="I35608">
            <v>39374</v>
          </cell>
          <cell r="J35608" t="str">
            <v>https://www.sciencedirect.com/science/book/9780444528308</v>
          </cell>
        </row>
        <row r="35609">
          <cell r="B35609">
            <v>9780444527158</v>
          </cell>
          <cell r="C35609" t="str">
            <v>Radioactivity</v>
          </cell>
          <cell r="H35609" t="str">
            <v>2007</v>
          </cell>
          <cell r="I35609">
            <v>39374</v>
          </cell>
          <cell r="J35609" t="str">
            <v>https://www.sciencedirect.com/science/book/9780444527158</v>
          </cell>
        </row>
        <row r="35610">
          <cell r="B35610">
            <v>9780444527813</v>
          </cell>
          <cell r="C35610" t="str">
            <v>Electronic, Atomic and Molecular Calculations</v>
          </cell>
          <cell r="H35610" t="str">
            <v>2007</v>
          </cell>
          <cell r="I35610">
            <v>39374</v>
          </cell>
          <cell r="J35610" t="str">
            <v>https://www.sciencedirect.com/science/book/9780444527813</v>
          </cell>
        </row>
        <row r="35611">
          <cell r="B35611">
            <v>9780123739797</v>
          </cell>
          <cell r="C35611" t="str">
            <v>The Cholesterol Wars</v>
          </cell>
          <cell r="H35611" t="str">
            <v>2007</v>
          </cell>
          <cell r="I35611">
            <v>39374</v>
          </cell>
          <cell r="J35611" t="str">
            <v>https://www.sciencedirect.com/science/book/9780123739797</v>
          </cell>
        </row>
        <row r="35612">
          <cell r="B35612">
            <v>9780123693747</v>
          </cell>
          <cell r="C35612" t="str">
            <v>Handbook of Psycholinguistics (Second Edition)</v>
          </cell>
          <cell r="H35612" t="str">
            <v>2006</v>
          </cell>
          <cell r="I35612">
            <v>39374</v>
          </cell>
          <cell r="J35612" t="str">
            <v>https://www.sciencedirect.com/science/book/9780123693747</v>
          </cell>
        </row>
        <row r="35613">
          <cell r="B35613">
            <v>9780080444857</v>
          </cell>
          <cell r="C35613" t="str">
            <v>Fault Detection, Supervision and Safety of Technical Processes 2006</v>
          </cell>
          <cell r="H35613" t="str">
            <v>2007</v>
          </cell>
          <cell r="I35613">
            <v>39374</v>
          </cell>
          <cell r="J35613" t="str">
            <v>https://www.sciencedirect.com/science/book/9780080444857</v>
          </cell>
        </row>
        <row r="35614">
          <cell r="B35614">
            <v>9780080453743</v>
          </cell>
          <cell r="C35614" t="str">
            <v>Generalisation of Geographic Information</v>
          </cell>
          <cell r="G35614" t="str">
            <v>International Cartographic Association</v>
          </cell>
          <cell r="H35614" t="str">
            <v>2007</v>
          </cell>
          <cell r="I35614">
            <v>39374</v>
          </cell>
          <cell r="J35614" t="str">
            <v>https://www.sciencedirect.com/science/book/9780080453743</v>
          </cell>
        </row>
        <row r="35615">
          <cell r="B35615">
            <v>9780080450537</v>
          </cell>
          <cell r="C35615" t="str">
            <v>Radiation Mechanics</v>
          </cell>
          <cell r="H35615" t="str">
            <v>2007</v>
          </cell>
          <cell r="I35615">
            <v>39374</v>
          </cell>
          <cell r="J35615" t="str">
            <v>https://www.sciencedirect.com/science/book/9780080450537</v>
          </cell>
        </row>
        <row r="35616">
          <cell r="B35616">
            <v>9780080451572</v>
          </cell>
          <cell r="C35616" t="str">
            <v>Intelligent Production Machines and Systems</v>
          </cell>
          <cell r="H35616" t="str">
            <v>2006</v>
          </cell>
          <cell r="I35616">
            <v>39374</v>
          </cell>
          <cell r="J35616" t="str">
            <v>https://www.sciencedirect.com/science/book/9780080451572</v>
          </cell>
        </row>
        <row r="35617">
          <cell r="B35617">
            <v>9780123739148</v>
          </cell>
          <cell r="C35617" t="str">
            <v>Current Topics in Developmental Biology</v>
          </cell>
          <cell r="D35617" t="str">
            <v>0070-2153</v>
          </cell>
          <cell r="E35617" t="str">
            <v>80</v>
          </cell>
          <cell r="G35617" t="str">
            <v>Current Topics in Developmental Biology</v>
          </cell>
          <cell r="H35617" t="str">
            <v>2007</v>
          </cell>
          <cell r="I35617">
            <v>39373</v>
          </cell>
          <cell r="J35617" t="str">
            <v>https://www.sciencedirect.com/science/book/9780123739148</v>
          </cell>
        </row>
        <row r="35618">
          <cell r="B35618">
            <v>9780444530684</v>
          </cell>
          <cell r="C35618" t="str">
            <v>From Zeolites to Porous MOF Materials - The 40th Anniversary of International Zeolite Conference, Proceedings of the 15 International Zeolite Conference</v>
          </cell>
          <cell r="D35618" t="str">
            <v>0167-2991</v>
          </cell>
          <cell r="E35618" t="str">
            <v>170</v>
          </cell>
          <cell r="G35618" t="str">
            <v>Studies in Surface Science and Catalysis</v>
          </cell>
          <cell r="H35618" t="str">
            <v>2007</v>
          </cell>
          <cell r="I35618">
            <v>39373</v>
          </cell>
          <cell r="J35618" t="str">
            <v>https://www.sciencedirect.com/science/book/9780444530684</v>
          </cell>
        </row>
        <row r="35619">
          <cell r="B35619">
            <v>9780444522146</v>
          </cell>
          <cell r="C35619" t="str">
            <v>Forensic Science</v>
          </cell>
          <cell r="D35619" t="str">
            <v>1567-7192</v>
          </cell>
          <cell r="E35619" t="str">
            <v>6</v>
          </cell>
          <cell r="G35619" t="str">
            <v>Handbook of Analytical Separations</v>
          </cell>
          <cell r="H35619" t="str">
            <v>2008</v>
          </cell>
          <cell r="I35619">
            <v>39372</v>
          </cell>
          <cell r="J35619" t="str">
            <v>https://www.sciencedirect.com/science/book/9780444522146</v>
          </cell>
        </row>
        <row r="35620">
          <cell r="B35620">
            <v>9780444530226</v>
          </cell>
          <cell r="C35620" t="str">
            <v>Handbook of Magnetic Materials</v>
          </cell>
          <cell r="D35620" t="str">
            <v>1567-2719</v>
          </cell>
          <cell r="E35620" t="str">
            <v>17</v>
          </cell>
          <cell r="G35620" t="str">
            <v>Handbook of Magnetic Materials</v>
          </cell>
          <cell r="H35620" t="str">
            <v>2007</v>
          </cell>
          <cell r="I35620">
            <v>39372</v>
          </cell>
          <cell r="J35620" t="str">
            <v>https://www.sciencedirect.com/science/book/9780444530226</v>
          </cell>
        </row>
        <row r="35621">
          <cell r="B35621">
            <v>9780884151388</v>
          </cell>
          <cell r="C35621" t="str">
            <v>Offshore Pioneers</v>
          </cell>
          <cell r="H35621" t="str">
            <v>1997</v>
          </cell>
          <cell r="I35621">
            <v>39371</v>
          </cell>
          <cell r="J35621" t="str">
            <v>https://www.sciencedirect.com/science/book/9780884151388</v>
          </cell>
        </row>
        <row r="35622">
          <cell r="B35622">
            <v>9780123694423</v>
          </cell>
          <cell r="C35622" t="str">
            <v>Handbook of Biologically Active Peptides</v>
          </cell>
          <cell r="H35622" t="str">
            <v>2006</v>
          </cell>
          <cell r="I35622">
            <v>39371</v>
          </cell>
          <cell r="J35622" t="str">
            <v>https://www.sciencedirect.com/science/book/9780123694423</v>
          </cell>
        </row>
        <row r="35623">
          <cell r="B35623">
            <v>9780080453644</v>
          </cell>
          <cell r="C35623" t="str">
            <v>Fieldbus Systems and Their Applications 2005</v>
          </cell>
          <cell r="H35623" t="str">
            <v>2006</v>
          </cell>
          <cell r="I35623">
            <v>39371</v>
          </cell>
          <cell r="J35623" t="str">
            <v>https://www.sciencedirect.com/science/book/9780080453644</v>
          </cell>
        </row>
        <row r="35624">
          <cell r="B35624">
            <v>9780123742063</v>
          </cell>
          <cell r="C35624" t="str">
            <v>Advances in Agronomy</v>
          </cell>
          <cell r="D35624" t="str">
            <v>0065-2113</v>
          </cell>
          <cell r="E35624" t="str">
            <v>96</v>
          </cell>
          <cell r="G35624" t="str">
            <v>Advances in Agronomy</v>
          </cell>
          <cell r="H35624" t="str">
            <v>2007</v>
          </cell>
          <cell r="I35624">
            <v>39368</v>
          </cell>
          <cell r="J35624" t="str">
            <v>https://www.sciencedirect.com/science/book/9780123742063</v>
          </cell>
        </row>
        <row r="35625">
          <cell r="B35625">
            <v>9780750680691</v>
          </cell>
          <cell r="C35625" t="str">
            <v>Polymer Foams Handbook</v>
          </cell>
          <cell r="H35625" t="str">
            <v>2007</v>
          </cell>
          <cell r="I35625">
            <v>39367</v>
          </cell>
          <cell r="J35625" t="str">
            <v>https://www.sciencedirect.com/science/book/9780750680691</v>
          </cell>
        </row>
        <row r="35626">
          <cell r="B35626">
            <v>9781597491631</v>
          </cell>
          <cell r="C35626" t="str">
            <v>Alternate Data Storage Forensics</v>
          </cell>
          <cell r="H35626" t="str">
            <v>2007</v>
          </cell>
          <cell r="I35626">
            <v>39367</v>
          </cell>
          <cell r="J35626" t="str">
            <v>https://www.sciencedirect.com/science/book/9781597491631</v>
          </cell>
        </row>
        <row r="35627">
          <cell r="B35627">
            <v>9781856174411</v>
          </cell>
          <cell r="C35627" t="str">
            <v>Handbook of Nonwoven Filter Media</v>
          </cell>
          <cell r="H35627" t="str">
            <v>2007</v>
          </cell>
          <cell r="I35627">
            <v>39367</v>
          </cell>
          <cell r="J35627" t="str">
            <v>https://www.sciencedirect.com/science/book/9781856174411</v>
          </cell>
        </row>
        <row r="35628">
          <cell r="B35628">
            <v>9781856174947</v>
          </cell>
          <cell r="C35628" t="str">
            <v>Handbook of Valves and Actuators</v>
          </cell>
          <cell r="H35628" t="str">
            <v>2007</v>
          </cell>
          <cell r="I35628">
            <v>39367</v>
          </cell>
          <cell r="J35628" t="str">
            <v>https://www.sciencedirect.com/science/book/9781856174947</v>
          </cell>
        </row>
        <row r="35629">
          <cell r="B35629">
            <v>9781856174213</v>
          </cell>
          <cell r="C35629" t="str">
            <v>Solid/Liquid Separation</v>
          </cell>
          <cell r="H35629" t="str">
            <v>2007</v>
          </cell>
          <cell r="I35629">
            <v>39367</v>
          </cell>
          <cell r="J35629" t="str">
            <v>https://www.sciencedirect.com/science/book/9781856174213</v>
          </cell>
        </row>
        <row r="35630">
          <cell r="B35630">
            <v>9780340676509</v>
          </cell>
          <cell r="C35630" t="str">
            <v>Theory &amp; Design of Air Cushion Craft</v>
          </cell>
          <cell r="H35630" t="str">
            <v>2000</v>
          </cell>
          <cell r="I35630">
            <v>39367</v>
          </cell>
          <cell r="J35630" t="str">
            <v>https://www.sciencedirect.com/science/book/9780340676509</v>
          </cell>
        </row>
        <row r="35631">
          <cell r="B35631">
            <v>9780444527806</v>
          </cell>
          <cell r="C35631" t="str">
            <v>Cyclodextrin Materials Photochemistry, Photophysics and Photobiology</v>
          </cell>
          <cell r="D35631" t="str">
            <v>1872-1400</v>
          </cell>
          <cell r="E35631" t="str">
            <v>1</v>
          </cell>
          <cell r="G35631" t="str">
            <v>Chemical, Physical and Biological Aspects of Confined Systems</v>
          </cell>
          <cell r="H35631" t="str">
            <v>2006</v>
          </cell>
          <cell r="I35631">
            <v>39367</v>
          </cell>
          <cell r="J35631" t="str">
            <v>https://www.sciencedirect.com/science/book/9780444527806</v>
          </cell>
        </row>
        <row r="35632">
          <cell r="B35632">
            <v>9780444528384</v>
          </cell>
          <cell r="C35632" t="str">
            <v>Nanophotonics with Surface Plasmons</v>
          </cell>
          <cell r="D35632" t="str">
            <v>1871-0018</v>
          </cell>
          <cell r="G35632" t="str">
            <v>Advances in Nano-Optics and Nano-Photonics</v>
          </cell>
          <cell r="H35632" t="str">
            <v>2007</v>
          </cell>
          <cell r="I35632">
            <v>39367</v>
          </cell>
          <cell r="J35632" t="str">
            <v>https://www.sciencedirect.com/science/book/9780444528384</v>
          </cell>
        </row>
        <row r="35633">
          <cell r="B35633">
            <v>9780444528452</v>
          </cell>
          <cell r="C35633" t="str">
            <v>Biochemical Engineering and Biotechnology</v>
          </cell>
          <cell r="H35633" t="str">
            <v>2007</v>
          </cell>
          <cell r="I35633">
            <v>39367</v>
          </cell>
          <cell r="J35633" t="str">
            <v>https://www.sciencedirect.com/science/book/9780444528452</v>
          </cell>
        </row>
        <row r="35634">
          <cell r="B35634">
            <v>9780444528513</v>
          </cell>
          <cell r="C35634" t="str">
            <v>Coherent Synchronized Oxidation Reactions by Hydrogen Peroxide</v>
          </cell>
          <cell r="H35634" t="str">
            <v>2006</v>
          </cell>
          <cell r="I35634">
            <v>39367</v>
          </cell>
          <cell r="J35634" t="str">
            <v>https://www.sciencedirect.com/science/book/9780444528513</v>
          </cell>
        </row>
        <row r="35635">
          <cell r="B35635">
            <v>9780444528704</v>
          </cell>
          <cell r="C35635" t="str">
            <v>Handbook of Quantum Logic and Quantum Structures: Quantum Structures</v>
          </cell>
          <cell r="H35635" t="str">
            <v>2007</v>
          </cell>
          <cell r="I35635">
            <v>39367</v>
          </cell>
          <cell r="J35635" t="str">
            <v>https://www.sciencedirect.com/science/book/9780444528704</v>
          </cell>
        </row>
        <row r="35636">
          <cell r="B35636">
            <v>9780444528759</v>
          </cell>
          <cell r="C35636" t="str">
            <v>Geothermal Energy</v>
          </cell>
          <cell r="H35636" t="str">
            <v>2007</v>
          </cell>
          <cell r="I35636">
            <v>39367</v>
          </cell>
          <cell r="J35636" t="str">
            <v>https://www.sciencedirect.com/science/book/9780444528759</v>
          </cell>
        </row>
        <row r="35637">
          <cell r="B35637">
            <v>9780444529671</v>
          </cell>
          <cell r="C35637" t="str">
            <v>Cork</v>
          </cell>
          <cell r="H35637" t="str">
            <v>2007</v>
          </cell>
          <cell r="I35637">
            <v>39367</v>
          </cell>
          <cell r="J35637" t="str">
            <v>https://www.sciencedirect.com/science/book/9780444529671</v>
          </cell>
        </row>
        <row r="35638">
          <cell r="B35638">
            <v>9780444530295</v>
          </cell>
          <cell r="C35638" t="str">
            <v>Handbook of Flotation Reagents</v>
          </cell>
          <cell r="H35638" t="str">
            <v>2007</v>
          </cell>
          <cell r="I35638">
            <v>39367</v>
          </cell>
          <cell r="J35638" t="str">
            <v>https://www.sciencedirect.com/science/book/9780444530295</v>
          </cell>
        </row>
        <row r="35639">
          <cell r="B35639">
            <v>9780444530370</v>
          </cell>
          <cell r="C35639" t="str">
            <v>Impinging Streams</v>
          </cell>
          <cell r="H35639" t="str">
            <v>2007</v>
          </cell>
          <cell r="I35639">
            <v>39367</v>
          </cell>
          <cell r="J35639" t="str">
            <v>https://www.sciencedirect.com/science/book/9780444530370</v>
          </cell>
        </row>
        <row r="35640">
          <cell r="B35640">
            <v>9780444530776</v>
          </cell>
          <cell r="C35640" t="str">
            <v>Lectins</v>
          </cell>
          <cell r="H35640" t="str">
            <v>2007</v>
          </cell>
          <cell r="I35640">
            <v>39367</v>
          </cell>
          <cell r="J35640" t="str">
            <v>https://www.sciencedirect.com/science/book/9780444530776</v>
          </cell>
        </row>
        <row r="35641">
          <cell r="B35641">
            <v>9780444530790</v>
          </cell>
          <cell r="C35641" t="str">
            <v>Nonequilibrium Thermodynamics (Second Edition)</v>
          </cell>
          <cell r="H35641" t="str">
            <v>2007</v>
          </cell>
          <cell r="I35641">
            <v>39367</v>
          </cell>
          <cell r="J35641" t="str">
            <v>https://www.sciencedirect.com/science/book/9780444530790</v>
          </cell>
        </row>
        <row r="35642">
          <cell r="B35642">
            <v>9780444531605</v>
          </cell>
          <cell r="C35642" t="str">
            <v>A New Ecology</v>
          </cell>
          <cell r="H35642" t="str">
            <v>2007</v>
          </cell>
          <cell r="I35642">
            <v>39367</v>
          </cell>
          <cell r="J35642" t="str">
            <v>https://www.sciencedirect.com/science/book/9780444531605</v>
          </cell>
        </row>
        <row r="35643">
          <cell r="B35643">
            <v>9780444530356</v>
          </cell>
          <cell r="C35643" t="str">
            <v>Parallel Computational Fluid Dynamics 2006</v>
          </cell>
          <cell r="H35643" t="str">
            <v>2007</v>
          </cell>
          <cell r="I35643">
            <v>39367</v>
          </cell>
          <cell r="J35643" t="str">
            <v>https://www.sciencedirect.com/science/book/9780444530356</v>
          </cell>
        </row>
        <row r="35644">
          <cell r="B35644">
            <v>9780444516916</v>
          </cell>
          <cell r="C35644" t="str">
            <v>Wetlands Ecosystems in Asia</v>
          </cell>
          <cell r="D35644" t="str">
            <v>1572-7785</v>
          </cell>
          <cell r="E35644" t="str">
            <v>1</v>
          </cell>
          <cell r="G35644" t="str">
            <v>Developments in Ecosystems</v>
          </cell>
          <cell r="H35644" t="str">
            <v>2004</v>
          </cell>
          <cell r="I35644">
            <v>39367</v>
          </cell>
          <cell r="J35644" t="str">
            <v>https://www.sciencedirect.com/science/book/9780444516916</v>
          </cell>
        </row>
        <row r="35645">
          <cell r="B35645">
            <v>9780444527073</v>
          </cell>
          <cell r="C35645" t="str">
            <v>Thermodynamics, Solubility and Environmental Issues</v>
          </cell>
          <cell r="H35645" t="str">
            <v>2007</v>
          </cell>
          <cell r="I35645">
            <v>39367</v>
          </cell>
          <cell r="J35645" t="str">
            <v>https://www.sciencedirect.com/science/book/9780444527073</v>
          </cell>
        </row>
        <row r="35646">
          <cell r="B35646">
            <v>9780444522085</v>
          </cell>
          <cell r="C35646" t="str">
            <v>Open Problems in Topology II</v>
          </cell>
          <cell r="H35646" t="str">
            <v>2007</v>
          </cell>
          <cell r="I35646">
            <v>39367</v>
          </cell>
          <cell r="J35646" t="str">
            <v>https://www.sciencedirect.com/science/book/9780444522085</v>
          </cell>
        </row>
        <row r="35647">
          <cell r="B35647">
            <v>9780444522061</v>
          </cell>
          <cell r="C35647" t="str">
            <v>Parallel Computational Fluid Dynamics 2005</v>
          </cell>
          <cell r="H35647" t="str">
            <v>2006</v>
          </cell>
          <cell r="I35647">
            <v>39367</v>
          </cell>
          <cell r="J35647" t="str">
            <v>https://www.sciencedirect.com/science/book/9780444522061</v>
          </cell>
        </row>
        <row r="35648">
          <cell r="B35648">
            <v>9780444520586</v>
          </cell>
          <cell r="C35648" t="str">
            <v>Tip Enhancement</v>
          </cell>
          <cell r="D35648" t="str">
            <v>1871-0018</v>
          </cell>
          <cell r="G35648" t="str">
            <v>Advances in Nano-Optics and Nano-Photonics</v>
          </cell>
          <cell r="H35648" t="str">
            <v>2007</v>
          </cell>
          <cell r="I35648">
            <v>39367</v>
          </cell>
          <cell r="J35648" t="str">
            <v>https://www.sciencedirect.com/science/book/9780444520586</v>
          </cell>
        </row>
        <row r="35649">
          <cell r="B35649">
            <v>9780122154935</v>
          </cell>
          <cell r="C35649" t="str">
            <v>Ultrashort Laser Pulse Phenomena (Second Edition)</v>
          </cell>
          <cell r="H35649" t="str">
            <v>2006</v>
          </cell>
          <cell r="I35649">
            <v>39367</v>
          </cell>
          <cell r="J35649" t="str">
            <v>https://www.sciencedirect.com/science/book/9780122154935</v>
          </cell>
        </row>
        <row r="35650">
          <cell r="B35650">
            <v>9780123735805</v>
          </cell>
          <cell r="C35650" t="str">
            <v>Wireless Communications &amp; Networking</v>
          </cell>
          <cell r="D35650" t="str">
            <v>1875-9351</v>
          </cell>
          <cell r="G35650" t="str">
            <v>The Morgan Kaufmann Series in Networking</v>
          </cell>
          <cell r="H35650" t="str">
            <v>2007</v>
          </cell>
          <cell r="I35650">
            <v>39367</v>
          </cell>
          <cell r="J35650" t="str">
            <v>https://www.sciencedirect.com/science/book/9780123735805</v>
          </cell>
        </row>
        <row r="35651">
          <cell r="B35651">
            <v>9780123724977</v>
          </cell>
          <cell r="C35651" t="str">
            <v>Fundamentals of HVAC IP Book</v>
          </cell>
          <cell r="H35651" t="str">
            <v>2006</v>
          </cell>
          <cell r="I35651">
            <v>39367</v>
          </cell>
          <cell r="J35651" t="str">
            <v>https://www.sciencedirect.com/science/book/9780123724977</v>
          </cell>
        </row>
        <row r="35652">
          <cell r="B35652">
            <v>9780444530141</v>
          </cell>
          <cell r="C35652" t="str">
            <v>Cardiovascular Development</v>
          </cell>
          <cell r="D35652" t="str">
            <v>1574-3349</v>
          </cell>
          <cell r="E35652" t="str">
            <v>18</v>
          </cell>
          <cell r="G35652" t="str">
            <v>Advances in Developmental Biology</v>
          </cell>
          <cell r="H35652" t="str">
            <v>2007</v>
          </cell>
          <cell r="I35652">
            <v>39367</v>
          </cell>
          <cell r="J35652" t="str">
            <v>https://www.sciencedirect.com/science/book/9780444530141</v>
          </cell>
        </row>
        <row r="35653">
          <cell r="B35653">
            <v>9780080452630</v>
          </cell>
          <cell r="C35653" t="str">
            <v>4M 2006 - Second International Conference on Multi-Material Micro Manufacture</v>
          </cell>
          <cell r="H35653" t="str">
            <v>2006</v>
          </cell>
          <cell r="I35653">
            <v>39367</v>
          </cell>
          <cell r="J35653" t="str">
            <v>https://www.sciencedirect.com/science/book/9780080452630</v>
          </cell>
        </row>
        <row r="35654">
          <cell r="B35654">
            <v>9780080467320</v>
          </cell>
          <cell r="C35654" t="str">
            <v>Mechanics of Offshore Pipelines, Volume I</v>
          </cell>
          <cell r="H35654" t="str">
            <v>2007</v>
          </cell>
          <cell r="I35654">
            <v>39367</v>
          </cell>
          <cell r="J35654" t="str">
            <v>https://www.sciencedirect.com/science/book/9780080467320</v>
          </cell>
        </row>
        <row r="35655">
          <cell r="B35655">
            <v>9780080466156</v>
          </cell>
          <cell r="C35655" t="str">
            <v>An Introduction to Aspects of Thermodynamics and Kinetics Relevant to Materials Science (Third Edition)</v>
          </cell>
          <cell r="H35655" t="str">
            <v>2007</v>
          </cell>
          <cell r="I35655">
            <v>39367</v>
          </cell>
          <cell r="J35655" t="str">
            <v>https://www.sciencedirect.com/science/book/9780080466156</v>
          </cell>
        </row>
        <row r="35656">
          <cell r="B35656">
            <v>9780080447018</v>
          </cell>
          <cell r="C35656" t="str">
            <v>Obsessive-Compulsive Disorder</v>
          </cell>
          <cell r="H35656" t="str">
            <v>2007</v>
          </cell>
          <cell r="I35656">
            <v>39367</v>
          </cell>
          <cell r="J35656" t="str">
            <v>https://www.sciencedirect.com/science/book/9780080447018</v>
          </cell>
        </row>
        <row r="35657">
          <cell r="B35657">
            <v>9780080447285</v>
          </cell>
          <cell r="C35657" t="str">
            <v>Risk-Based Reliability Analysis and Generic Principles for Risk Reduction</v>
          </cell>
          <cell r="H35657" t="str">
            <v>2007</v>
          </cell>
          <cell r="I35657">
            <v>39367</v>
          </cell>
          <cell r="J35657" t="str">
            <v>https://www.sciencedirect.com/science/book/9780080447285</v>
          </cell>
        </row>
        <row r="35658">
          <cell r="B35658">
            <v>9780080453736</v>
          </cell>
          <cell r="C35658" t="str">
            <v>Meeting Diversity in Ergonomics</v>
          </cell>
          <cell r="H35658" t="str">
            <v>2007</v>
          </cell>
          <cell r="I35658">
            <v>39367</v>
          </cell>
          <cell r="J35658" t="str">
            <v>https://www.sciencedirect.com/science/book/9780080453736</v>
          </cell>
        </row>
        <row r="35659">
          <cell r="B35659">
            <v>9780080454061</v>
          </cell>
          <cell r="C35659" t="str">
            <v>Improving Stability in Developing Nations through Automation 2006</v>
          </cell>
          <cell r="G35659" t="str">
            <v>IPV&amp;#x2013;IFAC Proceedings Volume</v>
          </cell>
          <cell r="H35659" t="str">
            <v>2006</v>
          </cell>
          <cell r="I35659">
            <v>39367</v>
          </cell>
          <cell r="J35659" t="str">
            <v>https://www.sciencedirect.com/science/book/9780080454061</v>
          </cell>
        </row>
        <row r="35660">
          <cell r="B35660">
            <v>9780080449272</v>
          </cell>
          <cell r="C35660" t="str">
            <v>Translation of Addictions Science Into Practice</v>
          </cell>
          <cell r="H35660" t="str">
            <v>2007</v>
          </cell>
          <cell r="I35660">
            <v>39367</v>
          </cell>
          <cell r="J35660" t="str">
            <v>https://www.sciencedirect.com/science/book/9780080449272</v>
          </cell>
        </row>
        <row r="35661">
          <cell r="B35661">
            <v>9780080453101</v>
          </cell>
          <cell r="C35661" t="str">
            <v>Tellurium in Organic Synthesis (Second Edition)</v>
          </cell>
          <cell r="D35661" t="str">
            <v>1478-9914</v>
          </cell>
          <cell r="G35661" t="str">
            <v>Best Synthetic Methods</v>
          </cell>
          <cell r="H35661" t="str">
            <v>2007</v>
          </cell>
          <cell r="I35661">
            <v>39367</v>
          </cell>
          <cell r="J35661" t="str">
            <v>https://www.sciencedirect.com/science/book/9780080453101</v>
          </cell>
        </row>
        <row r="35662">
          <cell r="B35662">
            <v>9780080453200</v>
          </cell>
          <cell r="C35662" t="str">
            <v>Borehole Climatology</v>
          </cell>
          <cell r="H35662" t="str">
            <v>2007</v>
          </cell>
          <cell r="I35662">
            <v>39367</v>
          </cell>
          <cell r="J35662" t="str">
            <v>https://www.sciencedirect.com/science/book/9780080453200</v>
          </cell>
        </row>
        <row r="35663">
          <cell r="B35663">
            <v>9780080451428</v>
          </cell>
          <cell r="C35663" t="str">
            <v>Bioscience and Bioengineering of Titanium Materials</v>
          </cell>
          <cell r="H35663" t="str">
            <v>2007</v>
          </cell>
          <cell r="I35663">
            <v>39367</v>
          </cell>
          <cell r="J35663" t="str">
            <v>https://www.sciencedirect.com/science/book/9780080451428</v>
          </cell>
        </row>
        <row r="35664">
          <cell r="B35664">
            <v>9780123725233</v>
          </cell>
          <cell r="C35664" t="str">
            <v>Physico-Chemical Phenomena in Thin Films and at Solid Surfaces</v>
          </cell>
          <cell r="D35664" t="str">
            <v>1543-5016</v>
          </cell>
          <cell r="E35664" t="str">
            <v>34</v>
          </cell>
          <cell r="G35664" t="str">
            <v>Thin Films and Nanostructures</v>
          </cell>
          <cell r="H35664" t="str">
            <v>2007</v>
          </cell>
          <cell r="I35664">
            <v>39366</v>
          </cell>
          <cell r="J35664" t="str">
            <v>https://www.sciencedirect.com/science/book/9780123725233</v>
          </cell>
        </row>
        <row r="35665">
          <cell r="B35665">
            <v>9780125330251</v>
          </cell>
          <cell r="C35665" t="str">
            <v>Author and Subject Cumulative Index Including Tables of Contents, Vols. 1–24</v>
          </cell>
          <cell r="D35665" t="str">
            <v>1079-4050</v>
          </cell>
          <cell r="E35665" t="str">
            <v>25</v>
          </cell>
          <cell r="G35665" t="str">
            <v>Thin Films</v>
          </cell>
          <cell r="H35665" t="str">
            <v>1998</v>
          </cell>
          <cell r="I35665">
            <v>39366</v>
          </cell>
          <cell r="J35665" t="str">
            <v>https://www.sciencedirect.com/science/book/9780125330251</v>
          </cell>
        </row>
        <row r="35666">
          <cell r="B35666">
            <v>9780125330213</v>
          </cell>
          <cell r="C35666" t="str">
            <v>Homojucntion and Quantum-Well Infrared Detectors</v>
          </cell>
          <cell r="D35666" t="str">
            <v>1079-4050</v>
          </cell>
          <cell r="E35666" t="str">
            <v>21</v>
          </cell>
          <cell r="G35666" t="str">
            <v>Thin Films</v>
          </cell>
          <cell r="H35666" t="str">
            <v>1995</v>
          </cell>
          <cell r="I35666">
            <v>39366</v>
          </cell>
          <cell r="J35666" t="str">
            <v>https://www.sciencedirect.com/science/book/9780125330213</v>
          </cell>
        </row>
        <row r="35667">
          <cell r="B35667">
            <v>9780125330329</v>
          </cell>
          <cell r="C35667" t="str">
            <v>Cavity Polaritons</v>
          </cell>
          <cell r="D35667" t="str">
            <v>1543-5016</v>
          </cell>
          <cell r="E35667" t="str">
            <v>32</v>
          </cell>
          <cell r="G35667" t="str">
            <v>Thin Films and Nanostructures</v>
          </cell>
          <cell r="H35667" t="str">
            <v>2003</v>
          </cell>
          <cell r="I35667">
            <v>39366</v>
          </cell>
          <cell r="J35667" t="str">
            <v>https://www.sciencedirect.com/science/book/9780125330329</v>
          </cell>
        </row>
        <row r="35668">
          <cell r="B35668">
            <v>9780125330237</v>
          </cell>
          <cell r="C35668" t="str">
            <v>Advances in Research and Development</v>
          </cell>
          <cell r="D35668" t="str">
            <v>1079-4050</v>
          </cell>
          <cell r="E35668" t="str">
            <v>23</v>
          </cell>
          <cell r="G35668" t="str">
            <v>Thin Films</v>
          </cell>
          <cell r="H35668" t="str">
            <v>1997</v>
          </cell>
          <cell r="I35668">
            <v>39366</v>
          </cell>
          <cell r="J35668" t="str">
            <v>https://www.sciencedirect.com/science/book/9780125330237</v>
          </cell>
        </row>
        <row r="35669">
          <cell r="B35669">
            <v>9780125330268</v>
          </cell>
          <cell r="C35669" t="str">
            <v>PVD for Microelectronics</v>
          </cell>
          <cell r="D35669" t="str">
            <v>1079-4050</v>
          </cell>
          <cell r="E35669" t="str">
            <v>26</v>
          </cell>
          <cell r="G35669" t="str">
            <v>Thin Films</v>
          </cell>
          <cell r="H35669" t="str">
            <v>1999</v>
          </cell>
          <cell r="I35669">
            <v>39366</v>
          </cell>
          <cell r="J35669" t="str">
            <v>https://www.sciencedirect.com/science/book/9780125330268</v>
          </cell>
        </row>
        <row r="35670">
          <cell r="B35670">
            <v>9780125330275</v>
          </cell>
          <cell r="C35670" t="str">
            <v>Ionized physical vapor deposition</v>
          </cell>
          <cell r="D35670" t="str">
            <v>1079-4050</v>
          </cell>
          <cell r="E35670" t="str">
            <v>27</v>
          </cell>
          <cell r="G35670" t="str">
            <v>Thin Films</v>
          </cell>
          <cell r="H35670" t="str">
            <v>2000</v>
          </cell>
          <cell r="I35670">
            <v>39366</v>
          </cell>
          <cell r="J35670" t="str">
            <v>https://www.sciencedirect.com/science/book/9780125330275</v>
          </cell>
        </row>
        <row r="35671">
          <cell r="B35671">
            <v>9780125330282</v>
          </cell>
          <cell r="C35671" t="str">
            <v>Frontiers of Thin Film Technology</v>
          </cell>
          <cell r="D35671" t="str">
            <v>1079-4050</v>
          </cell>
          <cell r="E35671" t="str">
            <v>28</v>
          </cell>
          <cell r="G35671" t="str">
            <v>Thin Films</v>
          </cell>
          <cell r="H35671" t="str">
            <v>2001</v>
          </cell>
          <cell r="I35671">
            <v>39366</v>
          </cell>
          <cell r="J35671" t="str">
            <v>https://www.sciencedirect.com/science/book/9780125330282</v>
          </cell>
        </row>
        <row r="35672">
          <cell r="B35672">
            <v>9780125330299</v>
          </cell>
          <cell r="C35672" t="str">
            <v>Non-Crystalline Films for Device Structures</v>
          </cell>
          <cell r="D35672" t="str">
            <v>1079-4050</v>
          </cell>
          <cell r="E35672" t="str">
            <v>29</v>
          </cell>
          <cell r="G35672" t="str">
            <v>Thin Films</v>
          </cell>
          <cell r="H35672" t="str">
            <v>2002</v>
          </cell>
          <cell r="I35672">
            <v>39366</v>
          </cell>
          <cell r="J35672" t="str">
            <v>https://www.sciencedirect.com/science/book/9780125330299</v>
          </cell>
        </row>
        <row r="35673">
          <cell r="B35673">
            <v>9780125330305</v>
          </cell>
          <cell r="C35673" t="str">
            <v>Advances in Plasma-Grown Hydrogenated Films</v>
          </cell>
          <cell r="D35673" t="str">
            <v>1543-5016</v>
          </cell>
          <cell r="E35673" t="str">
            <v>30</v>
          </cell>
          <cell r="G35673" t="str">
            <v>Thin Films and Nanostructures</v>
          </cell>
          <cell r="H35673" t="str">
            <v>2002</v>
          </cell>
          <cell r="I35673">
            <v>39366</v>
          </cell>
          <cell r="J35673" t="str">
            <v>https://www.sciencedirect.com/science/book/9780125330305</v>
          </cell>
        </row>
        <row r="35674">
          <cell r="B35674">
            <v>9780125330220</v>
          </cell>
          <cell r="C35674" t="str">
            <v>Modeling of Film Deposition for Microelectronic Applications</v>
          </cell>
          <cell r="D35674" t="str">
            <v>1079-4050</v>
          </cell>
          <cell r="E35674" t="str">
            <v>22</v>
          </cell>
          <cell r="G35674" t="str">
            <v>Thin Films</v>
          </cell>
          <cell r="H35674" t="str">
            <v>1996</v>
          </cell>
          <cell r="I35674">
            <v>39366</v>
          </cell>
          <cell r="J35674" t="str">
            <v>https://www.sciencedirect.com/science/book/9780125330220</v>
          </cell>
        </row>
        <row r="35675">
          <cell r="B35675">
            <v>9780125330312</v>
          </cell>
          <cell r="C35675" t="str">
            <v>Electronic Excitations in Organic Nanostructures</v>
          </cell>
          <cell r="D35675" t="str">
            <v>1543-5016</v>
          </cell>
          <cell r="E35675" t="str">
            <v>31</v>
          </cell>
          <cell r="G35675" t="str">
            <v>Thin Films and Nanostructures</v>
          </cell>
          <cell r="H35675" t="str">
            <v>2003</v>
          </cell>
          <cell r="I35675">
            <v>39366</v>
          </cell>
          <cell r="J35675" t="str">
            <v>https://www.sciencedirect.com/science/book/9780125330312</v>
          </cell>
        </row>
        <row r="35676">
          <cell r="B35676">
            <v>9780123736277</v>
          </cell>
          <cell r="C35676" t="str">
            <v>Stable Isotopes as Indicators of Ecological Change</v>
          </cell>
          <cell r="D35676" t="str">
            <v>1936-7961</v>
          </cell>
          <cell r="E35676" t="str">
            <v>1</v>
          </cell>
          <cell r="G35676" t="str">
            <v>Terrestrial Ecology</v>
          </cell>
          <cell r="H35676" t="str">
            <v>2007</v>
          </cell>
          <cell r="I35676">
            <v>39366</v>
          </cell>
          <cell r="J35676" t="str">
            <v>https://www.sciencedirect.com/science/book/9780123736277</v>
          </cell>
        </row>
        <row r="35677">
          <cell r="B35677">
            <v>9780080449883</v>
          </cell>
          <cell r="C35677" t="str">
            <v>Analysis of Environmental Radionuclides</v>
          </cell>
          <cell r="D35677" t="str">
            <v>1569-4860</v>
          </cell>
          <cell r="E35677" t="str">
            <v>11</v>
          </cell>
          <cell r="G35677" t="str">
            <v>Radioactivity in the Environment</v>
          </cell>
          <cell r="H35677" t="str">
            <v>2008</v>
          </cell>
          <cell r="I35677">
            <v>39366</v>
          </cell>
          <cell r="J35677" t="str">
            <v>https://www.sciencedirect.com/science/book/9780080449883</v>
          </cell>
        </row>
        <row r="35678">
          <cell r="B35678">
            <v>9780080451503</v>
          </cell>
          <cell r="C35678" t="str">
            <v>Acoustic Emission in Friction</v>
          </cell>
          <cell r="D35678" t="str">
            <v>1572-3364</v>
          </cell>
          <cell r="E35678" t="str">
            <v>53</v>
          </cell>
          <cell r="G35678" t="str">
            <v>Tribology and Interface Engineering Series</v>
          </cell>
          <cell r="H35678" t="str">
            <v>2007</v>
          </cell>
          <cell r="I35678">
            <v>39366</v>
          </cell>
          <cell r="J35678" t="str">
            <v>https://www.sciencedirect.com/science/book/9780080451503</v>
          </cell>
        </row>
        <row r="35679">
          <cell r="B35679">
            <v>9780120885152</v>
          </cell>
          <cell r="C35679" t="str">
            <v>Waveguide Spectroscopy of Thin Films</v>
          </cell>
          <cell r="D35679" t="str">
            <v>1543-5016</v>
          </cell>
          <cell r="E35679" t="str">
            <v>33</v>
          </cell>
          <cell r="G35679" t="str">
            <v>Thin Films and Nanostructures</v>
          </cell>
          <cell r="H35679" t="str">
            <v>2005</v>
          </cell>
          <cell r="I35679">
            <v>39366</v>
          </cell>
          <cell r="J35679" t="str">
            <v>https://www.sciencedirect.com/science/book/9780120885152</v>
          </cell>
        </row>
        <row r="35680">
          <cell r="B35680">
            <v>9780444512437</v>
          </cell>
          <cell r="C35680" t="str">
            <v>Tribological Research and Design for Engineering Systems, Proceedings of the 29th Leeds-Lyon Symposium on Tribology</v>
          </cell>
          <cell r="D35680" t="str">
            <v>0167-8922</v>
          </cell>
          <cell r="E35680" t="str">
            <v>41</v>
          </cell>
          <cell r="G35680" t="str">
            <v>Tribology Series</v>
          </cell>
          <cell r="H35680" t="str">
            <v>2003</v>
          </cell>
          <cell r="I35680">
            <v>39366</v>
          </cell>
          <cell r="J35680" t="str">
            <v>https://www.sciencedirect.com/science/book/9780444512437</v>
          </cell>
        </row>
        <row r="35681">
          <cell r="B35681">
            <v>9780444512963</v>
          </cell>
          <cell r="C35681" t="str">
            <v>Tribochemistry of Lubricating Oils</v>
          </cell>
          <cell r="D35681" t="str">
            <v>1572-3364</v>
          </cell>
          <cell r="E35681" t="str">
            <v>45</v>
          </cell>
          <cell r="G35681" t="str">
            <v>Tribology and Interface Engineering Series</v>
          </cell>
          <cell r="H35681" t="str">
            <v>2003</v>
          </cell>
          <cell r="I35681">
            <v>39366</v>
          </cell>
          <cell r="J35681" t="str">
            <v>https://www.sciencedirect.com/science/book/9780444512963</v>
          </cell>
        </row>
        <row r="35682">
          <cell r="B35682">
            <v>9780444513182</v>
          </cell>
          <cell r="C35682" t="str">
            <v>Tribology of Elastomers</v>
          </cell>
          <cell r="D35682" t="str">
            <v>1572-3364</v>
          </cell>
          <cell r="E35682" t="str">
            <v>47</v>
          </cell>
          <cell r="G35682" t="str">
            <v>Tribology and Interface Engineering Series</v>
          </cell>
          <cell r="H35682" t="str">
            <v>2004</v>
          </cell>
          <cell r="I35682">
            <v>39366</v>
          </cell>
          <cell r="J35682" t="str">
            <v>https://www.sciencedirect.com/science/book/9780444513182</v>
          </cell>
        </row>
        <row r="35683">
          <cell r="B35683">
            <v>9780444521620</v>
          </cell>
          <cell r="C35683" t="str">
            <v>Tribology and Interface Engineering Series</v>
          </cell>
          <cell r="D35683" t="str">
            <v>1572-3364</v>
          </cell>
          <cell r="E35683" t="str">
            <v>50</v>
          </cell>
          <cell r="G35683" t="str">
            <v>Tribology and Interface Engineering Series</v>
          </cell>
          <cell r="H35683" t="str">
            <v>2006</v>
          </cell>
          <cell r="I35683">
            <v>39366</v>
          </cell>
          <cell r="J35683" t="str">
            <v>https://www.sciencedirect.com/science/book/9780444521620</v>
          </cell>
        </row>
        <row r="35684">
          <cell r="B35684">
            <v>9780444518804</v>
          </cell>
          <cell r="C35684" t="str">
            <v>Tribology in Electrical Environments</v>
          </cell>
          <cell r="D35684" t="str">
            <v>1572-3364</v>
          </cell>
          <cell r="E35684" t="str">
            <v>49</v>
          </cell>
          <cell r="G35684" t="str">
            <v>Tribology and Interface Engineering Series</v>
          </cell>
          <cell r="H35684" t="str">
            <v>2006</v>
          </cell>
          <cell r="I35684">
            <v>39366</v>
          </cell>
          <cell r="J35684" t="str">
            <v>https://www.sciencedirect.com/science/book/9780444518804</v>
          </cell>
        </row>
        <row r="35685">
          <cell r="B35685">
            <v>9780444515896</v>
          </cell>
          <cell r="C35685" t="str">
            <v>Experimental Methods in Tribology</v>
          </cell>
          <cell r="D35685" t="str">
            <v>0167-8922</v>
          </cell>
          <cell r="E35685" t="str">
            <v>44</v>
          </cell>
          <cell r="G35685" t="str">
            <v>Tribology Series</v>
          </cell>
          <cell r="H35685" t="str">
            <v>2004</v>
          </cell>
          <cell r="I35685">
            <v>39366</v>
          </cell>
          <cell r="J35685" t="str">
            <v>https://www.sciencedirect.com/science/book/9780444515896</v>
          </cell>
        </row>
        <row r="35686">
          <cell r="B35686">
            <v>9780444522436</v>
          </cell>
          <cell r="C35686" t="str">
            <v>High-Pressure Rheology for Quantitative Elastohydrodynamics</v>
          </cell>
          <cell r="D35686" t="str">
            <v>1572-3364</v>
          </cell>
          <cell r="E35686" t="str">
            <v>54</v>
          </cell>
          <cell r="G35686" t="str">
            <v>Tribology and Interface Engineering Series</v>
          </cell>
          <cell r="H35686" t="str">
            <v>2007</v>
          </cell>
          <cell r="I35686">
            <v>39366</v>
          </cell>
          <cell r="J35686" t="str">
            <v>https://www.sciencedirect.com/science/book/9780444522436</v>
          </cell>
        </row>
        <row r="35687">
          <cell r="B35687">
            <v>9780444500335</v>
          </cell>
          <cell r="C35687" t="str">
            <v>Tribology for Energy Conservation, Proceedings of the 24th Leeds-Lyon Symposium on Tribology</v>
          </cell>
          <cell r="D35687" t="str">
            <v>0167-8922</v>
          </cell>
          <cell r="E35687" t="str">
            <v>34</v>
          </cell>
          <cell r="G35687" t="str">
            <v>Tribology Series</v>
          </cell>
          <cell r="H35687" t="str">
            <v>1998</v>
          </cell>
          <cell r="I35687">
            <v>39366</v>
          </cell>
          <cell r="J35687" t="str">
            <v>https://www.sciencedirect.com/science/book/9780444500335</v>
          </cell>
        </row>
        <row r="35688">
          <cell r="B35688">
            <v>9780444517067</v>
          </cell>
          <cell r="C35688" t="str">
            <v>Transient Processes in Tribology, Proceedings of the 30 Leeds-Lyon Symposium on Tribology</v>
          </cell>
          <cell r="D35688" t="str">
            <v>0167-8922</v>
          </cell>
          <cell r="E35688" t="str">
            <v>43</v>
          </cell>
          <cell r="G35688" t="str">
            <v>Tribology Series</v>
          </cell>
          <cell r="H35688" t="str">
            <v>2003</v>
          </cell>
          <cell r="I35688">
            <v>39366</v>
          </cell>
          <cell r="J35688" t="str">
            <v>https://www.sciencedirect.com/science/book/9780444517067</v>
          </cell>
        </row>
        <row r="35689">
          <cell r="B35689">
            <v>9780444516879</v>
          </cell>
          <cell r="C35689" t="str">
            <v>Life Cycle Tribology</v>
          </cell>
          <cell r="D35689" t="str">
            <v>1572-3364</v>
          </cell>
          <cell r="E35689" t="str">
            <v>48</v>
          </cell>
          <cell r="G35689" t="str">
            <v>Tribology and Interface Engineering Series</v>
          </cell>
          <cell r="H35689" t="str">
            <v>2005</v>
          </cell>
          <cell r="I35689">
            <v>39366</v>
          </cell>
          <cell r="J35689" t="str">
            <v>https://www.sciencedirect.com/science/book/9780444516879</v>
          </cell>
        </row>
        <row r="35690">
          <cell r="B35690">
            <v>9780444500328</v>
          </cell>
          <cell r="C35690" t="str">
            <v>Molybdenum Disulphide Lubrication</v>
          </cell>
          <cell r="D35690" t="str">
            <v>0167-8922</v>
          </cell>
          <cell r="E35690" t="str">
            <v>35</v>
          </cell>
          <cell r="G35690" t="str">
            <v>Tribology Series</v>
          </cell>
          <cell r="H35690" t="str">
            <v>1999</v>
          </cell>
          <cell r="I35690">
            <v>39366</v>
          </cell>
          <cell r="J35690" t="str">
            <v>https://www.sciencedirect.com/science/book/9780444500328</v>
          </cell>
        </row>
        <row r="35691">
          <cell r="B35691">
            <v>9780444505811</v>
          </cell>
          <cell r="C35691" t="str">
            <v>Tribology Research: From Model Experiment to Industrial Problem, Proceedings of the 27th Leeds-Lyon Symposium on Tribology</v>
          </cell>
          <cell r="D35691" t="str">
            <v>0167-8922</v>
          </cell>
          <cell r="E35691" t="str">
            <v>39</v>
          </cell>
          <cell r="G35691" t="str">
            <v>Tribology Series</v>
          </cell>
          <cell r="H35691" t="str">
            <v>2001</v>
          </cell>
          <cell r="I35691">
            <v>39366</v>
          </cell>
          <cell r="J35691" t="str">
            <v>https://www.sciencedirect.com/science/book/9780444505811</v>
          </cell>
        </row>
        <row r="35692">
          <cell r="B35692">
            <v>9780444517562</v>
          </cell>
          <cell r="C35692" t="str">
            <v>An Intelligent System for Tribological Design in Engines</v>
          </cell>
          <cell r="D35692" t="str">
            <v>1572-3364</v>
          </cell>
          <cell r="E35692" t="str">
            <v>46</v>
          </cell>
          <cell r="G35692" t="str">
            <v>Tribology and Interface Engineering Series</v>
          </cell>
          <cell r="H35692" t="str">
            <v>2004</v>
          </cell>
          <cell r="I35692">
            <v>39366</v>
          </cell>
          <cell r="J35692" t="str">
            <v>https://www.sciencedirect.com/science/book/9780444517562</v>
          </cell>
        </row>
        <row r="35693">
          <cell r="B35693">
            <v>9780444505316</v>
          </cell>
          <cell r="C35693" t="str">
            <v>Thinning Films and Tribological Interfaces, Proceedings of the 26th Leeds-Lyon Symposium on Tribology</v>
          </cell>
          <cell r="D35693" t="str">
            <v>0167-8922</v>
          </cell>
          <cell r="E35693" t="str">
            <v>38</v>
          </cell>
          <cell r="G35693" t="str">
            <v>Tribology Series</v>
          </cell>
          <cell r="H35693" t="str">
            <v>2000</v>
          </cell>
          <cell r="I35693">
            <v>39366</v>
          </cell>
          <cell r="J35693" t="str">
            <v>https://www.sciencedirect.com/science/book/9780444505316</v>
          </cell>
        </row>
        <row r="35694">
          <cell r="B35694">
            <v>9780444502674</v>
          </cell>
          <cell r="C35694" t="str">
            <v>Lubrication at the Frontier, Proceedings of the 25th Leeds-Lyon Symposium on Tribology</v>
          </cell>
          <cell r="D35694" t="str">
            <v>0167-8922</v>
          </cell>
          <cell r="E35694" t="str">
            <v>36</v>
          </cell>
          <cell r="G35694" t="str">
            <v>Tribology Series</v>
          </cell>
          <cell r="H35694" t="str">
            <v>1999</v>
          </cell>
          <cell r="I35694">
            <v>39366</v>
          </cell>
          <cell r="J35694" t="str">
            <v>https://www.sciencedirect.com/science/book/9780444502674</v>
          </cell>
        </row>
        <row r="35695">
          <cell r="B35695">
            <v>9780444528810</v>
          </cell>
          <cell r="C35695" t="str">
            <v>Tribology of Metal Cutting</v>
          </cell>
          <cell r="D35695" t="str">
            <v>1572-3364</v>
          </cell>
          <cell r="E35695" t="str">
            <v>52</v>
          </cell>
          <cell r="G35695" t="str">
            <v>Tribology and Interface Engineering Series</v>
          </cell>
          <cell r="H35695" t="str">
            <v>2006</v>
          </cell>
          <cell r="I35695">
            <v>39366</v>
          </cell>
          <cell r="J35695" t="str">
            <v>https://www.sciencedirect.com/science/book/9780444528810</v>
          </cell>
        </row>
        <row r="35696">
          <cell r="B35696">
            <v>9780444509697</v>
          </cell>
          <cell r="C35696" t="str">
            <v>Boundary and Mixed Lubrication, Proceedings of the 28th Leeds-Lyon Symposium on Tribology</v>
          </cell>
          <cell r="D35696" t="str">
            <v>0167-8922</v>
          </cell>
          <cell r="E35696" t="str">
            <v>40</v>
          </cell>
          <cell r="G35696" t="str">
            <v>Tribology Series</v>
          </cell>
          <cell r="H35696" t="str">
            <v>2002</v>
          </cell>
          <cell r="I35696">
            <v>39366</v>
          </cell>
          <cell r="J35696" t="str">
            <v>https://www.sciencedirect.com/science/book/9780444509697</v>
          </cell>
        </row>
        <row r="35697">
          <cell r="B35697">
            <v>9780444528803</v>
          </cell>
          <cell r="C35697" t="str">
            <v>Scratching of Materials and Applications</v>
          </cell>
          <cell r="D35697" t="str">
            <v>1572-3364</v>
          </cell>
          <cell r="E35697" t="str">
            <v>51</v>
          </cell>
          <cell r="G35697" t="str">
            <v>Tribology and Interface Engineering Series</v>
          </cell>
          <cell r="H35697" t="str">
            <v>2006</v>
          </cell>
          <cell r="I35697">
            <v>39366</v>
          </cell>
          <cell r="J35697" t="str">
            <v>https://www.sciencedirect.com/science/book/9780444528803</v>
          </cell>
        </row>
        <row r="35698">
          <cell r="B35698">
            <v>9780444505033</v>
          </cell>
          <cell r="C35698" t="str">
            <v>Multilevel Methods in Lubrication</v>
          </cell>
          <cell r="D35698" t="str">
            <v>0167-8922</v>
          </cell>
          <cell r="E35698" t="str">
            <v>37</v>
          </cell>
          <cell r="G35698" t="str">
            <v>Tribology Series</v>
          </cell>
          <cell r="H35698" t="str">
            <v>2000</v>
          </cell>
          <cell r="I35698">
            <v>39366</v>
          </cell>
          <cell r="J35698" t="str">
            <v>https://www.sciencedirect.com/science/book/9780444505033</v>
          </cell>
        </row>
        <row r="35699">
          <cell r="B35699">
            <v>9780444527554</v>
          </cell>
          <cell r="C35699" t="str">
            <v>Proxies in Late Cenozoic Paleoceanography</v>
          </cell>
          <cell r="D35699" t="str">
            <v>1572-5480</v>
          </cell>
          <cell r="E35699" t="str">
            <v>1</v>
          </cell>
          <cell r="G35699" t="str">
            <v>Developments in Marine Geology</v>
          </cell>
          <cell r="H35699" t="str">
            <v>2007</v>
          </cell>
          <cell r="I35699">
            <v>39366</v>
          </cell>
          <cell r="J35699" t="str">
            <v>https://www.sciencedirect.com/science/book/9780444527554</v>
          </cell>
        </row>
        <row r="35700">
          <cell r="B35700">
            <v>9780444510921</v>
          </cell>
          <cell r="C35700" t="str">
            <v>Lubricated Wear</v>
          </cell>
          <cell r="D35700" t="str">
            <v>0167-8922</v>
          </cell>
          <cell r="E35700" t="str">
            <v>42</v>
          </cell>
          <cell r="G35700" t="str">
            <v>Tribology Series</v>
          </cell>
          <cell r="H35700" t="str">
            <v>2003</v>
          </cell>
          <cell r="I35700">
            <v>39366</v>
          </cell>
          <cell r="J35700" t="str">
            <v>https://www.sciencedirect.com/science/book/9780444510921</v>
          </cell>
        </row>
        <row r="35701">
          <cell r="B35701">
            <v>9780444823663</v>
          </cell>
          <cell r="C35701" t="str">
            <v>Hydrodynamic Lubrication</v>
          </cell>
          <cell r="D35701" t="str">
            <v>0167-8922</v>
          </cell>
          <cell r="E35701" t="str">
            <v>33</v>
          </cell>
          <cell r="G35701" t="str">
            <v>Tribology Series</v>
          </cell>
          <cell r="H35701" t="str">
            <v>1990</v>
          </cell>
          <cell r="I35701">
            <v>39366</v>
          </cell>
          <cell r="J35701" t="str">
            <v>https://www.sciencedirect.com/science/book/9780444823663</v>
          </cell>
        </row>
        <row r="35702">
          <cell r="B35702">
            <v>9780444527486</v>
          </cell>
          <cell r="C35702" t="str">
            <v>Treatise on Geophysics</v>
          </cell>
          <cell r="H35702" t="str">
            <v>2007</v>
          </cell>
          <cell r="I35702">
            <v>39365</v>
          </cell>
          <cell r="J35702" t="str">
            <v>https://www.sciencedirect.com/science/referenceworks/9780444527486</v>
          </cell>
        </row>
        <row r="35703">
          <cell r="B35703">
            <v>9780123741196</v>
          </cell>
          <cell r="C35703" t="str">
            <v>Advances in Marine Biology</v>
          </cell>
          <cell r="D35703" t="str">
            <v>0065-2881</v>
          </cell>
          <cell r="E35703" t="str">
            <v>53</v>
          </cell>
          <cell r="G35703" t="str">
            <v>Advances in Marine Biology</v>
          </cell>
          <cell r="H35703" t="str">
            <v>2007</v>
          </cell>
          <cell r="I35703">
            <v>39365</v>
          </cell>
          <cell r="J35703" t="str">
            <v>https://www.sciencedirect.com/science/book/9780123741196</v>
          </cell>
        </row>
        <row r="35704">
          <cell r="B35704">
            <v>9780123736079</v>
          </cell>
          <cell r="C35704" t="str">
            <v>Skill and Strategy in Memory Use</v>
          </cell>
          <cell r="D35704" t="str">
            <v>0079-7421</v>
          </cell>
          <cell r="E35704" t="str">
            <v>48</v>
          </cell>
          <cell r="G35704" t="str">
            <v>Psychology of Learning and Motivation</v>
          </cell>
          <cell r="H35704" t="str">
            <v>2007</v>
          </cell>
          <cell r="I35704">
            <v>39364</v>
          </cell>
          <cell r="J35704" t="str">
            <v>https://www.sciencedirect.com/science/book/9780123736079</v>
          </cell>
        </row>
        <row r="35705">
          <cell r="B35705">
            <v>9780123739209</v>
          </cell>
          <cell r="C35705" t="str">
            <v>Advances in Carbohydrate Chemistry and Biochemistry</v>
          </cell>
          <cell r="D35705" t="str">
            <v>0065-2318</v>
          </cell>
          <cell r="E35705" t="str">
            <v>61</v>
          </cell>
          <cell r="G35705" t="str">
            <v>Advances in Carbohydrate Chemistry and Biochemistry</v>
          </cell>
          <cell r="H35705" t="str">
            <v>2007</v>
          </cell>
          <cell r="I35705">
            <v>39364</v>
          </cell>
          <cell r="J35705" t="str">
            <v>https://www.sciencedirect.com/science/book/9780123739209</v>
          </cell>
        </row>
        <row r="35706">
          <cell r="B35706">
            <v>9780444518712</v>
          </cell>
          <cell r="C35706" t="str">
            <v>Granulation</v>
          </cell>
          <cell r="D35706" t="str">
            <v>0167-3785</v>
          </cell>
          <cell r="E35706" t="str">
            <v>11</v>
          </cell>
          <cell r="G35706" t="str">
            <v>Handbook of Powder Technology</v>
          </cell>
          <cell r="H35706" t="str">
            <v>2007</v>
          </cell>
          <cell r="I35706">
            <v>39364</v>
          </cell>
          <cell r="J35706" t="str">
            <v>https://www.sciencedirect.com/science/book/9780444518712</v>
          </cell>
        </row>
        <row r="35707">
          <cell r="B35707">
            <v>9780444518880</v>
          </cell>
          <cell r="C35707" t="str">
            <v>Dislocations in Solids</v>
          </cell>
          <cell r="D35707" t="str">
            <v>1572-4859</v>
          </cell>
          <cell r="E35707" t="str">
            <v>13</v>
          </cell>
          <cell r="G35707" t="str">
            <v>Dislocations in Solids</v>
          </cell>
          <cell r="H35707" t="str">
            <v>2007</v>
          </cell>
          <cell r="I35707">
            <v>39364</v>
          </cell>
          <cell r="J35707" t="str">
            <v>https://www.sciencedirect.com/science/book/9780444518880</v>
          </cell>
        </row>
        <row r="35708">
          <cell r="B35708">
            <v>9780080421452</v>
          </cell>
          <cell r="C35708" t="str">
            <v>Phase Transformations</v>
          </cell>
          <cell r="D35708" t="str">
            <v>1470-1804</v>
          </cell>
          <cell r="E35708" t="str">
            <v>12</v>
          </cell>
          <cell r="G35708" t="str">
            <v>Pergamon Materials Series</v>
          </cell>
          <cell r="H35708" t="str">
            <v>2007</v>
          </cell>
          <cell r="I35708">
            <v>39362</v>
          </cell>
          <cell r="J35708" t="str">
            <v>https://www.sciencedirect.com/science/book/9780080421452</v>
          </cell>
        </row>
        <row r="35709">
          <cell r="B35709">
            <v>9780444528230</v>
          </cell>
          <cell r="C35709" t="str">
            <v>Computational Neuroscience: Theoretical Insights into Brain Function</v>
          </cell>
          <cell r="D35709" t="str">
            <v>0079-6123</v>
          </cell>
          <cell r="E35709" t="str">
            <v>165</v>
          </cell>
          <cell r="G35709" t="str">
            <v>Progress in Brain Research</v>
          </cell>
          <cell r="H35709" t="str">
            <v>2007</v>
          </cell>
          <cell r="I35709">
            <v>39362</v>
          </cell>
          <cell r="J35709" t="str">
            <v>https://www.sciencedirect.com/science/book/9780444528230</v>
          </cell>
        </row>
        <row r="35710">
          <cell r="B35710">
            <v>9780123739643</v>
          </cell>
          <cell r="C35710" t="str">
            <v>Translation Initiation: Cell Biology, High‐Throughput Methods, and Chemical‐Based Approaches</v>
          </cell>
          <cell r="D35710" t="str">
            <v>0076-6879</v>
          </cell>
          <cell r="E35710" t="str">
            <v>431</v>
          </cell>
          <cell r="G35710" t="str">
            <v>Methods in Enzymology</v>
          </cell>
          <cell r="H35710" t="str">
            <v>2007</v>
          </cell>
          <cell r="I35710">
            <v>39361</v>
          </cell>
          <cell r="J35710" t="str">
            <v>https://www.sciencedirect.com/science/book/9780123739643</v>
          </cell>
        </row>
        <row r="35711">
          <cell r="B35711">
            <v>9780080436388</v>
          </cell>
          <cell r="C35711" t="str">
            <v>Metastable solids from undercooled melts</v>
          </cell>
          <cell r="D35711" t="str">
            <v>1470-1804</v>
          </cell>
          <cell r="E35711" t="str">
            <v>10</v>
          </cell>
          <cell r="G35711" t="str">
            <v>Pergamon Materials Series</v>
          </cell>
          <cell r="H35711" t="str">
            <v>2007</v>
          </cell>
          <cell r="I35711">
            <v>39361</v>
          </cell>
          <cell r="J35711" t="str">
            <v>https://www.sciencedirect.com/science/book/9780080436388</v>
          </cell>
        </row>
        <row r="35712">
          <cell r="B35712">
            <v>9780080444970</v>
          </cell>
          <cell r="C35712" t="str">
            <v>Thermo-Mechanical Processing of Metallic Materials</v>
          </cell>
          <cell r="D35712" t="str">
            <v>1470-1804</v>
          </cell>
          <cell r="E35712" t="str">
            <v>11</v>
          </cell>
          <cell r="G35712" t="str">
            <v>Pergamon Materials Series</v>
          </cell>
          <cell r="H35712" t="str">
            <v>2007</v>
          </cell>
          <cell r="I35712">
            <v>39361</v>
          </cell>
          <cell r="J35712" t="str">
            <v>https://www.sciencedirect.com/science/book/9780080444970</v>
          </cell>
        </row>
        <row r="35713">
          <cell r="B35713">
            <v>9780444504753</v>
          </cell>
          <cell r="C35713" t="str">
            <v>Fluid Catalytic Cracking V Materials and Technological Innovations</v>
          </cell>
          <cell r="D35713" t="str">
            <v>0167-2991</v>
          </cell>
          <cell r="E35713" t="str">
            <v>134</v>
          </cell>
          <cell r="G35713" t="str">
            <v>Studies in Surface Science and Catalysis</v>
          </cell>
          <cell r="H35713" t="str">
            <v>2001</v>
          </cell>
          <cell r="I35713">
            <v>39361</v>
          </cell>
          <cell r="J35713" t="str">
            <v>https://www.sciencedirect.com/science/book/9780444504753</v>
          </cell>
        </row>
        <row r="35714">
          <cell r="B35714">
            <v>9780444529435</v>
          </cell>
          <cell r="C35714" t="str">
            <v>Glaciotectonism</v>
          </cell>
          <cell r="D35714" t="str">
            <v>1571-0866</v>
          </cell>
          <cell r="E35714" t="str">
            <v>6</v>
          </cell>
          <cell r="G35714" t="str">
            <v>Developments in Quaternary Sciences</v>
          </cell>
          <cell r="H35714" t="str">
            <v>2007</v>
          </cell>
          <cell r="I35714">
            <v>39361</v>
          </cell>
          <cell r="J35714" t="str">
            <v>https://www.sciencedirect.com/science/book/9780444529435</v>
          </cell>
        </row>
        <row r="35715">
          <cell r="B35715">
            <v>9780444530165</v>
          </cell>
          <cell r="C35715" t="str">
            <v>From Action to Cognition</v>
          </cell>
          <cell r="D35715" t="str">
            <v>0079-6123</v>
          </cell>
          <cell r="E35715" t="str">
            <v>164</v>
          </cell>
          <cell r="G35715" t="str">
            <v>Progress in Brain Research</v>
          </cell>
          <cell r="H35715" t="str">
            <v>2007</v>
          </cell>
          <cell r="I35715">
            <v>39359</v>
          </cell>
          <cell r="J35715" t="str">
            <v>https://www.sciencedirect.com/science/book/9780444530165</v>
          </cell>
        </row>
        <row r="35716">
          <cell r="B35716">
            <v>9780444517814</v>
          </cell>
          <cell r="C35716" t="str">
            <v>Financial Engineering</v>
          </cell>
          <cell r="D35716" t="str">
            <v>0927-0507</v>
          </cell>
          <cell r="E35716" t="str">
            <v>15</v>
          </cell>
          <cell r="G35716" t="str">
            <v>Handbooks in Operations Research and Management Science</v>
          </cell>
          <cell r="H35716" t="str">
            <v>2007</v>
          </cell>
          <cell r="I35716">
            <v>39359</v>
          </cell>
          <cell r="J35716" t="str">
            <v>https://www.sciencedirect.com/science/book/9780444517814</v>
          </cell>
        </row>
        <row r="35717">
          <cell r="B35717">
            <v>9780123739988</v>
          </cell>
          <cell r="C35717" t="str">
            <v>Fundamentals of HVAC Systems</v>
          </cell>
          <cell r="H35717" t="str">
            <v>2007</v>
          </cell>
          <cell r="I35717">
            <v>39358</v>
          </cell>
          <cell r="J35717" t="str">
            <v>https://www.sciencedirect.com/science/book/9780123739988</v>
          </cell>
        </row>
        <row r="35718">
          <cell r="B35718">
            <v>9780080450100</v>
          </cell>
          <cell r="C35718" t="str">
            <v>Deep Geological Disposal of Radioactive Waste</v>
          </cell>
          <cell r="D35718" t="str">
            <v>1569-4860</v>
          </cell>
          <cell r="E35718" t="str">
            <v>9</v>
          </cell>
          <cell r="G35718" t="str">
            <v>Radioactivity in the Environment</v>
          </cell>
          <cell r="H35718" t="str">
            <v>2007</v>
          </cell>
          <cell r="I35718">
            <v>39357</v>
          </cell>
          <cell r="J35718" t="str">
            <v>https://www.sciencedirect.com/science/book/9780080450100</v>
          </cell>
        </row>
        <row r="35719">
          <cell r="B35719">
            <v>9780444520593</v>
          </cell>
          <cell r="C35719" t="str">
            <v>Solution Chemistry: Mineral and Reagents</v>
          </cell>
          <cell r="D35719" t="str">
            <v>0167-4528</v>
          </cell>
          <cell r="E35719" t="str">
            <v>17</v>
          </cell>
          <cell r="G35719" t="str">
            <v>Developments in Mineral Processing</v>
          </cell>
          <cell r="H35719" t="str">
            <v>2006</v>
          </cell>
          <cell r="I35719">
            <v>39357</v>
          </cell>
          <cell r="J35719" t="str">
            <v>https://www.sciencedirect.com/science/book/9780444520593</v>
          </cell>
        </row>
        <row r="35720">
          <cell r="B35720">
            <v>9780444509765</v>
          </cell>
          <cell r="C35720" t="str">
            <v>Conceptual Foundations of Materials</v>
          </cell>
          <cell r="D35720" t="str">
            <v>1572-0934</v>
          </cell>
          <cell r="E35720" t="str">
            <v>2</v>
          </cell>
          <cell r="G35720" t="str">
            <v>Contemporary Concepts of Condensed Matter Science</v>
          </cell>
          <cell r="H35720" t="str">
            <v>2006</v>
          </cell>
          <cell r="I35720">
            <v>39357</v>
          </cell>
          <cell r="J35720" t="str">
            <v>https://www.sciencedirect.com/science/book/9780444509765</v>
          </cell>
        </row>
        <row r="35721">
          <cell r="B35721">
            <v>9780444527127</v>
          </cell>
          <cell r="C35721" t="str">
            <v>Environmental Hydraulics</v>
          </cell>
          <cell r="D35721" t="str">
            <v>0167-5648</v>
          </cell>
          <cell r="E35721" t="str">
            <v>56</v>
          </cell>
          <cell r="G35721" t="str">
            <v>Developments in Water Science</v>
          </cell>
          <cell r="H35721" t="str">
            <v>2006</v>
          </cell>
          <cell r="I35721">
            <v>39357</v>
          </cell>
          <cell r="J35721" t="str">
            <v>https://www.sciencedirect.com/science/book/9780444527127</v>
          </cell>
        </row>
        <row r="35722">
          <cell r="B35722">
            <v>9780444530783</v>
          </cell>
          <cell r="C35722" t="str">
            <v>Natural Gas Conversion VIII, Proceedings of the 8th Natural Gas Conversion Symposium</v>
          </cell>
          <cell r="D35722" t="str">
            <v>0167-2991</v>
          </cell>
          <cell r="E35722" t="str">
            <v>167</v>
          </cell>
          <cell r="G35722" t="str">
            <v>Studies in Surface Science and Catalysis</v>
          </cell>
          <cell r="H35722" t="str">
            <v>2007</v>
          </cell>
          <cell r="I35722">
            <v>39357</v>
          </cell>
          <cell r="J35722" t="str">
            <v>https://www.sciencedirect.com/science/book/9780444530783</v>
          </cell>
        </row>
        <row r="35723">
          <cell r="B35723">
            <v>9780444522238</v>
          </cell>
          <cell r="C35723" t="str">
            <v>New High Throughput Technologies for DNA Sequencing and Genomics</v>
          </cell>
          <cell r="D35723" t="str">
            <v>1871-0069</v>
          </cell>
          <cell r="E35723" t="str">
            <v>2</v>
          </cell>
          <cell r="G35723" t="str">
            <v>Perspectives in Bioanalysis</v>
          </cell>
          <cell r="H35723" t="str">
            <v>2007</v>
          </cell>
          <cell r="I35723">
            <v>39357</v>
          </cell>
          <cell r="J35723" t="str">
            <v>https://www.sciencedirect.com/science/book/9780444522238</v>
          </cell>
        </row>
        <row r="35724">
          <cell r="B35724">
            <v>9780444529589</v>
          </cell>
          <cell r="C35724" t="str">
            <v>Digital Soil Mapping</v>
          </cell>
          <cell r="D35724" t="str">
            <v>0166-2481</v>
          </cell>
          <cell r="E35724" t="str">
            <v>31</v>
          </cell>
          <cell r="G35724" t="str">
            <v>Developments in Soil Science</v>
          </cell>
          <cell r="H35724" t="str">
            <v>2006</v>
          </cell>
          <cell r="I35724">
            <v>39357</v>
          </cell>
          <cell r="J35724" t="str">
            <v>https://www.sciencedirect.com/science/book/9780444529589</v>
          </cell>
        </row>
        <row r="35725">
          <cell r="B35725">
            <v>9780444522412</v>
          </cell>
          <cell r="C35725" t="str">
            <v>Naturally Occurring Bioactive Compounds</v>
          </cell>
          <cell r="D35725" t="str">
            <v>1572-557X</v>
          </cell>
          <cell r="E35725" t="str">
            <v>3</v>
          </cell>
          <cell r="G35725" t="str">
            <v>Advances in Phytomedicine</v>
          </cell>
          <cell r="H35725" t="str">
            <v>2006</v>
          </cell>
          <cell r="I35725">
            <v>39357</v>
          </cell>
          <cell r="J35725" t="str">
            <v>https://www.sciencedirect.com/science/book/9780444522412</v>
          </cell>
        </row>
        <row r="35726">
          <cell r="B35726">
            <v>9780444820648</v>
          </cell>
          <cell r="C35726" t="str">
            <v>Semiconductor Nanoclusters - Physical, Chemical, and Catalytic Aspects</v>
          </cell>
          <cell r="D35726" t="str">
            <v>0167-2991</v>
          </cell>
          <cell r="E35726" t="str">
            <v>103</v>
          </cell>
          <cell r="G35726" t="str">
            <v>Studies in Surface Science and Catalysis</v>
          </cell>
          <cell r="H35726" t="str">
            <v>1997</v>
          </cell>
          <cell r="I35726">
            <v>39357</v>
          </cell>
          <cell r="J35726" t="str">
            <v>https://www.sciencedirect.com/science/book/9780444820648</v>
          </cell>
        </row>
        <row r="35727">
          <cell r="B35727">
            <v>9780123739698</v>
          </cell>
          <cell r="C35727" t="str">
            <v>Translation Initiation: Reconstituted Systems and Biophysical Methods</v>
          </cell>
          <cell r="D35727" t="str">
            <v>0076-6879</v>
          </cell>
          <cell r="E35727" t="str">
            <v>430</v>
          </cell>
          <cell r="G35727" t="str">
            <v>Methods in Enzymology</v>
          </cell>
          <cell r="H35727" t="str">
            <v>2007</v>
          </cell>
          <cell r="I35727">
            <v>39356</v>
          </cell>
          <cell r="J35727" t="str">
            <v>https://www.sciencedirect.com/science/book/9780123739698</v>
          </cell>
        </row>
        <row r="35728">
          <cell r="B35728">
            <v>9780123741912</v>
          </cell>
          <cell r="C35728" t="str">
            <v>Translation Initiation: Extract Systems and Molecular Genetics</v>
          </cell>
          <cell r="D35728" t="str">
            <v>0076-6879</v>
          </cell>
          <cell r="E35728" t="str">
            <v>429</v>
          </cell>
          <cell r="G35728" t="str">
            <v>Methods in Enzymology</v>
          </cell>
          <cell r="H35728" t="str">
            <v>2007</v>
          </cell>
          <cell r="I35728">
            <v>39356</v>
          </cell>
          <cell r="J35728" t="str">
            <v>https://www.sciencedirect.com/science/book/9780123741912</v>
          </cell>
        </row>
        <row r="35729">
          <cell r="B35729">
            <v>9780444530547</v>
          </cell>
          <cell r="C35729" t="str">
            <v>Practical Data Analysis in Chemistry</v>
          </cell>
          <cell r="D35729" t="str">
            <v>0922-3487</v>
          </cell>
          <cell r="E35729" t="str">
            <v>26</v>
          </cell>
          <cell r="G35729" t="str">
            <v>Data Handling in Science and Technology</v>
          </cell>
          <cell r="H35729" t="str">
            <v>2007</v>
          </cell>
          <cell r="I35729">
            <v>39354</v>
          </cell>
          <cell r="J35729" t="str">
            <v>https://www.sciencedirect.com/science/book/9780444530547</v>
          </cell>
        </row>
        <row r="35730">
          <cell r="B35730">
            <v>9780750682701</v>
          </cell>
          <cell r="C35730" t="str">
            <v>Petroleum Production Engineering</v>
          </cell>
          <cell r="H35730" t="str">
            <v>2007</v>
          </cell>
          <cell r="I35730">
            <v>39353</v>
          </cell>
          <cell r="J35730" t="str">
            <v>https://www.sciencedirect.com/science/book/9780750682701</v>
          </cell>
        </row>
        <row r="35731">
          <cell r="B35731">
            <v>9780750678261</v>
          </cell>
          <cell r="C35731" t="str">
            <v>Control System Power and Grounding Better Practice</v>
          </cell>
          <cell r="H35731" t="str">
            <v>2004</v>
          </cell>
          <cell r="I35731">
            <v>39353</v>
          </cell>
          <cell r="J35731" t="str">
            <v>https://www.sciencedirect.com/science/book/9780750678261</v>
          </cell>
        </row>
        <row r="35732">
          <cell r="B35732">
            <v>9780750663137</v>
          </cell>
          <cell r="C35732" t="str">
            <v>Power Generation Technologies</v>
          </cell>
          <cell r="H35732" t="str">
            <v>2005</v>
          </cell>
          <cell r="I35732">
            <v>39353</v>
          </cell>
          <cell r="J35732" t="str">
            <v>https://www.sciencedirect.com/science/book/9780750663137</v>
          </cell>
        </row>
        <row r="35733">
          <cell r="B35733">
            <v>9780750653190</v>
          </cell>
          <cell r="C35733" t="str">
            <v>Understand Electronics (Second Edition)</v>
          </cell>
          <cell r="H35733" t="str">
            <v>2001</v>
          </cell>
          <cell r="I35733">
            <v>39353</v>
          </cell>
          <cell r="J35733" t="str">
            <v>https://www.sciencedirect.com/science/book/9780750653190</v>
          </cell>
        </row>
        <row r="35734">
          <cell r="B35734">
            <v>9780750682527</v>
          </cell>
          <cell r="C35734" t="str">
            <v>High Temperature Coatings</v>
          </cell>
          <cell r="H35734" t="str">
            <v>2007</v>
          </cell>
          <cell r="I35734">
            <v>39353</v>
          </cell>
          <cell r="J35734" t="str">
            <v>https://www.sciencedirect.com/science/book/9780750682527</v>
          </cell>
        </row>
        <row r="35735">
          <cell r="B35735">
            <v>9780750665292</v>
          </cell>
          <cell r="C35735" t="str">
            <v>Mastering Statistical Process Control</v>
          </cell>
          <cell r="H35735" t="str">
            <v>2005</v>
          </cell>
          <cell r="I35735">
            <v>39353</v>
          </cell>
          <cell r="J35735" t="str">
            <v>https://www.sciencedirect.com/science/book/9780750665292</v>
          </cell>
        </row>
        <row r="35736">
          <cell r="B35736">
            <v>9780884154112</v>
          </cell>
          <cell r="C35736" t="str">
            <v>Introduction to Space Sciences and Spacecraft Applications</v>
          </cell>
          <cell r="H35736" t="str">
            <v>1996</v>
          </cell>
          <cell r="I35736">
            <v>39353</v>
          </cell>
          <cell r="J35736" t="str">
            <v>https://www.sciencedirect.com/science/book/9780884154112</v>
          </cell>
        </row>
        <row r="35737">
          <cell r="B35737">
            <v>9780750677769</v>
          </cell>
          <cell r="C35737" t="str">
            <v>Handbook of Natural Gas Transmission and Processing</v>
          </cell>
          <cell r="H35737" t="str">
            <v>2006</v>
          </cell>
          <cell r="I35737">
            <v>39353</v>
          </cell>
          <cell r="J35737" t="str">
            <v>https://www.sciencedirect.com/science/book/9780750677769</v>
          </cell>
        </row>
        <row r="35738">
          <cell r="B35738">
            <v>9780750659888</v>
          </cell>
          <cell r="C35738" t="str">
            <v>Newnes PC Troubleshooting Pocket Book (Third edition)</v>
          </cell>
          <cell r="H35738" t="str">
            <v>1999</v>
          </cell>
          <cell r="I35738">
            <v>39353</v>
          </cell>
          <cell r="J35738" t="str">
            <v>https://www.sciencedirect.com/science/book/9780750659888</v>
          </cell>
        </row>
        <row r="35739">
          <cell r="B35739">
            <v>9780750657655</v>
          </cell>
          <cell r="C35739" t="str">
            <v>Six Sigma</v>
          </cell>
          <cell r="H35739" t="str">
            <v>2003</v>
          </cell>
          <cell r="I35739">
            <v>39353</v>
          </cell>
          <cell r="J35739" t="str">
            <v>https://www.sciencedirect.com/science/book/9780750657655</v>
          </cell>
        </row>
        <row r="35740">
          <cell r="B35740">
            <v>9780750685122</v>
          </cell>
          <cell r="C35740" t="str">
            <v>Introduction to AutoCAD 2008</v>
          </cell>
          <cell r="H35740" t="str">
            <v>2007</v>
          </cell>
          <cell r="I35740">
            <v>39353</v>
          </cell>
          <cell r="J35740" t="str">
            <v>https://www.sciencedirect.com/science/book/9780750685122</v>
          </cell>
        </row>
        <row r="35741">
          <cell r="B35741">
            <v>9780750650038</v>
          </cell>
          <cell r="C35741" t="str">
            <v>Fluidization Dynamics</v>
          </cell>
          <cell r="H35741" t="str">
            <v>2001</v>
          </cell>
          <cell r="I35741">
            <v>39353</v>
          </cell>
          <cell r="J35741" t="str">
            <v>https://www.sciencedirect.com/science/book/9780750650038</v>
          </cell>
        </row>
        <row r="35742">
          <cell r="B35742">
            <v>9780750669559</v>
          </cell>
          <cell r="C35742" t="str">
            <v>Automotive Air Conditioning and Climate Control Systems</v>
          </cell>
          <cell r="H35742" t="str">
            <v>2006</v>
          </cell>
          <cell r="I35742">
            <v>39353</v>
          </cell>
          <cell r="J35742" t="str">
            <v>https://www.sciencedirect.com/science/book/9780750669559</v>
          </cell>
        </row>
        <row r="35743">
          <cell r="B35743">
            <v>9780750675093</v>
          </cell>
          <cell r="C35743" t="str">
            <v>Smithells Metals Reference Book (Eighth Edition)</v>
          </cell>
          <cell r="H35743" t="str">
            <v>2004</v>
          </cell>
          <cell r="I35743">
            <v>39353</v>
          </cell>
          <cell r="J35743" t="str">
            <v>https://www.sciencedirect.com/science/book/9780750675093</v>
          </cell>
        </row>
        <row r="35744">
          <cell r="B35744">
            <v>9780750681483</v>
          </cell>
          <cell r="C35744" t="str">
            <v>The ROV Manual</v>
          </cell>
          <cell r="H35744" t="str">
            <v>2007</v>
          </cell>
          <cell r="I35744">
            <v>39353</v>
          </cell>
          <cell r="J35744" t="str">
            <v>https://www.sciencedirect.com/science/book/9780750681483</v>
          </cell>
        </row>
        <row r="35745">
          <cell r="B35745">
            <v>9780750666671</v>
          </cell>
          <cell r="C35745" t="str">
            <v>Building Adaptation (Second Edition)</v>
          </cell>
          <cell r="H35745" t="str">
            <v>2006</v>
          </cell>
          <cell r="I35745">
            <v>39353</v>
          </cell>
          <cell r="J35745" t="str">
            <v>https://www.sciencedirect.com/science/book/9780750666671</v>
          </cell>
        </row>
        <row r="35746">
          <cell r="B35746">
            <v>9780750681506</v>
          </cell>
          <cell r="C35746" t="str">
            <v>Marine Propellers and Propulsion (Second Edition)</v>
          </cell>
          <cell r="H35746" t="str">
            <v>2007</v>
          </cell>
          <cell r="I35746">
            <v>39353</v>
          </cell>
          <cell r="J35746" t="str">
            <v>https://www.sciencedirect.com/science/book/9780750681506</v>
          </cell>
        </row>
        <row r="35747">
          <cell r="B35747">
            <v>9780750651387</v>
          </cell>
          <cell r="C35747" t="str">
            <v>Electronic Navigation Systems (Third Edition)</v>
          </cell>
          <cell r="H35747" t="str">
            <v>2001</v>
          </cell>
          <cell r="I35747">
            <v>39353</v>
          </cell>
          <cell r="J35747" t="str">
            <v>https://www.sciencedirect.com/science/book/9780750651387</v>
          </cell>
        </row>
        <row r="35748">
          <cell r="B35748">
            <v>9780750667388</v>
          </cell>
          <cell r="C35748" t="str">
            <v>Geometrical Dimensioning and Tolerancing for Design, Manufacturing and Inspection (Second Edition)</v>
          </cell>
          <cell r="H35748" t="str">
            <v>2006</v>
          </cell>
          <cell r="I35748">
            <v>39353</v>
          </cell>
          <cell r="J35748" t="str">
            <v>https://www.sciencedirect.com/science/book/9780750667388</v>
          </cell>
        </row>
        <row r="35749">
          <cell r="B35749">
            <v>9780750667548</v>
          </cell>
          <cell r="C35749" t="str">
            <v>Heat Pipes (Fifth Edition)</v>
          </cell>
          <cell r="H35749" t="str">
            <v>2007</v>
          </cell>
          <cell r="I35749">
            <v>39353</v>
          </cell>
          <cell r="J35749" t="str">
            <v>https://www.sciencedirect.com/science/book/9780750667548</v>
          </cell>
        </row>
        <row r="35750">
          <cell r="B35750">
            <v>9780750650892</v>
          </cell>
          <cell r="C35750" t="str">
            <v>Automotive Computer Controlled Systems</v>
          </cell>
          <cell r="H35750" t="str">
            <v>2000</v>
          </cell>
          <cell r="I35750">
            <v>39353</v>
          </cell>
          <cell r="J35750" t="str">
            <v>https://www.sciencedirect.com/science/book/9780750650892</v>
          </cell>
        </row>
        <row r="35751">
          <cell r="B35751">
            <v>9780750667883</v>
          </cell>
          <cell r="C35751" t="str">
            <v>Wireless Networking Technology</v>
          </cell>
          <cell r="H35751" t="str">
            <v>2007</v>
          </cell>
          <cell r="I35751">
            <v>39353</v>
          </cell>
          <cell r="J35751" t="str">
            <v>https://www.sciencedirect.com/science/book/9780750667883</v>
          </cell>
        </row>
        <row r="35752">
          <cell r="B35752">
            <v>9780884156420</v>
          </cell>
          <cell r="C35752" t="str">
            <v>Standard Handbook of Petroleum and Natural Gas Engineering, Volume 1</v>
          </cell>
          <cell r="H35752" t="str">
            <v>1996</v>
          </cell>
          <cell r="I35752">
            <v>39353</v>
          </cell>
          <cell r="J35752" t="str">
            <v>https://www.sciencedirect.com/science/book/9780884156420</v>
          </cell>
        </row>
        <row r="35753">
          <cell r="B35753">
            <v>9780750679299</v>
          </cell>
          <cell r="C35753" t="str">
            <v>High-Technology Crime Investigator's Handbook (Second Edition)</v>
          </cell>
          <cell r="H35753" t="str">
            <v>2006</v>
          </cell>
          <cell r="I35753">
            <v>39353</v>
          </cell>
          <cell r="J35753" t="str">
            <v>https://www.sciencedirect.com/science/book/9780750679299</v>
          </cell>
        </row>
        <row r="35754">
          <cell r="B35754">
            <v>9780750682114</v>
          </cell>
          <cell r="C35754" t="str">
            <v>Secure Roaming in 802.11 Networks</v>
          </cell>
          <cell r="H35754" t="str">
            <v>2007</v>
          </cell>
          <cell r="I35754">
            <v>39353</v>
          </cell>
          <cell r="J35754" t="str">
            <v>https://www.sciencedirect.com/science/book/9780750682114</v>
          </cell>
        </row>
        <row r="35755">
          <cell r="B35755">
            <v>9780750682145</v>
          </cell>
          <cell r="C35755" t="str">
            <v>Complete PCB Design Using OrCad Capture and Layout</v>
          </cell>
          <cell r="H35755" t="str">
            <v>2007</v>
          </cell>
          <cell r="I35755">
            <v>39353</v>
          </cell>
          <cell r="J35755" t="str">
            <v>https://www.sciencedirect.com/science/book/9780750682145</v>
          </cell>
        </row>
        <row r="35756">
          <cell r="B35756">
            <v>9780750679855</v>
          </cell>
          <cell r="C35756" t="str">
            <v>The Art of War for Security Managers</v>
          </cell>
          <cell r="H35756" t="str">
            <v>2007</v>
          </cell>
          <cell r="I35756">
            <v>39353</v>
          </cell>
          <cell r="J35756" t="str">
            <v>https://www.sciencedirect.com/science/book/9780750679855</v>
          </cell>
        </row>
        <row r="35757">
          <cell r="B35757">
            <v>9780750679091</v>
          </cell>
          <cell r="C35757" t="str">
            <v>Integrated Security Systems Design</v>
          </cell>
          <cell r="H35757" t="str">
            <v>2007</v>
          </cell>
          <cell r="I35757">
            <v>39353</v>
          </cell>
          <cell r="J35757" t="str">
            <v>https://www.sciencedirect.com/science/book/9780750679091</v>
          </cell>
        </row>
        <row r="35758">
          <cell r="B35758">
            <v>9780750682794</v>
          </cell>
          <cell r="C35758" t="str">
            <v>Project Engineering</v>
          </cell>
          <cell r="H35758" t="str">
            <v>2007</v>
          </cell>
          <cell r="I35758">
            <v>39353</v>
          </cell>
          <cell r="J35758" t="str">
            <v>https://www.sciencedirect.com/science/book/9780750682794</v>
          </cell>
        </row>
        <row r="35759">
          <cell r="B35759">
            <v>9780750674393</v>
          </cell>
          <cell r="C35759" t="str">
            <v>Pipe Drafting and Design (Second Edition)</v>
          </cell>
          <cell r="H35759" t="str">
            <v>2002</v>
          </cell>
          <cell r="I35759">
            <v>39353</v>
          </cell>
          <cell r="J35759" t="str">
            <v>https://www.sciencedirect.com/science/book/9780750674393</v>
          </cell>
        </row>
        <row r="35760">
          <cell r="B35760">
            <v>9780750667555</v>
          </cell>
          <cell r="C35760" t="str">
            <v>Designing Embedded Systems with PIC Microcontrollers</v>
          </cell>
          <cell r="H35760" t="str">
            <v>2007</v>
          </cell>
          <cell r="I35760">
            <v>39353</v>
          </cell>
          <cell r="J35760" t="str">
            <v>https://www.sciencedirect.com/science/book/9780750667555</v>
          </cell>
        </row>
        <row r="35761">
          <cell r="B35761">
            <v>9780750684255</v>
          </cell>
          <cell r="C35761" t="str">
            <v>Security Convergence</v>
          </cell>
          <cell r="H35761" t="str">
            <v>2007</v>
          </cell>
          <cell r="I35761">
            <v>39353</v>
          </cell>
          <cell r="J35761" t="str">
            <v>https://www.sciencedirect.com/science/book/9780750684255</v>
          </cell>
        </row>
        <row r="35762">
          <cell r="B35762">
            <v>9780750671583</v>
          </cell>
          <cell r="C35762" t="str">
            <v>Root Cause Failure Analysis</v>
          </cell>
          <cell r="H35762" t="str">
            <v>1999</v>
          </cell>
          <cell r="I35762">
            <v>39353</v>
          </cell>
          <cell r="J35762" t="str">
            <v>https://www.sciencedirect.com/science/book/9780750671583</v>
          </cell>
        </row>
        <row r="35763">
          <cell r="B35763">
            <v>9780750648837</v>
          </cell>
          <cell r="C35763" t="str">
            <v>Learning from Accidents (Third Edition)</v>
          </cell>
          <cell r="H35763" t="str">
            <v>2001</v>
          </cell>
          <cell r="I35763">
            <v>39353</v>
          </cell>
          <cell r="J35763" t="str">
            <v>https://www.sciencedirect.com/science/book/9780750648837</v>
          </cell>
        </row>
        <row r="35764">
          <cell r="B35764">
            <v>9780750649889</v>
          </cell>
          <cell r="C35764" t="str">
            <v>Ship Hydrostatics and Stability</v>
          </cell>
          <cell r="H35764" t="str">
            <v>2003</v>
          </cell>
          <cell r="I35764">
            <v>39353</v>
          </cell>
          <cell r="J35764" t="str">
            <v>https://www.sciencedirect.com/science/book/9780750649889</v>
          </cell>
        </row>
        <row r="35765">
          <cell r="B35765">
            <v>9780884158226</v>
          </cell>
          <cell r="C35765" t="str">
            <v>Surface Production Operations: Design of Gas-Handling Systems and Facilities (Second Edition)</v>
          </cell>
          <cell r="H35765" t="str">
            <v>1999</v>
          </cell>
          <cell r="I35765">
            <v>39353</v>
          </cell>
          <cell r="J35765" t="str">
            <v>https://www.sciencedirect.com/science/book/9780884158226</v>
          </cell>
        </row>
        <row r="35766">
          <cell r="B35766">
            <v>9780750648448</v>
          </cell>
          <cell r="C35766" t="str">
            <v>RF Components and Circuits</v>
          </cell>
          <cell r="H35766" t="str">
            <v>2002</v>
          </cell>
          <cell r="I35766">
            <v>39353</v>
          </cell>
          <cell r="J35766" t="str">
            <v>https://www.sciencedirect.com/science/book/9780750648448</v>
          </cell>
        </row>
        <row r="35767">
          <cell r="B35767">
            <v>9780750679442</v>
          </cell>
          <cell r="C35767" t="str">
            <v>Understanding Fabless IC Technology</v>
          </cell>
          <cell r="H35767" t="str">
            <v>2007</v>
          </cell>
          <cell r="I35767">
            <v>39353</v>
          </cell>
          <cell r="J35767" t="str">
            <v>https://www.sciencedirect.com/science/book/9780750679442</v>
          </cell>
        </row>
        <row r="35768">
          <cell r="B35768">
            <v>9780750648882</v>
          </cell>
          <cell r="C35768" t="str">
            <v>Hazardous Chemicals Handbook (Second edition)</v>
          </cell>
          <cell r="H35768" t="str">
            <v>2002</v>
          </cell>
          <cell r="I35768">
            <v>39353</v>
          </cell>
          <cell r="J35768" t="str">
            <v>https://www.sciencedirect.com/science/book/9780750648882</v>
          </cell>
        </row>
        <row r="35769">
          <cell r="B35769">
            <v>9780884159483</v>
          </cell>
          <cell r="C35769" t="str">
            <v>Shale Shaker and Drilling Fluids Systems</v>
          </cell>
          <cell r="H35769" t="str">
            <v>1999</v>
          </cell>
          <cell r="I35769">
            <v>39353</v>
          </cell>
          <cell r="J35769" t="str">
            <v>https://www.sciencedirect.com/science/book/9780884159483</v>
          </cell>
        </row>
        <row r="35770">
          <cell r="B35770">
            <v>9780884158219</v>
          </cell>
          <cell r="C35770" t="str">
            <v>Surface Production Operations: Design of Oil-Handling Systems and Facilities (Second Edition)</v>
          </cell>
          <cell r="H35770" t="str">
            <v>1999</v>
          </cell>
          <cell r="I35770">
            <v>39353</v>
          </cell>
          <cell r="J35770" t="str">
            <v>https://www.sciencedirect.com/science/book/9780884158219</v>
          </cell>
        </row>
        <row r="35771">
          <cell r="B35771">
            <v>9780750684392</v>
          </cell>
          <cell r="C35771" t="str">
            <v>Engine Testing (Third Edition)</v>
          </cell>
          <cell r="H35771" t="str">
            <v>2007</v>
          </cell>
          <cell r="I35771">
            <v>39353</v>
          </cell>
          <cell r="J35771" t="str">
            <v>https://www.sciencedirect.com/science/book/9780750684392</v>
          </cell>
        </row>
        <row r="35772">
          <cell r="B35772">
            <v>9780750684408</v>
          </cell>
          <cell r="C35772" t="str">
            <v>Project Management Toolkit (Second Edition)</v>
          </cell>
          <cell r="H35772" t="str">
            <v>2007</v>
          </cell>
          <cell r="I35772">
            <v>39353</v>
          </cell>
          <cell r="J35772" t="str">
            <v>https://www.sciencedirect.com/science/book/9780750684408</v>
          </cell>
        </row>
        <row r="35773">
          <cell r="B35773">
            <v>9780750685306</v>
          </cell>
          <cell r="C35773" t="str">
            <v>Ship Handling</v>
          </cell>
          <cell r="H35773" t="str">
            <v>2007</v>
          </cell>
          <cell r="I35773">
            <v>39353</v>
          </cell>
          <cell r="J35773" t="str">
            <v>https://www.sciencedirect.com/science/book/9780750685306</v>
          </cell>
        </row>
        <row r="35774">
          <cell r="B35774">
            <v>9780750684699</v>
          </cell>
          <cell r="C35774" t="str">
            <v>Microturbines</v>
          </cell>
          <cell r="H35774" t="str">
            <v>2007</v>
          </cell>
          <cell r="I35774">
            <v>39353</v>
          </cell>
          <cell r="J35774" t="str">
            <v>https://www.sciencedirect.com/science/book/9780750684699</v>
          </cell>
        </row>
        <row r="35775">
          <cell r="B35775">
            <v>9780750679862</v>
          </cell>
          <cell r="C35775" t="str">
            <v>Optimizing and Testing WLANs</v>
          </cell>
          <cell r="H35775" t="str">
            <v>2007</v>
          </cell>
          <cell r="I35775">
            <v>39353</v>
          </cell>
          <cell r="J35775" t="str">
            <v>https://www.sciencedirect.com/science/book/9780750679862</v>
          </cell>
        </row>
        <row r="35776">
          <cell r="B35776">
            <v>9780750647915</v>
          </cell>
          <cell r="C35776" t="str">
            <v>Castings Practice</v>
          </cell>
          <cell r="H35776" t="str">
            <v>2004</v>
          </cell>
          <cell r="I35776">
            <v>39353</v>
          </cell>
          <cell r="J35776" t="str">
            <v>https://www.sciencedirect.com/science/book/9780750647915</v>
          </cell>
        </row>
        <row r="35777">
          <cell r="B35777">
            <v>9780750679930</v>
          </cell>
          <cell r="C35777" t="str">
            <v>The Pursuit of New Product Development</v>
          </cell>
          <cell r="H35777" t="str">
            <v>2007</v>
          </cell>
          <cell r="I35777">
            <v>39353</v>
          </cell>
          <cell r="J35777" t="str">
            <v>https://www.sciencedirect.com/science/book/9780750679930</v>
          </cell>
        </row>
        <row r="35778">
          <cell r="B35778">
            <v>9780884156437</v>
          </cell>
          <cell r="C35778" t="str">
            <v>Standard Handbook of Petroleum and Natural Gas Engineering, Volume 2</v>
          </cell>
          <cell r="H35778" t="str">
            <v>1996</v>
          </cell>
          <cell r="I35778">
            <v>39353</v>
          </cell>
          <cell r="J35778" t="str">
            <v>https://www.sciencedirect.com/science/book/9780884156437</v>
          </cell>
        </row>
        <row r="35779">
          <cell r="B35779">
            <v>9780750679718</v>
          </cell>
          <cell r="C35779" t="str">
            <v>Wi-Fi Telephony</v>
          </cell>
          <cell r="H35779" t="str">
            <v>2007</v>
          </cell>
          <cell r="I35779">
            <v>39353</v>
          </cell>
          <cell r="J35779" t="str">
            <v>https://www.sciencedirect.com/science/book/9780750679718</v>
          </cell>
        </row>
        <row r="35780">
          <cell r="B35780">
            <v>9780750659222</v>
          </cell>
          <cell r="C35780" t="str">
            <v>Productive Safety Management</v>
          </cell>
          <cell r="H35780" t="str">
            <v>2003</v>
          </cell>
          <cell r="I35780">
            <v>39353</v>
          </cell>
          <cell r="J35780" t="str">
            <v>https://www.sciencedirect.com/science/book/9780750659222</v>
          </cell>
        </row>
        <row r="35781">
          <cell r="B35781">
            <v>9780884157908</v>
          </cell>
          <cell r="C35781" t="str">
            <v>Rules of Thumb for Mechanical Engineers</v>
          </cell>
          <cell r="H35781" t="str">
            <v>1996</v>
          </cell>
          <cell r="I35781">
            <v>39353</v>
          </cell>
          <cell r="J35781" t="str">
            <v>https://www.sciencedirect.com/science/book/9780884157908</v>
          </cell>
        </row>
        <row r="35782">
          <cell r="B35782">
            <v>9781597490597</v>
          </cell>
          <cell r="C35782" t="str">
            <v>Scripting VMware Power Tools</v>
          </cell>
          <cell r="H35782" t="str">
            <v>2006</v>
          </cell>
          <cell r="I35782">
            <v>39353</v>
          </cell>
          <cell r="J35782" t="str">
            <v>https://www.sciencedirect.com/science/book/9781597490597</v>
          </cell>
        </row>
        <row r="35783">
          <cell r="B35783">
            <v>9781597490566</v>
          </cell>
          <cell r="C35783" t="str">
            <v>Syngress Force Emerging Threat Analysis</v>
          </cell>
          <cell r="H35783" t="str">
            <v>2006</v>
          </cell>
          <cell r="I35783">
            <v>39353</v>
          </cell>
          <cell r="J35783" t="str">
            <v>https://www.sciencedirect.com/science/book/9781597490566</v>
          </cell>
        </row>
        <row r="35784">
          <cell r="B35784">
            <v>9781597490559</v>
          </cell>
          <cell r="C35784" t="str">
            <v>Google Talking</v>
          </cell>
          <cell r="H35784" t="str">
            <v>2006</v>
          </cell>
          <cell r="I35784">
            <v>39353</v>
          </cell>
          <cell r="J35784" t="str">
            <v>https://www.sciencedirect.com/science/book/9781597490559</v>
          </cell>
        </row>
        <row r="35785">
          <cell r="B35785">
            <v>9781597491563</v>
          </cell>
          <cell r="C35785" t="str">
            <v>Windows Forensic Analysis</v>
          </cell>
          <cell r="H35785" t="str">
            <v>2007</v>
          </cell>
          <cell r="I35785">
            <v>39353</v>
          </cell>
          <cell r="J35785" t="str">
            <v>https://www.sciencedirect.com/science/book/9781597491563</v>
          </cell>
        </row>
        <row r="35786">
          <cell r="B35786">
            <v>9781597491655</v>
          </cell>
          <cell r="C35786" t="str">
            <v>PCI Compliance</v>
          </cell>
          <cell r="H35786" t="str">
            <v>2007</v>
          </cell>
          <cell r="I35786">
            <v>39353</v>
          </cell>
          <cell r="J35786" t="str">
            <v>https://www.sciencedirect.com/science/book/9781597491655</v>
          </cell>
        </row>
        <row r="35787">
          <cell r="B35787">
            <v>9781597491549</v>
          </cell>
          <cell r="C35787" t="str">
            <v>Cross Site Scripting Attacks</v>
          </cell>
          <cell r="H35787" t="str">
            <v>2007</v>
          </cell>
          <cell r="I35787">
            <v>39353</v>
          </cell>
          <cell r="J35787" t="str">
            <v>https://www.sciencedirect.com/science/book/9781597491549</v>
          </cell>
        </row>
        <row r="35788">
          <cell r="B35788">
            <v>9781597491679</v>
          </cell>
          <cell r="C35788" t="str">
            <v>Virtualization with Xen™</v>
          </cell>
          <cell r="H35788" t="str">
            <v>2007</v>
          </cell>
          <cell r="I35788">
            <v>39353</v>
          </cell>
          <cell r="J35788" t="str">
            <v>https://www.sciencedirect.com/science/book/9781597491679</v>
          </cell>
        </row>
        <row r="35789">
          <cell r="B35789">
            <v>9781597491686</v>
          </cell>
          <cell r="C35789" t="str">
            <v>Zen and the Art of Information Security</v>
          </cell>
          <cell r="H35789" t="str">
            <v>2007</v>
          </cell>
          <cell r="I35789">
            <v>39353</v>
          </cell>
          <cell r="J35789" t="str">
            <v>https://www.sciencedirect.com/science/book/9781597491686</v>
          </cell>
        </row>
        <row r="35790">
          <cell r="B35790">
            <v>9781597490214</v>
          </cell>
          <cell r="C35790" t="str">
            <v>Penetration Tester's Open Source Toolkit</v>
          </cell>
          <cell r="H35790" t="str">
            <v>2005</v>
          </cell>
          <cell r="I35790">
            <v>39353</v>
          </cell>
          <cell r="J35790" t="str">
            <v>https://www.sciencedirect.com/science/book/9781597490214</v>
          </cell>
        </row>
        <row r="35791">
          <cell r="B35791">
            <v>9781597491723</v>
          </cell>
          <cell r="C35791" t="str">
            <v>Business Continuity and Disaster Recovery Planning for IT Professionals</v>
          </cell>
          <cell r="H35791" t="str">
            <v>2007</v>
          </cell>
          <cell r="I35791">
            <v>39353</v>
          </cell>
          <cell r="J35791" t="str">
            <v>https://www.sciencedirect.com/science/book/9781597491723</v>
          </cell>
        </row>
        <row r="35792">
          <cell r="B35792">
            <v>9781555583477</v>
          </cell>
          <cell r="C35792" t="str">
            <v>Microsoft Exchange 2007</v>
          </cell>
          <cell r="G35792" t="str">
            <v>HP Technologies</v>
          </cell>
          <cell r="H35792" t="str">
            <v>2007</v>
          </cell>
          <cell r="I35792">
            <v>39353</v>
          </cell>
          <cell r="J35792" t="str">
            <v>https://www.sciencedirect.com/science/book/9781555583477</v>
          </cell>
        </row>
        <row r="35793">
          <cell r="B35793">
            <v>9781555583460</v>
          </cell>
          <cell r="C35793" t="str">
            <v>Microsoft Outlook 2007 Programming</v>
          </cell>
          <cell r="H35793" t="str">
            <v>2007</v>
          </cell>
          <cell r="I35793">
            <v>39353</v>
          </cell>
          <cell r="J35793" t="str">
            <v>https://www.sciencedirect.com/science/book/9781555583460</v>
          </cell>
        </row>
        <row r="35794">
          <cell r="B35794">
            <v>9781555583408</v>
          </cell>
          <cell r="C35794" t="str">
            <v>Microsoft Windows Security Fundamentals</v>
          </cell>
          <cell r="H35794" t="str">
            <v>2007</v>
          </cell>
          <cell r="I35794">
            <v>39353</v>
          </cell>
          <cell r="J35794" t="str">
            <v>https://www.sciencedirect.com/science/book/9781555583408</v>
          </cell>
        </row>
        <row r="35795">
          <cell r="B35795">
            <v>9781597491662</v>
          </cell>
          <cell r="C35795" t="str">
            <v>Linksys WRT54G Ultimate Hacking</v>
          </cell>
          <cell r="H35795" t="str">
            <v>2007</v>
          </cell>
          <cell r="I35795">
            <v>39353</v>
          </cell>
          <cell r="J35795" t="str">
            <v>https://www.sciencedirect.com/science/book/9781597491662</v>
          </cell>
        </row>
        <row r="35796">
          <cell r="B35796">
            <v>9781597491297</v>
          </cell>
          <cell r="C35796" t="str">
            <v>Enemy at the Water Cooler</v>
          </cell>
          <cell r="H35796" t="str">
            <v>2007</v>
          </cell>
          <cell r="I35796">
            <v>39353</v>
          </cell>
          <cell r="J35796" t="str">
            <v>https://www.sciencedirect.com/science/book/9781597491297</v>
          </cell>
        </row>
        <row r="35797">
          <cell r="B35797">
            <v>9781597491235</v>
          </cell>
          <cell r="C35797" t="str">
            <v>Secure Your Network for Free</v>
          </cell>
          <cell r="H35797" t="str">
            <v>2006</v>
          </cell>
          <cell r="I35797">
            <v>39353</v>
          </cell>
          <cell r="J35797" t="str">
            <v>https://www.sciencedirect.com/science/book/9781597491235</v>
          </cell>
        </row>
        <row r="35798">
          <cell r="B35798">
            <v>9781597491112</v>
          </cell>
          <cell r="C35798" t="str">
            <v>WarDriving and Wireless Penetration Testing</v>
          </cell>
          <cell r="H35798" t="str">
            <v>2006</v>
          </cell>
          <cell r="I35798">
            <v>39353</v>
          </cell>
          <cell r="J35798" t="str">
            <v>https://www.sciencedirect.com/science/book/9781597491112</v>
          </cell>
        </row>
        <row r="35799">
          <cell r="B35799">
            <v>9781555583316</v>
          </cell>
          <cell r="C35799" t="str">
            <v>Oracle 10g Developing Media Rich Applications</v>
          </cell>
          <cell r="H35799" t="str">
            <v>2007</v>
          </cell>
          <cell r="I35799">
            <v>39353</v>
          </cell>
          <cell r="J35799" t="str">
            <v>https://www.sciencedirect.com/science/book/9781555583316</v>
          </cell>
        </row>
        <row r="35800">
          <cell r="B35800">
            <v>9781597490610</v>
          </cell>
          <cell r="C35800" t="str">
            <v>Developer's Guide to Web Application Security</v>
          </cell>
          <cell r="H35800" t="str">
            <v>2006</v>
          </cell>
          <cell r="I35800">
            <v>39353</v>
          </cell>
          <cell r="J35800" t="str">
            <v>https://www.sciencedirect.com/science/book/9781597490610</v>
          </cell>
        </row>
        <row r="35801">
          <cell r="B35801">
            <v>9781597491044</v>
          </cell>
          <cell r="C35801" t="str">
            <v>Cryptography for Developers</v>
          </cell>
          <cell r="H35801" t="str">
            <v>2006</v>
          </cell>
          <cell r="I35801">
            <v>39353</v>
          </cell>
          <cell r="J35801" t="str">
            <v>https://www.sciencedirect.com/science/book/9781597491044</v>
          </cell>
        </row>
        <row r="35802">
          <cell r="B35802">
            <v>9781597491013</v>
          </cell>
          <cell r="C35802" t="str">
            <v>Network Security Assessment</v>
          </cell>
          <cell r="H35802" t="str">
            <v>2006</v>
          </cell>
          <cell r="I35802">
            <v>39353</v>
          </cell>
          <cell r="J35802" t="str">
            <v>https://www.sciencedirect.com/science/book/9781597491013</v>
          </cell>
        </row>
        <row r="35803">
          <cell r="B35803">
            <v>9781555583101</v>
          </cell>
          <cell r="C35803" t="str">
            <v>Developing Practical Wireless Applications</v>
          </cell>
          <cell r="H35803" t="str">
            <v>2007</v>
          </cell>
          <cell r="I35803">
            <v>39353</v>
          </cell>
          <cell r="J35803" t="str">
            <v>https://www.sciencedirect.com/science/book/9781555583101</v>
          </cell>
        </row>
        <row r="35804">
          <cell r="B35804">
            <v>9781597490993</v>
          </cell>
          <cell r="C35804" t="str">
            <v>Snort Intrusion Detection and Prevention Toolkit</v>
          </cell>
          <cell r="H35804" t="str">
            <v>2006</v>
          </cell>
          <cell r="I35804">
            <v>39353</v>
          </cell>
          <cell r="J35804" t="str">
            <v>https://www.sciencedirect.com/science/book/9781597490993</v>
          </cell>
        </row>
        <row r="35805">
          <cell r="B35805">
            <v>9781597491099</v>
          </cell>
          <cell r="C35805" t="str">
            <v>Hack the Stack</v>
          </cell>
          <cell r="H35805" t="str">
            <v>2006</v>
          </cell>
          <cell r="I35805">
            <v>39353</v>
          </cell>
          <cell r="J35805" t="str">
            <v>https://www.sciencedirect.com/science/book/9781597491099</v>
          </cell>
        </row>
        <row r="35806">
          <cell r="B35806">
            <v>9781597490818</v>
          </cell>
          <cell r="C35806" t="str">
            <v>Stealing the Network: How to Own a Shadow</v>
          </cell>
          <cell r="H35806" t="str">
            <v>2006</v>
          </cell>
          <cell r="I35806">
            <v>39353</v>
          </cell>
          <cell r="J35806" t="str">
            <v>https://www.sciencedirect.com/science/book/9781597490818</v>
          </cell>
        </row>
        <row r="35807">
          <cell r="B35807">
            <v>9781597491341</v>
          </cell>
          <cell r="C35807" t="str">
            <v>RFID+ Study Guide and Practice Exams</v>
          </cell>
          <cell r="H35807" t="str">
            <v>2007</v>
          </cell>
          <cell r="I35807">
            <v>39353</v>
          </cell>
          <cell r="J35807" t="str">
            <v>https://www.sciencedirect.com/science/book/9781597491341</v>
          </cell>
        </row>
        <row r="35808">
          <cell r="B35808">
            <v>9781597491969</v>
          </cell>
          <cell r="C35808" t="str">
            <v>How to Cheat at Securing SQL Server 2005</v>
          </cell>
          <cell r="H35808" t="str">
            <v>2007</v>
          </cell>
          <cell r="I35808">
            <v>39353</v>
          </cell>
          <cell r="J35808" t="str">
            <v>https://www.sciencedirect.com/science/book/9781597491969</v>
          </cell>
        </row>
        <row r="35809">
          <cell r="B35809">
            <v>9781597491389</v>
          </cell>
          <cell r="C35809" t="str">
            <v>Techno Security's Guide to Managing Risks for IT Managers, Auditors, and Investigators</v>
          </cell>
          <cell r="H35809" t="str">
            <v>2007</v>
          </cell>
          <cell r="I35809">
            <v>39353</v>
          </cell>
          <cell r="J35809" t="str">
            <v>https://www.sciencedirect.com/science/book/9781597491389</v>
          </cell>
        </row>
        <row r="35810">
          <cell r="B35810">
            <v>9781597491167</v>
          </cell>
          <cell r="C35810" t="str">
            <v>FISMA Certification and Accreditation Handbook</v>
          </cell>
          <cell r="H35810" t="str">
            <v>2006</v>
          </cell>
          <cell r="I35810">
            <v>39353</v>
          </cell>
          <cell r="J35810" t="str">
            <v>https://www.sciencedirect.com/science/book/9781597491167</v>
          </cell>
        </row>
        <row r="35811">
          <cell r="B35811">
            <v>9781597491396</v>
          </cell>
          <cell r="C35811" t="str">
            <v>Microsoft Vista for IT Security Professionals</v>
          </cell>
          <cell r="H35811" t="str">
            <v>2007</v>
          </cell>
          <cell r="I35811">
            <v>39353</v>
          </cell>
          <cell r="J35811" t="str">
            <v>https://www.sciencedirect.com/science/book/9781597491396</v>
          </cell>
        </row>
        <row r="35812">
          <cell r="B35812">
            <v>9781597491525</v>
          </cell>
          <cell r="C35812" t="str">
            <v>Building Robots with LEGO Mindstorms NXT</v>
          </cell>
          <cell r="H35812" t="str">
            <v>2007</v>
          </cell>
          <cell r="I35812">
            <v>39353</v>
          </cell>
          <cell r="J35812" t="str">
            <v>https://www.sciencedirect.com/science/book/9781597491525</v>
          </cell>
        </row>
        <row r="35813">
          <cell r="B35813">
            <v>9781928994602</v>
          </cell>
          <cell r="C35813" t="str">
            <v>Windows 2000 Active Directory (Second Edition)</v>
          </cell>
          <cell r="H35813" t="str">
            <v>2001</v>
          </cell>
          <cell r="I35813">
            <v>39353</v>
          </cell>
          <cell r="J35813" t="str">
            <v>https://www.sciencedirect.com/science/book/9781928994602</v>
          </cell>
        </row>
        <row r="35814">
          <cell r="B35814">
            <v>9781931836630</v>
          </cell>
          <cell r="C35814" t="str">
            <v>Cisco Security Specialist's Guide to PIX Firewall</v>
          </cell>
          <cell r="H35814" t="str">
            <v>2002</v>
          </cell>
          <cell r="I35814">
            <v>39353</v>
          </cell>
          <cell r="J35814" t="str">
            <v>https://www.sciencedirect.com/science/book/9781931836630</v>
          </cell>
        </row>
        <row r="35815">
          <cell r="B35815">
            <v>9781931836845</v>
          </cell>
          <cell r="C35815" t="str">
            <v>MCSE/MCSA (Exam 70-214) Study Guide</v>
          </cell>
          <cell r="H35815" t="str">
            <v>2003</v>
          </cell>
          <cell r="I35815">
            <v>39353</v>
          </cell>
          <cell r="J35815" t="str">
            <v>https://www.sciencedirect.com/science/book/9781931836845</v>
          </cell>
        </row>
        <row r="35816">
          <cell r="B35816">
            <v>9781931836814</v>
          </cell>
          <cell r="C35816" t="str">
            <v>Configuring Symantec AntiVirus Enterprise Edition</v>
          </cell>
          <cell r="H35816" t="str">
            <v>2003</v>
          </cell>
          <cell r="I35816">
            <v>39353</v>
          </cell>
          <cell r="J35816" t="str">
            <v>https://www.sciencedirect.com/science/book/9781931836814</v>
          </cell>
        </row>
        <row r="35817">
          <cell r="B35817">
            <v>9781928994480</v>
          </cell>
          <cell r="C35817" t="str">
            <v>VB.net Developer's Guide</v>
          </cell>
          <cell r="H35817" t="str">
            <v>2001</v>
          </cell>
          <cell r="I35817">
            <v>39353</v>
          </cell>
          <cell r="J35817" t="str">
            <v>https://www.sciencedirect.com/science/book/9781928994480</v>
          </cell>
        </row>
        <row r="35818">
          <cell r="B35818">
            <v>9781856174589</v>
          </cell>
          <cell r="C35818" t="str">
            <v>Granular Filtration of Aerosols and Hydrosols (Second Edition)</v>
          </cell>
          <cell r="H35818" t="str">
            <v>2007</v>
          </cell>
          <cell r="I35818">
            <v>39353</v>
          </cell>
          <cell r="J35818" t="str">
            <v>https://www.sciencedirect.com/science/book/9781856174589</v>
          </cell>
        </row>
        <row r="35819">
          <cell r="B35819">
            <v>9781878707505</v>
          </cell>
          <cell r="C35819" t="str">
            <v>Fabricating Printed Circuit Boards</v>
          </cell>
          <cell r="H35819" t="str">
            <v>2002</v>
          </cell>
          <cell r="I35819">
            <v>39353</v>
          </cell>
          <cell r="J35819" t="str">
            <v>https://www.sciencedirect.com/science/book/9781878707505</v>
          </cell>
        </row>
        <row r="35820">
          <cell r="B35820">
            <v>9781856174619</v>
          </cell>
          <cell r="C35820" t="str">
            <v>Seals and Sealing Handbook (Fifth Edition)</v>
          </cell>
          <cell r="H35820" t="str">
            <v>2007</v>
          </cell>
          <cell r="I35820">
            <v>39353</v>
          </cell>
          <cell r="J35820" t="str">
            <v>https://www.sciencedirect.com/science/book/9781856174619</v>
          </cell>
        </row>
        <row r="35821">
          <cell r="B35821">
            <v>9780340691359</v>
          </cell>
          <cell r="C35821" t="str">
            <v>Case Studies in Engineering Design</v>
          </cell>
          <cell r="H35821" t="str">
            <v>1998</v>
          </cell>
          <cell r="I35821">
            <v>39353</v>
          </cell>
          <cell r="J35821" t="str">
            <v>https://www.sciencedirect.com/science/book/9780340691359</v>
          </cell>
        </row>
        <row r="35822">
          <cell r="B35822">
            <v>9780340676486</v>
          </cell>
          <cell r="C35822" t="str">
            <v>NDT Data Fusion</v>
          </cell>
          <cell r="H35822" t="str">
            <v>1996</v>
          </cell>
          <cell r="I35822">
            <v>39353</v>
          </cell>
          <cell r="J35822" t="str">
            <v>https://www.sciencedirect.com/science/book/9780340676486</v>
          </cell>
        </row>
        <row r="35823">
          <cell r="B35823">
            <v>9780340662793</v>
          </cell>
          <cell r="C35823" t="str">
            <v>Transport Planning and Traffic Engineering</v>
          </cell>
          <cell r="H35823" t="str">
            <v>1997</v>
          </cell>
          <cell r="I35823">
            <v>39353</v>
          </cell>
          <cell r="J35823" t="str">
            <v>https://www.sciencedirect.com/science/book/9780340662793</v>
          </cell>
        </row>
        <row r="35824">
          <cell r="B35824">
            <v>9780340662786</v>
          </cell>
          <cell r="C35824" t="str">
            <v>Modern Batteries (Second Edition)</v>
          </cell>
          <cell r="H35824" t="str">
            <v>1997</v>
          </cell>
          <cell r="I35824">
            <v>39353</v>
          </cell>
          <cell r="J35824" t="str">
            <v>https://www.sciencedirect.com/science/book/9780340662786</v>
          </cell>
        </row>
        <row r="35825">
          <cell r="B35825">
            <v>9780340544723</v>
          </cell>
          <cell r="C35825" t="str">
            <v>Sewers: Rehabilitation and New Construction Repair and Renovation</v>
          </cell>
          <cell r="H35825" t="str">
            <v>1997</v>
          </cell>
          <cell r="I35825">
            <v>39353</v>
          </cell>
          <cell r="J35825" t="str">
            <v>https://www.sciencedirect.com/science/book/9780340544723</v>
          </cell>
        </row>
        <row r="35826">
          <cell r="B35826">
            <v>9780340614570</v>
          </cell>
          <cell r="C35826" t="str">
            <v>Introduction to Medical Electronics Applications</v>
          </cell>
          <cell r="H35826" t="str">
            <v>1995</v>
          </cell>
          <cell r="I35826">
            <v>39353</v>
          </cell>
          <cell r="J35826" t="str">
            <v>https://www.sciencedirect.com/science/book/9780340614570</v>
          </cell>
        </row>
        <row r="35827">
          <cell r="B35827">
            <v>9780340631980</v>
          </cell>
          <cell r="C35827" t="str">
            <v>Introduction to Electric Circuits</v>
          </cell>
          <cell r="H35827" t="str">
            <v>1995</v>
          </cell>
          <cell r="I35827">
            <v>39353</v>
          </cell>
          <cell r="J35827" t="str">
            <v>https://www.sciencedirect.com/science/book/9780340631980</v>
          </cell>
        </row>
        <row r="35828">
          <cell r="B35828">
            <v>9780340720189</v>
          </cell>
          <cell r="C35828" t="str">
            <v>Water Supply (Fifth Edition)</v>
          </cell>
          <cell r="H35828" t="str">
            <v>2000</v>
          </cell>
          <cell r="I35828">
            <v>39353</v>
          </cell>
          <cell r="J35828" t="str">
            <v>https://www.sciencedirect.com/science/book/9780340720189</v>
          </cell>
        </row>
        <row r="35829">
          <cell r="B35829">
            <v>9780340645710</v>
          </cell>
          <cell r="C35829" t="str">
            <v>Advanced Engineering Dynamics</v>
          </cell>
          <cell r="H35829" t="str">
            <v>1997</v>
          </cell>
          <cell r="I35829">
            <v>39353</v>
          </cell>
          <cell r="J35829" t="str">
            <v>https://www.sciencedirect.com/science/book/9780340645710</v>
          </cell>
        </row>
        <row r="35830">
          <cell r="B35830">
            <v>9780340631911</v>
          </cell>
          <cell r="C35830" t="str">
            <v>Turbomachinery Performance Analysis</v>
          </cell>
          <cell r="H35830" t="str">
            <v>1996</v>
          </cell>
          <cell r="I35830">
            <v>39353</v>
          </cell>
          <cell r="J35830" t="str">
            <v>https://www.sciencedirect.com/science/book/9780340631911</v>
          </cell>
        </row>
        <row r="35831">
          <cell r="B35831">
            <v>9780340645703</v>
          </cell>
          <cell r="C35831" t="str">
            <v>Introduction to Digital Electronics</v>
          </cell>
          <cell r="H35831" t="str">
            <v>1998</v>
          </cell>
          <cell r="I35831">
            <v>39353</v>
          </cell>
          <cell r="J35831" t="str">
            <v>https://www.sciencedirect.com/science/book/9780340645703</v>
          </cell>
        </row>
        <row r="35832">
          <cell r="B35832">
            <v>9780340545249</v>
          </cell>
          <cell r="C35832" t="str">
            <v>Dredging (Second Edition)</v>
          </cell>
          <cell r="H35832" t="str">
            <v>1996</v>
          </cell>
          <cell r="I35832">
            <v>39353</v>
          </cell>
          <cell r="J35832" t="str">
            <v>https://www.sciencedirect.com/science/book/9780340545249</v>
          </cell>
        </row>
        <row r="35833">
          <cell r="B35833">
            <v>9780340719640</v>
          </cell>
          <cell r="C35833" t="str">
            <v>Facilities Management and the Business of Space</v>
          </cell>
          <cell r="H35833" t="str">
            <v>1999</v>
          </cell>
          <cell r="I35833">
            <v>39353</v>
          </cell>
          <cell r="J35833" t="str">
            <v>https://www.sciencedirect.com/science/book/9780340719640</v>
          </cell>
        </row>
        <row r="35834">
          <cell r="B35834">
            <v>9780340740767</v>
          </cell>
          <cell r="C35834" t="str">
            <v>Computer Busses</v>
          </cell>
          <cell r="H35834" t="str">
            <v>2000</v>
          </cell>
          <cell r="I35834">
            <v>39353</v>
          </cell>
          <cell r="J35834" t="str">
            <v>https://www.sciencedirect.com/science/book/9780340740767</v>
          </cell>
        </row>
        <row r="35835">
          <cell r="B35835">
            <v>9780340731628</v>
          </cell>
          <cell r="C35835" t="str">
            <v>Principles of Metal Manufacturing Processes</v>
          </cell>
          <cell r="H35835" t="str">
            <v>1999</v>
          </cell>
          <cell r="I35835">
            <v>39353</v>
          </cell>
          <cell r="J35835" t="str">
            <v>https://www.sciencedirect.com/science/book/9780340731628</v>
          </cell>
        </row>
        <row r="35836">
          <cell r="B35836">
            <v>9780340691434</v>
          </cell>
          <cell r="C35836" t="str">
            <v>Introduction to Power Electronics</v>
          </cell>
          <cell r="H35836" t="str">
            <v>1998</v>
          </cell>
          <cell r="I35836">
            <v>39353</v>
          </cell>
          <cell r="J35836" t="str">
            <v>https://www.sciencedirect.com/science/book/9780340691434</v>
          </cell>
        </row>
        <row r="35837">
          <cell r="B35837">
            <v>9780340719206</v>
          </cell>
          <cell r="C35837" t="str">
            <v>Strength of Materials and Structures (Fourth Edition)</v>
          </cell>
          <cell r="H35837" t="str">
            <v>1999</v>
          </cell>
          <cell r="I35837">
            <v>39353</v>
          </cell>
          <cell r="J35837" t="str">
            <v>https://www.sciencedirect.com/science/book/9780340719206</v>
          </cell>
        </row>
        <row r="35838">
          <cell r="B35838">
            <v>9780340705902</v>
          </cell>
          <cell r="C35838" t="str">
            <v>Practical Process Control</v>
          </cell>
          <cell r="H35838" t="str">
            <v>1998</v>
          </cell>
          <cell r="I35838">
            <v>39353</v>
          </cell>
          <cell r="J35838" t="str">
            <v>https://www.sciencedirect.com/science/book/9780340705902</v>
          </cell>
        </row>
        <row r="35839">
          <cell r="B35839">
            <v>9780444531384</v>
          </cell>
          <cell r="C35839" t="str">
            <v>The Chemistry of Pincer Compounds</v>
          </cell>
          <cell r="H35839" t="str">
            <v>2007</v>
          </cell>
          <cell r="I35839">
            <v>39353</v>
          </cell>
          <cell r="J35839" t="str">
            <v>https://www.sciencedirect.com/science/book/9780444531384</v>
          </cell>
        </row>
        <row r="35840">
          <cell r="B35840">
            <v>9780750646062</v>
          </cell>
          <cell r="C35840" t="str">
            <v>HVAC Engineer's Handbook (Eleventh Edition)</v>
          </cell>
          <cell r="H35840" t="str">
            <v>2001</v>
          </cell>
          <cell r="I35840">
            <v>39353</v>
          </cell>
          <cell r="J35840" t="str">
            <v>https://www.sciencedirect.com/science/book/9780750646062</v>
          </cell>
        </row>
        <row r="35841">
          <cell r="B35841">
            <v>9780750645829</v>
          </cell>
          <cell r="C35841" t="str">
            <v>Digital Logic Design (Fourth Edition)</v>
          </cell>
          <cell r="H35841" t="str">
            <v>2003</v>
          </cell>
          <cell r="I35841">
            <v>39353</v>
          </cell>
          <cell r="J35841" t="str">
            <v>https://www.sciencedirect.com/science/book/9780750645829</v>
          </cell>
        </row>
        <row r="35842">
          <cell r="B35842">
            <v>9780750637428</v>
          </cell>
          <cell r="C35842" t="str">
            <v>Hickman's Analog and RF Circuits</v>
          </cell>
          <cell r="H35842" t="str">
            <v>1998</v>
          </cell>
          <cell r="I35842">
            <v>39353</v>
          </cell>
          <cell r="J35842" t="str">
            <v>https://www.sciencedirect.com/science/book/9780750637428</v>
          </cell>
        </row>
        <row r="35843">
          <cell r="B35843">
            <v>9780750626293</v>
          </cell>
          <cell r="C35843" t="str">
            <v>High Performance Audio Power Amplifiers</v>
          </cell>
          <cell r="H35843" t="str">
            <v>1996</v>
          </cell>
          <cell r="I35843">
            <v>39353</v>
          </cell>
          <cell r="J35843" t="str">
            <v>https://www.sciencedirect.com/science/book/9780750626293</v>
          </cell>
        </row>
        <row r="35844">
          <cell r="B35844">
            <v>9780444517463</v>
          </cell>
          <cell r="C35844" t="str">
            <v>Thin Film Micro-Optics</v>
          </cell>
          <cell r="H35844" t="str">
            <v>2007</v>
          </cell>
          <cell r="I35844">
            <v>39353</v>
          </cell>
          <cell r="J35844" t="str">
            <v>https://www.sciencedirect.com/science/book/9780444517463</v>
          </cell>
        </row>
        <row r="35845">
          <cell r="B35845">
            <v>9780750645690</v>
          </cell>
          <cell r="C35845" t="str">
            <v>Make It!</v>
          </cell>
          <cell r="H35845" t="str">
            <v>1999</v>
          </cell>
          <cell r="I35845">
            <v>39353</v>
          </cell>
          <cell r="J35845" t="str">
            <v>https://www.sciencedirect.com/science/book/9780750645690</v>
          </cell>
        </row>
        <row r="35846">
          <cell r="B35846">
            <v>9780750644198</v>
          </cell>
          <cell r="C35846" t="str">
            <v>Hydraulics and Pneumatics (Second Edition)</v>
          </cell>
          <cell r="H35846" t="str">
            <v>1999</v>
          </cell>
          <cell r="I35846">
            <v>39353</v>
          </cell>
          <cell r="J35846" t="str">
            <v>https://www.sciencedirect.com/science/book/9780750644198</v>
          </cell>
        </row>
        <row r="35847">
          <cell r="B35847">
            <v>9780750645676</v>
          </cell>
          <cell r="C35847" t="str">
            <v>Foundry Technology (Second Edition)</v>
          </cell>
          <cell r="H35847" t="str">
            <v>2001</v>
          </cell>
          <cell r="I35847">
            <v>39353</v>
          </cell>
          <cell r="J35847" t="str">
            <v>https://www.sciencedirect.com/science/book/9780750645676</v>
          </cell>
        </row>
        <row r="35848">
          <cell r="B35848">
            <v>9780750637640</v>
          </cell>
          <cell r="C35848" t="str">
            <v>Plastics Engineering (Third Edition)</v>
          </cell>
          <cell r="H35848" t="str">
            <v>1998</v>
          </cell>
          <cell r="I35848">
            <v>39353</v>
          </cell>
          <cell r="J35848" t="str">
            <v>https://www.sciencedirect.com/science/book/9780750637640</v>
          </cell>
        </row>
        <row r="35849">
          <cell r="B35849">
            <v>9780750626620</v>
          </cell>
          <cell r="C35849" t="str">
            <v>Protection of Industrial Power Systems (Second Edition)</v>
          </cell>
          <cell r="H35849" t="str">
            <v>1998</v>
          </cell>
          <cell r="I35849">
            <v>39353</v>
          </cell>
          <cell r="J35849" t="str">
            <v>https://www.sciencedirect.com/science/book/9780750626620</v>
          </cell>
        </row>
        <row r="35850">
          <cell r="B35850">
            <v>9780444517968</v>
          </cell>
          <cell r="C35850" t="str">
            <v>Dynamics of Stochastic Systems</v>
          </cell>
          <cell r="H35850" t="str">
            <v>2005</v>
          </cell>
          <cell r="I35850">
            <v>39353</v>
          </cell>
          <cell r="J35850" t="str">
            <v>https://www.sciencedirect.com/science/book/9780444517968</v>
          </cell>
        </row>
        <row r="35851">
          <cell r="B35851">
            <v>9780750637404</v>
          </cell>
          <cell r="C35851" t="str">
            <v>Radio Spectrum Conservation</v>
          </cell>
          <cell r="H35851" t="str">
            <v>1999</v>
          </cell>
          <cell r="I35851">
            <v>39353</v>
          </cell>
          <cell r="J35851" t="str">
            <v>https://www.sciencedirect.com/science/book/9780750637404</v>
          </cell>
        </row>
        <row r="35852">
          <cell r="B35852">
            <v>9780444520241</v>
          </cell>
          <cell r="C35852" t="str">
            <v>Parallel Computational Fluid Dynamics 2004</v>
          </cell>
          <cell r="H35852" t="str">
            <v>2005</v>
          </cell>
          <cell r="I35852">
            <v>39353</v>
          </cell>
          <cell r="J35852" t="str">
            <v>https://www.sciencedirect.com/science/book/9780444520241</v>
          </cell>
        </row>
        <row r="35853">
          <cell r="B35853">
            <v>9780444520852</v>
          </cell>
          <cell r="C35853" t="str">
            <v>Systems Biology</v>
          </cell>
          <cell r="H35853" t="str">
            <v>2007</v>
          </cell>
          <cell r="I35853">
            <v>39353</v>
          </cell>
          <cell r="J35853" t="str">
            <v>https://www.sciencedirect.com/science/book/9780444520852</v>
          </cell>
        </row>
        <row r="35854">
          <cell r="B35854">
            <v>9780444530592</v>
          </cell>
          <cell r="C35854" t="str">
            <v>Future Directions in Biocatalysis</v>
          </cell>
          <cell r="H35854" t="str">
            <v>2007</v>
          </cell>
          <cell r="I35854">
            <v>39353</v>
          </cell>
          <cell r="J35854" t="str">
            <v>https://www.sciencedirect.com/science/book/9780444530592</v>
          </cell>
        </row>
        <row r="35855">
          <cell r="B35855">
            <v>9780444528438</v>
          </cell>
          <cell r="C35855" t="str">
            <v>Food Toxicants Analysis</v>
          </cell>
          <cell r="H35855" t="str">
            <v>2007</v>
          </cell>
          <cell r="I35855">
            <v>39353</v>
          </cell>
          <cell r="J35855" t="str">
            <v>https://www.sciencedirect.com/science/book/9780444528438</v>
          </cell>
        </row>
        <row r="35856">
          <cell r="B35856">
            <v>9780444521118</v>
          </cell>
          <cell r="C35856" t="str">
            <v>Structural Chemistry of Inorganic Actinide Compounds</v>
          </cell>
          <cell r="H35856" t="str">
            <v>2007</v>
          </cell>
          <cell r="I35856">
            <v>39353</v>
          </cell>
          <cell r="J35856" t="str">
            <v>https://www.sciencedirect.com/science/book/9780444521118</v>
          </cell>
        </row>
        <row r="35857">
          <cell r="B35857">
            <v>9780444502759</v>
          </cell>
          <cell r="C35857" t="str">
            <v>Charging Communication Networks</v>
          </cell>
          <cell r="H35857" t="str">
            <v>1999</v>
          </cell>
          <cell r="I35857">
            <v>39353</v>
          </cell>
          <cell r="J35857" t="str">
            <v>https://www.sciencedirect.com/science/book/9780444502759</v>
          </cell>
        </row>
        <row r="35858">
          <cell r="B35858">
            <v>9780750644495</v>
          </cell>
          <cell r="C35858" t="str">
            <v>Motor Vehicle (Thirteenth Edition)</v>
          </cell>
          <cell r="H35858" t="str">
            <v>2000</v>
          </cell>
          <cell r="I35858">
            <v>39353</v>
          </cell>
          <cell r="J35858" t="str">
            <v>https://www.sciencedirect.com/science/book/9780750644495</v>
          </cell>
        </row>
        <row r="35859">
          <cell r="B35859">
            <v>9780750645683</v>
          </cell>
          <cell r="C35859" t="str">
            <v>Solid-Liquid Separation (Fourth Edition)</v>
          </cell>
          <cell r="H35859" t="str">
            <v>2001</v>
          </cell>
          <cell r="I35859">
            <v>39353</v>
          </cell>
          <cell r="J35859" t="str">
            <v>https://www.sciencedirect.com/science/book/9780750645683</v>
          </cell>
        </row>
        <row r="35860">
          <cell r="B35860">
            <v>9780444814999</v>
          </cell>
          <cell r="C35860" t="str">
            <v>Characterization of Food</v>
          </cell>
          <cell r="H35860" t="str">
            <v>1995</v>
          </cell>
          <cell r="I35860">
            <v>39353</v>
          </cell>
          <cell r="J35860" t="str">
            <v>https://www.sciencedirect.com/science/book/9780444814999</v>
          </cell>
        </row>
        <row r="35861">
          <cell r="B35861">
            <v>9780750647779</v>
          </cell>
          <cell r="C35861" t="str">
            <v>Explosion Protection</v>
          </cell>
          <cell r="H35861" t="str">
            <v>2002</v>
          </cell>
          <cell r="I35861">
            <v>39353</v>
          </cell>
          <cell r="J35861" t="str">
            <v>https://www.sciencedirect.com/science/book/9780750647779</v>
          </cell>
        </row>
        <row r="35862">
          <cell r="B35862">
            <v>9780444828507</v>
          </cell>
          <cell r="C35862" t="str">
            <v>Parallel Computational Fluid Dynamics 1998</v>
          </cell>
          <cell r="H35862" t="str">
            <v>1999</v>
          </cell>
          <cell r="I35862">
            <v>39353</v>
          </cell>
          <cell r="J35862" t="str">
            <v>https://www.sciencedirect.com/science/book/9780444828507</v>
          </cell>
        </row>
        <row r="35863">
          <cell r="B35863">
            <v>9780444826503</v>
          </cell>
          <cell r="C35863" t="str">
            <v>Handbook of Oxidants and Antioxidants in Exercise</v>
          </cell>
          <cell r="H35863" t="str">
            <v>2000</v>
          </cell>
          <cell r="I35863">
            <v>39353</v>
          </cell>
          <cell r="J35863" t="str">
            <v>https://www.sciencedirect.com/science/book/9780444826503</v>
          </cell>
        </row>
        <row r="35864">
          <cell r="B35864">
            <v>9780444825377</v>
          </cell>
          <cell r="C35864" t="str">
            <v>Handbook of Computational Geometry</v>
          </cell>
          <cell r="H35864" t="str">
            <v>2000</v>
          </cell>
          <cell r="I35864">
            <v>39353</v>
          </cell>
          <cell r="J35864" t="str">
            <v>https://www.sciencedirect.com/science/book/9780444825377</v>
          </cell>
        </row>
        <row r="35865">
          <cell r="B35865">
            <v>9780444822185</v>
          </cell>
          <cell r="C35865" t="str">
            <v>Diffraction Physics (Third Edition)</v>
          </cell>
          <cell r="D35865" t="str">
            <v>0925-5818</v>
          </cell>
          <cell r="G35865" t="str">
            <v>North-Holland Personal Library</v>
          </cell>
          <cell r="H35865" t="str">
            <v>1995</v>
          </cell>
          <cell r="I35865">
            <v>39353</v>
          </cell>
          <cell r="J35865" t="str">
            <v>https://www.sciencedirect.com/science/book/9780444822185</v>
          </cell>
        </row>
        <row r="35866">
          <cell r="B35866">
            <v>9780750647571</v>
          </cell>
          <cell r="C35866" t="str">
            <v>Oscilloscopes (Fifth Edition)</v>
          </cell>
          <cell r="H35866" t="str">
            <v>2000</v>
          </cell>
          <cell r="I35866">
            <v>39353</v>
          </cell>
          <cell r="J35866" t="str">
            <v>https://www.sciencedirect.com/science/book/9780750647571</v>
          </cell>
        </row>
        <row r="35867">
          <cell r="B35867">
            <v>9780444511140</v>
          </cell>
          <cell r="C35867" t="str">
            <v>Handbook of Stable Isotope Analytical Techniques: Volume I</v>
          </cell>
          <cell r="H35867" t="str">
            <v>2004</v>
          </cell>
          <cell r="I35867">
            <v>39353</v>
          </cell>
          <cell r="J35867" t="str">
            <v>https://www.sciencedirect.com/science/book/9780444511140</v>
          </cell>
        </row>
        <row r="35868">
          <cell r="B35868">
            <v>9780444821072</v>
          </cell>
          <cell r="C35868" t="str">
            <v>SVD and Signal Processing III</v>
          </cell>
          <cell r="H35868" t="str">
            <v>1995</v>
          </cell>
          <cell r="I35868">
            <v>39353</v>
          </cell>
          <cell r="J35868" t="str">
            <v>https://www.sciencedirect.com/science/book/9780444821072</v>
          </cell>
        </row>
        <row r="35869">
          <cell r="B35869">
            <v>9780444819994</v>
          </cell>
          <cell r="C35869" t="str">
            <v>Parallel Computational Fluid Dynamics 1993</v>
          </cell>
          <cell r="H35869" t="str">
            <v>1995</v>
          </cell>
          <cell r="I35869">
            <v>39353</v>
          </cell>
          <cell r="J35869" t="str">
            <v>https://www.sciencedirect.com/science/book/9780444819994</v>
          </cell>
        </row>
        <row r="35870">
          <cell r="B35870">
            <v>9780444883551</v>
          </cell>
          <cell r="C35870" t="str">
            <v>Handbook of Incidence Geometry</v>
          </cell>
          <cell r="H35870" t="str">
            <v>1995</v>
          </cell>
          <cell r="I35870">
            <v>39353</v>
          </cell>
          <cell r="J35870" t="str">
            <v>https://www.sciencedirect.com/science/book/9780444883551</v>
          </cell>
        </row>
        <row r="35871">
          <cell r="B35871">
            <v>9780750646369</v>
          </cell>
          <cell r="C35871" t="str">
            <v>Writing for Science and Engineering</v>
          </cell>
          <cell r="H35871" t="str">
            <v>2000</v>
          </cell>
          <cell r="I35871">
            <v>39353</v>
          </cell>
          <cell r="J35871" t="str">
            <v>https://www.sciencedirect.com/science/book/9780750646369</v>
          </cell>
        </row>
        <row r="35872">
          <cell r="B35872">
            <v>9780750647090</v>
          </cell>
          <cell r="C35872" t="str">
            <v>Design of Experiments for Engineers and Scientists</v>
          </cell>
          <cell r="H35872" t="str">
            <v>2003</v>
          </cell>
          <cell r="I35872">
            <v>39353</v>
          </cell>
          <cell r="J35872" t="str">
            <v>https://www.sciencedirect.com/science/book/9780750647090</v>
          </cell>
        </row>
        <row r="35873">
          <cell r="B35873">
            <v>9780750646406</v>
          </cell>
          <cell r="C35873" t="str">
            <v>Microcontroller Projects in C for the 8051</v>
          </cell>
          <cell r="H35873" t="str">
            <v>2000</v>
          </cell>
          <cell r="I35873">
            <v>39353</v>
          </cell>
          <cell r="J35873" t="str">
            <v>https://www.sciencedirect.com/science/book/9780750646406</v>
          </cell>
        </row>
        <row r="35874">
          <cell r="B35874">
            <v>9780444898180</v>
          </cell>
          <cell r="C35874" t="str">
            <v>Solar Energy Conversion (Second Edition)</v>
          </cell>
          <cell r="H35874" t="str">
            <v>1995</v>
          </cell>
          <cell r="I35874">
            <v>39353</v>
          </cell>
          <cell r="J35874" t="str">
            <v>https://www.sciencedirect.com/science/book/9780444898180</v>
          </cell>
        </row>
        <row r="35875">
          <cell r="B35875">
            <v>9780750646826</v>
          </cell>
          <cell r="C35875" t="str">
            <v>Nucleation</v>
          </cell>
          <cell r="H35875" t="str">
            <v>2000</v>
          </cell>
          <cell r="I35875">
            <v>39353</v>
          </cell>
          <cell r="J35875" t="str">
            <v>https://www.sciencedirect.com/science/book/9780750646826</v>
          </cell>
        </row>
        <row r="35876">
          <cell r="B35876">
            <v>9780444515483</v>
          </cell>
          <cell r="C35876" t="str">
            <v>General Philosophy of Science</v>
          </cell>
          <cell r="D35876" t="str">
            <v>1878-9846</v>
          </cell>
          <cell r="G35876" t="str">
            <v>Handbook of the Philosophy of Science</v>
          </cell>
          <cell r="H35876" t="str">
            <v>2007</v>
          </cell>
          <cell r="I35876">
            <v>39353</v>
          </cell>
          <cell r="J35876" t="str">
            <v>https://www.sciencedirect.com/science/book/9780444515483</v>
          </cell>
        </row>
        <row r="35877">
          <cell r="B35877">
            <v>9780444898753</v>
          </cell>
          <cell r="C35877" t="str">
            <v>Physical Metallurgy (Fourth Edition)</v>
          </cell>
          <cell r="H35877" t="str">
            <v>1996</v>
          </cell>
          <cell r="I35877">
            <v>39353</v>
          </cell>
          <cell r="J35877" t="str">
            <v>https://www.sciencedirect.com/science/book/9780444898753</v>
          </cell>
        </row>
        <row r="35878">
          <cell r="B35878">
            <v>9780444899309</v>
          </cell>
          <cell r="C35878" t="str">
            <v>Handbook of Inorganic Electrochromic Materials</v>
          </cell>
          <cell r="H35878" t="str">
            <v>1995</v>
          </cell>
          <cell r="I35878">
            <v>39353</v>
          </cell>
          <cell r="J35878" t="str">
            <v>https://www.sciencedirect.com/science/book/9780444899309</v>
          </cell>
        </row>
        <row r="35879">
          <cell r="B35879">
            <v>9780750616812</v>
          </cell>
          <cell r="C35879" t="str">
            <v>Post-Tensioned Concrete Floors</v>
          </cell>
          <cell r="H35879" t="str">
            <v>1995</v>
          </cell>
          <cell r="I35879">
            <v>39353</v>
          </cell>
          <cell r="J35879" t="str">
            <v>https://www.sciencedirect.com/science/book/9780750616812</v>
          </cell>
        </row>
        <row r="35880">
          <cell r="B35880">
            <v>9780444516695</v>
          </cell>
          <cell r="C35880" t="str">
            <v>Chiral Analysis</v>
          </cell>
          <cell r="H35880" t="str">
            <v>2006</v>
          </cell>
          <cell r="I35880">
            <v>39353</v>
          </cell>
          <cell r="J35880" t="str">
            <v>https://www.sciencedirect.com/science/book/9780444516695</v>
          </cell>
        </row>
        <row r="35881">
          <cell r="B35881">
            <v>9780750624039</v>
          </cell>
          <cell r="C35881" t="str">
            <v>Mechatronics</v>
          </cell>
          <cell r="H35881" t="str">
            <v>1995</v>
          </cell>
          <cell r="I35881">
            <v>39353</v>
          </cell>
          <cell r="J35881" t="str">
            <v>https://www.sciencedirect.com/science/book/9780750624039</v>
          </cell>
        </row>
        <row r="35882">
          <cell r="B35882">
            <v>9780750625302</v>
          </cell>
          <cell r="C35882" t="str">
            <v>Introduction to Marine Engineering (Second Edition)</v>
          </cell>
          <cell r="H35882" t="str">
            <v>1996</v>
          </cell>
          <cell r="I35882">
            <v>39353</v>
          </cell>
          <cell r="J35882" t="str">
            <v>https://www.sciencedirect.com/science/book/9780750625302</v>
          </cell>
        </row>
        <row r="35883">
          <cell r="B35883">
            <v>9780750644501</v>
          </cell>
          <cell r="C35883" t="str">
            <v>Wills' Mineral Processing Technology (Seventh Edition)</v>
          </cell>
          <cell r="H35883" t="str">
            <v>2005</v>
          </cell>
          <cell r="I35883">
            <v>39353</v>
          </cell>
          <cell r="J35883" t="str">
            <v>https://www.sciencedirect.com/science/book/9780750644501</v>
          </cell>
        </row>
        <row r="35884">
          <cell r="B35884">
            <v>9780444817143</v>
          </cell>
          <cell r="C35884" t="str">
            <v>Handbook of Logic and Language</v>
          </cell>
          <cell r="H35884" t="str">
            <v>1997</v>
          </cell>
          <cell r="I35884">
            <v>39353</v>
          </cell>
          <cell r="J35884" t="str">
            <v>https://www.sciencedirect.com/science/book/9780444817143</v>
          </cell>
        </row>
        <row r="35885">
          <cell r="B35885">
            <v>9780750631402</v>
          </cell>
          <cell r="C35885" t="str">
            <v>Newnes Industrial Control Wiring Guide (Second Edition)</v>
          </cell>
          <cell r="H35885" t="str">
            <v>2001</v>
          </cell>
          <cell r="I35885">
            <v>39353</v>
          </cell>
          <cell r="J35885" t="str">
            <v>https://www.sciencedirect.com/science/book/9780750631402</v>
          </cell>
        </row>
        <row r="35886">
          <cell r="B35886">
            <v>9780444522320</v>
          </cell>
          <cell r="C35886" t="str">
            <v>Single Crystal Growth of Semiconductors from Metallic Solutions</v>
          </cell>
          <cell r="H35886" t="str">
            <v>2007</v>
          </cell>
          <cell r="I35886">
            <v>39353</v>
          </cell>
          <cell r="J35886" t="str">
            <v>https://www.sciencedirect.com/science/book/9780444522320</v>
          </cell>
        </row>
        <row r="35887">
          <cell r="B35887">
            <v>9780444522368</v>
          </cell>
          <cell r="C35887" t="str">
            <v>Radicals for Life</v>
          </cell>
          <cell r="H35887" t="str">
            <v>2007</v>
          </cell>
          <cell r="I35887">
            <v>39353</v>
          </cell>
          <cell r="J35887" t="str">
            <v>https://www.sciencedirect.com/science/book/9780444522368</v>
          </cell>
        </row>
        <row r="35888">
          <cell r="B35888">
            <v>9780444504760</v>
          </cell>
          <cell r="C35888" t="str">
            <v>10th European Conference on Mixing</v>
          </cell>
          <cell r="H35888" t="str">
            <v>2000</v>
          </cell>
          <cell r="I35888">
            <v>39353</v>
          </cell>
          <cell r="J35888" t="str">
            <v>https://www.sciencedirect.com/science/book/9780444504760</v>
          </cell>
        </row>
        <row r="35889">
          <cell r="B35889">
            <v>9780750644167</v>
          </cell>
          <cell r="C35889" t="str">
            <v>Analog Electronics (Second Edition)</v>
          </cell>
          <cell r="H35889" t="str">
            <v>1999</v>
          </cell>
          <cell r="I35889">
            <v>39353</v>
          </cell>
          <cell r="J35889" t="str">
            <v>https://www.sciencedirect.com/science/book/9780750644167</v>
          </cell>
        </row>
        <row r="35890">
          <cell r="B35890">
            <v>9780444527103</v>
          </cell>
          <cell r="C35890" t="str">
            <v>Quantitative Structure-Activity Relationships (QSAR) for Pesticide Regulatory Purposes</v>
          </cell>
          <cell r="H35890" t="str">
            <v>2007</v>
          </cell>
          <cell r="I35890">
            <v>39353</v>
          </cell>
          <cell r="J35890" t="str">
            <v>https://www.sciencedirect.com/science/book/9780444527103</v>
          </cell>
        </row>
        <row r="35891">
          <cell r="B35891">
            <v>9780750636889</v>
          </cell>
          <cell r="C35891" t="str">
            <v>Refrigeration Equipment (Second Edition)</v>
          </cell>
          <cell r="H35891" t="str">
            <v>1998</v>
          </cell>
          <cell r="I35891">
            <v>39353</v>
          </cell>
          <cell r="J35891" t="str">
            <v>https://www.sciencedirect.com/science/book/9780750636889</v>
          </cell>
        </row>
        <row r="35892">
          <cell r="B35892">
            <v>9780444510181</v>
          </cell>
          <cell r="C35892" t="str">
            <v>Potato Biology and Biotechnology</v>
          </cell>
          <cell r="H35892" t="str">
            <v>2007</v>
          </cell>
          <cell r="I35892">
            <v>39353</v>
          </cell>
          <cell r="J35892" t="str">
            <v>https://www.sciencedirect.com/science/book/9780444510181</v>
          </cell>
        </row>
        <row r="35893">
          <cell r="B35893">
            <v>9780444500779</v>
          </cell>
          <cell r="C35893" t="str">
            <v>Applied Mineralogy in the Mining Industry</v>
          </cell>
          <cell r="H35893" t="str">
            <v>2000</v>
          </cell>
          <cell r="I35893">
            <v>39353</v>
          </cell>
          <cell r="J35893" t="str">
            <v>https://www.sciencedirect.com/science/book/9780444500779</v>
          </cell>
        </row>
        <row r="35894">
          <cell r="B35894">
            <v>9780444527349</v>
          </cell>
          <cell r="C35894" t="str">
            <v>Wetland Systems to Control Urban Runoff</v>
          </cell>
          <cell r="H35894" t="str">
            <v>2006</v>
          </cell>
          <cell r="I35894">
            <v>39353</v>
          </cell>
          <cell r="J35894" t="str">
            <v>https://www.sciencedirect.com/science/book/9780444527349</v>
          </cell>
        </row>
        <row r="35895">
          <cell r="B35895">
            <v>9780750635530</v>
          </cell>
          <cell r="C35895" t="str">
            <v>An Elementary Guide To Reliability (Fifth Edition)</v>
          </cell>
          <cell r="H35895" t="str">
            <v>1997</v>
          </cell>
          <cell r="I35895">
            <v>39353</v>
          </cell>
          <cell r="J35895" t="str">
            <v>https://www.sciencedirect.com/science/book/9780750635530</v>
          </cell>
        </row>
        <row r="35896">
          <cell r="B35896">
            <v>9780444504234</v>
          </cell>
          <cell r="C35896" t="str">
            <v>Mathematical Logic</v>
          </cell>
          <cell r="E35896" t="str">
            <v>4</v>
          </cell>
          <cell r="G35896" t="str">
            <v>Collected Works of A.M. Turing</v>
          </cell>
          <cell r="H35896" t="str">
            <v>2001</v>
          </cell>
          <cell r="I35896">
            <v>39353</v>
          </cell>
          <cell r="J35896" t="str">
            <v>https://www.sciencedirect.com/science/book/9780444504234</v>
          </cell>
        </row>
        <row r="35897">
          <cell r="B35897">
            <v>9780750639965</v>
          </cell>
          <cell r="C35897" t="str">
            <v>Adaptive Control Systems</v>
          </cell>
          <cell r="H35897" t="str">
            <v>1999</v>
          </cell>
          <cell r="I35897">
            <v>39353</v>
          </cell>
          <cell r="J35897" t="str">
            <v>https://www.sciencedirect.com/science/book/9780750639965</v>
          </cell>
        </row>
        <row r="35898">
          <cell r="B35898">
            <v>9780750632652</v>
          </cell>
          <cell r="C35898" t="str">
            <v>Mechanics of Materials 1 (Third Edition)</v>
          </cell>
          <cell r="H35898" t="str">
            <v>1997</v>
          </cell>
          <cell r="I35898">
            <v>39353</v>
          </cell>
          <cell r="J35898" t="str">
            <v>https://www.sciencedirect.com/science/book/9780750632652</v>
          </cell>
        </row>
        <row r="35899">
          <cell r="B35899">
            <v>9780444528094</v>
          </cell>
          <cell r="C35899" t="str">
            <v>Oxidative Stress and Neurodegenerative Disorders</v>
          </cell>
          <cell r="H35899" t="str">
            <v>2007</v>
          </cell>
          <cell r="I35899">
            <v>39353</v>
          </cell>
          <cell r="J35899" t="str">
            <v>https://www.sciencedirect.com/science/book/9780444528094</v>
          </cell>
        </row>
        <row r="35900">
          <cell r="B35900">
            <v>9780750632669</v>
          </cell>
          <cell r="C35900" t="str">
            <v>Mechanics of Materials 2 (Third Edition)</v>
          </cell>
          <cell r="H35900" t="str">
            <v>1997</v>
          </cell>
          <cell r="I35900">
            <v>39353</v>
          </cell>
          <cell r="J35900" t="str">
            <v>https://www.sciencedirect.com/science/book/9780750632669</v>
          </cell>
        </row>
        <row r="35901">
          <cell r="B35901">
            <v>9780750633567</v>
          </cell>
          <cell r="C35901" t="str">
            <v>Valve and Transistor Audio Amplifiers</v>
          </cell>
          <cell r="H35901" t="str">
            <v>1997</v>
          </cell>
          <cell r="I35901">
            <v>39353</v>
          </cell>
          <cell r="J35901" t="str">
            <v>https://www.sciencedirect.com/science/book/9780750633567</v>
          </cell>
        </row>
        <row r="35902">
          <cell r="B35902">
            <v>9780444527707</v>
          </cell>
          <cell r="C35902" t="str">
            <v>Photochemistry, History and Commercial Applications of Hexaarylbiimidazoles</v>
          </cell>
          <cell r="H35902" t="str">
            <v>2006</v>
          </cell>
          <cell r="I35902">
            <v>39353</v>
          </cell>
          <cell r="J35902" t="str">
            <v>https://www.sciencedirect.com/science/book/9780444527707</v>
          </cell>
        </row>
        <row r="35903">
          <cell r="B35903">
            <v>9780750632775</v>
          </cell>
          <cell r="C35903" t="str">
            <v>Selection and Use of Engineering Materials (Third Edition)</v>
          </cell>
          <cell r="H35903" t="str">
            <v>1997</v>
          </cell>
          <cell r="I35903">
            <v>39353</v>
          </cell>
          <cell r="J35903" t="str">
            <v>https://www.sciencedirect.com/science/book/9780750632775</v>
          </cell>
        </row>
        <row r="35904">
          <cell r="B35904">
            <v>9780444527820</v>
          </cell>
          <cell r="C35904" t="str">
            <v>NMR Quantum Information Processing</v>
          </cell>
          <cell r="H35904" t="str">
            <v>2007</v>
          </cell>
          <cell r="I35904">
            <v>39353</v>
          </cell>
          <cell r="J35904" t="str">
            <v>https://www.sciencedirect.com/science/book/9780444527820</v>
          </cell>
        </row>
        <row r="35905">
          <cell r="B35905">
            <v>9780444527714</v>
          </cell>
          <cell r="C35905" t="str">
            <v>Histopathology of Preclinical Toxicity Studies (Third edition)</v>
          </cell>
          <cell r="H35905" t="str">
            <v>2007</v>
          </cell>
          <cell r="I35905">
            <v>39353</v>
          </cell>
          <cell r="J35905" t="str">
            <v>https://www.sciencedirect.com/science/book/9780444527714</v>
          </cell>
        </row>
        <row r="35906">
          <cell r="B35906">
            <v>9780444527721</v>
          </cell>
          <cell r="C35906" t="str">
            <v>Superlubricity</v>
          </cell>
          <cell r="H35906" t="str">
            <v>2007</v>
          </cell>
          <cell r="I35906">
            <v>39353</v>
          </cell>
          <cell r="J35906" t="str">
            <v>https://www.sciencedirect.com/science/book/9780444527721</v>
          </cell>
        </row>
        <row r="35907">
          <cell r="B35907">
            <v>9780750633550</v>
          </cell>
          <cell r="C35907" t="str">
            <v>EMC at Component and PCB Level</v>
          </cell>
          <cell r="H35907" t="str">
            <v>1998</v>
          </cell>
          <cell r="I35907">
            <v>39353</v>
          </cell>
          <cell r="J35907" t="str">
            <v>https://www.sciencedirect.com/science/book/9780750633550</v>
          </cell>
        </row>
        <row r="35908">
          <cell r="B35908">
            <v>9780750635455</v>
          </cell>
          <cell r="C35908" t="str">
            <v>Soldering in Electronics Assembly (Second Edition)</v>
          </cell>
          <cell r="H35908" t="str">
            <v>1999</v>
          </cell>
          <cell r="I35908">
            <v>39353</v>
          </cell>
          <cell r="J35908" t="str">
            <v>https://www.sciencedirect.com/science/book/9780750635455</v>
          </cell>
        </row>
        <row r="35909">
          <cell r="B35909">
            <v>9780444529817</v>
          </cell>
          <cell r="C35909" t="str">
            <v>Separation of Isotopes of Biogenic Elements in Two-phase Systems</v>
          </cell>
          <cell r="H35909" t="str">
            <v>2007</v>
          </cell>
          <cell r="I35909">
            <v>39353</v>
          </cell>
          <cell r="J35909" t="str">
            <v>https://www.sciencedirect.com/science/book/9780444529817</v>
          </cell>
        </row>
        <row r="35910">
          <cell r="B35910">
            <v>9780750636346</v>
          </cell>
          <cell r="C35910" t="str">
            <v>High Voltage Engineering Fundamentals (Second Edition)</v>
          </cell>
          <cell r="H35910" t="str">
            <v>2000</v>
          </cell>
          <cell r="I35910">
            <v>39353</v>
          </cell>
          <cell r="J35910" t="str">
            <v>https://www.sciencedirect.com/science/book/9780750636346</v>
          </cell>
        </row>
        <row r="35911">
          <cell r="B35911">
            <v>9780444530219</v>
          </cell>
          <cell r="C35911" t="str">
            <v>Modeling in Transport Phenomena (Second Edition)</v>
          </cell>
          <cell r="H35911" t="str">
            <v>2007</v>
          </cell>
          <cell r="I35911">
            <v>39353</v>
          </cell>
          <cell r="J35911" t="str">
            <v>https://www.sciencedirect.com/science/book/9780444530219</v>
          </cell>
        </row>
        <row r="35912">
          <cell r="B35912">
            <v>9780750642866</v>
          </cell>
          <cell r="C35912" t="str">
            <v>Foseco Non-Ferrous Foundryman's Handbook</v>
          </cell>
          <cell r="H35912" t="str">
            <v>1999</v>
          </cell>
          <cell r="I35912">
            <v>39353</v>
          </cell>
          <cell r="J35912" t="str">
            <v>https://www.sciencedirect.com/science/book/9780750642866</v>
          </cell>
        </row>
        <row r="35913">
          <cell r="B35913">
            <v>9780444530714</v>
          </cell>
          <cell r="C35913" t="str">
            <v>The Nutritional Biochemistry of Chromium (III)</v>
          </cell>
          <cell r="H35913" t="str">
            <v>2007</v>
          </cell>
          <cell r="I35913">
            <v>39353</v>
          </cell>
          <cell r="J35913" t="str">
            <v>https://www.sciencedirect.com/science/book/9780444530714</v>
          </cell>
        </row>
        <row r="35914">
          <cell r="B35914">
            <v>9780444528551</v>
          </cell>
          <cell r="C35914" t="str">
            <v>Outcome Prediction in Cancer</v>
          </cell>
          <cell r="H35914" t="str">
            <v>2007</v>
          </cell>
          <cell r="I35914">
            <v>39353</v>
          </cell>
          <cell r="J35914" t="str">
            <v>https://www.sciencedirect.com/science/book/9780444528551</v>
          </cell>
        </row>
        <row r="35915">
          <cell r="B35915">
            <v>9780750636377</v>
          </cell>
          <cell r="C35915" t="str">
            <v>PC Interfacing</v>
          </cell>
          <cell r="H35915" t="str">
            <v>1998</v>
          </cell>
          <cell r="I35915">
            <v>39353</v>
          </cell>
          <cell r="J35915" t="str">
            <v>https://www.sciencedirect.com/science/book/9780750636377</v>
          </cell>
        </row>
        <row r="35916">
          <cell r="B35916">
            <v>9780444521606</v>
          </cell>
          <cell r="C35916" t="str">
            <v>Industrial Applications of Batteries</v>
          </cell>
          <cell r="H35916" t="str">
            <v>2007</v>
          </cell>
          <cell r="I35916">
            <v>39353</v>
          </cell>
          <cell r="J35916" t="str">
            <v>https://www.sciencedirect.com/science/book/9780444521606</v>
          </cell>
        </row>
        <row r="35917">
          <cell r="B35917">
            <v>9780750639316</v>
          </cell>
          <cell r="C35917" t="str">
            <v>Industrial Brushless Servomotors</v>
          </cell>
          <cell r="G35917" t="str">
            <v>Newnes Power Engineering Series</v>
          </cell>
          <cell r="H35917" t="str">
            <v>2000</v>
          </cell>
          <cell r="I35917">
            <v>39353</v>
          </cell>
          <cell r="J35917" t="str">
            <v>https://www.sciencedirect.com/science/book/9780750639316</v>
          </cell>
        </row>
        <row r="35918">
          <cell r="B35918">
            <v>9780750642347</v>
          </cell>
          <cell r="C35918" t="str">
            <v>Analog Circuits Cookbook  (Second Edition)</v>
          </cell>
          <cell r="H35918" t="str">
            <v>1999</v>
          </cell>
          <cell r="I35918">
            <v>39353</v>
          </cell>
          <cell r="J35918" t="str">
            <v>https://www.sciencedirect.com/science/book/9780750642347</v>
          </cell>
        </row>
        <row r="35919">
          <cell r="B35919">
            <v>9780444522047</v>
          </cell>
          <cell r="C35919" t="str">
            <v>Counterterrorist Detection Techniques of Explosives</v>
          </cell>
          <cell r="H35919" t="str">
            <v>2007</v>
          </cell>
          <cell r="I35919">
            <v>39353</v>
          </cell>
          <cell r="J35919" t="str">
            <v>https://www.sciencedirect.com/science/book/9780444522047</v>
          </cell>
        </row>
        <row r="35920">
          <cell r="B35920">
            <v>9780444522276</v>
          </cell>
          <cell r="C35920" t="str">
            <v>Ideas of Quantum Chemistry</v>
          </cell>
          <cell r="H35920" t="str">
            <v>2007</v>
          </cell>
          <cell r="I35920">
            <v>39353</v>
          </cell>
          <cell r="J35920" t="str">
            <v>https://www.sciencedirect.com/science/book/9780444522276</v>
          </cell>
        </row>
        <row r="35921">
          <cell r="B35921">
            <v>9780444529459</v>
          </cell>
          <cell r="C35921" t="str">
            <v>Lead</v>
          </cell>
          <cell r="H35921" t="str">
            <v>2006</v>
          </cell>
          <cell r="I35921">
            <v>39353</v>
          </cell>
          <cell r="J35921" t="str">
            <v>https://www.sciencedirect.com/science/book/9780444529459</v>
          </cell>
        </row>
        <row r="35922">
          <cell r="B35922">
            <v>9780750641616</v>
          </cell>
          <cell r="C35922" t="str">
            <v>Simulation of Industrial Processes for Control Engineers</v>
          </cell>
          <cell r="H35922" t="str">
            <v>1999</v>
          </cell>
          <cell r="I35922">
            <v>39353</v>
          </cell>
          <cell r="J35922" t="str">
            <v>https://www.sciencedirect.com/science/book/9780750641616</v>
          </cell>
        </row>
        <row r="35923">
          <cell r="B35923">
            <v>9780750642828</v>
          </cell>
          <cell r="C35923" t="str">
            <v>Introduction to Engineering Design</v>
          </cell>
          <cell r="H35923" t="str">
            <v>1999</v>
          </cell>
          <cell r="I35923">
            <v>39353</v>
          </cell>
          <cell r="J35923" t="str">
            <v>https://www.sciencedirect.com/science/book/9780750642828</v>
          </cell>
        </row>
        <row r="35924">
          <cell r="B35924">
            <v>9780750641678</v>
          </cell>
          <cell r="C35924" t="str">
            <v>EMC for Systems and Installations</v>
          </cell>
          <cell r="H35924" t="str">
            <v>1999</v>
          </cell>
          <cell r="I35924">
            <v>39353</v>
          </cell>
          <cell r="J35924" t="str">
            <v>https://www.sciencedirect.com/science/book/9780750641678</v>
          </cell>
        </row>
        <row r="35925">
          <cell r="B35925">
            <v>9780750627245</v>
          </cell>
          <cell r="C35925" t="str">
            <v>Electrical Machines and Drives (Third Edition)</v>
          </cell>
          <cell r="H35925" t="str">
            <v>1997</v>
          </cell>
          <cell r="I35925">
            <v>39353</v>
          </cell>
          <cell r="J35925" t="str">
            <v>https://www.sciencedirect.com/science/book/9780750627245</v>
          </cell>
        </row>
        <row r="35926">
          <cell r="B35926">
            <v>9780444522016</v>
          </cell>
          <cell r="C35926" t="str">
            <v>Pharmacy Law and Practice (Fourth Edition)</v>
          </cell>
          <cell r="H35926" t="str">
            <v>2006</v>
          </cell>
          <cell r="I35926">
            <v>39353</v>
          </cell>
          <cell r="J35926" t="str">
            <v>https://www.sciencedirect.com/science/book/9780444522016</v>
          </cell>
        </row>
        <row r="35927">
          <cell r="B35927">
            <v>9780444521965</v>
          </cell>
          <cell r="C35927" t="str">
            <v>Ultrarelativistic Heavy-Ion Collisions</v>
          </cell>
          <cell r="H35927" t="str">
            <v>2007</v>
          </cell>
          <cell r="I35927">
            <v>39353</v>
          </cell>
          <cell r="J35927" t="str">
            <v>https://www.sciencedirect.com/science/book/9780444521965</v>
          </cell>
        </row>
        <row r="35928">
          <cell r="B35928">
            <v>9780750643986</v>
          </cell>
          <cell r="C35928" t="str">
            <v>Marine Auxiliary Machinery (Seventh Edition)</v>
          </cell>
          <cell r="H35928" t="str">
            <v>1999</v>
          </cell>
          <cell r="I35928">
            <v>39353</v>
          </cell>
          <cell r="J35928" t="str">
            <v>https://www.sciencedirect.com/science/book/9780750643986</v>
          </cell>
        </row>
        <row r="35929">
          <cell r="B35929">
            <v>9780125874212</v>
          </cell>
          <cell r="C35929" t="str">
            <v>Handbook of Exposure Therapies</v>
          </cell>
          <cell r="H35929" t="str">
            <v>2007</v>
          </cell>
          <cell r="I35929">
            <v>39353</v>
          </cell>
          <cell r="J35929" t="str">
            <v>https://www.sciencedirect.com/science/book/9780125874212</v>
          </cell>
        </row>
        <row r="35930">
          <cell r="B35930">
            <v>9780126480825</v>
          </cell>
          <cell r="C35930" t="str">
            <v>Handbook of Neuroemergency Clinical Trials</v>
          </cell>
          <cell r="H35930" t="str">
            <v>2006</v>
          </cell>
          <cell r="I35930">
            <v>39353</v>
          </cell>
          <cell r="J35930" t="str">
            <v>https://www.sciencedirect.com/science/book/9780126480825</v>
          </cell>
        </row>
        <row r="35931">
          <cell r="B35931">
            <v>9780124325555</v>
          </cell>
          <cell r="C35931" t="str">
            <v>Manual of Techniques in Insect Pathology</v>
          </cell>
          <cell r="H35931" t="str">
            <v>1997</v>
          </cell>
          <cell r="I35931">
            <v>39353</v>
          </cell>
          <cell r="J35931" t="str">
            <v>https://www.sciencedirect.com/science/book/9780124325555</v>
          </cell>
        </row>
        <row r="35932">
          <cell r="B35932">
            <v>9780125135634</v>
          </cell>
          <cell r="C35932" t="str">
            <v>Handbook of Groundwater Remediation using Permeable Reactive Barriers</v>
          </cell>
          <cell r="H35932" t="str">
            <v>2003</v>
          </cell>
          <cell r="I35932">
            <v>39353</v>
          </cell>
          <cell r="J35932" t="str">
            <v>https://www.sciencedirect.com/science/book/9780125135634</v>
          </cell>
        </row>
        <row r="35933">
          <cell r="B35933">
            <v>9780124806108</v>
          </cell>
          <cell r="C35933" t="str">
            <v>Biomedical Electron Microscopy</v>
          </cell>
          <cell r="H35933" t="str">
            <v>1999</v>
          </cell>
          <cell r="I35933">
            <v>39353</v>
          </cell>
          <cell r="J35933" t="str">
            <v>https://www.sciencedirect.com/science/book/9780124806108</v>
          </cell>
        </row>
        <row r="35934">
          <cell r="B35934">
            <v>9780124875708</v>
          </cell>
          <cell r="C35934" t="str">
            <v>Fundamentals of Acoustical Oceanography</v>
          </cell>
          <cell r="G35934" t="str">
            <v>Applications of Modern Acoustics</v>
          </cell>
          <cell r="H35934" t="str">
            <v>1998</v>
          </cell>
          <cell r="I35934">
            <v>39353</v>
          </cell>
          <cell r="J35934" t="str">
            <v>https://www.sciencedirect.com/science/book/9780124875708</v>
          </cell>
        </row>
        <row r="35935">
          <cell r="B35935">
            <v>9780124192454</v>
          </cell>
          <cell r="C35935" t="str">
            <v>Designing Quiet Structures</v>
          </cell>
          <cell r="H35935" t="str">
            <v>1997</v>
          </cell>
          <cell r="I35935">
            <v>39353</v>
          </cell>
          <cell r="J35935" t="str">
            <v>https://www.sciencedirect.com/science/book/9780124192454</v>
          </cell>
        </row>
        <row r="35936">
          <cell r="B35936">
            <v>9780124366305</v>
          </cell>
          <cell r="C35936" t="str">
            <v>Principles of Tissue Engineering (Second Edition)</v>
          </cell>
          <cell r="D35936" t="str">
            <v>1527-2451</v>
          </cell>
          <cell r="G35936" t="str">
            <v>Tissue Engineering Intelligence Unit</v>
          </cell>
          <cell r="H35936" t="str">
            <v>2000</v>
          </cell>
          <cell r="I35936">
            <v>39353</v>
          </cell>
          <cell r="J35936" t="str">
            <v>https://www.sciencedirect.com/science/book/9780124366305</v>
          </cell>
        </row>
        <row r="35937">
          <cell r="B35937">
            <v>9780125762601</v>
          </cell>
          <cell r="C35937" t="str">
            <v>Environmental Electrochemistry</v>
          </cell>
          <cell r="H35937" t="str">
            <v>1997</v>
          </cell>
          <cell r="I35937">
            <v>39353</v>
          </cell>
          <cell r="J35937" t="str">
            <v>https://www.sciencedirect.com/science/book/9780125762601</v>
          </cell>
        </row>
        <row r="35938">
          <cell r="B35938">
            <v>9780125696821</v>
          </cell>
          <cell r="C35938" t="str">
            <v>Computational Quantum Chemistry</v>
          </cell>
          <cell r="H35938" t="str">
            <v>2002</v>
          </cell>
          <cell r="I35938">
            <v>39353</v>
          </cell>
          <cell r="J35938" t="str">
            <v>https://www.sciencedirect.com/science/book/9780125696821</v>
          </cell>
        </row>
        <row r="35939">
          <cell r="B35939">
            <v>9780124366435</v>
          </cell>
          <cell r="C35939" t="str">
            <v>Handbook of Stem Cells</v>
          </cell>
          <cell r="H35939" t="str">
            <v>2004</v>
          </cell>
          <cell r="I35939">
            <v>39353</v>
          </cell>
          <cell r="J35939" t="str">
            <v>https://www.sciencedirect.com/science/book/9780124366435</v>
          </cell>
        </row>
        <row r="35940">
          <cell r="B35940">
            <v>9780126561531</v>
          </cell>
          <cell r="C35940" t="str">
            <v>Renewable Energy (Third Edition)</v>
          </cell>
          <cell r="H35940" t="str">
            <v>2004</v>
          </cell>
          <cell r="I35940">
            <v>39353</v>
          </cell>
          <cell r="J35940" t="str">
            <v>https://www.sciencedirect.com/science/book/9780126561531</v>
          </cell>
        </row>
        <row r="35941">
          <cell r="B35941">
            <v>9780125835602</v>
          </cell>
          <cell r="C35941" t="str">
            <v>Occupational Health in Aviation</v>
          </cell>
          <cell r="H35941" t="str">
            <v>1995</v>
          </cell>
          <cell r="I35941">
            <v>39353</v>
          </cell>
          <cell r="J35941" t="str">
            <v>https://www.sciencedirect.com/science/book/9780125835602</v>
          </cell>
        </row>
        <row r="35942">
          <cell r="B35942">
            <v>9780124433458</v>
          </cell>
          <cell r="C35942" t="str">
            <v>Ultrasound and Elastic Waves</v>
          </cell>
          <cell r="H35942" t="str">
            <v>2003</v>
          </cell>
          <cell r="I35942">
            <v>39353</v>
          </cell>
          <cell r="J35942" t="str">
            <v>https://www.sciencedirect.com/science/book/9780124433458</v>
          </cell>
        </row>
        <row r="35943">
          <cell r="B35943">
            <v>9780125450904</v>
          </cell>
          <cell r="C35943" t="str">
            <v>Matrix Metalloproteinases</v>
          </cell>
          <cell r="D35943" t="str">
            <v>0887-3224</v>
          </cell>
          <cell r="G35943" t="str">
            <v>Biology of Extracellular Matrix</v>
          </cell>
          <cell r="H35943" t="str">
            <v>1998</v>
          </cell>
          <cell r="I35943">
            <v>39353</v>
          </cell>
          <cell r="J35943" t="str">
            <v>https://www.sciencedirect.com/science/book/9780125450904</v>
          </cell>
        </row>
        <row r="35944">
          <cell r="B35944">
            <v>9780125444156</v>
          </cell>
          <cell r="C35944" t="str">
            <v>Handbook of Optical Constants of Solids</v>
          </cell>
          <cell r="H35944" t="str">
            <v>1997</v>
          </cell>
          <cell r="I35944">
            <v>39353</v>
          </cell>
          <cell r="J35944" t="str">
            <v>https://www.sciencedirect.com/science/book/9780125444156</v>
          </cell>
        </row>
        <row r="35945">
          <cell r="B35945">
            <v>9780125647458</v>
          </cell>
          <cell r="C35945" t="str">
            <v>A Guide to Starting Psychotherapy Groups</v>
          </cell>
          <cell r="D35945" t="str">
            <v>1873-0450</v>
          </cell>
          <cell r="G35945" t="str">
            <v>Practical Resources for the Mental Health Professional</v>
          </cell>
          <cell r="H35945" t="str">
            <v>1999</v>
          </cell>
          <cell r="I35945">
            <v>39353</v>
          </cell>
          <cell r="J35945" t="str">
            <v>https://www.sciencedirect.com/science/book/9780125647458</v>
          </cell>
        </row>
        <row r="35946">
          <cell r="B35946">
            <v>9780125520522</v>
          </cell>
          <cell r="C35946" t="str">
            <v>Beef Cattle Feeding and Nutrition (Second Edition)</v>
          </cell>
          <cell r="G35946" t="str">
            <v>Animal Feeding and Nutrition</v>
          </cell>
          <cell r="H35946" t="str">
            <v>1995</v>
          </cell>
          <cell r="I35946">
            <v>39353</v>
          </cell>
          <cell r="J35946" t="str">
            <v>https://www.sciencedirect.com/science/book/9780125520522</v>
          </cell>
        </row>
        <row r="35947">
          <cell r="B35947">
            <v>9780125530101</v>
          </cell>
          <cell r="C35947" t="str">
            <v>Handbook of Computational Fluid Mechanics</v>
          </cell>
          <cell r="H35947" t="str">
            <v>1996</v>
          </cell>
          <cell r="I35947">
            <v>39353</v>
          </cell>
          <cell r="J35947" t="str">
            <v>https://www.sciencedirect.com/science/book/9780125530101</v>
          </cell>
        </row>
        <row r="35948">
          <cell r="B35948">
            <v>9780124967120</v>
          </cell>
          <cell r="C35948" t="str">
            <v>Writing Reaction Mechanisms in Organic Chemistry (Second Edition)</v>
          </cell>
          <cell r="H35948" t="str">
            <v>2000</v>
          </cell>
          <cell r="I35948">
            <v>39353</v>
          </cell>
          <cell r="J35948" t="str">
            <v>https://www.sciencedirect.com/science/book/9780124967120</v>
          </cell>
        </row>
        <row r="35949">
          <cell r="B35949">
            <v>9780126227604</v>
          </cell>
          <cell r="C35949" t="str">
            <v>Handbook of Analysis and Its Foundations</v>
          </cell>
          <cell r="H35949" t="str">
            <v>1997</v>
          </cell>
          <cell r="I35949">
            <v>39353</v>
          </cell>
          <cell r="J35949" t="str">
            <v>https://www.sciencedirect.com/science/book/9780126227604</v>
          </cell>
        </row>
        <row r="35950">
          <cell r="B35950">
            <v>9780125541572</v>
          </cell>
          <cell r="C35950" t="str">
            <v>Smart Inspection Systems</v>
          </cell>
          <cell r="H35950" t="str">
            <v>2003</v>
          </cell>
          <cell r="I35950">
            <v>39353</v>
          </cell>
          <cell r="J35950" t="str">
            <v>https://www.sciencedirect.com/science/book/9780125541572</v>
          </cell>
        </row>
        <row r="35951">
          <cell r="B35951">
            <v>9780125241953</v>
          </cell>
          <cell r="C35951" t="str">
            <v>Management and Administration Skills for the Mental Health Professional</v>
          </cell>
          <cell r="D35951" t="str">
            <v>1873-0450</v>
          </cell>
          <cell r="G35951" t="str">
            <v>Practical Resources for the Mental Health Professional</v>
          </cell>
          <cell r="H35951" t="str">
            <v>1999</v>
          </cell>
          <cell r="I35951">
            <v>39353</v>
          </cell>
          <cell r="J35951" t="str">
            <v>https://www.sciencedirect.com/science/book/9780125241953</v>
          </cell>
        </row>
        <row r="35952">
          <cell r="B35952">
            <v>9780125241359</v>
          </cell>
          <cell r="C35952" t="str">
            <v>Play Therapy</v>
          </cell>
          <cell r="D35952" t="str">
            <v>1873-0450</v>
          </cell>
          <cell r="G35952" t="str">
            <v>Practical Resources for the Mental Health Professional</v>
          </cell>
          <cell r="H35952" t="str">
            <v>1997</v>
          </cell>
          <cell r="I35952">
            <v>39353</v>
          </cell>
          <cell r="J35952" t="str">
            <v>https://www.sciencedirect.com/science/book/9780125241359</v>
          </cell>
        </row>
        <row r="35953">
          <cell r="B35953">
            <v>9780125056267</v>
          </cell>
          <cell r="C35953" t="str">
            <v>Hearing</v>
          </cell>
          <cell r="G35953" t="str">
            <v>Handbook of Perception and Cognition</v>
          </cell>
          <cell r="H35953" t="str">
            <v>1995</v>
          </cell>
          <cell r="I35953">
            <v>39353</v>
          </cell>
          <cell r="J35953" t="str">
            <v>https://www.sciencedirect.com/science/book/9780125056267</v>
          </cell>
        </row>
        <row r="35954">
          <cell r="B35954">
            <v>9780126423501</v>
          </cell>
          <cell r="C35954" t="str">
            <v>Theory of Rank Tests (Second Edition)</v>
          </cell>
          <cell r="D35954" t="str">
            <v>0079-5607</v>
          </cell>
          <cell r="G35954" t="str">
            <v>Probability and Mathematical Statistics</v>
          </cell>
          <cell r="H35954" t="str">
            <v>1999</v>
          </cell>
          <cell r="I35954">
            <v>39353</v>
          </cell>
          <cell r="J35954" t="str">
            <v>https://www.sciencedirect.com/science/book/9780126423501</v>
          </cell>
        </row>
        <row r="35955">
          <cell r="B35955">
            <v>9780126011302</v>
          </cell>
          <cell r="C35955" t="str">
            <v>Treating Adult Children of Alcoholics</v>
          </cell>
          <cell r="D35955" t="str">
            <v>1873-0450</v>
          </cell>
          <cell r="G35955" t="str">
            <v>Practical Resources for the Mental Health Professional</v>
          </cell>
          <cell r="H35955" t="str">
            <v>2001</v>
          </cell>
          <cell r="I35955">
            <v>39353</v>
          </cell>
          <cell r="J35955" t="str">
            <v>https://www.sciencedirect.com/science/book/9780126011302</v>
          </cell>
        </row>
        <row r="35956">
          <cell r="B35956">
            <v>9780124291508</v>
          </cell>
          <cell r="C35956" t="str">
            <v>Magnetic Resonance Imaging</v>
          </cell>
          <cell r="G35956" t="str">
            <v>Electromagnetism</v>
          </cell>
          <cell r="H35956" t="str">
            <v>2000</v>
          </cell>
          <cell r="I35956">
            <v>39353</v>
          </cell>
          <cell r="J35956" t="str">
            <v>https://www.sciencedirect.com/science/book/9780124291508</v>
          </cell>
        </row>
        <row r="35957">
          <cell r="B35957">
            <v>9780125435604</v>
          </cell>
          <cell r="C35957" t="str">
            <v>Synthetic Aspects</v>
          </cell>
          <cell r="D35957" t="str">
            <v>1099-8268</v>
          </cell>
          <cell r="E35957" t="str">
            <v>1</v>
          </cell>
          <cell r="G35957" t="str">
            <v>Organosulfur Chemistry</v>
          </cell>
          <cell r="H35957" t="str">
            <v>1995</v>
          </cell>
          <cell r="I35957">
            <v>39353</v>
          </cell>
          <cell r="J35957" t="str">
            <v>https://www.sciencedirect.com/science/book/9780125435604</v>
          </cell>
        </row>
        <row r="35958">
          <cell r="B35958">
            <v>9780124478701</v>
          </cell>
          <cell r="C35958" t="str">
            <v>Hepatitis C</v>
          </cell>
          <cell r="D35958" t="str">
            <v>1874-5326</v>
          </cell>
          <cell r="E35958" t="str">
            <v>2</v>
          </cell>
          <cell r="G35958" t="str">
            <v>Biomedical Research Reports</v>
          </cell>
          <cell r="H35958" t="str">
            <v>2000</v>
          </cell>
          <cell r="I35958">
            <v>39353</v>
          </cell>
          <cell r="J35958" t="str">
            <v>https://www.sciencedirect.com/science/book/9780124478701</v>
          </cell>
        </row>
        <row r="35959">
          <cell r="B35959">
            <v>9780124259300</v>
          </cell>
          <cell r="C35959" t="str">
            <v>Emerging Infections</v>
          </cell>
          <cell r="D35959" t="str">
            <v>1874-5326</v>
          </cell>
          <cell r="E35959" t="str">
            <v>1</v>
          </cell>
          <cell r="G35959" t="str">
            <v>Biomedical Research Reports</v>
          </cell>
          <cell r="H35959" t="str">
            <v>1998</v>
          </cell>
          <cell r="I35959">
            <v>39353</v>
          </cell>
          <cell r="J35959" t="str">
            <v>https://www.sciencedirect.com/science/book/9780124259300</v>
          </cell>
        </row>
        <row r="35960">
          <cell r="B35960">
            <v>9780080441771</v>
          </cell>
          <cell r="C35960" t="str">
            <v>Bioindicators &amp; Biomonitors</v>
          </cell>
          <cell r="D35960" t="str">
            <v>1875-1121</v>
          </cell>
          <cell r="E35960" t="str">
            <v>6</v>
          </cell>
          <cell r="G35960" t="str">
            <v>Trace Metals and other Contaminants in the Environment</v>
          </cell>
          <cell r="H35960" t="str">
            <v>2003</v>
          </cell>
          <cell r="I35960">
            <v>39353</v>
          </cell>
          <cell r="J35960" t="str">
            <v>https://www.sciencedirect.com/science/book/9780080441771</v>
          </cell>
        </row>
        <row r="35961">
          <cell r="B35961">
            <v>9780080453941</v>
          </cell>
          <cell r="C35961" t="str">
            <v>Advances in Fuel Cell</v>
          </cell>
          <cell r="D35961" t="str">
            <v>1752-301X</v>
          </cell>
          <cell r="E35961" t="str">
            <v>1</v>
          </cell>
          <cell r="G35961" t="str">
            <v>Advances in Fuel Cells</v>
          </cell>
          <cell r="H35961" t="str">
            <v>2007</v>
          </cell>
          <cell r="I35961">
            <v>39353</v>
          </cell>
          <cell r="J35961" t="str">
            <v>https://www.sciencedirect.com/science/book/9780080453941</v>
          </cell>
        </row>
        <row r="35962">
          <cell r="B35962">
            <v>9780120392414</v>
          </cell>
          <cell r="C35962" t="str">
            <v>Molecular Genetics, Gene Transfer, and Theraphy</v>
          </cell>
          <cell r="D35962" t="str">
            <v>1093-975X</v>
          </cell>
          <cell r="E35962" t="str">
            <v>40</v>
          </cell>
          <cell r="G35962" t="str">
            <v>Advances in Veterinary Medicine</v>
          </cell>
          <cell r="H35962" t="str">
            <v>1997</v>
          </cell>
          <cell r="I35962">
            <v>39353</v>
          </cell>
          <cell r="J35962" t="str">
            <v>https://www.sciencedirect.com/science/book/9780120392414</v>
          </cell>
        </row>
        <row r="35963">
          <cell r="B35963">
            <v>9780120392407</v>
          </cell>
          <cell r="C35963" t="str">
            <v>Veterinary Medical Specialization</v>
          </cell>
          <cell r="D35963" t="str">
            <v>0065-3519</v>
          </cell>
          <cell r="E35963" t="str">
            <v>39</v>
          </cell>
          <cell r="G35963" t="str">
            <v>Advances in Veterinary Science and Comparative Medicine</v>
          </cell>
          <cell r="H35963" t="str">
            <v>1995</v>
          </cell>
          <cell r="I35963">
            <v>39353</v>
          </cell>
          <cell r="J35963" t="str">
            <v>https://www.sciencedirect.com/science/book/9780120392407</v>
          </cell>
        </row>
        <row r="35964">
          <cell r="B35964">
            <v>9780120392421</v>
          </cell>
          <cell r="C35964" t="str">
            <v>Veterinary Vaccines and Diagnostics</v>
          </cell>
          <cell r="D35964" t="str">
            <v>1093-975X</v>
          </cell>
          <cell r="E35964" t="str">
            <v>41</v>
          </cell>
          <cell r="G35964" t="str">
            <v>Advances in Veterinary Medicine</v>
          </cell>
          <cell r="H35964" t="str">
            <v>1999</v>
          </cell>
          <cell r="I35964">
            <v>39353</v>
          </cell>
          <cell r="J35964" t="str">
            <v>https://www.sciencedirect.com/science/book/9780120392421</v>
          </cell>
        </row>
        <row r="35965">
          <cell r="B35965">
            <v>9780127655550</v>
          </cell>
          <cell r="C35965" t="str">
            <v>Column Handbook for Size Exclusion Chromatography</v>
          </cell>
          <cell r="H35965" t="str">
            <v>1999</v>
          </cell>
          <cell r="I35965">
            <v>39353</v>
          </cell>
          <cell r="J35965" t="str">
            <v>https://www.sciencedirect.com/science/book/9780127655550</v>
          </cell>
        </row>
        <row r="35966">
          <cell r="B35966">
            <v>9780127594408</v>
          </cell>
          <cell r="C35966" t="str">
            <v>Hand and Brain</v>
          </cell>
          <cell r="H35966" t="str">
            <v>1996</v>
          </cell>
          <cell r="I35966">
            <v>39353</v>
          </cell>
          <cell r="J35966" t="str">
            <v>https://www.sciencedirect.com/science/book/9780127594408</v>
          </cell>
        </row>
        <row r="35967">
          <cell r="B35967">
            <v>9780127338651</v>
          </cell>
          <cell r="C35967" t="str">
            <v>Polysaccharide Dispersions</v>
          </cell>
          <cell r="G35967" t="str">
            <v>Food Science and Technology</v>
          </cell>
          <cell r="H35967" t="str">
            <v>1998</v>
          </cell>
          <cell r="I35967">
            <v>39353</v>
          </cell>
          <cell r="J35967" t="str">
            <v>https://www.sciencedirect.com/science/book/9780127338651</v>
          </cell>
        </row>
        <row r="35968">
          <cell r="B35968">
            <v>9780127753904</v>
          </cell>
          <cell r="C35968" t="str">
            <v>Handbook of Animal Models of Infection</v>
          </cell>
          <cell r="H35968" t="str">
            <v>1999</v>
          </cell>
          <cell r="I35968">
            <v>39353</v>
          </cell>
          <cell r="J35968" t="str">
            <v>https://www.sciencedirect.com/science/book/9780127753904</v>
          </cell>
        </row>
        <row r="35969">
          <cell r="B35969">
            <v>9780126769456</v>
          </cell>
          <cell r="C35969" t="str">
            <v>Indoles</v>
          </cell>
          <cell r="D35969" t="str">
            <v>1478-9914</v>
          </cell>
          <cell r="G35969" t="str">
            <v>Best Synthetic Methods</v>
          </cell>
          <cell r="H35969" t="str">
            <v>1996</v>
          </cell>
          <cell r="I35969">
            <v>39353</v>
          </cell>
          <cell r="J35969" t="str">
            <v>https://www.sciencedirect.com/science/book/9780126769456</v>
          </cell>
        </row>
        <row r="35970">
          <cell r="B35970">
            <v>9780127091204</v>
          </cell>
          <cell r="C35970" t="str">
            <v>Analytical Fracture Mechanics</v>
          </cell>
          <cell r="H35970" t="str">
            <v>1995</v>
          </cell>
          <cell r="I35970">
            <v>39353</v>
          </cell>
          <cell r="J35970" t="str">
            <v>https://www.sciencedirect.com/science/book/9780127091204</v>
          </cell>
        </row>
        <row r="35971">
          <cell r="B35971">
            <v>9780127819105</v>
          </cell>
          <cell r="C35971" t="str">
            <v>Origins of Life on the Earth and in the Cosmos (Second Edition)</v>
          </cell>
          <cell r="H35971" t="str">
            <v>2000</v>
          </cell>
          <cell r="I35971">
            <v>39353</v>
          </cell>
          <cell r="J35971" t="str">
            <v>https://www.sciencedirect.com/science/book/9780127819105</v>
          </cell>
        </row>
        <row r="35972">
          <cell r="B35972">
            <v>9780127539607</v>
          </cell>
          <cell r="C35972" t="str">
            <v>Fourier Acoustics</v>
          </cell>
          <cell r="H35972" t="str">
            <v>1999</v>
          </cell>
          <cell r="I35972">
            <v>39353</v>
          </cell>
          <cell r="J35972" t="str">
            <v>https://www.sciencedirect.com/science/book/9780127539607</v>
          </cell>
        </row>
        <row r="35973">
          <cell r="B35973">
            <v>9780121619589</v>
          </cell>
          <cell r="C35973" t="str">
            <v>Tasting and Smelling</v>
          </cell>
          <cell r="G35973" t="str">
            <v>Handbook of Perception and Cognition (Second Edition)</v>
          </cell>
          <cell r="H35973" t="str">
            <v>1997</v>
          </cell>
          <cell r="I35973">
            <v>39353</v>
          </cell>
          <cell r="J35973" t="str">
            <v>https://www.sciencedirect.com/science/book/9780121619589</v>
          </cell>
        </row>
        <row r="35974">
          <cell r="B35974">
            <v>9780122870491</v>
          </cell>
          <cell r="C35974" t="str">
            <v>Clinician's Guide to Adult ADHD</v>
          </cell>
          <cell r="D35974" t="str">
            <v>1873-0450</v>
          </cell>
          <cell r="G35974" t="str">
            <v>Practical Resources for the Mental Health Professional</v>
          </cell>
          <cell r="H35974" t="str">
            <v>2002</v>
          </cell>
          <cell r="I35974">
            <v>39353</v>
          </cell>
          <cell r="J35974" t="str">
            <v>https://www.sciencedirect.com/science/book/9780122870491</v>
          </cell>
        </row>
        <row r="35975">
          <cell r="B35975">
            <v>9780122800559</v>
          </cell>
          <cell r="C35975" t="str">
            <v>Culture and Children's Intelligence</v>
          </cell>
          <cell r="D35975" t="str">
            <v>1873-0450</v>
          </cell>
          <cell r="G35975" t="str">
            <v>Practical Resources for the Mental Health Professional</v>
          </cell>
          <cell r="H35975" t="str">
            <v>2003</v>
          </cell>
          <cell r="I35975">
            <v>39353</v>
          </cell>
          <cell r="J35975" t="str">
            <v>https://www.sciencedirect.com/science/book/9780122800559</v>
          </cell>
        </row>
        <row r="35976">
          <cell r="B35976">
            <v>9780120883875</v>
          </cell>
          <cell r="C35976" t="str">
            <v>Handbook of the Biology of Aging (Sixth Edition)</v>
          </cell>
          <cell r="G35976" t="str">
            <v>Handbooks of Aging</v>
          </cell>
          <cell r="H35976" t="str">
            <v>2005</v>
          </cell>
          <cell r="I35976">
            <v>39353</v>
          </cell>
          <cell r="J35976" t="str">
            <v>https://www.sciencedirect.com/science/book/9780120883875</v>
          </cell>
        </row>
        <row r="35977">
          <cell r="B35977">
            <v>9780120735518</v>
          </cell>
          <cell r="C35977" t="str">
            <v>Navigating the Materials World</v>
          </cell>
          <cell r="H35977" t="str">
            <v>2003</v>
          </cell>
          <cell r="I35977">
            <v>39353</v>
          </cell>
          <cell r="J35977" t="str">
            <v>https://www.sciencedirect.com/science/book/9780120735518</v>
          </cell>
        </row>
        <row r="35978">
          <cell r="B35978">
            <v>9780120999750</v>
          </cell>
          <cell r="C35978" t="str">
            <v>Measurement, Judgment and Decision Making</v>
          </cell>
          <cell r="G35978" t="str">
            <v>Handbook of Perception and Cognition (Second Edition)</v>
          </cell>
          <cell r="H35978" t="str">
            <v>1998</v>
          </cell>
          <cell r="I35978">
            <v>39353</v>
          </cell>
          <cell r="J35978" t="str">
            <v>https://www.sciencedirect.com/science/book/9780120999750</v>
          </cell>
        </row>
        <row r="35979">
          <cell r="B35979">
            <v>9780122208553</v>
          </cell>
          <cell r="C35979" t="str">
            <v>Bioprocess Engineering Principles</v>
          </cell>
          <cell r="H35979" t="str">
            <v>1995</v>
          </cell>
          <cell r="I35979">
            <v>39353</v>
          </cell>
          <cell r="J35979" t="str">
            <v>https://www.sciencedirect.com/science/book/9780122208553</v>
          </cell>
        </row>
        <row r="35980">
          <cell r="B35980">
            <v>9780121346454</v>
          </cell>
          <cell r="C35980" t="str">
            <v>Handbook of Personality Psychology</v>
          </cell>
          <cell r="H35980" t="str">
            <v>1997</v>
          </cell>
          <cell r="I35980">
            <v>39353</v>
          </cell>
          <cell r="J35980" t="str">
            <v>https://www.sciencedirect.com/science/book/9780121346454</v>
          </cell>
        </row>
        <row r="35981">
          <cell r="B35981">
            <v>9780121197926</v>
          </cell>
          <cell r="C35981" t="str">
            <v>Handbook of Image and Video Processing (Second Edition)</v>
          </cell>
          <cell r="G35981" t="str">
            <v>Communications, Networking and Multimedia</v>
          </cell>
          <cell r="H35981" t="str">
            <v>2005</v>
          </cell>
          <cell r="I35981">
            <v>39353</v>
          </cell>
          <cell r="J35981" t="str">
            <v>https://www.sciencedirect.com/science/book/9780121197926</v>
          </cell>
        </row>
        <row r="35982">
          <cell r="B35982">
            <v>9780120887781</v>
          </cell>
          <cell r="C35982" t="str">
            <v>Plant Disturbance Ecology</v>
          </cell>
          <cell r="H35982" t="str">
            <v>2007</v>
          </cell>
          <cell r="I35982">
            <v>39353</v>
          </cell>
          <cell r="J35982" t="str">
            <v>https://www.sciencedirect.com/science/book/9780120887781</v>
          </cell>
        </row>
        <row r="35983">
          <cell r="B35983">
            <v>9780122493409</v>
          </cell>
          <cell r="C35983" t="str">
            <v>The Kinin System</v>
          </cell>
          <cell r="G35983" t="str">
            <v>Handbook of Immunopharmacology</v>
          </cell>
          <cell r="H35983" t="str">
            <v>1997</v>
          </cell>
          <cell r="I35983">
            <v>39353</v>
          </cell>
          <cell r="J35983" t="str">
            <v>https://www.sciencedirect.com/science/book/9780122493409</v>
          </cell>
        </row>
        <row r="35984">
          <cell r="B35984">
            <v>9780120885190</v>
          </cell>
          <cell r="C35984" t="str">
            <v>Mindfulness-Based Treatment Approaches</v>
          </cell>
          <cell r="D35984" t="str">
            <v>1873-0450</v>
          </cell>
          <cell r="G35984" t="str">
            <v>Practical Resources for the Mental Health Professional</v>
          </cell>
          <cell r="H35984" t="str">
            <v>2006</v>
          </cell>
          <cell r="I35984">
            <v>39353</v>
          </cell>
          <cell r="J35984" t="str">
            <v>https://www.sciencedirect.com/science/book/9780120885190</v>
          </cell>
        </row>
        <row r="35985">
          <cell r="B35985">
            <v>9780121341305</v>
          </cell>
          <cell r="C35985" t="str">
            <v>Cracks and Fracture</v>
          </cell>
          <cell r="H35985" t="str">
            <v>1999</v>
          </cell>
          <cell r="I35985">
            <v>39353</v>
          </cell>
          <cell r="J35985" t="str">
            <v>https://www.sciencedirect.com/science/book/9780121341305</v>
          </cell>
        </row>
        <row r="35986">
          <cell r="B35986">
            <v>9780121979553</v>
          </cell>
          <cell r="C35986" t="str">
            <v>Caribbean Amphibians and Reptiles</v>
          </cell>
          <cell r="H35986" t="str">
            <v>1999</v>
          </cell>
          <cell r="I35986">
            <v>39353</v>
          </cell>
          <cell r="J35986" t="str">
            <v>https://www.sciencedirect.com/science/book/9780121979553</v>
          </cell>
        </row>
        <row r="35987">
          <cell r="B35987">
            <v>9780120884803</v>
          </cell>
          <cell r="C35987" t="str">
            <v>Multimedia over IP and Wireless Networks</v>
          </cell>
          <cell r="H35987" t="str">
            <v>2007</v>
          </cell>
          <cell r="I35987">
            <v>39353</v>
          </cell>
          <cell r="J35987" t="str">
            <v>https://www.sciencedirect.com/science/book/9780120884803</v>
          </cell>
        </row>
        <row r="35988">
          <cell r="B35988">
            <v>9780121025700</v>
          </cell>
          <cell r="C35988" t="str">
            <v>Memory</v>
          </cell>
          <cell r="H35988" t="str">
            <v>1996</v>
          </cell>
          <cell r="I35988">
            <v>39353</v>
          </cell>
          <cell r="J35988" t="str">
            <v>https://www.sciencedirect.com/science/book/9780121025700</v>
          </cell>
        </row>
        <row r="35989">
          <cell r="B35989">
            <v>9780120887750</v>
          </cell>
          <cell r="C35989" t="str">
            <v>The Rhizosphere</v>
          </cell>
          <cell r="H35989" t="str">
            <v>2007</v>
          </cell>
          <cell r="I35989">
            <v>39353</v>
          </cell>
          <cell r="J35989" t="str">
            <v>https://www.sciencedirect.com/science/book/9780120887750</v>
          </cell>
        </row>
        <row r="35990">
          <cell r="B35990">
            <v>9780122656552</v>
          </cell>
          <cell r="C35990" t="str">
            <v>Scattering, Natural Surfaces, and Fractals</v>
          </cell>
          <cell r="H35990" t="str">
            <v>2007</v>
          </cell>
          <cell r="I35990">
            <v>39353</v>
          </cell>
          <cell r="J35990" t="str">
            <v>https://www.sciencedirect.com/science/book/9780122656552</v>
          </cell>
        </row>
        <row r="35991">
          <cell r="B35991">
            <v>9780120887941</v>
          </cell>
          <cell r="C35991" t="str">
            <v>Foundations of Comparative Genomics</v>
          </cell>
          <cell r="H35991" t="str">
            <v>2007</v>
          </cell>
          <cell r="I35991">
            <v>39353</v>
          </cell>
          <cell r="J35991" t="str">
            <v>https://www.sciencedirect.com/science/book/9780120887941</v>
          </cell>
        </row>
        <row r="35992">
          <cell r="B35992">
            <v>9780120885763</v>
          </cell>
          <cell r="C35992" t="str">
            <v>Psychoneuroimmunology (Fourth Edition)</v>
          </cell>
          <cell r="H35992" t="str">
            <v>2007</v>
          </cell>
          <cell r="I35992">
            <v>39353</v>
          </cell>
          <cell r="J35992" t="str">
            <v>https://www.sciencedirect.com/science/book/9780120885763</v>
          </cell>
        </row>
        <row r="35993">
          <cell r="B35993">
            <v>9780120530793</v>
          </cell>
          <cell r="C35993" t="str">
            <v>Video Coding for Mobile Communications</v>
          </cell>
          <cell r="G35993" t="str">
            <v>Signal Processing and its Applications</v>
          </cell>
          <cell r="H35993" t="str">
            <v>2001</v>
          </cell>
          <cell r="I35993">
            <v>39353</v>
          </cell>
          <cell r="J35993" t="str">
            <v>https://www.sciencedirect.com/science/book/9780120530793</v>
          </cell>
        </row>
        <row r="35994">
          <cell r="B35994">
            <v>9780122577352</v>
          </cell>
          <cell r="C35994" t="str">
            <v>Gallium Arsenide IC Applications Handbook</v>
          </cell>
          <cell r="H35994" t="str">
            <v>1995</v>
          </cell>
          <cell r="I35994">
            <v>39353</v>
          </cell>
          <cell r="J35994" t="str">
            <v>https://www.sciencedirect.com/science/book/9780122577352</v>
          </cell>
        </row>
        <row r="35995">
          <cell r="B35995">
            <v>9780121012854</v>
          </cell>
          <cell r="C35995" t="str">
            <v>Nonmammalian Genomic Analysis</v>
          </cell>
          <cell r="H35995" t="str">
            <v>1996</v>
          </cell>
          <cell r="I35995">
            <v>39353</v>
          </cell>
          <cell r="J35995" t="str">
            <v>https://www.sciencedirect.com/science/book/9780121012854</v>
          </cell>
        </row>
        <row r="35996">
          <cell r="B35996">
            <v>9780122806056</v>
          </cell>
          <cell r="C35996" t="str">
            <v>Handbook of Genetic Communicative Disorders</v>
          </cell>
          <cell r="H35996" t="str">
            <v>2001</v>
          </cell>
          <cell r="I35996">
            <v>39353</v>
          </cell>
          <cell r="J35996" t="str">
            <v>https://www.sciencedirect.com/science/book/9780122806056</v>
          </cell>
        </row>
        <row r="35997">
          <cell r="B35997">
            <v>9780122226960</v>
          </cell>
          <cell r="C35997" t="str">
            <v>Tunable Laser Optics</v>
          </cell>
          <cell r="H35997" t="str">
            <v>2003</v>
          </cell>
          <cell r="I35997">
            <v>39353</v>
          </cell>
          <cell r="J35997" t="str">
            <v>https://www.sciencedirect.com/science/book/9780122226960</v>
          </cell>
        </row>
        <row r="35998">
          <cell r="B35998">
            <v>9780120884865</v>
          </cell>
          <cell r="C35998" t="str">
            <v>Forensic Investigation of Stolen-Recovered and Other Crime-Related Vehicles</v>
          </cell>
          <cell r="H35998" t="str">
            <v>2006</v>
          </cell>
          <cell r="I35998">
            <v>39353</v>
          </cell>
          <cell r="J35998" t="str">
            <v>https://www.sciencedirect.com/science/book/9780120884865</v>
          </cell>
        </row>
        <row r="35999">
          <cell r="B35999">
            <v>9780122386404</v>
          </cell>
          <cell r="C35999" t="str">
            <v>Handbook of Giant Magnetostrictive Materials</v>
          </cell>
          <cell r="G35999" t="str">
            <v>Electromagnetism</v>
          </cell>
          <cell r="H35999" t="str">
            <v>2000</v>
          </cell>
          <cell r="I35999">
            <v>39353</v>
          </cell>
          <cell r="J35999" t="str">
            <v>https://www.sciencedirect.com/science/book/9780122386404</v>
          </cell>
        </row>
        <row r="36000">
          <cell r="B36000">
            <v>9780120781607</v>
          </cell>
          <cell r="C36000" t="str">
            <v>Biochemistry of Smooth Muscle Contraction</v>
          </cell>
          <cell r="H36000" t="str">
            <v>1996</v>
          </cell>
          <cell r="I36000">
            <v>39353</v>
          </cell>
          <cell r="J36000" t="str">
            <v>https://www.sciencedirect.com/science/book/9780120781607</v>
          </cell>
        </row>
        <row r="36001">
          <cell r="B36001">
            <v>9780120885886</v>
          </cell>
          <cell r="C36001" t="str">
            <v>Network Routing</v>
          </cell>
          <cell r="D36001" t="str">
            <v>1875-9351</v>
          </cell>
          <cell r="G36001" t="str">
            <v>The Morgan Kaufmann Series in Networking</v>
          </cell>
          <cell r="H36001" t="str">
            <v>2007</v>
          </cell>
          <cell r="I36001">
            <v>39353</v>
          </cell>
          <cell r="J36001" t="str">
            <v>https://www.sciencedirect.com/science/book/9780120885886</v>
          </cell>
        </row>
        <row r="36002">
          <cell r="B36002">
            <v>9780120585274</v>
          </cell>
          <cell r="C36002" t="str">
            <v>Forensic Neuropathology</v>
          </cell>
          <cell r="H36002" t="str">
            <v>2007</v>
          </cell>
          <cell r="I36002">
            <v>39353</v>
          </cell>
          <cell r="J36002" t="str">
            <v>https://www.sciencedirect.com/science/book/9780120585274</v>
          </cell>
        </row>
        <row r="36003">
          <cell r="B36003">
            <v>9780120885923</v>
          </cell>
          <cell r="C36003" t="str">
            <v>Neurobiology of Disease</v>
          </cell>
          <cell r="H36003" t="str">
            <v>2007</v>
          </cell>
          <cell r="I36003">
            <v>39353</v>
          </cell>
          <cell r="J36003" t="str">
            <v>https://www.sciencedirect.com/science/book/9780120885923</v>
          </cell>
        </row>
        <row r="36004">
          <cell r="B36004">
            <v>9780122476655</v>
          </cell>
          <cell r="C36004" t="str">
            <v>Foundations of Engineering Acoustics</v>
          </cell>
          <cell r="H36004" t="str">
            <v>2003</v>
          </cell>
          <cell r="I36004">
            <v>39353</v>
          </cell>
          <cell r="J36004" t="str">
            <v>https://www.sciencedirect.com/science/book/9780122476655</v>
          </cell>
        </row>
        <row r="36005">
          <cell r="B36005">
            <v>9780122526879</v>
          </cell>
          <cell r="C36005" t="str">
            <v>Vitamin D (Second Edition)</v>
          </cell>
          <cell r="H36005" t="str">
            <v>2005</v>
          </cell>
          <cell r="I36005">
            <v>39353</v>
          </cell>
          <cell r="J36005" t="str">
            <v>https://www.sciencedirect.com/science/book/9780122526879</v>
          </cell>
        </row>
        <row r="36006">
          <cell r="B36006">
            <v>9780120834907</v>
          </cell>
          <cell r="C36006" t="str">
            <v>Plant Resource Allocation</v>
          </cell>
          <cell r="G36006" t="str">
            <v>Physiological Ecology</v>
          </cell>
          <cell r="H36006" t="str">
            <v>1997</v>
          </cell>
          <cell r="I36006">
            <v>39353</v>
          </cell>
          <cell r="J36006" t="str">
            <v>https://www.sciencedirect.com/science/book/9780120834907</v>
          </cell>
        </row>
        <row r="36007">
          <cell r="B36007">
            <v>9780123704672</v>
          </cell>
          <cell r="C36007" t="str">
            <v>Veterinary Toxicology</v>
          </cell>
          <cell r="H36007" t="str">
            <v>2007</v>
          </cell>
          <cell r="I36007">
            <v>39353</v>
          </cell>
          <cell r="J36007" t="str">
            <v>https://www.sciencedirect.com/science/book/9780123704672</v>
          </cell>
        </row>
        <row r="36008">
          <cell r="B36008">
            <v>9780123694065</v>
          </cell>
          <cell r="C36008" t="str">
            <v>Specialty Optical Fibers Handbook</v>
          </cell>
          <cell r="H36008" t="str">
            <v>2007</v>
          </cell>
          <cell r="I36008">
            <v>39353</v>
          </cell>
          <cell r="J36008" t="str">
            <v>https://www.sciencedirect.com/science/book/9780123694065</v>
          </cell>
        </row>
        <row r="36009">
          <cell r="B36009">
            <v>9780123694072</v>
          </cell>
          <cell r="C36009" t="str">
            <v>Remote Sensing (Third edition)</v>
          </cell>
          <cell r="H36009" t="str">
            <v>2007</v>
          </cell>
          <cell r="I36009">
            <v>39353</v>
          </cell>
          <cell r="J36009" t="str">
            <v>https://www.sciencedirect.com/science/book/9780123694072</v>
          </cell>
        </row>
        <row r="36010">
          <cell r="B36010">
            <v>9780123897602</v>
          </cell>
          <cell r="C36010" t="str">
            <v>Quantification of Brain Function Using PET</v>
          </cell>
          <cell r="H36010" t="str">
            <v>1996</v>
          </cell>
          <cell r="I36010">
            <v>39353</v>
          </cell>
          <cell r="J36010" t="str">
            <v>https://www.sciencedirect.com/science/book/9780123897602</v>
          </cell>
        </row>
        <row r="36011">
          <cell r="B36011">
            <v>9780123704924</v>
          </cell>
          <cell r="C36011" t="str">
            <v>Design of Industrial Information Systems</v>
          </cell>
          <cell r="H36011" t="str">
            <v>2006</v>
          </cell>
          <cell r="I36011">
            <v>39353</v>
          </cell>
          <cell r="J36011" t="str">
            <v>https://www.sciencedirect.com/science/book/9780123704924</v>
          </cell>
        </row>
        <row r="36012">
          <cell r="B36012">
            <v>9780123735881</v>
          </cell>
          <cell r="C36012" t="str">
            <v>Process Heat Transfer</v>
          </cell>
          <cell r="H36012" t="str">
            <v>2007</v>
          </cell>
          <cell r="I36012">
            <v>39353</v>
          </cell>
          <cell r="J36012" t="str">
            <v>https://www.sciencedirect.com/science/book/9780123735881</v>
          </cell>
        </row>
        <row r="36013">
          <cell r="B36013">
            <v>9780123891716</v>
          </cell>
          <cell r="C36013" t="str">
            <v>Quaternary Ammonium Salts</v>
          </cell>
          <cell r="D36013" t="str">
            <v>1478-9914</v>
          </cell>
          <cell r="G36013" t="str">
            <v>Best Synthetic Methods</v>
          </cell>
          <cell r="H36013" t="str">
            <v>2001</v>
          </cell>
          <cell r="I36013">
            <v>39353</v>
          </cell>
          <cell r="J36013" t="str">
            <v>https://www.sciencedirect.com/science/book/9780123891716</v>
          </cell>
        </row>
        <row r="36014">
          <cell r="B36014">
            <v>9780123735911</v>
          </cell>
          <cell r="C36014" t="str">
            <v>Text Entry Systems</v>
          </cell>
          <cell r="H36014" t="str">
            <v>2007</v>
          </cell>
          <cell r="I36014">
            <v>39353</v>
          </cell>
          <cell r="J36014" t="str">
            <v>https://www.sciencedirect.com/science/book/9780123735911</v>
          </cell>
        </row>
        <row r="36015">
          <cell r="B36015">
            <v>9780123693938</v>
          </cell>
          <cell r="C36015" t="str">
            <v>Target Validation in Drug Discovery</v>
          </cell>
          <cell r="H36015" t="str">
            <v>2007</v>
          </cell>
          <cell r="I36015">
            <v>39353</v>
          </cell>
          <cell r="J36015" t="str">
            <v>https://www.sciencedirect.com/science/book/9780123693938</v>
          </cell>
        </row>
        <row r="36016">
          <cell r="B36016">
            <v>9780123705235</v>
          </cell>
          <cell r="C36016" t="str">
            <v>Simulation Modeling and Analysis with ARENA</v>
          </cell>
          <cell r="H36016" t="str">
            <v>2007</v>
          </cell>
          <cell r="I36016">
            <v>39353</v>
          </cell>
          <cell r="J36016" t="str">
            <v>https://www.sciencedirect.com/science/book/9780123705235</v>
          </cell>
        </row>
        <row r="36017">
          <cell r="B36017">
            <v>9780123887511</v>
          </cell>
          <cell r="C36017" t="str">
            <v>Light Scattering by Particles in Water</v>
          </cell>
          <cell r="H36017" t="str">
            <v>2007</v>
          </cell>
          <cell r="I36017">
            <v>39353</v>
          </cell>
          <cell r="J36017" t="str">
            <v>https://www.sciencedirect.com/science/book/9780123887511</v>
          </cell>
        </row>
        <row r="36018">
          <cell r="B36018">
            <v>9780123523259</v>
          </cell>
          <cell r="C36018" t="str">
            <v>Immunopharmacology of Respiratory System</v>
          </cell>
          <cell r="G36018" t="str">
            <v>Handbook of Immunopharmacology</v>
          </cell>
          <cell r="H36018" t="str">
            <v>1995</v>
          </cell>
          <cell r="I36018">
            <v>39353</v>
          </cell>
          <cell r="J36018" t="str">
            <v>https://www.sciencedirect.com/science/book/9780123523259</v>
          </cell>
        </row>
        <row r="36019">
          <cell r="B36019">
            <v>9780123705877</v>
          </cell>
          <cell r="C36019" t="str">
            <v>The Road to Success</v>
          </cell>
          <cell r="H36019" t="str">
            <v>2007</v>
          </cell>
          <cell r="I36019">
            <v>39353</v>
          </cell>
          <cell r="J36019" t="str">
            <v>https://www.sciencedirect.com/science/book/9780123705877</v>
          </cell>
        </row>
        <row r="36020">
          <cell r="B36020">
            <v>9780123705181</v>
          </cell>
          <cell r="C36020" t="str">
            <v>Evolution of Primary Producers in the Sea</v>
          </cell>
          <cell r="H36020" t="str">
            <v>2007</v>
          </cell>
          <cell r="I36020">
            <v>39353</v>
          </cell>
          <cell r="J36020" t="str">
            <v>https://www.sciencedirect.com/science/book/9780123705181</v>
          </cell>
        </row>
        <row r="36021">
          <cell r="B36021">
            <v>9780123694379</v>
          </cell>
          <cell r="C36021" t="str">
            <v>Protein Trafficking in Neurons</v>
          </cell>
          <cell r="H36021" t="str">
            <v>2007</v>
          </cell>
          <cell r="I36021">
            <v>39353</v>
          </cell>
          <cell r="J36021" t="str">
            <v>https://www.sciencedirect.com/science/book/9780123694379</v>
          </cell>
        </row>
        <row r="36022">
          <cell r="B36022">
            <v>9780123706089</v>
          </cell>
          <cell r="C36022" t="str">
            <v>User-Centered Design Stories</v>
          </cell>
          <cell r="G36022" t="str">
            <v>Interactive Technologies</v>
          </cell>
          <cell r="H36022" t="str">
            <v>2007</v>
          </cell>
          <cell r="I36022">
            <v>39353</v>
          </cell>
          <cell r="J36022" t="str">
            <v>https://www.sciencedirect.com/science/book/9780123706089</v>
          </cell>
        </row>
        <row r="36023">
          <cell r="B36023">
            <v>9780123694850</v>
          </cell>
          <cell r="C36023" t="str">
            <v>High-Performance Embedded Computing</v>
          </cell>
          <cell r="H36023" t="str">
            <v>2007</v>
          </cell>
          <cell r="I36023">
            <v>39353</v>
          </cell>
          <cell r="J36023" t="str">
            <v>https://www.sciencedirect.com/science/book/9780123694850</v>
          </cell>
        </row>
        <row r="36024">
          <cell r="B36024">
            <v>9780123736574</v>
          </cell>
          <cell r="C36024" t="str">
            <v>The Biology of Human Longevity</v>
          </cell>
          <cell r="H36024" t="str">
            <v>2007</v>
          </cell>
          <cell r="I36024">
            <v>39353</v>
          </cell>
          <cell r="J36024" t="str">
            <v>https://www.sciencedirect.com/science/book/9780123736574</v>
          </cell>
        </row>
        <row r="36025">
          <cell r="B36025">
            <v>9780123736222</v>
          </cell>
          <cell r="C36025" t="str">
            <v>Nuclear Energy in the 21st Century</v>
          </cell>
          <cell r="H36025" t="str">
            <v>2007</v>
          </cell>
          <cell r="I36025">
            <v>39353</v>
          </cell>
          <cell r="J36025" t="str">
            <v>https://www.sciencedirect.com/science/book/9780123736222</v>
          </cell>
        </row>
        <row r="36026">
          <cell r="B36026">
            <v>9780123695154</v>
          </cell>
          <cell r="C36026" t="str">
            <v>The Vein Book</v>
          </cell>
          <cell r="H36026" t="str">
            <v>2007</v>
          </cell>
          <cell r="I36026">
            <v>39353</v>
          </cell>
          <cell r="J36026" t="str">
            <v>https://www.sciencedirect.com/science/book/9780123695154</v>
          </cell>
        </row>
        <row r="36027">
          <cell r="B36027">
            <v>9780123361707</v>
          </cell>
          <cell r="C36027" t="str">
            <v>Harmonic Analysis and Special Functions on Symmetric Spaces</v>
          </cell>
          <cell r="D36027" t="str">
            <v>1040-4368</v>
          </cell>
          <cell r="G36027" t="str">
            <v>Perspectives in Mathematics</v>
          </cell>
          <cell r="H36027" t="str">
            <v>1995</v>
          </cell>
          <cell r="I36027">
            <v>39353</v>
          </cell>
          <cell r="J36027" t="str">
            <v>https://www.sciencedirect.com/science/book/9780123361707</v>
          </cell>
        </row>
        <row r="36028">
          <cell r="B36028">
            <v>9780123746955</v>
          </cell>
          <cell r="C36028" t="str">
            <v>Handbook of Microwave Technology</v>
          </cell>
          <cell r="H36028" t="str">
            <v>1995</v>
          </cell>
          <cell r="I36028">
            <v>39353</v>
          </cell>
          <cell r="J36028" t="str">
            <v>https://www.sciencedirect.com/science/book/9780123746955</v>
          </cell>
        </row>
        <row r="36029">
          <cell r="B36029">
            <v>9780123694393</v>
          </cell>
          <cell r="C36029" t="str">
            <v>Principles of Regenerative Biology</v>
          </cell>
          <cell r="H36029" t="str">
            <v>2007</v>
          </cell>
          <cell r="I36029">
            <v>39353</v>
          </cell>
          <cell r="J36029" t="str">
            <v>https://www.sciencedirect.com/science/book/9780123694393</v>
          </cell>
        </row>
        <row r="36030">
          <cell r="B36030">
            <v>9780123694133</v>
          </cell>
          <cell r="C36030" t="str">
            <v>Handbook on the Toxicology of Metals (Third Edition)</v>
          </cell>
          <cell r="H36030" t="str">
            <v>2007</v>
          </cell>
          <cell r="I36030">
            <v>39353</v>
          </cell>
          <cell r="J36030" t="str">
            <v>https://www.sciencedirect.com/science/book/9780123694133</v>
          </cell>
        </row>
        <row r="36031">
          <cell r="B36031">
            <v>9780123165503</v>
          </cell>
          <cell r="C36031" t="str">
            <v>Analytic Element Modeling of Groundwater Flow</v>
          </cell>
          <cell r="H36031" t="str">
            <v>1995</v>
          </cell>
          <cell r="I36031">
            <v>39353</v>
          </cell>
          <cell r="J36031" t="str">
            <v>https://www.sciencedirect.com/science/book/9780123165503</v>
          </cell>
        </row>
        <row r="36032">
          <cell r="B36032">
            <v>9780123695420</v>
          </cell>
          <cell r="C36032" t="str">
            <v>Toxoplasma Gondii</v>
          </cell>
          <cell r="H36032" t="str">
            <v>2007</v>
          </cell>
          <cell r="I36032">
            <v>39353</v>
          </cell>
          <cell r="J36032" t="str">
            <v>https://www.sciencedirect.com/science/book/9780123695420</v>
          </cell>
        </row>
        <row r="36033">
          <cell r="B36033">
            <v>9780123704566</v>
          </cell>
          <cell r="C36033" t="str">
            <v>Computational Quantum Chemistry II</v>
          </cell>
          <cell r="H36033" t="str">
            <v>2005</v>
          </cell>
          <cell r="I36033">
            <v>39353</v>
          </cell>
          <cell r="J36033" t="str">
            <v>https://www.sciencedirect.com/science/book/9780123704566</v>
          </cell>
        </row>
        <row r="36034">
          <cell r="B36034">
            <v>9780123694171</v>
          </cell>
          <cell r="C36034" t="str">
            <v>Principles of Clinical Pharmacology (Second Edition)</v>
          </cell>
          <cell r="H36034" t="str">
            <v>2007</v>
          </cell>
          <cell r="I36034">
            <v>39353</v>
          </cell>
          <cell r="J36034" t="str">
            <v>https://www.sciencedirect.com/science/book/9780123694171</v>
          </cell>
        </row>
        <row r="36035">
          <cell r="B36035">
            <v>9780123705907</v>
          </cell>
          <cell r="C36035" t="str">
            <v>Functional and Dysfunctional Sexual Behavior</v>
          </cell>
          <cell r="H36035" t="str">
            <v>2007</v>
          </cell>
          <cell r="I36035">
            <v>39353</v>
          </cell>
          <cell r="J36035" t="str">
            <v>https://www.sciencedirect.com/science/book/9780123705907</v>
          </cell>
        </row>
        <row r="36036">
          <cell r="B36036">
            <v>9780123736987</v>
          </cell>
          <cell r="C36036" t="str">
            <v>Post-Genomic Cardiology</v>
          </cell>
          <cell r="H36036" t="str">
            <v>2007</v>
          </cell>
          <cell r="I36036">
            <v>39353</v>
          </cell>
          <cell r="J36036" t="str">
            <v>https://www.sciencedirect.com/science/book/9780123736987</v>
          </cell>
        </row>
        <row r="36037">
          <cell r="B36037">
            <v>9780123695239</v>
          </cell>
          <cell r="C36037" t="str">
            <v>Oil Spill Environmental Forensics</v>
          </cell>
          <cell r="H36037" t="str">
            <v>2007</v>
          </cell>
          <cell r="I36037">
            <v>39353</v>
          </cell>
          <cell r="J36037" t="str">
            <v>https://www.sciencedirect.com/science/book/9780123695239</v>
          </cell>
        </row>
        <row r="36038">
          <cell r="B36038">
            <v>9780123724939</v>
          </cell>
          <cell r="C36038" t="str">
            <v>Industrial Waste Treatment</v>
          </cell>
          <cell r="H36038" t="str">
            <v>2007</v>
          </cell>
          <cell r="I36038">
            <v>39353</v>
          </cell>
          <cell r="J36038" t="str">
            <v>https://www.sciencedirect.com/science/book/9780123724939</v>
          </cell>
        </row>
        <row r="36039">
          <cell r="B36039">
            <v>9780123693778</v>
          </cell>
          <cell r="C36039" t="str">
            <v>Clinical Decision Support</v>
          </cell>
          <cell r="H36039" t="str">
            <v>2007</v>
          </cell>
          <cell r="I36039">
            <v>39353</v>
          </cell>
          <cell r="J36039" t="str">
            <v>https://www.sciencedirect.com/science/book/9780123693778</v>
          </cell>
        </row>
        <row r="36040">
          <cell r="B36040">
            <v>9780123708670</v>
          </cell>
          <cell r="C36040" t="str">
            <v>Signal Processing for Neuroscientists</v>
          </cell>
          <cell r="H36040" t="str">
            <v>2007</v>
          </cell>
          <cell r="I36040">
            <v>39353</v>
          </cell>
          <cell r="J36040" t="str">
            <v>https://www.sciencedirect.com/science/book/9780123708670</v>
          </cell>
        </row>
        <row r="36041">
          <cell r="B36041">
            <v>9780123736239</v>
          </cell>
          <cell r="C36041" t="str">
            <v>Sustainable Industrial Design and Waste Management</v>
          </cell>
          <cell r="H36041" t="str">
            <v>2007</v>
          </cell>
          <cell r="I36041">
            <v>39353</v>
          </cell>
          <cell r="J36041" t="str">
            <v>https://www.sciencedirect.com/science/book/9780123736239</v>
          </cell>
        </row>
        <row r="36042">
          <cell r="B36042">
            <v>9780123725370</v>
          </cell>
          <cell r="C36042" t="str">
            <v>Surface Acoustic Wave Filters (Second edition)</v>
          </cell>
          <cell r="D36042" t="str">
            <v>0167-403X</v>
          </cell>
          <cell r="G36042" t="str">
            <v>Studies in Electrical and Electronic Engineering</v>
          </cell>
          <cell r="H36042" t="str">
            <v>2007</v>
          </cell>
          <cell r="I36042">
            <v>39353</v>
          </cell>
          <cell r="J36042" t="str">
            <v>https://www.sciencedirect.com/science/book/9780123725370</v>
          </cell>
        </row>
        <row r="36043">
          <cell r="B36043">
            <v>9780123736451</v>
          </cell>
          <cell r="C36043" t="str">
            <v>Research Funding in Neuroscience</v>
          </cell>
          <cell r="H36043" t="str">
            <v>2006</v>
          </cell>
          <cell r="I36043">
            <v>39353</v>
          </cell>
          <cell r="J36043" t="str">
            <v>https://www.sciencedirect.com/science/book/9780123736451</v>
          </cell>
        </row>
        <row r="36044">
          <cell r="B36044">
            <v>9780123725363</v>
          </cell>
          <cell r="C36044" t="str">
            <v>Nonlinear Digital Filters</v>
          </cell>
          <cell r="H36044" t="str">
            <v>2007</v>
          </cell>
          <cell r="I36044">
            <v>39353</v>
          </cell>
          <cell r="J36044" t="str">
            <v>https://www.sciencedirect.com/science/book/9780123725363</v>
          </cell>
        </row>
        <row r="36045">
          <cell r="B36045">
            <v>9780123708618</v>
          </cell>
          <cell r="C36045" t="str">
            <v>Forensic Science Under Siege</v>
          </cell>
          <cell r="H36045" t="str">
            <v>2007</v>
          </cell>
          <cell r="I36045">
            <v>39353</v>
          </cell>
          <cell r="J36045" t="str">
            <v>https://www.sciencedirect.com/science/book/9780123708618</v>
          </cell>
        </row>
        <row r="36046">
          <cell r="B36046">
            <v>9780123725356</v>
          </cell>
          <cell r="C36046" t="str">
            <v>MIMO Wireless Communications</v>
          </cell>
          <cell r="H36046" t="str">
            <v>2007</v>
          </cell>
          <cell r="I36046">
            <v>39353</v>
          </cell>
          <cell r="J36046" t="str">
            <v>https://www.sciencedirect.com/science/book/9780123725356</v>
          </cell>
        </row>
        <row r="36047">
          <cell r="B36047">
            <v>9780123725400</v>
          </cell>
          <cell r="C36047" t="str">
            <v>Neurobiology of Learning and Memory (Second Edition)</v>
          </cell>
          <cell r="H36047" t="str">
            <v>2007</v>
          </cell>
          <cell r="I36047">
            <v>39353</v>
          </cell>
          <cell r="J36047" t="str">
            <v>https://www.sciencedirect.com/science/book/9780123725400</v>
          </cell>
        </row>
        <row r="36048">
          <cell r="B36048">
            <v>9780123740144</v>
          </cell>
          <cell r="C36048" t="str">
            <v>System Verification</v>
          </cell>
          <cell r="H36048" t="str">
            <v>2007</v>
          </cell>
          <cell r="I36048">
            <v>39353</v>
          </cell>
          <cell r="J36048" t="str">
            <v>https://www.sciencedirect.com/science/book/9780123740144</v>
          </cell>
        </row>
        <row r="36049">
          <cell r="B36049">
            <v>9780123054609</v>
          </cell>
          <cell r="C36049" t="str">
            <v>Exploring the Thalamus</v>
          </cell>
          <cell r="H36049" t="str">
            <v>2001</v>
          </cell>
          <cell r="I36049">
            <v>39353</v>
          </cell>
          <cell r="J36049" t="str">
            <v>https://www.sciencedirect.com/science/book/9780123054609</v>
          </cell>
        </row>
        <row r="36050">
          <cell r="B36050">
            <v>9780123724991</v>
          </cell>
          <cell r="C36050" t="str">
            <v>The Profit Impact of Business Intelligence</v>
          </cell>
          <cell r="H36050" t="str">
            <v>2007</v>
          </cell>
          <cell r="I36050">
            <v>39353</v>
          </cell>
          <cell r="J36050" t="str">
            <v>https://www.sciencedirect.com/science/book/9780123724991</v>
          </cell>
        </row>
        <row r="36051">
          <cell r="B36051">
            <v>9780123725011</v>
          </cell>
          <cell r="C36051" t="str">
            <v>Practical Model-Based Testing</v>
          </cell>
          <cell r="H36051" t="str">
            <v>2007</v>
          </cell>
          <cell r="I36051">
            <v>39353</v>
          </cell>
          <cell r="J36051" t="str">
            <v>https://www.sciencedirect.com/science/book/9780123725011</v>
          </cell>
        </row>
        <row r="36052">
          <cell r="B36052">
            <v>9780123725073</v>
          </cell>
          <cell r="C36052" t="str">
            <v>Groovy Programming</v>
          </cell>
          <cell r="H36052" t="str">
            <v>2007</v>
          </cell>
          <cell r="I36052">
            <v>39353</v>
          </cell>
          <cell r="J36052" t="str">
            <v>https://www.sciencedirect.com/science/book/9780123725073</v>
          </cell>
        </row>
        <row r="36053">
          <cell r="B36053">
            <v>9780123725332</v>
          </cell>
          <cell r="C36053" t="str">
            <v>3G Evolution</v>
          </cell>
          <cell r="H36053" t="str">
            <v>2007</v>
          </cell>
          <cell r="I36053">
            <v>39353</v>
          </cell>
          <cell r="J36053" t="str">
            <v>https://www.sciencedirect.com/science/book/9780123725332</v>
          </cell>
        </row>
        <row r="36054">
          <cell r="B36054">
            <v>9780123708977</v>
          </cell>
          <cell r="C36054" t="str">
            <v>Strategic Security Management</v>
          </cell>
          <cell r="H36054" t="str">
            <v>2007</v>
          </cell>
          <cell r="I36054">
            <v>39353</v>
          </cell>
          <cell r="J36054" t="str">
            <v>https://www.sciencedirect.com/science/book/9780123708977</v>
          </cell>
        </row>
        <row r="36055">
          <cell r="B36055">
            <v>9780123725608</v>
          </cell>
          <cell r="C36055" t="str">
            <v>Statistical Parametric Mapping</v>
          </cell>
          <cell r="H36055" t="str">
            <v>2007</v>
          </cell>
          <cell r="I36055">
            <v>39353</v>
          </cell>
          <cell r="J36055" t="str">
            <v>https://www.sciencedirect.com/science/book/9780123725608</v>
          </cell>
        </row>
        <row r="36056">
          <cell r="B36056">
            <v>9780123418340</v>
          </cell>
          <cell r="C36056" t="str">
            <v>Phase Diagrams in Advanced Ceramics</v>
          </cell>
          <cell r="D36056" t="str">
            <v>0161-9160</v>
          </cell>
          <cell r="G36056" t="str">
            <v>Treatise on Materials Science and Technology</v>
          </cell>
          <cell r="H36056" t="str">
            <v>1995</v>
          </cell>
          <cell r="I36056">
            <v>39353</v>
          </cell>
          <cell r="J36056" t="str">
            <v>https://www.sciencedirect.com/science/book/9780123418340</v>
          </cell>
        </row>
        <row r="36057">
          <cell r="B36057">
            <v>9780123694225</v>
          </cell>
          <cell r="C36057" t="str">
            <v>Mobile Broadband Multimedia Networks</v>
          </cell>
          <cell r="H36057" t="str">
            <v>2006</v>
          </cell>
          <cell r="I36057">
            <v>39353</v>
          </cell>
          <cell r="J36057" t="str">
            <v>https://www.sciencedirect.com/science/book/9780123694225</v>
          </cell>
        </row>
        <row r="36058">
          <cell r="B36058">
            <v>9780123725325</v>
          </cell>
          <cell r="C36058" t="str">
            <v>Green Chemistry and Engineering</v>
          </cell>
          <cell r="H36058" t="str">
            <v>2007</v>
          </cell>
          <cell r="I36058">
            <v>39353</v>
          </cell>
          <cell r="J36058" t="str">
            <v>https://www.sciencedirect.com/science/book/9780123725325</v>
          </cell>
        </row>
        <row r="36059">
          <cell r="B36059">
            <v>9780123706157</v>
          </cell>
          <cell r="C36059" t="str">
            <v>Principles of Tissue Engineering (Third Edition)</v>
          </cell>
          <cell r="H36059" t="str">
            <v>2007</v>
          </cell>
          <cell r="I36059">
            <v>39353</v>
          </cell>
          <cell r="J36059" t="str">
            <v>https://www.sciencedirect.com/science/book/9780123706157</v>
          </cell>
        </row>
        <row r="36060">
          <cell r="B36060">
            <v>9780123951731</v>
          </cell>
          <cell r="C36060" t="str">
            <v>Optical Fiber Telecommunications IV-B (Fourth Edition)</v>
          </cell>
          <cell r="D36060" t="str">
            <v>1557-5837</v>
          </cell>
          <cell r="G36060" t="str">
            <v>Optics and Photonics</v>
          </cell>
          <cell r="H36060" t="str">
            <v>2002</v>
          </cell>
          <cell r="I36060">
            <v>39353</v>
          </cell>
          <cell r="J36060" t="str">
            <v>https://www.sciencedirect.com/science/book/9780123951731</v>
          </cell>
        </row>
        <row r="36061">
          <cell r="B36061">
            <v>9780123520654</v>
          </cell>
          <cell r="C36061" t="str">
            <v>Handbook of Vacuum Science and Technology</v>
          </cell>
          <cell r="H36061" t="str">
            <v>1998</v>
          </cell>
          <cell r="I36061">
            <v>39353</v>
          </cell>
          <cell r="J36061" t="str">
            <v>https://www.sciencedirect.com/science/book/9780123520654</v>
          </cell>
        </row>
        <row r="36062">
          <cell r="B36062">
            <v>9780123693716</v>
          </cell>
          <cell r="C36062" t="str">
            <v>Regenerative Biology and Medicine</v>
          </cell>
          <cell r="H36062" t="str">
            <v>2006</v>
          </cell>
          <cell r="I36062">
            <v>39353</v>
          </cell>
          <cell r="J36062" t="str">
            <v>https://www.sciencedirect.com/science/book/9780123693716</v>
          </cell>
        </row>
        <row r="36063">
          <cell r="B36063">
            <v>9780123725646</v>
          </cell>
          <cell r="C36063" t="str">
            <v>The Psychology of Humor: An Integrative Approach</v>
          </cell>
          <cell r="H36063" t="str">
            <v>2007</v>
          </cell>
          <cell r="I36063">
            <v>39353</v>
          </cell>
          <cell r="J36063" t="str">
            <v>https://www.sciencedirect.com/science/book/9780123725646</v>
          </cell>
        </row>
        <row r="36064">
          <cell r="B36064">
            <v>9780123951724</v>
          </cell>
          <cell r="C36064" t="str">
            <v>Optical Fiber Telecommunications IV-A (Fourth Edition)</v>
          </cell>
          <cell r="D36064" t="str">
            <v>1557-5837</v>
          </cell>
          <cell r="G36064" t="str">
            <v>Optics and Photonics</v>
          </cell>
          <cell r="H36064" t="str">
            <v>2002</v>
          </cell>
          <cell r="I36064">
            <v>39353</v>
          </cell>
          <cell r="J36064" t="str">
            <v>https://www.sciencedirect.com/science/book/9780123951724</v>
          </cell>
        </row>
        <row r="36065">
          <cell r="B36065">
            <v>9780123725448</v>
          </cell>
          <cell r="C36065" t="str">
            <v>Functional Analysis in Clinical Treatment</v>
          </cell>
          <cell r="D36065" t="str">
            <v>1873-0450</v>
          </cell>
          <cell r="G36065" t="str">
            <v>Practical Resources for the Mental Health Professional</v>
          </cell>
          <cell r="H36065" t="str">
            <v>2007</v>
          </cell>
          <cell r="I36065">
            <v>39353</v>
          </cell>
          <cell r="J36065" t="str">
            <v>https://www.sciencedirect.com/science/book/9780123725448</v>
          </cell>
        </row>
        <row r="36066">
          <cell r="B36066">
            <v>9780123706256</v>
          </cell>
          <cell r="C36066" t="str">
            <v>Traffic Engineering and QoS Optimization of Integrated Voice &amp; Data Networks</v>
          </cell>
          <cell r="H36066" t="str">
            <v>2007</v>
          </cell>
          <cell r="I36066">
            <v>39353</v>
          </cell>
          <cell r="J36066" t="str">
            <v>https://www.sciencedirect.com/science/book/9780123706256</v>
          </cell>
        </row>
        <row r="36067">
          <cell r="B36067">
            <v>9780123706324</v>
          </cell>
          <cell r="C36067" t="str">
            <v>Stress and Addiction</v>
          </cell>
          <cell r="H36067" t="str">
            <v>2007</v>
          </cell>
          <cell r="I36067">
            <v>39353</v>
          </cell>
          <cell r="J36067" t="str">
            <v>https://www.sciencedirect.com/science/book/9780123706324</v>
          </cell>
        </row>
        <row r="36068">
          <cell r="B36068">
            <v>9780123725417</v>
          </cell>
          <cell r="C36068" t="str">
            <v>Psychology of Academic Cheating</v>
          </cell>
          <cell r="H36068" t="str">
            <v>2007</v>
          </cell>
          <cell r="I36068">
            <v>39353</v>
          </cell>
          <cell r="J36068" t="str">
            <v>https://www.sciencedirect.com/science/book/9780123725417</v>
          </cell>
        </row>
        <row r="36069">
          <cell r="B36069">
            <v>9780123706409</v>
          </cell>
          <cell r="C36069" t="str">
            <v>Toxic Legacy</v>
          </cell>
          <cell r="H36069" t="str">
            <v>2007</v>
          </cell>
          <cell r="I36069">
            <v>39353</v>
          </cell>
          <cell r="J36069" t="str">
            <v>https://www.sciencedirect.com/science/book/9780123706409</v>
          </cell>
        </row>
        <row r="36070">
          <cell r="B36070">
            <v>9780123333407</v>
          </cell>
          <cell r="C36070" t="str">
            <v>Principles of Electron Optics</v>
          </cell>
          <cell r="H36070" t="str">
            <v>1996</v>
          </cell>
          <cell r="I36070">
            <v>39353</v>
          </cell>
          <cell r="J36070" t="str">
            <v>https://www.sciencedirect.com/science/book/9780123333407</v>
          </cell>
        </row>
        <row r="36071">
          <cell r="B36071">
            <v>9780123740373</v>
          </cell>
          <cell r="C36071" t="str">
            <v>Sketching User Experiences</v>
          </cell>
          <cell r="G36071" t="str">
            <v>Interactive Technologies</v>
          </cell>
          <cell r="H36071" t="str">
            <v>2007</v>
          </cell>
          <cell r="I36071">
            <v>39353</v>
          </cell>
          <cell r="J36071" t="str">
            <v>https://www.sciencedirect.com/science/book/9780123740373</v>
          </cell>
        </row>
        <row r="36072">
          <cell r="B36072">
            <v>9780444503527</v>
          </cell>
          <cell r="C36072" t="str">
            <v>Metals, Metalloids and Radionuclides in the Baltic Sea Ecosystem</v>
          </cell>
          <cell r="D36072" t="str">
            <v>0927-5215</v>
          </cell>
          <cell r="E36072" t="str">
            <v>5</v>
          </cell>
          <cell r="G36072" t="str">
            <v>Trace Metals in the Environment</v>
          </cell>
          <cell r="H36072" t="str">
            <v>2002</v>
          </cell>
          <cell r="I36072">
            <v>39353</v>
          </cell>
          <cell r="J36072" t="str">
            <v>https://www.sciencedirect.com/science/book/9780444503527</v>
          </cell>
        </row>
        <row r="36073">
          <cell r="B36073">
            <v>9780444510938</v>
          </cell>
          <cell r="C36073" t="str">
            <v>Immunotoxicology of Drugs and Chemicals: an Experimental and Clinical Approach</v>
          </cell>
          <cell r="D36073" t="str">
            <v>1873-9822</v>
          </cell>
          <cell r="E36073" t="str">
            <v>1</v>
          </cell>
          <cell r="G36073" t="str">
            <v>Immunotoxicology of Drugs and Chemicals: an Experimental and Clinical Approach</v>
          </cell>
          <cell r="H36073" t="str">
            <v>2004</v>
          </cell>
          <cell r="I36073">
            <v>39353</v>
          </cell>
          <cell r="J36073" t="str">
            <v>https://www.sciencedirect.com/science/book/9780444510938</v>
          </cell>
        </row>
        <row r="36074">
          <cell r="B36074">
            <v>9780444513809</v>
          </cell>
          <cell r="C36074" t="str">
            <v>Metallic Chains/Chains of Metals</v>
          </cell>
          <cell r="D36074" t="str">
            <v>1570-002X</v>
          </cell>
          <cell r="E36074" t="str">
            <v>1</v>
          </cell>
          <cell r="G36074" t="str">
            <v>Handbook of Metal Physics</v>
          </cell>
          <cell r="H36074" t="str">
            <v>2006</v>
          </cell>
          <cell r="I36074">
            <v>39353</v>
          </cell>
          <cell r="J36074" t="str">
            <v>https://www.sciencedirect.com/science/book/9780444513809</v>
          </cell>
        </row>
        <row r="36075">
          <cell r="B36075">
            <v>9780444506078</v>
          </cell>
          <cell r="C36075" t="str">
            <v>Microirrigation for Crop Production</v>
          </cell>
          <cell r="D36075" t="str">
            <v>0167-4137</v>
          </cell>
          <cell r="E36075" t="str">
            <v>13</v>
          </cell>
          <cell r="G36075" t="str">
            <v>Developments in Agricultural Engineering</v>
          </cell>
          <cell r="H36075" t="str">
            <v>2007</v>
          </cell>
          <cell r="I36075">
            <v>39353</v>
          </cell>
          <cell r="J36075" t="str">
            <v>https://www.sciencedirect.com/science/book/9780444506078</v>
          </cell>
        </row>
        <row r="36076">
          <cell r="B36076">
            <v>9780444505323</v>
          </cell>
          <cell r="C36076" t="str">
            <v>Trace Elements — Their Distribution and Effects in the Environment</v>
          </cell>
          <cell r="D36076" t="str">
            <v>0927-5215</v>
          </cell>
          <cell r="E36076" t="str">
            <v>4</v>
          </cell>
          <cell r="G36076" t="str">
            <v>Trace Metals in the Environment</v>
          </cell>
          <cell r="H36076" t="str">
            <v>2000</v>
          </cell>
          <cell r="I36076">
            <v>39353</v>
          </cell>
          <cell r="J36076" t="str">
            <v>https://www.sciencedirect.com/science/book/9780444505323</v>
          </cell>
        </row>
        <row r="36077">
          <cell r="B36077">
            <v>9780444502353</v>
          </cell>
          <cell r="C36077" t="str">
            <v>Handbook of Conveying and Handling of Particulate Solids</v>
          </cell>
          <cell r="D36077" t="str">
            <v>0167-3785</v>
          </cell>
          <cell r="E36077" t="str">
            <v>10</v>
          </cell>
          <cell r="G36077" t="str">
            <v>Handbook of Powder Technology</v>
          </cell>
          <cell r="H36077" t="str">
            <v>2001</v>
          </cell>
          <cell r="I36077">
            <v>39353</v>
          </cell>
          <cell r="J36077" t="str">
            <v>https://www.sciencedirect.com/science/book/9780444502353</v>
          </cell>
        </row>
        <row r="36078">
          <cell r="B36078">
            <v>9780444506467</v>
          </cell>
          <cell r="C36078" t="str">
            <v>Nonlinear Dynamics and Chaos in Agricultural Systems</v>
          </cell>
          <cell r="D36078" t="str">
            <v>0167-4137</v>
          </cell>
          <cell r="E36078" t="str">
            <v>12</v>
          </cell>
          <cell r="G36078" t="str">
            <v>Developments in Agricultural Engineering</v>
          </cell>
          <cell r="H36078" t="str">
            <v>2001</v>
          </cell>
          <cell r="I36078">
            <v>39353</v>
          </cell>
          <cell r="J36078" t="str">
            <v>https://www.sciencedirect.com/science/book/9780444506467</v>
          </cell>
        </row>
        <row r="36079">
          <cell r="B36079">
            <v>9780444521507</v>
          </cell>
          <cell r="C36079" t="str">
            <v>Electrochemistry of Nucleic Acids and Proteins – Towards Electrochemical Sensors for Genomics and Proteomics</v>
          </cell>
          <cell r="D36079" t="str">
            <v>1871-0069</v>
          </cell>
          <cell r="E36079" t="str">
            <v>1</v>
          </cell>
          <cell r="G36079" t="str">
            <v>Perspectives in Bioanalysis</v>
          </cell>
          <cell r="H36079" t="str">
            <v>2005</v>
          </cell>
          <cell r="I36079">
            <v>39353</v>
          </cell>
          <cell r="J36079" t="str">
            <v>https://www.sciencedirect.com/science/book/9780444521507</v>
          </cell>
        </row>
        <row r="36080">
          <cell r="B36080">
            <v>9780444513984</v>
          </cell>
          <cell r="C36080" t="str">
            <v>The Hearth in Systemic Autoimmune Diseases</v>
          </cell>
          <cell r="D36080" t="str">
            <v>1571-5078</v>
          </cell>
          <cell r="E36080" t="str">
            <v>1</v>
          </cell>
          <cell r="G36080" t="str">
            <v>Handbook of Systemic Autoimmune Diseases</v>
          </cell>
          <cell r="H36080" t="str">
            <v>2003</v>
          </cell>
          <cell r="I36080">
            <v>39353</v>
          </cell>
          <cell r="J36080" t="str">
            <v>https://www.sciencedirect.com/science/book/9780444513984</v>
          </cell>
        </row>
        <row r="36081">
          <cell r="B36081">
            <v>9780444516800</v>
          </cell>
          <cell r="C36081" t="str">
            <v>Nanomagnetism: Ultrathin Films, Multilayers and Nanostructures</v>
          </cell>
          <cell r="D36081" t="str">
            <v>1572-0934</v>
          </cell>
          <cell r="E36081" t="str">
            <v>1</v>
          </cell>
          <cell r="G36081" t="str">
            <v>Contemporary Concepts of Condensed Matter Science</v>
          </cell>
          <cell r="H36081" t="str">
            <v>2006</v>
          </cell>
          <cell r="I36081">
            <v>39353</v>
          </cell>
          <cell r="J36081" t="str">
            <v>https://www.sciencedirect.com/science/book/9780444516800</v>
          </cell>
        </row>
        <row r="36082">
          <cell r="B36082">
            <v>9780444516510</v>
          </cell>
          <cell r="C36082" t="str">
            <v>The Neurologic Involvement in Systemic Autoimmune Disorders</v>
          </cell>
          <cell r="D36082" t="str">
            <v>1571-5078</v>
          </cell>
          <cell r="E36082" t="str">
            <v>3</v>
          </cell>
          <cell r="G36082" t="str">
            <v>Handbook of Systemic Autoimmune Diseases</v>
          </cell>
          <cell r="H36082" t="str">
            <v>2004</v>
          </cell>
          <cell r="I36082">
            <v>39353</v>
          </cell>
          <cell r="J36082" t="str">
            <v>https://www.sciencedirect.com/science/book/9780444516510</v>
          </cell>
        </row>
        <row r="36083">
          <cell r="B36083">
            <v>9780444516527</v>
          </cell>
          <cell r="C36083" t="str">
            <v>Pulmonary involvement in systemic autoimmune diseases</v>
          </cell>
          <cell r="D36083" t="str">
            <v>1571-5078</v>
          </cell>
          <cell r="E36083" t="str">
            <v>2</v>
          </cell>
          <cell r="G36083" t="str">
            <v>Handbook of Systemic Autoimmune Diseases</v>
          </cell>
          <cell r="H36083" t="str">
            <v>2004</v>
          </cell>
          <cell r="I36083">
            <v>39353</v>
          </cell>
          <cell r="J36083" t="str">
            <v>https://www.sciencedirect.com/science/book/9780444516527</v>
          </cell>
        </row>
        <row r="36084">
          <cell r="B36084">
            <v>9780444516619</v>
          </cell>
          <cell r="C36084" t="str">
            <v>Luminescence and the Solid State</v>
          </cell>
          <cell r="D36084" t="str">
            <v>0169-3158</v>
          </cell>
          <cell r="E36084" t="str">
            <v>21</v>
          </cell>
          <cell r="G36084" t="str">
            <v>Studies in Inorganic Chemistry</v>
          </cell>
          <cell r="H36084" t="str">
            <v>2004</v>
          </cell>
          <cell r="I36084">
            <v>39353</v>
          </cell>
          <cell r="J36084" t="str">
            <v>https://www.sciencedirect.com/science/book/9780444516619</v>
          </cell>
        </row>
        <row r="36085">
          <cell r="B36085">
            <v>9780444519481</v>
          </cell>
          <cell r="C36085" t="str">
            <v>Fuzzy Logic and the Semantic Web</v>
          </cell>
          <cell r="D36085" t="str">
            <v>1574-9576</v>
          </cell>
          <cell r="E36085" t="str">
            <v>1</v>
          </cell>
          <cell r="G36085" t="str">
            <v>Capturing Intelligence</v>
          </cell>
          <cell r="H36085" t="str">
            <v>2006</v>
          </cell>
          <cell r="I36085">
            <v>39353</v>
          </cell>
          <cell r="J36085" t="str">
            <v>https://www.sciencedirect.com/science/book/9780444519481</v>
          </cell>
        </row>
        <row r="36086">
          <cell r="B36086">
            <v>9780444519634</v>
          </cell>
          <cell r="C36086" t="str">
            <v>Sediment and Dredged Material Treatment</v>
          </cell>
          <cell r="D36086" t="str">
            <v>1872-1990</v>
          </cell>
          <cell r="E36086" t="str">
            <v>2</v>
          </cell>
          <cell r="G36086" t="str">
            <v>Sustainable Management of Sediment Resources</v>
          </cell>
          <cell r="H36086" t="str">
            <v>2007</v>
          </cell>
          <cell r="I36086">
            <v>39353</v>
          </cell>
          <cell r="J36086" t="str">
            <v>https://www.sciencedirect.com/science/book/9780444519634</v>
          </cell>
        </row>
        <row r="36087">
          <cell r="B36087">
            <v>9780444521583</v>
          </cell>
          <cell r="C36087" t="str">
            <v>The Skin in Systemic Autoimmune Diseases</v>
          </cell>
          <cell r="D36087" t="str">
            <v>1571-5078</v>
          </cell>
          <cell r="E36087" t="str">
            <v>5</v>
          </cell>
          <cell r="G36087" t="str">
            <v>Handbook of Systemic Autoimmune Diseases</v>
          </cell>
          <cell r="H36087" t="str">
            <v>2006</v>
          </cell>
          <cell r="I36087">
            <v>39353</v>
          </cell>
          <cell r="J36087" t="str">
            <v>https://www.sciencedirect.com/science/book/9780444521583</v>
          </cell>
        </row>
        <row r="36088">
          <cell r="B36088">
            <v>9780444522184</v>
          </cell>
          <cell r="C36088" t="str">
            <v>Hazardous Substances and Human Health</v>
          </cell>
          <cell r="D36088" t="str">
            <v>1875-1121</v>
          </cell>
          <cell r="E36088" t="str">
            <v>8</v>
          </cell>
          <cell r="G36088" t="str">
            <v>Trace Metals and other Contaminants in the Environment</v>
          </cell>
          <cell r="H36088" t="str">
            <v>2006</v>
          </cell>
          <cell r="I36088">
            <v>39353</v>
          </cell>
          <cell r="J36088" t="str">
            <v>https://www.sciencedirect.com/science/book/9780444522184</v>
          </cell>
        </row>
        <row r="36089">
          <cell r="B36089">
            <v>9780444529718</v>
          </cell>
          <cell r="C36089" t="str">
            <v>Pediatrics in Systemic Autoimmune Diseases</v>
          </cell>
          <cell r="D36089" t="str">
            <v>1571-5078</v>
          </cell>
          <cell r="E36089" t="str">
            <v>6</v>
          </cell>
          <cell r="G36089" t="str">
            <v>Handbook of Systemic Autoimmune Diseases</v>
          </cell>
          <cell r="H36089" t="str">
            <v>2007</v>
          </cell>
          <cell r="I36089">
            <v>39353</v>
          </cell>
          <cell r="J36089" t="str">
            <v>https://www.sciencedirect.com/science/book/9780444529718</v>
          </cell>
        </row>
        <row r="36090">
          <cell r="B36090">
            <v>9780444528421</v>
          </cell>
          <cell r="C36090" t="str">
            <v>Advances in Molecular Toxicology</v>
          </cell>
          <cell r="D36090" t="str">
            <v>1872-0854</v>
          </cell>
          <cell r="E36090" t="str">
            <v>1</v>
          </cell>
          <cell r="G36090" t="str">
            <v>Advances in Molecular Toxicology</v>
          </cell>
          <cell r="H36090" t="str">
            <v>2006</v>
          </cell>
          <cell r="I36090">
            <v>39353</v>
          </cell>
          <cell r="J36090" t="str">
            <v>https://www.sciencedirect.com/science/book/9780444528421</v>
          </cell>
        </row>
        <row r="36091">
          <cell r="B36091">
            <v>9780444519627</v>
          </cell>
          <cell r="C36091" t="str">
            <v>Sediment Quality and Impact Assessment of Pollutants</v>
          </cell>
          <cell r="D36091" t="str">
            <v>1872-1990</v>
          </cell>
          <cell r="E36091" t="str">
            <v>1</v>
          </cell>
          <cell r="G36091" t="str">
            <v>Sustainable Management of Sediment Resources</v>
          </cell>
          <cell r="H36091" t="str">
            <v>2007</v>
          </cell>
          <cell r="I36091">
            <v>39353</v>
          </cell>
          <cell r="J36091" t="str">
            <v>https://www.sciencedirect.com/science/book/9780444519627</v>
          </cell>
        </row>
        <row r="36092">
          <cell r="B36092">
            <v>9780444518019</v>
          </cell>
          <cell r="C36092" t="str">
            <v>Reproductive and Hormonal Aspects of Systemic Autoimmune Diseases</v>
          </cell>
          <cell r="D36092" t="str">
            <v>1571-5078</v>
          </cell>
          <cell r="E36092" t="str">
            <v>4</v>
          </cell>
          <cell r="G36092" t="str">
            <v>Handbook of Systemic Autoimmune Diseases</v>
          </cell>
          <cell r="H36092" t="str">
            <v>2005</v>
          </cell>
          <cell r="I36092">
            <v>39353</v>
          </cell>
          <cell r="J36092" t="str">
            <v>https://www.sciencedirect.com/science/book/9780444518019</v>
          </cell>
        </row>
        <row r="36093">
          <cell r="B36093">
            <v>9780444521460</v>
          </cell>
          <cell r="C36093" t="str">
            <v>Biology, Sociology, Geology by Computational Physicists</v>
          </cell>
          <cell r="D36093" t="str">
            <v>1574-6917</v>
          </cell>
          <cell r="E36093" t="str">
            <v>1</v>
          </cell>
          <cell r="G36093" t="str">
            <v>Monograph Series on Nonlinear Science and Complexity</v>
          </cell>
          <cell r="H36093" t="str">
            <v>2006</v>
          </cell>
          <cell r="I36093">
            <v>39353</v>
          </cell>
          <cell r="J36093" t="str">
            <v>https://www.sciencedirect.com/science/book/9780444521460</v>
          </cell>
        </row>
        <row r="36094">
          <cell r="B36094">
            <v>9780444527684</v>
          </cell>
          <cell r="C36094" t="str">
            <v>The Ontology of Spacetime</v>
          </cell>
          <cell r="D36094" t="str">
            <v>1871-1774</v>
          </cell>
          <cell r="E36094" t="str">
            <v>1</v>
          </cell>
          <cell r="G36094" t="str">
            <v>Philosophy and Foundations of Physics</v>
          </cell>
          <cell r="H36094" t="str">
            <v>2006</v>
          </cell>
          <cell r="I36094">
            <v>39353</v>
          </cell>
          <cell r="J36094" t="str">
            <v>https://www.sciencedirect.com/science/book/9780444527684</v>
          </cell>
        </row>
        <row r="36095">
          <cell r="B36095">
            <v>9780444527660</v>
          </cell>
          <cell r="C36095" t="str">
            <v>Singularity and Dynamics on Discontinuous Vector Fields</v>
          </cell>
          <cell r="D36095" t="str">
            <v>1574-6917</v>
          </cell>
          <cell r="E36095" t="str">
            <v>3</v>
          </cell>
          <cell r="G36095" t="str">
            <v>Monograph Series on Nonlinear Science and Complexity</v>
          </cell>
          <cell r="H36095" t="str">
            <v>2006</v>
          </cell>
          <cell r="I36095">
            <v>39353</v>
          </cell>
          <cell r="J36095" t="str">
            <v>https://www.sciencedirect.com/science/book/9780444527660</v>
          </cell>
        </row>
        <row r="36096">
          <cell r="B36096">
            <v>9780444517654</v>
          </cell>
          <cell r="C36096" t="str">
            <v>Nanophotonics, Proceedings of the 1 International Nanophotonics Symposium Handai</v>
          </cell>
          <cell r="D36096" t="str">
            <v>1574-0641</v>
          </cell>
          <cell r="E36096" t="str">
            <v>1</v>
          </cell>
          <cell r="G36096" t="str">
            <v>Handai Nanophotonics</v>
          </cell>
          <cell r="H36096" t="str">
            <v>2004</v>
          </cell>
          <cell r="I36096">
            <v>39353</v>
          </cell>
          <cell r="J36096" t="str">
            <v>https://www.sciencedirect.com/science/book/9780444517654</v>
          </cell>
        </row>
        <row r="36097">
          <cell r="B36097">
            <v>9780444515360</v>
          </cell>
          <cell r="C36097" t="str">
            <v>Long-term Performance of Permeable Reactive Barriers</v>
          </cell>
          <cell r="D36097" t="str">
            <v>1875-1121</v>
          </cell>
          <cell r="E36097" t="str">
            <v>7</v>
          </cell>
          <cell r="G36097" t="str">
            <v>Trace Metals and other Contaminants in the Environment</v>
          </cell>
          <cell r="H36097" t="str">
            <v>2005</v>
          </cell>
          <cell r="I36097">
            <v>39353</v>
          </cell>
          <cell r="J36097" t="str">
            <v>https://www.sciencedirect.com/science/book/9780444515360</v>
          </cell>
        </row>
        <row r="36098">
          <cell r="B36098">
            <v>9780444521897</v>
          </cell>
          <cell r="C36098" t="str">
            <v>Fractal Dimensions for Poincaré Recurrences</v>
          </cell>
          <cell r="D36098" t="str">
            <v>1574-6917</v>
          </cell>
          <cell r="E36098" t="str">
            <v>2</v>
          </cell>
          <cell r="G36098" t="str">
            <v>Monograph Series on Nonlinear Science and Complexity</v>
          </cell>
          <cell r="H36098" t="str">
            <v>2006</v>
          </cell>
          <cell r="I36098">
            <v>39353</v>
          </cell>
          <cell r="J36098" t="str">
            <v>https://www.sciencedirect.com/science/book/9780444521897</v>
          </cell>
        </row>
        <row r="36099">
          <cell r="B36099">
            <v>9780444520210</v>
          </cell>
          <cell r="C36099" t="str">
            <v>Contemporary Aspects of Boron: Chemistry and Biological Applications</v>
          </cell>
          <cell r="D36099" t="str">
            <v>0169-3158</v>
          </cell>
          <cell r="E36099" t="str">
            <v>22</v>
          </cell>
          <cell r="G36099" t="str">
            <v>Studies in Inorganic Chemistry</v>
          </cell>
          <cell r="H36099" t="str">
            <v>2005</v>
          </cell>
          <cell r="I36099">
            <v>39353</v>
          </cell>
          <cell r="J36099" t="str">
            <v>https://www.sciencedirect.com/science/book/9780444520210</v>
          </cell>
        </row>
        <row r="36100">
          <cell r="B36100">
            <v>9780444531193</v>
          </cell>
          <cell r="C36100" t="str">
            <v>Nitric Oxide</v>
          </cell>
          <cell r="D36100" t="str">
            <v>1872-2423</v>
          </cell>
          <cell r="E36100" t="str">
            <v>1</v>
          </cell>
          <cell r="G36100" t="str">
            <v>Advances in Experimental Biology</v>
          </cell>
          <cell r="H36100" t="str">
            <v>2007</v>
          </cell>
          <cell r="I36100">
            <v>39353</v>
          </cell>
          <cell r="J36100" t="str">
            <v>https://www.sciencedirect.com/science/book/9780444531193</v>
          </cell>
        </row>
        <row r="36101">
          <cell r="B36101">
            <v>9780444530806</v>
          </cell>
          <cell r="C36101" t="str">
            <v>Particle Breakage</v>
          </cell>
          <cell r="D36101" t="str">
            <v>0167-3785</v>
          </cell>
          <cell r="E36101" t="str">
            <v>12</v>
          </cell>
          <cell r="G36101" t="str">
            <v>Handbook of Powder Technology</v>
          </cell>
          <cell r="H36101" t="str">
            <v>2007</v>
          </cell>
          <cell r="I36101">
            <v>39353</v>
          </cell>
          <cell r="J36101" t="str">
            <v>https://www.sciencedirect.com/science/book/9780444530806</v>
          </cell>
        </row>
        <row r="36102">
          <cell r="B36102">
            <v>9780444522580</v>
          </cell>
          <cell r="C36102" t="str">
            <v>Nonlinear Dynamics of Rotating Shallow Water: Methods and Advances</v>
          </cell>
          <cell r="D36102" t="str">
            <v>1574-6909</v>
          </cell>
          <cell r="E36102" t="str">
            <v>2</v>
          </cell>
          <cell r="G36102" t="str">
            <v>Edited Series on Advances in Nonlinear Science and Complexity</v>
          </cell>
          <cell r="H36102" t="str">
            <v>2007</v>
          </cell>
          <cell r="I36102">
            <v>39353</v>
          </cell>
          <cell r="J36102" t="str">
            <v>https://www.sciencedirect.com/science/book/9780444522580</v>
          </cell>
        </row>
        <row r="36103">
          <cell r="B36103">
            <v>9780444522764</v>
          </cell>
          <cell r="C36103" t="str">
            <v>Handbook of Microdialysis</v>
          </cell>
          <cell r="D36103" t="str">
            <v>1569-7339</v>
          </cell>
          <cell r="E36103" t="str">
            <v>16</v>
          </cell>
          <cell r="G36103" t="str">
            <v>Handbook of Behavioral Neuroscience</v>
          </cell>
          <cell r="H36103" t="str">
            <v>2006</v>
          </cell>
          <cell r="I36103">
            <v>39353</v>
          </cell>
          <cell r="J36103" t="str">
            <v>https://www.sciencedirect.com/science/book/9780444522764</v>
          </cell>
        </row>
        <row r="36104">
          <cell r="B36104">
            <v>9780444519658</v>
          </cell>
          <cell r="C36104" t="str">
            <v>Sediment Risk Management and Communication</v>
          </cell>
          <cell r="D36104" t="str">
            <v>1872-1990</v>
          </cell>
          <cell r="E36104" t="str">
            <v>3</v>
          </cell>
          <cell r="G36104" t="str">
            <v>Sustainable Management of Sediment Resources</v>
          </cell>
          <cell r="H36104" t="str">
            <v>2007</v>
          </cell>
          <cell r="I36104">
            <v>39353</v>
          </cell>
          <cell r="J36104" t="str">
            <v>https://www.sciencedirect.com/science/book/9780444519658</v>
          </cell>
        </row>
        <row r="36105">
          <cell r="B36105">
            <v>9780444531162</v>
          </cell>
          <cell r="C36105" t="str">
            <v>Symmetry, Structure and Spacetime</v>
          </cell>
          <cell r="D36105" t="str">
            <v>1871-1774</v>
          </cell>
          <cell r="E36105" t="str">
            <v>3</v>
          </cell>
          <cell r="G36105" t="str">
            <v>Philosophy and Foundations of Physics</v>
          </cell>
          <cell r="H36105" t="str">
            <v>2008</v>
          </cell>
          <cell r="I36105">
            <v>39353</v>
          </cell>
          <cell r="J36105" t="str">
            <v>https://www.sciencedirect.com/science/book/9780444531162</v>
          </cell>
        </row>
        <row r="36106">
          <cell r="B36106">
            <v>9780444530134</v>
          </cell>
          <cell r="C36106" t="str">
            <v>Integrated and Participatory Water Resources Management: Theory</v>
          </cell>
          <cell r="D36106" t="str">
            <v>1574-101X</v>
          </cell>
          <cell r="E36106" t="str">
            <v>1</v>
          </cell>
          <cell r="F36106" t="str">
            <v>Part A</v>
          </cell>
          <cell r="G36106" t="str">
            <v>Developments in Integrated Environmental Assessment</v>
          </cell>
          <cell r="H36106" t="str">
            <v>2007</v>
          </cell>
          <cell r="I36106">
            <v>39353</v>
          </cell>
          <cell r="J36106" t="str">
            <v>https://www.sciencedirect.com/science/book/9780444530134</v>
          </cell>
        </row>
        <row r="36107">
          <cell r="B36107">
            <v>9780444522306</v>
          </cell>
          <cell r="C36107" t="str">
            <v>Stochastic Dinamics and Control</v>
          </cell>
          <cell r="D36107" t="str">
            <v>1574-6917</v>
          </cell>
          <cell r="E36107" t="str">
            <v>4</v>
          </cell>
          <cell r="G36107" t="str">
            <v>Monograph Series on Nonlinear Science and Complexity</v>
          </cell>
          <cell r="H36107" t="str">
            <v>2006</v>
          </cell>
          <cell r="I36107">
            <v>39353</v>
          </cell>
          <cell r="J36107" t="str">
            <v>https://www.sciencedirect.com/science/book/9780444522306</v>
          </cell>
        </row>
        <row r="36108">
          <cell r="B36108">
            <v>9780444531124</v>
          </cell>
          <cell r="C36108" t="str">
            <v>The Structure and Interpretation of the Standard Model</v>
          </cell>
          <cell r="D36108" t="str">
            <v>1871-1774</v>
          </cell>
          <cell r="E36108" t="str">
            <v>2</v>
          </cell>
          <cell r="G36108" t="str">
            <v>Philosophy and Foundations of Physics</v>
          </cell>
          <cell r="H36108" t="str">
            <v>2007</v>
          </cell>
          <cell r="I36108">
            <v>39353</v>
          </cell>
          <cell r="J36108" t="str">
            <v>https://www.sciencedirect.com/science/book/9780444531124</v>
          </cell>
        </row>
        <row r="36109">
          <cell r="B36109">
            <v>9780444824752</v>
          </cell>
          <cell r="C36109" t="str">
            <v>High Pressure Chemical Engineering, Proceedings of the 3rd International Symposium on High Pressure Chemical Engineering</v>
          </cell>
          <cell r="D36109" t="str">
            <v>0921-8610</v>
          </cell>
          <cell r="E36109" t="str">
            <v>12</v>
          </cell>
          <cell r="G36109" t="str">
            <v>Process Technology Proceedings</v>
          </cell>
          <cell r="H36109" t="str">
            <v>1996</v>
          </cell>
          <cell r="I36109">
            <v>39353</v>
          </cell>
          <cell r="J36109" t="str">
            <v>https://www.sciencedirect.com/science/book/9780444824752</v>
          </cell>
        </row>
        <row r="36110">
          <cell r="B36110">
            <v>9780444828743</v>
          </cell>
          <cell r="C36110" t="str">
            <v>Human Interfaces</v>
          </cell>
          <cell r="D36110" t="str">
            <v>0923-8433</v>
          </cell>
          <cell r="E36110" t="str">
            <v>13</v>
          </cell>
          <cell r="G36110" t="str">
            <v>Human Factors in Information Technology</v>
          </cell>
          <cell r="H36110" t="str">
            <v>1999</v>
          </cell>
          <cell r="I36110">
            <v>39353</v>
          </cell>
          <cell r="J36110" t="str">
            <v>https://www.sciencedirect.com/science/book/9780444828743</v>
          </cell>
        </row>
        <row r="36111">
          <cell r="B36111">
            <v>9780444819987</v>
          </cell>
          <cell r="C36111" t="str">
            <v>The Design of Computer Supported Cooperative Work and Groupware Systems</v>
          </cell>
          <cell r="D36111" t="str">
            <v>0923-8433</v>
          </cell>
          <cell r="E36111" t="str">
            <v>12</v>
          </cell>
          <cell r="G36111" t="str">
            <v>Human Factors in Information Technology</v>
          </cell>
          <cell r="H36111" t="str">
            <v>1996</v>
          </cell>
          <cell r="I36111">
            <v>39353</v>
          </cell>
          <cell r="J36111" t="str">
            <v>https://www.sciencedirect.com/science/book/9780444819987</v>
          </cell>
        </row>
        <row r="36112">
          <cell r="B36112">
            <v>9780444817686</v>
          </cell>
          <cell r="C36112" t="str">
            <v>Layered Intrusions</v>
          </cell>
          <cell r="D36112" t="str">
            <v>0167-2894</v>
          </cell>
          <cell r="E36112" t="str">
            <v>15</v>
          </cell>
          <cell r="G36112" t="str">
            <v>Developments in Petrology</v>
          </cell>
          <cell r="H36112" t="str">
            <v>1996</v>
          </cell>
          <cell r="I36112">
            <v>39353</v>
          </cell>
          <cell r="J36112" t="str">
            <v>https://www.sciencedirect.com/science/book/9780444817686</v>
          </cell>
        </row>
        <row r="36113">
          <cell r="B36113">
            <v>9780080444291</v>
          </cell>
          <cell r="C36113" t="str">
            <v>Reliability of Large Systems</v>
          </cell>
          <cell r="H36113" t="str">
            <v>2004</v>
          </cell>
          <cell r="I36113">
            <v>39353</v>
          </cell>
          <cell r="J36113" t="str">
            <v>https://www.sciencedirect.com/science/book/9780080444291</v>
          </cell>
        </row>
        <row r="36114">
          <cell r="B36114">
            <v>9780080443812</v>
          </cell>
          <cell r="C36114" t="str">
            <v>Handbook of Offshore Engineering</v>
          </cell>
          <cell r="H36114" t="str">
            <v>2005</v>
          </cell>
          <cell r="I36114">
            <v>39353</v>
          </cell>
          <cell r="J36114" t="str">
            <v>https://www.sciencedirect.com/science/book/9780080443812</v>
          </cell>
        </row>
        <row r="36115">
          <cell r="B36115">
            <v>9780080440507</v>
          </cell>
          <cell r="C36115" t="str">
            <v>MATLAB® for Photomechanics- A Primer</v>
          </cell>
          <cell r="H36115" t="str">
            <v>2002</v>
          </cell>
          <cell r="I36115">
            <v>39353</v>
          </cell>
          <cell r="J36115" t="str">
            <v>https://www.sciencedirect.com/science/book/9780080440507</v>
          </cell>
        </row>
        <row r="36116">
          <cell r="B36116">
            <v>9780080444949</v>
          </cell>
          <cell r="C36116" t="str">
            <v>Foundations of Stress Waves</v>
          </cell>
          <cell r="H36116" t="str">
            <v>2007</v>
          </cell>
          <cell r="I36116">
            <v>39353</v>
          </cell>
          <cell r="J36116" t="str">
            <v>https://www.sciencedirect.com/science/book/9780080444949</v>
          </cell>
        </row>
        <row r="36117">
          <cell r="B36117">
            <v>9780080444789</v>
          </cell>
          <cell r="C36117" t="str">
            <v>The Theory of Critical Distances</v>
          </cell>
          <cell r="H36117" t="str">
            <v>2007</v>
          </cell>
          <cell r="I36117">
            <v>39353</v>
          </cell>
          <cell r="J36117" t="str">
            <v>https://www.sciencedirect.com/science/book/9780080444789</v>
          </cell>
        </row>
        <row r="36118">
          <cell r="B36118">
            <v>9780080440323</v>
          </cell>
          <cell r="C36118" t="str">
            <v>Origins of Phobias and Anxiety Disorders</v>
          </cell>
          <cell r="D36118" t="str">
            <v>1475-0945</v>
          </cell>
          <cell r="G36118" t="str">
            <v>BRAT Series in Clinical Psychology</v>
          </cell>
          <cell r="H36118" t="str">
            <v>2003</v>
          </cell>
          <cell r="I36118">
            <v>39353</v>
          </cell>
          <cell r="J36118" t="str">
            <v>https://www.sciencedirect.com/science/book/9780080440323</v>
          </cell>
        </row>
        <row r="36119">
          <cell r="B36119">
            <v>9780080445069</v>
          </cell>
          <cell r="C36119" t="str">
            <v>Computational Fluid Dynamics: Principles and Applications (Second Edition)</v>
          </cell>
          <cell r="H36119" t="str">
            <v>2005</v>
          </cell>
          <cell r="I36119">
            <v>39353</v>
          </cell>
          <cell r="J36119" t="str">
            <v>https://www.sciencedirect.com/science/book/9780080445069</v>
          </cell>
        </row>
        <row r="36120">
          <cell r="B36120">
            <v>9780080445359</v>
          </cell>
          <cell r="C36120" t="str">
            <v>Material Substructures in Complex Bodies</v>
          </cell>
          <cell r="H36120" t="str">
            <v>2007</v>
          </cell>
          <cell r="I36120">
            <v>39353</v>
          </cell>
          <cell r="J36120" t="str">
            <v>https://www.sciencedirect.com/science/book/9780080445359</v>
          </cell>
        </row>
        <row r="36121">
          <cell r="B36121">
            <v>9780080436876</v>
          </cell>
          <cell r="C36121" t="str">
            <v>National Reforms in European Gas</v>
          </cell>
          <cell r="D36121" t="str">
            <v>1571-4985</v>
          </cell>
          <cell r="G36121" t="str">
            <v>Elsevier Global Energy Policy and Economics Series</v>
          </cell>
          <cell r="H36121" t="str">
            <v>2003</v>
          </cell>
          <cell r="I36121">
            <v>39353</v>
          </cell>
          <cell r="J36121" t="str">
            <v>https://www.sciencedirect.com/science/book/9780080436876</v>
          </cell>
        </row>
        <row r="36122">
          <cell r="B36122">
            <v>9780080445380</v>
          </cell>
          <cell r="C36122" t="str">
            <v>Pattern Recognition in Industry</v>
          </cell>
          <cell r="H36122" t="str">
            <v>2005</v>
          </cell>
          <cell r="I36122">
            <v>39353</v>
          </cell>
          <cell r="J36122" t="str">
            <v>https://www.sciencedirect.com/science/book/9780080445380</v>
          </cell>
        </row>
        <row r="36123">
          <cell r="B36123">
            <v>9780080445489</v>
          </cell>
          <cell r="C36123" t="str">
            <v>Design of FRP and Steel Plated RC Structures</v>
          </cell>
          <cell r="H36123" t="str">
            <v>2004</v>
          </cell>
          <cell r="I36123">
            <v>39353</v>
          </cell>
          <cell r="J36123" t="str">
            <v>https://www.sciencedirect.com/science/book/9780080445489</v>
          </cell>
        </row>
        <row r="36124">
          <cell r="B36124">
            <v>9780080445595</v>
          </cell>
          <cell r="C36124" t="str">
            <v>Proceedings of the Twentieth International Cryogenic Engineering Conference (ICEC20)</v>
          </cell>
          <cell r="H36124" t="str">
            <v>2005</v>
          </cell>
          <cell r="I36124">
            <v>39353</v>
          </cell>
          <cell r="J36124" t="str">
            <v>https://www.sciencedirect.com/science/book/9780080445595</v>
          </cell>
        </row>
        <row r="36125">
          <cell r="B36125">
            <v>9780080445526</v>
          </cell>
          <cell r="C36125" t="str">
            <v>Ion Exchange Materials</v>
          </cell>
          <cell r="H36125" t="str">
            <v>2007</v>
          </cell>
          <cell r="I36125">
            <v>39353</v>
          </cell>
          <cell r="J36125" t="str">
            <v>https://www.sciencedirect.com/science/book/9780080445526</v>
          </cell>
        </row>
        <row r="36126">
          <cell r="B36126">
            <v>9780080430058</v>
          </cell>
          <cell r="C36126" t="str">
            <v>China's Oil Industry and Market</v>
          </cell>
          <cell r="D36126" t="str">
            <v>1571-4985</v>
          </cell>
          <cell r="G36126" t="str">
            <v>Elsevier Global Energy Policy and Economics Series</v>
          </cell>
          <cell r="H36126" t="str">
            <v>1999</v>
          </cell>
          <cell r="I36126">
            <v>39353</v>
          </cell>
          <cell r="J36126" t="str">
            <v>https://www.sciencedirect.com/science/book/9780080430058</v>
          </cell>
        </row>
        <row r="36127">
          <cell r="B36127">
            <v>9780080451343</v>
          </cell>
          <cell r="C36127" t="str">
            <v>Green's Function and Boundary Elements of Multifield Materials</v>
          </cell>
          <cell r="H36127" t="str">
            <v>2007</v>
          </cell>
          <cell r="I36127">
            <v>39353</v>
          </cell>
          <cell r="J36127" t="str">
            <v>https://www.sciencedirect.com/science/book/9780080451343</v>
          </cell>
        </row>
        <row r="36128">
          <cell r="B36128">
            <v>9780080453446</v>
          </cell>
          <cell r="C36128" t="str">
            <v>Significant Pharmaceuticals Reported in US Patents</v>
          </cell>
          <cell r="H36128" t="str">
            <v>2007</v>
          </cell>
          <cell r="I36128">
            <v>39353</v>
          </cell>
          <cell r="J36128" t="str">
            <v>https://www.sciencedirect.com/science/book/9780080453446</v>
          </cell>
        </row>
        <row r="36129">
          <cell r="B36129">
            <v>9780080453194</v>
          </cell>
          <cell r="C36129" t="str">
            <v>Primer on Flat Rolling</v>
          </cell>
          <cell r="H36129" t="str">
            <v>2007</v>
          </cell>
          <cell r="I36129">
            <v>39353</v>
          </cell>
          <cell r="J36129" t="str">
            <v>https://www.sciencedirect.com/science/book/9780080453194</v>
          </cell>
        </row>
        <row r="36130">
          <cell r="B36130">
            <v>9780080453125</v>
          </cell>
          <cell r="C36130" t="str">
            <v>Proceedings from the International Conference on Advances in Engineering and Technology</v>
          </cell>
          <cell r="H36130" t="str">
            <v>2006</v>
          </cell>
          <cell r="I36130">
            <v>39353</v>
          </cell>
          <cell r="J36130" t="str">
            <v>https://www.sciencedirect.com/science/book/9780080453125</v>
          </cell>
        </row>
        <row r="36131">
          <cell r="B36131">
            <v>9780080453095</v>
          </cell>
          <cell r="C36131" t="str">
            <v>Critical Excitation Methods in Earthquake Engineering</v>
          </cell>
          <cell r="H36131" t="str">
            <v>2007</v>
          </cell>
          <cell r="I36131">
            <v>39353</v>
          </cell>
          <cell r="J36131" t="str">
            <v>https://www.sciencedirect.com/science/book/9780080453095</v>
          </cell>
        </row>
        <row r="36132">
          <cell r="B36132">
            <v>9780080451558</v>
          </cell>
          <cell r="C36132" t="str">
            <v>Cold Spray Technology</v>
          </cell>
          <cell r="H36132" t="str">
            <v>2007</v>
          </cell>
          <cell r="I36132">
            <v>39353</v>
          </cell>
          <cell r="J36132" t="str">
            <v>https://www.sciencedirect.com/science/book/9780080451558</v>
          </cell>
        </row>
        <row r="36133">
          <cell r="B36133">
            <v>9780080451541</v>
          </cell>
          <cell r="C36133" t="str">
            <v>The Biomaterials: Silver Jubilee Compendium</v>
          </cell>
          <cell r="H36133" t="str">
            <v>2006</v>
          </cell>
          <cell r="I36133">
            <v>39353</v>
          </cell>
          <cell r="J36133" t="str">
            <v>https://www.sciencedirect.com/science/book/9780080451541</v>
          </cell>
        </row>
        <row r="36134">
          <cell r="B36134">
            <v>9780080451466</v>
          </cell>
          <cell r="C36134" t="str">
            <v>Composite Repair</v>
          </cell>
          <cell r="H36134" t="str">
            <v>2007</v>
          </cell>
          <cell r="I36134">
            <v>39353</v>
          </cell>
          <cell r="J36134" t="str">
            <v>https://www.sciencedirect.com/science/book/9780080451466</v>
          </cell>
        </row>
        <row r="36135">
          <cell r="B36135">
            <v>9780080445700</v>
          </cell>
          <cell r="C36135" t="str">
            <v>Carbon Dioxide Capture for Storage in Deep Geologic Formations</v>
          </cell>
          <cell r="H36135" t="str">
            <v>2005</v>
          </cell>
          <cell r="I36135">
            <v>39353</v>
          </cell>
          <cell r="J36135" t="str">
            <v>https://www.sciencedirect.com/science/book/9780080445700</v>
          </cell>
        </row>
        <row r="36136">
          <cell r="B36136">
            <v>9780080449708</v>
          </cell>
          <cell r="C36136" t="str">
            <v>Science Progress in China</v>
          </cell>
          <cell r="H36136" t="str">
            <v>2003</v>
          </cell>
          <cell r="I36136">
            <v>39353</v>
          </cell>
          <cell r="J36136" t="str">
            <v>https://www.sciencedirect.com/science/book/9780080449708</v>
          </cell>
        </row>
        <row r="36137">
          <cell r="B36137">
            <v>9780080449678</v>
          </cell>
          <cell r="C36137" t="str">
            <v>Topics on System Analysis and Integrated Water Resources Management</v>
          </cell>
          <cell r="H36137" t="str">
            <v>2007</v>
          </cell>
          <cell r="I36137">
            <v>39353</v>
          </cell>
          <cell r="J36137" t="str">
            <v>https://www.sciencedirect.com/science/book/9780080449678</v>
          </cell>
        </row>
        <row r="36138">
          <cell r="B36138">
            <v>9780080449531</v>
          </cell>
          <cell r="C36138" t="str">
            <v>Germanium-Based Technologies</v>
          </cell>
          <cell r="H36138" t="str">
            <v>2007</v>
          </cell>
          <cell r="I36138">
            <v>39353</v>
          </cell>
          <cell r="J36138" t="str">
            <v>https://www.sciencedirect.com/science/book/9780080449531</v>
          </cell>
        </row>
        <row r="36139">
          <cell r="B36139">
            <v>9780080449241</v>
          </cell>
          <cell r="C36139" t="str">
            <v>Accelerated Quality and Reliability Solutions</v>
          </cell>
          <cell r="H36139" t="str">
            <v>2006</v>
          </cell>
          <cell r="I36139">
            <v>39353</v>
          </cell>
          <cell r="J36139" t="str">
            <v>https://www.sciencedirect.com/science/book/9780080449241</v>
          </cell>
        </row>
        <row r="36140">
          <cell r="B36140">
            <v>9780080448886</v>
          </cell>
          <cell r="C36140" t="str">
            <v>Management of Industrial Cleaning Technology and Processes</v>
          </cell>
          <cell r="H36140" t="str">
            <v>2006</v>
          </cell>
          <cell r="I36140">
            <v>39353</v>
          </cell>
          <cell r="J36140" t="str">
            <v>https://www.sciencedirect.com/science/book/9780080448886</v>
          </cell>
        </row>
        <row r="36141">
          <cell r="B36141">
            <v>9780080447315</v>
          </cell>
          <cell r="C36141" t="str">
            <v>Non-Rocket Space Launch and Flight</v>
          </cell>
          <cell r="H36141" t="str">
            <v>2005</v>
          </cell>
          <cell r="I36141">
            <v>39353</v>
          </cell>
          <cell r="J36141" t="str">
            <v>https://www.sciencedirect.com/science/book/9780080447315</v>
          </cell>
        </row>
        <row r="36142">
          <cell r="B36142">
            <v>9780080446479</v>
          </cell>
          <cell r="C36142" t="str">
            <v>Models of Itinerant Ordering in Crystals</v>
          </cell>
          <cell r="H36142" t="str">
            <v>2007</v>
          </cell>
          <cell r="I36142">
            <v>39353</v>
          </cell>
          <cell r="J36142" t="str">
            <v>https://www.sciencedirect.com/science/book/9780080446479</v>
          </cell>
        </row>
        <row r="36143">
          <cell r="B36143">
            <v>9780080446295</v>
          </cell>
          <cell r="C36143" t="str">
            <v>Methods for Phase Diagram Determination</v>
          </cell>
          <cell r="H36143" t="str">
            <v>2007</v>
          </cell>
          <cell r="I36143">
            <v>39353</v>
          </cell>
          <cell r="J36143" t="str">
            <v>https://www.sciencedirect.com/science/book/9780080446295</v>
          </cell>
        </row>
        <row r="36144">
          <cell r="B36144">
            <v>9780080446264</v>
          </cell>
          <cell r="C36144" t="str">
            <v>Fans and Ventilation</v>
          </cell>
          <cell r="H36144" t="str">
            <v>2005</v>
          </cell>
          <cell r="I36144">
            <v>39353</v>
          </cell>
          <cell r="J36144" t="str">
            <v>https://www.sciencedirect.com/science/book/9780080446264</v>
          </cell>
        </row>
        <row r="36145">
          <cell r="B36145">
            <v>9780080449098</v>
          </cell>
          <cell r="C36145" t="str">
            <v>Radionuclides in the Environment</v>
          </cell>
          <cell r="D36145" t="str">
            <v>1569-4860</v>
          </cell>
          <cell r="E36145" t="str">
            <v>8</v>
          </cell>
          <cell r="G36145" t="str">
            <v>Radioactivity in the Environment</v>
          </cell>
          <cell r="H36145" t="str">
            <v>2006</v>
          </cell>
          <cell r="I36145">
            <v>39352</v>
          </cell>
          <cell r="J36145" t="str">
            <v>https://www.sciencedirect.com/science/book/9780080449098</v>
          </cell>
        </row>
        <row r="36146">
          <cell r="B36146">
            <v>9780080441375</v>
          </cell>
          <cell r="C36146" t="str">
            <v>The Natural Radiation Environment VII: VIIth Int. Symp. On the NRE</v>
          </cell>
          <cell r="D36146" t="str">
            <v>1569-4860</v>
          </cell>
          <cell r="E36146" t="str">
            <v>7</v>
          </cell>
          <cell r="G36146" t="str">
            <v>Radioactivity in the Environment</v>
          </cell>
          <cell r="H36146" t="str">
            <v>2005</v>
          </cell>
          <cell r="I36146">
            <v>39352</v>
          </cell>
          <cell r="J36146" t="str">
            <v>https://www.sciencedirect.com/science/book/9780080441375</v>
          </cell>
        </row>
        <row r="36147">
          <cell r="B36147">
            <v>9780444519443</v>
          </cell>
          <cell r="C36147" t="str">
            <v>Progress in Low Temperature Physics</v>
          </cell>
          <cell r="D36147" t="str">
            <v>0079-6417</v>
          </cell>
          <cell r="E36147" t="str">
            <v>15</v>
          </cell>
          <cell r="G36147" t="str">
            <v>Progress in Low Temperature Physics</v>
          </cell>
          <cell r="H36147" t="str">
            <v>2005</v>
          </cell>
          <cell r="I36147">
            <v>39352</v>
          </cell>
          <cell r="J36147" t="str">
            <v>https://www.sciencedirect.com/science/book/9780444519443</v>
          </cell>
        </row>
        <row r="36148">
          <cell r="B36148">
            <v>9780444516190</v>
          </cell>
          <cell r="C36148" t="str">
            <v>Lead Molecules from Natural Products</v>
          </cell>
          <cell r="D36148" t="str">
            <v>1572-557X</v>
          </cell>
          <cell r="E36148" t="str">
            <v>2</v>
          </cell>
          <cell r="G36148" t="str">
            <v>Advances in Phytomedicine</v>
          </cell>
          <cell r="H36148" t="str">
            <v>2006</v>
          </cell>
          <cell r="I36148">
            <v>39352</v>
          </cell>
          <cell r="J36148" t="str">
            <v>https://www.sciencedirect.com/science/book/9780444516190</v>
          </cell>
        </row>
        <row r="36149">
          <cell r="B36149">
            <v>9780444520685</v>
          </cell>
          <cell r="C36149" t="str">
            <v>Underground Injection Science and Technology</v>
          </cell>
          <cell r="D36149" t="str">
            <v>0167-5648</v>
          </cell>
          <cell r="E36149" t="str">
            <v>52</v>
          </cell>
          <cell r="G36149" t="str">
            <v>Developments in Water Science</v>
          </cell>
          <cell r="H36149" t="str">
            <v>2005</v>
          </cell>
          <cell r="I36149">
            <v>39352</v>
          </cell>
          <cell r="J36149" t="str">
            <v>https://www.sciencedirect.com/science/book/9780444520685</v>
          </cell>
        </row>
        <row r="36150">
          <cell r="B36150">
            <v>9780444517302</v>
          </cell>
          <cell r="C36150" t="str">
            <v>Advances in Gold Ore Processing</v>
          </cell>
          <cell r="D36150" t="str">
            <v>0167-4528</v>
          </cell>
          <cell r="E36150" t="str">
            <v>15</v>
          </cell>
          <cell r="G36150" t="str">
            <v>Developments in Mineral Processing</v>
          </cell>
          <cell r="H36150" t="str">
            <v>2005</v>
          </cell>
          <cell r="I36150">
            <v>39352</v>
          </cell>
          <cell r="J36150" t="str">
            <v>https://www.sciencedirect.com/science/book/9780444517302</v>
          </cell>
        </row>
        <row r="36151">
          <cell r="B36151">
            <v>9780444521781</v>
          </cell>
          <cell r="C36151" t="str">
            <v>Recent Progress in Mesostructured Materials</v>
          </cell>
          <cell r="D36151" t="str">
            <v>0167-2991</v>
          </cell>
          <cell r="E36151" t="str">
            <v>165</v>
          </cell>
          <cell r="G36151" t="str">
            <v>Studies in Surface Science and Catalysis</v>
          </cell>
          <cell r="H36151" t="str">
            <v>2007</v>
          </cell>
          <cell r="I36151">
            <v>39351</v>
          </cell>
          <cell r="J36151" t="str">
            <v>https://www.sciencedirect.com/science/book/9780444521781</v>
          </cell>
        </row>
        <row r="36152">
          <cell r="B36152">
            <v>9780123737298</v>
          </cell>
          <cell r="C36152" t="str">
            <v>Advances in Food and Nutrition Research</v>
          </cell>
          <cell r="D36152" t="str">
            <v>1043-4526</v>
          </cell>
          <cell r="E36152" t="str">
            <v>53</v>
          </cell>
          <cell r="G36152" t="str">
            <v>Advances in Food and Nutrition Research</v>
          </cell>
          <cell r="H36152" t="str">
            <v>2007</v>
          </cell>
          <cell r="I36152">
            <v>39350</v>
          </cell>
          <cell r="J36152" t="str">
            <v>https://www.sciencedirect.com/science/book/9780123737298</v>
          </cell>
        </row>
        <row r="36153">
          <cell r="B36153">
            <v>9780123662354</v>
          </cell>
          <cell r="C36153" t="str">
            <v>Handbook of Assessment in Persons with Intellectual Disability</v>
          </cell>
          <cell r="D36153" t="str">
            <v>0074-7750</v>
          </cell>
          <cell r="E36153" t="str">
            <v>34</v>
          </cell>
          <cell r="G36153" t="str">
            <v>International Review of Research in Mental Retardation</v>
          </cell>
          <cell r="H36153" t="str">
            <v>2007</v>
          </cell>
          <cell r="I36153">
            <v>39347</v>
          </cell>
          <cell r="J36153" t="str">
            <v>https://www.sciencedirect.com/science/book/9780123662354</v>
          </cell>
        </row>
        <row r="36154">
          <cell r="B36154">
            <v>9780444528780</v>
          </cell>
          <cell r="C36154" t="str">
            <v>Nano Biophotonics, Proceedings of the 3 International Nanophotonics Symposium Handai</v>
          </cell>
          <cell r="D36154" t="str">
            <v>1574-0641</v>
          </cell>
          <cell r="E36154" t="str">
            <v>3</v>
          </cell>
          <cell r="G36154" t="str">
            <v>Handai Nanophotonics</v>
          </cell>
          <cell r="H36154" t="str">
            <v>2007</v>
          </cell>
          <cell r="I36154">
            <v>39347</v>
          </cell>
          <cell r="J36154" t="str">
            <v>https://www.sciencedirect.com/science/book/9780444528780</v>
          </cell>
        </row>
        <row r="36155">
          <cell r="B36155">
            <v>9780124818262</v>
          </cell>
          <cell r="C36155" t="str">
            <v>Paleoseismology</v>
          </cell>
          <cell r="D36155" t="str">
            <v>0074-6142</v>
          </cell>
          <cell r="E36155" t="str">
            <v>62</v>
          </cell>
          <cell r="G36155" t="str">
            <v>International Geophysics</v>
          </cell>
          <cell r="H36155" t="str">
            <v>1996</v>
          </cell>
          <cell r="I36155">
            <v>39346</v>
          </cell>
          <cell r="J36155" t="str">
            <v>https://www.sciencedirect.com/science/book/9780124818262</v>
          </cell>
        </row>
        <row r="36156">
          <cell r="B36156">
            <v>9780444530073</v>
          </cell>
          <cell r="C36156" t="str">
            <v>Particle Physics and Cosmology: The Fabric of Spacetime</v>
          </cell>
          <cell r="D36156" t="str">
            <v>0924-8099</v>
          </cell>
          <cell r="E36156" t="str">
            <v>86</v>
          </cell>
          <cell r="G36156" t="str">
            <v>Les Houches</v>
          </cell>
          <cell r="H36156" t="str">
            <v>2007</v>
          </cell>
          <cell r="I36156">
            <v>39346</v>
          </cell>
          <cell r="J36156" t="str">
            <v>https://www.sciencedirect.com/science/book/9780444530073</v>
          </cell>
        </row>
        <row r="36157">
          <cell r="B36157">
            <v>9780123739780</v>
          </cell>
          <cell r="C36157" t="str">
            <v>Advances in Organometallic Chemistry</v>
          </cell>
          <cell r="D36157" t="str">
            <v>0065-3055</v>
          </cell>
          <cell r="E36157" t="str">
            <v>55</v>
          </cell>
          <cell r="G36157" t="str">
            <v>Advances in Organometallic Chemistry</v>
          </cell>
          <cell r="H36157" t="str">
            <v>2007</v>
          </cell>
          <cell r="I36157">
            <v>39345</v>
          </cell>
          <cell r="J36157" t="str">
            <v>https://www.sciencedirect.com/science/book/9780123739780</v>
          </cell>
        </row>
        <row r="36158">
          <cell r="B36158">
            <v>9780444530882</v>
          </cell>
          <cell r="C36158" t="str">
            <v>Annual Reports in Computational Chemistry</v>
          </cell>
          <cell r="D36158" t="str">
            <v>1574-1400</v>
          </cell>
          <cell r="E36158" t="str">
            <v>3</v>
          </cell>
          <cell r="G36158" t="str">
            <v>Annual Reports in Computational Chemistry</v>
          </cell>
          <cell r="H36158" t="str">
            <v>2007</v>
          </cell>
          <cell r="I36158">
            <v>39345</v>
          </cell>
          <cell r="J36158" t="str">
            <v>https://www.sciencedirect.com/science/book/9780444530882</v>
          </cell>
        </row>
        <row r="36159">
          <cell r="B36159">
            <v>9780120176601</v>
          </cell>
          <cell r="C36159" t="str">
            <v>Genetics of Sexual Differentiation and Sexually Dimorphic Behaviors</v>
          </cell>
          <cell r="D36159" t="str">
            <v>0065-2660</v>
          </cell>
          <cell r="E36159" t="str">
            <v>59</v>
          </cell>
          <cell r="G36159" t="str">
            <v>Advances in Genetics</v>
          </cell>
          <cell r="H36159" t="str">
            <v>2007</v>
          </cell>
          <cell r="I36159">
            <v>39344</v>
          </cell>
          <cell r="J36159" t="str">
            <v>https://www.sciencedirect.com/science/book/9780120176601</v>
          </cell>
        </row>
        <row r="36160">
          <cell r="B36160">
            <v>9780444527257</v>
          </cell>
          <cell r="C36160" t="str">
            <v>Molecular and Nano Electronics:Analysis, Design and Simulation</v>
          </cell>
          <cell r="D36160" t="str">
            <v>1380-7323</v>
          </cell>
          <cell r="E36160" t="str">
            <v>17</v>
          </cell>
          <cell r="G36160" t="str">
            <v>Theoretical and Computational Chemistry</v>
          </cell>
          <cell r="H36160" t="str">
            <v>2007</v>
          </cell>
          <cell r="I36160">
            <v>39344</v>
          </cell>
          <cell r="J36160" t="str">
            <v>https://www.sciencedirect.com/science/book/9780444527257</v>
          </cell>
        </row>
        <row r="36161">
          <cell r="B36161">
            <v>9780444530066</v>
          </cell>
          <cell r="C36161" t="str">
            <v>Complex Systems</v>
          </cell>
          <cell r="D36161" t="str">
            <v>0924-8099</v>
          </cell>
          <cell r="E36161" t="str">
            <v>85</v>
          </cell>
          <cell r="G36161" t="str">
            <v>Les Houches</v>
          </cell>
          <cell r="H36161" t="str">
            <v>2007</v>
          </cell>
          <cell r="I36161">
            <v>39344</v>
          </cell>
          <cell r="J36161" t="str">
            <v>https://www.sciencedirect.com/science/book/9780444530066</v>
          </cell>
        </row>
        <row r="36162">
          <cell r="B36162">
            <v>9780120026630</v>
          </cell>
          <cell r="C36162" t="str">
            <v>Advances in Applied Microbiology</v>
          </cell>
          <cell r="D36162" t="str">
            <v>0065-2164</v>
          </cell>
          <cell r="E36162" t="str">
            <v>61</v>
          </cell>
          <cell r="G36162" t="str">
            <v>Advances in Applied Microbiology</v>
          </cell>
          <cell r="H36162" t="str">
            <v>2007</v>
          </cell>
          <cell r="I36162">
            <v>39343</v>
          </cell>
          <cell r="J36162" t="str">
            <v>https://www.sciencedirect.com/science/book/9780120026630</v>
          </cell>
        </row>
        <row r="36163">
          <cell r="B36163">
            <v>9780444506764</v>
          </cell>
          <cell r="C36163" t="str">
            <v>Attraction, Distraction and Action</v>
          </cell>
          <cell r="D36163" t="str">
            <v>0166-4115</v>
          </cell>
          <cell r="E36163" t="str">
            <v>133</v>
          </cell>
          <cell r="G36163" t="str">
            <v>Advances in Psychology</v>
          </cell>
          <cell r="H36163" t="str">
            <v>2001</v>
          </cell>
          <cell r="I36163">
            <v>39343</v>
          </cell>
          <cell r="J36163" t="str">
            <v>https://www.sciencedirect.com/science/book/9780444506764</v>
          </cell>
        </row>
        <row r="36164">
          <cell r="B36164">
            <v>9780444506528</v>
          </cell>
          <cell r="C36164" t="str">
            <v>Iceland — Modern Processes and Past Environments</v>
          </cell>
          <cell r="D36164" t="str">
            <v>1571-0866</v>
          </cell>
          <cell r="E36164" t="str">
            <v>5</v>
          </cell>
          <cell r="G36164" t="str">
            <v>Developments in Quaternary Sciences</v>
          </cell>
          <cell r="H36164" t="str">
            <v>2005</v>
          </cell>
          <cell r="I36164">
            <v>39343</v>
          </cell>
          <cell r="J36164" t="str">
            <v>https://www.sciencedirect.com/science/book/9780444506528</v>
          </cell>
        </row>
        <row r="36165">
          <cell r="B36165">
            <v>9780444528261</v>
          </cell>
          <cell r="C36165" t="str">
            <v>Nanomaterials: Design and Simulation</v>
          </cell>
          <cell r="D36165" t="str">
            <v>1380-7323</v>
          </cell>
          <cell r="E36165" t="str">
            <v>18</v>
          </cell>
          <cell r="G36165" t="str">
            <v>Theoretical and Computational Chemistry</v>
          </cell>
          <cell r="H36165" t="str">
            <v>2007</v>
          </cell>
          <cell r="I36165">
            <v>39343</v>
          </cell>
          <cell r="J36165" t="str">
            <v>https://www.sciencedirect.com/science/book/9780444528261</v>
          </cell>
        </row>
        <row r="36166">
          <cell r="B36166">
            <v>9780444522443</v>
          </cell>
          <cell r="C36166" t="str">
            <v>Memory Evolutive Systems</v>
          </cell>
          <cell r="D36166" t="str">
            <v>1571-0831</v>
          </cell>
          <cell r="E36166" t="str">
            <v>4</v>
          </cell>
          <cell r="G36166" t="str">
            <v>Studies in Multidisciplinarity</v>
          </cell>
          <cell r="H36166" t="str">
            <v>2007</v>
          </cell>
          <cell r="I36166">
            <v>39343</v>
          </cell>
          <cell r="J36166" t="str">
            <v>https://www.sciencedirect.com/science/book/9780444522443</v>
          </cell>
        </row>
        <row r="36167">
          <cell r="B36167">
            <v>9780444529558</v>
          </cell>
          <cell r="C36167" t="str">
            <v>The Climate of Past Interglacials</v>
          </cell>
          <cell r="D36167" t="str">
            <v>1571-0866</v>
          </cell>
          <cell r="E36167" t="str">
            <v>7</v>
          </cell>
          <cell r="G36167" t="str">
            <v>Developments in Quaternary Sciences</v>
          </cell>
          <cell r="H36167" t="str">
            <v>2007</v>
          </cell>
          <cell r="I36167">
            <v>39343</v>
          </cell>
          <cell r="J36167" t="str">
            <v>https://www.sciencedirect.com/science/book/9780444529558</v>
          </cell>
        </row>
        <row r="36168">
          <cell r="B36168">
            <v>9781559389679</v>
          </cell>
          <cell r="C36168" t="str">
            <v>Advances in Structural Biology</v>
          </cell>
          <cell r="D36168" t="str">
            <v>1064-6000</v>
          </cell>
          <cell r="E36168" t="str">
            <v>4</v>
          </cell>
          <cell r="G36168" t="str">
            <v>Advances in Structural Biology</v>
          </cell>
          <cell r="H36168" t="str">
            <v>1996</v>
          </cell>
          <cell r="I36168">
            <v>39343</v>
          </cell>
          <cell r="J36168" t="str">
            <v>https://www.sciencedirect.com/science/book/9781559389679</v>
          </cell>
        </row>
        <row r="36169">
          <cell r="B36169">
            <v>9780444819314</v>
          </cell>
          <cell r="C36169" t="str">
            <v>Neural-Network Models of Cognition</v>
          </cell>
          <cell r="D36169" t="str">
            <v>0166-4115</v>
          </cell>
          <cell r="E36169" t="str">
            <v>121</v>
          </cell>
          <cell r="G36169" t="str">
            <v>Advances in Psychology</v>
          </cell>
          <cell r="H36169" t="str">
            <v>1997</v>
          </cell>
          <cell r="I36169">
            <v>39343</v>
          </cell>
          <cell r="J36169" t="str">
            <v>https://www.sciencedirect.com/science/book/9780444819314</v>
          </cell>
        </row>
        <row r="36170">
          <cell r="B36170">
            <v>9780444819215</v>
          </cell>
          <cell r="C36170" t="str">
            <v>Motor Control and Sensory Motor Integration</v>
          </cell>
          <cell r="D36170" t="str">
            <v>0166-4115</v>
          </cell>
          <cell r="E36170" t="str">
            <v>111</v>
          </cell>
          <cell r="G36170" t="str">
            <v>Advances in Psychology</v>
          </cell>
          <cell r="H36170" t="str">
            <v>1995</v>
          </cell>
          <cell r="I36170">
            <v>39343</v>
          </cell>
          <cell r="J36170" t="str">
            <v>https://www.sciencedirect.com/science/book/9780444819215</v>
          </cell>
        </row>
        <row r="36171">
          <cell r="B36171">
            <v>9780444825223</v>
          </cell>
          <cell r="C36171" t="str">
            <v>The Other Side of the Error Term</v>
          </cell>
          <cell r="D36171" t="str">
            <v>0166-4115</v>
          </cell>
          <cell r="E36171" t="str">
            <v>125</v>
          </cell>
          <cell r="G36171" t="str">
            <v>Advances in Psychology</v>
          </cell>
          <cell r="H36171" t="str">
            <v>1998</v>
          </cell>
          <cell r="I36171">
            <v>39343</v>
          </cell>
          <cell r="J36171" t="str">
            <v>https://www.sciencedirect.com/science/book/9780444825223</v>
          </cell>
        </row>
        <row r="36172">
          <cell r="B36172">
            <v>9780750650755</v>
          </cell>
          <cell r="C36172" t="str">
            <v>Bramwell's Helicopter Dynamics (Second Edition)</v>
          </cell>
          <cell r="H36172" t="str">
            <v>2000</v>
          </cell>
          <cell r="I36172">
            <v>39342</v>
          </cell>
          <cell r="J36172" t="str">
            <v>https://www.sciencedirect.com/science/book/9780750650755</v>
          </cell>
        </row>
        <row r="36173">
          <cell r="B36173">
            <v>9780750672917</v>
          </cell>
          <cell r="C36173" t="str">
            <v>Reference Data for Engineers (Ninth Edition)</v>
          </cell>
          <cell r="H36173" t="str">
            <v>2002</v>
          </cell>
          <cell r="I36173">
            <v>39342</v>
          </cell>
          <cell r="J36173" t="str">
            <v>https://www.sciencedirect.com/science/book/9780750672917</v>
          </cell>
        </row>
        <row r="36174">
          <cell r="B36174">
            <v>9781558609235</v>
          </cell>
          <cell r="C36174" t="str">
            <v>Observing the User Experience</v>
          </cell>
          <cell r="H36174" t="str">
            <v>2003</v>
          </cell>
          <cell r="I36174">
            <v>39342</v>
          </cell>
          <cell r="J36174" t="str">
            <v>https://www.sciencedirect.com/science/book/9781558609235</v>
          </cell>
        </row>
        <row r="36175">
          <cell r="B36175">
            <v>9781931836746</v>
          </cell>
          <cell r="C36175" t="str">
            <v>Snort Intrusion Detection 2.0</v>
          </cell>
          <cell r="H36175" t="str">
            <v>2003</v>
          </cell>
          <cell r="I36175">
            <v>39342</v>
          </cell>
          <cell r="J36175" t="str">
            <v>https://www.sciencedirect.com/science/book/9781931836746</v>
          </cell>
        </row>
        <row r="36176">
          <cell r="B36176">
            <v>9781928994145</v>
          </cell>
          <cell r="C36176" t="str">
            <v>Configuring Cisco AVVID</v>
          </cell>
          <cell r="H36176" t="str">
            <v>2001</v>
          </cell>
          <cell r="I36176">
            <v>39342</v>
          </cell>
          <cell r="J36176" t="str">
            <v>https://www.sciencedirect.com/science/book/9781928994145</v>
          </cell>
        </row>
        <row r="36177">
          <cell r="B36177">
            <v>9780444828309</v>
          </cell>
          <cell r="C36177" t="str">
            <v>Handbook of Process Algebra</v>
          </cell>
          <cell r="H36177" t="str">
            <v>2001</v>
          </cell>
          <cell r="I36177">
            <v>39342</v>
          </cell>
          <cell r="J36177" t="str">
            <v>https://www.sciencedirect.com/science/book/9780444828309</v>
          </cell>
        </row>
        <row r="36178">
          <cell r="B36178">
            <v>9780444511621</v>
          </cell>
          <cell r="C36178" t="str">
            <v>Caloric Restriction</v>
          </cell>
          <cell r="D36178" t="str">
            <v>1567-7184</v>
          </cell>
          <cell r="G36178" t="str">
            <v>Research Profiles in Aging</v>
          </cell>
          <cell r="H36178" t="str">
            <v>2002</v>
          </cell>
          <cell r="I36178">
            <v>39342</v>
          </cell>
          <cell r="J36178" t="str">
            <v>https://www.sciencedirect.com/science/book/9780444511621</v>
          </cell>
        </row>
        <row r="36179">
          <cell r="B36179">
            <v>9780125614603</v>
          </cell>
          <cell r="C36179" t="str">
            <v>Handbook of Superconductivity</v>
          </cell>
          <cell r="H36179" t="str">
            <v>2000</v>
          </cell>
          <cell r="I36179">
            <v>39342</v>
          </cell>
          <cell r="J36179" t="str">
            <v>https://www.sciencedirect.com/science/book/9780125614603</v>
          </cell>
        </row>
        <row r="36180">
          <cell r="B36180">
            <v>9780080450254</v>
          </cell>
          <cell r="C36180" t="str">
            <v>A critical review of the 2005 literature preceded by two chapters on current heterocyclic topics</v>
          </cell>
          <cell r="D36180" t="str">
            <v>0959-6380</v>
          </cell>
          <cell r="E36180" t="str">
            <v>18</v>
          </cell>
          <cell r="G36180" t="str">
            <v>Progress in Heterocyclic Chemistry</v>
          </cell>
          <cell r="H36180" t="str">
            <v>2007</v>
          </cell>
          <cell r="I36180">
            <v>39342</v>
          </cell>
          <cell r="J36180" t="str">
            <v>https://www.sciencedirect.com/science/book/9780080450254</v>
          </cell>
        </row>
        <row r="36181">
          <cell r="B36181">
            <v>9780080464084</v>
          </cell>
          <cell r="C36181" t="str">
            <v>Wave Fields in Real Media</v>
          </cell>
          <cell r="D36181" t="str">
            <v>0950-1401</v>
          </cell>
          <cell r="E36181" t="str">
            <v>38</v>
          </cell>
          <cell r="G36181" t="str">
            <v>Handbook of Geophysical Exploration: Seismic Exploration</v>
          </cell>
          <cell r="H36181" t="str">
            <v>2007</v>
          </cell>
          <cell r="I36181">
            <v>39342</v>
          </cell>
          <cell r="J36181" t="str">
            <v>https://www.sciencedirect.com/science/book/9780080464084</v>
          </cell>
        </row>
        <row r="36182">
          <cell r="B36182">
            <v>9780127333601</v>
          </cell>
          <cell r="C36182" t="str">
            <v>The Complement FactsBook</v>
          </cell>
          <cell r="G36182" t="str">
            <v>Factsbook</v>
          </cell>
          <cell r="H36182" t="str">
            <v>2000</v>
          </cell>
          <cell r="I36182">
            <v>39342</v>
          </cell>
          <cell r="J36182" t="str">
            <v>https://www.sciencedirect.com/science/book/9780127333601</v>
          </cell>
        </row>
        <row r="36183">
          <cell r="B36183">
            <v>9780120884575</v>
          </cell>
          <cell r="C36183" t="str">
            <v>Vascular Transport in Plants</v>
          </cell>
          <cell r="G36183" t="str">
            <v>Physiological Ecology</v>
          </cell>
          <cell r="H36183" t="str">
            <v>2005</v>
          </cell>
          <cell r="I36183">
            <v>39342</v>
          </cell>
          <cell r="J36183" t="str">
            <v>https://www.sciencedirect.com/science/book/9780120884575</v>
          </cell>
        </row>
        <row r="36184">
          <cell r="B36184">
            <v>9780120884827</v>
          </cell>
          <cell r="C36184" t="str">
            <v>Complete Maya Programming, Volume II</v>
          </cell>
          <cell r="G36184" t="str">
            <v>The Morgan Kaufmann Series in Computer Graphics</v>
          </cell>
          <cell r="H36184" t="str">
            <v>2005</v>
          </cell>
          <cell r="I36184">
            <v>39342</v>
          </cell>
          <cell r="J36184" t="str">
            <v>https://www.sciencedirect.com/science/book/9780120884827</v>
          </cell>
        </row>
        <row r="36185">
          <cell r="B36185">
            <v>9780444527615</v>
          </cell>
          <cell r="C36185" t="str">
            <v>Viability, Invariance and Applications</v>
          </cell>
          <cell r="D36185" t="str">
            <v>0304-0208</v>
          </cell>
          <cell r="E36185" t="str">
            <v>207</v>
          </cell>
          <cell r="G36185" t="str">
            <v>North-Holland Mathematics Studies</v>
          </cell>
          <cell r="H36185" t="str">
            <v>2007</v>
          </cell>
          <cell r="I36185">
            <v>39342</v>
          </cell>
          <cell r="J36185" t="str">
            <v>https://www.sciencedirect.com/science/book/9780444527615</v>
          </cell>
        </row>
        <row r="36186">
          <cell r="B36186">
            <v>9780444527196</v>
          </cell>
          <cell r="C36186" t="str">
            <v>Theoretical Aspects of Chemical Reactivity</v>
          </cell>
          <cell r="D36186" t="str">
            <v>1380-7323</v>
          </cell>
          <cell r="E36186" t="str">
            <v>19</v>
          </cell>
          <cell r="G36186" t="str">
            <v>Theoretical and Computational Chemistry</v>
          </cell>
          <cell r="H36186" t="str">
            <v>2007</v>
          </cell>
          <cell r="I36186">
            <v>39342</v>
          </cell>
          <cell r="J36186" t="str">
            <v>https://www.sciencedirect.com/science/book/9780444527196</v>
          </cell>
        </row>
        <row r="36187">
          <cell r="B36187">
            <v>9780444522214</v>
          </cell>
          <cell r="C36187" t="str">
            <v>Fischer-Tropsch Synthesis, Catalyst and Catalysis</v>
          </cell>
          <cell r="D36187" t="str">
            <v>0167-2991</v>
          </cell>
          <cell r="E36187" t="str">
            <v>163</v>
          </cell>
          <cell r="G36187" t="str">
            <v>Studies in Surface Science and Catalysis</v>
          </cell>
          <cell r="H36187" t="str">
            <v>2007</v>
          </cell>
          <cell r="I36187">
            <v>39342</v>
          </cell>
          <cell r="J36187" t="str">
            <v>https://www.sciencedirect.com/science/book/9780444522214</v>
          </cell>
        </row>
        <row r="36188">
          <cell r="B36188">
            <v>9780444522177</v>
          </cell>
          <cell r="C36188" t="str">
            <v>Chemical Product Design: Toward a Perspective Through Case Studies</v>
          </cell>
          <cell r="D36188" t="str">
            <v>1570-7946</v>
          </cell>
          <cell r="E36188" t="str">
            <v>23</v>
          </cell>
          <cell r="G36188" t="str">
            <v>Computer Aided Chemical Engineering</v>
          </cell>
          <cell r="H36188" t="str">
            <v>2007</v>
          </cell>
          <cell r="I36188">
            <v>39342</v>
          </cell>
          <cell r="J36188" t="str">
            <v>https://www.sciencedirect.com/science/book/9780444522177</v>
          </cell>
        </row>
        <row r="36189">
          <cell r="B36189">
            <v>9780444516909</v>
          </cell>
          <cell r="C36189" t="str">
            <v>Handbook of Modal Logic</v>
          </cell>
          <cell r="D36189" t="str">
            <v>1570-2464</v>
          </cell>
          <cell r="E36189" t="str">
            <v>3</v>
          </cell>
          <cell r="G36189" t="str">
            <v>Studies in Logic and Practical Reasoning</v>
          </cell>
          <cell r="H36189" t="str">
            <v>2007</v>
          </cell>
          <cell r="I36189">
            <v>39342</v>
          </cell>
          <cell r="J36189" t="str">
            <v>https://www.sciencedirect.com/science/book/9780444516909</v>
          </cell>
        </row>
        <row r="36190">
          <cell r="B36190">
            <v>9780444527134</v>
          </cell>
          <cell r="C36190" t="str">
            <v>Difference equations in normed spaces</v>
          </cell>
          <cell r="D36190" t="str">
            <v>0304-0208</v>
          </cell>
          <cell r="E36190" t="str">
            <v>206</v>
          </cell>
          <cell r="G36190" t="str">
            <v>North-Holland Mathematics Studies</v>
          </cell>
          <cell r="H36190" t="str">
            <v>2007</v>
          </cell>
          <cell r="I36190">
            <v>39342</v>
          </cell>
          <cell r="J36190" t="str">
            <v>https://www.sciencedirect.com/science/book/9780444527134</v>
          </cell>
        </row>
        <row r="36191">
          <cell r="B36191">
            <v>9780080449630</v>
          </cell>
          <cell r="C36191" t="str">
            <v>Mechatronics for Safety, Security and Dependability in a New Era</v>
          </cell>
          <cell r="H36191" t="str">
            <v>2006</v>
          </cell>
          <cell r="I36191">
            <v>39342</v>
          </cell>
          <cell r="J36191" t="str">
            <v>https://www.sciencedirect.com/science/book/9780080449630</v>
          </cell>
        </row>
        <row r="36192">
          <cell r="B36192">
            <v>9780080436456</v>
          </cell>
          <cell r="C36192" t="str">
            <v>Handbook of Psychological Assessment (Third Edition)</v>
          </cell>
          <cell r="H36192" t="str">
            <v>1999</v>
          </cell>
          <cell r="I36192">
            <v>39342</v>
          </cell>
          <cell r="J36192" t="str">
            <v>https://www.sciencedirect.com/science/book/9780080436456</v>
          </cell>
        </row>
        <row r="36193">
          <cell r="B36193">
            <v>9780080436265</v>
          </cell>
          <cell r="C36193" t="str">
            <v>Principles of Pollution Abatement</v>
          </cell>
          <cell r="H36193" t="str">
            <v>2000</v>
          </cell>
          <cell r="I36193">
            <v>39342</v>
          </cell>
          <cell r="J36193" t="str">
            <v>https://www.sciencedirect.com/science/book/9780080436265</v>
          </cell>
        </row>
        <row r="36194">
          <cell r="B36194">
            <v>9780080445847</v>
          </cell>
          <cell r="C36194" t="str">
            <v>Recent Developments in Applied Electrostatics</v>
          </cell>
          <cell r="H36194" t="str">
            <v>2004</v>
          </cell>
          <cell r="I36194">
            <v>39342</v>
          </cell>
          <cell r="J36194" t="str">
            <v>https://www.sciencedirect.com/science/book/9780080445847</v>
          </cell>
        </row>
        <row r="36195">
          <cell r="B36195">
            <v>9781559389242</v>
          </cell>
          <cell r="C36195" t="str">
            <v>Protein Export and Membrane Biogenesis</v>
          </cell>
          <cell r="D36195" t="str">
            <v>1874-5172</v>
          </cell>
          <cell r="E36195" t="str">
            <v>4</v>
          </cell>
          <cell r="G36195" t="str">
            <v>Advances in Cellular and Molecular Biology of Membranes and Organelles</v>
          </cell>
          <cell r="H36195" t="str">
            <v>1995</v>
          </cell>
          <cell r="I36195">
            <v>39341</v>
          </cell>
          <cell r="J36195" t="str">
            <v>https://www.sciencedirect.com/science/book/9781559389242</v>
          </cell>
        </row>
        <row r="36196">
          <cell r="B36196">
            <v>9781559389990</v>
          </cell>
          <cell r="C36196" t="str">
            <v>Phagocytosis: The Host</v>
          </cell>
          <cell r="D36196" t="str">
            <v>1874-5172</v>
          </cell>
          <cell r="E36196" t="str">
            <v>5</v>
          </cell>
          <cell r="G36196" t="str">
            <v>Advances in Cellular and Molecular Biology of Membranes and Organelles</v>
          </cell>
          <cell r="H36196" t="str">
            <v>1999</v>
          </cell>
          <cell r="I36196">
            <v>39341</v>
          </cell>
          <cell r="J36196" t="str">
            <v>https://www.sciencedirect.com/science/book/9781559389990</v>
          </cell>
        </row>
        <row r="36197">
          <cell r="B36197">
            <v>9780762306107</v>
          </cell>
          <cell r="C36197" t="str">
            <v>Phagocytosis:Microbial Invasion</v>
          </cell>
          <cell r="D36197" t="str">
            <v>1874-5172</v>
          </cell>
          <cell r="E36197" t="str">
            <v>6</v>
          </cell>
          <cell r="G36197" t="str">
            <v>Advances in Cellular and Molecular Biology of Membranes and Organelles</v>
          </cell>
          <cell r="H36197" t="str">
            <v>1999</v>
          </cell>
          <cell r="I36197">
            <v>39341</v>
          </cell>
          <cell r="J36197" t="str">
            <v>https://www.sciencedirect.com/science/book/9780762306107</v>
          </cell>
        </row>
        <row r="36198">
          <cell r="B36198">
            <v>9780123739216</v>
          </cell>
          <cell r="C36198" t="str">
            <v>Osmosensing and Osmosignaling</v>
          </cell>
          <cell r="D36198" t="str">
            <v>0076-6879</v>
          </cell>
          <cell r="E36198" t="str">
            <v>428</v>
          </cell>
          <cell r="G36198" t="str">
            <v>Methods in Enzymology</v>
          </cell>
          <cell r="H36198" t="str">
            <v>2007</v>
          </cell>
          <cell r="I36198">
            <v>39340</v>
          </cell>
          <cell r="J36198" t="str">
            <v>https://www.sciencedirect.com/science/book/9780123739216</v>
          </cell>
        </row>
        <row r="36199">
          <cell r="B36199">
            <v>9780080451169</v>
          </cell>
          <cell r="C36199" t="str">
            <v>Palladium in Heterocyclic Chemistry</v>
          </cell>
          <cell r="D36199" t="str">
            <v>1460-1567</v>
          </cell>
          <cell r="E36199" t="str">
            <v>26</v>
          </cell>
          <cell r="G36199" t="str">
            <v>Tetrahedron Organic Chemistry Series</v>
          </cell>
          <cell r="H36199" t="str">
            <v>2007</v>
          </cell>
          <cell r="I36199">
            <v>39340</v>
          </cell>
          <cell r="J36199" t="str">
            <v>https://www.sciencedirect.com/science/book/9780080451169</v>
          </cell>
        </row>
        <row r="36200">
          <cell r="B36200">
            <v>9780444528568</v>
          </cell>
          <cell r="C36200" t="str">
            <v>Physical Techniques in the study of Art, Archaeology and Cultural Heritage</v>
          </cell>
          <cell r="D36200" t="str">
            <v>1871-1731</v>
          </cell>
          <cell r="E36200" t="str">
            <v>2</v>
          </cell>
          <cell r="G36200" t="str">
            <v>Physical Techniques in the Study of Art, Archaeology and Cultural Heritage</v>
          </cell>
          <cell r="H36200" t="str">
            <v>2007</v>
          </cell>
          <cell r="I36200">
            <v>39340</v>
          </cell>
          <cell r="J36200" t="str">
            <v>https://www.sciencedirect.com/science/book/9780444528568</v>
          </cell>
        </row>
        <row r="36201">
          <cell r="B36201">
            <v>9780444530639</v>
          </cell>
          <cell r="C36201" t="str">
            <v>Introduction to Zeolite Science and Practice</v>
          </cell>
          <cell r="D36201" t="str">
            <v>0167-2991</v>
          </cell>
          <cell r="E36201" t="str">
            <v>168</v>
          </cell>
          <cell r="G36201" t="str">
            <v>Studies in Surface Science and Catalysis</v>
          </cell>
          <cell r="H36201" t="str">
            <v>2007</v>
          </cell>
          <cell r="I36201">
            <v>39340</v>
          </cell>
          <cell r="J36201" t="str">
            <v>https://www.sciencedirect.com/science/book/9780444530639</v>
          </cell>
        </row>
        <row r="36202">
          <cell r="B36202">
            <v>9780444528186</v>
          </cell>
          <cell r="C36202" t="str">
            <v>Stratigraphic Reservoir Characterization for Petroleum Geologists, Geophysicists, and Engineers</v>
          </cell>
          <cell r="D36202" t="str">
            <v>1567-8032</v>
          </cell>
          <cell r="E36202" t="str">
            <v>6</v>
          </cell>
          <cell r="G36202" t="str">
            <v>Handbook of Petroleum Exploration and Production</v>
          </cell>
          <cell r="H36202" t="str">
            <v>2006</v>
          </cell>
          <cell r="I36202">
            <v>39340</v>
          </cell>
          <cell r="J36202" t="str">
            <v>https://www.sciencedirect.com/science/book/9780444528186</v>
          </cell>
        </row>
        <row r="36203">
          <cell r="B36203">
            <v>9780444528254</v>
          </cell>
          <cell r="C36203" t="str">
            <v>Analytical Applications of Ultrasound</v>
          </cell>
          <cell r="D36203" t="str">
            <v>0167-9244</v>
          </cell>
          <cell r="E36203" t="str">
            <v>26</v>
          </cell>
          <cell r="G36203" t="str">
            <v>Techniques and Instrumentation in Analytical Chemistry</v>
          </cell>
          <cell r="H36203" t="str">
            <v>2007</v>
          </cell>
          <cell r="I36203">
            <v>39340</v>
          </cell>
          <cell r="J36203" t="str">
            <v>https://www.sciencedirect.com/science/book/9780444528254</v>
          </cell>
        </row>
        <row r="36204">
          <cell r="B36204">
            <v>9780444530325</v>
          </cell>
          <cell r="C36204" t="str">
            <v>Biotechnology Annual Review</v>
          </cell>
          <cell r="D36204" t="str">
            <v>1387-2656</v>
          </cell>
          <cell r="E36204" t="str">
            <v>13</v>
          </cell>
          <cell r="G36204" t="str">
            <v>Biotechnology Annual Review</v>
          </cell>
          <cell r="H36204" t="str">
            <v>2007</v>
          </cell>
          <cell r="I36204">
            <v>39340</v>
          </cell>
          <cell r="J36204" t="str">
            <v>https://www.sciencedirect.com/science/book/9780444530325</v>
          </cell>
        </row>
        <row r="36205">
          <cell r="B36205">
            <v>9780444529510</v>
          </cell>
          <cell r="C36205" t="str">
            <v>Juneau Icefield Research Project (1949-1958)</v>
          </cell>
          <cell r="D36205" t="str">
            <v>1571-0866</v>
          </cell>
          <cell r="E36205" t="str">
            <v>8</v>
          </cell>
          <cell r="G36205" t="str">
            <v>Developments in Quaternary Sciences</v>
          </cell>
          <cell r="H36205" t="str">
            <v>2007</v>
          </cell>
          <cell r="I36205">
            <v>39340</v>
          </cell>
          <cell r="J36205" t="str">
            <v>https://www.sciencedirect.com/science/book/9780444529510</v>
          </cell>
        </row>
        <row r="36206">
          <cell r="B36206">
            <v>9780444530929</v>
          </cell>
          <cell r="C36206" t="str">
            <v>UV-Visible Spectrophotometry of Water and Wastewater</v>
          </cell>
          <cell r="D36206" t="str">
            <v>0167-9244</v>
          </cell>
          <cell r="E36206" t="str">
            <v>27</v>
          </cell>
          <cell r="G36206" t="str">
            <v>Techniques and Instrumentation in Analytical Chemistry</v>
          </cell>
          <cell r="H36206" t="str">
            <v>2007</v>
          </cell>
          <cell r="I36206">
            <v>39340</v>
          </cell>
          <cell r="J36206" t="str">
            <v>https://www.sciencedirect.com/science/book/9780444530929</v>
          </cell>
        </row>
        <row r="36207">
          <cell r="B36207">
            <v>9780750675710</v>
          </cell>
          <cell r="C36207" t="str">
            <v>Purification of Laboratory Chemicals (Fifth Edition)</v>
          </cell>
          <cell r="H36207" t="str">
            <v>2003</v>
          </cell>
          <cell r="I36207">
            <v>39339</v>
          </cell>
          <cell r="J36207" t="str">
            <v>https://www.sciencedirect.com/science/book/9780750675710</v>
          </cell>
        </row>
        <row r="36208">
          <cell r="B36208">
            <v>9780750650953</v>
          </cell>
          <cell r="C36208" t="str">
            <v>Analog Electronics: Circuits, Systems and Signal Processing</v>
          </cell>
          <cell r="H36208" t="str">
            <v>2002</v>
          </cell>
          <cell r="I36208">
            <v>39339</v>
          </cell>
          <cell r="J36208" t="str">
            <v>https://www.sciencedirect.com/science/book/9780750650953</v>
          </cell>
        </row>
        <row r="36209">
          <cell r="B36209">
            <v>9780750680707</v>
          </cell>
          <cell r="C36209" t="str">
            <v>Ship Construction (Sixth Edition)</v>
          </cell>
          <cell r="H36209" t="str">
            <v>2007</v>
          </cell>
          <cell r="I36209">
            <v>39339</v>
          </cell>
          <cell r="J36209" t="str">
            <v>https://www.sciencedirect.com/science/book/9780750680707</v>
          </cell>
        </row>
        <row r="36210">
          <cell r="B36210">
            <v>9780750679725</v>
          </cell>
          <cell r="C36210" t="str">
            <v>Reservoir Engineering Handbook (Third Edition)</v>
          </cell>
          <cell r="H36210" t="str">
            <v>2006</v>
          </cell>
          <cell r="I36210">
            <v>39339</v>
          </cell>
          <cell r="J36210" t="str">
            <v>https://www.sciencedirect.com/science/book/9780750679725</v>
          </cell>
        </row>
        <row r="36211">
          <cell r="B36211">
            <v>9780750675550</v>
          </cell>
          <cell r="C36211" t="str">
            <v>Lees' Loss Prevention in the Process Industries (Third Edition)</v>
          </cell>
          <cell r="H36211" t="str">
            <v>2005</v>
          </cell>
          <cell r="I36211">
            <v>39339</v>
          </cell>
          <cell r="J36211" t="str">
            <v>https://www.sciencedirect.com/science/book/9780750675550</v>
          </cell>
        </row>
        <row r="36212">
          <cell r="B36212">
            <v>9780750679268</v>
          </cell>
          <cell r="C36212" t="str">
            <v>The Principles of Experimental Research</v>
          </cell>
          <cell r="H36212" t="str">
            <v>2006</v>
          </cell>
          <cell r="I36212">
            <v>39339</v>
          </cell>
          <cell r="J36212" t="str">
            <v>https://www.sciencedirect.com/science/book/9780750679268</v>
          </cell>
        </row>
        <row r="36213">
          <cell r="B36213">
            <v>9780884152804</v>
          </cell>
          <cell r="C36213" t="str">
            <v>Fortran Programs for Chemical Process Design, Analysis, and Simulation</v>
          </cell>
          <cell r="H36213" t="str">
            <v>1995</v>
          </cell>
          <cell r="I36213">
            <v>39339</v>
          </cell>
          <cell r="J36213" t="str">
            <v>https://www.sciencedirect.com/science/book/9780884152804</v>
          </cell>
        </row>
        <row r="36214">
          <cell r="B36214">
            <v>9780750671361</v>
          </cell>
          <cell r="C36214" t="str">
            <v>Nuclear Energy (Fifth Edition)</v>
          </cell>
          <cell r="H36214" t="str">
            <v>2001</v>
          </cell>
          <cell r="I36214">
            <v>39339</v>
          </cell>
          <cell r="J36214" t="str">
            <v>https://www.sciencedirect.com/science/book/9780750671361</v>
          </cell>
        </row>
        <row r="36215">
          <cell r="B36215">
            <v>9780750679183</v>
          </cell>
          <cell r="C36215" t="str">
            <v>Embedded Multitasking</v>
          </cell>
          <cell r="G36215" t="str">
            <v>Embedded Technology</v>
          </cell>
          <cell r="H36215" t="str">
            <v>2006</v>
          </cell>
          <cell r="I36215">
            <v>39339</v>
          </cell>
          <cell r="J36215" t="str">
            <v>https://www.sciencedirect.com/science/book/9780750679183</v>
          </cell>
        </row>
        <row r="36216">
          <cell r="B36216">
            <v>9780884153863</v>
          </cell>
          <cell r="C36216" t="str">
            <v>Advances in Environmental Control Technology: Health and Toxicology</v>
          </cell>
          <cell r="H36216" t="str">
            <v>1997</v>
          </cell>
          <cell r="I36216">
            <v>39339</v>
          </cell>
          <cell r="J36216" t="str">
            <v>https://www.sciencedirect.com/science/book/9780884153863</v>
          </cell>
        </row>
        <row r="36217">
          <cell r="B36217">
            <v>9781555583279</v>
          </cell>
          <cell r="C36217" t="str">
            <v>Physical Security for IT</v>
          </cell>
          <cell r="H36217" t="str">
            <v>2005</v>
          </cell>
          <cell r="I36217">
            <v>39339</v>
          </cell>
          <cell r="J36217" t="str">
            <v>https://www.sciencedirect.com/science/book/9781555583279</v>
          </cell>
        </row>
        <row r="36218">
          <cell r="B36218">
            <v>9781558608269</v>
          </cell>
          <cell r="C36218" t="str">
            <v>TCP/IP Sockets in C</v>
          </cell>
          <cell r="G36218" t="str">
            <v>The Morgan Kaufmann Series in Data Management Systems</v>
          </cell>
          <cell r="H36218" t="str">
            <v>2001</v>
          </cell>
          <cell r="I36218">
            <v>39339</v>
          </cell>
          <cell r="J36218" t="str">
            <v>https://www.sciencedirect.com/science/book/9781558608269</v>
          </cell>
        </row>
        <row r="36219">
          <cell r="B36219">
            <v>9781589950047</v>
          </cell>
          <cell r="C36219" t="str">
            <v>Embedded FreeBSD Cookbook</v>
          </cell>
          <cell r="G36219" t="str">
            <v>Embedded Technology</v>
          </cell>
          <cell r="H36219" t="str">
            <v>2003</v>
          </cell>
          <cell r="I36219">
            <v>39339</v>
          </cell>
          <cell r="J36219" t="str">
            <v>https://www.sciencedirect.com/science/book/9781589950047</v>
          </cell>
        </row>
        <row r="36220">
          <cell r="B36220">
            <v>9781558609143</v>
          </cell>
          <cell r="C36220" t="str">
            <v>Wireless Sensor Networks</v>
          </cell>
          <cell r="D36220" t="str">
            <v>1875-9351</v>
          </cell>
          <cell r="G36220" t="str">
            <v>The Morgan Kaufmann Series in Networking</v>
          </cell>
          <cell r="H36220" t="str">
            <v>2004</v>
          </cell>
          <cell r="I36220">
            <v>39339</v>
          </cell>
          <cell r="J36220" t="str">
            <v>https://www.sciencedirect.com/science/book/9781558609143</v>
          </cell>
        </row>
        <row r="36221">
          <cell r="B36221">
            <v>9781555583392</v>
          </cell>
          <cell r="C36221" t="str">
            <v>Business Continuity and Disaster Recovery for InfoSec Managers</v>
          </cell>
          <cell r="H36221" t="str">
            <v>2006</v>
          </cell>
          <cell r="I36221">
            <v>39339</v>
          </cell>
          <cell r="J36221" t="str">
            <v>https://www.sciencedirect.com/science/book/9781555583392</v>
          </cell>
        </row>
        <row r="36222">
          <cell r="B36222">
            <v>9781558605466</v>
          </cell>
          <cell r="C36222" t="str">
            <v>Telecommunications Law in the Internet Age</v>
          </cell>
          <cell r="D36222" t="str">
            <v>1875-9351</v>
          </cell>
          <cell r="G36222" t="str">
            <v>The Morgan Kaufmann Series in Networking</v>
          </cell>
          <cell r="H36222" t="str">
            <v>2002</v>
          </cell>
          <cell r="I36222">
            <v>39339</v>
          </cell>
          <cell r="J36222" t="str">
            <v>https://www.sciencedirect.com/science/book/9781558605466</v>
          </cell>
        </row>
        <row r="36223">
          <cell r="B36223">
            <v>9781558605947</v>
          </cell>
          <cell r="C36223" t="str">
            <v>Geometric Tools for Computer Graphics</v>
          </cell>
          <cell r="G36223" t="str">
            <v>The Morgan Kaufmann Series in Computer Graphics</v>
          </cell>
          <cell r="H36223" t="str">
            <v>2003</v>
          </cell>
          <cell r="I36223">
            <v>39339</v>
          </cell>
          <cell r="J36223" t="str">
            <v>https://www.sciencedirect.com/science/book/9781558605947</v>
          </cell>
        </row>
        <row r="36224">
          <cell r="B36224">
            <v>9781555582821</v>
          </cell>
          <cell r="C36224" t="str">
            <v>Web Services</v>
          </cell>
          <cell r="H36224" t="str">
            <v>2004</v>
          </cell>
          <cell r="I36224">
            <v>39339</v>
          </cell>
          <cell r="J36224" t="str">
            <v>https://www.sciencedirect.com/science/book/9781555582821</v>
          </cell>
        </row>
        <row r="36225">
          <cell r="B36225">
            <v>9781856172301</v>
          </cell>
          <cell r="C36225" t="str">
            <v>Leak-Free Pumps and Compressors Handbook</v>
          </cell>
          <cell r="H36225" t="str">
            <v>1995</v>
          </cell>
          <cell r="I36225">
            <v>39339</v>
          </cell>
          <cell r="J36225" t="str">
            <v>https://www.sciencedirect.com/science/book/9781856172301</v>
          </cell>
        </row>
        <row r="36226">
          <cell r="B36226">
            <v>9781928994114</v>
          </cell>
          <cell r="C36226" t="str">
            <v>Troubleshooting Windows 2000 TCP/IP</v>
          </cell>
          <cell r="H36226" t="str">
            <v>2000</v>
          </cell>
          <cell r="I36226">
            <v>39339</v>
          </cell>
          <cell r="J36226" t="str">
            <v>https://www.sciencedirect.com/science/book/9781928994114</v>
          </cell>
        </row>
        <row r="36227">
          <cell r="B36227">
            <v>9780195125276</v>
          </cell>
          <cell r="C36227" t="str">
            <v>Exercise Physiology</v>
          </cell>
          <cell r="H36227" t="str">
            <v>2003</v>
          </cell>
          <cell r="I36227">
            <v>39339</v>
          </cell>
          <cell r="J36227" t="str">
            <v>https://www.sciencedirect.com/science/book/9780195125276</v>
          </cell>
        </row>
        <row r="36228">
          <cell r="B36228">
            <v>9780750611985</v>
          </cell>
          <cell r="C36228" t="str">
            <v>Tribology Handbook (Second Edition)</v>
          </cell>
          <cell r="H36228" t="str">
            <v>1996</v>
          </cell>
          <cell r="I36228">
            <v>39339</v>
          </cell>
          <cell r="J36228" t="str">
            <v>https://www.sciencedirect.com/science/book/9780750611985</v>
          </cell>
        </row>
        <row r="36229">
          <cell r="B36229">
            <v>9780124087507</v>
          </cell>
          <cell r="C36229" t="str">
            <v>Confocal Scanning Optical Microscopy and Related Imaging Systems</v>
          </cell>
          <cell r="H36229" t="str">
            <v>1996</v>
          </cell>
          <cell r="I36229">
            <v>39339</v>
          </cell>
          <cell r="J36229" t="str">
            <v>https://www.sciencedirect.com/science/book/9780124087507</v>
          </cell>
        </row>
        <row r="36230">
          <cell r="B36230">
            <v>9780126058116</v>
          </cell>
          <cell r="C36230" t="str">
            <v>Elasticity</v>
          </cell>
          <cell r="H36230" t="str">
            <v>2005</v>
          </cell>
          <cell r="I36230">
            <v>39339</v>
          </cell>
          <cell r="J36230" t="str">
            <v>https://www.sciencedirect.com/science/book/9780126058116</v>
          </cell>
        </row>
        <row r="36231">
          <cell r="B36231">
            <v>9780123741653</v>
          </cell>
          <cell r="C36231" t="str">
            <v>Advances in Agronomy</v>
          </cell>
          <cell r="D36231" t="str">
            <v>0065-2113</v>
          </cell>
          <cell r="E36231" t="str">
            <v>95</v>
          </cell>
          <cell r="G36231" t="str">
            <v>Advances in Agronomy</v>
          </cell>
          <cell r="H36231" t="str">
            <v>2007</v>
          </cell>
          <cell r="I36231">
            <v>39339</v>
          </cell>
          <cell r="J36231" t="str">
            <v>https://www.sciencedirect.com/science/book/9780123741653</v>
          </cell>
        </row>
        <row r="36232">
          <cell r="B36232">
            <v>9780123705402</v>
          </cell>
          <cell r="C36232" t="str">
            <v>HPLC Method Development for Pharmaceuticals</v>
          </cell>
          <cell r="D36232" t="str">
            <v>1877-1718</v>
          </cell>
          <cell r="E36232" t="str">
            <v>8</v>
          </cell>
          <cell r="G36232" t="str">
            <v>Separation Science and Technology</v>
          </cell>
          <cell r="H36232" t="str">
            <v>2007</v>
          </cell>
          <cell r="I36232">
            <v>39339</v>
          </cell>
          <cell r="J36232" t="str">
            <v>https://www.sciencedirect.com/science/book/9780123705402</v>
          </cell>
        </row>
        <row r="36233">
          <cell r="B36233">
            <v>9780123736697</v>
          </cell>
          <cell r="C36233" t="str">
            <v>Advances in Applied Microbiology</v>
          </cell>
          <cell r="D36233" t="str">
            <v>0065-2164</v>
          </cell>
          <cell r="E36233" t="str">
            <v>62</v>
          </cell>
          <cell r="G36233" t="str">
            <v>Advances in Applied Microbiology</v>
          </cell>
          <cell r="H36233" t="str">
            <v>2007</v>
          </cell>
          <cell r="I36233">
            <v>39339</v>
          </cell>
          <cell r="J36233" t="str">
            <v>https://www.sciencedirect.com/science/book/9780123736697</v>
          </cell>
        </row>
        <row r="36234">
          <cell r="B36234">
            <v>9780123737083</v>
          </cell>
          <cell r="C36234" t="str">
            <v>Advances in Immunology</v>
          </cell>
          <cell r="D36234" t="str">
            <v>0065-2776</v>
          </cell>
          <cell r="E36234" t="str">
            <v>95</v>
          </cell>
          <cell r="G36234" t="str">
            <v>Advances in Immunology</v>
          </cell>
          <cell r="H36234" t="str">
            <v>2007</v>
          </cell>
          <cell r="I36234">
            <v>39339</v>
          </cell>
          <cell r="J36234" t="str">
            <v>https://www.sciencedirect.com/science/book/9780123737083</v>
          </cell>
        </row>
        <row r="36235">
          <cell r="B36235">
            <v>9780080439600</v>
          </cell>
          <cell r="C36235" t="str">
            <v>Compost Science and Technology</v>
          </cell>
          <cell r="D36235" t="str">
            <v>1478-7482</v>
          </cell>
          <cell r="E36235" t="str">
            <v>8</v>
          </cell>
          <cell r="G36235" t="str">
            <v>Waste Management Series</v>
          </cell>
          <cell r="H36235" t="str">
            <v>2007</v>
          </cell>
          <cell r="I36235">
            <v>39339</v>
          </cell>
          <cell r="J36235" t="str">
            <v>https://www.sciencedirect.com/science/book/9780080439600</v>
          </cell>
        </row>
        <row r="36236">
          <cell r="B36236">
            <v>9780120884391</v>
          </cell>
          <cell r="C36236" t="str">
            <v>Clay Surfaces</v>
          </cell>
          <cell r="D36236" t="str">
            <v>1573-4285</v>
          </cell>
          <cell r="E36236" t="str">
            <v>1</v>
          </cell>
          <cell r="G36236" t="str">
            <v>Interface Science and Technology</v>
          </cell>
          <cell r="H36236" t="str">
            <v>2004</v>
          </cell>
          <cell r="I36236">
            <v>39339</v>
          </cell>
          <cell r="J36236" t="str">
            <v>https://www.sciencedirect.com/science/book/9780120884391</v>
          </cell>
        </row>
        <row r="36237">
          <cell r="B36237">
            <v>9780121602451</v>
          </cell>
          <cell r="C36237" t="str">
            <v>Modeling Methodology for Physiology and Medicine</v>
          </cell>
          <cell r="G36237" t="str">
            <v>Biomedical Engineering</v>
          </cell>
          <cell r="H36237" t="str">
            <v>2001</v>
          </cell>
          <cell r="I36237">
            <v>39339</v>
          </cell>
          <cell r="J36237" t="str">
            <v>https://www.sciencedirect.com/science/book/9780121602451</v>
          </cell>
        </row>
        <row r="36238">
          <cell r="B36238">
            <v>9780120587858</v>
          </cell>
          <cell r="C36238" t="str">
            <v>Proteins</v>
          </cell>
          <cell r="H36238" t="str">
            <v>1998</v>
          </cell>
          <cell r="I36238">
            <v>39339</v>
          </cell>
          <cell r="J36238" t="str">
            <v>https://www.sciencedirect.com/science/book/9780120587858</v>
          </cell>
        </row>
        <row r="36239">
          <cell r="B36239">
            <v>9780122947575</v>
          </cell>
          <cell r="C36239" t="str">
            <v>Table of Integrals, Series, and Products (Sixth Edition)</v>
          </cell>
          <cell r="H36239" t="str">
            <v>2000</v>
          </cell>
          <cell r="I36239">
            <v>39339</v>
          </cell>
          <cell r="J36239" t="str">
            <v>https://www.sciencedirect.com/science/book/9780122947575</v>
          </cell>
        </row>
        <row r="36240">
          <cell r="B36240">
            <v>9780120421718</v>
          </cell>
          <cell r="C36240" t="str">
            <v>Network Simulation Experiments Manual</v>
          </cell>
          <cell r="D36240" t="str">
            <v>1875-9351</v>
          </cell>
          <cell r="G36240" t="str">
            <v>The Morgan Kaufmann Series in Networking</v>
          </cell>
          <cell r="H36240" t="str">
            <v>2003</v>
          </cell>
          <cell r="I36240">
            <v>39339</v>
          </cell>
          <cell r="J36240" t="str">
            <v>https://www.sciencedirect.com/science/book/9780120421718</v>
          </cell>
        </row>
        <row r="36241">
          <cell r="B36241">
            <v>9780122699511</v>
          </cell>
          <cell r="C36241" t="str">
            <v>Permanent Magnet and Electromechanical Devices</v>
          </cell>
          <cell r="G36241" t="str">
            <v>Electromagnetism</v>
          </cell>
          <cell r="H36241" t="str">
            <v>2001</v>
          </cell>
          <cell r="I36241">
            <v>39339</v>
          </cell>
          <cell r="J36241" t="str">
            <v>https://www.sciencedirect.com/science/book/9780122699511</v>
          </cell>
        </row>
        <row r="36242">
          <cell r="B36242">
            <v>9780120886623</v>
          </cell>
          <cell r="C36242" t="str">
            <v>The Empathic Healer</v>
          </cell>
          <cell r="D36242" t="str">
            <v>1873-0450</v>
          </cell>
          <cell r="G36242" t="str">
            <v>Practical Resources for the Mental Health Professional</v>
          </cell>
          <cell r="H36242" t="str">
            <v>2001</v>
          </cell>
          <cell r="I36242">
            <v>39339</v>
          </cell>
          <cell r="J36242" t="str">
            <v>https://www.sciencedirect.com/science/book/9780120886623</v>
          </cell>
        </row>
        <row r="36243">
          <cell r="B36243">
            <v>9780123901200</v>
          </cell>
          <cell r="C36243" t="str">
            <v>Immunopharmacology of Platelets</v>
          </cell>
          <cell r="G36243" t="str">
            <v>Handbook of Immunopharmacology</v>
          </cell>
          <cell r="H36243" t="str">
            <v>1995</v>
          </cell>
          <cell r="I36243">
            <v>39339</v>
          </cell>
          <cell r="J36243" t="str">
            <v>https://www.sciencedirect.com/science/book/9780123901200</v>
          </cell>
        </row>
        <row r="36244">
          <cell r="B36244">
            <v>9780123124111</v>
          </cell>
          <cell r="C36244" t="str">
            <v>Hormones and Signaling</v>
          </cell>
          <cell r="D36244" t="str">
            <v>1094-0103</v>
          </cell>
          <cell r="E36244" t="str">
            <v>1</v>
          </cell>
          <cell r="G36244" t="str">
            <v>Hormones and Signaling</v>
          </cell>
          <cell r="H36244" t="str">
            <v>1998</v>
          </cell>
          <cell r="I36244">
            <v>39339</v>
          </cell>
          <cell r="J36244" t="str">
            <v>https://www.sciencedirect.com/science/book/9780123124111</v>
          </cell>
        </row>
        <row r="36245">
          <cell r="B36245">
            <v>9780123976314</v>
          </cell>
          <cell r="C36245" t="str">
            <v>Semiconductor Lasers II</v>
          </cell>
          <cell r="D36245" t="str">
            <v>1557-5837</v>
          </cell>
          <cell r="G36245" t="str">
            <v>Optics and Photonics</v>
          </cell>
          <cell r="H36245" t="str">
            <v>1999</v>
          </cell>
          <cell r="I36245">
            <v>39339</v>
          </cell>
          <cell r="J36245" t="str">
            <v>https://www.sciencedirect.com/science/book/9780123976314</v>
          </cell>
        </row>
        <row r="36246">
          <cell r="B36246">
            <v>9780123694959</v>
          </cell>
          <cell r="C36246" t="str">
            <v>Driving Climate Change</v>
          </cell>
          <cell r="H36246" t="str">
            <v>2007</v>
          </cell>
          <cell r="I36246">
            <v>39339</v>
          </cell>
          <cell r="J36246" t="str">
            <v>https://www.sciencedirect.com/science/book/9780123694959</v>
          </cell>
        </row>
        <row r="36247">
          <cell r="B36247">
            <v>9780123725769</v>
          </cell>
          <cell r="C36247" t="str">
            <v>Primate Anatomy (Third Edition)</v>
          </cell>
          <cell r="H36247" t="str">
            <v>2007</v>
          </cell>
          <cell r="I36247">
            <v>39339</v>
          </cell>
          <cell r="J36247" t="str">
            <v>https://www.sciencedirect.com/science/book/9780123725769</v>
          </cell>
        </row>
        <row r="36248">
          <cell r="B36248">
            <v>9780123693792</v>
          </cell>
          <cell r="C36248" t="str">
            <v>Joe Celko's SQL for Smarties (Third edition)</v>
          </cell>
          <cell r="G36248" t="str">
            <v>The Morgan Kaufmann Series in Data Management Systems</v>
          </cell>
          <cell r="H36248" t="str">
            <v>2005</v>
          </cell>
          <cell r="I36248">
            <v>39339</v>
          </cell>
          <cell r="J36248" t="str">
            <v>https://www.sciencedirect.com/science/book/9780123693792</v>
          </cell>
        </row>
        <row r="36249">
          <cell r="B36249">
            <v>9780123694256</v>
          </cell>
          <cell r="C36249" t="str">
            <v>Psychology and the Internet (Second Edition)</v>
          </cell>
          <cell r="H36249" t="str">
            <v>2007</v>
          </cell>
          <cell r="I36249">
            <v>39339</v>
          </cell>
          <cell r="J36249" t="str">
            <v>https://www.sciencedirect.com/science/book/9780123694256</v>
          </cell>
        </row>
        <row r="36250">
          <cell r="B36250">
            <v>9780080436081</v>
          </cell>
          <cell r="C36250" t="str">
            <v>The Effective Crystal Field Potential</v>
          </cell>
          <cell r="H36250" t="str">
            <v>2000</v>
          </cell>
          <cell r="I36250">
            <v>39339</v>
          </cell>
          <cell r="J36250" t="str">
            <v>https://www.sciencedirect.com/science/book/9780080436081</v>
          </cell>
        </row>
        <row r="36251">
          <cell r="B36251">
            <v>9780750648851</v>
          </cell>
          <cell r="C36251" t="str">
            <v>Introduction to Practical Fluid Flow</v>
          </cell>
          <cell r="H36251" t="str">
            <v>2002</v>
          </cell>
          <cell r="I36251">
            <v>39338</v>
          </cell>
          <cell r="J36251" t="str">
            <v>https://www.sciencedirect.com/science/book/9780750648851</v>
          </cell>
        </row>
        <row r="36252">
          <cell r="B36252">
            <v>9780750677608</v>
          </cell>
          <cell r="C36252" t="str">
            <v>Demystifying Chipmaking</v>
          </cell>
          <cell r="H36252" t="str">
            <v>2005</v>
          </cell>
          <cell r="I36252">
            <v>39338</v>
          </cell>
          <cell r="J36252" t="str">
            <v>https://www.sciencedirect.com/science/book/9780750677608</v>
          </cell>
        </row>
        <row r="36253">
          <cell r="B36253">
            <v>9780750677349</v>
          </cell>
          <cell r="C36253" t="str">
            <v>Managing Risk and Reliability of Process Plants</v>
          </cell>
          <cell r="H36253" t="str">
            <v>2003</v>
          </cell>
          <cell r="I36253">
            <v>39338</v>
          </cell>
          <cell r="J36253" t="str">
            <v>https://www.sciencedirect.com/science/book/9780750677349</v>
          </cell>
        </row>
        <row r="36254">
          <cell r="B36254">
            <v>9781558606593</v>
          </cell>
          <cell r="C36254" t="str">
            <v>Advanced Graphics Programming Using OpenGL</v>
          </cell>
          <cell r="G36254" t="str">
            <v>The Morgan Kaufmann Series in Computer Graphics</v>
          </cell>
          <cell r="H36254" t="str">
            <v>2005</v>
          </cell>
          <cell r="I36254">
            <v>39338</v>
          </cell>
          <cell r="J36254" t="str">
            <v>https://www.sciencedirect.com/science/book/9781558606593</v>
          </cell>
        </row>
        <row r="36255">
          <cell r="B36255">
            <v>9781558609150</v>
          </cell>
          <cell r="C36255" t="str">
            <v>The Craft of Information Visualization</v>
          </cell>
          <cell r="G36255" t="str">
            <v>Interactive Technologies</v>
          </cell>
          <cell r="H36255" t="str">
            <v>2003</v>
          </cell>
          <cell r="I36255">
            <v>39338</v>
          </cell>
          <cell r="J36255" t="str">
            <v>https://www.sciencedirect.com/science/book/9781558609150</v>
          </cell>
        </row>
        <row r="36256">
          <cell r="B36256">
            <v>9781597490870</v>
          </cell>
          <cell r="C36256" t="str">
            <v>How to Cheat at Securing a Wireless Network</v>
          </cell>
          <cell r="G36256" t="str">
            <v>How to Cheat</v>
          </cell>
          <cell r="H36256" t="str">
            <v>2006</v>
          </cell>
          <cell r="I36256">
            <v>39338</v>
          </cell>
          <cell r="J36256" t="str">
            <v>https://www.sciencedirect.com/science/book/9781597490870</v>
          </cell>
        </row>
        <row r="36257">
          <cell r="B36257">
            <v>9781932266504</v>
          </cell>
          <cell r="C36257" t="str">
            <v>Deploying Citrix Metaframe Presentation Server 3.0</v>
          </cell>
          <cell r="H36257" t="str">
            <v>2005</v>
          </cell>
          <cell r="I36257">
            <v>39338</v>
          </cell>
          <cell r="J36257" t="str">
            <v>https://www.sciencedirect.com/science/book/9781932266504</v>
          </cell>
        </row>
        <row r="36258">
          <cell r="B36258">
            <v>9780123694522</v>
          </cell>
          <cell r="C36258" t="str">
            <v>Dazzle 'Em With Style (Second edition)</v>
          </cell>
          <cell r="H36258" t="str">
            <v>2006</v>
          </cell>
          <cell r="I36258">
            <v>39338</v>
          </cell>
          <cell r="J36258" t="str">
            <v>https://www.sciencedirect.com/science/book/9780123694522</v>
          </cell>
        </row>
        <row r="36259">
          <cell r="B36259">
            <v>9780444528100</v>
          </cell>
          <cell r="C36259" t="str">
            <v>Earth's Oldest Rocks</v>
          </cell>
          <cell r="D36259" t="str">
            <v>0166-2635</v>
          </cell>
          <cell r="E36259" t="str">
            <v>15</v>
          </cell>
          <cell r="G36259" t="str">
            <v>Developments in Precambrian Geology</v>
          </cell>
          <cell r="H36259" t="str">
            <v>2007</v>
          </cell>
          <cell r="I36259">
            <v>39337</v>
          </cell>
          <cell r="J36259" t="str">
            <v>https://www.sciencedirect.com/science/book/9780444528100</v>
          </cell>
        </row>
        <row r="36260">
          <cell r="B36260">
            <v>9780120342884</v>
          </cell>
          <cell r="C36260" t="str">
            <v>Mechanisms and Pathways of Heterotrimeric G Protein Signaling</v>
          </cell>
          <cell r="D36260" t="str">
            <v>0065-3233</v>
          </cell>
          <cell r="E36260" t="str">
            <v>74</v>
          </cell>
          <cell r="G36260" t="str">
            <v>Advances in Protein Chemistry</v>
          </cell>
          <cell r="H36260" t="str">
            <v>2007</v>
          </cell>
          <cell r="I36260">
            <v>39336</v>
          </cell>
          <cell r="J36260" t="str">
            <v>https://www.sciencedirect.com/science/book/9780120342884</v>
          </cell>
        </row>
        <row r="36261">
          <cell r="B36261">
            <v>9780123525512</v>
          </cell>
          <cell r="C36261" t="str">
            <v>ABC Proteins</v>
          </cell>
          <cell r="H36261" t="str">
            <v>2003</v>
          </cell>
          <cell r="I36261">
            <v>39336</v>
          </cell>
          <cell r="J36261" t="str">
            <v>https://www.sciencedirect.com/science/book/9780123525512</v>
          </cell>
        </row>
        <row r="36262">
          <cell r="B36262">
            <v>9780444528346</v>
          </cell>
          <cell r="C36262" t="str">
            <v>Handbook of Mathematical Fluid Dynamics</v>
          </cell>
          <cell r="D36262" t="str">
            <v>1874-5792</v>
          </cell>
          <cell r="E36262" t="str">
            <v>4</v>
          </cell>
          <cell r="G36262" t="str">
            <v>Handbook of Mathematical Fluid Dynamics</v>
          </cell>
          <cell r="H36262" t="str">
            <v>2007</v>
          </cell>
          <cell r="I36262">
            <v>39335</v>
          </cell>
          <cell r="J36262" t="str">
            <v>https://www.sciencedirect.com/science/book/9780444528346</v>
          </cell>
        </row>
        <row r="36263">
          <cell r="B36263">
            <v>9780444528483</v>
          </cell>
          <cell r="C36263" t="str">
            <v>Handbook of Differential Equations: Evolutionary Equations</v>
          </cell>
          <cell r="D36263" t="str">
            <v>1874-5717</v>
          </cell>
          <cell r="E36263" t="str">
            <v>3</v>
          </cell>
          <cell r="G36263" t="str">
            <v>Handbook of Differential Equations: Evolutionary Equations</v>
          </cell>
          <cell r="H36263" t="str">
            <v>2007</v>
          </cell>
          <cell r="I36263">
            <v>39335</v>
          </cell>
          <cell r="J36263" t="str">
            <v>https://www.sciencedirect.com/science/book/9780444528483</v>
          </cell>
        </row>
        <row r="36264">
          <cell r="B36264">
            <v>9780123705419</v>
          </cell>
          <cell r="C36264" t="str">
            <v>Particles at Interfaces</v>
          </cell>
          <cell r="D36264" t="str">
            <v>1573-4285</v>
          </cell>
          <cell r="E36264" t="str">
            <v>9</v>
          </cell>
          <cell r="G36264" t="str">
            <v>Interface Science and Technology</v>
          </cell>
          <cell r="H36264" t="str">
            <v>2006</v>
          </cell>
          <cell r="I36264">
            <v>39333</v>
          </cell>
          <cell r="J36264" t="str">
            <v>https://www.sciencedirect.com/science/book/9780123705419</v>
          </cell>
        </row>
        <row r="36265">
          <cell r="B36265">
            <v>9780120883806</v>
          </cell>
          <cell r="C36265" t="str">
            <v>Interface Science in Drinking Water Treatment</v>
          </cell>
          <cell r="D36265" t="str">
            <v>1573-4285</v>
          </cell>
          <cell r="E36265" t="str">
            <v>10</v>
          </cell>
          <cell r="G36265" t="str">
            <v>Interface Science and Technology</v>
          </cell>
          <cell r="H36265" t="str">
            <v>2006</v>
          </cell>
          <cell r="I36265">
            <v>39333</v>
          </cell>
          <cell r="J36265" t="str">
            <v>https://www.sciencedirect.com/science/book/9780120883806</v>
          </cell>
        </row>
        <row r="36266">
          <cell r="B36266">
            <v>9780444522122</v>
          </cell>
          <cell r="C36266" t="str">
            <v>Biocatalysis in Oil Refining</v>
          </cell>
          <cell r="D36266" t="str">
            <v>0167-2991</v>
          </cell>
          <cell r="E36266" t="str">
            <v>164</v>
          </cell>
          <cell r="G36266" t="str">
            <v>Studies in Surface Science and Catalysis</v>
          </cell>
          <cell r="H36266" t="str">
            <v>2007</v>
          </cell>
          <cell r="I36266">
            <v>39333</v>
          </cell>
          <cell r="J36266" t="str">
            <v>https://www.sciencedirect.com/science/book/9780444522122</v>
          </cell>
        </row>
        <row r="36267">
          <cell r="B36267">
            <v>9780444530363</v>
          </cell>
          <cell r="C36267" t="str">
            <v>Stationary Partial Differential Equations</v>
          </cell>
          <cell r="D36267" t="str">
            <v>1874-5733</v>
          </cell>
          <cell r="E36267" t="str">
            <v>4</v>
          </cell>
          <cell r="G36267" t="str">
            <v>Handbook of Differential Equations: Stationary Partial Differential Equations</v>
          </cell>
          <cell r="H36267" t="str">
            <v>2007</v>
          </cell>
          <cell r="I36267">
            <v>39333</v>
          </cell>
          <cell r="J36267" t="str">
            <v>https://www.sciencedirect.com/science/book/9780444530363</v>
          </cell>
        </row>
        <row r="36268">
          <cell r="B36268">
            <v>9780123739476</v>
          </cell>
          <cell r="C36268" t="str">
            <v>Encyclopedia of Stress (Second Edition)</v>
          </cell>
          <cell r="H36268" t="str">
            <v>2007</v>
          </cell>
          <cell r="I36268">
            <v>39332</v>
          </cell>
          <cell r="J36268" t="str">
            <v>https://www.sciencedirect.com/science/referenceworks/9780123739476</v>
          </cell>
        </row>
        <row r="36269">
          <cell r="B36269">
            <v>9780444503848</v>
          </cell>
          <cell r="C36269" t="str">
            <v>Equations of State for Fluids and Fluid Mixtures</v>
          </cell>
          <cell r="D36269" t="str">
            <v>1874-5644</v>
          </cell>
          <cell r="E36269" t="str">
            <v>5</v>
          </cell>
          <cell r="G36269" t="str">
            <v>Experimental Thermodynamics</v>
          </cell>
          <cell r="H36269" t="str">
            <v>2000</v>
          </cell>
          <cell r="I36269">
            <v>39332</v>
          </cell>
          <cell r="J36269" t="str">
            <v>https://www.sciencedirect.com/science/book/9780444503848</v>
          </cell>
        </row>
        <row r="36270">
          <cell r="B36270">
            <v>9780444516237</v>
          </cell>
          <cell r="C36270" t="str">
            <v>The Many Valued and Nonmonotonic Turn in Logic</v>
          </cell>
          <cell r="D36270" t="str">
            <v>1874-5857</v>
          </cell>
          <cell r="E36270" t="str">
            <v>8</v>
          </cell>
          <cell r="G36270" t="str">
            <v>Handbook of the History of Logic</v>
          </cell>
          <cell r="H36270" t="str">
            <v>2007</v>
          </cell>
          <cell r="I36270">
            <v>39332</v>
          </cell>
          <cell r="J36270" t="str">
            <v>https://www.sciencedirect.com/science/book/9780444516237</v>
          </cell>
        </row>
        <row r="36271">
          <cell r="B36271">
            <v>9781559386593</v>
          </cell>
          <cell r="C36271" t="str">
            <v>Rhodopsin and G-protein Linked Receptors</v>
          </cell>
          <cell r="D36271" t="str">
            <v>1874-5342</v>
          </cell>
          <cell r="E36271" t="str">
            <v>2</v>
          </cell>
          <cell r="G36271" t="str">
            <v>Biomembranes: A Multi-Volume Treatise</v>
          </cell>
          <cell r="H36271" t="str">
            <v>1996</v>
          </cell>
          <cell r="I36271">
            <v>39332</v>
          </cell>
          <cell r="J36271" t="str">
            <v>https://www.sciencedirect.com/science/book/9781559386593</v>
          </cell>
        </row>
        <row r="36272">
          <cell r="B36272">
            <v>9780444824790</v>
          </cell>
          <cell r="C36272" t="str">
            <v>The Problem of Meaning</v>
          </cell>
          <cell r="D36272" t="str">
            <v>0166-4115</v>
          </cell>
          <cell r="E36272" t="str">
            <v>122</v>
          </cell>
          <cell r="G36272" t="str">
            <v>Advances in Psychology</v>
          </cell>
          <cell r="H36272" t="str">
            <v>1997</v>
          </cell>
          <cell r="I36272">
            <v>39332</v>
          </cell>
          <cell r="J36272" t="str">
            <v>https://www.sciencedirect.com/science/book/9780444824790</v>
          </cell>
        </row>
        <row r="36273">
          <cell r="B36273">
            <v>9780123739193</v>
          </cell>
          <cell r="C36273" t="str">
            <v>Annual Reports on NMR Spectroscopy</v>
          </cell>
          <cell r="D36273" t="str">
            <v>0066-4103</v>
          </cell>
          <cell r="E36273" t="str">
            <v>62</v>
          </cell>
          <cell r="G36273" t="str">
            <v>Annual Reports on NMR Spectroscopy</v>
          </cell>
          <cell r="H36273" t="str">
            <v>2007</v>
          </cell>
          <cell r="I36273">
            <v>39331</v>
          </cell>
          <cell r="J36273" t="str">
            <v>https://www.sciencedirect.com/science/book/9780123739193</v>
          </cell>
        </row>
        <row r="36274">
          <cell r="B36274">
            <v>9780123735621</v>
          </cell>
          <cell r="C36274" t="str">
            <v>Modern Astrodynamics</v>
          </cell>
          <cell r="D36274" t="str">
            <v>1874-9305</v>
          </cell>
          <cell r="E36274" t="str">
            <v>1</v>
          </cell>
          <cell r="G36274" t="str">
            <v>Elsevier Astrodynamics Series</v>
          </cell>
          <cell r="H36274" t="str">
            <v>2006</v>
          </cell>
          <cell r="I36274">
            <v>39331</v>
          </cell>
          <cell r="J36274" t="str">
            <v>https://www.sciencedirect.com/science/book/9780123735621</v>
          </cell>
        </row>
        <row r="36275">
          <cell r="B36275">
            <v>9780444521576</v>
          </cell>
          <cell r="C36275" t="str">
            <v>Human Viruses in Water</v>
          </cell>
          <cell r="D36275" t="str">
            <v>0168-7069</v>
          </cell>
          <cell r="E36275" t="str">
            <v>17</v>
          </cell>
          <cell r="G36275" t="str">
            <v>Perspectives in Medical Virology</v>
          </cell>
          <cell r="H36275" t="str">
            <v>2007</v>
          </cell>
          <cell r="I36275">
            <v>39331</v>
          </cell>
          <cell r="J36275" t="str">
            <v>https://www.sciencedirect.com/science/book/9780444521576</v>
          </cell>
        </row>
        <row r="36276">
          <cell r="B36276">
            <v>9780444519016</v>
          </cell>
          <cell r="C36276" t="str">
            <v>PAIN</v>
          </cell>
          <cell r="D36276" t="str">
            <v>0072-9752</v>
          </cell>
          <cell r="E36276" t="str">
            <v>81</v>
          </cell>
          <cell r="G36276" t="str">
            <v>Handbook of Clinical Neurology</v>
          </cell>
          <cell r="H36276" t="str">
            <v>2006</v>
          </cell>
          <cell r="I36276">
            <v>39331</v>
          </cell>
          <cell r="J36276" t="str">
            <v>https://www.sciencedirect.com/science/book/9780444519016</v>
          </cell>
        </row>
        <row r="36277">
          <cell r="B36277">
            <v>9780444519009</v>
          </cell>
          <cell r="C36277" t="str">
            <v>Parkinson's Disease and Related Disorders, Part I</v>
          </cell>
          <cell r="D36277" t="str">
            <v>0072-9752</v>
          </cell>
          <cell r="E36277" t="str">
            <v>83</v>
          </cell>
          <cell r="G36277" t="str">
            <v>Handbook of Clinical Neurology</v>
          </cell>
          <cell r="H36277" t="str">
            <v>2007</v>
          </cell>
          <cell r="I36277">
            <v>39331</v>
          </cell>
          <cell r="J36277" t="str">
            <v>https://www.sciencedirect.com/science/book/9780444519009</v>
          </cell>
        </row>
        <row r="36278">
          <cell r="B36278">
            <v>9780444518996</v>
          </cell>
          <cell r="C36278" t="str">
            <v>Myopathies</v>
          </cell>
          <cell r="D36278" t="str">
            <v>0072-9752</v>
          </cell>
          <cell r="E36278" t="str">
            <v>86</v>
          </cell>
          <cell r="G36278" t="str">
            <v>Handbook of Clinical Neurology</v>
          </cell>
          <cell r="H36278" t="str">
            <v>2007</v>
          </cell>
          <cell r="I36278">
            <v>39331</v>
          </cell>
          <cell r="J36278" t="str">
            <v>https://www.sciencedirect.com/science/book/9780444518996</v>
          </cell>
        </row>
        <row r="36279">
          <cell r="B36279">
            <v>9780444518965</v>
          </cell>
          <cell r="C36279" t="str">
            <v>Malformations of the Nervous System</v>
          </cell>
          <cell r="D36279" t="str">
            <v>0072-9752</v>
          </cell>
          <cell r="E36279" t="str">
            <v>87</v>
          </cell>
          <cell r="G36279" t="str">
            <v>Handbook of Clinical Neurology</v>
          </cell>
          <cell r="H36279" t="str">
            <v>2007</v>
          </cell>
          <cell r="I36279">
            <v>39331</v>
          </cell>
          <cell r="J36279" t="str">
            <v>https://www.sciencedirect.com/science/book/9780444518965</v>
          </cell>
        </row>
        <row r="36280">
          <cell r="B36280">
            <v>9780444518941</v>
          </cell>
          <cell r="C36280" t="str">
            <v>Motor neuron disorders and related diseases</v>
          </cell>
          <cell r="D36280" t="str">
            <v>0072-9752</v>
          </cell>
          <cell r="E36280" t="str">
            <v>82</v>
          </cell>
          <cell r="G36280" t="str">
            <v>Handbook of Clinical Neurology</v>
          </cell>
          <cell r="H36280" t="str">
            <v>2007</v>
          </cell>
          <cell r="I36280">
            <v>39331</v>
          </cell>
          <cell r="J36280" t="str">
            <v>https://www.sciencedirect.com/science/book/9780444518941</v>
          </cell>
        </row>
        <row r="36281">
          <cell r="B36281">
            <v>9780444520104</v>
          </cell>
          <cell r="C36281" t="str">
            <v>HIV/AIDS and the Nervous System</v>
          </cell>
          <cell r="D36281" t="str">
            <v>0072-9752</v>
          </cell>
          <cell r="E36281" t="str">
            <v>85</v>
          </cell>
          <cell r="G36281" t="str">
            <v>Handbook of Clinical Neurology</v>
          </cell>
          <cell r="H36281" t="str">
            <v>2007</v>
          </cell>
          <cell r="I36281">
            <v>39331</v>
          </cell>
          <cell r="J36281" t="str">
            <v>https://www.sciencedirect.com/science/book/9780444520104</v>
          </cell>
        </row>
        <row r="36282">
          <cell r="B36282">
            <v>9780444514905</v>
          </cell>
          <cell r="C36282" t="str">
            <v>The Human Hypothalamus: Basic and Clinical Aspects</v>
          </cell>
          <cell r="D36282" t="str">
            <v>0072-9752</v>
          </cell>
          <cell r="E36282" t="str">
            <v>80</v>
          </cell>
          <cell r="G36282" t="str">
            <v>Handbook of Clinical Neurology</v>
          </cell>
          <cell r="H36282" t="str">
            <v>2004</v>
          </cell>
          <cell r="I36282">
            <v>39331</v>
          </cell>
          <cell r="J36282" t="str">
            <v>https://www.sciencedirect.com/science/book/9780444514905</v>
          </cell>
        </row>
        <row r="36283">
          <cell r="B36283">
            <v>9780444528933</v>
          </cell>
          <cell r="C36283" t="str">
            <v>Parkinson's Disease and Related Disorders, Part II</v>
          </cell>
          <cell r="D36283" t="str">
            <v>0072-9752</v>
          </cell>
          <cell r="E36283" t="str">
            <v>84</v>
          </cell>
          <cell r="G36283" t="str">
            <v>Handbook of Clinical Neurology</v>
          </cell>
          <cell r="H36283" t="str">
            <v>2007</v>
          </cell>
          <cell r="I36283">
            <v>39331</v>
          </cell>
          <cell r="J36283" t="str">
            <v>https://www.sciencedirect.com/science/book/9780444528933</v>
          </cell>
        </row>
        <row r="36284">
          <cell r="B36284">
            <v>9780444513571</v>
          </cell>
          <cell r="C36284" t="str">
            <v>The Human Hypothalamus: Basic and Clinical Aspects</v>
          </cell>
          <cell r="D36284" t="str">
            <v>0072-9752</v>
          </cell>
          <cell r="E36284" t="str">
            <v>79</v>
          </cell>
          <cell r="G36284" t="str">
            <v>Handbook of Clinical Neurology</v>
          </cell>
          <cell r="H36284" t="str">
            <v>2003</v>
          </cell>
          <cell r="I36284">
            <v>39331</v>
          </cell>
          <cell r="J36284" t="str">
            <v>https://www.sciencedirect.com/science/book/9780444513571</v>
          </cell>
        </row>
        <row r="36285">
          <cell r="B36285">
            <v>9780750668460</v>
          </cell>
          <cell r="C36285" t="str">
            <v>Structural Elements</v>
          </cell>
          <cell r="D36285" t="str">
            <v>1874-7051</v>
          </cell>
          <cell r="E36285" t="str">
            <v>2</v>
          </cell>
          <cell r="G36285" t="str">
            <v>Modelling of Mechanical Systems</v>
          </cell>
          <cell r="H36285" t="str">
            <v>2005</v>
          </cell>
          <cell r="I36285">
            <v>39331</v>
          </cell>
          <cell r="J36285" t="str">
            <v>https://www.sciencedirect.com/science/book/9780750668460</v>
          </cell>
        </row>
        <row r="36286">
          <cell r="B36286">
            <v>9780444822277</v>
          </cell>
          <cell r="C36286" t="str">
            <v>Coal Science, Proceedings of the Eighth International Conference on Coal Science</v>
          </cell>
          <cell r="D36286" t="str">
            <v>0167-9449</v>
          </cell>
          <cell r="E36286" t="str">
            <v>24</v>
          </cell>
          <cell r="G36286" t="str">
            <v>Coal Science and Technology</v>
          </cell>
          <cell r="H36286" t="str">
            <v>1995</v>
          </cell>
          <cell r="I36286">
            <v>39331</v>
          </cell>
          <cell r="J36286" t="str">
            <v>https://www.sciencedirect.com/science/book/9780444822277</v>
          </cell>
        </row>
        <row r="36287">
          <cell r="B36287">
            <v>9780750668477</v>
          </cell>
          <cell r="C36287" t="str">
            <v>Fluid-Structure Interaction</v>
          </cell>
          <cell r="D36287" t="str">
            <v>1874-7051</v>
          </cell>
          <cell r="E36287" t="str">
            <v>3</v>
          </cell>
          <cell r="G36287" t="str">
            <v>Modelling of Mechanical Systems</v>
          </cell>
          <cell r="H36287" t="str">
            <v>2007</v>
          </cell>
          <cell r="I36287">
            <v>39331</v>
          </cell>
          <cell r="J36287" t="str">
            <v>https://www.sciencedirect.com/science/book/9780750668477</v>
          </cell>
        </row>
        <row r="36288">
          <cell r="B36288">
            <v>9780444898234</v>
          </cell>
          <cell r="C36288" t="str">
            <v>Lignites of North America</v>
          </cell>
          <cell r="D36288" t="str">
            <v>0167-9449</v>
          </cell>
          <cell r="E36288" t="str">
            <v>23</v>
          </cell>
          <cell r="G36288" t="str">
            <v>Coal Science and Technology</v>
          </cell>
          <cell r="H36288" t="str">
            <v>1995</v>
          </cell>
          <cell r="I36288">
            <v>39331</v>
          </cell>
          <cell r="J36288" t="str">
            <v>https://www.sciencedirect.com/science/book/9780444898234</v>
          </cell>
        </row>
        <row r="36289">
          <cell r="B36289">
            <v>9781903996515</v>
          </cell>
          <cell r="C36289" t="str">
            <v>Discrete Systems</v>
          </cell>
          <cell r="D36289" t="str">
            <v>1874-7051</v>
          </cell>
          <cell r="E36289" t="str">
            <v>1</v>
          </cell>
          <cell r="G36289" t="str">
            <v>Modelling of Mechanical Systems</v>
          </cell>
          <cell r="H36289" t="str">
            <v>2004</v>
          </cell>
          <cell r="I36289">
            <v>39331</v>
          </cell>
          <cell r="J36289" t="str">
            <v>https://www.sciencedirect.com/science/book/9781903996515</v>
          </cell>
        </row>
        <row r="36290">
          <cell r="B36290">
            <v>9780444824455</v>
          </cell>
          <cell r="C36290" t="str">
            <v>Phosgene and Related Carbonyl Halides</v>
          </cell>
          <cell r="D36290" t="str">
            <v>0082-495X</v>
          </cell>
          <cell r="E36290" t="str">
            <v>24</v>
          </cell>
          <cell r="G36290" t="str">
            <v>Topics in Inorganic and General Chemistry</v>
          </cell>
          <cell r="H36290" t="str">
            <v>1996</v>
          </cell>
          <cell r="I36290">
            <v>39331</v>
          </cell>
          <cell r="J36290" t="str">
            <v>https://www.sciencedirect.com/science/book/9780444824455</v>
          </cell>
        </row>
        <row r="36291">
          <cell r="B36291">
            <v>9780750679169</v>
          </cell>
          <cell r="C36291" t="str">
            <v>Selecting the Right Manufacturing Improvement Tools</v>
          </cell>
          <cell r="H36291" t="str">
            <v>2007</v>
          </cell>
          <cell r="I36291">
            <v>39330</v>
          </cell>
          <cell r="J36291" t="str">
            <v>https://www.sciencedirect.com/science/book/9780750679169</v>
          </cell>
        </row>
        <row r="36292">
          <cell r="B36292">
            <v>9780884156864</v>
          </cell>
          <cell r="C36292" t="str">
            <v>Practical Introduction to Pumping Technology</v>
          </cell>
          <cell r="H36292" t="str">
            <v>1997</v>
          </cell>
          <cell r="I36292">
            <v>39330</v>
          </cell>
          <cell r="J36292" t="str">
            <v>https://www.sciencedirect.com/science/book/9780884156864</v>
          </cell>
        </row>
        <row r="36293">
          <cell r="B36293">
            <v>9780884152040</v>
          </cell>
          <cell r="C36293" t="str">
            <v>Underground Gas Storage Facilities</v>
          </cell>
          <cell r="H36293" t="str">
            <v>1995</v>
          </cell>
          <cell r="I36293">
            <v>39330</v>
          </cell>
          <cell r="J36293" t="str">
            <v>https://www.sciencedirect.com/science/book/9780884152040</v>
          </cell>
        </row>
        <row r="36294">
          <cell r="B36294">
            <v>9780750679626</v>
          </cell>
          <cell r="C36294" t="str">
            <v>Switchmode RF Power Amplifiers</v>
          </cell>
          <cell r="H36294" t="str">
            <v>2007</v>
          </cell>
          <cell r="I36294">
            <v>39330</v>
          </cell>
          <cell r="J36294" t="str">
            <v>https://www.sciencedirect.com/science/book/9780750679626</v>
          </cell>
        </row>
        <row r="36295">
          <cell r="B36295">
            <v>9780750658010</v>
          </cell>
          <cell r="C36295" t="str">
            <v>Practical Electrical Network Automation and Communication Systems</v>
          </cell>
          <cell r="H36295" t="str">
            <v>2003</v>
          </cell>
          <cell r="I36295">
            <v>39330</v>
          </cell>
          <cell r="J36295" t="str">
            <v>https://www.sciencedirect.com/science/book/9780750658010</v>
          </cell>
        </row>
        <row r="36296">
          <cell r="B36296">
            <v>9780750670739</v>
          </cell>
          <cell r="C36296" t="str">
            <v>Power Electronics Design Handbook</v>
          </cell>
          <cell r="G36296" t="str">
            <v>EDN Series for Design Engineers</v>
          </cell>
          <cell r="H36296" t="str">
            <v>1998</v>
          </cell>
          <cell r="I36296">
            <v>39330</v>
          </cell>
          <cell r="J36296" t="str">
            <v>https://www.sciencedirect.com/science/book/9780750670739</v>
          </cell>
        </row>
        <row r="36297">
          <cell r="B36297">
            <v>9780750674355</v>
          </cell>
          <cell r="C36297" t="str">
            <v>Practical Guide to Respirator Usage in Industry (Second edition)</v>
          </cell>
          <cell r="H36297" t="str">
            <v>2002</v>
          </cell>
          <cell r="I36297">
            <v>39330</v>
          </cell>
          <cell r="J36297" t="str">
            <v>https://www.sciencedirect.com/science/book/9780750674355</v>
          </cell>
        </row>
        <row r="36298">
          <cell r="B36298">
            <v>9780750693998</v>
          </cell>
          <cell r="C36298" t="str">
            <v>High Temperature Mechanical Behaviour of Ceramic Composites</v>
          </cell>
          <cell r="H36298" t="str">
            <v>1995</v>
          </cell>
          <cell r="I36298">
            <v>39330</v>
          </cell>
          <cell r="J36298" t="str">
            <v>https://www.sciencedirect.com/science/book/9780750693998</v>
          </cell>
        </row>
        <row r="36299">
          <cell r="B36299">
            <v>9781559389792</v>
          </cell>
          <cell r="C36299" t="str">
            <v>Advances in Computational Biology</v>
          </cell>
          <cell r="D36299" t="str">
            <v>1874-5202</v>
          </cell>
          <cell r="E36299" t="str">
            <v>2</v>
          </cell>
          <cell r="G36299" t="str">
            <v>Advances in Computational Biology</v>
          </cell>
          <cell r="H36299" t="str">
            <v>1996</v>
          </cell>
          <cell r="I36299">
            <v>39330</v>
          </cell>
          <cell r="J36299" t="str">
            <v>https://www.sciencedirect.com/science/book/9781559389792</v>
          </cell>
        </row>
        <row r="36300">
          <cell r="B36300">
            <v>9781558607590</v>
          </cell>
          <cell r="C36300" t="str">
            <v>Computational Intelligence</v>
          </cell>
          <cell r="H36300" t="str">
            <v>2007</v>
          </cell>
          <cell r="I36300">
            <v>39330</v>
          </cell>
          <cell r="J36300" t="str">
            <v>https://www.sciencedirect.com/science/book/9781558607590</v>
          </cell>
        </row>
        <row r="36301">
          <cell r="B36301">
            <v>9781555583491</v>
          </cell>
          <cell r="C36301" t="str">
            <v>Microsoft Exchange Server 2003, Deployment and Migration SP1 and SP2</v>
          </cell>
          <cell r="H36301" t="str">
            <v>2006</v>
          </cell>
          <cell r="I36301">
            <v>39330</v>
          </cell>
          <cell r="J36301" t="str">
            <v>https://www.sciencedirect.com/science/book/9781555583491</v>
          </cell>
        </row>
        <row r="36302">
          <cell r="B36302">
            <v>9781928994138</v>
          </cell>
          <cell r="C36302" t="str">
            <v>Building Cisco Remote Access Networks</v>
          </cell>
          <cell r="H36302" t="str">
            <v>2000</v>
          </cell>
          <cell r="I36302">
            <v>39330</v>
          </cell>
          <cell r="J36302" t="str">
            <v>https://www.sciencedirect.com/science/book/9781928994138</v>
          </cell>
        </row>
        <row r="36303">
          <cell r="B36303">
            <v>9781932266399</v>
          </cell>
          <cell r="C36303" t="str">
            <v>Configuring NetScreen Firewalls</v>
          </cell>
          <cell r="H36303" t="str">
            <v>2005</v>
          </cell>
          <cell r="I36303">
            <v>39330</v>
          </cell>
          <cell r="J36303" t="str">
            <v>https://www.sciencedirect.com/science/book/9781932266399</v>
          </cell>
        </row>
        <row r="36304">
          <cell r="B36304">
            <v>9781878707475</v>
          </cell>
          <cell r="C36304" t="str">
            <v>Digital Frequency Synthesis Demystified</v>
          </cell>
          <cell r="H36304" t="str">
            <v>1999</v>
          </cell>
          <cell r="I36304">
            <v>39330</v>
          </cell>
          <cell r="J36304" t="str">
            <v>https://www.sciencedirect.com/science/book/9781878707475</v>
          </cell>
        </row>
        <row r="36305">
          <cell r="B36305">
            <v>9788131203767</v>
          </cell>
          <cell r="C36305" t="str">
            <v>Mathematical Programming: Theory and Methods</v>
          </cell>
          <cell r="H36305" t="str">
            <v>2006</v>
          </cell>
          <cell r="I36305">
            <v>39330</v>
          </cell>
          <cell r="J36305" t="str">
            <v>https://www.sciencedirect.com/science/book/9788131203767</v>
          </cell>
        </row>
        <row r="36306">
          <cell r="B36306">
            <v>9780444825872</v>
          </cell>
          <cell r="C36306" t="str">
            <v>Proceedings IWISP '96</v>
          </cell>
          <cell r="H36306" t="str">
            <v>1996</v>
          </cell>
          <cell r="I36306">
            <v>39330</v>
          </cell>
          <cell r="J36306" t="str">
            <v>https://www.sciencedirect.com/science/book/9780444825872</v>
          </cell>
        </row>
        <row r="36307">
          <cell r="B36307">
            <v>9780444506801</v>
          </cell>
          <cell r="C36307" t="str">
            <v>Parallel Computational Fluid Dynamics 2002</v>
          </cell>
          <cell r="H36307" t="str">
            <v>2003</v>
          </cell>
          <cell r="I36307">
            <v>39330</v>
          </cell>
          <cell r="J36307" t="str">
            <v>https://www.sciencedirect.com/science/book/9780444506801</v>
          </cell>
        </row>
        <row r="36308">
          <cell r="B36308">
            <v>9780444825964</v>
          </cell>
          <cell r="C36308" t="str">
            <v>Optical, Electric and Magnetic Properties of Molecules</v>
          </cell>
          <cell r="H36308" t="str">
            <v>1997</v>
          </cell>
          <cell r="I36308">
            <v>39330</v>
          </cell>
          <cell r="J36308" t="str">
            <v>https://www.sciencedirect.com/science/book/9780444825964</v>
          </cell>
        </row>
        <row r="36309">
          <cell r="B36309">
            <v>9780444828514</v>
          </cell>
          <cell r="C36309" t="str">
            <v>Parallel Computational Fluid Dynamics 1999</v>
          </cell>
          <cell r="H36309" t="str">
            <v>2000</v>
          </cell>
          <cell r="I36309">
            <v>39330</v>
          </cell>
          <cell r="J36309" t="str">
            <v>https://www.sciencedirect.com/science/book/9780444828514</v>
          </cell>
        </row>
        <row r="36310">
          <cell r="B36310">
            <v>9780444824769</v>
          </cell>
          <cell r="C36310" t="str">
            <v>Structural and Residual Stress Analysis by Nondestructive Methods</v>
          </cell>
          <cell r="H36310" t="str">
            <v>1997</v>
          </cell>
          <cell r="I36310">
            <v>39330</v>
          </cell>
          <cell r="J36310" t="str">
            <v>https://www.sciencedirect.com/science/book/9780444824769</v>
          </cell>
        </row>
        <row r="36311">
          <cell r="B36311">
            <v>9780444506733</v>
          </cell>
          <cell r="C36311" t="str">
            <v>Parallel Computational Fluid Dynamics 2000</v>
          </cell>
          <cell r="H36311" t="str">
            <v>2001</v>
          </cell>
          <cell r="I36311">
            <v>39330</v>
          </cell>
          <cell r="J36311" t="str">
            <v>https://www.sciencedirect.com/science/book/9780444506733</v>
          </cell>
        </row>
        <row r="36312">
          <cell r="B36312">
            <v>9780444502285</v>
          </cell>
          <cell r="C36312" t="str">
            <v>SDL '99</v>
          </cell>
          <cell r="H36312" t="str">
            <v>1999</v>
          </cell>
          <cell r="I36312">
            <v>39330</v>
          </cell>
          <cell r="J36312" t="str">
            <v>https://www.sciencedirect.com/science/book/9780444502285</v>
          </cell>
        </row>
        <row r="36313">
          <cell r="B36313">
            <v>9780444506726</v>
          </cell>
          <cell r="C36313" t="str">
            <v>Parallel Computational Fluid Dynamics 2001</v>
          </cell>
          <cell r="H36313" t="str">
            <v>2002</v>
          </cell>
          <cell r="I36313">
            <v>39330</v>
          </cell>
          <cell r="J36313" t="str">
            <v>https://www.sciencedirect.com/science/book/9780444506726</v>
          </cell>
        </row>
        <row r="36314">
          <cell r="B36314">
            <v>9780444828163</v>
          </cell>
          <cell r="C36314" t="str">
            <v>SDL '97: Time for Testing</v>
          </cell>
          <cell r="H36314" t="str">
            <v>1997</v>
          </cell>
          <cell r="I36314">
            <v>39330</v>
          </cell>
          <cell r="J36314" t="str">
            <v>https://www.sciencedirect.com/science/book/9780444828163</v>
          </cell>
        </row>
        <row r="36315">
          <cell r="B36315">
            <v>9780444815712</v>
          </cell>
          <cell r="C36315" t="str">
            <v>Thermal Stresses IV</v>
          </cell>
          <cell r="D36315" t="str">
            <v>0169-300X</v>
          </cell>
          <cell r="G36315" t="str">
            <v>Mechanics and Mathematical Methods&amp;#x2013;Series of Handbooks</v>
          </cell>
          <cell r="H36315" t="str">
            <v>1996</v>
          </cell>
          <cell r="I36315">
            <v>39330</v>
          </cell>
          <cell r="J36315" t="str">
            <v>https://www.sciencedirect.com/science/book/9780444815712</v>
          </cell>
        </row>
        <row r="36316">
          <cell r="B36316">
            <v>9780444895684</v>
          </cell>
          <cell r="C36316" t="str">
            <v>Science and Technology of Ceramic Fuel Cells</v>
          </cell>
          <cell r="H36316" t="str">
            <v>1995</v>
          </cell>
          <cell r="I36316">
            <v>39330</v>
          </cell>
          <cell r="J36316" t="str">
            <v>https://www.sciencedirect.com/science/book/9780444895684</v>
          </cell>
        </row>
        <row r="36317">
          <cell r="B36317">
            <v>9780444504340</v>
          </cell>
          <cell r="C36317" t="str">
            <v>Lake Baikal</v>
          </cell>
          <cell r="H36317" t="str">
            <v>2000</v>
          </cell>
          <cell r="I36317">
            <v>39330</v>
          </cell>
          <cell r="J36317" t="str">
            <v>https://www.sciencedirect.com/science/book/9780444504340</v>
          </cell>
        </row>
        <row r="36318">
          <cell r="B36318">
            <v>9780444519672</v>
          </cell>
          <cell r="C36318" t="str">
            <v>Comprehensive Glycoscience</v>
          </cell>
          <cell r="H36318" t="str">
            <v>2007</v>
          </cell>
          <cell r="I36318">
            <v>39330</v>
          </cell>
          <cell r="J36318" t="str">
            <v>https://www.sciencedirect.com/science/referenceworks/9780444519672</v>
          </cell>
        </row>
        <row r="36319">
          <cell r="B36319">
            <v>9780126157604</v>
          </cell>
          <cell r="C36319" t="str">
            <v>Numerical Methods in Electromagnetism</v>
          </cell>
          <cell r="G36319" t="str">
            <v>Electromagnetism</v>
          </cell>
          <cell r="H36319" t="str">
            <v>2000</v>
          </cell>
          <cell r="I36319">
            <v>39330</v>
          </cell>
          <cell r="J36319" t="str">
            <v>https://www.sciencedirect.com/science/book/9780126157604</v>
          </cell>
        </row>
        <row r="36320">
          <cell r="B36320">
            <v>9780124705050</v>
          </cell>
          <cell r="C36320" t="str">
            <v>Binary Digital Image Processing</v>
          </cell>
          <cell r="H36320" t="str">
            <v>2000</v>
          </cell>
          <cell r="I36320">
            <v>39330</v>
          </cell>
          <cell r="J36320" t="str">
            <v>https://www.sciencedirect.com/science/book/9780124705050</v>
          </cell>
        </row>
        <row r="36321">
          <cell r="B36321">
            <v>9780124983656</v>
          </cell>
          <cell r="C36321" t="str">
            <v>Assessing Science Understanding</v>
          </cell>
          <cell r="D36321" t="str">
            <v>1871-6148</v>
          </cell>
          <cell r="G36321" t="str">
            <v>Educational Psychology</v>
          </cell>
          <cell r="H36321" t="str">
            <v>2005</v>
          </cell>
          <cell r="I36321">
            <v>39330</v>
          </cell>
          <cell r="J36321" t="str">
            <v>https://www.sciencedirect.com/science/book/9780124983656</v>
          </cell>
        </row>
        <row r="36322">
          <cell r="B36322">
            <v>9780123706423</v>
          </cell>
          <cell r="C36322" t="str">
            <v>Theory of Colloid and Interfacial Electric Phenomena</v>
          </cell>
          <cell r="D36322" t="str">
            <v>1573-4285</v>
          </cell>
          <cell r="E36322" t="str">
            <v>12</v>
          </cell>
          <cell r="G36322" t="str">
            <v>Interface Science and Technology</v>
          </cell>
          <cell r="H36322" t="str">
            <v>2006</v>
          </cell>
          <cell r="I36322">
            <v>39330</v>
          </cell>
          <cell r="J36322" t="str">
            <v>https://www.sciencedirect.com/science/book/9780123706423</v>
          </cell>
        </row>
        <row r="36323">
          <cell r="B36323">
            <v>9780123725721</v>
          </cell>
          <cell r="C36323" t="str">
            <v>Surface Complexation Modelling</v>
          </cell>
          <cell r="D36323" t="str">
            <v>1573-4285</v>
          </cell>
          <cell r="E36323" t="str">
            <v>11</v>
          </cell>
          <cell r="G36323" t="str">
            <v>Interface Science and Technology</v>
          </cell>
          <cell r="H36323" t="str">
            <v>2006</v>
          </cell>
          <cell r="I36323">
            <v>39330</v>
          </cell>
          <cell r="J36323" t="str">
            <v>https://www.sciencedirect.com/science/book/9780123725721</v>
          </cell>
        </row>
        <row r="36324">
          <cell r="B36324">
            <v>9780127224428</v>
          </cell>
          <cell r="C36324" t="str">
            <v>Proceedings 2003 VLDB Conference</v>
          </cell>
          <cell r="H36324" t="str">
            <v>2003</v>
          </cell>
          <cell r="I36324">
            <v>39330</v>
          </cell>
          <cell r="J36324" t="str">
            <v>https://www.sciencedirect.com/science/book/9780127224428</v>
          </cell>
        </row>
        <row r="36325">
          <cell r="B36325">
            <v>9780121641375</v>
          </cell>
          <cell r="C36325" t="str">
            <v>Computer Modelling of Microporous Materials</v>
          </cell>
          <cell r="H36325" t="str">
            <v>2004</v>
          </cell>
          <cell r="I36325">
            <v>39330</v>
          </cell>
          <cell r="J36325" t="str">
            <v>https://www.sciencedirect.com/science/book/9780121641375</v>
          </cell>
        </row>
        <row r="36326">
          <cell r="B36326">
            <v>9780121860318</v>
          </cell>
          <cell r="C36326" t="str">
            <v>Numerical Methods in Biomedical Engineering</v>
          </cell>
          <cell r="G36326" t="str">
            <v>Biomedical Engineering</v>
          </cell>
          <cell r="H36326" t="str">
            <v>2006</v>
          </cell>
          <cell r="I36326">
            <v>39330</v>
          </cell>
          <cell r="J36326" t="str">
            <v>https://www.sciencedirect.com/science/book/9780121860318</v>
          </cell>
        </row>
        <row r="36327">
          <cell r="B36327">
            <v>9780120887613</v>
          </cell>
          <cell r="C36327" t="str">
            <v>Superconductivity (Second Edition)</v>
          </cell>
          <cell r="H36327" t="str">
            <v>2007</v>
          </cell>
          <cell r="I36327">
            <v>39330</v>
          </cell>
          <cell r="J36327" t="str">
            <v>https://www.sciencedirect.com/science/book/9780120887613</v>
          </cell>
        </row>
        <row r="36328">
          <cell r="B36328">
            <v>9780122694400</v>
          </cell>
          <cell r="C36328" t="str">
            <v>Active Control of Vibration</v>
          </cell>
          <cell r="H36328" t="str">
            <v>1996</v>
          </cell>
          <cell r="I36328">
            <v>39330</v>
          </cell>
          <cell r="J36328" t="str">
            <v>https://www.sciencedirect.com/science/book/9780122694400</v>
          </cell>
        </row>
        <row r="36329">
          <cell r="B36329">
            <v>9780123705174</v>
          </cell>
          <cell r="C36329" t="str">
            <v>Reinventing Lean</v>
          </cell>
          <cell r="H36329" t="str">
            <v>2007</v>
          </cell>
          <cell r="I36329">
            <v>39330</v>
          </cell>
          <cell r="J36329" t="str">
            <v>https://www.sciencedirect.com/science/book/9780123705174</v>
          </cell>
        </row>
        <row r="36330">
          <cell r="B36330">
            <v>9780123693662</v>
          </cell>
          <cell r="C36330" t="str">
            <v>Rabies (Second Edition)</v>
          </cell>
          <cell r="H36330" t="str">
            <v>2007</v>
          </cell>
          <cell r="I36330">
            <v>39330</v>
          </cell>
          <cell r="J36330" t="str">
            <v>https://www.sciencedirect.com/science/book/9780123693662</v>
          </cell>
        </row>
        <row r="36331">
          <cell r="B36331">
            <v>9780123725691</v>
          </cell>
          <cell r="C36331" t="str">
            <v>The Ecology of Sandy Shores (Second Edition)</v>
          </cell>
          <cell r="H36331" t="str">
            <v>2006</v>
          </cell>
          <cell r="I36331">
            <v>39330</v>
          </cell>
          <cell r="J36331" t="str">
            <v>https://www.sciencedirect.com/science/book/9780123725691</v>
          </cell>
        </row>
        <row r="36332">
          <cell r="B36332">
            <v>9780123704825</v>
          </cell>
          <cell r="C36332" t="str">
            <v>Bloodstain Pattern Evidence</v>
          </cell>
          <cell r="H36332" t="str">
            <v>2007</v>
          </cell>
          <cell r="I36332">
            <v>39330</v>
          </cell>
          <cell r="J36332" t="str">
            <v>https://www.sciencedirect.com/science/book/9780123704825</v>
          </cell>
        </row>
        <row r="36333">
          <cell r="B36333">
            <v>9780123725516</v>
          </cell>
          <cell r="C36333" t="str">
            <v>Cancer Immunotherapy</v>
          </cell>
          <cell r="H36333" t="str">
            <v>2007</v>
          </cell>
          <cell r="I36333">
            <v>39330</v>
          </cell>
          <cell r="J36333" t="str">
            <v>https://www.sciencedirect.com/science/book/9780123725516</v>
          </cell>
        </row>
        <row r="36334">
          <cell r="B36334">
            <v>9780123704771</v>
          </cell>
          <cell r="C36334" t="str">
            <v>Probabilistic Methods for Financial and Marketing Informatics</v>
          </cell>
          <cell r="H36334" t="str">
            <v>2007</v>
          </cell>
          <cell r="I36334">
            <v>39330</v>
          </cell>
          <cell r="J36334" t="str">
            <v>https://www.sciencedirect.com/science/book/9780123704771</v>
          </cell>
        </row>
        <row r="36335">
          <cell r="B36335">
            <v>9780123735898</v>
          </cell>
          <cell r="C36335" t="str">
            <v>Basics of Interferometry (Second Edition)</v>
          </cell>
          <cell r="H36335" t="str">
            <v>2007</v>
          </cell>
          <cell r="I36335">
            <v>39330</v>
          </cell>
          <cell r="J36335" t="str">
            <v>https://www.sciencedirect.com/science/book/9780123735898</v>
          </cell>
        </row>
        <row r="36336">
          <cell r="B36336">
            <v>9780123725424</v>
          </cell>
          <cell r="C36336" t="str">
            <v>Media and the American Child</v>
          </cell>
          <cell r="H36336" t="str">
            <v>2007</v>
          </cell>
          <cell r="I36336">
            <v>39330</v>
          </cell>
          <cell r="J36336" t="str">
            <v>https://www.sciencedirect.com/science/book/9780123725424</v>
          </cell>
        </row>
        <row r="36337">
          <cell r="B36337">
            <v>9780123770455</v>
          </cell>
          <cell r="C36337" t="str">
            <v>Olefin Metathesis and Metathesis Polymerization  (Second Edition)</v>
          </cell>
          <cell r="H36337" t="str">
            <v>1997</v>
          </cell>
          <cell r="I36337">
            <v>39330</v>
          </cell>
          <cell r="J36337" t="str">
            <v>https://www.sciencedirect.com/science/book/9780123770455</v>
          </cell>
        </row>
        <row r="36338">
          <cell r="B36338">
            <v>9780123740243</v>
          </cell>
          <cell r="C36338" t="str">
            <v>Chemometrics in Spectroscopy</v>
          </cell>
          <cell r="H36338" t="str">
            <v>2007</v>
          </cell>
          <cell r="I36338">
            <v>39330</v>
          </cell>
          <cell r="J36338" t="str">
            <v>https://www.sciencedirect.com/science/book/9780123740243</v>
          </cell>
        </row>
        <row r="36339">
          <cell r="B36339">
            <v>9780123694683</v>
          </cell>
          <cell r="C36339" t="str">
            <v>Computational Materials Engineering</v>
          </cell>
          <cell r="H36339" t="str">
            <v>2007</v>
          </cell>
          <cell r="I36339">
            <v>39330</v>
          </cell>
          <cell r="J36339" t="str">
            <v>https://www.sciencedirect.com/science/book/9780123694683</v>
          </cell>
        </row>
        <row r="36340">
          <cell r="B36340">
            <v>9780123741523</v>
          </cell>
          <cell r="C36340" t="str">
            <v>Business Process Change</v>
          </cell>
          <cell r="G36340" t="str">
            <v>The MK&amp;#x002f;OMG Press</v>
          </cell>
          <cell r="H36340" t="str">
            <v>2007</v>
          </cell>
          <cell r="I36340">
            <v>39330</v>
          </cell>
          <cell r="J36340" t="str">
            <v>https://www.sciencedirect.com/science/book/9780123741523</v>
          </cell>
        </row>
        <row r="36341">
          <cell r="B36341">
            <v>9780123704658</v>
          </cell>
          <cell r="C36341" t="str">
            <v>Human Stem Cell Manual</v>
          </cell>
          <cell r="H36341" t="str">
            <v>2007</v>
          </cell>
          <cell r="I36341">
            <v>39330</v>
          </cell>
          <cell r="J36341" t="str">
            <v>https://www.sciencedirect.com/science/book/9780123704658</v>
          </cell>
        </row>
        <row r="36342">
          <cell r="B36342">
            <v>9780123708878</v>
          </cell>
          <cell r="C36342" t="str">
            <v>Hands-On ZigBee</v>
          </cell>
          <cell r="G36342" t="str">
            <v>Embedded Technology</v>
          </cell>
          <cell r="H36342" t="str">
            <v>2007</v>
          </cell>
          <cell r="I36342">
            <v>39330</v>
          </cell>
          <cell r="J36342" t="str">
            <v>https://www.sciencedirect.com/science/book/9780123708878</v>
          </cell>
        </row>
        <row r="36343">
          <cell r="B36343">
            <v>9780444824356</v>
          </cell>
          <cell r="C36343" t="str">
            <v>Handbook of Industrial Organization</v>
          </cell>
          <cell r="D36343" t="str">
            <v>1573-448X</v>
          </cell>
          <cell r="E36343" t="str">
            <v>3</v>
          </cell>
          <cell r="G36343" t="str">
            <v>Handbook of Industrial Organization</v>
          </cell>
          <cell r="H36343" t="str">
            <v>2007</v>
          </cell>
          <cell r="I36343">
            <v>39330</v>
          </cell>
          <cell r="J36343" t="str">
            <v>https://www.sciencedirect.com/science/book/9780444824356</v>
          </cell>
        </row>
        <row r="36344">
          <cell r="B36344">
            <v>9780080450735</v>
          </cell>
          <cell r="C36344" t="str">
            <v>Normal and Abnormal Fear and Anxiety in Children</v>
          </cell>
          <cell r="D36344" t="str">
            <v>1475-0945</v>
          </cell>
          <cell r="G36344" t="str">
            <v>BRAT Series in Clinical Psychology</v>
          </cell>
          <cell r="H36344" t="str">
            <v>2007</v>
          </cell>
          <cell r="I36344">
            <v>39330</v>
          </cell>
          <cell r="J36344" t="str">
            <v>https://www.sciencedirect.com/science/book/9780080450735</v>
          </cell>
        </row>
        <row r="36345">
          <cell r="B36345">
            <v>9780080441832</v>
          </cell>
          <cell r="C36345" t="str">
            <v>Handbook of Clay Science</v>
          </cell>
          <cell r="D36345" t="str">
            <v>1572-4352</v>
          </cell>
          <cell r="E36345" t="str">
            <v>1</v>
          </cell>
          <cell r="G36345" t="str">
            <v>Developments in Clay Science</v>
          </cell>
          <cell r="H36345" t="str">
            <v>2006</v>
          </cell>
          <cell r="I36345">
            <v>39329</v>
          </cell>
          <cell r="J36345" t="str">
            <v>https://www.sciencedirect.com/science/book/9780080441832</v>
          </cell>
        </row>
        <row r="36346">
          <cell r="B36346">
            <v>9780444530844</v>
          </cell>
          <cell r="C36346" t="str">
            <v>Catalyst for Upgrading Heavy Petroleum Feeds</v>
          </cell>
          <cell r="D36346" t="str">
            <v>0167-2991</v>
          </cell>
          <cell r="E36346" t="str">
            <v>169</v>
          </cell>
          <cell r="G36346" t="str">
            <v>Studies in Surface Science and Catalysis</v>
          </cell>
          <cell r="H36346" t="str">
            <v>2007</v>
          </cell>
          <cell r="I36346">
            <v>39329</v>
          </cell>
          <cell r="J36346" t="str">
            <v>https://www.sciencedirect.com/science/book/9780444530844</v>
          </cell>
        </row>
        <row r="36347">
          <cell r="B36347">
            <v>9780444529503</v>
          </cell>
          <cell r="C36347" t="str">
            <v>Geological Sequestration of Carbon Dioxide</v>
          </cell>
          <cell r="D36347" t="str">
            <v>0921-3198</v>
          </cell>
          <cell r="E36347" t="str">
            <v>11</v>
          </cell>
          <cell r="G36347" t="str">
            <v>Developments in Geochemistry</v>
          </cell>
          <cell r="H36347" t="str">
            <v>2007</v>
          </cell>
          <cell r="I36347">
            <v>39329</v>
          </cell>
          <cell r="J36347" t="str">
            <v>https://www.sciencedirect.com/science/book/9780444529503</v>
          </cell>
        </row>
        <row r="36348">
          <cell r="B36348">
            <v>9780444526724</v>
          </cell>
          <cell r="C36348" t="str">
            <v>Fluorine and the Environment</v>
          </cell>
          <cell r="D36348" t="str">
            <v>1872-0358</v>
          </cell>
          <cell r="E36348" t="str">
            <v>2</v>
          </cell>
          <cell r="G36348" t="str">
            <v>Advances in Fluorine Science</v>
          </cell>
          <cell r="H36348" t="str">
            <v>2006</v>
          </cell>
          <cell r="I36348">
            <v>39329</v>
          </cell>
          <cell r="J36348" t="str">
            <v>https://www.sciencedirect.com/science/book/9780444526724</v>
          </cell>
        </row>
        <row r="36349">
          <cell r="B36349">
            <v>9780444528117</v>
          </cell>
          <cell r="C36349" t="str">
            <v>Fluorine and the Environment</v>
          </cell>
          <cell r="D36349" t="str">
            <v>1872-0358</v>
          </cell>
          <cell r="E36349" t="str">
            <v>1</v>
          </cell>
          <cell r="G36349" t="str">
            <v>Advances in Fluorine Science</v>
          </cell>
          <cell r="H36349" t="str">
            <v>2006</v>
          </cell>
          <cell r="I36349">
            <v>39329</v>
          </cell>
          <cell r="J36349" t="str">
            <v>https://www.sciencedirect.com/science/book/9780444528117</v>
          </cell>
        </row>
        <row r="36350">
          <cell r="B36350">
            <v>9780444517012</v>
          </cell>
          <cell r="C36350" t="str">
            <v>Applied Clay Mineralogy</v>
          </cell>
          <cell r="D36350" t="str">
            <v>1572-4352</v>
          </cell>
          <cell r="E36350" t="str">
            <v>2</v>
          </cell>
          <cell r="G36350" t="str">
            <v>Developments in Clay Science</v>
          </cell>
          <cell r="H36350" t="str">
            <v>2006</v>
          </cell>
          <cell r="I36350">
            <v>39329</v>
          </cell>
          <cell r="J36350" t="str">
            <v>https://www.sciencedirect.com/science/book/9780444517012</v>
          </cell>
        </row>
        <row r="36351">
          <cell r="B36351">
            <v>9780750678469</v>
          </cell>
          <cell r="C36351" t="str">
            <v>Gas Turbine Engineering Handbook (Third Edition)</v>
          </cell>
          <cell r="H36351" t="str">
            <v>2006</v>
          </cell>
          <cell r="I36351">
            <v>39327</v>
          </cell>
          <cell r="J36351" t="str">
            <v>https://www.sciencedirect.com/science/book/9780750678469</v>
          </cell>
        </row>
        <row r="36352">
          <cell r="B36352">
            <v>9780750678445</v>
          </cell>
          <cell r="C36352" t="str">
            <v>Op Amp Applications Handbook</v>
          </cell>
          <cell r="H36352" t="str">
            <v>2005</v>
          </cell>
          <cell r="I36352">
            <v>39327</v>
          </cell>
          <cell r="J36352" t="str">
            <v>https://www.sciencedirect.com/science/book/9780750678445</v>
          </cell>
        </row>
        <row r="36353">
          <cell r="B36353">
            <v>9780750655583</v>
          </cell>
          <cell r="C36353" t="str">
            <v>Neural and Fuzzy Logic Control of Drives and Power Systems</v>
          </cell>
          <cell r="H36353" t="str">
            <v>2002</v>
          </cell>
          <cell r="I36353">
            <v>39327</v>
          </cell>
          <cell r="J36353" t="str">
            <v>https://www.sciencedirect.com/science/book/9780750655583</v>
          </cell>
        </row>
        <row r="36354">
          <cell r="B36354">
            <v>9780750655460</v>
          </cell>
          <cell r="C36354" t="str">
            <v>Embedded Systems Design (Second Edition)</v>
          </cell>
          <cell r="H36354" t="str">
            <v>2002</v>
          </cell>
          <cell r="I36354">
            <v>39327</v>
          </cell>
          <cell r="J36354" t="str">
            <v>https://www.sciencedirect.com/science/book/9780750655460</v>
          </cell>
        </row>
        <row r="36355">
          <cell r="B36355">
            <v>9780750678414</v>
          </cell>
          <cell r="C36355" t="str">
            <v>Data Conversion Handbook</v>
          </cell>
          <cell r="H36355" t="str">
            <v>2005</v>
          </cell>
          <cell r="I36355">
            <v>39327</v>
          </cell>
          <cell r="J36355" t="str">
            <v>https://www.sciencedirect.com/science/book/9780750678414</v>
          </cell>
        </row>
        <row r="36356">
          <cell r="B36356">
            <v>9780750679145</v>
          </cell>
          <cell r="C36356" t="str">
            <v>Digital Signal Processing System-Level Design Using LabVIEW</v>
          </cell>
          <cell r="H36356" t="str">
            <v>2005</v>
          </cell>
          <cell r="I36356">
            <v>39327</v>
          </cell>
          <cell r="J36356" t="str">
            <v>https://www.sciencedirect.com/science/book/9780750679145</v>
          </cell>
        </row>
        <row r="36357">
          <cell r="B36357">
            <v>9780750654616</v>
          </cell>
          <cell r="C36357" t="str">
            <v>Control Systems</v>
          </cell>
          <cell r="H36357" t="str">
            <v>2002</v>
          </cell>
          <cell r="I36357">
            <v>39327</v>
          </cell>
          <cell r="J36357" t="str">
            <v>https://www.sciencedirect.com/science/book/9780750654616</v>
          </cell>
        </row>
        <row r="36358">
          <cell r="B36358">
            <v>9780750655552</v>
          </cell>
          <cell r="C36358" t="str">
            <v>Introduction to Copper Cabling</v>
          </cell>
          <cell r="H36358" t="str">
            <v>2002</v>
          </cell>
          <cell r="I36358">
            <v>39327</v>
          </cell>
          <cell r="J36358" t="str">
            <v>https://www.sciencedirect.com/science/book/9780750655552</v>
          </cell>
        </row>
        <row r="36359">
          <cell r="B36359">
            <v>9780750678193</v>
          </cell>
          <cell r="C36359" t="str">
            <v>A Baker's Dozen</v>
          </cell>
          <cell r="H36359" t="str">
            <v>2005</v>
          </cell>
          <cell r="I36359">
            <v>39327</v>
          </cell>
          <cell r="J36359" t="str">
            <v>https://www.sciencedirect.com/science/book/9780750678193</v>
          </cell>
        </row>
        <row r="36360">
          <cell r="B36360">
            <v>9780750655569</v>
          </cell>
          <cell r="C36360" t="str">
            <v>Microcontroller Based Temperature Monitoring and Control</v>
          </cell>
          <cell r="H36360" t="str">
            <v>2002</v>
          </cell>
          <cell r="I36360">
            <v>39327</v>
          </cell>
          <cell r="J36360" t="str">
            <v>https://www.sciencedirect.com/science/book/9780750655569</v>
          </cell>
        </row>
        <row r="36361">
          <cell r="B36361">
            <v>9780750678285</v>
          </cell>
          <cell r="C36361" t="str">
            <v>The Finite Element Method in Engineering (Fourth Edition)</v>
          </cell>
          <cell r="H36361" t="str">
            <v>2005</v>
          </cell>
          <cell r="I36361">
            <v>39327</v>
          </cell>
          <cell r="J36361" t="str">
            <v>https://www.sciencedirect.com/science/book/9780750678285</v>
          </cell>
        </row>
        <row r="36362">
          <cell r="B36362">
            <v>9780750678520</v>
          </cell>
          <cell r="C36362" t="str">
            <v>Pipeline Rules of Thumb Handbook (Sixth Edition)</v>
          </cell>
          <cell r="H36362" t="str">
            <v>2005</v>
          </cell>
          <cell r="I36362">
            <v>39327</v>
          </cell>
          <cell r="J36362" t="str">
            <v>https://www.sciencedirect.com/science/book/9780750678520</v>
          </cell>
        </row>
        <row r="36363">
          <cell r="B36363">
            <v>9780750654371</v>
          </cell>
          <cell r="C36363" t="str">
            <v>Process Selection (Second Edition)</v>
          </cell>
          <cell r="H36363" t="str">
            <v>2003</v>
          </cell>
          <cell r="I36363">
            <v>39327</v>
          </cell>
          <cell r="J36363" t="str">
            <v>https://www.sciencedirect.com/science/book/9780750654371</v>
          </cell>
        </row>
        <row r="36364">
          <cell r="B36364">
            <v>9780750678384</v>
          </cell>
          <cell r="C36364" t="str">
            <v>Biotreatment of Industrial Effluents</v>
          </cell>
          <cell r="H36364" t="str">
            <v>2005</v>
          </cell>
          <cell r="I36364">
            <v>39327</v>
          </cell>
          <cell r="J36364" t="str">
            <v>https://www.sciencedirect.com/science/book/9780750678384</v>
          </cell>
        </row>
        <row r="36365">
          <cell r="B36365">
            <v>9780750678360</v>
          </cell>
          <cell r="C36365" t="str">
            <v>Engineering Tribology (Third Edition)</v>
          </cell>
          <cell r="H36365" t="str">
            <v>2006</v>
          </cell>
          <cell r="I36365">
            <v>39327</v>
          </cell>
          <cell r="J36365" t="str">
            <v>https://www.sciencedirect.com/science/book/9780750678360</v>
          </cell>
        </row>
        <row r="36366">
          <cell r="B36366">
            <v>9780750678933</v>
          </cell>
          <cell r="C36366" t="str">
            <v>Ultra Wideband Systems</v>
          </cell>
          <cell r="H36366" t="str">
            <v>2006</v>
          </cell>
          <cell r="I36366">
            <v>39327</v>
          </cell>
          <cell r="J36366" t="str">
            <v>https://www.sciencedirect.com/science/book/9780750678933</v>
          </cell>
        </row>
        <row r="36367">
          <cell r="B36367">
            <v>9780750679060</v>
          </cell>
          <cell r="C36367" t="str">
            <v>Real Time UML Workshop for Embedded Systems</v>
          </cell>
          <cell r="G36367" t="str">
            <v>Embedded Technology</v>
          </cell>
          <cell r="H36367" t="str">
            <v>2007</v>
          </cell>
          <cell r="I36367">
            <v>39327</v>
          </cell>
          <cell r="J36367" t="str">
            <v>https://www.sciencedirect.com/science/book/9780750679060</v>
          </cell>
        </row>
        <row r="36368">
          <cell r="B36368">
            <v>9780750678322</v>
          </cell>
          <cell r="C36368" t="str">
            <v>Maintenance Planning and Scheduling</v>
          </cell>
          <cell r="H36368" t="str">
            <v>2006</v>
          </cell>
          <cell r="I36368">
            <v>39327</v>
          </cell>
          <cell r="J36368" t="str">
            <v>https://www.sciencedirect.com/science/book/9780750678322</v>
          </cell>
        </row>
        <row r="36369">
          <cell r="B36369">
            <v>9780750655200</v>
          </cell>
          <cell r="C36369" t="str">
            <v>Crystallization Process Systems</v>
          </cell>
          <cell r="H36369" t="str">
            <v>2002</v>
          </cell>
          <cell r="I36369">
            <v>39327</v>
          </cell>
          <cell r="J36369" t="str">
            <v>https://www.sciencedirect.com/science/book/9780750655200</v>
          </cell>
        </row>
        <row r="36370">
          <cell r="B36370">
            <v>9780750678308</v>
          </cell>
          <cell r="C36370" t="str">
            <v>Real-Time Digital Signal Processing</v>
          </cell>
          <cell r="H36370" t="str">
            <v>2005</v>
          </cell>
          <cell r="I36370">
            <v>39327</v>
          </cell>
          <cell r="J36370" t="str">
            <v>https://www.sciencedirect.com/science/book/9780750678308</v>
          </cell>
        </row>
        <row r="36371">
          <cell r="B36371">
            <v>9780750678889</v>
          </cell>
          <cell r="C36371" t="str">
            <v>Paradigms Lost</v>
          </cell>
          <cell r="H36371" t="str">
            <v>2005</v>
          </cell>
          <cell r="I36371">
            <v>39327</v>
          </cell>
          <cell r="J36371" t="str">
            <v>https://www.sciencedirect.com/science/book/9780750678889</v>
          </cell>
        </row>
        <row r="36372">
          <cell r="B36372">
            <v>9780750678476</v>
          </cell>
          <cell r="C36372" t="str">
            <v>Offshore Pipelines</v>
          </cell>
          <cell r="H36372" t="str">
            <v>2005</v>
          </cell>
          <cell r="I36372">
            <v>39327</v>
          </cell>
          <cell r="J36372" t="str">
            <v>https://www.sciencedirect.com/science/book/9780750678476</v>
          </cell>
        </row>
        <row r="36373">
          <cell r="B36373">
            <v>9780750678391</v>
          </cell>
          <cell r="C36373" t="str">
            <v>Applied Control Theory for Embedded Systems</v>
          </cell>
          <cell r="G36373" t="str">
            <v>Embedded Technology</v>
          </cell>
          <cell r="H36373" t="str">
            <v>2006</v>
          </cell>
          <cell r="I36373">
            <v>39327</v>
          </cell>
          <cell r="J36373" t="str">
            <v>https://www.sciencedirect.com/science/book/9780750678391</v>
          </cell>
        </row>
        <row r="36374">
          <cell r="B36374">
            <v>9780750679077</v>
          </cell>
          <cell r="C36374" t="str">
            <v>Demystifying Switched Capacitor Circuits</v>
          </cell>
          <cell r="H36374" t="str">
            <v>2006</v>
          </cell>
          <cell r="I36374">
            <v>39327</v>
          </cell>
          <cell r="J36374" t="str">
            <v>https://www.sciencedirect.com/science/book/9780750679077</v>
          </cell>
        </row>
        <row r="36375">
          <cell r="B36375">
            <v>9780750654715</v>
          </cell>
          <cell r="C36375" t="str">
            <v>Pneumatic Conveying Design Guide (Second Edition)</v>
          </cell>
          <cell r="H36375" t="str">
            <v>2004</v>
          </cell>
          <cell r="I36375">
            <v>39327</v>
          </cell>
          <cell r="J36375" t="str">
            <v>https://www.sciencedirect.com/science/book/9780750654715</v>
          </cell>
        </row>
        <row r="36376">
          <cell r="B36376">
            <v>9780750678223</v>
          </cell>
          <cell r="C36376" t="str">
            <v>Video Demystified (Fourth Edition)</v>
          </cell>
          <cell r="H36376" t="str">
            <v>2005</v>
          </cell>
          <cell r="I36376">
            <v>39327</v>
          </cell>
          <cell r="J36376" t="str">
            <v>https://www.sciencedirect.com/science/book/9780750678223</v>
          </cell>
        </row>
        <row r="36377">
          <cell r="B36377">
            <v>9780750679121</v>
          </cell>
          <cell r="C36377" t="str">
            <v>Embedded Media Processing</v>
          </cell>
          <cell r="G36377" t="str">
            <v>Embedded Technology</v>
          </cell>
          <cell r="H36377" t="str">
            <v>2006</v>
          </cell>
          <cell r="I36377">
            <v>39327</v>
          </cell>
          <cell r="J36377" t="str">
            <v>https://www.sciencedirect.com/science/book/9780750679121</v>
          </cell>
        </row>
        <row r="36378">
          <cell r="B36378">
            <v>9780750678612</v>
          </cell>
          <cell r="C36378" t="str">
            <v>Small Antenna Design</v>
          </cell>
          <cell r="H36378" t="str">
            <v>2006</v>
          </cell>
          <cell r="I36378">
            <v>39327</v>
          </cell>
          <cell r="J36378" t="str">
            <v>https://www.sciencedirect.com/science/book/9780750678612</v>
          </cell>
        </row>
        <row r="36379">
          <cell r="B36379">
            <v>9780750655446</v>
          </cell>
          <cell r="C36379" t="str">
            <v>Mathematics for Engineers and Technologists</v>
          </cell>
          <cell r="G36379" t="str">
            <v>IIE Core Textbooks Series</v>
          </cell>
          <cell r="H36379" t="str">
            <v>2002</v>
          </cell>
          <cell r="I36379">
            <v>39327</v>
          </cell>
          <cell r="J36379" t="str">
            <v>https://www.sciencedirect.com/science/book/9780750655446</v>
          </cell>
        </row>
        <row r="36380">
          <cell r="B36380">
            <v>9780750678568</v>
          </cell>
          <cell r="C36380" t="str">
            <v>Rules of Thumb for Chemical Engineers (Fourth Edition)</v>
          </cell>
          <cell r="H36380" t="str">
            <v>2005</v>
          </cell>
          <cell r="I36380">
            <v>39327</v>
          </cell>
          <cell r="J36380" t="str">
            <v>https://www.sciencedirect.com/science/book/9780750678568</v>
          </cell>
        </row>
        <row r="36381">
          <cell r="B36381">
            <v>9780750677684</v>
          </cell>
          <cell r="C36381" t="str">
            <v>CCTV Surveillance (Second Edition)</v>
          </cell>
          <cell r="H36381" t="str">
            <v>2006</v>
          </cell>
          <cell r="I36381">
            <v>39327</v>
          </cell>
          <cell r="J36381" t="str">
            <v>https://www.sciencedirect.com/science/book/9780750677684</v>
          </cell>
        </row>
        <row r="36382">
          <cell r="B36382">
            <v>9780750657365</v>
          </cell>
          <cell r="C36382" t="str">
            <v>DVD Players and Drives</v>
          </cell>
          <cell r="H36382" t="str">
            <v>2003</v>
          </cell>
          <cell r="I36382">
            <v>39327</v>
          </cell>
          <cell r="J36382" t="str">
            <v>https://www.sciencedirect.com/science/book/9780750657365</v>
          </cell>
        </row>
        <row r="36383">
          <cell r="B36383">
            <v>9780750677783</v>
          </cell>
          <cell r="C36383" t="str">
            <v>Open-Source Robotics and Process Control Cookbook</v>
          </cell>
          <cell r="H36383" t="str">
            <v>2005</v>
          </cell>
          <cell r="I36383">
            <v>39327</v>
          </cell>
          <cell r="J36383" t="str">
            <v>https://www.sciencedirect.com/science/book/9780750677783</v>
          </cell>
        </row>
        <row r="36384">
          <cell r="B36384">
            <v>9780750679329</v>
          </cell>
          <cell r="C36384" t="str">
            <v>Linux for Embedded and Real-time Applications (Second Edition)</v>
          </cell>
          <cell r="G36384" t="str">
            <v>Embedded Technology</v>
          </cell>
          <cell r="H36384" t="str">
            <v>2006</v>
          </cell>
          <cell r="I36384">
            <v>39327</v>
          </cell>
          <cell r="J36384" t="str">
            <v>https://www.sciencedirect.com/science/book/9780750679329</v>
          </cell>
        </row>
        <row r="36385">
          <cell r="B36385">
            <v>9780750677752</v>
          </cell>
          <cell r="C36385" t="str">
            <v>Drilling Fluids Processing Handbook</v>
          </cell>
          <cell r="H36385" t="str">
            <v>2005</v>
          </cell>
          <cell r="I36385">
            <v>39327</v>
          </cell>
          <cell r="J36385" t="str">
            <v>https://www.sciencedirect.com/science/book/9780750677752</v>
          </cell>
        </row>
        <row r="36386">
          <cell r="B36386">
            <v>9780750657570</v>
          </cell>
          <cell r="C36386" t="str">
            <v>Programmable Controllers (Third Edition)</v>
          </cell>
          <cell r="H36386" t="str">
            <v>2003</v>
          </cell>
          <cell r="I36386">
            <v>39327</v>
          </cell>
          <cell r="J36386" t="str">
            <v>https://www.sciencedirect.com/science/book/9780750657570</v>
          </cell>
        </row>
        <row r="36387">
          <cell r="B36387">
            <v>9780750657594</v>
          </cell>
          <cell r="C36387" t="str">
            <v>8051 Microcontrollers</v>
          </cell>
          <cell r="H36387" t="str">
            <v>2004</v>
          </cell>
          <cell r="I36387">
            <v>39327</v>
          </cell>
          <cell r="J36387" t="str">
            <v>https://www.sciencedirect.com/science/book/9780750657594</v>
          </cell>
        </row>
        <row r="36388">
          <cell r="B36388">
            <v>9780750679336</v>
          </cell>
          <cell r="C36388" t="str">
            <v>Principles of Applied Reservoir Simulation (Third Edition)</v>
          </cell>
          <cell r="H36388" t="str">
            <v>2006</v>
          </cell>
          <cell r="I36388">
            <v>39327</v>
          </cell>
          <cell r="J36388" t="str">
            <v>https://www.sciencedirect.com/science/book/9780750679336</v>
          </cell>
        </row>
        <row r="36389">
          <cell r="B36389">
            <v>9780750679343</v>
          </cell>
          <cell r="C36389" t="str">
            <v>Hall-Effect Sensors (Second Edition)</v>
          </cell>
          <cell r="H36389" t="str">
            <v>2006</v>
          </cell>
          <cell r="I36389">
            <v>39327</v>
          </cell>
          <cell r="J36389" t="str">
            <v>https://www.sciencedirect.com/science/book/9780750679343</v>
          </cell>
        </row>
        <row r="36390">
          <cell r="B36390">
            <v>9780750657716</v>
          </cell>
          <cell r="C36390" t="str">
            <v>Mechanical Design (Second edition)</v>
          </cell>
          <cell r="H36390" t="str">
            <v>2003</v>
          </cell>
          <cell r="I36390">
            <v>39327</v>
          </cell>
          <cell r="J36390" t="str">
            <v>https://www.sciencedirect.com/science/book/9780750657716</v>
          </cell>
        </row>
        <row r="36391">
          <cell r="B36391">
            <v>9780750657723</v>
          </cell>
          <cell r="C36391" t="str">
            <v>Aircraft Design Projects</v>
          </cell>
          <cell r="H36391" t="str">
            <v>2003</v>
          </cell>
          <cell r="I36391">
            <v>39327</v>
          </cell>
          <cell r="J36391" t="str">
            <v>https://www.sciencedirect.com/science/book/9780750657723</v>
          </cell>
        </row>
        <row r="36392">
          <cell r="B36392">
            <v>9780750677851</v>
          </cell>
          <cell r="C36392" t="str">
            <v>Standard Handbook of Petroleum and Natural Gas Engineering (Second Edition)</v>
          </cell>
          <cell r="H36392" t="str">
            <v>2004</v>
          </cell>
          <cell r="I36392">
            <v>39327</v>
          </cell>
          <cell r="J36392" t="str">
            <v>https://www.sciencedirect.com/science/book/9780750677851</v>
          </cell>
        </row>
        <row r="36393">
          <cell r="B36393">
            <v>9780750657808</v>
          </cell>
          <cell r="C36393" t="str">
            <v>Geological Structures and Maps (Third Edition)</v>
          </cell>
          <cell r="H36393" t="str">
            <v>2003</v>
          </cell>
          <cell r="I36393">
            <v>39327</v>
          </cell>
          <cell r="J36393" t="str">
            <v>https://www.sciencedirect.com/science/book/9780750657808</v>
          </cell>
        </row>
        <row r="36394">
          <cell r="B36394">
            <v>9780750657273</v>
          </cell>
          <cell r="C36394" t="str">
            <v>Magnetic Bearings and Bearingless Drives</v>
          </cell>
          <cell r="H36394" t="str">
            <v>2005</v>
          </cell>
          <cell r="I36394">
            <v>39327</v>
          </cell>
          <cell r="J36394" t="str">
            <v>https://www.sciencedirect.com/science/book/9780750657273</v>
          </cell>
        </row>
        <row r="36395">
          <cell r="B36395">
            <v>9780750657969</v>
          </cell>
          <cell r="C36395" t="str">
            <v>Practical Data Acquisition for Instrumentation and Control Systems</v>
          </cell>
          <cell r="H36395" t="str">
            <v>2003</v>
          </cell>
          <cell r="I36395">
            <v>39327</v>
          </cell>
          <cell r="J36395" t="str">
            <v>https://www.sciencedirect.com/science/book/9780750657969</v>
          </cell>
        </row>
        <row r="36396">
          <cell r="B36396">
            <v>9780750657976</v>
          </cell>
          <cell r="C36396" t="str">
            <v>Practical Data Communications for Instrumentation and Control</v>
          </cell>
          <cell r="H36396" t="str">
            <v>2003</v>
          </cell>
          <cell r="I36396">
            <v>39327</v>
          </cell>
          <cell r="J36396" t="str">
            <v>https://www.sciencedirect.com/science/book/9780750657976</v>
          </cell>
        </row>
        <row r="36397">
          <cell r="B36397">
            <v>9780750657983</v>
          </cell>
          <cell r="C36397" t="str">
            <v>Practical Digital Signal Processing</v>
          </cell>
          <cell r="H36397" t="str">
            <v>2004</v>
          </cell>
          <cell r="I36397">
            <v>39327</v>
          </cell>
          <cell r="J36397" t="str">
            <v>https://www.sciencedirect.com/science/book/9780750657983</v>
          </cell>
        </row>
        <row r="36398">
          <cell r="B36398">
            <v>9780750677660</v>
          </cell>
          <cell r="C36398" t="str">
            <v>Ludwig's Applied Process Design for Chemical and Petrochemical Plants (Fourth Edition), Volume 1</v>
          </cell>
          <cell r="H36398" t="str">
            <v>2007</v>
          </cell>
          <cell r="I36398">
            <v>39327</v>
          </cell>
          <cell r="J36398" t="str">
            <v>https://www.sciencedirect.com/science/book/9780750677660</v>
          </cell>
        </row>
        <row r="36399">
          <cell r="B36399">
            <v>9780750677653</v>
          </cell>
          <cell r="C36399" t="str">
            <v>Random Vibrations</v>
          </cell>
          <cell r="H36399" t="str">
            <v>2004</v>
          </cell>
          <cell r="I36399">
            <v>39327</v>
          </cell>
          <cell r="J36399" t="str">
            <v>https://www.sciencedirect.com/science/book/9780750677653</v>
          </cell>
        </row>
        <row r="36400">
          <cell r="B36400">
            <v>9780750677592</v>
          </cell>
          <cell r="C36400" t="str">
            <v>DSP Software Development Techniques for Embedded and Real-Time Systems</v>
          </cell>
          <cell r="G36400" t="str">
            <v>Embedded Technology</v>
          </cell>
          <cell r="H36400" t="str">
            <v>2006</v>
          </cell>
          <cell r="I36400">
            <v>39327</v>
          </cell>
          <cell r="J36400" t="str">
            <v>https://www.sciencedirect.com/science/book/9780750677592</v>
          </cell>
        </row>
        <row r="36401">
          <cell r="B36401">
            <v>9780750677578</v>
          </cell>
          <cell r="C36401" t="str">
            <v>Joining of Materials and Structures</v>
          </cell>
          <cell r="H36401" t="str">
            <v>2004</v>
          </cell>
          <cell r="I36401">
            <v>39327</v>
          </cell>
          <cell r="J36401" t="str">
            <v>https://www.sciencedirect.com/science/book/9780750677578</v>
          </cell>
        </row>
        <row r="36402">
          <cell r="B36402">
            <v>9780750677561</v>
          </cell>
          <cell r="C36402" t="str">
            <v>Excel by Example</v>
          </cell>
          <cell r="H36402" t="str">
            <v>2004</v>
          </cell>
          <cell r="I36402">
            <v>39327</v>
          </cell>
          <cell r="J36402" t="str">
            <v>https://www.sciencedirect.com/science/book/9780750677561</v>
          </cell>
        </row>
        <row r="36403">
          <cell r="B36403">
            <v>9780750658072</v>
          </cell>
          <cell r="C36403" t="str">
            <v>Practical Industrial Data Networks</v>
          </cell>
          <cell r="H36403" t="str">
            <v>2004</v>
          </cell>
          <cell r="I36403">
            <v>39327</v>
          </cell>
          <cell r="J36403" t="str">
            <v>https://www.sciencedirect.com/science/book/9780750658072</v>
          </cell>
        </row>
        <row r="36404">
          <cell r="B36404">
            <v>9780750677554</v>
          </cell>
          <cell r="C36404" t="str">
            <v>Intelligent Sensor Design Using the Microchip dsPIC</v>
          </cell>
          <cell r="G36404" t="str">
            <v>Embedded Technology</v>
          </cell>
          <cell r="H36404" t="str">
            <v>2006</v>
          </cell>
          <cell r="I36404">
            <v>39327</v>
          </cell>
          <cell r="J36404" t="str">
            <v>https://www.sciencedirect.com/science/book/9780750677554</v>
          </cell>
        </row>
        <row r="36405">
          <cell r="B36405">
            <v>9780750657730</v>
          </cell>
          <cell r="C36405" t="str">
            <v>Radar Systems, Peak Detection and Tracking</v>
          </cell>
          <cell r="H36405" t="str">
            <v>2002</v>
          </cell>
          <cell r="I36405">
            <v>39327</v>
          </cell>
          <cell r="J36405" t="str">
            <v>https://www.sciencedirect.com/science/book/9780750657730</v>
          </cell>
        </row>
        <row r="36406">
          <cell r="B36406">
            <v>9780750677837</v>
          </cell>
          <cell r="C36406" t="str">
            <v>Synthetic Instruments</v>
          </cell>
          <cell r="H36406" t="str">
            <v>2005</v>
          </cell>
          <cell r="I36406">
            <v>39327</v>
          </cell>
          <cell r="J36406" t="str">
            <v>https://www.sciencedirect.com/science/book/9780750677837</v>
          </cell>
        </row>
        <row r="36407">
          <cell r="B36407">
            <v>9780750678131</v>
          </cell>
          <cell r="C36407" t="str">
            <v>Active Matrix Liquid Crystal Displays</v>
          </cell>
          <cell r="H36407" t="str">
            <v>2005</v>
          </cell>
          <cell r="I36407">
            <v>39327</v>
          </cell>
          <cell r="J36407" t="str">
            <v>https://www.sciencedirect.com/science/book/9780750678131</v>
          </cell>
        </row>
        <row r="36408">
          <cell r="B36408">
            <v>9780750656085</v>
          </cell>
          <cell r="C36408" t="str">
            <v>Newnes Radio and RF Engineers Pocket Book (Third Edition)</v>
          </cell>
          <cell r="G36408" t="str">
            <v>Newnes Pocket Books</v>
          </cell>
          <cell r="H36408" t="str">
            <v>2002</v>
          </cell>
          <cell r="I36408">
            <v>39327</v>
          </cell>
          <cell r="J36408" t="str">
            <v>https://www.sciencedirect.com/science/book/9780750656085</v>
          </cell>
        </row>
        <row r="36409">
          <cell r="B36409">
            <v>9780750656122</v>
          </cell>
          <cell r="C36409" t="str">
            <v>Newnes Guide to Radio and Communications Technology</v>
          </cell>
          <cell r="H36409" t="str">
            <v>2003</v>
          </cell>
          <cell r="I36409">
            <v>39327</v>
          </cell>
          <cell r="J36409" t="str">
            <v>https://www.sciencedirect.com/science/book/9780750656122</v>
          </cell>
        </row>
        <row r="36410">
          <cell r="B36410">
            <v>9780750678100</v>
          </cell>
          <cell r="C36410" t="str">
            <v>Analog and Digital Circuits for Electronic Control System Applications</v>
          </cell>
          <cell r="H36410" t="str">
            <v>2005</v>
          </cell>
          <cell r="I36410">
            <v>39327</v>
          </cell>
          <cell r="J36410" t="str">
            <v>https://www.sciencedirect.com/science/book/9780750678100</v>
          </cell>
        </row>
        <row r="36411">
          <cell r="B36411">
            <v>9780750678087</v>
          </cell>
          <cell r="C36411" t="str">
            <v>Implementing 802.11, 802.16, and 802.20 Wireless Networks</v>
          </cell>
          <cell r="H36411" t="str">
            <v>2005</v>
          </cell>
          <cell r="I36411">
            <v>39327</v>
          </cell>
          <cell r="J36411" t="str">
            <v>https://www.sciencedirect.com/science/book/9780750678087</v>
          </cell>
        </row>
        <row r="36412">
          <cell r="B36412">
            <v>9780750679275</v>
          </cell>
          <cell r="C36412" t="str">
            <v>Power Electronics Design</v>
          </cell>
          <cell r="H36412" t="str">
            <v>2005</v>
          </cell>
          <cell r="I36412">
            <v>39327</v>
          </cell>
          <cell r="J36412" t="str">
            <v>https://www.sciencedirect.com/science/book/9780750679275</v>
          </cell>
        </row>
        <row r="36413">
          <cell r="B36413">
            <v>9780750656351</v>
          </cell>
          <cell r="C36413" t="str">
            <v>AVR</v>
          </cell>
          <cell r="H36413" t="str">
            <v>2002</v>
          </cell>
          <cell r="I36413">
            <v>39327</v>
          </cell>
          <cell r="J36413" t="str">
            <v>https://www.sciencedirect.com/science/book/9780750656351</v>
          </cell>
        </row>
        <row r="36414">
          <cell r="B36414">
            <v>9780750656368</v>
          </cell>
          <cell r="C36414" t="str">
            <v>Audio Power Amplifier Design Handbook (Third Edition)</v>
          </cell>
          <cell r="H36414" t="str">
            <v>2002</v>
          </cell>
          <cell r="I36414">
            <v>39327</v>
          </cell>
          <cell r="J36414" t="str">
            <v>https://www.sciencedirect.com/science/book/9780750656368</v>
          </cell>
        </row>
        <row r="36415">
          <cell r="B36415">
            <v>9780750677981</v>
          </cell>
          <cell r="C36415" t="str">
            <v>Maintenance Fundamentals (Second Edition)</v>
          </cell>
          <cell r="G36415" t="str">
            <v>Plant Engineering</v>
          </cell>
          <cell r="H36415" t="str">
            <v>2004</v>
          </cell>
          <cell r="I36415">
            <v>39327</v>
          </cell>
          <cell r="J36415" t="str">
            <v>https://www.sciencedirect.com/science/book/9780750677981</v>
          </cell>
        </row>
        <row r="36416">
          <cell r="B36416">
            <v>9780750677967</v>
          </cell>
          <cell r="C36416" t="str">
            <v>Data Mining and Predictive Analysis</v>
          </cell>
          <cell r="H36416" t="str">
            <v>2007</v>
          </cell>
          <cell r="I36416">
            <v>39327</v>
          </cell>
          <cell r="J36416" t="str">
            <v>https://www.sciencedirect.com/science/book/9780750677967</v>
          </cell>
        </row>
        <row r="36417">
          <cell r="B36417">
            <v>9780750657358</v>
          </cell>
          <cell r="C36417" t="str">
            <v>TCP/IP Embedded Internet Applications</v>
          </cell>
          <cell r="H36417" t="str">
            <v>2003</v>
          </cell>
          <cell r="I36417">
            <v>39327</v>
          </cell>
          <cell r="J36417" t="str">
            <v>https://www.sciencedirect.com/science/book/9780750657358</v>
          </cell>
        </row>
        <row r="36418">
          <cell r="B36418">
            <v>9780750677868</v>
          </cell>
          <cell r="C36418" t="str">
            <v>Intuitive Analog Circuit Design</v>
          </cell>
          <cell r="H36418" t="str">
            <v>2006</v>
          </cell>
          <cell r="I36418">
            <v>39327</v>
          </cell>
          <cell r="J36418" t="str">
            <v>https://www.sciencedirect.com/science/book/9780750677868</v>
          </cell>
        </row>
        <row r="36419">
          <cell r="B36419">
            <v>9780750657310</v>
          </cell>
          <cell r="C36419" t="str">
            <v>Civil Engineering Project Management (Fourth Edition)</v>
          </cell>
          <cell r="H36419" t="str">
            <v>2004</v>
          </cell>
          <cell r="I36419">
            <v>39327</v>
          </cell>
          <cell r="J36419" t="str">
            <v>https://www.sciencedirect.com/science/book/9780750657310</v>
          </cell>
        </row>
        <row r="36420">
          <cell r="B36420">
            <v>9780884153108</v>
          </cell>
          <cell r="C36420" t="str">
            <v>Pocket Guide to Flanges, Fittings, and Piping Data (Third Edition)</v>
          </cell>
          <cell r="H36420" t="str">
            <v>1999</v>
          </cell>
          <cell r="I36420">
            <v>39327</v>
          </cell>
          <cell r="J36420" t="str">
            <v>https://www.sciencedirect.com/science/book/9780884153108</v>
          </cell>
        </row>
        <row r="36421">
          <cell r="B36421">
            <v>9780750656832</v>
          </cell>
          <cell r="C36421" t="str">
            <v>Applying UML</v>
          </cell>
          <cell r="H36421" t="str">
            <v>2004</v>
          </cell>
          <cell r="I36421">
            <v>39327</v>
          </cell>
          <cell r="J36421" t="str">
            <v>https://www.sciencedirect.com/science/book/9780750656832</v>
          </cell>
        </row>
        <row r="36422">
          <cell r="B36422">
            <v>9780750656863</v>
          </cell>
          <cell r="C36422" t="str">
            <v>Advanced Concrete Technology</v>
          </cell>
          <cell r="H36422" t="str">
            <v>2003</v>
          </cell>
          <cell r="I36422">
            <v>39327</v>
          </cell>
          <cell r="J36422" t="str">
            <v>https://www.sciencedirect.com/science/book/9780750656863</v>
          </cell>
        </row>
        <row r="36423">
          <cell r="B36423">
            <v>9780750677820</v>
          </cell>
          <cell r="C36423" t="str">
            <v>Short-range Wireless Communication (Second Edition)</v>
          </cell>
          <cell r="H36423" t="str">
            <v>2004</v>
          </cell>
          <cell r="I36423">
            <v>39327</v>
          </cell>
          <cell r="J36423" t="str">
            <v>https://www.sciencedirect.com/science/book/9780750677820</v>
          </cell>
        </row>
        <row r="36424">
          <cell r="B36424">
            <v>9780750677806</v>
          </cell>
          <cell r="C36424" t="str">
            <v>Designerys Guide to the Cypress PSoC</v>
          </cell>
          <cell r="G36424" t="str">
            <v>Embedded Technology</v>
          </cell>
          <cell r="H36424" t="str">
            <v>2005</v>
          </cell>
          <cell r="I36424">
            <v>39327</v>
          </cell>
          <cell r="J36424" t="str">
            <v>https://www.sciencedirect.com/science/book/9780750677806</v>
          </cell>
        </row>
        <row r="36425">
          <cell r="B36425">
            <v>9780750656924</v>
          </cell>
          <cell r="C36425" t="str">
            <v>Materials for Automobile Bodies</v>
          </cell>
          <cell r="H36425" t="str">
            <v>2003</v>
          </cell>
          <cell r="I36425">
            <v>39327</v>
          </cell>
          <cell r="J36425" t="str">
            <v>https://www.sciencedirect.com/science/book/9780750656924</v>
          </cell>
        </row>
        <row r="36426">
          <cell r="B36426">
            <v>9780750677790</v>
          </cell>
          <cell r="C36426" t="str">
            <v>Lean Maintenance</v>
          </cell>
          <cell r="G36426" t="str">
            <v>Life Cycle Engineering Series</v>
          </cell>
          <cell r="H36426" t="str">
            <v>2004</v>
          </cell>
          <cell r="I36426">
            <v>39327</v>
          </cell>
          <cell r="J36426" t="str">
            <v>https://www.sciencedirect.com/science/book/9780750677790</v>
          </cell>
        </row>
        <row r="36427">
          <cell r="B36427">
            <v>9780750657150</v>
          </cell>
          <cell r="C36427" t="str">
            <v>Art of the Helicopter</v>
          </cell>
          <cell r="H36427" t="str">
            <v>2004</v>
          </cell>
          <cell r="I36427">
            <v>39327</v>
          </cell>
          <cell r="J36427" t="str">
            <v>https://www.sciencedirect.com/science/book/9780750657150</v>
          </cell>
        </row>
        <row r="36428">
          <cell r="B36428">
            <v>9780750657204</v>
          </cell>
          <cell r="C36428" t="str">
            <v>Newnes Interfacing Companion</v>
          </cell>
          <cell r="H36428" t="str">
            <v>2002</v>
          </cell>
          <cell r="I36428">
            <v>39327</v>
          </cell>
          <cell r="J36428" t="str">
            <v>https://www.sciencedirect.com/science/book/9780750657204</v>
          </cell>
        </row>
        <row r="36429">
          <cell r="B36429">
            <v>9780750657211</v>
          </cell>
          <cell r="C36429" t="str">
            <v>Newnes Guide to Digital TV (Second Edition)</v>
          </cell>
          <cell r="H36429" t="str">
            <v>2003</v>
          </cell>
          <cell r="I36429">
            <v>39327</v>
          </cell>
          <cell r="J36429" t="str">
            <v>https://www.sciencedirect.com/science/book/9780750657211</v>
          </cell>
        </row>
        <row r="36430">
          <cell r="B36430">
            <v>9780750678155</v>
          </cell>
          <cell r="C36430" t="str">
            <v>The Digital Consumer Technology Handbook</v>
          </cell>
          <cell r="H36430" t="str">
            <v>2004</v>
          </cell>
          <cell r="I36430">
            <v>39327</v>
          </cell>
          <cell r="J36430" t="str">
            <v>https://www.sciencedirect.com/science/book/9780750678155</v>
          </cell>
        </row>
        <row r="36431">
          <cell r="B36431">
            <v>9780750677929</v>
          </cell>
          <cell r="C36431" t="str">
            <v>Embedded Systems Architecture</v>
          </cell>
          <cell r="G36431" t="str">
            <v>Embedded Technology</v>
          </cell>
          <cell r="H36431" t="str">
            <v>2005</v>
          </cell>
          <cell r="I36431">
            <v>39327</v>
          </cell>
          <cell r="J36431" t="str">
            <v>https://www.sciencedirect.com/science/book/9780750677929</v>
          </cell>
        </row>
        <row r="36432">
          <cell r="B36432">
            <v>9780750650830</v>
          </cell>
          <cell r="C36432" t="str">
            <v>Sewers: Replacement and New Construction</v>
          </cell>
          <cell r="H36432" t="str">
            <v>2004</v>
          </cell>
          <cell r="I36432">
            <v>39327</v>
          </cell>
          <cell r="J36432" t="str">
            <v>https://www.sciencedirect.com/science/book/9780750650830</v>
          </cell>
        </row>
        <row r="36433">
          <cell r="B36433">
            <v>9780884153085</v>
          </cell>
          <cell r="C36433" t="str">
            <v>Pocket Guide to Instrumentation</v>
          </cell>
          <cell r="H36433" t="str">
            <v>1999</v>
          </cell>
          <cell r="I36433">
            <v>39327</v>
          </cell>
          <cell r="J36433" t="str">
            <v>https://www.sciencedirect.com/science/book/9780884153085</v>
          </cell>
        </row>
        <row r="36434">
          <cell r="B36434">
            <v>9780750650540</v>
          </cell>
          <cell r="C36434" t="str">
            <v>The Automotive Chassis (Second Edition)</v>
          </cell>
          <cell r="H36434" t="str">
            <v>2000</v>
          </cell>
          <cell r="I36434">
            <v>39327</v>
          </cell>
          <cell r="J36434" t="str">
            <v>https://www.sciencedirect.com/science/book/9780750650540</v>
          </cell>
        </row>
        <row r="36435">
          <cell r="B36435">
            <v>9780750650588</v>
          </cell>
          <cell r="C36435" t="str">
            <v>Basic Structured Grid Generation</v>
          </cell>
          <cell r="H36435" t="str">
            <v>2003</v>
          </cell>
          <cell r="I36435">
            <v>39327</v>
          </cell>
          <cell r="J36435" t="str">
            <v>https://www.sciencedirect.com/science/book/9780750650588</v>
          </cell>
        </row>
        <row r="36436">
          <cell r="B36436">
            <v>9780750650649</v>
          </cell>
          <cell r="C36436" t="str">
            <v>Embedded Systems and Computer Architecture</v>
          </cell>
          <cell r="H36436" t="str">
            <v>2002</v>
          </cell>
          <cell r="I36436">
            <v>39327</v>
          </cell>
          <cell r="J36436" t="str">
            <v>https://www.sciencedirect.com/science/book/9780750650649</v>
          </cell>
        </row>
        <row r="36437">
          <cell r="B36437">
            <v>9780750650731</v>
          </cell>
          <cell r="C36437" t="str">
            <v>Electronic Control of Switched Reluctance Machines</v>
          </cell>
          <cell r="G36437" t="str">
            <v>Newnes Power Engineering Series</v>
          </cell>
          <cell r="H36437" t="str">
            <v>2001</v>
          </cell>
          <cell r="I36437">
            <v>39327</v>
          </cell>
          <cell r="J36437" t="str">
            <v>https://www.sciencedirect.com/science/book/9780750650731</v>
          </cell>
        </row>
        <row r="36438">
          <cell r="B36438">
            <v>9780750650748</v>
          </cell>
          <cell r="C36438" t="str">
            <v>Air Conditioning Engineering (Fifth Edition)</v>
          </cell>
          <cell r="H36438" t="str">
            <v>2001</v>
          </cell>
          <cell r="I36438">
            <v>39327</v>
          </cell>
          <cell r="J36438" t="str">
            <v>https://www.sciencedirect.com/science/book/9780750650748</v>
          </cell>
        </row>
        <row r="36439">
          <cell r="B36439">
            <v>9780750650762</v>
          </cell>
          <cell r="C36439" t="str">
            <v>Designing Capable and Reliable Products</v>
          </cell>
          <cell r="H36439" t="str">
            <v>2001</v>
          </cell>
          <cell r="I36439">
            <v>39327</v>
          </cell>
          <cell r="J36439" t="str">
            <v>https://www.sciencedirect.com/science/book/9780750650762</v>
          </cell>
        </row>
        <row r="36440">
          <cell r="B36440">
            <v>9780750650779</v>
          </cell>
          <cell r="C36440" t="str">
            <v>Bridge Management</v>
          </cell>
          <cell r="H36440" t="str">
            <v>2001</v>
          </cell>
          <cell r="I36440">
            <v>39327</v>
          </cell>
          <cell r="J36440" t="str">
            <v>https://www.sciencedirect.com/science/book/9780750650779</v>
          </cell>
        </row>
        <row r="36441">
          <cell r="B36441">
            <v>9780750650793</v>
          </cell>
          <cell r="C36441" t="str">
            <v>Modal Analysis</v>
          </cell>
          <cell r="H36441" t="str">
            <v>2001</v>
          </cell>
          <cell r="I36441">
            <v>39327</v>
          </cell>
          <cell r="J36441" t="str">
            <v>https://www.sciencedirect.com/science/book/9780750650793</v>
          </cell>
        </row>
        <row r="36442">
          <cell r="B36442">
            <v>9780750650809</v>
          </cell>
          <cell r="C36442" t="str">
            <v>Practical Temperature Measurement</v>
          </cell>
          <cell r="H36442" t="str">
            <v>2001</v>
          </cell>
          <cell r="I36442">
            <v>39327</v>
          </cell>
          <cell r="J36442" t="str">
            <v>https://www.sciencedirect.com/science/book/9780750650809</v>
          </cell>
        </row>
        <row r="36443">
          <cell r="B36443">
            <v>9780750650489</v>
          </cell>
          <cell r="C36443" t="str">
            <v>Introduction to Digital Signal Processing</v>
          </cell>
          <cell r="H36443" t="str">
            <v>2000</v>
          </cell>
          <cell r="I36443">
            <v>39327</v>
          </cell>
          <cell r="J36443" t="str">
            <v>https://www.sciencedirect.com/science/book/9780750650489</v>
          </cell>
        </row>
        <row r="36444">
          <cell r="B36444">
            <v>9780750650823</v>
          </cell>
          <cell r="C36444" t="str">
            <v>Energy Simulation in Building Design (Second Edition)</v>
          </cell>
          <cell r="H36444" t="str">
            <v>2001</v>
          </cell>
          <cell r="I36444">
            <v>39327</v>
          </cell>
          <cell r="J36444" t="str">
            <v>https://www.sciencedirect.com/science/book/9780750650823</v>
          </cell>
        </row>
        <row r="36445">
          <cell r="B36445">
            <v>9780750650465</v>
          </cell>
          <cell r="C36445" t="str">
            <v>High Frequency and Microwave Engineering</v>
          </cell>
          <cell r="H36445" t="str">
            <v>2001</v>
          </cell>
          <cell r="I36445">
            <v>39327</v>
          </cell>
          <cell r="J36445" t="str">
            <v>https://www.sciencedirect.com/science/book/9780750650465</v>
          </cell>
        </row>
        <row r="36446">
          <cell r="B36446">
            <v>9780750650861</v>
          </cell>
          <cell r="C36446" t="str">
            <v>Data Analysis for Database Design (Third edition)</v>
          </cell>
          <cell r="H36446" t="str">
            <v>2001</v>
          </cell>
          <cell r="I36446">
            <v>39327</v>
          </cell>
          <cell r="J36446" t="str">
            <v>https://www.sciencedirect.com/science/book/9780750650861</v>
          </cell>
        </row>
        <row r="36447">
          <cell r="B36447">
            <v>9780750650878</v>
          </cell>
          <cell r="C36447" t="str">
            <v>Improving Changeover Performance</v>
          </cell>
          <cell r="H36447" t="str">
            <v>2001</v>
          </cell>
          <cell r="I36447">
            <v>39327</v>
          </cell>
          <cell r="J36447" t="str">
            <v>https://www.sciencedirect.com/science/book/9780750650878</v>
          </cell>
        </row>
        <row r="36448">
          <cell r="B36448">
            <v>9780750650885</v>
          </cell>
          <cell r="C36448" t="str">
            <v>Handbook of Production Management Methods</v>
          </cell>
          <cell r="H36448" t="str">
            <v>2001</v>
          </cell>
          <cell r="I36448">
            <v>39327</v>
          </cell>
          <cell r="J36448" t="str">
            <v>https://www.sciencedirect.com/science/book/9780750650885</v>
          </cell>
        </row>
        <row r="36449">
          <cell r="B36449">
            <v>9780750650908</v>
          </cell>
          <cell r="C36449" t="str">
            <v>Highways (Fourth Edition)</v>
          </cell>
          <cell r="H36449" t="str">
            <v>2002</v>
          </cell>
          <cell r="I36449">
            <v>39327</v>
          </cell>
          <cell r="J36449" t="str">
            <v>https://www.sciencedirect.com/science/book/9780750650908</v>
          </cell>
        </row>
        <row r="36450">
          <cell r="B36450">
            <v>9780750650922</v>
          </cell>
          <cell r="C36450" t="str">
            <v>Lightweight Electric/Hybrid Vehicle Design</v>
          </cell>
          <cell r="G36450" t="str">
            <v>Automotive Engineering Series</v>
          </cell>
          <cell r="H36450" t="str">
            <v>2000</v>
          </cell>
          <cell r="I36450">
            <v>39327</v>
          </cell>
          <cell r="J36450" t="str">
            <v>https://www.sciencedirect.com/science/book/9780750650922</v>
          </cell>
        </row>
        <row r="36451">
          <cell r="B36451">
            <v>9780750650939</v>
          </cell>
          <cell r="C36451" t="str">
            <v>Intelligent Vehicle Technologies</v>
          </cell>
          <cell r="G36451" t="str">
            <v>Automotive Engineering Series</v>
          </cell>
          <cell r="H36451" t="str">
            <v>2001</v>
          </cell>
          <cell r="I36451">
            <v>39327</v>
          </cell>
          <cell r="J36451" t="str">
            <v>https://www.sciencedirect.com/science/book/9780750650939</v>
          </cell>
        </row>
        <row r="36452">
          <cell r="B36452">
            <v>9780750650946</v>
          </cell>
          <cell r="C36452" t="str">
            <v>Analog Circuit Techniques with Digital Interfacing</v>
          </cell>
          <cell r="H36452" t="str">
            <v>2001</v>
          </cell>
          <cell r="I36452">
            <v>39327</v>
          </cell>
          <cell r="J36452" t="str">
            <v>https://www.sciencedirect.com/science/book/9780750650946</v>
          </cell>
        </row>
        <row r="36453">
          <cell r="B36453">
            <v>9780750650960</v>
          </cell>
          <cell r="C36453" t="str">
            <v>Energy: Management, Supply and Conservation</v>
          </cell>
          <cell r="H36453" t="str">
            <v>2002</v>
          </cell>
          <cell r="I36453">
            <v>39327</v>
          </cell>
          <cell r="J36453" t="str">
            <v>https://www.sciencedirect.com/science/book/9780750650960</v>
          </cell>
        </row>
        <row r="36454">
          <cell r="B36454">
            <v>9780750650977</v>
          </cell>
          <cell r="C36454" t="str">
            <v>Handbook of Domestic Ventilation</v>
          </cell>
          <cell r="H36454" t="str">
            <v>2005</v>
          </cell>
          <cell r="I36454">
            <v>39327</v>
          </cell>
          <cell r="J36454" t="str">
            <v>https://www.sciencedirect.com/science/book/9780750650977</v>
          </cell>
        </row>
        <row r="36455">
          <cell r="B36455">
            <v>9780750651004</v>
          </cell>
          <cell r="C36455" t="str">
            <v>Advanced Control Engineering</v>
          </cell>
          <cell r="H36455" t="str">
            <v>2001</v>
          </cell>
          <cell r="I36455">
            <v>39327</v>
          </cell>
          <cell r="J36455" t="str">
            <v>https://www.sciencedirect.com/science/book/9780750651004</v>
          </cell>
        </row>
        <row r="36456">
          <cell r="B36456">
            <v>9780750650816</v>
          </cell>
          <cell r="C36456" t="str">
            <v>Measurement and Instrumentation Principles (Third Edition)</v>
          </cell>
          <cell r="H36456" t="str">
            <v>2001</v>
          </cell>
          <cell r="I36456">
            <v>39327</v>
          </cell>
          <cell r="J36456" t="str">
            <v>https://www.sciencedirect.com/science/book/9780750650816</v>
          </cell>
        </row>
        <row r="36457">
          <cell r="B36457">
            <v>9780750649322</v>
          </cell>
          <cell r="C36457" t="str">
            <v>Sensors and Transducers (Third Edition)</v>
          </cell>
          <cell r="H36457" t="str">
            <v>2001</v>
          </cell>
          <cell r="I36457">
            <v>39327</v>
          </cell>
          <cell r="J36457" t="str">
            <v>https://www.sciencedirect.com/science/book/9780750649322</v>
          </cell>
        </row>
        <row r="36458">
          <cell r="B36458">
            <v>9780750648134</v>
          </cell>
          <cell r="C36458" t="str">
            <v>CE Conformity Marking</v>
          </cell>
          <cell r="H36458" t="str">
            <v>2000</v>
          </cell>
          <cell r="I36458">
            <v>39327</v>
          </cell>
          <cell r="J36458" t="str">
            <v>https://www.sciencedirect.com/science/book/9780750648134</v>
          </cell>
        </row>
        <row r="36459">
          <cell r="B36459">
            <v>9780884159490</v>
          </cell>
          <cell r="C36459" t="str">
            <v>Strategies for Optimizing Petroleum Exploration</v>
          </cell>
          <cell r="H36459" t="str">
            <v>1999</v>
          </cell>
          <cell r="I36459">
            <v>39327</v>
          </cell>
          <cell r="J36459" t="str">
            <v>https://www.sciencedirect.com/science/book/9780884159490</v>
          </cell>
        </row>
        <row r="36460">
          <cell r="B36460">
            <v>9780750648332</v>
          </cell>
          <cell r="C36460" t="str">
            <v>Crystallization (Fourth Edition)</v>
          </cell>
          <cell r="H36460" t="str">
            <v>2001</v>
          </cell>
          <cell r="I36460">
            <v>39327</v>
          </cell>
          <cell r="J36460" t="str">
            <v>https://www.sciencedirect.com/science/book/9780750648332</v>
          </cell>
        </row>
        <row r="36461">
          <cell r="B36461">
            <v>9780750648349</v>
          </cell>
          <cell r="C36461" t="str">
            <v>Guide to Ship Repair Estimates (in Man Hours)</v>
          </cell>
          <cell r="H36461" t="str">
            <v>2000</v>
          </cell>
          <cell r="I36461">
            <v>39327</v>
          </cell>
          <cell r="J36461" t="str">
            <v>https://www.sciencedirect.com/science/book/9780750648349</v>
          </cell>
        </row>
        <row r="36462">
          <cell r="B36462">
            <v>9780884159209</v>
          </cell>
          <cell r="C36462" t="str">
            <v>What Went Wrong? (Fourth Edition)</v>
          </cell>
          <cell r="H36462" t="str">
            <v>1999</v>
          </cell>
          <cell r="I36462">
            <v>39327</v>
          </cell>
          <cell r="J36462" t="str">
            <v>https://www.sciencedirect.com/science/book/9780884159209</v>
          </cell>
        </row>
        <row r="36463">
          <cell r="B36463">
            <v>9780884158875</v>
          </cell>
          <cell r="C36463" t="str">
            <v>The Grouting Handbook</v>
          </cell>
          <cell r="H36463" t="str">
            <v>2000</v>
          </cell>
          <cell r="I36463">
            <v>39327</v>
          </cell>
          <cell r="J36463" t="str">
            <v>https://www.sciencedirect.com/science/book/9780884158875</v>
          </cell>
        </row>
        <row r="36464">
          <cell r="B36464">
            <v>9780750648431</v>
          </cell>
          <cell r="C36464" t="str">
            <v>ISO 14001 Environmental Systems Handbook (Second Edition)</v>
          </cell>
          <cell r="H36464" t="str">
            <v>2004</v>
          </cell>
          <cell r="I36464">
            <v>39327</v>
          </cell>
          <cell r="J36464" t="str">
            <v>https://www.sciencedirect.com/science/book/9780750648431</v>
          </cell>
        </row>
        <row r="36465">
          <cell r="B36465">
            <v>9780750648516</v>
          </cell>
          <cell r="C36465" t="str">
            <v>Practical Ship Hydrodynamics</v>
          </cell>
          <cell r="H36465" t="str">
            <v>2000</v>
          </cell>
          <cell r="I36465">
            <v>39327</v>
          </cell>
          <cell r="J36465" t="str">
            <v>https://www.sciencedirect.com/science/book/9780750648516</v>
          </cell>
        </row>
        <row r="36466">
          <cell r="B36466">
            <v>9780884158776</v>
          </cell>
          <cell r="C36466" t="str">
            <v>Total Plant Performance Management</v>
          </cell>
          <cell r="H36466" t="str">
            <v>1999</v>
          </cell>
          <cell r="I36466">
            <v>39327</v>
          </cell>
          <cell r="J36466" t="str">
            <v>https://www.sciencedirect.com/science/book/9780884158776</v>
          </cell>
        </row>
        <row r="36467">
          <cell r="B36467">
            <v>9780884158714</v>
          </cell>
          <cell r="C36467" t="str">
            <v>Toxic Chemicals in the Workplace</v>
          </cell>
          <cell r="H36467" t="str">
            <v>1996</v>
          </cell>
          <cell r="I36467">
            <v>39327</v>
          </cell>
          <cell r="J36467" t="str">
            <v>https://www.sciencedirect.com/science/book/9780884158714</v>
          </cell>
        </row>
        <row r="36468">
          <cell r="B36468">
            <v>9780750650519</v>
          </cell>
          <cell r="C36468" t="str">
            <v>Lighting Engineering</v>
          </cell>
          <cell r="H36468" t="str">
            <v>2001</v>
          </cell>
          <cell r="I36468">
            <v>39327</v>
          </cell>
          <cell r="J36468" t="str">
            <v>https://www.sciencedirect.com/science/book/9780750650519</v>
          </cell>
        </row>
        <row r="36469">
          <cell r="B36469">
            <v>9780884158011</v>
          </cell>
          <cell r="C36469" t="str">
            <v>Hermetic Pumps</v>
          </cell>
          <cell r="H36469" t="str">
            <v>1997</v>
          </cell>
          <cell r="I36469">
            <v>39327</v>
          </cell>
          <cell r="J36469" t="str">
            <v>https://www.sciencedirect.com/science/book/9780884158011</v>
          </cell>
        </row>
        <row r="36470">
          <cell r="B36470">
            <v>9780750651257</v>
          </cell>
          <cell r="C36470" t="str">
            <v>Aeronautical Engineer's Data Book</v>
          </cell>
          <cell r="H36470" t="str">
            <v>2002</v>
          </cell>
          <cell r="I36470">
            <v>39327</v>
          </cell>
          <cell r="J36470" t="str">
            <v>https://www.sciencedirect.com/science/book/9780750651257</v>
          </cell>
        </row>
        <row r="36471">
          <cell r="B36471">
            <v>9780750678827</v>
          </cell>
          <cell r="C36471" t="str">
            <v>Security Operations Management (Second Edition)</v>
          </cell>
          <cell r="H36471" t="str">
            <v>2007</v>
          </cell>
          <cell r="I36471">
            <v>39327</v>
          </cell>
          <cell r="J36471" t="str">
            <v>https://www.sciencedirect.com/science/book/9780750678827</v>
          </cell>
        </row>
        <row r="36472">
          <cell r="B36472">
            <v>9780750649476</v>
          </cell>
          <cell r="C36472" t="str">
            <v>Antenna Toolkit (Second Edition)</v>
          </cell>
          <cell r="H36472" t="str">
            <v>2001</v>
          </cell>
          <cell r="I36472">
            <v>39327</v>
          </cell>
          <cell r="J36472" t="str">
            <v>https://www.sciencedirect.com/science/book/9780750649476</v>
          </cell>
        </row>
        <row r="36473">
          <cell r="B36473">
            <v>9780884157588</v>
          </cell>
          <cell r="C36473" t="str">
            <v>Fluid Flow Measurement (Second Edition)</v>
          </cell>
          <cell r="H36473" t="str">
            <v>2002</v>
          </cell>
          <cell r="I36473">
            <v>39327</v>
          </cell>
          <cell r="J36473" t="str">
            <v>https://www.sciencedirect.com/science/book/9780884157588</v>
          </cell>
        </row>
        <row r="36474">
          <cell r="B36474">
            <v>9780884155256</v>
          </cell>
          <cell r="C36474" t="str">
            <v>Reciprocating Compressors</v>
          </cell>
          <cell r="H36474" t="str">
            <v>1996</v>
          </cell>
          <cell r="I36474">
            <v>39327</v>
          </cell>
          <cell r="J36474" t="str">
            <v>https://www.sciencedirect.com/science/book/9780884155256</v>
          </cell>
        </row>
        <row r="36475">
          <cell r="B36475">
            <v>9780884155140</v>
          </cell>
          <cell r="C36475" t="str">
            <v>Offshore Blowouts</v>
          </cell>
          <cell r="H36475" t="str">
            <v>1997</v>
          </cell>
          <cell r="I36475">
            <v>39327</v>
          </cell>
          <cell r="J36475" t="str">
            <v>https://www.sciencedirect.com/science/book/9780884155140</v>
          </cell>
        </row>
        <row r="36476">
          <cell r="B36476">
            <v>9780884155096</v>
          </cell>
          <cell r="C36476" t="str">
            <v>Turboexpanders and Process Applications</v>
          </cell>
          <cell r="H36476" t="str">
            <v>2001</v>
          </cell>
          <cell r="I36476">
            <v>39327</v>
          </cell>
          <cell r="J36476" t="str">
            <v>https://www.sciencedirect.com/science/book/9780884155096</v>
          </cell>
        </row>
        <row r="36477">
          <cell r="B36477">
            <v>9780750650137</v>
          </cell>
          <cell r="C36477" t="str">
            <v>Fiber Optic Cabling (Second Edition)</v>
          </cell>
          <cell r="H36477" t="str">
            <v>2002</v>
          </cell>
          <cell r="I36477">
            <v>39327</v>
          </cell>
          <cell r="J36477" t="str">
            <v>https://www.sciencedirect.com/science/book/9780750650137</v>
          </cell>
        </row>
        <row r="36478">
          <cell r="B36478">
            <v>9780750678803</v>
          </cell>
          <cell r="C36478" t="str">
            <v>Piping and Pipelines Assessment Guide</v>
          </cell>
          <cell r="H36478" t="str">
            <v>2006</v>
          </cell>
          <cell r="I36478">
            <v>39327</v>
          </cell>
          <cell r="J36478" t="str">
            <v>https://www.sciencedirect.com/science/book/9780750678803</v>
          </cell>
        </row>
        <row r="36479">
          <cell r="B36479">
            <v>9780750650403</v>
          </cell>
          <cell r="C36479" t="str">
            <v>Music Engineering (Second Edition)</v>
          </cell>
          <cell r="H36479" t="str">
            <v>2001</v>
          </cell>
          <cell r="I36479">
            <v>39327</v>
          </cell>
          <cell r="J36479" t="str">
            <v>https://www.sciencedirect.com/science/book/9780750650403</v>
          </cell>
        </row>
        <row r="36480">
          <cell r="B36480">
            <v>9780750650458</v>
          </cell>
          <cell r="C36480" t="str">
            <v>Telecommunication Circuits and Technology</v>
          </cell>
          <cell r="H36480" t="str">
            <v>2000</v>
          </cell>
          <cell r="I36480">
            <v>39327</v>
          </cell>
          <cell r="J36480" t="str">
            <v>https://www.sciencedirect.com/science/book/9780750650458</v>
          </cell>
        </row>
        <row r="36481">
          <cell r="B36481">
            <v>9780750678834</v>
          </cell>
          <cell r="C36481" t="str">
            <v>Well Logging and Formation Evaluation</v>
          </cell>
          <cell r="H36481" t="str">
            <v>2005</v>
          </cell>
          <cell r="I36481">
            <v>39327</v>
          </cell>
          <cell r="J36481" t="str">
            <v>https://www.sciencedirect.com/science/book/9780750678834</v>
          </cell>
        </row>
        <row r="36482">
          <cell r="B36482">
            <v>9780750678735</v>
          </cell>
          <cell r="C36482" t="str">
            <v>RF Engineering for Wireless Networks</v>
          </cell>
          <cell r="H36482" t="str">
            <v>2005</v>
          </cell>
          <cell r="I36482">
            <v>39327</v>
          </cell>
          <cell r="J36482" t="str">
            <v>https://www.sciencedirect.com/science/book/9780750678735</v>
          </cell>
        </row>
        <row r="36483">
          <cell r="B36483">
            <v>9780750677226</v>
          </cell>
          <cell r="C36483" t="str">
            <v>Manufacturing in Real-Time</v>
          </cell>
          <cell r="H36483" t="str">
            <v>2003</v>
          </cell>
          <cell r="I36483">
            <v>39327</v>
          </cell>
          <cell r="J36483" t="str">
            <v>https://www.sciencedirect.com/science/book/9780750677226</v>
          </cell>
        </row>
        <row r="36484">
          <cell r="B36484">
            <v>9780750652780</v>
          </cell>
          <cell r="C36484" t="str">
            <v>Ocean Circulation (Second Edition)</v>
          </cell>
          <cell r="H36484" t="str">
            <v>2001</v>
          </cell>
          <cell r="I36484">
            <v>39327</v>
          </cell>
          <cell r="J36484" t="str">
            <v>https://www.sciencedirect.com/science/book/9780750652780</v>
          </cell>
        </row>
        <row r="36485">
          <cell r="B36485">
            <v>9780750677523</v>
          </cell>
          <cell r="C36485" t="str">
            <v>Current Sources and Voltage References</v>
          </cell>
          <cell r="H36485" t="str">
            <v>2005</v>
          </cell>
          <cell r="I36485">
            <v>39327</v>
          </cell>
          <cell r="J36485" t="str">
            <v>https://www.sciencedirect.com/science/book/9780750677523</v>
          </cell>
        </row>
        <row r="36486">
          <cell r="B36486">
            <v>9780884152897</v>
          </cell>
          <cell r="C36486" t="str">
            <v>Fluid Catalytic Cracking Handbook (Second edition)</v>
          </cell>
          <cell r="H36486" t="str">
            <v>2000</v>
          </cell>
          <cell r="I36486">
            <v>39327</v>
          </cell>
          <cell r="J36486" t="str">
            <v>https://www.sciencedirect.com/science/book/9780884152897</v>
          </cell>
        </row>
        <row r="36487">
          <cell r="B36487">
            <v>9780750652971</v>
          </cell>
          <cell r="C36487" t="str">
            <v>Newnes Data Communications Pocket Book (Fourth edition)</v>
          </cell>
          <cell r="G36487" t="str">
            <v>Newnes Pocket Books</v>
          </cell>
          <cell r="H36487" t="str">
            <v>2002</v>
          </cell>
          <cell r="I36487">
            <v>39327</v>
          </cell>
          <cell r="J36487" t="str">
            <v>https://www.sciencedirect.com/science/book/9780750652971</v>
          </cell>
        </row>
        <row r="36488">
          <cell r="B36488">
            <v>9780750653008</v>
          </cell>
          <cell r="C36488" t="str">
            <v>Mechanics of Sheet Metal Forming (Second Edition)</v>
          </cell>
          <cell r="H36488" t="str">
            <v>2002</v>
          </cell>
          <cell r="I36488">
            <v>39327</v>
          </cell>
          <cell r="J36488" t="str">
            <v>https://www.sciencedirect.com/science/book/9780750653008</v>
          </cell>
        </row>
        <row r="36489">
          <cell r="B36489">
            <v>9780750653213</v>
          </cell>
          <cell r="C36489" t="str">
            <v>Fire Hazards in Industry</v>
          </cell>
          <cell r="H36489" t="str">
            <v>2002</v>
          </cell>
          <cell r="I36489">
            <v>39327</v>
          </cell>
          <cell r="J36489" t="str">
            <v>https://www.sciencedirect.com/science/book/9780750653213</v>
          </cell>
        </row>
        <row r="36490">
          <cell r="B36490">
            <v>9780884152873</v>
          </cell>
          <cell r="C36490" t="str">
            <v>Estimator's Equipment Installation Man-Hour Manual (Third Edition)</v>
          </cell>
          <cell r="H36490" t="str">
            <v>1999</v>
          </cell>
          <cell r="I36490">
            <v>39327</v>
          </cell>
          <cell r="J36490" t="str">
            <v>https://www.sciencedirect.com/science/book/9780884152873</v>
          </cell>
        </row>
        <row r="36491">
          <cell r="B36491">
            <v>9780750678759</v>
          </cell>
          <cell r="C36491" t="str">
            <v>Fundamentals of Structural Stability</v>
          </cell>
          <cell r="H36491" t="str">
            <v>2006</v>
          </cell>
          <cell r="I36491">
            <v>39327</v>
          </cell>
          <cell r="J36491" t="str">
            <v>https://www.sciencedirect.com/science/book/9780750678759</v>
          </cell>
        </row>
        <row r="36492">
          <cell r="B36492">
            <v>9780884152736</v>
          </cell>
          <cell r="C36492" t="str">
            <v>Environmental Control in Petroleum Engineering</v>
          </cell>
          <cell r="H36492" t="str">
            <v>1996</v>
          </cell>
          <cell r="I36492">
            <v>39327</v>
          </cell>
          <cell r="J36492" t="str">
            <v>https://www.sciencedirect.com/science/book/9780884152736</v>
          </cell>
        </row>
        <row r="36493">
          <cell r="B36493">
            <v>9780750651127</v>
          </cell>
          <cell r="C36493" t="str">
            <v>The Multibody Systems Approach to Vehicle Dynamics</v>
          </cell>
          <cell r="H36493" t="str">
            <v>2004</v>
          </cell>
          <cell r="I36493">
            <v>39327</v>
          </cell>
          <cell r="J36493" t="str">
            <v>https://www.sciencedirect.com/science/book/9780750651127</v>
          </cell>
        </row>
        <row r="36494">
          <cell r="B36494">
            <v>9780750653701</v>
          </cell>
          <cell r="C36494" t="str">
            <v>Optoelectronics and Fiber Optic Technology</v>
          </cell>
          <cell r="H36494" t="str">
            <v>2002</v>
          </cell>
          <cell r="I36494">
            <v>39327</v>
          </cell>
          <cell r="J36494" t="str">
            <v>https://www.sciencedirect.com/science/book/9780750653701</v>
          </cell>
        </row>
        <row r="36495">
          <cell r="B36495">
            <v>9780750652551</v>
          </cell>
          <cell r="C36495" t="str">
            <v>Water, Sanitary and Waste Services for Buildings (Fifth Edition)</v>
          </cell>
          <cell r="H36495" t="str">
            <v>2002</v>
          </cell>
          <cell r="I36495">
            <v>39327</v>
          </cell>
          <cell r="J36495" t="str">
            <v>https://www.sciencedirect.com/science/book/9780750652551</v>
          </cell>
        </row>
        <row r="36496">
          <cell r="B36496">
            <v>9780750678728</v>
          </cell>
          <cell r="C36496" t="str">
            <v>Embedded Systems Design using the Rabbit 3000 Microprocessor</v>
          </cell>
          <cell r="H36496" t="str">
            <v>2005</v>
          </cell>
          <cell r="I36496">
            <v>39327</v>
          </cell>
          <cell r="J36496" t="str">
            <v>https://www.sciencedirect.com/science/book/9780750678728</v>
          </cell>
        </row>
        <row r="36497">
          <cell r="B36497">
            <v>9780750678667</v>
          </cell>
          <cell r="C36497" t="str">
            <v>Rapid System Prototyping with FPGAs</v>
          </cell>
          <cell r="G36497" t="str">
            <v>Embedded Technology</v>
          </cell>
          <cell r="H36497" t="str">
            <v>2006</v>
          </cell>
          <cell r="I36497">
            <v>39327</v>
          </cell>
          <cell r="J36497" t="str">
            <v>https://www.sciencedirect.com/science/book/9780750678667</v>
          </cell>
        </row>
        <row r="36498">
          <cell r="B36498">
            <v>9780884152590</v>
          </cell>
          <cell r="C36498" t="str">
            <v>Estimator's Piping Man-Hour Manual (Fifth Edition)</v>
          </cell>
          <cell r="H36498" t="str">
            <v>1999</v>
          </cell>
          <cell r="I36498">
            <v>39327</v>
          </cell>
          <cell r="J36498" t="str">
            <v>https://www.sciencedirect.com/science/book/9780884152590</v>
          </cell>
        </row>
        <row r="36499">
          <cell r="B36499">
            <v>9780884152576</v>
          </cell>
          <cell r="C36499" t="str">
            <v>Engineering Maintainability</v>
          </cell>
          <cell r="H36499" t="str">
            <v>1999</v>
          </cell>
          <cell r="I36499">
            <v>39327</v>
          </cell>
          <cell r="J36499" t="str">
            <v>https://www.sciencedirect.com/science/book/9780884152576</v>
          </cell>
        </row>
        <row r="36500">
          <cell r="B36500">
            <v>9780750653985</v>
          </cell>
          <cell r="C36500" t="str">
            <v>Basic Ship Theory (Fifth Edition)</v>
          </cell>
          <cell r="H36500" t="str">
            <v>2001</v>
          </cell>
          <cell r="I36500">
            <v>39327</v>
          </cell>
          <cell r="J36500" t="str">
            <v>https://www.sciencedirect.com/science/book/9780750653985</v>
          </cell>
        </row>
        <row r="36501">
          <cell r="B36501">
            <v>9780884152552</v>
          </cell>
          <cell r="C36501" t="str">
            <v>Data Reconciliation and Gross Error Detection</v>
          </cell>
          <cell r="H36501" t="str">
            <v>1999</v>
          </cell>
          <cell r="I36501">
            <v>39327</v>
          </cell>
          <cell r="J36501" t="str">
            <v>https://www.sciencedirect.com/science/book/9780884152552</v>
          </cell>
        </row>
        <row r="36502">
          <cell r="B36502">
            <v>9780884152286</v>
          </cell>
          <cell r="C36502" t="str">
            <v>Estimator's Electrical Man-Hour Manual (Third edition)</v>
          </cell>
          <cell r="H36502" t="str">
            <v>1999</v>
          </cell>
          <cell r="I36502">
            <v>39327</v>
          </cell>
          <cell r="J36502" t="str">
            <v>https://www.sciencedirect.com/science/book/9780884152286</v>
          </cell>
        </row>
        <row r="36503">
          <cell r="B36503">
            <v>9780884152200</v>
          </cell>
          <cell r="C36503" t="str">
            <v>Gas Purification (Fifth Edition)</v>
          </cell>
          <cell r="H36503" t="str">
            <v>1997</v>
          </cell>
          <cell r="I36503">
            <v>39327</v>
          </cell>
          <cell r="J36503" t="str">
            <v>https://www.sciencedirect.com/science/book/9780884152200</v>
          </cell>
        </row>
        <row r="36504">
          <cell r="B36504">
            <v>9780884152194</v>
          </cell>
          <cell r="C36504" t="str">
            <v>Deep Challenge</v>
          </cell>
          <cell r="H36504" t="str">
            <v>1999</v>
          </cell>
          <cell r="I36504">
            <v>39327</v>
          </cell>
          <cell r="J36504" t="str">
            <v>https://www.sciencedirect.com/science/book/9780884152194</v>
          </cell>
        </row>
        <row r="36505">
          <cell r="B36505">
            <v>9780750678650</v>
          </cell>
          <cell r="C36505" t="str">
            <v>Implementing 802.11 with Microcontrollers</v>
          </cell>
          <cell r="G36505" t="str">
            <v>Embedded Technology</v>
          </cell>
          <cell r="H36505" t="str">
            <v>2005</v>
          </cell>
          <cell r="I36505">
            <v>39327</v>
          </cell>
          <cell r="J36505" t="str">
            <v>https://www.sciencedirect.com/science/book/9780750678650</v>
          </cell>
        </row>
        <row r="36506">
          <cell r="B36506">
            <v>9780884152699</v>
          </cell>
          <cell r="C36506" t="str">
            <v>Computer Control and Human Error</v>
          </cell>
          <cell r="H36506" t="str">
            <v>1995</v>
          </cell>
          <cell r="I36506">
            <v>39327</v>
          </cell>
          <cell r="J36506" t="str">
            <v>https://www.sciencedirect.com/science/book/9780884152699</v>
          </cell>
        </row>
        <row r="36507">
          <cell r="B36507">
            <v>9780884154303</v>
          </cell>
          <cell r="C36507" t="str">
            <v>Gas Migration</v>
          </cell>
          <cell r="H36507" t="str">
            <v>2000</v>
          </cell>
          <cell r="I36507">
            <v>39327</v>
          </cell>
          <cell r="J36507" t="str">
            <v>https://www.sciencedirect.com/science/book/9780884154303</v>
          </cell>
        </row>
        <row r="36508">
          <cell r="B36508">
            <v>9780884150565</v>
          </cell>
          <cell r="C36508" t="str">
            <v>Handbook of Cathodic Corrosion Protection (Third Edition)</v>
          </cell>
          <cell r="H36508" t="str">
            <v>1997</v>
          </cell>
          <cell r="I36508">
            <v>39327</v>
          </cell>
          <cell r="J36508" t="str">
            <v>https://www.sciencedirect.com/science/book/9780884150565</v>
          </cell>
        </row>
        <row r="36509">
          <cell r="B36509">
            <v>9780750651264</v>
          </cell>
          <cell r="C36509" t="str">
            <v>Power Electronic Control in Electrical Systems</v>
          </cell>
          <cell r="G36509" t="str">
            <v>Newnes Power Engineering Series</v>
          </cell>
          <cell r="H36509" t="str">
            <v>2002</v>
          </cell>
          <cell r="I36509">
            <v>39327</v>
          </cell>
          <cell r="J36509" t="str">
            <v>https://www.sciencedirect.com/science/book/9780750651264</v>
          </cell>
        </row>
        <row r="36510">
          <cell r="B36510">
            <v>9780750651295</v>
          </cell>
          <cell r="C36510" t="str">
            <v>Process Planning</v>
          </cell>
          <cell r="H36510" t="str">
            <v>2003</v>
          </cell>
          <cell r="I36510">
            <v>39327</v>
          </cell>
          <cell r="J36510" t="str">
            <v>https://www.sciencedirect.com/science/book/9780750651295</v>
          </cell>
        </row>
        <row r="36511">
          <cell r="B36511">
            <v>9780750651318</v>
          </cell>
          <cell r="C36511" t="str">
            <v>Advanced Vehicle Technology (Second Edition)</v>
          </cell>
          <cell r="H36511" t="str">
            <v>2002</v>
          </cell>
          <cell r="I36511">
            <v>39327</v>
          </cell>
          <cell r="J36511" t="str">
            <v>https://www.sciencedirect.com/science/book/9780750651318</v>
          </cell>
        </row>
        <row r="36512">
          <cell r="B36512">
            <v>9780750651349</v>
          </cell>
          <cell r="C36512" t="str">
            <v>Motor Vehicle Structures</v>
          </cell>
          <cell r="G36512" t="str">
            <v>Automotive Engineering Series</v>
          </cell>
          <cell r="H36512" t="str">
            <v>2001</v>
          </cell>
          <cell r="I36512">
            <v>39327</v>
          </cell>
          <cell r="J36512" t="str">
            <v>https://www.sciencedirect.com/science/book/9780750651349</v>
          </cell>
        </row>
        <row r="36513">
          <cell r="B36513">
            <v>9780750651486</v>
          </cell>
          <cell r="C36513" t="str">
            <v>Plastics (Third Edition)</v>
          </cell>
          <cell r="H36513" t="str">
            <v>2005</v>
          </cell>
          <cell r="I36513">
            <v>39327</v>
          </cell>
          <cell r="J36513" t="str">
            <v>https://www.sciencedirect.com/science/book/9780750651486</v>
          </cell>
        </row>
        <row r="36514">
          <cell r="B36514">
            <v>9780750651547</v>
          </cell>
          <cell r="C36514" t="str">
            <v>Lubrication and Reliability Handbook</v>
          </cell>
          <cell r="H36514" t="str">
            <v>2001</v>
          </cell>
          <cell r="I36514">
            <v>39327</v>
          </cell>
          <cell r="J36514" t="str">
            <v>https://www.sciencedirect.com/science/book/9780750651547</v>
          </cell>
        </row>
        <row r="36515">
          <cell r="B36515">
            <v>9780750651554</v>
          </cell>
          <cell r="C36515" t="str">
            <v>Thermochemical Processes</v>
          </cell>
          <cell r="H36515" t="str">
            <v>2001</v>
          </cell>
          <cell r="I36515">
            <v>39327</v>
          </cell>
          <cell r="J36515" t="str">
            <v>https://www.sciencedirect.com/science/book/9780750651554</v>
          </cell>
        </row>
        <row r="36516">
          <cell r="B36516">
            <v>9780750678872</v>
          </cell>
          <cell r="C36516" t="str">
            <v>Cryogenic Technology and Applications</v>
          </cell>
          <cell r="H36516" t="str">
            <v>2006</v>
          </cell>
          <cell r="I36516">
            <v>39327</v>
          </cell>
          <cell r="J36516" t="str">
            <v>https://www.sciencedirect.com/science/book/9780750678872</v>
          </cell>
        </row>
        <row r="36517">
          <cell r="B36517">
            <v>9780884154976</v>
          </cell>
          <cell r="C36517" t="str">
            <v>Advances in Engineering Fluid Mechanics: Multiphase Reactor and Polymerization System Hydrodynamics</v>
          </cell>
          <cell r="H36517" t="str">
            <v>1996</v>
          </cell>
          <cell r="I36517">
            <v>39327</v>
          </cell>
          <cell r="J36517" t="str">
            <v>https://www.sciencedirect.com/science/book/9780884154976</v>
          </cell>
        </row>
        <row r="36518">
          <cell r="B36518">
            <v>9780884153115</v>
          </cell>
          <cell r="C36518" t="str">
            <v>Pocket Guide to Chemical Engineering</v>
          </cell>
          <cell r="H36518" t="str">
            <v>1999</v>
          </cell>
          <cell r="I36518">
            <v>39327</v>
          </cell>
          <cell r="J36518" t="str">
            <v>https://www.sciencedirect.com/science/book/9780884153115</v>
          </cell>
        </row>
        <row r="36519">
          <cell r="B36519">
            <v>9780884154747</v>
          </cell>
          <cell r="C36519" t="str">
            <v>Mechanics of Hydraulic Fracturing</v>
          </cell>
          <cell r="H36519" t="str">
            <v>1997</v>
          </cell>
          <cell r="I36519">
            <v>39327</v>
          </cell>
          <cell r="J36519" t="str">
            <v>https://www.sciencedirect.com/science/book/9780884154747</v>
          </cell>
        </row>
        <row r="36520">
          <cell r="B36520">
            <v>9780884153153</v>
          </cell>
          <cell r="C36520" t="str">
            <v>Chemistry of Petrochemical Processes (Second Edition)</v>
          </cell>
          <cell r="H36520" t="str">
            <v>2001</v>
          </cell>
          <cell r="I36520">
            <v>39327</v>
          </cell>
          <cell r="J36520" t="str">
            <v>https://www.sciencedirect.com/science/book/9780884153153</v>
          </cell>
        </row>
        <row r="36521">
          <cell r="B36521">
            <v>9780750652117</v>
          </cell>
          <cell r="C36521" t="str">
            <v>Design Engineering</v>
          </cell>
          <cell r="G36521" t="str">
            <v>IIE Core Textbooks Series</v>
          </cell>
          <cell r="H36521" t="str">
            <v>2001</v>
          </cell>
          <cell r="I36521">
            <v>39327</v>
          </cell>
          <cell r="J36521" t="str">
            <v>https://www.sciencedirect.com/science/book/9780750652117</v>
          </cell>
        </row>
        <row r="36522">
          <cell r="B36522">
            <v>9780750652131</v>
          </cell>
          <cell r="C36522" t="str">
            <v>Mechanical Engineering Systems</v>
          </cell>
          <cell r="G36522" t="str">
            <v>IIE Core Textbooks Series</v>
          </cell>
          <cell r="H36522" t="str">
            <v>2001</v>
          </cell>
          <cell r="I36522">
            <v>39327</v>
          </cell>
          <cell r="J36522" t="str">
            <v>https://www.sciencedirect.com/science/book/9780750652131</v>
          </cell>
        </row>
        <row r="36523">
          <cell r="B36523">
            <v>9780884153818</v>
          </cell>
          <cell r="C36523" t="str">
            <v>Handbook of Chemical Compound Data for Process Safety</v>
          </cell>
          <cell r="H36523" t="str">
            <v>1997</v>
          </cell>
          <cell r="I36523">
            <v>39327</v>
          </cell>
          <cell r="J36523" t="str">
            <v>https://www.sciencedirect.com/science/book/9780884153818</v>
          </cell>
        </row>
        <row r="36524">
          <cell r="B36524">
            <v>9780884153801</v>
          </cell>
          <cell r="C36524" t="str">
            <v>Developments in Offshore Engineering</v>
          </cell>
          <cell r="H36524" t="str">
            <v>1999</v>
          </cell>
          <cell r="I36524">
            <v>39327</v>
          </cell>
          <cell r="J36524" t="str">
            <v>https://www.sciencedirect.com/science/book/9780884153801</v>
          </cell>
        </row>
        <row r="36525">
          <cell r="B36525">
            <v>9780884153474</v>
          </cell>
          <cell r="C36525" t="str">
            <v>Piping Engineering Leadership for Process Plant Projects</v>
          </cell>
          <cell r="H36525" t="str">
            <v>2001</v>
          </cell>
          <cell r="I36525">
            <v>39327</v>
          </cell>
          <cell r="J36525" t="str">
            <v>https://www.sciencedirect.com/science/book/9780884153474</v>
          </cell>
        </row>
        <row r="36526">
          <cell r="B36526">
            <v>9780884153443</v>
          </cell>
          <cell r="C36526" t="str">
            <v>Pocket Guide to Preventing Process Plant Materials Mix-ups</v>
          </cell>
          <cell r="H36526" t="str">
            <v>2000</v>
          </cell>
          <cell r="I36526">
            <v>39327</v>
          </cell>
          <cell r="J36526" t="str">
            <v>https://www.sciencedirect.com/science/book/9780884153443</v>
          </cell>
        </row>
        <row r="36527">
          <cell r="B36527">
            <v>9780884153429</v>
          </cell>
          <cell r="C36527" t="str">
            <v>Petroleum Geology of the South Caspian Basin</v>
          </cell>
          <cell r="H36527" t="str">
            <v>2001</v>
          </cell>
          <cell r="I36527">
            <v>39327</v>
          </cell>
          <cell r="J36527" t="str">
            <v>https://www.sciencedirect.com/science/book/9780884153429</v>
          </cell>
        </row>
        <row r="36528">
          <cell r="B36528">
            <v>9780884153207</v>
          </cell>
          <cell r="C36528" t="str">
            <v>Computational Rheology for Pipeline and Annular Flow</v>
          </cell>
          <cell r="H36528" t="str">
            <v>2001</v>
          </cell>
          <cell r="I36528">
            <v>39327</v>
          </cell>
          <cell r="J36528" t="str">
            <v>https://www.sciencedirect.com/science/book/9780884153207</v>
          </cell>
        </row>
        <row r="36529">
          <cell r="B36529">
            <v>9780884153177</v>
          </cell>
          <cell r="C36529" t="str">
            <v>Geologic Analysis of Naturally Fractured Reservoirs (Second edition)</v>
          </cell>
          <cell r="H36529" t="str">
            <v>2001</v>
          </cell>
          <cell r="I36529">
            <v>39327</v>
          </cell>
          <cell r="J36529" t="str">
            <v>https://www.sciencedirect.com/science/book/9780884153177</v>
          </cell>
        </row>
        <row r="36530">
          <cell r="B36530">
            <v>9780750678766</v>
          </cell>
          <cell r="C36530" t="str">
            <v>The Environmental Science of Drinking Water</v>
          </cell>
          <cell r="H36530" t="str">
            <v>2005</v>
          </cell>
          <cell r="I36530">
            <v>39327</v>
          </cell>
          <cell r="J36530" t="str">
            <v>https://www.sciencedirect.com/science/book/9780750678766</v>
          </cell>
        </row>
        <row r="36531">
          <cell r="B36531">
            <v>9780750651134</v>
          </cell>
          <cell r="C36531" t="str">
            <v>Quality</v>
          </cell>
          <cell r="E36531" t="str">
            <v>2</v>
          </cell>
          <cell r="G36531" t="str">
            <v>Pharmaceutical Engineering</v>
          </cell>
          <cell r="H36531" t="str">
            <v>2002</v>
          </cell>
          <cell r="I36531">
            <v>39327</v>
          </cell>
          <cell r="J36531" t="str">
            <v>https://www.sciencedirect.com/science/book/9780750651134</v>
          </cell>
        </row>
        <row r="36532">
          <cell r="B36532">
            <v>9780884154815</v>
          </cell>
          <cell r="C36532" t="str">
            <v>Modeling of Chemical Kinetics and Reactor Design</v>
          </cell>
          <cell r="H36532" t="str">
            <v>2001</v>
          </cell>
          <cell r="I36532">
            <v>39327</v>
          </cell>
          <cell r="J36532" t="str">
            <v>https://www.sciencedirect.com/science/book/9780884154815</v>
          </cell>
        </row>
        <row r="36533">
          <cell r="B36533">
            <v>9780750697071</v>
          </cell>
          <cell r="C36533" t="str">
            <v>Microwave &amp; Wireless Communications Technology</v>
          </cell>
          <cell r="H36533" t="str">
            <v>1996</v>
          </cell>
          <cell r="I36533">
            <v>39327</v>
          </cell>
          <cell r="J36533" t="str">
            <v>https://www.sciencedirect.com/science/book/9780750697071</v>
          </cell>
        </row>
        <row r="36534">
          <cell r="B36534">
            <v>9780750694728</v>
          </cell>
          <cell r="C36534" t="str">
            <v>Principles of Semiconductor Network Testing</v>
          </cell>
          <cell r="H36534" t="str">
            <v>1995</v>
          </cell>
          <cell r="I36534">
            <v>39327</v>
          </cell>
          <cell r="J36534" t="str">
            <v>https://www.sciencedirect.com/science/book/9780750694728</v>
          </cell>
        </row>
        <row r="36535">
          <cell r="B36535">
            <v>9780750699167</v>
          </cell>
          <cell r="C36535" t="str">
            <v>Electric Vehicle Battery Systems</v>
          </cell>
          <cell r="H36535" t="str">
            <v>2002</v>
          </cell>
          <cell r="I36535">
            <v>39327</v>
          </cell>
          <cell r="J36535" t="str">
            <v>https://www.sciencedirect.com/science/book/9780750699167</v>
          </cell>
        </row>
        <row r="36536">
          <cell r="B36536">
            <v>9780750681544</v>
          </cell>
          <cell r="C36536" t="str">
            <v>Introduction to AutoCAD 2007</v>
          </cell>
          <cell r="H36536" t="str">
            <v>2006</v>
          </cell>
          <cell r="I36536">
            <v>39327</v>
          </cell>
          <cell r="J36536" t="str">
            <v>https://www.sciencedirect.com/science/book/9780750681544</v>
          </cell>
        </row>
        <row r="36537">
          <cell r="B36537">
            <v>9780750698993</v>
          </cell>
          <cell r="C36537" t="str">
            <v>Environmental Pollution and Control (Fourth Edition)</v>
          </cell>
          <cell r="H36537" t="str">
            <v>1998</v>
          </cell>
          <cell r="I36537">
            <v>39327</v>
          </cell>
          <cell r="J36537" t="str">
            <v>https://www.sciencedirect.com/science/book/9780750698993</v>
          </cell>
        </row>
        <row r="36538">
          <cell r="B36538">
            <v>9780750698696</v>
          </cell>
          <cell r="C36538" t="str">
            <v>The Art of Designing Embedded Systems</v>
          </cell>
          <cell r="H36538" t="str">
            <v>2000</v>
          </cell>
          <cell r="I36538">
            <v>39327</v>
          </cell>
          <cell r="J36538" t="str">
            <v>https://www.sciencedirect.com/science/book/9780750698696</v>
          </cell>
        </row>
        <row r="36539">
          <cell r="B36539">
            <v>9780750698344</v>
          </cell>
          <cell r="C36539" t="str">
            <v>PCB Design Using AutoCAD</v>
          </cell>
          <cell r="G36539" t="str">
            <v>EDN Series for Design Engineers</v>
          </cell>
          <cell r="H36539" t="str">
            <v>1997</v>
          </cell>
          <cell r="I36539">
            <v>39327</v>
          </cell>
          <cell r="J36539" t="str">
            <v>https://www.sciencedirect.com/science/book/9780750698344</v>
          </cell>
        </row>
        <row r="36540">
          <cell r="B36540">
            <v>9780750698191</v>
          </cell>
          <cell r="C36540" t="str">
            <v>CE Marking Handbook</v>
          </cell>
          <cell r="H36540" t="str">
            <v>1998</v>
          </cell>
          <cell r="I36540">
            <v>39327</v>
          </cell>
          <cell r="J36540" t="str">
            <v>https://www.sciencedirect.com/science/book/9780750698191</v>
          </cell>
        </row>
        <row r="36541">
          <cell r="B36541">
            <v>9780750681704</v>
          </cell>
          <cell r="C36541" t="str">
            <v>EMC for Product Designers (Fourth Edition)</v>
          </cell>
          <cell r="H36541" t="str">
            <v>2007</v>
          </cell>
          <cell r="I36541">
            <v>39327</v>
          </cell>
          <cell r="J36541" t="str">
            <v>https://www.sciencedirect.com/science/book/9780750681704</v>
          </cell>
        </row>
        <row r="36542">
          <cell r="B36542">
            <v>9780750674737</v>
          </cell>
          <cell r="C36542" t="str">
            <v>Computer-Managed Maintenance Systems (Second Edition)</v>
          </cell>
          <cell r="H36542" t="str">
            <v>2002</v>
          </cell>
          <cell r="I36542">
            <v>39327</v>
          </cell>
          <cell r="J36542" t="str">
            <v>https://www.sciencedirect.com/science/book/9780750674737</v>
          </cell>
        </row>
        <row r="36543">
          <cell r="B36543">
            <v>9780750674638</v>
          </cell>
          <cell r="C36543" t="str">
            <v>Radiochemistry and Nuclear Chemistry (Third Edition)</v>
          </cell>
          <cell r="H36543" t="str">
            <v>2002</v>
          </cell>
          <cell r="I36543">
            <v>39327</v>
          </cell>
          <cell r="J36543" t="str">
            <v>https://www.sciencedirect.com/science/book/9780750674638</v>
          </cell>
        </row>
        <row r="36544">
          <cell r="B36544">
            <v>9780750674614</v>
          </cell>
          <cell r="C36544" t="str">
            <v>RCM</v>
          </cell>
          <cell r="H36544" t="str">
            <v>2004</v>
          </cell>
          <cell r="I36544">
            <v>39327</v>
          </cell>
          <cell r="J36544" t="str">
            <v>https://www.sciencedirect.com/science/book/9780750674614</v>
          </cell>
        </row>
        <row r="36545">
          <cell r="B36545">
            <v>9780750699921</v>
          </cell>
          <cell r="C36545" t="str">
            <v>Modern Component Families and Circuit Block Design</v>
          </cell>
          <cell r="H36545" t="str">
            <v>2000</v>
          </cell>
          <cell r="I36545">
            <v>39327</v>
          </cell>
          <cell r="J36545" t="str">
            <v>https://www.sciencedirect.com/science/book/9780750699921</v>
          </cell>
        </row>
        <row r="36546">
          <cell r="B36546">
            <v>9780750697279</v>
          </cell>
          <cell r="C36546" t="str">
            <v>Basic Electronics Math</v>
          </cell>
          <cell r="H36546" t="str">
            <v>1996</v>
          </cell>
          <cell r="I36546">
            <v>39327</v>
          </cell>
          <cell r="J36546" t="str">
            <v>https://www.sciencedirect.com/science/book/9780750697279</v>
          </cell>
        </row>
        <row r="36547">
          <cell r="B36547">
            <v>9780750699938</v>
          </cell>
          <cell r="C36547" t="str">
            <v>Green Electronics/Green Bottom Line</v>
          </cell>
          <cell r="H36547" t="str">
            <v>2000</v>
          </cell>
          <cell r="I36547">
            <v>39327</v>
          </cell>
          <cell r="J36547" t="str">
            <v>https://www.sciencedirect.com/science/book/9780750699938</v>
          </cell>
        </row>
        <row r="36548">
          <cell r="B36548">
            <v>9780750682060</v>
          </cell>
          <cell r="C36548" t="str">
            <v>Voice Over IPv6</v>
          </cell>
          <cell r="H36548" t="str">
            <v>2006</v>
          </cell>
          <cell r="I36548">
            <v>39327</v>
          </cell>
          <cell r="J36548" t="str">
            <v>https://www.sciencedirect.com/science/book/9780750682060</v>
          </cell>
        </row>
        <row r="36549">
          <cell r="B36549">
            <v>9780750697026</v>
          </cell>
          <cell r="C36549" t="str">
            <v>Op Amps (Second Edition)</v>
          </cell>
          <cell r="H36549" t="str">
            <v>1996</v>
          </cell>
          <cell r="I36549">
            <v>39327</v>
          </cell>
          <cell r="J36549" t="str">
            <v>https://www.sciencedirect.com/science/book/9780750697026</v>
          </cell>
        </row>
        <row r="36550">
          <cell r="B36550">
            <v>9780750674522</v>
          </cell>
          <cell r="C36550" t="str">
            <v>Formulas and Calculations for Drilling, Production and Workover (Second Edition)</v>
          </cell>
          <cell r="H36550" t="str">
            <v>2002</v>
          </cell>
          <cell r="I36550">
            <v>39327</v>
          </cell>
          <cell r="J36550" t="str">
            <v>https://www.sciencedirect.com/science/book/9780750674522</v>
          </cell>
        </row>
        <row r="36551">
          <cell r="B36551">
            <v>9780750668422</v>
          </cell>
          <cell r="C36551" t="str">
            <v>Facilities Management Handbook (Third Edition)</v>
          </cell>
          <cell r="H36551" t="str">
            <v>2006</v>
          </cell>
          <cell r="I36551">
            <v>39327</v>
          </cell>
          <cell r="J36551" t="str">
            <v>https://www.sciencedirect.com/science/book/9780750668422</v>
          </cell>
        </row>
        <row r="36552">
          <cell r="B36552">
            <v>9780750697002</v>
          </cell>
          <cell r="C36552" t="str">
            <v>Inside OrCAD</v>
          </cell>
          <cell r="G36552" t="str">
            <v>EDN Series for Design Engineers</v>
          </cell>
          <cell r="H36552" t="str">
            <v>1996</v>
          </cell>
          <cell r="I36552">
            <v>39327</v>
          </cell>
          <cell r="J36552" t="str">
            <v>https://www.sciencedirect.com/science/book/9780750697002</v>
          </cell>
        </row>
        <row r="36553">
          <cell r="B36553">
            <v>9780750668453</v>
          </cell>
          <cell r="C36553" t="str">
            <v>Design Recipes for FPGAs</v>
          </cell>
          <cell r="H36553" t="str">
            <v>2007</v>
          </cell>
          <cell r="I36553">
            <v>39327</v>
          </cell>
          <cell r="J36553" t="str">
            <v>https://www.sciencedirect.com/science/book/9780750668453</v>
          </cell>
        </row>
        <row r="36554">
          <cell r="B36554">
            <v>9780750674461</v>
          </cell>
          <cell r="C36554" t="str">
            <v>Industrial Process Control</v>
          </cell>
          <cell r="H36554" t="str">
            <v>2002</v>
          </cell>
          <cell r="I36554">
            <v>39327</v>
          </cell>
          <cell r="J36554" t="str">
            <v>https://www.sciencedirect.com/science/book/9780750674461</v>
          </cell>
        </row>
        <row r="36555">
          <cell r="B36555">
            <v>9780750674454</v>
          </cell>
          <cell r="C36555" t="str">
            <v>Demystifying Switching Power Supplies</v>
          </cell>
          <cell r="H36555" t="str">
            <v>2005</v>
          </cell>
          <cell r="I36555">
            <v>39327</v>
          </cell>
          <cell r="J36555" t="str">
            <v>https://www.sciencedirect.com/science/book/9780750674454</v>
          </cell>
        </row>
        <row r="36556">
          <cell r="B36556">
            <v>9780750696548</v>
          </cell>
          <cell r="C36556" t="str">
            <v>Simplified Design of Voltage/Frequency Converters</v>
          </cell>
          <cell r="G36556" t="str">
            <v>EDN Series for Design Engineers</v>
          </cell>
          <cell r="H36556" t="str">
            <v>1997</v>
          </cell>
          <cell r="I36556">
            <v>39327</v>
          </cell>
          <cell r="J36556" t="str">
            <v>https://www.sciencedirect.com/science/book/9780750696548</v>
          </cell>
        </row>
        <row r="36557">
          <cell r="B36557">
            <v>9780750668576</v>
          </cell>
          <cell r="C36557" t="str">
            <v>Open Channel Hydraulics</v>
          </cell>
          <cell r="H36557" t="str">
            <v>2006</v>
          </cell>
          <cell r="I36557">
            <v>39327</v>
          </cell>
          <cell r="J36557" t="str">
            <v>https://www.sciencedirect.com/science/book/9780750668576</v>
          </cell>
        </row>
        <row r="36558">
          <cell r="B36558">
            <v>9780750659352</v>
          </cell>
          <cell r="C36558" t="str">
            <v>Intermodal Freight Transport</v>
          </cell>
          <cell r="H36558" t="str">
            <v>2005</v>
          </cell>
          <cell r="I36558">
            <v>39327</v>
          </cell>
          <cell r="J36558" t="str">
            <v>https://www.sciencedirect.com/science/book/9780750659352</v>
          </cell>
        </row>
        <row r="36559">
          <cell r="B36559">
            <v>9780750697477</v>
          </cell>
          <cell r="C36559" t="str">
            <v>Inside PC Card</v>
          </cell>
          <cell r="G36559" t="str">
            <v>EDN Series for Design Engineers</v>
          </cell>
          <cell r="H36559" t="str">
            <v>1996</v>
          </cell>
          <cell r="I36559">
            <v>39327</v>
          </cell>
          <cell r="J36559" t="str">
            <v>https://www.sciencedirect.com/science/book/9780750697477</v>
          </cell>
        </row>
        <row r="36560">
          <cell r="B36560">
            <v>9780750680721</v>
          </cell>
          <cell r="C36560" t="str">
            <v>Audio Power Amplifier Design Handbook (Fourth Edition)</v>
          </cell>
          <cell r="H36560" t="str">
            <v>2006</v>
          </cell>
          <cell r="I36560">
            <v>39327</v>
          </cell>
          <cell r="J36560" t="str">
            <v>https://www.sciencedirect.com/science/book/9780750680721</v>
          </cell>
        </row>
        <row r="36561">
          <cell r="B36561">
            <v>9780750675598</v>
          </cell>
          <cell r="C36561" t="str">
            <v>OSHA 2002 Recordkeeping Simplified</v>
          </cell>
          <cell r="H36561" t="str">
            <v>2003</v>
          </cell>
          <cell r="I36561">
            <v>39327</v>
          </cell>
          <cell r="J36561" t="str">
            <v>https://www.sciencedirect.com/science/book/9780750675598</v>
          </cell>
        </row>
        <row r="36562">
          <cell r="B36562">
            <v>9780750675475</v>
          </cell>
          <cell r="C36562" t="str">
            <v>Analog and Digital Filter Design (Second Edition)</v>
          </cell>
          <cell r="G36562" t="str">
            <v>EDN Series for Design Engineers</v>
          </cell>
          <cell r="H36562" t="str">
            <v>2002</v>
          </cell>
          <cell r="I36562">
            <v>39327</v>
          </cell>
          <cell r="J36562" t="str">
            <v>https://www.sciencedirect.com/science/book/9780750675475</v>
          </cell>
        </row>
        <row r="36563">
          <cell r="B36563">
            <v>9780750664714</v>
          </cell>
          <cell r="C36563" t="str">
            <v>Real-Time Systems Development</v>
          </cell>
          <cell r="H36563" t="str">
            <v>2006</v>
          </cell>
          <cell r="I36563">
            <v>39327</v>
          </cell>
          <cell r="J36563" t="str">
            <v>https://www.sciencedirect.com/science/book/9780750664714</v>
          </cell>
        </row>
        <row r="36564">
          <cell r="B36564">
            <v>9780750675451</v>
          </cell>
          <cell r="C36564" t="str">
            <v>Compressors (Third Edition)</v>
          </cell>
          <cell r="H36564" t="str">
            <v>1997</v>
          </cell>
          <cell r="I36564">
            <v>39327</v>
          </cell>
          <cell r="J36564" t="str">
            <v>https://www.sciencedirect.com/science/book/9780750675451</v>
          </cell>
        </row>
        <row r="36565">
          <cell r="B36565">
            <v>9780750664967</v>
          </cell>
          <cell r="C36565" t="str">
            <v>Advanced Systems Design with Java, UML and MDA</v>
          </cell>
          <cell r="H36565" t="str">
            <v>2005</v>
          </cell>
          <cell r="I36565">
            <v>39327</v>
          </cell>
          <cell r="J36565" t="str">
            <v>https://www.sciencedirect.com/science/book/9780750664967</v>
          </cell>
        </row>
        <row r="36566">
          <cell r="B36566">
            <v>9780750675437</v>
          </cell>
          <cell r="C36566" t="str">
            <v>Bebop to the Boolean Boogie (Second Edition)</v>
          </cell>
          <cell r="H36566" t="str">
            <v>2003</v>
          </cell>
          <cell r="I36566">
            <v>39327</v>
          </cell>
          <cell r="J36566" t="str">
            <v>https://www.sciencedirect.com/science/book/9780750675437</v>
          </cell>
        </row>
        <row r="36567">
          <cell r="B36567">
            <v>9780750665070</v>
          </cell>
          <cell r="C36567" t="str">
            <v>Competitive Engineering</v>
          </cell>
          <cell r="H36567" t="str">
            <v>2005</v>
          </cell>
          <cell r="I36567">
            <v>39327</v>
          </cell>
          <cell r="J36567" t="str">
            <v>https://www.sciencedirect.com/science/book/9780750665070</v>
          </cell>
        </row>
        <row r="36568">
          <cell r="B36568">
            <v>9780750675352</v>
          </cell>
          <cell r="C36568" t="str">
            <v>Just-In-Time Math for Engineers</v>
          </cell>
          <cell r="H36568" t="str">
            <v>2003</v>
          </cell>
          <cell r="I36568">
            <v>39327</v>
          </cell>
          <cell r="J36568" t="str">
            <v>https://www.sciencedirect.com/science/book/9780750675352</v>
          </cell>
        </row>
        <row r="36569">
          <cell r="B36569">
            <v>9780750675345</v>
          </cell>
          <cell r="C36569" t="str">
            <v>Embedded Microprocessor Systems: Real World Design (Third Edition)</v>
          </cell>
          <cell r="H36569" t="str">
            <v>2002</v>
          </cell>
          <cell r="I36569">
            <v>39327</v>
          </cell>
          <cell r="J36569" t="str">
            <v>https://www.sciencedirect.com/science/book/9780750675345</v>
          </cell>
        </row>
        <row r="36570">
          <cell r="B36570">
            <v>9780750675314</v>
          </cell>
          <cell r="C36570" t="str">
            <v>An Introduction to Predictive Maintenance (Second Edition)</v>
          </cell>
          <cell r="G36570" t="str">
            <v>Plant Engineering</v>
          </cell>
          <cell r="H36570" t="str">
            <v>2002</v>
          </cell>
          <cell r="I36570">
            <v>39327</v>
          </cell>
          <cell r="J36570" t="str">
            <v>https://www.sciencedirect.com/science/book/9780750675314</v>
          </cell>
        </row>
        <row r="36571">
          <cell r="B36571">
            <v>9780750675222</v>
          </cell>
          <cell r="C36571" t="str">
            <v>Shared Earth Modeling</v>
          </cell>
          <cell r="H36571" t="str">
            <v>2002</v>
          </cell>
          <cell r="I36571">
            <v>39327</v>
          </cell>
          <cell r="J36571" t="str">
            <v>https://www.sciencedirect.com/science/book/9780750675222</v>
          </cell>
        </row>
        <row r="36572">
          <cell r="B36572">
            <v>9780750699907</v>
          </cell>
          <cell r="C36572" t="str">
            <v>Debugging Embedded Microprocessor Systems</v>
          </cell>
          <cell r="H36572" t="str">
            <v>1998</v>
          </cell>
          <cell r="I36572">
            <v>39327</v>
          </cell>
          <cell r="J36572" t="str">
            <v>https://www.sciencedirect.com/science/book/9780750699907</v>
          </cell>
        </row>
        <row r="36573">
          <cell r="B36573">
            <v>9780750675215</v>
          </cell>
          <cell r="C36573" t="str">
            <v>Serious Incident Prevention (Second Edition)</v>
          </cell>
          <cell r="H36573" t="str">
            <v>2002</v>
          </cell>
          <cell r="I36573">
            <v>39327</v>
          </cell>
          <cell r="J36573" t="str">
            <v>https://www.sciencedirect.com/science/book/9780750675215</v>
          </cell>
        </row>
        <row r="36574">
          <cell r="B36574">
            <v>9780750668798</v>
          </cell>
          <cell r="C36574" t="str">
            <v>Pic Basic Projects</v>
          </cell>
          <cell r="H36574" t="str">
            <v>2006</v>
          </cell>
          <cell r="I36574">
            <v>39327</v>
          </cell>
          <cell r="J36574" t="str">
            <v>https://www.sciencedirect.com/science/book/9780750668798</v>
          </cell>
        </row>
        <row r="36575">
          <cell r="B36575">
            <v>9780750675109</v>
          </cell>
          <cell r="C36575" t="str">
            <v>Chemical Process Equipment (Second Edition)</v>
          </cell>
          <cell r="H36575" t="str">
            <v>2005</v>
          </cell>
          <cell r="I36575">
            <v>39327</v>
          </cell>
          <cell r="J36575" t="str">
            <v>https://www.sciencedirect.com/science/book/9780750675109</v>
          </cell>
        </row>
        <row r="36576">
          <cell r="B36576">
            <v>9780750678865</v>
          </cell>
          <cell r="C36576" t="str">
            <v>Hardware and Computer Organization</v>
          </cell>
          <cell r="G36576" t="str">
            <v>Embedded Technology</v>
          </cell>
          <cell r="H36576" t="str">
            <v>2005</v>
          </cell>
          <cell r="I36576">
            <v>39327</v>
          </cell>
          <cell r="J36576" t="str">
            <v>https://www.sciencedirect.com/science/book/9780750678865</v>
          </cell>
        </row>
        <row r="36577">
          <cell r="B36577">
            <v>9780750675079</v>
          </cell>
          <cell r="C36577" t="str">
            <v>Handbook of Solid Waste Management and Waste Minimization Technologies</v>
          </cell>
          <cell r="H36577" t="str">
            <v>2003</v>
          </cell>
          <cell r="I36577">
            <v>39327</v>
          </cell>
          <cell r="J36577" t="str">
            <v>https://www.sciencedirect.com/science/book/9780750675079</v>
          </cell>
        </row>
        <row r="36578">
          <cell r="B36578">
            <v>9780750680844</v>
          </cell>
          <cell r="C36578" t="str">
            <v>Steels (Third Edition)</v>
          </cell>
          <cell r="H36578" t="str">
            <v>2006</v>
          </cell>
          <cell r="I36578">
            <v>39327</v>
          </cell>
          <cell r="J36578" t="str">
            <v>https://www.sciencedirect.com/science/book/9780750680844</v>
          </cell>
        </row>
        <row r="36579">
          <cell r="B36579">
            <v>9780750674997</v>
          </cell>
          <cell r="C36579" t="str">
            <v>Handbook of Air Pollution Prevention and Control</v>
          </cell>
          <cell r="H36579" t="str">
            <v>2002</v>
          </cell>
          <cell r="I36579">
            <v>39327</v>
          </cell>
          <cell r="J36579" t="str">
            <v>https://www.sciencedirect.com/science/book/9780750674997</v>
          </cell>
        </row>
        <row r="36580">
          <cell r="B36580">
            <v>9780750674980</v>
          </cell>
          <cell r="C36580" t="str">
            <v>Handbook of Water and Wastewater Treatment Technologies</v>
          </cell>
          <cell r="H36580" t="str">
            <v>2002</v>
          </cell>
          <cell r="I36580">
            <v>39327</v>
          </cell>
          <cell r="J36580" t="str">
            <v>https://www.sciencedirect.com/science/book/9780750674980</v>
          </cell>
        </row>
        <row r="36581">
          <cell r="B36581">
            <v>9780750666565</v>
          </cell>
          <cell r="C36581" t="str">
            <v>Design and Construction of Concrete Floors (Second Edition)</v>
          </cell>
          <cell r="H36581" t="str">
            <v>2005</v>
          </cell>
          <cell r="I36581">
            <v>39327</v>
          </cell>
          <cell r="J36581" t="str">
            <v>https://www.sciencedirect.com/science/book/9780750666565</v>
          </cell>
        </row>
        <row r="36582">
          <cell r="B36582">
            <v>9780750674973</v>
          </cell>
          <cell r="C36582" t="str">
            <v>Fire Protection Engineering in Building Design</v>
          </cell>
          <cell r="G36582" t="str">
            <v>Plant Engineering</v>
          </cell>
          <cell r="H36582" t="str">
            <v>2003</v>
          </cell>
          <cell r="I36582">
            <v>39327</v>
          </cell>
          <cell r="J36582" t="str">
            <v>https://www.sciencedirect.com/science/book/9780750674973</v>
          </cell>
        </row>
        <row r="36583">
          <cell r="B36583">
            <v>9780750674959</v>
          </cell>
          <cell r="C36583" t="str">
            <v>Techniques for Adaptive Control</v>
          </cell>
          <cell r="H36583" t="str">
            <v>2003</v>
          </cell>
          <cell r="I36583">
            <v>39327</v>
          </cell>
          <cell r="J36583" t="str">
            <v>https://www.sciencedirect.com/science/book/9780750674959</v>
          </cell>
        </row>
        <row r="36584">
          <cell r="B36584">
            <v>9780750681124</v>
          </cell>
          <cell r="C36584" t="str">
            <v>Programmable Logic Controllers (Fourth Edition)</v>
          </cell>
          <cell r="H36584" t="str">
            <v>2006</v>
          </cell>
          <cell r="I36584">
            <v>39327</v>
          </cell>
          <cell r="J36584" t="str">
            <v>https://www.sciencedirect.com/science/book/9780750681124</v>
          </cell>
        </row>
        <row r="36585">
          <cell r="B36585">
            <v>9780750666732</v>
          </cell>
          <cell r="C36585" t="str">
            <v>Transmission and Distribution Electrical Engineering (Third Edition)</v>
          </cell>
          <cell r="H36585" t="str">
            <v>2007</v>
          </cell>
          <cell r="I36585">
            <v>39327</v>
          </cell>
          <cell r="J36585" t="str">
            <v>https://www.sciencedirect.com/science/book/9780750666732</v>
          </cell>
        </row>
        <row r="36586">
          <cell r="B36586">
            <v>9780750665544</v>
          </cell>
          <cell r="C36586" t="str">
            <v>Introduction to Naval Architecture (Fourth Edition)</v>
          </cell>
          <cell r="H36586" t="str">
            <v>2004</v>
          </cell>
          <cell r="I36586">
            <v>39327</v>
          </cell>
          <cell r="J36586" t="str">
            <v>https://www.sciencedirect.com/science/book/9780750665544</v>
          </cell>
        </row>
        <row r="36587">
          <cell r="B36587">
            <v>9780750671941</v>
          </cell>
          <cell r="C36587" t="str">
            <v>CMOS IC Layout</v>
          </cell>
          <cell r="H36587" t="str">
            <v>2000</v>
          </cell>
          <cell r="I36587">
            <v>39327</v>
          </cell>
          <cell r="J36587" t="str">
            <v>https://www.sciencedirect.com/science/book/9780750671941</v>
          </cell>
        </row>
        <row r="36588">
          <cell r="B36588">
            <v>9780750668750</v>
          </cell>
          <cell r="C36588" t="str">
            <v>Engineering Analysis with ANSYS Software</v>
          </cell>
          <cell r="H36588" t="str">
            <v>2006</v>
          </cell>
          <cell r="I36588">
            <v>39327</v>
          </cell>
          <cell r="J36588" t="str">
            <v>https://www.sciencedirect.com/science/book/9780750668750</v>
          </cell>
        </row>
        <row r="36589">
          <cell r="B36589">
            <v>9780750671231</v>
          </cell>
          <cell r="C36589" t="str">
            <v>Instrumentation Reference Book (Third Edition)</v>
          </cell>
          <cell r="H36589" t="str">
            <v>2003</v>
          </cell>
          <cell r="I36589">
            <v>39327</v>
          </cell>
          <cell r="J36589" t="str">
            <v>https://www.sciencedirect.com/science/book/9780750671231</v>
          </cell>
        </row>
        <row r="36590">
          <cell r="B36590">
            <v>9780750671248</v>
          </cell>
          <cell r="C36590" t="str">
            <v>Laminar Composites</v>
          </cell>
          <cell r="H36590" t="str">
            <v>1999</v>
          </cell>
          <cell r="I36590">
            <v>39327</v>
          </cell>
          <cell r="J36590" t="str">
            <v>https://www.sciencedirect.com/science/book/9780750671248</v>
          </cell>
        </row>
        <row r="36591">
          <cell r="B36591">
            <v>9780750671262</v>
          </cell>
          <cell r="C36591" t="str">
            <v>Handbook of Chemical Processing Equipment</v>
          </cell>
          <cell r="H36591" t="str">
            <v>2000</v>
          </cell>
          <cell r="I36591">
            <v>39327</v>
          </cell>
          <cell r="J36591" t="str">
            <v>https://www.sciencedirect.com/science/book/9780750671262</v>
          </cell>
        </row>
        <row r="36592">
          <cell r="B36592">
            <v>9780750671279</v>
          </cell>
          <cell r="C36592" t="str">
            <v>Safety and Health Essentials</v>
          </cell>
          <cell r="H36592" t="str">
            <v>2001</v>
          </cell>
          <cell r="I36592">
            <v>39327</v>
          </cell>
          <cell r="J36592" t="str">
            <v>https://www.sciencedirect.com/science/book/9780750671279</v>
          </cell>
        </row>
        <row r="36593">
          <cell r="B36593">
            <v>9780750671354</v>
          </cell>
          <cell r="C36593" t="str">
            <v>Hazardous Waste Handbook (Third Edition)</v>
          </cell>
          <cell r="H36593" t="str">
            <v>2000</v>
          </cell>
          <cell r="I36593">
            <v>39327</v>
          </cell>
          <cell r="J36593" t="str">
            <v>https://www.sciencedirect.com/science/book/9780750671354</v>
          </cell>
        </row>
        <row r="36594">
          <cell r="B36594">
            <v>9780750671507</v>
          </cell>
          <cell r="C36594" t="str">
            <v>Vibration Fundamentals</v>
          </cell>
          <cell r="H36594" t="str">
            <v>1999</v>
          </cell>
          <cell r="I36594">
            <v>39327</v>
          </cell>
          <cell r="J36594" t="str">
            <v>https://www.sciencedirect.com/science/book/9780750671507</v>
          </cell>
        </row>
        <row r="36595">
          <cell r="B36595">
            <v>9780750683951</v>
          </cell>
          <cell r="C36595" t="str">
            <v>Video Demystified (Fifth Edition)</v>
          </cell>
          <cell r="H36595" t="str">
            <v>2007</v>
          </cell>
          <cell r="I36595">
            <v>39327</v>
          </cell>
          <cell r="J36595" t="str">
            <v>https://www.sciencedirect.com/science/book/9780750683951</v>
          </cell>
        </row>
        <row r="36596">
          <cell r="B36596">
            <v>9780750671613</v>
          </cell>
          <cell r="C36596" t="str">
            <v>Practical Radio Frequency Test and Measurement</v>
          </cell>
          <cell r="H36596" t="str">
            <v>2002</v>
          </cell>
          <cell r="I36596">
            <v>39327</v>
          </cell>
          <cell r="J36596" t="str">
            <v>https://www.sciencedirect.com/science/book/9780750671613</v>
          </cell>
        </row>
        <row r="36597">
          <cell r="B36597">
            <v>9780750671736</v>
          </cell>
          <cell r="C36597" t="str">
            <v>Basic AC Circuits (Second Edition)</v>
          </cell>
          <cell r="H36597" t="str">
            <v>2000</v>
          </cell>
          <cell r="I36597">
            <v>39327</v>
          </cell>
          <cell r="J36597" t="str">
            <v>https://www.sciencedirect.com/science/book/9780750671736</v>
          </cell>
        </row>
        <row r="36598">
          <cell r="B36598">
            <v>9780750671743</v>
          </cell>
          <cell r="C36598" t="str">
            <v>Fluid Power Dynamics</v>
          </cell>
          <cell r="H36598" t="str">
            <v>2000</v>
          </cell>
          <cell r="I36598">
            <v>39327</v>
          </cell>
          <cell r="J36598" t="str">
            <v>https://www.sciencedirect.com/science/book/9780750671743</v>
          </cell>
        </row>
        <row r="36599">
          <cell r="B36599">
            <v>9780750673426</v>
          </cell>
          <cell r="C36599" t="str">
            <v>Compressor Performance (Second Edition)</v>
          </cell>
          <cell r="H36599" t="str">
            <v>2001</v>
          </cell>
          <cell r="I36599">
            <v>39327</v>
          </cell>
          <cell r="J36599" t="str">
            <v>https://www.sciencedirect.com/science/book/9780750673426</v>
          </cell>
        </row>
        <row r="36600">
          <cell r="B36600">
            <v>9780750673297</v>
          </cell>
          <cell r="C36600" t="str">
            <v>Power Supply Cookbook (Second edition)</v>
          </cell>
          <cell r="G36600" t="str">
            <v>EDN Series for Design Engineers</v>
          </cell>
          <cell r="H36600" t="str">
            <v>2001</v>
          </cell>
          <cell r="I36600">
            <v>39327</v>
          </cell>
          <cell r="J36600" t="str">
            <v>https://www.sciencedirect.com/science/book/9780750673297</v>
          </cell>
        </row>
        <row r="36601">
          <cell r="B36601">
            <v>9780750673433</v>
          </cell>
          <cell r="C36601" t="str">
            <v>Quality and Power in the Supply Chain</v>
          </cell>
          <cell r="H36601" t="str">
            <v>2000</v>
          </cell>
          <cell r="I36601">
            <v>39327</v>
          </cell>
          <cell r="J36601" t="str">
            <v>https://www.sciencedirect.com/science/book/9780750673433</v>
          </cell>
        </row>
        <row r="36602">
          <cell r="B36602">
            <v>9780750673280</v>
          </cell>
          <cell r="C36602" t="str">
            <v>Plant Engineer's Handbook</v>
          </cell>
          <cell r="H36602" t="str">
            <v>2001</v>
          </cell>
          <cell r="I36602">
            <v>39327</v>
          </cell>
          <cell r="J36602" t="str">
            <v>https://www.sciencedirect.com/science/book/9780750673280</v>
          </cell>
        </row>
        <row r="36603">
          <cell r="B36603">
            <v>9780750672085</v>
          </cell>
          <cell r="C36603" t="str">
            <v>Probabilistic Safety Assessment in the Chemical and Nuclear Industries</v>
          </cell>
          <cell r="H36603" t="str">
            <v>2000</v>
          </cell>
          <cell r="I36603">
            <v>39327</v>
          </cell>
          <cell r="J36603" t="str">
            <v>https://www.sciencedirect.com/science/book/9780750672085</v>
          </cell>
        </row>
        <row r="36604">
          <cell r="B36604">
            <v>9780750672092</v>
          </cell>
          <cell r="C36604" t="str">
            <v>Handbook of Hazardous Chemical Properties</v>
          </cell>
          <cell r="H36604" t="str">
            <v>2000</v>
          </cell>
          <cell r="I36604">
            <v>39327</v>
          </cell>
          <cell r="J36604" t="str">
            <v>https://www.sciencedirect.com/science/book/9780750672092</v>
          </cell>
        </row>
        <row r="36605">
          <cell r="B36605">
            <v>9780750673198</v>
          </cell>
          <cell r="C36605" t="str">
            <v>The Technician's Radio Receiver Handbook</v>
          </cell>
          <cell r="H36605" t="str">
            <v>2000</v>
          </cell>
          <cell r="I36605">
            <v>39327</v>
          </cell>
          <cell r="J36605" t="str">
            <v>https://www.sciencedirect.com/science/book/9780750673198</v>
          </cell>
        </row>
        <row r="36606">
          <cell r="B36606">
            <v>9780750672184</v>
          </cell>
          <cell r="C36606" t="str">
            <v>Reflow Soldering Processes</v>
          </cell>
          <cell r="H36606" t="str">
            <v>2001</v>
          </cell>
          <cell r="I36606">
            <v>39327</v>
          </cell>
          <cell r="J36606" t="str">
            <v>https://www.sciencedirect.com/science/book/9780750672184</v>
          </cell>
        </row>
        <row r="36607">
          <cell r="B36607">
            <v>9780750672191</v>
          </cell>
          <cell r="C36607" t="str">
            <v>Metal Foams</v>
          </cell>
          <cell r="H36607" t="str">
            <v>2000</v>
          </cell>
          <cell r="I36607">
            <v>39327</v>
          </cell>
          <cell r="J36607" t="str">
            <v>https://www.sciencedirect.com/science/book/9780750672191</v>
          </cell>
        </row>
        <row r="36608">
          <cell r="B36608">
            <v>9780750673167</v>
          </cell>
          <cell r="C36608" t="str">
            <v>Quality Management for the Technology Sector</v>
          </cell>
          <cell r="H36608" t="str">
            <v>2000</v>
          </cell>
          <cell r="I36608">
            <v>39327</v>
          </cell>
          <cell r="J36608" t="str">
            <v>https://www.sciencedirect.com/science/book/9780750673167</v>
          </cell>
        </row>
        <row r="36609">
          <cell r="B36609">
            <v>9780750672337</v>
          </cell>
          <cell r="C36609" t="str">
            <v>The Technician's EMI Handbook</v>
          </cell>
          <cell r="H36609" t="str">
            <v>2000</v>
          </cell>
          <cell r="I36609">
            <v>39327</v>
          </cell>
          <cell r="J36609" t="str">
            <v>https://www.sciencedirect.com/science/book/9780750672337</v>
          </cell>
        </row>
        <row r="36610">
          <cell r="B36610">
            <v>9780750672948</v>
          </cell>
          <cell r="C36610" t="str">
            <v>Environmental Engineering (Fourth Edition)</v>
          </cell>
          <cell r="H36610" t="str">
            <v>2003</v>
          </cell>
          <cell r="I36610">
            <v>39327</v>
          </cell>
          <cell r="J36610" t="str">
            <v>https://www.sciencedirect.com/science/book/9780750672948</v>
          </cell>
        </row>
        <row r="36611">
          <cell r="B36611">
            <v>9780750672818</v>
          </cell>
          <cell r="C36611" t="str">
            <v>Radio Frequency Transistors (Second edition)</v>
          </cell>
          <cell r="G36611" t="str">
            <v>EDN Series for Design Engineers</v>
          </cell>
          <cell r="H36611" t="str">
            <v>2001</v>
          </cell>
          <cell r="I36611">
            <v>39327</v>
          </cell>
          <cell r="J36611" t="str">
            <v>https://www.sciencedirect.com/science/book/9780750672818</v>
          </cell>
        </row>
        <row r="36612">
          <cell r="B36612">
            <v>9780750672801</v>
          </cell>
          <cell r="C36612" t="str">
            <v>Building a Successful Board-Test Strategy (Second Edition)</v>
          </cell>
          <cell r="G36612" t="str">
            <v>Test and Measurement Series</v>
          </cell>
          <cell r="H36612" t="str">
            <v>2001</v>
          </cell>
          <cell r="I36612">
            <v>39327</v>
          </cell>
          <cell r="J36612" t="str">
            <v>https://www.sciencedirect.com/science/book/9780750672801</v>
          </cell>
        </row>
        <row r="36613">
          <cell r="B36613">
            <v>9780750671750</v>
          </cell>
          <cell r="C36613" t="str">
            <v>Understanding Telephone Electronics (Fourth Edition)</v>
          </cell>
          <cell r="H36613" t="str">
            <v>2001</v>
          </cell>
          <cell r="I36613">
            <v>39327</v>
          </cell>
          <cell r="J36613" t="str">
            <v>https://www.sciencedirect.com/science/book/9780750671750</v>
          </cell>
        </row>
        <row r="36614">
          <cell r="B36614">
            <v>9780750674027</v>
          </cell>
          <cell r="C36614" t="str">
            <v>Strength of Materials</v>
          </cell>
          <cell r="H36614" t="str">
            <v>2004</v>
          </cell>
          <cell r="I36614">
            <v>39327</v>
          </cell>
          <cell r="J36614" t="str">
            <v>https://www.sciencedirect.com/science/book/9780750674027</v>
          </cell>
        </row>
        <row r="36615">
          <cell r="B36615">
            <v>9780750690898</v>
          </cell>
          <cell r="C36615" t="str">
            <v>Designus Maximus Unleashed</v>
          </cell>
          <cell r="G36615" t="str">
            <v>EDN Series for Design Engineers</v>
          </cell>
          <cell r="H36615" t="str">
            <v>1998</v>
          </cell>
          <cell r="I36615">
            <v>39327</v>
          </cell>
          <cell r="J36615" t="str">
            <v>https://www.sciencedirect.com/science/book/9780750690898</v>
          </cell>
        </row>
        <row r="36616">
          <cell r="B36616">
            <v>9780750669184</v>
          </cell>
          <cell r="C36616" t="str">
            <v>Tyre and Vehicle Dynamics (Second Edition)</v>
          </cell>
          <cell r="H36616" t="str">
            <v>2006</v>
          </cell>
          <cell r="I36616">
            <v>39327</v>
          </cell>
          <cell r="J36616" t="str">
            <v>https://www.sciencedirect.com/science/book/9780750669184</v>
          </cell>
        </row>
        <row r="36617">
          <cell r="B36617">
            <v>9780750690881</v>
          </cell>
          <cell r="C36617" t="str">
            <v>The Design Analysis Handbook</v>
          </cell>
          <cell r="H36617" t="str">
            <v>1998</v>
          </cell>
          <cell r="I36617">
            <v>39327</v>
          </cell>
          <cell r="J36617" t="str">
            <v>https://www.sciencedirect.com/science/book/9780750690881</v>
          </cell>
        </row>
        <row r="36618">
          <cell r="B36618">
            <v>9780750674362</v>
          </cell>
          <cell r="C36618" t="str">
            <v>Hazardous Waste Compliance</v>
          </cell>
          <cell r="H36618" t="str">
            <v>2001</v>
          </cell>
          <cell r="I36618">
            <v>39327</v>
          </cell>
          <cell r="J36618" t="str">
            <v>https://www.sciencedirect.com/science/book/9780750674362</v>
          </cell>
        </row>
        <row r="36619">
          <cell r="B36619">
            <v>9780750669405</v>
          </cell>
          <cell r="C36619" t="str">
            <v>Materials for Architects and Builders (Third Edition)</v>
          </cell>
          <cell r="H36619" t="str">
            <v>2006</v>
          </cell>
          <cell r="I36619">
            <v>39327</v>
          </cell>
          <cell r="J36619" t="str">
            <v>https://www.sciencedirect.com/science/book/9780750669405</v>
          </cell>
        </row>
        <row r="36620">
          <cell r="B36620">
            <v>9780750682275</v>
          </cell>
          <cell r="C36620" t="str">
            <v>Biomedical Ethics for Engineers</v>
          </cell>
          <cell r="H36620" t="str">
            <v>2007</v>
          </cell>
          <cell r="I36620">
            <v>39327</v>
          </cell>
          <cell r="J36620" t="str">
            <v>https://www.sciencedirect.com/science/book/9780750682275</v>
          </cell>
        </row>
        <row r="36621">
          <cell r="B36621">
            <v>9780750669566</v>
          </cell>
          <cell r="C36621" t="str">
            <v>Project Management, Planning and Control (Fifth Edition)</v>
          </cell>
          <cell r="H36621" t="str">
            <v>2007</v>
          </cell>
          <cell r="I36621">
            <v>39327</v>
          </cell>
          <cell r="J36621" t="str">
            <v>https://www.sciencedirect.com/science/book/9780750669566</v>
          </cell>
        </row>
        <row r="36622">
          <cell r="B36622">
            <v>9780750669580</v>
          </cell>
          <cell r="C36622" t="str">
            <v>Uncertainty and Ground Conditions</v>
          </cell>
          <cell r="H36622" t="str">
            <v>2006</v>
          </cell>
          <cell r="I36622">
            <v>39327</v>
          </cell>
          <cell r="J36622" t="str">
            <v>https://www.sciencedirect.com/science/book/9780750669580</v>
          </cell>
        </row>
        <row r="36623">
          <cell r="B36623">
            <v>9780750669955</v>
          </cell>
          <cell r="C36623" t="str">
            <v>Plant Maintenance Management Set</v>
          </cell>
          <cell r="H36623" t="str">
            <v>2006</v>
          </cell>
          <cell r="I36623">
            <v>39327</v>
          </cell>
          <cell r="J36623" t="str">
            <v>https://www.sciencedirect.com/science/book/9780750669955</v>
          </cell>
        </row>
        <row r="36624">
          <cell r="B36624">
            <v>9780750674119</v>
          </cell>
          <cell r="C36624" t="str">
            <v>Developing an Effective Safety Culture</v>
          </cell>
          <cell r="H36624" t="str">
            <v>2002</v>
          </cell>
          <cell r="I36624">
            <v>39327</v>
          </cell>
          <cell r="J36624" t="str">
            <v>https://www.sciencedirect.com/science/book/9780750674119</v>
          </cell>
        </row>
        <row r="36625">
          <cell r="B36625">
            <v>9780750682923</v>
          </cell>
          <cell r="C36625" t="str">
            <v>Programming 16-Bit PIC Microcontrollers in C</v>
          </cell>
          <cell r="H36625" t="str">
            <v>2007</v>
          </cell>
          <cell r="I36625">
            <v>39327</v>
          </cell>
          <cell r="J36625" t="str">
            <v>https://www.sciencedirect.com/science/book/9780750682923</v>
          </cell>
        </row>
        <row r="36626">
          <cell r="B36626">
            <v>9780750673419</v>
          </cell>
          <cell r="C36626" t="str">
            <v>Design for Manufacturing</v>
          </cell>
          <cell r="H36626" t="str">
            <v>2001</v>
          </cell>
          <cell r="I36626">
            <v>39327</v>
          </cell>
          <cell r="J36626" t="str">
            <v>https://www.sciencedirect.com/science/book/9780750673419</v>
          </cell>
        </row>
        <row r="36627">
          <cell r="B36627">
            <v>9780750670067</v>
          </cell>
          <cell r="C36627" t="str">
            <v>Rechargeable Batteries Applications Handbook</v>
          </cell>
          <cell r="G36627" t="str">
            <v>EDN Series for Design Engineers</v>
          </cell>
          <cell r="H36627" t="str">
            <v>1998</v>
          </cell>
          <cell r="I36627">
            <v>39327</v>
          </cell>
          <cell r="J36627" t="str">
            <v>https://www.sciencedirect.com/science/book/9780750670067</v>
          </cell>
        </row>
        <row r="36628">
          <cell r="B36628">
            <v>9780750675697</v>
          </cell>
          <cell r="C36628" t="str">
            <v>Natural Gas Hydrates</v>
          </cell>
          <cell r="H36628" t="str">
            <v>2003</v>
          </cell>
          <cell r="I36628">
            <v>39327</v>
          </cell>
          <cell r="J36628" t="str">
            <v>https://www.sciencedirect.com/science/book/9780750675697</v>
          </cell>
        </row>
        <row r="36629">
          <cell r="B36629">
            <v>9780750670128</v>
          </cell>
          <cell r="C36629" t="str">
            <v>Handbook of Industrial Crystallization (Second Edition)</v>
          </cell>
          <cell r="H36629" t="str">
            <v>2002</v>
          </cell>
          <cell r="I36629">
            <v>39327</v>
          </cell>
          <cell r="J36629" t="str">
            <v>https://www.sciencedirect.com/science/book/9780750670128</v>
          </cell>
        </row>
        <row r="36630">
          <cell r="B36630">
            <v>9780750670241</v>
          </cell>
          <cell r="C36630" t="str">
            <v>Particle Deposition &amp; Aggregation</v>
          </cell>
          <cell r="H36630" t="str">
            <v>1995</v>
          </cell>
          <cell r="I36630">
            <v>39327</v>
          </cell>
          <cell r="J36630" t="str">
            <v>https://www.sciencedirect.com/science/book/9780750670241</v>
          </cell>
        </row>
        <row r="36631">
          <cell r="B36631">
            <v>9780750670470</v>
          </cell>
          <cell r="C36631" t="str">
            <v>Liquid Filtration (Second Edition)</v>
          </cell>
          <cell r="H36631" t="str">
            <v>1998</v>
          </cell>
          <cell r="I36631">
            <v>39327</v>
          </cell>
          <cell r="J36631" t="str">
            <v>https://www.sciencedirect.com/science/book/9780750670470</v>
          </cell>
        </row>
        <row r="36632">
          <cell r="B36632">
            <v>9780750670494</v>
          </cell>
          <cell r="C36632" t="str">
            <v>Protecting Personnel at Hazardous Waste Sites (Third Edition)</v>
          </cell>
          <cell r="H36632" t="str">
            <v>2000</v>
          </cell>
          <cell r="I36632">
            <v>39327</v>
          </cell>
          <cell r="J36632" t="str">
            <v>https://www.sciencedirect.com/science/book/9780750670494</v>
          </cell>
        </row>
        <row r="36633">
          <cell r="B36633">
            <v>9780750674010</v>
          </cell>
          <cell r="C36633" t="str">
            <v>Green Profits</v>
          </cell>
          <cell r="H36633" t="str">
            <v>2001</v>
          </cell>
          <cell r="I36633">
            <v>39327</v>
          </cell>
          <cell r="J36633" t="str">
            <v>https://www.sciencedirect.com/science/book/9780750674010</v>
          </cell>
        </row>
        <row r="36634">
          <cell r="B36634">
            <v>9780750670623</v>
          </cell>
          <cell r="C36634" t="str">
            <v>The Art and Science of Analog Circuit Design</v>
          </cell>
          <cell r="G36634" t="str">
            <v>EDN Series for Design Engineers</v>
          </cell>
          <cell r="H36634" t="str">
            <v>1998</v>
          </cell>
          <cell r="I36634">
            <v>39327</v>
          </cell>
          <cell r="J36634" t="str">
            <v>https://www.sciencedirect.com/science/book/9780750670623</v>
          </cell>
        </row>
        <row r="36635">
          <cell r="B36635">
            <v>9780750670630</v>
          </cell>
          <cell r="C36635" t="str">
            <v>Inside OrCAD Capture for Windows</v>
          </cell>
          <cell r="G36635" t="str">
            <v>EDN Series for Design Engineers</v>
          </cell>
          <cell r="H36635" t="str">
            <v>1998</v>
          </cell>
          <cell r="I36635">
            <v>39327</v>
          </cell>
          <cell r="J36635" t="str">
            <v>https://www.sciencedirect.com/science/book/9780750670630</v>
          </cell>
        </row>
        <row r="36636">
          <cell r="B36636">
            <v>9780750670692</v>
          </cell>
          <cell r="C36636" t="str">
            <v>Metal Cutting (Fourth Edition)</v>
          </cell>
          <cell r="H36636" t="str">
            <v>2000</v>
          </cell>
          <cell r="I36636">
            <v>39327</v>
          </cell>
          <cell r="J36636" t="str">
            <v>https://www.sciencedirect.com/science/book/9780750670692</v>
          </cell>
        </row>
        <row r="36637">
          <cell r="B36637">
            <v>9780750683234</v>
          </cell>
          <cell r="C36637" t="str">
            <v>Beginning AutoCAD 2007</v>
          </cell>
          <cell r="H36637" t="str">
            <v>2007</v>
          </cell>
          <cell r="I36637">
            <v>39327</v>
          </cell>
          <cell r="J36637" t="str">
            <v>https://www.sciencedirect.com/science/book/9780750683234</v>
          </cell>
        </row>
        <row r="36638">
          <cell r="B36638">
            <v>9780750670814</v>
          </cell>
          <cell r="C36638" t="str">
            <v>Process Plant Machinery (Second Edition)</v>
          </cell>
          <cell r="H36638" t="str">
            <v>1998</v>
          </cell>
          <cell r="I36638">
            <v>39327</v>
          </cell>
          <cell r="J36638" t="str">
            <v>https://www.sciencedirect.com/science/book/9780750670814</v>
          </cell>
        </row>
        <row r="36639">
          <cell r="B36639">
            <v>9780750673518</v>
          </cell>
          <cell r="C36639" t="str">
            <v>Industrial Power Engineering and Applications Handbook</v>
          </cell>
          <cell r="G36639" t="str">
            <v>Newnes Power Engineering Series</v>
          </cell>
          <cell r="H36639" t="str">
            <v>2001</v>
          </cell>
          <cell r="I36639">
            <v>39327</v>
          </cell>
          <cell r="J36639" t="str">
            <v>https://www.sciencedirect.com/science/book/9780750673518</v>
          </cell>
        </row>
        <row r="36640">
          <cell r="B36640">
            <v>9780750674034</v>
          </cell>
          <cell r="C36640" t="str">
            <v>Electromagnetics Explained</v>
          </cell>
          <cell r="G36640" t="str">
            <v>EDN Series for Design Engineers</v>
          </cell>
          <cell r="H36640" t="str">
            <v>2002</v>
          </cell>
          <cell r="I36640">
            <v>39327</v>
          </cell>
          <cell r="J36640" t="str">
            <v>https://www.sciencedirect.com/science/book/9780750674034</v>
          </cell>
        </row>
        <row r="36641">
          <cell r="B36641">
            <v>9780750661317</v>
          </cell>
          <cell r="C36641" t="str">
            <v>Student's Essential Guide to .NET</v>
          </cell>
          <cell r="H36641" t="str">
            <v>2004</v>
          </cell>
          <cell r="I36641">
            <v>39327</v>
          </cell>
          <cell r="J36641" t="str">
            <v>https://www.sciencedirect.com/science/book/9780750661317</v>
          </cell>
        </row>
        <row r="36642">
          <cell r="B36642">
            <v>9780750680394</v>
          </cell>
          <cell r="C36642" t="str">
            <v>Practical RF Handbook (Fourth Edition)</v>
          </cell>
          <cell r="G36642" t="str">
            <v>EDN Series for Design Engineers</v>
          </cell>
          <cell r="H36642" t="str">
            <v>2006</v>
          </cell>
          <cell r="I36642">
            <v>39327</v>
          </cell>
          <cell r="J36642" t="str">
            <v>https://www.sciencedirect.com/science/book/9780750680394</v>
          </cell>
        </row>
        <row r="36643">
          <cell r="B36643">
            <v>9780750679527</v>
          </cell>
          <cell r="C36643" t="str">
            <v>Cognitive Radio Technology</v>
          </cell>
          <cell r="H36643" t="str">
            <v>2006</v>
          </cell>
          <cell r="I36643">
            <v>39327</v>
          </cell>
          <cell r="J36643" t="str">
            <v>https://www.sciencedirect.com/science/book/9780750679527</v>
          </cell>
        </row>
        <row r="36644">
          <cell r="B36644">
            <v>9780750660754</v>
          </cell>
          <cell r="C36644" t="str">
            <v>Software Design Methodology</v>
          </cell>
          <cell r="H36644" t="str">
            <v>2005</v>
          </cell>
          <cell r="I36644">
            <v>39327</v>
          </cell>
          <cell r="J36644" t="str">
            <v>https://www.sciencedirect.com/science/book/9780750660754</v>
          </cell>
        </row>
        <row r="36645">
          <cell r="B36645">
            <v>9780750660761</v>
          </cell>
          <cell r="C36645" t="str">
            <v>Introduction to Web Matrix</v>
          </cell>
          <cell r="H36645" t="str">
            <v>2003</v>
          </cell>
          <cell r="I36645">
            <v>39327</v>
          </cell>
          <cell r="J36645" t="str">
            <v>https://www.sciencedirect.com/science/book/9780750660761</v>
          </cell>
        </row>
        <row r="36646">
          <cell r="B36646">
            <v>9780750679534</v>
          </cell>
          <cell r="C36646" t="str">
            <v>So You Wanna Be an Embedded Engineer</v>
          </cell>
          <cell r="G36646" t="str">
            <v>Embedded Technology</v>
          </cell>
          <cell r="H36646" t="str">
            <v>2006</v>
          </cell>
          <cell r="I36646">
            <v>39327</v>
          </cell>
          <cell r="J36646" t="str">
            <v>https://www.sciencedirect.com/science/book/9780750679534</v>
          </cell>
        </row>
        <row r="36647">
          <cell r="B36647">
            <v>9780750677110</v>
          </cell>
          <cell r="C36647" t="str">
            <v>Petrophysics (Second Edition)</v>
          </cell>
          <cell r="H36647" t="str">
            <v>2004</v>
          </cell>
          <cell r="I36647">
            <v>39327</v>
          </cell>
          <cell r="J36647" t="str">
            <v>https://www.sciencedirect.com/science/book/9780750677110</v>
          </cell>
        </row>
        <row r="36648">
          <cell r="B36648">
            <v>9780750677103</v>
          </cell>
          <cell r="C36648" t="str">
            <v>Membrane Separations Technology</v>
          </cell>
          <cell r="H36648" t="str">
            <v>2003</v>
          </cell>
          <cell r="I36648">
            <v>39327</v>
          </cell>
          <cell r="J36648" t="str">
            <v>https://www.sciencedirect.com/science/book/9780750677103</v>
          </cell>
        </row>
        <row r="36649">
          <cell r="B36649">
            <v>9780750677097</v>
          </cell>
          <cell r="C36649" t="str">
            <v>Still Going Wrong!</v>
          </cell>
          <cell r="H36649" t="str">
            <v>2004</v>
          </cell>
          <cell r="I36649">
            <v>39327</v>
          </cell>
          <cell r="J36649" t="str">
            <v>https://www.sciencedirect.com/science/book/9780750677097</v>
          </cell>
        </row>
        <row r="36650">
          <cell r="B36650">
            <v>9780750660983</v>
          </cell>
          <cell r="C36650" t="str">
            <v>Object-Oriented Design with UML and Java</v>
          </cell>
          <cell r="H36650" t="str">
            <v>2004</v>
          </cell>
          <cell r="I36650">
            <v>39327</v>
          </cell>
          <cell r="J36650" t="str">
            <v>https://www.sciencedirect.com/science/book/9780750660983</v>
          </cell>
        </row>
        <row r="36651">
          <cell r="B36651">
            <v>9780750677080</v>
          </cell>
          <cell r="C36651" t="str">
            <v>Blowout and Well Control Handbook</v>
          </cell>
          <cell r="H36651" t="str">
            <v>2003</v>
          </cell>
          <cell r="I36651">
            <v>39327</v>
          </cell>
          <cell r="J36651" t="str">
            <v>https://www.sciencedirect.com/science/book/9780750677080</v>
          </cell>
        </row>
        <row r="36652">
          <cell r="B36652">
            <v>9780750661232</v>
          </cell>
          <cell r="C36652" t="str">
            <v>A Student Guide to Object-Oriented Development</v>
          </cell>
          <cell r="H36652" t="str">
            <v>2005</v>
          </cell>
          <cell r="I36652">
            <v>39327</v>
          </cell>
          <cell r="J36652" t="str">
            <v>https://www.sciencedirect.com/science/book/9780750661232</v>
          </cell>
        </row>
        <row r="36653">
          <cell r="B36653">
            <v>9780750677165</v>
          </cell>
          <cell r="C36653" t="str">
            <v>Materials Processing and Manufacturing Science</v>
          </cell>
          <cell r="H36653" t="str">
            <v>2006</v>
          </cell>
          <cell r="I36653">
            <v>39327</v>
          </cell>
          <cell r="J36653" t="str">
            <v>https://www.sciencedirect.com/science/book/9780750677165</v>
          </cell>
        </row>
        <row r="36654">
          <cell r="B36654">
            <v>9780750677066</v>
          </cell>
          <cell r="C36654" t="str">
            <v>Oil Well Testing Handbook</v>
          </cell>
          <cell r="H36654" t="str">
            <v>2004</v>
          </cell>
          <cell r="I36654">
            <v>39327</v>
          </cell>
          <cell r="J36654" t="str">
            <v>https://www.sciencedirect.com/science/book/9780750677066</v>
          </cell>
        </row>
        <row r="36655">
          <cell r="B36655">
            <v>9780750660006</v>
          </cell>
          <cell r="C36655" t="str">
            <v>Ship Design and Performance for Masters and Mates</v>
          </cell>
          <cell r="H36655" t="str">
            <v>2004</v>
          </cell>
          <cell r="I36655">
            <v>39327</v>
          </cell>
          <cell r="J36655" t="str">
            <v>https://www.sciencedirect.com/science/book/9780750660006</v>
          </cell>
        </row>
        <row r="36656">
          <cell r="B36656">
            <v>9780750677059</v>
          </cell>
          <cell r="C36656" t="str">
            <v>Gas Well Testing Handbook</v>
          </cell>
          <cell r="H36656" t="str">
            <v>2003</v>
          </cell>
          <cell r="I36656">
            <v>39327</v>
          </cell>
          <cell r="J36656" t="str">
            <v>https://www.sciencedirect.com/science/book/9780750677059</v>
          </cell>
        </row>
        <row r="36657">
          <cell r="B36657">
            <v>9780750677042</v>
          </cell>
          <cell r="C36657" t="str">
            <v>Ergonomic Solutions for the Process Industries</v>
          </cell>
          <cell r="H36657" t="str">
            <v>2004</v>
          </cell>
          <cell r="I36657">
            <v>39327</v>
          </cell>
          <cell r="J36657" t="str">
            <v>https://www.sciencedirect.com/science/book/9780750677042</v>
          </cell>
        </row>
        <row r="36658">
          <cell r="B36658">
            <v>9780750661409</v>
          </cell>
          <cell r="C36658" t="str">
            <v>Value Creation from E-Business Models</v>
          </cell>
          <cell r="H36658" t="str">
            <v>2004</v>
          </cell>
          <cell r="I36658">
            <v>39327</v>
          </cell>
          <cell r="J36658" t="str">
            <v>https://www.sciencedirect.com/science/book/9780750661409</v>
          </cell>
        </row>
        <row r="36659">
          <cell r="B36659">
            <v>9780750661645</v>
          </cell>
          <cell r="C36659" t="str">
            <v>Foundation Vibration Analysis</v>
          </cell>
          <cell r="H36659" t="str">
            <v>2004</v>
          </cell>
          <cell r="I36659">
            <v>39327</v>
          </cell>
          <cell r="J36659" t="str">
            <v>https://www.sciencedirect.com/science/book/9780750661645</v>
          </cell>
        </row>
        <row r="36660">
          <cell r="B36660">
            <v>9780750661652</v>
          </cell>
          <cell r="C36660" t="str">
            <v>Environmental Hydraulics of Open Channel Flows</v>
          </cell>
          <cell r="H36660" t="str">
            <v>2004</v>
          </cell>
          <cell r="I36660">
            <v>39327</v>
          </cell>
          <cell r="J36660" t="str">
            <v>https://www.sciencedirect.com/science/book/9780750661652</v>
          </cell>
        </row>
        <row r="36661">
          <cell r="B36661">
            <v>9780750677035</v>
          </cell>
          <cell r="C36661" t="str">
            <v>Oil Field Chemicals</v>
          </cell>
          <cell r="H36661" t="str">
            <v>2003</v>
          </cell>
          <cell r="I36661">
            <v>39327</v>
          </cell>
          <cell r="J36661" t="str">
            <v>https://www.sciencedirect.com/science/book/9780750677035</v>
          </cell>
        </row>
        <row r="36662">
          <cell r="B36662">
            <v>9780750677028</v>
          </cell>
          <cell r="C36662" t="str">
            <v>The Guide to Oilwell Fishing Operations</v>
          </cell>
          <cell r="G36662" t="str">
            <v>Gulf Drilling Guides</v>
          </cell>
          <cell r="H36662" t="str">
            <v>2003</v>
          </cell>
          <cell r="I36662">
            <v>39327</v>
          </cell>
          <cell r="J36662" t="str">
            <v>https://www.sciencedirect.com/science/book/9780750677028</v>
          </cell>
        </row>
        <row r="36663">
          <cell r="B36663">
            <v>9780750677011</v>
          </cell>
          <cell r="C36663" t="str">
            <v>Op Amps for Everyone (Second Edition)</v>
          </cell>
          <cell r="H36663" t="str">
            <v>2003</v>
          </cell>
          <cell r="I36663">
            <v>39327</v>
          </cell>
          <cell r="J36663" t="str">
            <v>https://www.sciencedirect.com/science/book/9780750677011</v>
          </cell>
        </row>
        <row r="36664">
          <cell r="B36664">
            <v>9780750676991</v>
          </cell>
          <cell r="C36664" t="str">
            <v>Passive RF &amp; Microwave Integrated Circuits</v>
          </cell>
          <cell r="H36664" t="str">
            <v>2004</v>
          </cell>
          <cell r="I36664">
            <v>39327</v>
          </cell>
          <cell r="J36664" t="str">
            <v>https://www.sciencedirect.com/science/book/9780750676991</v>
          </cell>
        </row>
        <row r="36665">
          <cell r="B36665">
            <v>9780750676953</v>
          </cell>
          <cell r="C36665" t="str">
            <v>Handbook of RF and Wireless Technologies</v>
          </cell>
          <cell r="H36665" t="str">
            <v>2004</v>
          </cell>
          <cell r="I36665">
            <v>39327</v>
          </cell>
          <cell r="J36665" t="str">
            <v>https://www.sciencedirect.com/science/book/9780750676953</v>
          </cell>
        </row>
        <row r="36666">
          <cell r="B36666">
            <v>9780750679541</v>
          </cell>
          <cell r="C36666" t="str">
            <v>Embedded Software</v>
          </cell>
          <cell r="H36666" t="str">
            <v>2006</v>
          </cell>
          <cell r="I36666">
            <v>39327</v>
          </cell>
          <cell r="J36666" t="str">
            <v>https://www.sciencedirect.com/science/book/9780750679541</v>
          </cell>
        </row>
        <row r="36667">
          <cell r="B36667">
            <v>9780750677073</v>
          </cell>
          <cell r="C36667" t="str">
            <v>Gasification</v>
          </cell>
          <cell r="H36667" t="str">
            <v>2003</v>
          </cell>
          <cell r="I36667">
            <v>39327</v>
          </cell>
          <cell r="J36667" t="str">
            <v>https://www.sciencedirect.com/science/book/9780750677073</v>
          </cell>
        </row>
        <row r="36668">
          <cell r="B36668">
            <v>9780750677325</v>
          </cell>
          <cell r="C36668" t="str">
            <v>New Product Development</v>
          </cell>
          <cell r="H36668" t="str">
            <v>2003</v>
          </cell>
          <cell r="I36668">
            <v>39327</v>
          </cell>
          <cell r="J36668" t="str">
            <v>https://www.sciencedirect.com/science/book/9780750677325</v>
          </cell>
        </row>
        <row r="36669">
          <cell r="B36669">
            <v>9780750658553</v>
          </cell>
          <cell r="C36669" t="str">
            <v>Mathematics for Electrical Engineering and Computing</v>
          </cell>
          <cell r="H36669" t="str">
            <v>2003</v>
          </cell>
          <cell r="I36669">
            <v>39327</v>
          </cell>
          <cell r="J36669" t="str">
            <v>https://www.sciencedirect.com/science/book/9780750658553</v>
          </cell>
        </row>
        <row r="36670">
          <cell r="B36670">
            <v>9780750677493</v>
          </cell>
          <cell r="C36670" t="str">
            <v>Chemical Process Safety (Third Edition)</v>
          </cell>
          <cell r="H36670" t="str">
            <v>2005</v>
          </cell>
          <cell r="I36670">
            <v>39327</v>
          </cell>
          <cell r="J36670" t="str">
            <v>https://www.sciencedirect.com/science/book/9780750677493</v>
          </cell>
        </row>
        <row r="36671">
          <cell r="B36671">
            <v>9780750658652</v>
          </cell>
          <cell r="C36671" t="str">
            <v>Traffic Engineering Design (Second Edition)</v>
          </cell>
          <cell r="H36671" t="str">
            <v>2005</v>
          </cell>
          <cell r="I36671">
            <v>39327</v>
          </cell>
          <cell r="J36671" t="str">
            <v>https://www.sciencedirect.com/science/book/9780750658652</v>
          </cell>
        </row>
        <row r="36672">
          <cell r="B36672">
            <v>9780750658669</v>
          </cell>
          <cell r="C36672" t="str">
            <v>Finite Element Method</v>
          </cell>
          <cell r="H36672" t="str">
            <v>2003</v>
          </cell>
          <cell r="I36672">
            <v>39327</v>
          </cell>
          <cell r="J36672" t="str">
            <v>https://www.sciencedirect.com/science/book/9780750658669</v>
          </cell>
        </row>
        <row r="36673">
          <cell r="B36673">
            <v>9780750677462</v>
          </cell>
          <cell r="C36673" t="str">
            <v>Bulletproof Wireless Security</v>
          </cell>
          <cell r="H36673" t="str">
            <v>2005</v>
          </cell>
          <cell r="I36673">
            <v>39327</v>
          </cell>
          <cell r="J36673" t="str">
            <v>https://www.sciencedirect.com/science/book/9780750677462</v>
          </cell>
        </row>
        <row r="36674">
          <cell r="B36674">
            <v>9780750677448</v>
          </cell>
          <cell r="C36674" t="str">
            <v>Nuclear Decommissioning, Waste Management, and Environmental Site Remediation</v>
          </cell>
          <cell r="H36674" t="str">
            <v>2003</v>
          </cell>
          <cell r="I36674">
            <v>39327</v>
          </cell>
          <cell r="J36674" t="str">
            <v>https://www.sciencedirect.com/science/book/9780750677448</v>
          </cell>
        </row>
        <row r="36675">
          <cell r="B36675">
            <v>9780750677431</v>
          </cell>
          <cell r="C36675" t="str">
            <v>Piping Materials Guide</v>
          </cell>
          <cell r="H36675" t="str">
            <v>2005</v>
          </cell>
          <cell r="I36675">
            <v>39327</v>
          </cell>
          <cell r="J36675" t="str">
            <v>https://www.sciencedirect.com/science/book/9780750677431</v>
          </cell>
        </row>
        <row r="36676">
          <cell r="B36676">
            <v>9780750677424</v>
          </cell>
          <cell r="C36676" t="str">
            <v>Engineering The Risks of Hazardous Wastes</v>
          </cell>
          <cell r="H36676" t="str">
            <v>2003</v>
          </cell>
          <cell r="I36676">
            <v>39327</v>
          </cell>
          <cell r="J36676" t="str">
            <v>https://www.sciencedirect.com/science/book/9780750677424</v>
          </cell>
        </row>
        <row r="36677">
          <cell r="B36677">
            <v>9780750677400</v>
          </cell>
          <cell r="C36677" t="str">
            <v>Pressure Vessel Design Manual (Third Edition)</v>
          </cell>
          <cell r="H36677" t="str">
            <v>2004</v>
          </cell>
          <cell r="I36677">
            <v>39327</v>
          </cell>
          <cell r="J36677" t="str">
            <v>https://www.sciencedirect.com/science/book/9780750677400</v>
          </cell>
        </row>
        <row r="36678">
          <cell r="B36678">
            <v>9780750677394</v>
          </cell>
          <cell r="C36678" t="str">
            <v>PCI Bus Demystified (Second Edition)</v>
          </cell>
          <cell r="H36678" t="str">
            <v>2004</v>
          </cell>
          <cell r="I36678">
            <v>39327</v>
          </cell>
          <cell r="J36678" t="str">
            <v>https://www.sciencedirect.com/science/book/9780750677394</v>
          </cell>
        </row>
        <row r="36679">
          <cell r="B36679">
            <v>9780750677387</v>
          </cell>
          <cell r="C36679" t="str">
            <v>Reservoir Formation Damage (Second Edition)</v>
          </cell>
          <cell r="H36679" t="str">
            <v>2007</v>
          </cell>
          <cell r="I36679">
            <v>39327</v>
          </cell>
          <cell r="J36679" t="str">
            <v>https://www.sciencedirect.com/science/book/9780750677387</v>
          </cell>
        </row>
        <row r="36680">
          <cell r="B36680">
            <v>9780750679497</v>
          </cell>
          <cell r="C36680" t="str">
            <v>Modeling and Verification Using UML Statecharts</v>
          </cell>
          <cell r="H36680" t="str">
            <v>2006</v>
          </cell>
          <cell r="I36680">
            <v>39327</v>
          </cell>
          <cell r="J36680" t="str">
            <v>https://www.sciencedirect.com/science/book/9780750679497</v>
          </cell>
        </row>
        <row r="36681">
          <cell r="B36681">
            <v>9780750677332</v>
          </cell>
          <cell r="C36681" t="str">
            <v>Advanced Reservoir Engineering</v>
          </cell>
          <cell r="H36681" t="str">
            <v>2005</v>
          </cell>
          <cell r="I36681">
            <v>39327</v>
          </cell>
          <cell r="J36681" t="str">
            <v>https://www.sciencedirect.com/science/book/9780750677332</v>
          </cell>
        </row>
        <row r="36682">
          <cell r="B36682">
            <v>9780750662215</v>
          </cell>
          <cell r="C36682" t="str">
            <v>Structural and Stress Analysis (Second Edition)</v>
          </cell>
          <cell r="H36682" t="str">
            <v>2005</v>
          </cell>
          <cell r="I36682">
            <v>39327</v>
          </cell>
          <cell r="J36682" t="str">
            <v>https://www.sciencedirect.com/science/book/9780750662215</v>
          </cell>
        </row>
        <row r="36683">
          <cell r="B36683">
            <v>9780750659246</v>
          </cell>
          <cell r="C36683" t="str">
            <v>Principles of Corrosion Engineering and Corrosion Control</v>
          </cell>
          <cell r="H36683" t="str">
            <v>2006</v>
          </cell>
          <cell r="I36683">
            <v>39327</v>
          </cell>
          <cell r="J36683" t="str">
            <v>https://www.sciencedirect.com/science/book/9780750659246</v>
          </cell>
        </row>
        <row r="36684">
          <cell r="B36684">
            <v>9780750677301</v>
          </cell>
          <cell r="C36684" t="str">
            <v>Co-verification of Hardware and Software for ARM SoC Design</v>
          </cell>
          <cell r="H36684" t="str">
            <v>2005</v>
          </cell>
          <cell r="I36684">
            <v>39327</v>
          </cell>
          <cell r="J36684" t="str">
            <v>https://www.sciencedirect.com/science/book/9780750677301</v>
          </cell>
        </row>
        <row r="36685">
          <cell r="B36685">
            <v>9780750677295</v>
          </cell>
          <cell r="C36685" t="str">
            <v>Sensor Technology Handbook</v>
          </cell>
          <cell r="H36685" t="str">
            <v>2005</v>
          </cell>
          <cell r="I36685">
            <v>39327</v>
          </cell>
          <cell r="J36685" t="str">
            <v>https://www.sciencedirect.com/science/book/9780750677295</v>
          </cell>
        </row>
        <row r="36686">
          <cell r="B36686">
            <v>9780750677240</v>
          </cell>
          <cell r="C36686" t="str">
            <v>Gas Well Deliquification</v>
          </cell>
          <cell r="H36686" t="str">
            <v>2003</v>
          </cell>
          <cell r="I36686">
            <v>39327</v>
          </cell>
          <cell r="J36686" t="str">
            <v>https://www.sciencedirect.com/science/book/9780750677240</v>
          </cell>
        </row>
        <row r="36687">
          <cell r="B36687">
            <v>9780750666336</v>
          </cell>
          <cell r="C36687" t="str">
            <v>Water Technology (Second Edition)</v>
          </cell>
          <cell r="H36687" t="str">
            <v>2005</v>
          </cell>
          <cell r="I36687">
            <v>39327</v>
          </cell>
          <cell r="J36687" t="str">
            <v>https://www.sciencedirect.com/science/book/9780750666336</v>
          </cell>
        </row>
        <row r="36688">
          <cell r="B36688">
            <v>9780750677233</v>
          </cell>
          <cell r="C36688" t="str">
            <v>Analog Interfacing to Embedded Microprocessor Systems (Second Edition)</v>
          </cell>
          <cell r="H36688" t="str">
            <v>2004</v>
          </cell>
          <cell r="I36688">
            <v>39327</v>
          </cell>
          <cell r="J36688" t="str">
            <v>https://www.sciencedirect.com/science/book/9780750677233</v>
          </cell>
        </row>
        <row r="36689">
          <cell r="B36689">
            <v>9780750659741</v>
          </cell>
          <cell r="C36689" t="str">
            <v>Solar Radiation and Daylight Models (Second Edition)</v>
          </cell>
          <cell r="H36689" t="str">
            <v>2004</v>
          </cell>
          <cell r="I36689">
            <v>39327</v>
          </cell>
          <cell r="J36689" t="str">
            <v>https://www.sciencedirect.com/science/book/9780750659741</v>
          </cell>
        </row>
        <row r="36690">
          <cell r="B36690">
            <v>9780750659789</v>
          </cell>
          <cell r="C36690" t="str">
            <v>Hydraulics of Open Channel Flow (Second Edition)</v>
          </cell>
          <cell r="H36690" t="str">
            <v>2004</v>
          </cell>
          <cell r="I36690">
            <v>39327</v>
          </cell>
          <cell r="J36690" t="str">
            <v>https://www.sciencedirect.com/science/book/9780750659789</v>
          </cell>
        </row>
        <row r="36691">
          <cell r="B36691">
            <v>9780750677219</v>
          </cell>
          <cell r="C36691" t="str">
            <v>Refining Processes Handbook</v>
          </cell>
          <cell r="H36691" t="str">
            <v>2003</v>
          </cell>
          <cell r="I36691">
            <v>39327</v>
          </cell>
          <cell r="J36691" t="str">
            <v>https://www.sciencedirect.com/science/book/9780750677219</v>
          </cell>
        </row>
        <row r="36692">
          <cell r="B36692">
            <v>9780750677196</v>
          </cell>
          <cell r="C36692" t="str">
            <v>Fatigue Testing and Analysis</v>
          </cell>
          <cell r="H36692" t="str">
            <v>2005</v>
          </cell>
          <cell r="I36692">
            <v>39327</v>
          </cell>
          <cell r="J36692" t="str">
            <v>https://www.sciencedirect.com/science/book/9780750677196</v>
          </cell>
        </row>
        <row r="36693">
          <cell r="B36693">
            <v>9780750677172</v>
          </cell>
          <cell r="C36693" t="str">
            <v>Valve Selection Handbook (Fifth Edition)</v>
          </cell>
          <cell r="H36693" t="str">
            <v>2004</v>
          </cell>
          <cell r="I36693">
            <v>39327</v>
          </cell>
          <cell r="J36693" t="str">
            <v>https://www.sciencedirect.com/science/book/9780750677172</v>
          </cell>
        </row>
        <row r="36694">
          <cell r="B36694">
            <v>9780750679466</v>
          </cell>
          <cell r="C36694" t="str">
            <v>Programming the PIC Microcontroller with MBASIC</v>
          </cell>
          <cell r="G36694" t="str">
            <v>Embedded Technology</v>
          </cell>
          <cell r="H36694" t="str">
            <v>2005</v>
          </cell>
          <cell r="I36694">
            <v>39327</v>
          </cell>
          <cell r="J36694" t="str">
            <v>https://www.sciencedirect.com/science/book/9780750679466</v>
          </cell>
        </row>
        <row r="36695">
          <cell r="B36695">
            <v>9780750663953</v>
          </cell>
          <cell r="C36695" t="str">
            <v>Practical Industrial Data Communications</v>
          </cell>
          <cell r="H36695" t="str">
            <v>2004</v>
          </cell>
          <cell r="I36695">
            <v>39327</v>
          </cell>
          <cell r="J36695" t="str">
            <v>https://www.sciencedirect.com/science/book/9780750663953</v>
          </cell>
        </row>
        <row r="36696">
          <cell r="B36696">
            <v>9780750663526</v>
          </cell>
          <cell r="C36696" t="str">
            <v>Understanding Mobile Human-Computer Interaction</v>
          </cell>
          <cell r="G36696" t="str">
            <v>Information Systems Series</v>
          </cell>
          <cell r="H36696" t="str">
            <v>2005</v>
          </cell>
          <cell r="I36696">
            <v>39327</v>
          </cell>
          <cell r="J36696" t="str">
            <v>https://www.sciencedirect.com/science/book/9780750663526</v>
          </cell>
        </row>
        <row r="36697">
          <cell r="B36697">
            <v>9780750676052</v>
          </cell>
          <cell r="C36697" t="str">
            <v>Fuzzy Logic for Embedded Systems Applications</v>
          </cell>
          <cell r="G36697" t="str">
            <v>Embedded Technology</v>
          </cell>
          <cell r="H36697" t="str">
            <v>2004</v>
          </cell>
          <cell r="I36697">
            <v>39327</v>
          </cell>
          <cell r="J36697" t="str">
            <v>https://www.sciencedirect.com/science/book/9780750676052</v>
          </cell>
        </row>
        <row r="36698">
          <cell r="B36698">
            <v>9780750676045</v>
          </cell>
          <cell r="C36698" t="str">
            <v>The Design Warrior's Guide to FPGAs</v>
          </cell>
          <cell r="H36698" t="str">
            <v>2004</v>
          </cell>
          <cell r="I36698">
            <v>39327</v>
          </cell>
          <cell r="J36698" t="str">
            <v>https://www.sciencedirect.com/science/book/9780750676045</v>
          </cell>
        </row>
        <row r="36699">
          <cell r="B36699">
            <v>9780750676038</v>
          </cell>
          <cell r="C36699" t="str">
            <v>Incompressible Flow Turbomachines</v>
          </cell>
          <cell r="H36699" t="str">
            <v>2004</v>
          </cell>
          <cell r="I36699">
            <v>39327</v>
          </cell>
          <cell r="J36699" t="str">
            <v>https://www.sciencedirect.com/science/book/9780750676038</v>
          </cell>
        </row>
        <row r="36700">
          <cell r="B36700">
            <v>9780750676021</v>
          </cell>
          <cell r="C36700" t="str">
            <v>Dust Explosions in the Process Industries (Third Edition)</v>
          </cell>
          <cell r="H36700" t="str">
            <v>2003</v>
          </cell>
          <cell r="I36700">
            <v>39327</v>
          </cell>
          <cell r="J36700" t="str">
            <v>https://www.sciencedirect.com/science/book/9780750676021</v>
          </cell>
        </row>
        <row r="36701">
          <cell r="B36701">
            <v>9780750679657</v>
          </cell>
          <cell r="C36701" t="str">
            <v>Integral Mechanical Attachment</v>
          </cell>
          <cell r="H36701" t="str">
            <v>2006</v>
          </cell>
          <cell r="I36701">
            <v>39327</v>
          </cell>
          <cell r="J36701" t="str">
            <v>https://www.sciencedirect.com/science/book/9780750679657</v>
          </cell>
        </row>
        <row r="36702">
          <cell r="B36702">
            <v>9780750675994</v>
          </cell>
          <cell r="C36702" t="str">
            <v>Understanding Automotive Electronics (Sixth Edition)</v>
          </cell>
          <cell r="H36702" t="str">
            <v>2003</v>
          </cell>
          <cell r="I36702">
            <v>39327</v>
          </cell>
          <cell r="J36702" t="str">
            <v>https://www.sciencedirect.com/science/book/9780750675994</v>
          </cell>
        </row>
        <row r="36703">
          <cell r="B36703">
            <v>9780750675963</v>
          </cell>
          <cell r="C36703" t="str">
            <v>Know the Risk</v>
          </cell>
          <cell r="H36703" t="str">
            <v>2003</v>
          </cell>
          <cell r="I36703">
            <v>39327</v>
          </cell>
          <cell r="J36703" t="str">
            <v>https://www.sciencedirect.com/science/book/9780750675963</v>
          </cell>
        </row>
        <row r="36704">
          <cell r="B36704">
            <v>9780750663700</v>
          </cell>
          <cell r="C36704" t="str">
            <v>The Circuit Designer's Companion (Second Edition)</v>
          </cell>
          <cell r="H36704" t="str">
            <v>2005</v>
          </cell>
          <cell r="I36704">
            <v>39327</v>
          </cell>
          <cell r="J36704" t="str">
            <v>https://www.sciencedirect.com/science/book/9780750663700</v>
          </cell>
        </row>
        <row r="36705">
          <cell r="B36705">
            <v>9780750663717</v>
          </cell>
          <cell r="C36705" t="str">
            <v>Light Alloys (Fourth Edition)</v>
          </cell>
          <cell r="H36705" t="str">
            <v>2005</v>
          </cell>
          <cell r="I36705">
            <v>39327</v>
          </cell>
          <cell r="J36705" t="str">
            <v>https://www.sciencedirect.com/science/book/9780750663717</v>
          </cell>
        </row>
        <row r="36706">
          <cell r="B36706">
            <v>9780750663793</v>
          </cell>
          <cell r="C36706" t="str">
            <v>Mechatronics</v>
          </cell>
          <cell r="H36706" t="str">
            <v>2005</v>
          </cell>
          <cell r="I36706">
            <v>39327</v>
          </cell>
          <cell r="J36706" t="str">
            <v>https://www.sciencedirect.com/science/book/9780750663793</v>
          </cell>
        </row>
        <row r="36707">
          <cell r="B36707">
            <v>9780750647908</v>
          </cell>
          <cell r="C36707" t="str">
            <v>Castings (Second Edition)</v>
          </cell>
          <cell r="H36707" t="str">
            <v>2003</v>
          </cell>
          <cell r="I36707">
            <v>39327</v>
          </cell>
          <cell r="J36707" t="str">
            <v>https://www.sciencedirect.com/science/book/9780750647908</v>
          </cell>
        </row>
        <row r="36708">
          <cell r="B36708">
            <v>9780750675796</v>
          </cell>
          <cell r="C36708" t="str">
            <v>Pipeline Risk Management Manual (Third Edition)</v>
          </cell>
          <cell r="H36708" t="str">
            <v>2004</v>
          </cell>
          <cell r="I36708">
            <v>39327</v>
          </cell>
          <cell r="J36708" t="str">
            <v>https://www.sciencedirect.com/science/book/9780750675796</v>
          </cell>
        </row>
        <row r="36709">
          <cell r="B36709">
            <v>9780750679633</v>
          </cell>
          <cell r="C36709" t="str">
            <v>Industrial Waste Treatment Handbook (Second Edition)</v>
          </cell>
          <cell r="H36709" t="str">
            <v>2006</v>
          </cell>
          <cell r="I36709">
            <v>39327</v>
          </cell>
          <cell r="J36709" t="str">
            <v>https://www.sciencedirect.com/science/book/9780750679633</v>
          </cell>
        </row>
        <row r="36710">
          <cell r="B36710">
            <v>9780750663960</v>
          </cell>
          <cell r="C36710" t="str">
            <v>Practical Power Distribution for Industry</v>
          </cell>
          <cell r="H36710" t="str">
            <v>2004</v>
          </cell>
          <cell r="I36710">
            <v>39327</v>
          </cell>
          <cell r="J36710" t="str">
            <v>https://www.sciencedirect.com/science/book/9780750663960</v>
          </cell>
        </row>
        <row r="36711">
          <cell r="B36711">
            <v>9780750663977</v>
          </cell>
          <cell r="C36711" t="str">
            <v>Practical Power System Protection</v>
          </cell>
          <cell r="H36711" t="str">
            <v>2005</v>
          </cell>
          <cell r="I36711">
            <v>39327</v>
          </cell>
          <cell r="J36711" t="str">
            <v>https://www.sciencedirect.com/science/book/9780750663977</v>
          </cell>
        </row>
        <row r="36712">
          <cell r="B36712">
            <v>9780750663984</v>
          </cell>
          <cell r="C36712" t="str">
            <v>Practical Electrical Equipment and Installations in Hazardous Areas</v>
          </cell>
          <cell r="H36712" t="str">
            <v>2005</v>
          </cell>
          <cell r="I36712">
            <v>39327</v>
          </cell>
          <cell r="J36712" t="str">
            <v>https://www.sciencedirect.com/science/book/9780750663984</v>
          </cell>
        </row>
        <row r="36713">
          <cell r="B36713">
            <v>9780750663991</v>
          </cell>
          <cell r="C36713" t="str">
            <v>Practical Grounding, Bonding, Shielding and Surge Protection</v>
          </cell>
          <cell r="H36713" t="str">
            <v>2004</v>
          </cell>
          <cell r="I36713">
            <v>39327</v>
          </cell>
          <cell r="J36713" t="str">
            <v>https://www.sciencedirect.com/science/book/9780750663991</v>
          </cell>
        </row>
        <row r="36714">
          <cell r="B36714">
            <v>9780750664004</v>
          </cell>
          <cell r="C36714" t="str">
            <v>Practical Process Control for Engineers and Technicians</v>
          </cell>
          <cell r="H36714" t="str">
            <v>2005</v>
          </cell>
          <cell r="I36714">
            <v>39327</v>
          </cell>
          <cell r="J36714" t="str">
            <v>https://www.sciencedirect.com/science/book/9780750664004</v>
          </cell>
        </row>
        <row r="36715">
          <cell r="B36715">
            <v>9780750664318</v>
          </cell>
          <cell r="C36715" t="str">
            <v>The Finite Element Method Set (Sixth Edition)</v>
          </cell>
          <cell r="H36715" t="str">
            <v>2005</v>
          </cell>
          <cell r="I36715">
            <v>39327</v>
          </cell>
          <cell r="J36715" t="str">
            <v>https://www.sciencedirect.com/science/book/9780750664318</v>
          </cell>
        </row>
        <row r="36716">
          <cell r="B36716">
            <v>9780750664325</v>
          </cell>
          <cell r="C36716" t="str">
            <v>Instrumentation and Control Systems</v>
          </cell>
          <cell r="H36716" t="str">
            <v>2004</v>
          </cell>
          <cell r="I36716">
            <v>39327</v>
          </cell>
          <cell r="J36716" t="str">
            <v>https://www.sciencedirect.com/science/book/9780750664325</v>
          </cell>
        </row>
        <row r="36717">
          <cell r="B36717">
            <v>9780750679992</v>
          </cell>
          <cell r="C36717" t="str">
            <v>Electronic Security Systems: A Manager's Guide to Evaluating and Selecting System Solutions</v>
          </cell>
          <cell r="H36717" t="str">
            <v>2007</v>
          </cell>
          <cell r="I36717">
            <v>39327</v>
          </cell>
          <cell r="J36717" t="str">
            <v>https://www.sciencedirect.com/science/book/9780750679992</v>
          </cell>
        </row>
        <row r="36718">
          <cell r="B36718">
            <v>9780750664356</v>
          </cell>
          <cell r="C36718" t="str">
            <v>Cellular Communications Explained</v>
          </cell>
          <cell r="H36718" t="str">
            <v>2005</v>
          </cell>
          <cell r="I36718">
            <v>39327</v>
          </cell>
          <cell r="J36718" t="str">
            <v>https://www.sciencedirect.com/science/book/9780750664356</v>
          </cell>
        </row>
        <row r="36719">
          <cell r="B36719">
            <v>9780750680288</v>
          </cell>
          <cell r="C36719" t="str">
            <v>Interfacing PIC Microcontrollers</v>
          </cell>
          <cell r="H36719" t="str">
            <v>2006</v>
          </cell>
          <cell r="I36719">
            <v>39327</v>
          </cell>
          <cell r="J36719" t="str">
            <v>https://www.sciencedirect.com/science/book/9780750680288</v>
          </cell>
        </row>
        <row r="36720">
          <cell r="B36720">
            <v>9780750658461</v>
          </cell>
          <cell r="C36720" t="str">
            <v>Pounder's Marine Diesel Engines (Eighth Edition)</v>
          </cell>
          <cell r="H36720" t="str">
            <v>2004</v>
          </cell>
          <cell r="I36720">
            <v>39327</v>
          </cell>
          <cell r="J36720" t="str">
            <v>https://www.sciencedirect.com/science/book/9780750658461</v>
          </cell>
        </row>
        <row r="36721">
          <cell r="B36721">
            <v>9780750663854</v>
          </cell>
          <cell r="C36721" t="str">
            <v>Sintering</v>
          </cell>
          <cell r="H36721" t="str">
            <v>2005</v>
          </cell>
          <cell r="I36721">
            <v>39327</v>
          </cell>
          <cell r="J36721" t="str">
            <v>https://www.sciencedirect.com/science/book/9780750663854</v>
          </cell>
        </row>
        <row r="36722">
          <cell r="B36722">
            <v>9780750662741</v>
          </cell>
          <cell r="C36722" t="str">
            <v>Practical Hazops, Trips and Alarms</v>
          </cell>
          <cell r="H36722" t="str">
            <v>2004</v>
          </cell>
          <cell r="I36722">
            <v>39327</v>
          </cell>
          <cell r="J36722" t="str">
            <v>https://www.sciencedirect.com/science/book/9780750662741</v>
          </cell>
        </row>
        <row r="36723">
          <cell r="B36723">
            <v>9780750675680</v>
          </cell>
          <cell r="C36723" t="str">
            <v>Quantitative Methods in Reservoir Engineering</v>
          </cell>
          <cell r="H36723" t="str">
            <v>2002</v>
          </cell>
          <cell r="I36723">
            <v>39327</v>
          </cell>
          <cell r="J36723" t="str">
            <v>https://www.sciencedirect.com/science/book/9780750675680</v>
          </cell>
        </row>
        <row r="36724">
          <cell r="B36724">
            <v>9780750679602</v>
          </cell>
          <cell r="C36724" t="str">
            <v>Trusted Platform Module Basics</v>
          </cell>
          <cell r="G36724" t="str">
            <v>Embedded Technology</v>
          </cell>
          <cell r="H36724" t="str">
            <v>2006</v>
          </cell>
          <cell r="I36724">
            <v>39327</v>
          </cell>
          <cell r="J36724" t="str">
            <v>https://www.sciencedirect.com/science/book/9780750679602</v>
          </cell>
        </row>
        <row r="36725">
          <cell r="B36725">
            <v>9780750676533</v>
          </cell>
          <cell r="C36725" t="str">
            <v>Accelerated Testing and Validation</v>
          </cell>
          <cell r="H36725" t="str">
            <v>2004</v>
          </cell>
          <cell r="I36725">
            <v>39327</v>
          </cell>
          <cell r="J36725" t="str">
            <v>https://www.sciencedirect.com/science/book/9780750676533</v>
          </cell>
        </row>
        <row r="36726">
          <cell r="B36726">
            <v>9780750676236</v>
          </cell>
          <cell r="C36726" t="str">
            <v>Embedded Systems Design Using the TI MSP430 Series</v>
          </cell>
          <cell r="G36726" t="str">
            <v>Embedded Technology</v>
          </cell>
          <cell r="H36726" t="str">
            <v>2003</v>
          </cell>
          <cell r="I36726">
            <v>39327</v>
          </cell>
          <cell r="J36726" t="str">
            <v>https://www.sciencedirect.com/science/book/9780750676236</v>
          </cell>
        </row>
        <row r="36727">
          <cell r="B36727">
            <v>9780750662567</v>
          </cell>
          <cell r="C36727" t="str">
            <v>Lea's Chemistry of Cement and Concrete (Fourth Edition)</v>
          </cell>
          <cell r="H36727" t="str">
            <v>2003</v>
          </cell>
          <cell r="I36727">
            <v>39327</v>
          </cell>
          <cell r="J36727" t="str">
            <v>https://www.sciencedirect.com/science/book/9780750662567</v>
          </cell>
        </row>
        <row r="36728">
          <cell r="B36728">
            <v>9780750676212</v>
          </cell>
          <cell r="C36728" t="str">
            <v>Industrial Machinery Repair</v>
          </cell>
          <cell r="H36728" t="str">
            <v>2003</v>
          </cell>
          <cell r="I36728">
            <v>39327</v>
          </cell>
          <cell r="J36728" t="str">
            <v>https://www.sciencedirect.com/science/book/9780750676212</v>
          </cell>
        </row>
        <row r="36729">
          <cell r="B36729">
            <v>9780750676182</v>
          </cell>
          <cell r="C36729" t="str">
            <v>Statistics and Probability for Engineering Applications</v>
          </cell>
          <cell r="H36729" t="str">
            <v>2003</v>
          </cell>
          <cell r="I36729">
            <v>39327</v>
          </cell>
          <cell r="J36729" t="str">
            <v>https://www.sciencedirect.com/science/book/9780750676182</v>
          </cell>
        </row>
        <row r="36730">
          <cell r="B36730">
            <v>9780750676175</v>
          </cell>
          <cell r="C36730" t="str">
            <v>Principles of Functional Verification</v>
          </cell>
          <cell r="H36730" t="str">
            <v>2004</v>
          </cell>
          <cell r="I36730">
            <v>39327</v>
          </cell>
          <cell r="J36730" t="str">
            <v>https://www.sciencedirect.com/science/book/9780750676175</v>
          </cell>
        </row>
        <row r="36731">
          <cell r="B36731">
            <v>9780750662680</v>
          </cell>
          <cell r="C36731" t="str">
            <v>Newnes Electrical Power Engineer's Handbook (Second Edition)</v>
          </cell>
          <cell r="H36731" t="str">
            <v>2005</v>
          </cell>
          <cell r="I36731">
            <v>39327</v>
          </cell>
          <cell r="J36731" t="str">
            <v>https://www.sciencedirect.com/science/book/9780750662680</v>
          </cell>
        </row>
        <row r="36732">
          <cell r="B36732">
            <v>9780750662703</v>
          </cell>
          <cell r="C36732" t="str">
            <v>Practical Machinery Safety</v>
          </cell>
          <cell r="H36732" t="str">
            <v>2004</v>
          </cell>
          <cell r="I36732">
            <v>39327</v>
          </cell>
          <cell r="J36732" t="str">
            <v>https://www.sciencedirect.com/science/book/9780750662703</v>
          </cell>
        </row>
        <row r="36733">
          <cell r="B36733">
            <v>9780750662710</v>
          </cell>
          <cell r="C36733" t="str">
            <v>Practical Telecommunications and Wireless Communications</v>
          </cell>
          <cell r="H36733" t="str">
            <v>2004</v>
          </cell>
          <cell r="I36733">
            <v>39327</v>
          </cell>
          <cell r="J36733" t="str">
            <v>https://www.sciencedirect.com/science/book/9780750662710</v>
          </cell>
        </row>
        <row r="36734">
          <cell r="B36734">
            <v>9780750663519</v>
          </cell>
          <cell r="C36734" t="str">
            <v>Strategies for Growth in SMEs</v>
          </cell>
          <cell r="H36734" t="str">
            <v>2005</v>
          </cell>
          <cell r="I36734">
            <v>39327</v>
          </cell>
          <cell r="J36734" t="str">
            <v>https://www.sciencedirect.com/science/book/9780750663519</v>
          </cell>
        </row>
        <row r="36735">
          <cell r="B36735">
            <v>9780750662734</v>
          </cell>
          <cell r="C36735" t="str">
            <v>Practical Centrifugal Pumps</v>
          </cell>
          <cell r="H36735" t="str">
            <v>2005</v>
          </cell>
          <cell r="I36735">
            <v>39327</v>
          </cell>
          <cell r="J36735" t="str">
            <v>https://www.sciencedirect.com/science/book/9780750662734</v>
          </cell>
        </row>
        <row r="36736">
          <cell r="B36736">
            <v>9780750676069</v>
          </cell>
          <cell r="C36736" t="str">
            <v>The Firmware Handbook</v>
          </cell>
          <cell r="G36736" t="str">
            <v>Embedded Technology</v>
          </cell>
          <cell r="H36736" t="str">
            <v>2004</v>
          </cell>
          <cell r="I36736">
            <v>39327</v>
          </cell>
          <cell r="J36736" t="str">
            <v>https://www.sciencedirect.com/science/book/9780750676069</v>
          </cell>
        </row>
        <row r="36737">
          <cell r="B36737">
            <v>9780750662758</v>
          </cell>
          <cell r="C36737" t="str">
            <v>Practical Machinery Vibration Analysis and Predictive Maintenance</v>
          </cell>
          <cell r="H36737" t="str">
            <v>2004</v>
          </cell>
          <cell r="I36737">
            <v>39327</v>
          </cell>
          <cell r="J36737" t="str">
            <v>https://www.sciencedirect.com/science/book/9780750662758</v>
          </cell>
        </row>
        <row r="36738">
          <cell r="B36738">
            <v>9780750676168</v>
          </cell>
          <cell r="C36738" t="str">
            <v>Demystifying Mixed Signal Test Methods</v>
          </cell>
          <cell r="H36738" t="str">
            <v>2003</v>
          </cell>
          <cell r="I36738">
            <v>39327</v>
          </cell>
          <cell r="J36738" t="str">
            <v>https://www.sciencedirect.com/science/book/9780750676168</v>
          </cell>
        </row>
        <row r="36739">
          <cell r="B36739">
            <v>9780750662772</v>
          </cell>
          <cell r="C36739" t="str">
            <v>Practical Batch Process Management</v>
          </cell>
          <cell r="H36739" t="str">
            <v>2005</v>
          </cell>
          <cell r="I36739">
            <v>39327</v>
          </cell>
          <cell r="J36739" t="str">
            <v>https://www.sciencedirect.com/science/book/9780750662772</v>
          </cell>
        </row>
        <row r="36740">
          <cell r="B36740">
            <v>9780750662789</v>
          </cell>
          <cell r="C36740" t="str">
            <v>Practical Troubleshooting of Electrical Equipment and Control Circuits</v>
          </cell>
          <cell r="H36740" t="str">
            <v>2004</v>
          </cell>
          <cell r="I36740">
            <v>39327</v>
          </cell>
          <cell r="J36740" t="str">
            <v>https://www.sciencedirect.com/science/book/9780750662789</v>
          </cell>
        </row>
        <row r="36741">
          <cell r="B36741">
            <v>9780750663106</v>
          </cell>
          <cell r="C36741" t="str">
            <v>Fundamental Data Compression</v>
          </cell>
          <cell r="H36741" t="str">
            <v>2005</v>
          </cell>
          <cell r="I36741">
            <v>39327</v>
          </cell>
          <cell r="J36741" t="str">
            <v>https://www.sciencedirect.com/science/book/9780750663106</v>
          </cell>
        </row>
        <row r="36742">
          <cell r="B36742">
            <v>9780750676120</v>
          </cell>
          <cell r="C36742" t="str">
            <v>Containment Systems</v>
          </cell>
          <cell r="H36742" t="str">
            <v>2003</v>
          </cell>
          <cell r="I36742">
            <v>39327</v>
          </cell>
          <cell r="J36742" t="str">
            <v>https://www.sciencedirect.com/science/book/9780750676120</v>
          </cell>
        </row>
        <row r="36743">
          <cell r="B36743">
            <v>9780750663151</v>
          </cell>
          <cell r="C36743" t="str">
            <v>Seamanship Techniques (Third Edition)</v>
          </cell>
          <cell r="H36743" t="str">
            <v>2004</v>
          </cell>
          <cell r="I36743">
            <v>39327</v>
          </cell>
          <cell r="J36743" t="str">
            <v>https://www.sciencedirect.com/science/book/9780750663151</v>
          </cell>
        </row>
        <row r="36744">
          <cell r="B36744">
            <v>9780750676113</v>
          </cell>
          <cell r="C36744" t="str">
            <v>Mixed-signal and DSP Design Techniques</v>
          </cell>
          <cell r="H36744" t="str">
            <v>2003</v>
          </cell>
          <cell r="I36744">
            <v>39327</v>
          </cell>
          <cell r="J36744" t="str">
            <v>https://www.sciencedirect.com/science/book/9780750676113</v>
          </cell>
        </row>
        <row r="36745">
          <cell r="B36745">
            <v>9780750676106</v>
          </cell>
          <cell r="C36745" t="str">
            <v>Maximizing Profitability with Safety Culture Development</v>
          </cell>
          <cell r="H36745" t="str">
            <v>2002</v>
          </cell>
          <cell r="I36745">
            <v>39327</v>
          </cell>
          <cell r="J36745" t="str">
            <v>https://www.sciencedirect.com/science/book/9780750676106</v>
          </cell>
        </row>
        <row r="36746">
          <cell r="B36746">
            <v>9780750676090</v>
          </cell>
          <cell r="C36746" t="str">
            <v>Embedded System Design on a Shoestring</v>
          </cell>
          <cell r="G36746" t="str">
            <v>Embedded Technology</v>
          </cell>
          <cell r="H36746" t="str">
            <v>2003</v>
          </cell>
          <cell r="I36746">
            <v>39327</v>
          </cell>
          <cell r="J36746" t="str">
            <v>https://www.sciencedirect.com/science/book/9780750676090</v>
          </cell>
        </row>
        <row r="36747">
          <cell r="B36747">
            <v>9780750663441</v>
          </cell>
          <cell r="C36747" t="str">
            <v>Digital Signal Processing and Applications (Second Edition)</v>
          </cell>
          <cell r="H36747" t="str">
            <v>2004</v>
          </cell>
          <cell r="I36747">
            <v>39327</v>
          </cell>
          <cell r="J36747" t="str">
            <v>https://www.sciencedirect.com/science/book/9780750663441</v>
          </cell>
        </row>
        <row r="36748">
          <cell r="B36748">
            <v>9780750676830</v>
          </cell>
          <cell r="C36748" t="str">
            <v>Designing Autonomous Mobile Robots</v>
          </cell>
          <cell r="H36748" t="str">
            <v>2004</v>
          </cell>
          <cell r="I36748">
            <v>39327</v>
          </cell>
          <cell r="J36748" t="str">
            <v>https://www.sciencedirect.com/science/book/9780750676830</v>
          </cell>
        </row>
        <row r="36749">
          <cell r="B36749">
            <v>9780750662727</v>
          </cell>
          <cell r="C36749" t="str">
            <v>Practical E-Manufacturing and Supply Chain Management</v>
          </cell>
          <cell r="H36749" t="str">
            <v>2004</v>
          </cell>
          <cell r="I36749">
            <v>39327</v>
          </cell>
          <cell r="J36749" t="str">
            <v>https://www.sciencedirect.com/science/book/9780750662727</v>
          </cell>
        </row>
        <row r="36750">
          <cell r="B36750">
            <v>9781558608696</v>
          </cell>
          <cell r="C36750" t="str">
            <v>VLDB '02: Proceedings of the 28th International Conference on Very Large Databases</v>
          </cell>
          <cell r="H36750" t="str">
            <v>2002</v>
          </cell>
          <cell r="I36750">
            <v>39327</v>
          </cell>
          <cell r="J36750" t="str">
            <v>https://www.sciencedirect.com/science/book/9781558608696</v>
          </cell>
        </row>
        <row r="36751">
          <cell r="B36751">
            <v>9781558608535</v>
          </cell>
          <cell r="C36751" t="str">
            <v>Real-Time Shader Programming</v>
          </cell>
          <cell r="G36751" t="str">
            <v>The Morgan Kaufmann Series in Computer Graphics</v>
          </cell>
          <cell r="H36751" t="str">
            <v>2003</v>
          </cell>
          <cell r="I36751">
            <v>39327</v>
          </cell>
          <cell r="J36751" t="str">
            <v>https://www.sciencedirect.com/science/book/9781558608535</v>
          </cell>
        </row>
        <row r="36752">
          <cell r="B36752">
            <v>9781558608306</v>
          </cell>
          <cell r="C36752" t="str">
            <v>Maintaining and Evolving Successful Commercial Web Sites</v>
          </cell>
          <cell r="G36752" t="str">
            <v>The Morgan Kaufmann Series in Data Management Systems</v>
          </cell>
          <cell r="H36752" t="str">
            <v>2003</v>
          </cell>
          <cell r="I36752">
            <v>39327</v>
          </cell>
          <cell r="J36752" t="str">
            <v>https://www.sciencedirect.com/science/book/9781558608306</v>
          </cell>
        </row>
        <row r="36753">
          <cell r="B36753">
            <v>9781558608313</v>
          </cell>
          <cell r="C36753" t="str">
            <v>Interaction Design for Complex Problem Solving</v>
          </cell>
          <cell r="G36753" t="str">
            <v>Interactive Technologies</v>
          </cell>
          <cell r="H36753" t="str">
            <v>2004</v>
          </cell>
          <cell r="I36753">
            <v>39327</v>
          </cell>
          <cell r="J36753" t="str">
            <v>https://www.sciencedirect.com/science/book/9781558608313</v>
          </cell>
        </row>
        <row r="36754">
          <cell r="B36754">
            <v>9781558608344</v>
          </cell>
          <cell r="C36754" t="str">
            <v>Content Networking</v>
          </cell>
          <cell r="D36754" t="str">
            <v>1875-9351</v>
          </cell>
          <cell r="G36754" t="str">
            <v>The Morgan Kaufmann Series in Networking</v>
          </cell>
          <cell r="H36754" t="str">
            <v>2005</v>
          </cell>
          <cell r="I36754">
            <v>39327</v>
          </cell>
          <cell r="J36754" t="str">
            <v>https://www.sciencedirect.com/science/book/9781558608344</v>
          </cell>
        </row>
        <row r="36755">
          <cell r="B36755">
            <v>9781558608351</v>
          </cell>
          <cell r="C36755" t="str">
            <v>Complete Maya Programming</v>
          </cell>
          <cell r="G36755" t="str">
            <v>The Morgan Kaufmann Series in Computer Graphics</v>
          </cell>
          <cell r="H36755" t="str">
            <v>2003</v>
          </cell>
          <cell r="I36755">
            <v>39327</v>
          </cell>
          <cell r="J36755" t="str">
            <v>https://www.sciencedirect.com/science/book/9781558608351</v>
          </cell>
        </row>
        <row r="36756">
          <cell r="B36756">
            <v>9781558608368</v>
          </cell>
          <cell r="C36756" t="str">
            <v>JSP</v>
          </cell>
          <cell r="G36756" t="str">
            <v>The Morgan Kaufmann Series in Data Management Systems</v>
          </cell>
          <cell r="H36756" t="str">
            <v>2003</v>
          </cell>
          <cell r="I36756">
            <v>39327</v>
          </cell>
          <cell r="J36756" t="str">
            <v>https://www.sciencedirect.com/science/book/9781558608368</v>
          </cell>
        </row>
        <row r="36757">
          <cell r="B36757">
            <v>9781558608382</v>
          </cell>
          <cell r="C36757" t="str">
            <v>Level of Detail for 3D Graphics</v>
          </cell>
          <cell r="G36757" t="str">
            <v>The Morgan Kaufmann Series in Computer Graphics</v>
          </cell>
          <cell r="H36757" t="str">
            <v>2003</v>
          </cell>
          <cell r="I36757">
            <v>39327</v>
          </cell>
          <cell r="J36757" t="str">
            <v>https://www.sciencedirect.com/science/book/9781558608382</v>
          </cell>
        </row>
        <row r="36758">
          <cell r="B36758">
            <v>9781558608405</v>
          </cell>
          <cell r="C36758" t="str">
            <v>Web Bloopers</v>
          </cell>
          <cell r="G36758" t="str">
            <v>Interactive Technologies</v>
          </cell>
          <cell r="H36758" t="str">
            <v>2003</v>
          </cell>
          <cell r="I36758">
            <v>39327</v>
          </cell>
          <cell r="J36758" t="str">
            <v>https://www.sciencedirect.com/science/book/9781558608405</v>
          </cell>
        </row>
        <row r="36759">
          <cell r="B36759">
            <v>9781558608436</v>
          </cell>
          <cell r="C36759" t="str">
            <v>Designing Data-Intensive Web Applications</v>
          </cell>
          <cell r="G36759" t="str">
            <v>The Morgan Kaufmann Series in Data Management Systems</v>
          </cell>
          <cell r="H36759" t="str">
            <v>2003</v>
          </cell>
          <cell r="I36759">
            <v>39327</v>
          </cell>
          <cell r="J36759" t="str">
            <v>https://www.sciencedirect.com/science/book/9781558608436</v>
          </cell>
        </row>
        <row r="36760">
          <cell r="B36760">
            <v>9781558608467</v>
          </cell>
          <cell r="C36760" t="str">
            <v>Multicast Sockets</v>
          </cell>
          <cell r="G36760" t="str">
            <v>The Morgan Kaufmann Series in Data Management Systems</v>
          </cell>
          <cell r="H36760" t="str">
            <v>2003</v>
          </cell>
          <cell r="I36760">
            <v>39327</v>
          </cell>
          <cell r="J36760" t="str">
            <v>https://www.sciencedirect.com/science/book/9781558608467</v>
          </cell>
        </row>
        <row r="36761">
          <cell r="B36761">
            <v>9781558608665</v>
          </cell>
          <cell r="C36761" t="str">
            <v>Why Programs Fail</v>
          </cell>
          <cell r="H36761" t="str">
            <v>2006</v>
          </cell>
          <cell r="I36761">
            <v>39327</v>
          </cell>
          <cell r="J36761" t="str">
            <v>https://www.sciencedirect.com/science/book/9781558608665</v>
          </cell>
        </row>
        <row r="36762">
          <cell r="B36762">
            <v>9781558608528</v>
          </cell>
          <cell r="C36762" t="str">
            <v>Interconnection Networks</v>
          </cell>
          <cell r="D36762" t="str">
            <v>1545-9888</v>
          </cell>
          <cell r="G36762" t="str">
            <v>The Morgan Kaufmann Series in Computer Architecture and Design</v>
          </cell>
          <cell r="H36762" t="str">
            <v>2003</v>
          </cell>
          <cell r="I36762">
            <v>39327</v>
          </cell>
          <cell r="J36762" t="str">
            <v>https://www.sciencedirect.com/science/book/9781558608528</v>
          </cell>
        </row>
        <row r="36763">
          <cell r="B36763">
            <v>9781558608221</v>
          </cell>
          <cell r="C36763" t="str">
            <v>From COBOL to OOP</v>
          </cell>
          <cell r="G36763" t="str">
            <v>The Morgan Kaufmann Series in Software Engineering and Programming</v>
          </cell>
          <cell r="H36763" t="str">
            <v>2001</v>
          </cell>
          <cell r="I36763">
            <v>39327</v>
          </cell>
          <cell r="J36763" t="str">
            <v>https://www.sciencedirect.com/science/book/9781558608221</v>
          </cell>
        </row>
        <row r="36764">
          <cell r="B36764">
            <v>9781558608559</v>
          </cell>
          <cell r="C36764" t="str">
            <v>Temporal Data &amp; the Relational Model</v>
          </cell>
          <cell r="G36764" t="str">
            <v>The Morgan Kaufmann Series in Data Management Systems</v>
          </cell>
          <cell r="H36764" t="str">
            <v>2003</v>
          </cell>
          <cell r="I36764">
            <v>39327</v>
          </cell>
          <cell r="J36764" t="str">
            <v>https://www.sciencedirect.com/science/book/9781558608559</v>
          </cell>
        </row>
        <row r="36765">
          <cell r="B36765">
            <v>9781558608566</v>
          </cell>
          <cell r="C36765" t="str">
            <v>Automated Planning</v>
          </cell>
          <cell r="G36765" t="str">
            <v>The Morgan Kaufmann Series in Artificial Intelligence</v>
          </cell>
          <cell r="H36765" t="str">
            <v>2004</v>
          </cell>
          <cell r="I36765">
            <v>39327</v>
          </cell>
          <cell r="J36765" t="str">
            <v>https://www.sciencedirect.com/science/book/9781558608566</v>
          </cell>
        </row>
        <row r="36766">
          <cell r="B36766">
            <v>9781558608597</v>
          </cell>
          <cell r="C36766" t="str">
            <v>Policy-Based Network Management</v>
          </cell>
          <cell r="D36766" t="str">
            <v>1875-9351</v>
          </cell>
          <cell r="G36766" t="str">
            <v>The Morgan Kaufmann Series in Networking</v>
          </cell>
          <cell r="H36766" t="str">
            <v>2004</v>
          </cell>
          <cell r="I36766">
            <v>39327</v>
          </cell>
          <cell r="J36766" t="str">
            <v>https://www.sciencedirect.com/science/book/9781558608597</v>
          </cell>
        </row>
        <row r="36767">
          <cell r="B36767">
            <v>9781558608603</v>
          </cell>
          <cell r="C36767" t="str">
            <v>Jim Blinn's Corner</v>
          </cell>
          <cell r="G36767" t="str">
            <v>The Morgan Kaufmann Series in Computer Graphics</v>
          </cell>
          <cell r="H36767" t="str">
            <v>2003</v>
          </cell>
          <cell r="I36767">
            <v>39327</v>
          </cell>
          <cell r="J36767" t="str">
            <v>https://www.sciencedirect.com/science/book/9781558608603</v>
          </cell>
        </row>
        <row r="36768">
          <cell r="B36768">
            <v>9781558608610</v>
          </cell>
          <cell r="C36768" t="str">
            <v>Digital Geometry</v>
          </cell>
          <cell r="G36768" t="str">
            <v>The Morgan Kaufmann Series in Computer Graphics</v>
          </cell>
          <cell r="H36768" t="str">
            <v>2004</v>
          </cell>
          <cell r="I36768">
            <v>39327</v>
          </cell>
          <cell r="J36768" t="str">
            <v>https://www.sciencedirect.com/science/book/9781558608610</v>
          </cell>
        </row>
        <row r="36769">
          <cell r="B36769">
            <v>9781558608627</v>
          </cell>
          <cell r="C36769" t="str">
            <v>The Struts Framework</v>
          </cell>
          <cell r="G36769" t="str">
            <v>The Morgan Kaufmann Series in Data Management Systems</v>
          </cell>
          <cell r="H36769" t="str">
            <v>2003</v>
          </cell>
          <cell r="I36769">
            <v>39327</v>
          </cell>
          <cell r="J36769" t="str">
            <v>https://www.sciencedirect.com/science/book/9781558608627</v>
          </cell>
        </row>
        <row r="36770">
          <cell r="B36770">
            <v>9781558608689</v>
          </cell>
          <cell r="C36770" t="str">
            <v>Unit Testing in Java</v>
          </cell>
          <cell r="G36770" t="str">
            <v>The Morgan Kaufmann Series in Software Engineering and Programming</v>
          </cell>
          <cell r="H36770" t="str">
            <v>2004</v>
          </cell>
          <cell r="I36770">
            <v>39327</v>
          </cell>
          <cell r="J36770" t="str">
            <v>https://www.sciencedirect.com/science/book/9781558608689</v>
          </cell>
        </row>
        <row r="36771">
          <cell r="B36771">
            <v>9781558608702</v>
          </cell>
          <cell r="C36771" t="str">
            <v>Paper Prototyping</v>
          </cell>
          <cell r="G36771" t="str">
            <v>Interactive Technologies</v>
          </cell>
          <cell r="H36771" t="str">
            <v>2004</v>
          </cell>
          <cell r="I36771">
            <v>39327</v>
          </cell>
          <cell r="J36771" t="str">
            <v>https://www.sciencedirect.com/science/book/9781558608702</v>
          </cell>
        </row>
        <row r="36772">
          <cell r="B36772">
            <v>9781558608726</v>
          </cell>
          <cell r="C36772" t="str">
            <v>Stochastic Local Search</v>
          </cell>
          <cell r="G36772" t="str">
            <v>The Morgan Kaufmann Series in Artificial Intelligence</v>
          </cell>
          <cell r="H36772" t="str">
            <v>2005</v>
          </cell>
          <cell r="I36772">
            <v>39327</v>
          </cell>
          <cell r="J36772" t="str">
            <v>https://www.sciencedirect.com/science/book/9781558608726</v>
          </cell>
        </row>
        <row r="36773">
          <cell r="B36773">
            <v>9781558608740</v>
          </cell>
          <cell r="C36773" t="str">
            <v>ARM System Developer's Guide</v>
          </cell>
          <cell r="D36773" t="str">
            <v>1545-9888</v>
          </cell>
          <cell r="G36773" t="str">
            <v>The Morgan Kaufmann Series in Computer Architecture and Design</v>
          </cell>
          <cell r="H36773" t="str">
            <v>2004</v>
          </cell>
          <cell r="I36773">
            <v>39327</v>
          </cell>
          <cell r="J36773" t="str">
            <v>https://www.sciencedirect.com/science/book/9781558608740</v>
          </cell>
        </row>
        <row r="36774">
          <cell r="B36774">
            <v>9781558608481</v>
          </cell>
          <cell r="C36774" t="str">
            <v>Texturing and Modeling (Third Edition)</v>
          </cell>
          <cell r="G36774" t="str">
            <v>The Morgan Kaufmann Series in Computer Graphics</v>
          </cell>
          <cell r="H36774" t="str">
            <v>2003</v>
          </cell>
          <cell r="I36774">
            <v>39327</v>
          </cell>
          <cell r="J36774" t="str">
            <v>https://www.sciencedirect.com/science/book/9781558608481</v>
          </cell>
        </row>
        <row r="36775">
          <cell r="B36775">
            <v>9781558607927</v>
          </cell>
          <cell r="C36775" t="str">
            <v>Digital Video and HDTV</v>
          </cell>
          <cell r="G36775" t="str">
            <v>The Morgan Kaufmann Series in Computer Graphics</v>
          </cell>
          <cell r="H36775" t="str">
            <v>2003</v>
          </cell>
          <cell r="I36775">
            <v>39327</v>
          </cell>
          <cell r="J36775" t="str">
            <v>https://www.sciencedirect.com/science/book/9781558607927</v>
          </cell>
        </row>
        <row r="36776">
          <cell r="B36776">
            <v>9781558607545</v>
          </cell>
          <cell r="C36776" t="str">
            <v>Mining the Web</v>
          </cell>
          <cell r="G36776" t="str">
            <v>The Morgan Kaufmann Series in Data Management Systems</v>
          </cell>
          <cell r="H36776" t="str">
            <v>2003</v>
          </cell>
          <cell r="I36776">
            <v>39327</v>
          </cell>
          <cell r="J36776" t="str">
            <v>https://www.sciencedirect.com/science/book/9781558607545</v>
          </cell>
        </row>
        <row r="36777">
          <cell r="B36777">
            <v>9781558607552</v>
          </cell>
          <cell r="C36777" t="str">
            <v>Design Methods for Reactive Systems</v>
          </cell>
          <cell r="G36777" t="str">
            <v>The Morgan Kaufmann Series in Software Engineering and Programming</v>
          </cell>
          <cell r="H36777" t="str">
            <v>2003</v>
          </cell>
          <cell r="I36777">
            <v>39327</v>
          </cell>
          <cell r="J36777" t="str">
            <v>https://www.sciencedirect.com/science/book/9781558607552</v>
          </cell>
        </row>
        <row r="36778">
          <cell r="B36778">
            <v>9781558607606</v>
          </cell>
          <cell r="C36778" t="str">
            <v>Applying Knowledge Management</v>
          </cell>
          <cell r="G36778" t="str">
            <v>The Morgan Kaufmann Series in Artificial Intelligence</v>
          </cell>
          <cell r="H36778" t="str">
            <v>2003</v>
          </cell>
          <cell r="I36778">
            <v>39327</v>
          </cell>
          <cell r="J36778" t="str">
            <v>https://www.sciencedirect.com/science/book/9781558607606</v>
          </cell>
        </row>
        <row r="36779">
          <cell r="B36779">
            <v>9781558607668</v>
          </cell>
          <cell r="C36779" t="str">
            <v>Embedded Computing</v>
          </cell>
          <cell r="H36779" t="str">
            <v>2005</v>
          </cell>
          <cell r="I36779">
            <v>39327</v>
          </cell>
          <cell r="J36779" t="str">
            <v>https://www.sciencedirect.com/science/book/9781558607668</v>
          </cell>
        </row>
        <row r="36780">
          <cell r="B36780">
            <v>9781558607682</v>
          </cell>
          <cell r="C36780" t="str">
            <v>Voice Interaction Design</v>
          </cell>
          <cell r="H36780" t="str">
            <v>2005</v>
          </cell>
          <cell r="I36780">
            <v>39327</v>
          </cell>
          <cell r="J36780" t="str">
            <v>https://www.sciencedirect.com/science/book/9781558607682</v>
          </cell>
        </row>
        <row r="36781">
          <cell r="B36781">
            <v>9781558607699</v>
          </cell>
          <cell r="C36781" t="str">
            <v>Disappearing Cryptography (Second Edition)</v>
          </cell>
          <cell r="G36781" t="str">
            <v>The Morgan Kaufmann Series in Software Engineering and Programming</v>
          </cell>
          <cell r="H36781" t="str">
            <v>2002</v>
          </cell>
          <cell r="I36781">
            <v>39327</v>
          </cell>
          <cell r="J36781" t="str">
            <v>https://www.sciencedirect.com/science/book/9781558607699</v>
          </cell>
        </row>
        <row r="36782">
          <cell r="B36782">
            <v>9781558607712</v>
          </cell>
          <cell r="C36782" t="str">
            <v>System Level Design with Rosetta</v>
          </cell>
          <cell r="D36782" t="str">
            <v>1875-9661</v>
          </cell>
          <cell r="G36782" t="str">
            <v>Systems on Silicon</v>
          </cell>
          <cell r="H36782" t="str">
            <v>2007</v>
          </cell>
          <cell r="I36782">
            <v>39327</v>
          </cell>
          <cell r="J36782" t="str">
            <v>https://www.sciencedirect.com/science/book/9781558607712</v>
          </cell>
        </row>
        <row r="36783">
          <cell r="B36783">
            <v>9781558607798</v>
          </cell>
          <cell r="C36783" t="str">
            <v>Developing IP-Based Services</v>
          </cell>
          <cell r="D36783" t="str">
            <v>1875-9351</v>
          </cell>
          <cell r="G36783" t="str">
            <v>The Morgan Kaufmann Series in Networking</v>
          </cell>
          <cell r="H36783" t="str">
            <v>2003</v>
          </cell>
          <cell r="I36783">
            <v>39327</v>
          </cell>
          <cell r="J36783" t="str">
            <v>https://www.sciencedirect.com/science/book/9781558607798</v>
          </cell>
        </row>
        <row r="36784">
          <cell r="B36784">
            <v>9781558607828</v>
          </cell>
          <cell r="C36784" t="str">
            <v>TCP/IP Clearly Explained (Fourth Edition)</v>
          </cell>
          <cell r="D36784" t="str">
            <v>1875-9351</v>
          </cell>
          <cell r="G36784" t="str">
            <v>The Morgan Kaufmann Series in Networking</v>
          </cell>
          <cell r="H36784" t="str">
            <v>2003</v>
          </cell>
          <cell r="I36784">
            <v>39327</v>
          </cell>
          <cell r="J36784" t="str">
            <v>https://www.sciencedirect.com/science/book/9781558607828</v>
          </cell>
        </row>
        <row r="36785">
          <cell r="B36785">
            <v>9781558607835</v>
          </cell>
          <cell r="C36785" t="str">
            <v>Blondie24</v>
          </cell>
          <cell r="G36785" t="str">
            <v>The Morgan Kaufmann Series in Artificial Intelligence</v>
          </cell>
          <cell r="H36785" t="str">
            <v>2002</v>
          </cell>
          <cell r="I36785">
            <v>39327</v>
          </cell>
          <cell r="J36785" t="str">
            <v>https://www.sciencedirect.com/science/book/9781558607835</v>
          </cell>
        </row>
        <row r="36786">
          <cell r="B36786">
            <v>9781558608290</v>
          </cell>
          <cell r="C36786" t="str">
            <v>Bioinformatics</v>
          </cell>
          <cell r="G36786" t="str">
            <v>The Morgan Kaufmann Series in Multimedia Information and Systems</v>
          </cell>
          <cell r="H36786" t="str">
            <v>2004</v>
          </cell>
          <cell r="I36786">
            <v>39327</v>
          </cell>
          <cell r="J36786" t="str">
            <v>https://www.sciencedirect.com/science/book/9781558608290</v>
          </cell>
        </row>
        <row r="36787">
          <cell r="B36787">
            <v>9781558607903</v>
          </cell>
          <cell r="C36787" t="str">
            <v>How to Build a Digital Library</v>
          </cell>
          <cell r="G36787" t="str">
            <v>The Morgan Kaufmann Series in Multimedia Information and Systems</v>
          </cell>
          <cell r="H36787" t="str">
            <v>2003</v>
          </cell>
          <cell r="I36787">
            <v>39327</v>
          </cell>
          <cell r="J36787" t="str">
            <v>https://www.sciencedirect.com/science/book/9781558607903</v>
          </cell>
        </row>
        <row r="36788">
          <cell r="B36788">
            <v>9781558608283</v>
          </cell>
          <cell r="C36788" t="str">
            <v>Modern Cable Television Technology (Second Edition)</v>
          </cell>
          <cell r="D36788" t="str">
            <v>1875-9351</v>
          </cell>
          <cell r="G36788" t="str">
            <v>The Morgan Kaufmann Series in Networking</v>
          </cell>
          <cell r="H36788" t="str">
            <v>2004</v>
          </cell>
          <cell r="I36788">
            <v>39327</v>
          </cell>
          <cell r="J36788" t="str">
            <v>https://www.sciencedirect.com/science/book/9781558608283</v>
          </cell>
        </row>
        <row r="36789">
          <cell r="B36789">
            <v>9781558607972</v>
          </cell>
          <cell r="C36789" t="str">
            <v>Evolutionary Computation in Bioinformatics</v>
          </cell>
          <cell r="G36789" t="str">
            <v>The Morgan Kaufmann Series in Artificial Intelligence</v>
          </cell>
          <cell r="H36789" t="str">
            <v>2003</v>
          </cell>
          <cell r="I36789">
            <v>39327</v>
          </cell>
          <cell r="J36789" t="str">
            <v>https://www.sciencedirect.com/science/book/9781558607972</v>
          </cell>
        </row>
        <row r="36790">
          <cell r="B36790">
            <v>9781558607989</v>
          </cell>
          <cell r="C36790" t="str">
            <v>Digital Arithmetic</v>
          </cell>
          <cell r="D36790" t="str">
            <v>1545-9888</v>
          </cell>
          <cell r="G36790" t="str">
            <v>The Morgan Kaufmann Series in Computer Architecture and Design</v>
          </cell>
          <cell r="H36790" t="str">
            <v>2004</v>
          </cell>
          <cell r="I36790">
            <v>39327</v>
          </cell>
          <cell r="J36790" t="str">
            <v>https://www.sciencedirect.com/science/book/9781558607989</v>
          </cell>
        </row>
        <row r="36791">
          <cell r="B36791">
            <v>9781558608023</v>
          </cell>
          <cell r="C36791" t="str">
            <v>Tcl/Tk (Second Edition)</v>
          </cell>
          <cell r="G36791" t="str">
            <v>The Morgan Kaufmann Series in Software Engineering and Programming</v>
          </cell>
          <cell r="H36791" t="str">
            <v>2003</v>
          </cell>
          <cell r="I36791">
            <v>39327</v>
          </cell>
          <cell r="J36791" t="str">
            <v>https://www.sciencedirect.com/science/book/9781558608023</v>
          </cell>
        </row>
        <row r="36792">
          <cell r="B36792">
            <v>9781558608085</v>
          </cell>
          <cell r="C36792" t="str">
            <v>HCI Models, Theories, and Frameworks</v>
          </cell>
          <cell r="G36792" t="str">
            <v>Interactive Technologies</v>
          </cell>
          <cell r="H36792" t="str">
            <v>2003</v>
          </cell>
          <cell r="I36792">
            <v>39327</v>
          </cell>
          <cell r="J36792" t="str">
            <v>https://www.sciencedirect.com/science/book/9781558608085</v>
          </cell>
        </row>
        <row r="36793">
          <cell r="B36793">
            <v>9781558608108</v>
          </cell>
          <cell r="C36793" t="str">
            <v>IPv6 (Second Edition)</v>
          </cell>
          <cell r="D36793" t="str">
            <v>1875-9351</v>
          </cell>
          <cell r="G36793" t="str">
            <v>The Morgan Kaufmann Series in Networking</v>
          </cell>
          <cell r="H36793" t="str">
            <v>2004</v>
          </cell>
          <cell r="I36793">
            <v>39327</v>
          </cell>
          <cell r="J36793" t="str">
            <v>https://www.sciencedirect.com/science/book/9781558608108</v>
          </cell>
        </row>
        <row r="36794">
          <cell r="B36794">
            <v>9781558608160</v>
          </cell>
          <cell r="C36794" t="str">
            <v>Modeling Business Objects with XML Schema</v>
          </cell>
          <cell r="G36794" t="str">
            <v>The Morgan Kaufmann Series in Software Engineering and Programming</v>
          </cell>
          <cell r="H36794" t="str">
            <v>2003</v>
          </cell>
          <cell r="I36794">
            <v>39327</v>
          </cell>
          <cell r="J36794" t="str">
            <v>https://www.sciencedirect.com/science/book/9781558608160</v>
          </cell>
        </row>
        <row r="36795">
          <cell r="B36795">
            <v>9781558608177</v>
          </cell>
          <cell r="C36795" t="str">
            <v>Mobile Agents</v>
          </cell>
          <cell r="H36795" t="str">
            <v>2005</v>
          </cell>
          <cell r="I36795">
            <v>39327</v>
          </cell>
          <cell r="J36795" t="str">
            <v>https://www.sciencedirect.com/science/book/9781558608177</v>
          </cell>
        </row>
        <row r="36796">
          <cell r="B36796">
            <v>9781558608191</v>
          </cell>
          <cell r="C36796" t="str">
            <v>Information Visualization (Second Edition)</v>
          </cell>
          <cell r="G36796" t="str">
            <v>Interactive Technologies</v>
          </cell>
          <cell r="H36796" t="str">
            <v>2004</v>
          </cell>
          <cell r="I36796">
            <v>39327</v>
          </cell>
          <cell r="J36796" t="str">
            <v>https://www.sciencedirect.com/science/book/9781558608191</v>
          </cell>
        </row>
        <row r="36797">
          <cell r="B36797">
            <v>9781558608207</v>
          </cell>
          <cell r="C36797" t="str">
            <v>Relational Database Design Clearly Explained (Second Edition)</v>
          </cell>
          <cell r="G36797" t="str">
            <v>The Morgan Kaufmann Series in Data Management Systems</v>
          </cell>
          <cell r="H36797" t="str">
            <v>2002</v>
          </cell>
          <cell r="I36797">
            <v>39327</v>
          </cell>
          <cell r="J36797" t="str">
            <v>https://www.sciencedirect.com/science/book/9781558608207</v>
          </cell>
        </row>
        <row r="36798">
          <cell r="B36798">
            <v>9781558608894</v>
          </cell>
          <cell r="C36798" t="str">
            <v>Innovation Happens Elsewhere</v>
          </cell>
          <cell r="H36798" t="str">
            <v>2005</v>
          </cell>
          <cell r="I36798">
            <v>39327</v>
          </cell>
          <cell r="J36798" t="str">
            <v>https://www.sciencedirect.com/science/book/9781558608894</v>
          </cell>
        </row>
        <row r="36799">
          <cell r="B36799">
            <v>9781558607873</v>
          </cell>
          <cell r="C36799" t="str">
            <v>Non-Photorealistic Computer Graphics</v>
          </cell>
          <cell r="G36799" t="str">
            <v>The Morgan Kaufmann Series in Computer Graphics</v>
          </cell>
          <cell r="H36799" t="str">
            <v>2002</v>
          </cell>
          <cell r="I36799">
            <v>39327</v>
          </cell>
          <cell r="J36799" t="str">
            <v>https://www.sciencedirect.com/science/book/9781558607873</v>
          </cell>
        </row>
        <row r="36800">
          <cell r="B36800">
            <v>9781597491334</v>
          </cell>
          <cell r="C36800" t="str">
            <v>Cyber Crime Investigations</v>
          </cell>
          <cell r="H36800" t="str">
            <v>2007</v>
          </cell>
          <cell r="I36800">
            <v>39327</v>
          </cell>
          <cell r="J36800" t="str">
            <v>https://www.sciencedirect.com/science/book/9781597491334</v>
          </cell>
        </row>
        <row r="36801">
          <cell r="B36801">
            <v>9781558608757</v>
          </cell>
          <cell r="C36801" t="str">
            <v>Network Processor Design, Volume 1</v>
          </cell>
          <cell r="D36801" t="str">
            <v>1545-9888</v>
          </cell>
          <cell r="G36801" t="str">
            <v>The Morgan Kaufmann Series in Computer Architecture and Design</v>
          </cell>
          <cell r="H36801" t="str">
            <v>2003</v>
          </cell>
          <cell r="I36801">
            <v>39327</v>
          </cell>
          <cell r="J36801" t="str">
            <v>https://www.sciencedirect.com/science/book/9781558608757</v>
          </cell>
        </row>
        <row r="36802">
          <cell r="B36802">
            <v>9781597490276</v>
          </cell>
          <cell r="C36802" t="str">
            <v>How to Cheat at Managing Windows Server Update Services</v>
          </cell>
          <cell r="E36802" t="str">
            <v>1</v>
          </cell>
          <cell r="G36802" t="str">
            <v>How to Cheat</v>
          </cell>
          <cell r="H36802" t="str">
            <v>2006</v>
          </cell>
          <cell r="I36802">
            <v>39327</v>
          </cell>
          <cell r="J36802" t="str">
            <v>https://www.sciencedirect.com/science/book/9781597490276</v>
          </cell>
        </row>
        <row r="36803">
          <cell r="B36803">
            <v>9781597490306</v>
          </cell>
          <cell r="C36803" t="str">
            <v>Phishing Exposed</v>
          </cell>
          <cell r="H36803" t="str">
            <v>2006</v>
          </cell>
          <cell r="I36803">
            <v>39327</v>
          </cell>
          <cell r="J36803" t="str">
            <v>https://www.sciencedirect.com/science/book/9781597490306</v>
          </cell>
        </row>
        <row r="36804">
          <cell r="B36804">
            <v>9781597490375</v>
          </cell>
          <cell r="C36804" t="str">
            <v>How to Cheat at IT Project Management</v>
          </cell>
          <cell r="G36804" t="str">
            <v>How to Cheat</v>
          </cell>
          <cell r="H36804" t="str">
            <v>2005</v>
          </cell>
          <cell r="I36804">
            <v>39327</v>
          </cell>
          <cell r="J36804" t="str">
            <v>https://www.sciencedirect.com/science/book/9781597490375</v>
          </cell>
        </row>
        <row r="36805">
          <cell r="B36805">
            <v>9781597490573</v>
          </cell>
          <cell r="C36805" t="str">
            <v>How to Cheat at Configuring ISA Server 2004</v>
          </cell>
          <cell r="G36805" t="str">
            <v>How to Cheat</v>
          </cell>
          <cell r="H36805" t="str">
            <v>2006</v>
          </cell>
          <cell r="I36805">
            <v>39327</v>
          </cell>
          <cell r="J36805" t="str">
            <v>https://www.sciencedirect.com/science/book/9781597490573</v>
          </cell>
        </row>
        <row r="36806">
          <cell r="B36806">
            <v>9781597490580</v>
          </cell>
          <cell r="C36806" t="str">
            <v>How to Cheat at Designing a Windows Server 2003 Active Directory Infrastructure</v>
          </cell>
          <cell r="G36806" t="str">
            <v>How to Cheat</v>
          </cell>
          <cell r="H36806" t="str">
            <v>2006</v>
          </cell>
          <cell r="I36806">
            <v>39327</v>
          </cell>
          <cell r="J36806" t="str">
            <v>https://www.sciencedirect.com/science/book/9781597490580</v>
          </cell>
        </row>
        <row r="36807">
          <cell r="B36807">
            <v>9781597490894</v>
          </cell>
          <cell r="C36807" t="str">
            <v>Classic Lego Mindstorms Projects and Software Tools</v>
          </cell>
          <cell r="H36807" t="str">
            <v>2006</v>
          </cell>
          <cell r="I36807">
            <v>39327</v>
          </cell>
          <cell r="J36807" t="str">
            <v>https://www.sciencedirect.com/science/book/9781597490894</v>
          </cell>
        </row>
        <row r="36808">
          <cell r="B36808">
            <v>9781597491006</v>
          </cell>
          <cell r="C36808" t="str">
            <v>Designing and Building Enterprise DMZs</v>
          </cell>
          <cell r="H36808" t="str">
            <v>2006</v>
          </cell>
          <cell r="I36808">
            <v>39327</v>
          </cell>
          <cell r="J36808" t="str">
            <v>https://www.sciencedirect.com/science/book/9781597491006</v>
          </cell>
        </row>
        <row r="36809">
          <cell r="B36809">
            <v>9781597491051</v>
          </cell>
          <cell r="C36809" t="str">
            <v>How to Cheat at Windows System Administration Using Command Line Scripts</v>
          </cell>
          <cell r="G36809" t="str">
            <v>How to Cheat</v>
          </cell>
          <cell r="H36809" t="str">
            <v>2006</v>
          </cell>
          <cell r="I36809">
            <v>39327</v>
          </cell>
          <cell r="J36809" t="str">
            <v>https://www.sciencedirect.com/science/book/9781597491051</v>
          </cell>
        </row>
        <row r="36810">
          <cell r="B36810">
            <v>9781597491105</v>
          </cell>
          <cell r="C36810" t="str">
            <v>How to Cheat at Managing Information Security</v>
          </cell>
          <cell r="G36810" t="str">
            <v>How to Cheat</v>
          </cell>
          <cell r="H36810" t="str">
            <v>2006</v>
          </cell>
          <cell r="I36810">
            <v>39327</v>
          </cell>
          <cell r="J36810" t="str">
            <v>https://www.sciencedirect.com/science/book/9781597491105</v>
          </cell>
        </row>
        <row r="36811">
          <cell r="B36811">
            <v>9781589950016</v>
          </cell>
          <cell r="C36811" t="str">
            <v>Programming PIC Microcontrollers with PICBASIC</v>
          </cell>
          <cell r="G36811" t="str">
            <v>Embedded Technology</v>
          </cell>
          <cell r="H36811" t="str">
            <v>2003</v>
          </cell>
          <cell r="I36811">
            <v>39327</v>
          </cell>
          <cell r="J36811" t="str">
            <v>https://www.sciencedirect.com/science/book/9781589950016</v>
          </cell>
        </row>
        <row r="36812">
          <cell r="B36812">
            <v>9781597491280</v>
          </cell>
          <cell r="C36812" t="str">
            <v>CD and DVD Forensics</v>
          </cell>
          <cell r="H36812" t="str">
            <v>2006</v>
          </cell>
          <cell r="I36812">
            <v>39327</v>
          </cell>
          <cell r="J36812" t="str">
            <v>https://www.sciencedirect.com/science/book/9781597491280</v>
          </cell>
        </row>
        <row r="36813">
          <cell r="B36813">
            <v>9781559389402</v>
          </cell>
          <cell r="C36813" t="str">
            <v>The Nucleosome</v>
          </cell>
          <cell r="H36813" t="str">
            <v>1995</v>
          </cell>
          <cell r="I36813">
            <v>39327</v>
          </cell>
          <cell r="J36813" t="str">
            <v>https://www.sciencedirect.com/science/book/9781559389402</v>
          </cell>
        </row>
        <row r="36814">
          <cell r="B36814">
            <v>9781597491358</v>
          </cell>
          <cell r="C36814" t="str">
            <v>Botnets</v>
          </cell>
          <cell r="H36814" t="str">
            <v>2007</v>
          </cell>
          <cell r="I36814">
            <v>39327</v>
          </cell>
          <cell r="J36814" t="str">
            <v>https://www.sciencedirect.com/science/book/9781597491358</v>
          </cell>
        </row>
        <row r="36815">
          <cell r="B36815">
            <v>9781597491372</v>
          </cell>
          <cell r="C36815" t="str">
            <v>How to Cheat at Configuring Exchange Server 2007</v>
          </cell>
          <cell r="G36815" t="str">
            <v>How to Cheat</v>
          </cell>
          <cell r="H36815" t="str">
            <v>2007</v>
          </cell>
          <cell r="I36815">
            <v>39327</v>
          </cell>
          <cell r="J36815" t="str">
            <v>https://www.sciencedirect.com/science/book/9781597491372</v>
          </cell>
        </row>
        <row r="36816">
          <cell r="B36816">
            <v>9781597491518</v>
          </cell>
          <cell r="C36816" t="str">
            <v>Asterisk Hacking</v>
          </cell>
          <cell r="H36816" t="str">
            <v>2007</v>
          </cell>
          <cell r="I36816">
            <v>39327</v>
          </cell>
          <cell r="J36816" t="str">
            <v>https://www.sciencedirect.com/science/book/9781597491518</v>
          </cell>
        </row>
        <row r="36817">
          <cell r="B36817">
            <v>9781597491532</v>
          </cell>
          <cell r="C36817" t="str">
            <v>Security+ (Second Edition)</v>
          </cell>
          <cell r="H36817" t="str">
            <v>2007</v>
          </cell>
          <cell r="I36817">
            <v>39327</v>
          </cell>
          <cell r="J36817" t="str">
            <v>https://www.sciencedirect.com/science/book/9781597491532</v>
          </cell>
        </row>
        <row r="36818">
          <cell r="B36818">
            <v>9781597491556</v>
          </cell>
          <cell r="C36818" t="str">
            <v>How to Cheat at IIS 7 Server Administration</v>
          </cell>
          <cell r="G36818" t="str">
            <v>How to Cheat</v>
          </cell>
          <cell r="H36818" t="str">
            <v>2007</v>
          </cell>
          <cell r="I36818">
            <v>39327</v>
          </cell>
          <cell r="J36818" t="str">
            <v>https://www.sciencedirect.com/science/book/9781597491556</v>
          </cell>
        </row>
        <row r="36819">
          <cell r="B36819">
            <v>9781597491693</v>
          </cell>
          <cell r="C36819" t="str">
            <v>How to Cheat at VoIP Security</v>
          </cell>
          <cell r="G36819" t="str">
            <v>How to Cheat</v>
          </cell>
          <cell r="H36819" t="str">
            <v>2007</v>
          </cell>
          <cell r="I36819">
            <v>39327</v>
          </cell>
          <cell r="J36819" t="str">
            <v>https://www.sciencedirect.com/science/book/9781597491693</v>
          </cell>
        </row>
        <row r="36820">
          <cell r="B36820">
            <v>9781597491709</v>
          </cell>
          <cell r="C36820" t="str">
            <v>How to Cheat at Configuring Open Source Security Tools</v>
          </cell>
          <cell r="G36820" t="str">
            <v>How to Cheat</v>
          </cell>
          <cell r="H36820" t="str">
            <v>2007</v>
          </cell>
          <cell r="I36820">
            <v>39327</v>
          </cell>
          <cell r="J36820" t="str">
            <v>https://www.sciencedirect.com/science/book/9781597491709</v>
          </cell>
        </row>
        <row r="36821">
          <cell r="B36821">
            <v>9781597491747</v>
          </cell>
          <cell r="C36821" t="str">
            <v>How to Cheat at Microsoft Vista Administration</v>
          </cell>
          <cell r="G36821" t="str">
            <v>How to Cheat</v>
          </cell>
          <cell r="H36821" t="str">
            <v>2007</v>
          </cell>
          <cell r="I36821">
            <v>39327</v>
          </cell>
          <cell r="J36821" t="str">
            <v>https://www.sciencedirect.com/science/book/9781597491747</v>
          </cell>
        </row>
        <row r="36822">
          <cell r="B36822">
            <v>9781597492430</v>
          </cell>
          <cell r="C36822" t="str">
            <v>How to Cheat at Designing Security for a Windows Server 2003 Network</v>
          </cell>
          <cell r="G36822" t="str">
            <v>How to Cheat</v>
          </cell>
          <cell r="H36822" t="str">
            <v>2006</v>
          </cell>
          <cell r="I36822">
            <v>39327</v>
          </cell>
          <cell r="J36822" t="str">
            <v>https://www.sciencedirect.com/science/book/9781597492430</v>
          </cell>
        </row>
        <row r="36823">
          <cell r="B36823">
            <v>9781597492515</v>
          </cell>
          <cell r="C36823" t="str">
            <v>How to Cheat at Managing Microsoft Operations Manager 2005</v>
          </cell>
          <cell r="G36823" t="str">
            <v>How to Cheat</v>
          </cell>
          <cell r="H36823" t="str">
            <v>2006</v>
          </cell>
          <cell r="I36823">
            <v>39327</v>
          </cell>
          <cell r="J36823" t="str">
            <v>https://www.sciencedirect.com/science/book/9781597492515</v>
          </cell>
        </row>
        <row r="36824">
          <cell r="B36824">
            <v>9781597491143</v>
          </cell>
          <cell r="C36824" t="str">
            <v>Essential Computer Security</v>
          </cell>
          <cell r="H36824" t="str">
            <v>2006</v>
          </cell>
          <cell r="I36824">
            <v>39327</v>
          </cell>
          <cell r="J36824" t="str">
            <v>https://www.sciencedirect.com/science/book/9781597491143</v>
          </cell>
        </row>
        <row r="36825">
          <cell r="B36825">
            <v>9781558609181</v>
          </cell>
          <cell r="C36825" t="str">
            <v>How to Build a Business Rules Engine</v>
          </cell>
          <cell r="G36825" t="str">
            <v>The Morgan Kaufmann Series in Data Management Systems</v>
          </cell>
          <cell r="H36825" t="str">
            <v>2004</v>
          </cell>
          <cell r="I36825">
            <v>39327</v>
          </cell>
          <cell r="J36825" t="str">
            <v>https://www.sciencedirect.com/science/book/9781558609181</v>
          </cell>
        </row>
        <row r="36826">
          <cell r="B36826">
            <v>9781558607514</v>
          </cell>
          <cell r="C36826" t="str">
            <v>MPLS Network Management</v>
          </cell>
          <cell r="D36826" t="str">
            <v>1875-9351</v>
          </cell>
          <cell r="G36826" t="str">
            <v>The Morgan Kaufmann Series in Networking</v>
          </cell>
          <cell r="H36826" t="str">
            <v>2004</v>
          </cell>
          <cell r="I36826">
            <v>39327</v>
          </cell>
          <cell r="J36826" t="str">
            <v>https://www.sciencedirect.com/science/book/9781558607514</v>
          </cell>
        </row>
        <row r="36827">
          <cell r="B36827">
            <v>9781558608900</v>
          </cell>
          <cell r="C36827" t="str">
            <v>Constraint Processing</v>
          </cell>
          <cell r="G36827" t="str">
            <v>The Morgan Kaufmann Series in Artificial Intelligence</v>
          </cell>
          <cell r="H36827" t="str">
            <v>2003</v>
          </cell>
          <cell r="I36827">
            <v>39327</v>
          </cell>
          <cell r="J36827" t="str">
            <v>https://www.sciencedirect.com/science/book/9781558608900</v>
          </cell>
        </row>
        <row r="36828">
          <cell r="B36828">
            <v>9781558608917</v>
          </cell>
          <cell r="C36828" t="str">
            <v>Data Quality</v>
          </cell>
          <cell r="G36828" t="str">
            <v>The Morgan Kaufmann Series in Data Management Systems</v>
          </cell>
          <cell r="H36828" t="str">
            <v>2003</v>
          </cell>
          <cell r="I36828">
            <v>39327</v>
          </cell>
          <cell r="J36828" t="str">
            <v>https://www.sciencedirect.com/science/book/9781558608917</v>
          </cell>
        </row>
        <row r="36829">
          <cell r="B36829">
            <v>9781558608924</v>
          </cell>
          <cell r="C36829" t="str">
            <v>Engineering Global E-Commerce Sites</v>
          </cell>
          <cell r="G36829" t="str">
            <v>The Morgan Kaufmann Series in Data Management Systems</v>
          </cell>
          <cell r="H36829" t="str">
            <v>2003</v>
          </cell>
          <cell r="I36829">
            <v>39327</v>
          </cell>
          <cell r="J36829" t="str">
            <v>https://www.sciencedirect.com/science/book/9781558608924</v>
          </cell>
        </row>
        <row r="36830">
          <cell r="B36830">
            <v>9781558609006</v>
          </cell>
          <cell r="C36830" t="str">
            <v>Java Web Services Architecture</v>
          </cell>
          <cell r="G36830" t="str">
            <v>The Morgan Kaufmann Series in Data Management Systems</v>
          </cell>
          <cell r="H36830" t="str">
            <v>2003</v>
          </cell>
          <cell r="I36830">
            <v>39327</v>
          </cell>
          <cell r="J36830" t="str">
            <v>https://www.sciencedirect.com/science/book/9781558609006</v>
          </cell>
        </row>
        <row r="36831">
          <cell r="B36831">
            <v>9781558609068</v>
          </cell>
          <cell r="C36831" t="str">
            <v>Web Services and Service-Oriented Architectures</v>
          </cell>
          <cell r="G36831" t="str">
            <v>The Savvy Manager;#x0027;s Guides</v>
          </cell>
          <cell r="H36831" t="str">
            <v>2003</v>
          </cell>
          <cell r="I36831">
            <v>39327</v>
          </cell>
          <cell r="J36831" t="str">
            <v>https://www.sciencedirect.com/science/book/9781558609068</v>
          </cell>
        </row>
        <row r="36832">
          <cell r="B36832">
            <v>9781558609075</v>
          </cell>
          <cell r="C36832" t="str">
            <v>XML for Data Architects</v>
          </cell>
          <cell r="G36832" t="str">
            <v>The Morgan Kaufmann Series in Data Management Systems</v>
          </cell>
          <cell r="H36832" t="str">
            <v>2004</v>
          </cell>
          <cell r="I36832">
            <v>39327</v>
          </cell>
          <cell r="J36832" t="str">
            <v>https://www.sciencedirect.com/science/book/9781558609075</v>
          </cell>
        </row>
        <row r="36833">
          <cell r="B36833">
            <v>9781558609099</v>
          </cell>
          <cell r="C36833" t="str">
            <v>Java</v>
          </cell>
          <cell r="G36833" t="str">
            <v>The Morgan Kaufmann Series in Data Management Systems</v>
          </cell>
          <cell r="H36833" t="str">
            <v>2003</v>
          </cell>
          <cell r="I36833">
            <v>39327</v>
          </cell>
          <cell r="J36833" t="str">
            <v>https://www.sciencedirect.com/science/book/9781558609099</v>
          </cell>
        </row>
        <row r="36834">
          <cell r="B36834">
            <v>9781558609105</v>
          </cell>
          <cell r="C36834" t="str">
            <v>Virtual Machines</v>
          </cell>
          <cell r="D36834" t="str">
            <v>1545-9888</v>
          </cell>
          <cell r="G36834" t="str">
            <v>The Morgan Kaufmann Series in Computer Architecture and Design</v>
          </cell>
          <cell r="H36834" t="str">
            <v>2005</v>
          </cell>
          <cell r="I36834">
            <v>39327</v>
          </cell>
          <cell r="J36834" t="str">
            <v>https://www.sciencedirect.com/science/book/9781558609105</v>
          </cell>
        </row>
        <row r="36835">
          <cell r="B36835">
            <v>9781558609136</v>
          </cell>
          <cell r="C36835" t="str">
            <v>The Internet and Its Protocols</v>
          </cell>
          <cell r="D36835" t="str">
            <v>1875-9351</v>
          </cell>
          <cell r="G36835" t="str">
            <v>The Morgan Kaufmann Series in Networking</v>
          </cell>
          <cell r="H36835" t="str">
            <v>2004</v>
          </cell>
          <cell r="I36835">
            <v>39327</v>
          </cell>
          <cell r="J36835" t="str">
            <v>https://www.sciencedirect.com/science/book/9781558609136</v>
          </cell>
        </row>
        <row r="36836">
          <cell r="B36836">
            <v>9781597490191</v>
          </cell>
          <cell r="C36836" t="str">
            <v>Virtualization with VMware ESX Server</v>
          </cell>
          <cell r="H36836" t="str">
            <v>2005</v>
          </cell>
          <cell r="I36836">
            <v>39327</v>
          </cell>
          <cell r="J36836" t="str">
            <v>https://www.sciencedirect.com/science/book/9781597490191</v>
          </cell>
        </row>
        <row r="36837">
          <cell r="B36837">
            <v>9781558609174</v>
          </cell>
          <cell r="C36837" t="str">
            <v>Semantics in Business Systems</v>
          </cell>
          <cell r="G36837" t="str">
            <v>The Savvy Manager;#x0027;s Guides</v>
          </cell>
          <cell r="H36837" t="str">
            <v>2003</v>
          </cell>
          <cell r="I36837">
            <v>39327</v>
          </cell>
          <cell r="J36837" t="str">
            <v>https://www.sciencedirect.com/science/book/9781558609174</v>
          </cell>
        </row>
        <row r="36838">
          <cell r="B36838">
            <v>9781558608764</v>
          </cell>
          <cell r="C36838" t="str">
            <v>SQL Clearly Explained (Second edition)</v>
          </cell>
          <cell r="G36838" t="str">
            <v>The Morgan Kaufmann Series in Data Management Systems</v>
          </cell>
          <cell r="H36838" t="str">
            <v>2003</v>
          </cell>
          <cell r="I36838">
            <v>39327</v>
          </cell>
          <cell r="J36838" t="str">
            <v>https://www.sciencedirect.com/science/book/9781558608764</v>
          </cell>
        </row>
        <row r="36839">
          <cell r="B36839">
            <v>9781558609198</v>
          </cell>
          <cell r="C36839" t="str">
            <v>Database Modeling</v>
          </cell>
          <cell r="G36839" t="str">
            <v>The Morgan Kaufmann Series in Data Management Systems</v>
          </cell>
          <cell r="H36839" t="str">
            <v>2003</v>
          </cell>
          <cell r="I36839">
            <v>39327</v>
          </cell>
          <cell r="J36839" t="str">
            <v>https://www.sciencedirect.com/science/book/9781558609198</v>
          </cell>
        </row>
        <row r="36840">
          <cell r="B36840">
            <v>9781558609204</v>
          </cell>
          <cell r="C36840" t="str">
            <v>Joe Celko's Trees and Hierarchies in SQL for Smarties</v>
          </cell>
          <cell r="G36840" t="str">
            <v>The Morgan Kaufmann Series in Data Management Systems</v>
          </cell>
          <cell r="H36840" t="str">
            <v>2004</v>
          </cell>
          <cell r="I36840">
            <v>39327</v>
          </cell>
          <cell r="J36840" t="str">
            <v>https://www.sciencedirect.com/science/book/9781558609204</v>
          </cell>
        </row>
        <row r="36841">
          <cell r="B36841">
            <v>9781558609242</v>
          </cell>
          <cell r="C36841" t="str">
            <v>Understanding Digital Libraries (Second Edition)</v>
          </cell>
          <cell r="G36841" t="str">
            <v>The Morgan Kaufmann Series in Multimedia Information and Systems</v>
          </cell>
          <cell r="H36841" t="str">
            <v>2005</v>
          </cell>
          <cell r="I36841">
            <v>39327</v>
          </cell>
          <cell r="J36841" t="str">
            <v>https://www.sciencedirect.com/science/book/9781558609242</v>
          </cell>
        </row>
        <row r="36842">
          <cell r="B36842">
            <v>9781558609259</v>
          </cell>
          <cell r="C36842" t="str">
            <v>Modeling Embedded Systems and SoC's</v>
          </cell>
          <cell r="D36842" t="str">
            <v>1875-9661</v>
          </cell>
          <cell r="G36842" t="str">
            <v>Systems on Silicon</v>
          </cell>
          <cell r="H36842" t="str">
            <v>2003</v>
          </cell>
          <cell r="I36842">
            <v>39327</v>
          </cell>
          <cell r="J36842" t="str">
            <v>https://www.sciencedirect.com/science/book/9781558609259</v>
          </cell>
        </row>
        <row r="36843">
          <cell r="B36843">
            <v>9781558609297</v>
          </cell>
          <cell r="C36843" t="str">
            <v>Location-Based Services</v>
          </cell>
          <cell r="G36843" t="str">
            <v>The Morgan Kaufmann Series in Data Management Systems</v>
          </cell>
          <cell r="H36843" t="str">
            <v>2004</v>
          </cell>
          <cell r="I36843">
            <v>39327</v>
          </cell>
          <cell r="J36843" t="str">
            <v>https://www.sciencedirect.com/science/book/9781558609297</v>
          </cell>
        </row>
        <row r="36844">
          <cell r="B36844">
            <v>9781558609327</v>
          </cell>
          <cell r="C36844" t="str">
            <v>Knowledge Representation and Reasoning</v>
          </cell>
          <cell r="G36844" t="str">
            <v>The Morgan Kaufmann Series in Artificial Intelligence</v>
          </cell>
          <cell r="H36844" t="str">
            <v>2004</v>
          </cell>
          <cell r="I36844">
            <v>39327</v>
          </cell>
          <cell r="J36844" t="str">
            <v>https://www.sciencedirect.com/science/book/9781558609327</v>
          </cell>
        </row>
        <row r="36845">
          <cell r="B36845">
            <v>9781558609334</v>
          </cell>
          <cell r="C36845" t="str">
            <v>The Grid 2 (Second Edition)</v>
          </cell>
          <cell r="D36845" t="str">
            <v>1545-9888</v>
          </cell>
          <cell r="G36845" t="str">
            <v>The Morgan Kaufmann Series in Computer Architecture and Design</v>
          </cell>
          <cell r="H36845" t="str">
            <v>2004</v>
          </cell>
          <cell r="I36845">
            <v>39327</v>
          </cell>
          <cell r="J36845" t="str">
            <v>https://www.sciencedirect.com/science/book/9781558609334</v>
          </cell>
        </row>
        <row r="36846">
          <cell r="B36846">
            <v>9781558609341</v>
          </cell>
          <cell r="C36846" t="str">
            <v>Bluetooth Application Programming with the Java APIs</v>
          </cell>
          <cell r="H36846" t="str">
            <v>2004</v>
          </cell>
          <cell r="I36846">
            <v>39327</v>
          </cell>
          <cell r="J36846" t="str">
            <v>https://www.sciencedirect.com/science/book/9781558609341</v>
          </cell>
        </row>
        <row r="36847">
          <cell r="B36847">
            <v>9781558609358</v>
          </cell>
          <cell r="C36847" t="str">
            <v>Understanding Your Users</v>
          </cell>
          <cell r="G36847" t="str">
            <v>Interactive Technologies</v>
          </cell>
          <cell r="H36847" t="str">
            <v>2005</v>
          </cell>
          <cell r="I36847">
            <v>39327</v>
          </cell>
          <cell r="J36847" t="str">
            <v>https://www.sciencedirect.com/science/book/9781558609358</v>
          </cell>
        </row>
        <row r="36848">
          <cell r="B36848">
            <v>9781558609365</v>
          </cell>
          <cell r="C36848" t="str">
            <v>The Mobile Connection</v>
          </cell>
          <cell r="G36848" t="str">
            <v>Interactive Technologies</v>
          </cell>
          <cell r="H36848" t="str">
            <v>2004</v>
          </cell>
          <cell r="I36848">
            <v>39327</v>
          </cell>
          <cell r="J36848" t="str">
            <v>https://www.sciencedirect.com/science/book/9781558609365</v>
          </cell>
        </row>
        <row r="36849">
          <cell r="B36849">
            <v>9781558609167</v>
          </cell>
          <cell r="C36849" t="str">
            <v>Business Intelligence</v>
          </cell>
          <cell r="G36849" t="str">
            <v>MK Series on Business Intelligence</v>
          </cell>
          <cell r="H36849" t="str">
            <v>2003</v>
          </cell>
          <cell r="I36849">
            <v>39327</v>
          </cell>
          <cell r="J36849" t="str">
            <v>https://www.sciencedirect.com/science/book/9781558609167</v>
          </cell>
        </row>
        <row r="36850">
          <cell r="B36850">
            <v>9781555583163</v>
          </cell>
          <cell r="C36850" t="str">
            <v>Microsoft® Exchange Server 2003 Deployment and Migration</v>
          </cell>
          <cell r="G36850" t="str">
            <v>HP Technologies</v>
          </cell>
          <cell r="H36850" t="str">
            <v>2004</v>
          </cell>
          <cell r="I36850">
            <v>39327</v>
          </cell>
          <cell r="J36850" t="str">
            <v>https://www.sciencedirect.com/science/book/9781555583163</v>
          </cell>
        </row>
        <row r="36851">
          <cell r="B36851">
            <v>9781555583323</v>
          </cell>
          <cell r="C36851" t="str">
            <v>Voice over Internet Protocol (VoIP) Security</v>
          </cell>
          <cell r="H36851" t="str">
            <v>2005</v>
          </cell>
          <cell r="I36851">
            <v>39327</v>
          </cell>
          <cell r="J36851" t="str">
            <v>https://www.sciencedirect.com/science/book/9781555583323</v>
          </cell>
        </row>
        <row r="36852">
          <cell r="B36852">
            <v>9781555582999</v>
          </cell>
          <cell r="C36852" t="str">
            <v>Leveraging WMI Scripting</v>
          </cell>
          <cell r="G36852" t="str">
            <v>HP Technologies</v>
          </cell>
          <cell r="H36852" t="str">
            <v>2003</v>
          </cell>
          <cell r="I36852">
            <v>39327</v>
          </cell>
          <cell r="J36852" t="str">
            <v>https://www.sciencedirect.com/science/book/9781555582999</v>
          </cell>
        </row>
        <row r="36853">
          <cell r="B36853">
            <v>9781555583002</v>
          </cell>
          <cell r="C36853" t="str">
            <v>Microsoft® Exchange Server 2003 Scalability with SP1 and SP2</v>
          </cell>
          <cell r="G36853" t="str">
            <v>HP Technologies</v>
          </cell>
          <cell r="H36853" t="str">
            <v>2007</v>
          </cell>
          <cell r="I36853">
            <v>39327</v>
          </cell>
          <cell r="J36853" t="str">
            <v>https://www.sciencedirect.com/science/book/9781555583002</v>
          </cell>
        </row>
        <row r="36854">
          <cell r="B36854">
            <v>9781555583019</v>
          </cell>
          <cell r="C36854" t="str">
            <v>Microsoft SharePoint Technologies</v>
          </cell>
          <cell r="G36854" t="str">
            <v>HP Technologies</v>
          </cell>
          <cell r="H36854" t="str">
            <v>2005</v>
          </cell>
          <cell r="I36854">
            <v>39327</v>
          </cell>
          <cell r="J36854" t="str">
            <v>https://www.sciencedirect.com/science/book/9781555583019</v>
          </cell>
        </row>
        <row r="36855">
          <cell r="B36855">
            <v>9781555583026</v>
          </cell>
          <cell r="C36855" t="str">
            <v>Monitoring and Managing Microsoft Exchange Server 2003</v>
          </cell>
          <cell r="G36855" t="str">
            <v>HP Technologies</v>
          </cell>
          <cell r="H36855" t="str">
            <v>2004</v>
          </cell>
          <cell r="I36855">
            <v>39327</v>
          </cell>
          <cell r="J36855" t="str">
            <v>https://www.sciencedirect.com/science/book/9781555583026</v>
          </cell>
        </row>
        <row r="36856">
          <cell r="B36856">
            <v>9781555583064</v>
          </cell>
          <cell r="C36856" t="str">
            <v>Cybersecurity Operations Handbook</v>
          </cell>
          <cell r="H36856" t="str">
            <v>2004</v>
          </cell>
          <cell r="I36856">
            <v>39327</v>
          </cell>
          <cell r="J36856" t="str">
            <v>https://www.sciencedirect.com/science/book/9781555583064</v>
          </cell>
        </row>
        <row r="36857">
          <cell r="B36857">
            <v>9781555583071</v>
          </cell>
          <cell r="C36857" t="str">
            <v>Debugging by Thinking</v>
          </cell>
          <cell r="G36857" t="str">
            <v>HP Technologies</v>
          </cell>
          <cell r="H36857" t="str">
            <v>2003</v>
          </cell>
          <cell r="I36857">
            <v>39327</v>
          </cell>
          <cell r="J36857" t="str">
            <v>https://www.sciencedirect.com/science/book/9781555583071</v>
          </cell>
        </row>
        <row r="36858">
          <cell r="B36858">
            <v>9781555583118</v>
          </cell>
          <cell r="C36858" t="str">
            <v>Resilient Storage Networks</v>
          </cell>
          <cell r="H36858" t="str">
            <v>2004</v>
          </cell>
          <cell r="I36858">
            <v>39327</v>
          </cell>
          <cell r="J36858" t="str">
            <v>https://www.sciencedirect.com/science/book/9781555583118</v>
          </cell>
        </row>
        <row r="36859">
          <cell r="B36859">
            <v>9781555583125</v>
          </cell>
          <cell r="C36859" t="str">
            <v>Implementing Homeland Security for Enterprise IT</v>
          </cell>
          <cell r="H36859" t="str">
            <v>2004</v>
          </cell>
          <cell r="I36859">
            <v>39327</v>
          </cell>
          <cell r="J36859" t="str">
            <v>https://www.sciencedirect.com/science/book/9781555583125</v>
          </cell>
        </row>
        <row r="36860">
          <cell r="B36860">
            <v>9781555583132</v>
          </cell>
          <cell r="C36860" t="str">
            <v>Managing Software Deliverables</v>
          </cell>
          <cell r="H36860" t="str">
            <v>2004</v>
          </cell>
          <cell r="I36860">
            <v>39327</v>
          </cell>
          <cell r="J36860" t="str">
            <v>https://www.sciencedirect.com/science/book/9781555583132</v>
          </cell>
        </row>
        <row r="36861">
          <cell r="B36861">
            <v>9781555582975</v>
          </cell>
          <cell r="C36861" t="str">
            <v>Firewalls</v>
          </cell>
          <cell r="H36861" t="str">
            <v>2005</v>
          </cell>
          <cell r="I36861">
            <v>39327</v>
          </cell>
          <cell r="J36861" t="str">
            <v>https://www.sciencedirect.com/science/book/9781555582975</v>
          </cell>
        </row>
        <row r="36862">
          <cell r="B36862">
            <v>9781555583156</v>
          </cell>
          <cell r="C36862" t="str">
            <v>Network programming in .NET</v>
          </cell>
          <cell r="H36862" t="str">
            <v>2004</v>
          </cell>
          <cell r="I36862">
            <v>39327</v>
          </cell>
          <cell r="J36862" t="str">
            <v>https://www.sciencedirect.com/science/book/9781555583156</v>
          </cell>
        </row>
        <row r="36863">
          <cell r="B36863">
            <v>9781555582951</v>
          </cell>
          <cell r="C36863" t="str">
            <v>Integrating Wireless Technology in the Enterprise</v>
          </cell>
          <cell r="H36863" t="str">
            <v>2004</v>
          </cell>
          <cell r="I36863">
            <v>39327</v>
          </cell>
          <cell r="J36863" t="str">
            <v>https://www.sciencedirect.com/science/book/9781555582951</v>
          </cell>
        </row>
        <row r="36864">
          <cell r="B36864">
            <v>9781555583170</v>
          </cell>
          <cell r="C36864" t="str">
            <v>Wireless Operational Security</v>
          </cell>
          <cell r="H36864" t="str">
            <v>2004</v>
          </cell>
          <cell r="I36864">
            <v>39327</v>
          </cell>
          <cell r="J36864" t="str">
            <v>https://www.sciencedirect.com/science/book/9781555583170</v>
          </cell>
        </row>
        <row r="36865">
          <cell r="B36865">
            <v>9781555583187</v>
          </cell>
          <cell r="C36865" t="str">
            <v>IPv6 Network Programming</v>
          </cell>
          <cell r="H36865" t="str">
            <v>2005</v>
          </cell>
          <cell r="I36865">
            <v>39327</v>
          </cell>
          <cell r="J36865" t="str">
            <v>https://www.sciencedirect.com/science/book/9781555583187</v>
          </cell>
        </row>
        <row r="36866">
          <cell r="B36866">
            <v>9781555583194</v>
          </cell>
          <cell r="C36866" t="str">
            <v>Microsoft SQL Server 2005 Performance Optimization and Tuning Handbook</v>
          </cell>
          <cell r="H36866" t="str">
            <v>2007</v>
          </cell>
          <cell r="I36866">
            <v>39327</v>
          </cell>
          <cell r="J36866" t="str">
            <v>https://www.sciencedirect.com/science/book/9781555583194</v>
          </cell>
        </row>
        <row r="36867">
          <cell r="B36867">
            <v>9781555583200</v>
          </cell>
          <cell r="C36867" t="str">
            <v>Open Source Software</v>
          </cell>
          <cell r="H36867" t="str">
            <v>2004</v>
          </cell>
          <cell r="I36867">
            <v>39327</v>
          </cell>
          <cell r="J36867" t="str">
            <v>https://www.sciencedirect.com/science/book/9781555583200</v>
          </cell>
        </row>
        <row r="36868">
          <cell r="B36868">
            <v>9781555583217</v>
          </cell>
          <cell r="C36868" t="str">
            <v>Oracle 10g RAC Grid, Services &amp; Clustering</v>
          </cell>
          <cell r="H36868" t="str">
            <v>2006</v>
          </cell>
          <cell r="I36868">
            <v>39327</v>
          </cell>
          <cell r="J36868" t="str">
            <v>https://www.sciencedirect.com/science/book/9781555583217</v>
          </cell>
        </row>
        <row r="36869">
          <cell r="B36869">
            <v>9781555583224</v>
          </cell>
          <cell r="C36869" t="str">
            <v>Oracle 10g Data Warehousing</v>
          </cell>
          <cell r="H36869" t="str">
            <v>2005</v>
          </cell>
          <cell r="I36869">
            <v>39327</v>
          </cell>
          <cell r="J36869" t="str">
            <v>https://www.sciencedirect.com/science/book/9781555583224</v>
          </cell>
        </row>
        <row r="36870">
          <cell r="B36870">
            <v>9781555583231</v>
          </cell>
          <cell r="C36870" t="str">
            <v>Oracle SQL: Jumpstart with Examples</v>
          </cell>
          <cell r="H36870" t="str">
            <v>2005</v>
          </cell>
          <cell r="I36870">
            <v>39327</v>
          </cell>
          <cell r="J36870" t="str">
            <v>https://www.sciencedirect.com/science/book/9781555583231</v>
          </cell>
        </row>
        <row r="36871">
          <cell r="B36871">
            <v>9781555583286</v>
          </cell>
          <cell r="C36871" t="str">
            <v>Deploying LINUX on the Desktop</v>
          </cell>
          <cell r="H36871" t="str">
            <v>2005</v>
          </cell>
          <cell r="I36871">
            <v>39327</v>
          </cell>
          <cell r="J36871" t="str">
            <v>https://www.sciencedirect.com/science/book/9781555583286</v>
          </cell>
        </row>
        <row r="36872">
          <cell r="B36872">
            <v>9781555583293</v>
          </cell>
          <cell r="C36872" t="str">
            <v>Oracle Database Programming using Java and Web Services</v>
          </cell>
          <cell r="H36872" t="str">
            <v>2006</v>
          </cell>
          <cell r="I36872">
            <v>39327</v>
          </cell>
          <cell r="J36872" t="str">
            <v>https://www.sciencedirect.com/science/book/9781555583293</v>
          </cell>
        </row>
        <row r="36873">
          <cell r="B36873">
            <v>9781558607538</v>
          </cell>
          <cell r="C36873" t="str">
            <v>Database Tuning</v>
          </cell>
          <cell r="G36873" t="str">
            <v>The Morgan Kaufmann Series in Data Management Systems</v>
          </cell>
          <cell r="H36873" t="str">
            <v>2003</v>
          </cell>
          <cell r="I36873">
            <v>39327</v>
          </cell>
          <cell r="J36873" t="str">
            <v>https://www.sciencedirect.com/science/book/9781558607538</v>
          </cell>
        </row>
        <row r="36874">
          <cell r="B36874">
            <v>9781555583149</v>
          </cell>
          <cell r="C36874" t="str">
            <v>HP NonStop Server Security</v>
          </cell>
          <cell r="G36874" t="str">
            <v>HP Technologies</v>
          </cell>
          <cell r="H36874" t="str">
            <v>2004</v>
          </cell>
          <cell r="I36874">
            <v>39327</v>
          </cell>
          <cell r="J36874" t="str">
            <v>https://www.sciencedirect.com/science/book/9781555583149</v>
          </cell>
        </row>
        <row r="36875">
          <cell r="B36875">
            <v>9781555582746</v>
          </cell>
          <cell r="C36875" t="str">
            <v>Tru64 UNIX Troubleshooting</v>
          </cell>
          <cell r="G36875" t="str">
            <v>HP Technologies</v>
          </cell>
          <cell r="H36875" t="str">
            <v>2003</v>
          </cell>
          <cell r="I36875">
            <v>39327</v>
          </cell>
          <cell r="J36875" t="str">
            <v>https://www.sciencedirect.com/science/book/9781555582746</v>
          </cell>
        </row>
        <row r="36876">
          <cell r="B36876">
            <v>9781555582074</v>
          </cell>
          <cell r="C36876" t="str">
            <v>High Performance Data Network Design</v>
          </cell>
          <cell r="H36876" t="str">
            <v>2002</v>
          </cell>
          <cell r="I36876">
            <v>39327</v>
          </cell>
          <cell r="J36876" t="str">
            <v>https://www.sciencedirect.com/science/book/9781555582074</v>
          </cell>
        </row>
        <row r="36877">
          <cell r="B36877">
            <v>9781555582425</v>
          </cell>
          <cell r="C36877" t="str">
            <v>Microsoft Data Mining</v>
          </cell>
          <cell r="H36877" t="str">
            <v>2001</v>
          </cell>
          <cell r="I36877">
            <v>39327</v>
          </cell>
          <cell r="J36877" t="str">
            <v>https://www.sciencedirect.com/science/book/9781555582425</v>
          </cell>
        </row>
        <row r="36878">
          <cell r="B36878">
            <v>9781555582432</v>
          </cell>
          <cell r="C36878" t="str">
            <v>OpenVMS System Management Guide (Second Edition)</v>
          </cell>
          <cell r="G36878" t="str">
            <v>HP Technologies</v>
          </cell>
          <cell r="H36878" t="str">
            <v>2003</v>
          </cell>
          <cell r="I36878">
            <v>39327</v>
          </cell>
          <cell r="J36878" t="str">
            <v>https://www.sciencedirect.com/science/book/9781555582432</v>
          </cell>
        </row>
        <row r="36879">
          <cell r="B36879">
            <v>9781555582524</v>
          </cell>
          <cell r="C36879" t="str">
            <v>Networking Explained (Second Edition)</v>
          </cell>
          <cell r="H36879" t="str">
            <v>2002</v>
          </cell>
          <cell r="I36879">
            <v>39327</v>
          </cell>
          <cell r="J36879" t="str">
            <v>https://www.sciencedirect.com/science/book/9781555582524</v>
          </cell>
        </row>
        <row r="36880">
          <cell r="B36880">
            <v>9781555582562</v>
          </cell>
          <cell r="C36880" t="str">
            <v>Managing Systems Migrations and Upgrades</v>
          </cell>
          <cell r="H36880" t="str">
            <v>2002</v>
          </cell>
          <cell r="I36880">
            <v>39327</v>
          </cell>
          <cell r="J36880" t="str">
            <v>https://www.sciencedirect.com/science/book/9781555582562</v>
          </cell>
        </row>
        <row r="36881">
          <cell r="B36881">
            <v>9781555582609</v>
          </cell>
          <cell r="C36881" t="str">
            <v>Computer Systems Performance Evaluation and Prediction</v>
          </cell>
          <cell r="H36881" t="str">
            <v>2003</v>
          </cell>
          <cell r="I36881">
            <v>39327</v>
          </cell>
          <cell r="J36881" t="str">
            <v>https://www.sciencedirect.com/science/book/9781555582609</v>
          </cell>
        </row>
        <row r="36882">
          <cell r="B36882">
            <v>9781555582630</v>
          </cell>
          <cell r="C36882" t="str">
            <v>CRM</v>
          </cell>
          <cell r="H36882" t="str">
            <v>2002</v>
          </cell>
          <cell r="I36882">
            <v>39327</v>
          </cell>
          <cell r="J36882" t="str">
            <v>https://www.sciencedirect.com/science/book/9781555582630</v>
          </cell>
        </row>
        <row r="36883">
          <cell r="B36883">
            <v>9781555582647</v>
          </cell>
          <cell r="C36883" t="str">
            <v>OpenVMS with Apache, WASD, and OSU</v>
          </cell>
          <cell r="G36883" t="str">
            <v>HP Technologies</v>
          </cell>
          <cell r="H36883" t="str">
            <v>2003</v>
          </cell>
          <cell r="I36883">
            <v>39327</v>
          </cell>
          <cell r="J36883" t="str">
            <v>https://www.sciencedirect.com/science/book/9781555582647</v>
          </cell>
        </row>
        <row r="36884">
          <cell r="B36884">
            <v>9781555582661</v>
          </cell>
          <cell r="C36884" t="str">
            <v>Understanding WMI Scripting</v>
          </cell>
          <cell r="G36884" t="str">
            <v>HP Technologies</v>
          </cell>
          <cell r="H36884" t="str">
            <v>2003</v>
          </cell>
          <cell r="I36884">
            <v>39327</v>
          </cell>
          <cell r="J36884" t="str">
            <v>https://www.sciencedirect.com/science/book/9781555582661</v>
          </cell>
        </row>
        <row r="36885">
          <cell r="B36885">
            <v>9781555582678</v>
          </cell>
          <cell r="C36885" t="str">
            <v>Linux and OpenVMS Interoperability</v>
          </cell>
          <cell r="G36885" t="str">
            <v>HP Technologies</v>
          </cell>
          <cell r="H36885" t="str">
            <v>2003</v>
          </cell>
          <cell r="I36885">
            <v>39327</v>
          </cell>
          <cell r="J36885" t="str">
            <v>https://www.sciencedirect.com/science/book/9781555582678</v>
          </cell>
        </row>
        <row r="36886">
          <cell r="B36886">
            <v>9781555582982</v>
          </cell>
          <cell r="C36886" t="str">
            <v>Internet Security</v>
          </cell>
          <cell r="H36886" t="str">
            <v>2003</v>
          </cell>
          <cell r="I36886">
            <v>39327</v>
          </cell>
          <cell r="J36886" t="str">
            <v>https://www.sciencedirect.com/science/book/9781555582982</v>
          </cell>
        </row>
        <row r="36887">
          <cell r="B36887">
            <v>9781555582739</v>
          </cell>
          <cell r="C36887" t="str">
            <v>Linux and the Unix Philosophy</v>
          </cell>
          <cell r="H36887" t="str">
            <v>2003</v>
          </cell>
          <cell r="I36887">
            <v>39327</v>
          </cell>
          <cell r="J36887" t="str">
            <v>https://www.sciencedirect.com/science/book/9781555582739</v>
          </cell>
        </row>
        <row r="36888">
          <cell r="B36888">
            <v>9781555583330</v>
          </cell>
          <cell r="C36888" t="str">
            <v>Server Architectures</v>
          </cell>
          <cell r="H36888" t="str">
            <v>2005</v>
          </cell>
          <cell r="I36888">
            <v>39327</v>
          </cell>
          <cell r="J36888" t="str">
            <v>https://www.sciencedirect.com/science/book/9781555583330</v>
          </cell>
        </row>
        <row r="36889">
          <cell r="B36889">
            <v>9781555582760</v>
          </cell>
          <cell r="C36889" t="str">
            <v>UNIX for OpenVMS Users (Third Edition)</v>
          </cell>
          <cell r="G36889" t="str">
            <v>HP Technologies</v>
          </cell>
          <cell r="H36889" t="str">
            <v>2003</v>
          </cell>
          <cell r="I36889">
            <v>39327</v>
          </cell>
          <cell r="J36889" t="str">
            <v>https://www.sciencedirect.com/science/book/9781555582760</v>
          </cell>
        </row>
        <row r="36890">
          <cell r="B36890">
            <v>9781555582777</v>
          </cell>
          <cell r="C36890" t="str">
            <v>Call Center Operation</v>
          </cell>
          <cell r="H36890" t="str">
            <v>2003</v>
          </cell>
          <cell r="I36890">
            <v>39327</v>
          </cell>
          <cell r="J36890" t="str">
            <v>https://www.sciencedirect.com/science/book/9781555582777</v>
          </cell>
        </row>
        <row r="36891">
          <cell r="B36891">
            <v>9781555582791</v>
          </cell>
          <cell r="C36891" t="str">
            <v>Getting Started with OpenVMS</v>
          </cell>
          <cell r="G36891" t="str">
            <v>HP Technologies</v>
          </cell>
          <cell r="H36891" t="str">
            <v>2003</v>
          </cell>
          <cell r="I36891">
            <v>39327</v>
          </cell>
          <cell r="J36891" t="str">
            <v>https://www.sciencedirect.com/science/book/9781555582791</v>
          </cell>
        </row>
        <row r="36892">
          <cell r="B36892">
            <v>9781555582807</v>
          </cell>
          <cell r="C36892" t="str">
            <v>Corporate Portals Empowered with XML and Web Services</v>
          </cell>
          <cell r="H36892" t="str">
            <v>2002</v>
          </cell>
          <cell r="I36892">
            <v>39327</v>
          </cell>
          <cell r="J36892" t="str">
            <v>https://www.sciencedirect.com/science/book/9781555582807</v>
          </cell>
        </row>
        <row r="36893">
          <cell r="B36893">
            <v>9781555582814</v>
          </cell>
          <cell r="C36893" t="str">
            <v>Getting Started with OpenVMS System Management</v>
          </cell>
          <cell r="G36893" t="str">
            <v>HP Technologies</v>
          </cell>
          <cell r="H36893" t="str">
            <v>2003</v>
          </cell>
          <cell r="I36893">
            <v>39327</v>
          </cell>
          <cell r="J36893" t="str">
            <v>https://www.sciencedirect.com/science/book/9781555582814</v>
          </cell>
        </row>
        <row r="36894">
          <cell r="B36894">
            <v>9781555582838</v>
          </cell>
          <cell r="C36894" t="str">
            <v>Windows Server 2003 Security Infrastructures</v>
          </cell>
          <cell r="G36894" t="str">
            <v>HP Technologies</v>
          </cell>
          <cell r="H36894" t="str">
            <v>2004</v>
          </cell>
          <cell r="I36894">
            <v>39327</v>
          </cell>
          <cell r="J36894" t="str">
            <v>https://www.sciencedirect.com/science/book/9781555582838</v>
          </cell>
        </row>
        <row r="36895">
          <cell r="B36895">
            <v>9781555582869</v>
          </cell>
          <cell r="C36895" t="str">
            <v>Microsoft Outlook Programming</v>
          </cell>
          <cell r="H36895" t="str">
            <v>2003</v>
          </cell>
          <cell r="I36895">
            <v>39327</v>
          </cell>
          <cell r="J36895" t="str">
            <v>https://www.sciencedirect.com/science/book/9781555582869</v>
          </cell>
        </row>
        <row r="36896">
          <cell r="B36896">
            <v>9781555582890</v>
          </cell>
          <cell r="C36896" t="str">
            <v>RAPID Value Management for the Business Cost of Ownership</v>
          </cell>
          <cell r="G36896" t="str">
            <v>HP Technologies</v>
          </cell>
          <cell r="H36896" t="str">
            <v>2003</v>
          </cell>
          <cell r="I36896">
            <v>39327</v>
          </cell>
          <cell r="J36896" t="str">
            <v>https://www.sciencedirect.com/science/book/9781555582890</v>
          </cell>
        </row>
        <row r="36897">
          <cell r="B36897">
            <v>9781555582906</v>
          </cell>
          <cell r="C36897" t="str">
            <v>Socially Responsible IT Management</v>
          </cell>
          <cell r="H36897" t="str">
            <v>2003</v>
          </cell>
          <cell r="I36897">
            <v>39327</v>
          </cell>
          <cell r="J36897" t="str">
            <v>https://www.sciencedirect.com/science/book/9781555582906</v>
          </cell>
        </row>
        <row r="36898">
          <cell r="B36898">
            <v>9781555582944</v>
          </cell>
          <cell r="C36898" t="str">
            <v>Mission-Critical Microsoft Exchange 2003</v>
          </cell>
          <cell r="G36898" t="str">
            <v>Digital Press Storage Technologies</v>
          </cell>
          <cell r="H36898" t="str">
            <v>2004</v>
          </cell>
          <cell r="I36898">
            <v>39327</v>
          </cell>
          <cell r="J36898" t="str">
            <v>https://www.sciencedirect.com/science/book/9781555582944</v>
          </cell>
        </row>
        <row r="36899">
          <cell r="B36899">
            <v>9781555582715</v>
          </cell>
          <cell r="C36899" t="str">
            <v>Data Networks</v>
          </cell>
          <cell r="H36899" t="str">
            <v>2002</v>
          </cell>
          <cell r="I36899">
            <v>39327</v>
          </cell>
          <cell r="J36899" t="str">
            <v>https://www.sciencedirect.com/science/book/9781555582715</v>
          </cell>
        </row>
        <row r="36900">
          <cell r="B36900">
            <v>9781558607118</v>
          </cell>
          <cell r="C36900" t="str">
            <v>Querying XML</v>
          </cell>
          <cell r="G36900" t="str">
            <v>The Morgan Kaufmann Series in Data Management Systems</v>
          </cell>
          <cell r="H36900" t="str">
            <v>2006</v>
          </cell>
          <cell r="I36900">
            <v>39327</v>
          </cell>
          <cell r="J36900" t="str">
            <v>https://www.sciencedirect.com/science/book/9781558607118</v>
          </cell>
        </row>
        <row r="36901">
          <cell r="B36901">
            <v>9781555583309</v>
          </cell>
          <cell r="C36901" t="str">
            <v>Tony Redmond's Microsoft Exchange Server 2003 with SP1</v>
          </cell>
          <cell r="G36901" t="str">
            <v>HP Technologies</v>
          </cell>
          <cell r="H36901" t="str">
            <v>2005</v>
          </cell>
          <cell r="I36901">
            <v>39327</v>
          </cell>
          <cell r="J36901" t="str">
            <v>https://www.sciencedirect.com/science/book/9781555583309</v>
          </cell>
        </row>
        <row r="36902">
          <cell r="B36902">
            <v>9781558606722</v>
          </cell>
          <cell r="C36902" t="str">
            <v>Information Modeling and Relational Databases</v>
          </cell>
          <cell r="G36902" t="str">
            <v>The Morgan Kaufmann Series in Data Management Systems</v>
          </cell>
          <cell r="H36902" t="str">
            <v>2001</v>
          </cell>
          <cell r="I36902">
            <v>39327</v>
          </cell>
          <cell r="J36902" t="str">
            <v>https://www.sciencedirect.com/science/book/9781558606722</v>
          </cell>
        </row>
        <row r="36903">
          <cell r="B36903">
            <v>9781558606739</v>
          </cell>
          <cell r="C36903" t="str">
            <v>Creative Evolutionary Systems</v>
          </cell>
          <cell r="G36903" t="str">
            <v>The Morgan Kaufmann Series in Artificial Intelligence</v>
          </cell>
          <cell r="H36903" t="str">
            <v>2002</v>
          </cell>
          <cell r="I36903">
            <v>39327</v>
          </cell>
          <cell r="J36903" t="str">
            <v>https://www.sciencedirect.com/science/book/9781558606739</v>
          </cell>
        </row>
        <row r="36904">
          <cell r="B36904">
            <v>9781558606746</v>
          </cell>
          <cell r="C36904" t="str">
            <v>The Designer's Guide to VHDL (Second Edition)</v>
          </cell>
          <cell r="D36904" t="str">
            <v>1875-9661</v>
          </cell>
          <cell r="G36904" t="str">
            <v>Systems on Silicon</v>
          </cell>
          <cell r="H36904" t="str">
            <v>2002</v>
          </cell>
          <cell r="I36904">
            <v>39327</v>
          </cell>
          <cell r="J36904" t="str">
            <v>https://www.sciencedirect.com/science/book/9781558606746</v>
          </cell>
        </row>
        <row r="36905">
          <cell r="B36905">
            <v>9781558606777</v>
          </cell>
          <cell r="C36905" t="str">
            <v>Advanced SQL:1999</v>
          </cell>
          <cell r="G36905" t="str">
            <v>The Morgan Kaufmann Series in Data Management Systems</v>
          </cell>
          <cell r="H36905" t="str">
            <v>2003</v>
          </cell>
          <cell r="I36905">
            <v>39327</v>
          </cell>
          <cell r="J36905" t="str">
            <v>https://www.sciencedirect.com/science/book/9781558606777</v>
          </cell>
        </row>
        <row r="36906">
          <cell r="B36906">
            <v>9781558606845</v>
          </cell>
          <cell r="C36906" t="str">
            <v>Data Warehousing</v>
          </cell>
          <cell r="G36906" t="str">
            <v>The Morgan Kaufmann Series in Data Management Systems</v>
          </cell>
          <cell r="H36906" t="str">
            <v>2001</v>
          </cell>
          <cell r="I36906">
            <v>39327</v>
          </cell>
          <cell r="J36906" t="str">
            <v>https://www.sciencedirect.com/science/book/9781558606845</v>
          </cell>
        </row>
        <row r="36907">
          <cell r="B36907">
            <v>9781558606852</v>
          </cell>
          <cell r="C36907" t="str">
            <v>TCP/IP Sockets in Java</v>
          </cell>
          <cell r="G36907" t="str">
            <v>The Morgan Kaufmann Series in Data Management Systems</v>
          </cell>
          <cell r="H36907" t="str">
            <v>2002</v>
          </cell>
          <cell r="I36907">
            <v>39327</v>
          </cell>
          <cell r="J36907" t="str">
            <v>https://www.sciencedirect.com/science/book/9781558606852</v>
          </cell>
        </row>
        <row r="36908">
          <cell r="B36908">
            <v>9781558606876</v>
          </cell>
          <cell r="C36908" t="str">
            <v>Object-Oriented Construction Handbook</v>
          </cell>
          <cell r="H36908" t="str">
            <v>2005</v>
          </cell>
          <cell r="I36908">
            <v>39327</v>
          </cell>
          <cell r="J36908" t="str">
            <v>https://www.sciencedirect.com/science/book/9781558606876</v>
          </cell>
        </row>
        <row r="36909">
          <cell r="B36909">
            <v>9781558606883</v>
          </cell>
          <cell r="C36909" t="str">
            <v>Your Wish is My Command</v>
          </cell>
          <cell r="G36909" t="str">
            <v>Interactive Technologies</v>
          </cell>
          <cell r="H36909" t="str">
            <v>2001</v>
          </cell>
          <cell r="I36909">
            <v>39327</v>
          </cell>
          <cell r="J36909" t="str">
            <v>https://www.sciencedirect.com/science/book/9781558606883</v>
          </cell>
        </row>
        <row r="36910">
          <cell r="B36910">
            <v>9781558607002</v>
          </cell>
          <cell r="C36910" t="str">
            <v>Practical IDL Programming</v>
          </cell>
          <cell r="H36910" t="str">
            <v>2002</v>
          </cell>
          <cell r="I36910">
            <v>39327</v>
          </cell>
          <cell r="J36910" t="str">
            <v>https://www.sciencedirect.com/science/book/9781558607002</v>
          </cell>
        </row>
        <row r="36911">
          <cell r="B36911">
            <v>9781558606586</v>
          </cell>
          <cell r="C36911" t="str">
            <v>Usability for the Web</v>
          </cell>
          <cell r="G36911" t="str">
            <v>Interactive Technologies</v>
          </cell>
          <cell r="H36911" t="str">
            <v>2002</v>
          </cell>
          <cell r="I36911">
            <v>39327</v>
          </cell>
          <cell r="J36911" t="str">
            <v>https://www.sciencedirect.com/science/book/9781558606586</v>
          </cell>
        </row>
        <row r="36912">
          <cell r="B36912">
            <v>9781558607026</v>
          </cell>
          <cell r="C36912" t="str">
            <v>Readings in Hardware/Software Co-Design</v>
          </cell>
          <cell r="D36912" t="str">
            <v>1875-9661</v>
          </cell>
          <cell r="G36912" t="str">
            <v>Systems on Silicon</v>
          </cell>
          <cell r="H36912" t="str">
            <v>2002</v>
          </cell>
          <cell r="I36912">
            <v>39327</v>
          </cell>
          <cell r="J36912" t="str">
            <v>https://www.sciencedirect.com/science/book/9781558607026</v>
          </cell>
        </row>
        <row r="36913">
          <cell r="B36913">
            <v>9781558606555</v>
          </cell>
          <cell r="C36913" t="str">
            <v>Optical Networks (Second Edition)</v>
          </cell>
          <cell r="D36913" t="str">
            <v>1875-9351</v>
          </cell>
          <cell r="G36913" t="str">
            <v>The Morgan Kaufmann Series in Networking</v>
          </cell>
          <cell r="H36913" t="str">
            <v>2002</v>
          </cell>
          <cell r="I36913">
            <v>39327</v>
          </cell>
          <cell r="J36913" t="str">
            <v>https://www.sciencedirect.com/science/book/9781558606555</v>
          </cell>
        </row>
        <row r="36914">
          <cell r="B36914">
            <v>9781558607125</v>
          </cell>
          <cell r="C36914" t="str">
            <v>Usability Engineering</v>
          </cell>
          <cell r="G36914" t="str">
            <v>Interactive Technologies</v>
          </cell>
          <cell r="H36914" t="str">
            <v>2002</v>
          </cell>
          <cell r="I36914">
            <v>39327</v>
          </cell>
          <cell r="J36914" t="str">
            <v>https://www.sciencedirect.com/science/book/9781558607125</v>
          </cell>
        </row>
        <row r="36915">
          <cell r="B36915">
            <v>9781558607132</v>
          </cell>
          <cell r="C36915" t="str">
            <v>Data Warehousing And Business Intelligence For e-Commerce</v>
          </cell>
          <cell r="G36915" t="str">
            <v>The Morgan Kaufmann Series in Data Management Systems</v>
          </cell>
          <cell r="H36915" t="str">
            <v>2002</v>
          </cell>
          <cell r="I36915">
            <v>39327</v>
          </cell>
          <cell r="J36915" t="str">
            <v>https://www.sciencedirect.com/science/book/9781558607132</v>
          </cell>
        </row>
        <row r="36916">
          <cell r="B36916">
            <v>9781558607149</v>
          </cell>
          <cell r="C36916" t="str">
            <v>Digital Watermarking</v>
          </cell>
          <cell r="G36916" t="str">
            <v>The Morgan Kaufmann Series in Multimedia Information and Systems</v>
          </cell>
          <cell r="H36916" t="str">
            <v>2002</v>
          </cell>
          <cell r="I36916">
            <v>39327</v>
          </cell>
          <cell r="J36916" t="str">
            <v>https://www.sciencedirect.com/science/book/9781558607149</v>
          </cell>
        </row>
        <row r="36917">
          <cell r="B36917">
            <v>9781558607347</v>
          </cell>
          <cell r="C36917" t="str">
            <v>Foundations of Genetic Algorithms 6</v>
          </cell>
          <cell r="H36917" t="str">
            <v>2001</v>
          </cell>
          <cell r="I36917">
            <v>39327</v>
          </cell>
          <cell r="J36917" t="str">
            <v>https://www.sciencedirect.com/science/book/9781558607347</v>
          </cell>
        </row>
        <row r="36918">
          <cell r="B36918">
            <v>9781558607361</v>
          </cell>
          <cell r="C36918" t="str">
            <v>JDBC</v>
          </cell>
          <cell r="G36918" t="str">
            <v>The Morgan Kaufmann Series in Data Management Systems</v>
          </cell>
          <cell r="H36918" t="str">
            <v>2002</v>
          </cell>
          <cell r="I36918">
            <v>39327</v>
          </cell>
          <cell r="J36918" t="str">
            <v>https://www.sciencedirect.com/science/book/9781558607361</v>
          </cell>
        </row>
        <row r="36919">
          <cell r="B36919">
            <v>9781558607378</v>
          </cell>
          <cell r="C36919" t="str">
            <v>Curves and Surfaces for CAGD (Fifth Edition)</v>
          </cell>
          <cell r="G36919" t="str">
            <v>The Morgan Kaufmann Series in Computer Graphics</v>
          </cell>
          <cell r="H36919" t="str">
            <v>2002</v>
          </cell>
          <cell r="I36919">
            <v>39327</v>
          </cell>
          <cell r="J36919" t="str">
            <v>https://www.sciencedirect.com/science/book/9781558607378</v>
          </cell>
        </row>
        <row r="36920">
          <cell r="B36920">
            <v>9781558607453</v>
          </cell>
          <cell r="C36920" t="str">
            <v>System Architecture with XML</v>
          </cell>
          <cell r="G36920" t="str">
            <v>The Morgan Kaufmann Series in Software Engineering and Programming</v>
          </cell>
          <cell r="H36920" t="str">
            <v>2003</v>
          </cell>
          <cell r="I36920">
            <v>39327</v>
          </cell>
          <cell r="J36920" t="str">
            <v>https://www.sciencedirect.com/science/book/9781558607453</v>
          </cell>
        </row>
        <row r="36921">
          <cell r="B36921">
            <v>9781558607460</v>
          </cell>
          <cell r="C36921" t="str">
            <v>Interactive QuickTime</v>
          </cell>
          <cell r="G36921" t="str">
            <v>QuickTime Developer Series</v>
          </cell>
          <cell r="H36921" t="str">
            <v>2004</v>
          </cell>
          <cell r="I36921">
            <v>39327</v>
          </cell>
          <cell r="J36921" t="str">
            <v>https://www.sciencedirect.com/science/book/9781558607460</v>
          </cell>
        </row>
        <row r="36922">
          <cell r="B36922">
            <v>9781558607491</v>
          </cell>
          <cell r="C36922" t="str">
            <v>The System Designer's Guide to VHDL-AMS</v>
          </cell>
          <cell r="D36922" t="str">
            <v>1875-9661</v>
          </cell>
          <cell r="G36922" t="str">
            <v>Systems on Silicon</v>
          </cell>
          <cell r="H36922" t="str">
            <v>2003</v>
          </cell>
          <cell r="I36922">
            <v>39327</v>
          </cell>
          <cell r="J36922" t="str">
            <v>https://www.sciencedirect.com/science/book/9781558607491</v>
          </cell>
        </row>
        <row r="36923">
          <cell r="B36923">
            <v>9781555581596</v>
          </cell>
          <cell r="C36923" t="str">
            <v>OpenVMS Alpha Internals and Data Structures</v>
          </cell>
          <cell r="G36923" t="str">
            <v>HP Technologies</v>
          </cell>
          <cell r="H36923" t="str">
            <v>2003</v>
          </cell>
          <cell r="I36923">
            <v>39327</v>
          </cell>
          <cell r="J36923" t="str">
            <v>https://www.sciencedirect.com/science/book/9781555581596</v>
          </cell>
        </row>
        <row r="36924">
          <cell r="B36924">
            <v>9781558607019</v>
          </cell>
          <cell r="C36924" t="str">
            <v>Higher-Order Perl</v>
          </cell>
          <cell r="H36924" t="str">
            <v>2005</v>
          </cell>
          <cell r="I36924">
            <v>39327</v>
          </cell>
          <cell r="J36924" t="str">
            <v>https://www.sciencedirect.com/science/book/9781558607019</v>
          </cell>
        </row>
        <row r="36925">
          <cell r="B36925">
            <v>9781558605886</v>
          </cell>
          <cell r="C36925" t="str">
            <v>Spatial Databases</v>
          </cell>
          <cell r="G36925" t="str">
            <v>The Morgan Kaufmann Series in Data Management Systems</v>
          </cell>
          <cell r="H36925" t="str">
            <v>2002</v>
          </cell>
          <cell r="I36925">
            <v>39327</v>
          </cell>
          <cell r="J36925" t="str">
            <v>https://www.sciencedirect.com/science/book/9781558605886</v>
          </cell>
        </row>
        <row r="36926">
          <cell r="B36926">
            <v>9781555583347</v>
          </cell>
          <cell r="C36926" t="str">
            <v>Implementing Database Security and Auditing</v>
          </cell>
          <cell r="H36926" t="str">
            <v>2005</v>
          </cell>
          <cell r="I36926">
            <v>39327</v>
          </cell>
          <cell r="J36926" t="str">
            <v>https://www.sciencedirect.com/science/book/9781555583347</v>
          </cell>
        </row>
        <row r="36927">
          <cell r="B36927">
            <v>9781555583354</v>
          </cell>
          <cell r="C36927" t="str">
            <v>Oracle Data Warehouse Tuning for 10g</v>
          </cell>
          <cell r="H36927" t="str">
            <v>2006</v>
          </cell>
          <cell r="I36927">
            <v>39327</v>
          </cell>
          <cell r="J36927" t="str">
            <v>https://www.sciencedirect.com/science/book/9781555583354</v>
          </cell>
        </row>
        <row r="36928">
          <cell r="B36928">
            <v>9781555583378</v>
          </cell>
          <cell r="C36928" t="str">
            <v>Managing Microsoft's Remote Installation Services</v>
          </cell>
          <cell r="H36928" t="str">
            <v>2005</v>
          </cell>
          <cell r="I36928">
            <v>39327</v>
          </cell>
          <cell r="J36928" t="str">
            <v>https://www.sciencedirect.com/science/book/9781555583378</v>
          </cell>
        </row>
        <row r="36929">
          <cell r="B36929">
            <v>9781555583385</v>
          </cell>
          <cell r="C36929" t="str">
            <v>IM Instant Messaging Security</v>
          </cell>
          <cell r="H36929" t="str">
            <v>2005</v>
          </cell>
          <cell r="I36929">
            <v>39327</v>
          </cell>
          <cell r="J36929" t="str">
            <v>https://www.sciencedirect.com/science/book/9781555583385</v>
          </cell>
        </row>
        <row r="36930">
          <cell r="B36930">
            <v>9781555583446</v>
          </cell>
          <cell r="C36930" t="str">
            <v>Securing HP NonStop Servers in an Open Systems World</v>
          </cell>
          <cell r="H36930" t="str">
            <v>2006</v>
          </cell>
          <cell r="I36930">
            <v>39327</v>
          </cell>
          <cell r="J36930" t="str">
            <v>https://www.sciencedirect.com/science/book/9781555583446</v>
          </cell>
        </row>
        <row r="36931">
          <cell r="B36931">
            <v>9781555583453</v>
          </cell>
          <cell r="C36931" t="str">
            <v>Oracle Performance Tuning for 10gR2 (Second Edition)</v>
          </cell>
          <cell r="H36931" t="str">
            <v>2007</v>
          </cell>
          <cell r="I36931">
            <v>39327</v>
          </cell>
          <cell r="J36931" t="str">
            <v>https://www.sciencedirect.com/science/book/9781555583453</v>
          </cell>
        </row>
        <row r="36932">
          <cell r="B36932">
            <v>9781558603530</v>
          </cell>
          <cell r="C36932" t="str">
            <v>Understanding Virtual Reality</v>
          </cell>
          <cell r="G36932" t="str">
            <v>The Morgan Kaufmann Series in Computer Graphics</v>
          </cell>
          <cell r="H36932" t="str">
            <v>2003</v>
          </cell>
          <cell r="I36932">
            <v>39327</v>
          </cell>
          <cell r="J36932" t="str">
            <v>https://www.sciencedirect.com/science/book/9781558603530</v>
          </cell>
        </row>
        <row r="36933">
          <cell r="B36933">
            <v>9781558603547</v>
          </cell>
          <cell r="C36933" t="str">
            <v>Pyramid Algorithms</v>
          </cell>
          <cell r="G36933" t="str">
            <v>The Morgan Kaufmann Series in Computer Graphics</v>
          </cell>
          <cell r="H36933" t="str">
            <v>2003</v>
          </cell>
          <cell r="I36933">
            <v>39327</v>
          </cell>
          <cell r="J36933" t="str">
            <v>https://www.sciencedirect.com/science/book/9781558603547</v>
          </cell>
        </row>
        <row r="36934">
          <cell r="B36934">
            <v>9781558604469</v>
          </cell>
          <cell r="C36934" t="str">
            <v>Subdivision Methods for Geometric Design</v>
          </cell>
          <cell r="G36934" t="str">
            <v>The Morgan Kaufmann Series in Computer Graphics</v>
          </cell>
          <cell r="H36934" t="str">
            <v>2002</v>
          </cell>
          <cell r="I36934">
            <v>39327</v>
          </cell>
          <cell r="J36934" t="str">
            <v>https://www.sciencedirect.com/science/book/9781558604469</v>
          </cell>
        </row>
        <row r="36935">
          <cell r="B36935">
            <v>9781558604568</v>
          </cell>
          <cell r="C36935" t="str">
            <v>SQL: 1999</v>
          </cell>
          <cell r="G36935" t="str">
            <v>The Morgan Kaufmann Series in Data Management Systems</v>
          </cell>
          <cell r="H36935" t="str">
            <v>2002</v>
          </cell>
          <cell r="I36935">
            <v>39327</v>
          </cell>
          <cell r="J36935" t="str">
            <v>https://www.sciencedirect.com/science/book/9781558604568</v>
          </cell>
        </row>
        <row r="36936">
          <cell r="B36936">
            <v>9781558606692</v>
          </cell>
          <cell r="C36936" t="str">
            <v>An Introduction to NURBS</v>
          </cell>
          <cell r="G36936" t="str">
            <v>The Morgan Kaufmann Series in Computer Graphics</v>
          </cell>
          <cell r="H36936" t="str">
            <v>2001</v>
          </cell>
          <cell r="I36936">
            <v>39327</v>
          </cell>
          <cell r="J36936" t="str">
            <v>https://www.sciencedirect.com/science/book/9781558606692</v>
          </cell>
        </row>
        <row r="36937">
          <cell r="B36937">
            <v>9781558605794</v>
          </cell>
          <cell r="C36937" t="str">
            <v>Computer Animation</v>
          </cell>
          <cell r="G36937" t="str">
            <v>The Morgan Kaufmann Series in Computer Graphics</v>
          </cell>
          <cell r="H36937" t="str">
            <v>2002</v>
          </cell>
          <cell r="I36937">
            <v>39327</v>
          </cell>
          <cell r="J36937" t="str">
            <v>https://www.sciencedirect.com/science/book/9781558605794</v>
          </cell>
        </row>
        <row r="36938">
          <cell r="B36938">
            <v>9781558607521</v>
          </cell>
          <cell r="C36938" t="str">
            <v>Web Application Design Handbook</v>
          </cell>
          <cell r="G36938" t="str">
            <v>Interactive Technologies</v>
          </cell>
          <cell r="H36938" t="str">
            <v>2004</v>
          </cell>
          <cell r="I36938">
            <v>39327</v>
          </cell>
          <cell r="J36938" t="str">
            <v>https://www.sciencedirect.com/science/book/9781558607521</v>
          </cell>
        </row>
        <row r="36939">
          <cell r="B36939">
            <v>9781558605954</v>
          </cell>
          <cell r="C36939" t="str">
            <v>Swarm Intelligence</v>
          </cell>
          <cell r="G36939" t="str">
            <v>The Morgan Kaufmann Series in Artificial Intelligence</v>
          </cell>
          <cell r="H36939" t="str">
            <v>2001</v>
          </cell>
          <cell r="I36939">
            <v>39327</v>
          </cell>
          <cell r="J36939" t="str">
            <v>https://www.sciencedirect.com/science/book/9781558605954</v>
          </cell>
        </row>
        <row r="36940">
          <cell r="B36940">
            <v>9781558606081</v>
          </cell>
          <cell r="C36940" t="str">
            <v>Internet QoS</v>
          </cell>
          <cell r="D36940" t="str">
            <v>1875-9351</v>
          </cell>
          <cell r="G36940" t="str">
            <v>The Morgan Kaufmann Series in Networking</v>
          </cell>
          <cell r="H36940" t="str">
            <v>2001</v>
          </cell>
          <cell r="I36940">
            <v>39327</v>
          </cell>
          <cell r="J36940" t="str">
            <v>https://www.sciencedirect.com/science/book/9781558606081</v>
          </cell>
        </row>
        <row r="36941">
          <cell r="B36941">
            <v>9781558606364</v>
          </cell>
          <cell r="C36941" t="str">
            <v>Skew-Tolerant Circuit Design</v>
          </cell>
          <cell r="D36941" t="str">
            <v>1545-9888</v>
          </cell>
          <cell r="G36941" t="str">
            <v>The Morgan Kaufmann Series in Computer Architecture and Design</v>
          </cell>
          <cell r="H36941" t="str">
            <v>2001</v>
          </cell>
          <cell r="I36941">
            <v>39327</v>
          </cell>
          <cell r="J36941" t="str">
            <v>https://www.sciencedirect.com/science/book/9781558606364</v>
          </cell>
        </row>
        <row r="36942">
          <cell r="B36942">
            <v>9781558606371</v>
          </cell>
          <cell r="C36942" t="str">
            <v>Illustrating Evolutionary Computation with Mathematica</v>
          </cell>
          <cell r="G36942" t="str">
            <v>The Morgan Kaufmann Series in Artificial Intelligence</v>
          </cell>
          <cell r="H36942" t="str">
            <v>2001</v>
          </cell>
          <cell r="I36942">
            <v>39327</v>
          </cell>
          <cell r="J36942" t="str">
            <v>https://www.sciencedirect.com/science/book/9781558606371</v>
          </cell>
        </row>
        <row r="36943">
          <cell r="B36943">
            <v>9781558606395</v>
          </cell>
          <cell r="C36943" t="str">
            <v>Object-Oriented Reengineering Patterns</v>
          </cell>
          <cell r="G36943" t="str">
            <v>The Morgan Kaufmann Series in Software Engineering and Programming</v>
          </cell>
          <cell r="H36943" t="str">
            <v>2003</v>
          </cell>
          <cell r="I36943">
            <v>39327</v>
          </cell>
          <cell r="J36943" t="str">
            <v>https://www.sciencedirect.com/science/book/9781558606395</v>
          </cell>
        </row>
        <row r="36944">
          <cell r="B36944">
            <v>9781558606425</v>
          </cell>
          <cell r="C36944" t="str">
            <v>Component Database Systems</v>
          </cell>
          <cell r="G36944" t="str">
            <v>The Morgan Kaufmann Series in Data Management Systems</v>
          </cell>
          <cell r="H36944" t="str">
            <v>2001</v>
          </cell>
          <cell r="I36944">
            <v>39327</v>
          </cell>
          <cell r="J36944" t="str">
            <v>https://www.sciencedirect.com/science/book/9781558606425</v>
          </cell>
        </row>
        <row r="36945">
          <cell r="B36945">
            <v>9781558606432</v>
          </cell>
          <cell r="C36945" t="str">
            <v>Persuasive Technology</v>
          </cell>
          <cell r="G36945" t="str">
            <v>Interactive Technologies</v>
          </cell>
          <cell r="H36945" t="str">
            <v>2003</v>
          </cell>
          <cell r="I36945">
            <v>39327</v>
          </cell>
          <cell r="J36945" t="str">
            <v>https://www.sciencedirect.com/science/book/9781558606432</v>
          </cell>
        </row>
        <row r="36946">
          <cell r="B36946">
            <v>9781558606487</v>
          </cell>
          <cell r="C36946" t="str">
            <v>Distributed Systems Architecture</v>
          </cell>
          <cell r="H36946" t="str">
            <v>2006</v>
          </cell>
          <cell r="I36946">
            <v>39327</v>
          </cell>
          <cell r="J36946" t="str">
            <v>https://www.sciencedirect.com/science/book/9781558606487</v>
          </cell>
        </row>
        <row r="36947">
          <cell r="B36947">
            <v>9781558606517</v>
          </cell>
          <cell r="C36947" t="str">
            <v>Readings in Multimedia Computing and Networking</v>
          </cell>
          <cell r="G36947" t="str">
            <v>The Morgan Kaufmann Series in Multimedia Information and Systems</v>
          </cell>
          <cell r="H36947" t="str">
            <v>2002</v>
          </cell>
          <cell r="I36947">
            <v>39327</v>
          </cell>
          <cell r="J36947" t="str">
            <v>https://www.sciencedirect.com/science/book/9781558606517</v>
          </cell>
        </row>
        <row r="36948">
          <cell r="B36948">
            <v>9781558606531</v>
          </cell>
          <cell r="C36948" t="str">
            <v>Business Modeling and Data Mining</v>
          </cell>
          <cell r="G36948" t="str">
            <v>The Morgan Kaufmann Series in Data Management Systems</v>
          </cell>
          <cell r="H36948" t="str">
            <v>2003</v>
          </cell>
          <cell r="I36948">
            <v>39327</v>
          </cell>
          <cell r="J36948" t="str">
            <v>https://www.sciencedirect.com/science/book/9781558606531</v>
          </cell>
        </row>
        <row r="36949">
          <cell r="B36949">
            <v>9781558605084</v>
          </cell>
          <cell r="C36949" t="str">
            <v>Transactional Information Systems</v>
          </cell>
          <cell r="G36949" t="str">
            <v>The Morgan Kaufmann Series in Data Management Systems</v>
          </cell>
          <cell r="H36949" t="str">
            <v>2002</v>
          </cell>
          <cell r="I36949">
            <v>39327</v>
          </cell>
          <cell r="J36949" t="str">
            <v>https://www.sciencedirect.com/science/book/9781558605084</v>
          </cell>
        </row>
        <row r="36950">
          <cell r="B36950">
            <v>9781931836500</v>
          </cell>
          <cell r="C36950" t="str">
            <v>Hack Proofing XML</v>
          </cell>
          <cell r="G36950" t="str">
            <v>The Only Way to Stop a Hacker is to Think Like One</v>
          </cell>
          <cell r="H36950" t="str">
            <v>2002</v>
          </cell>
          <cell r="I36950">
            <v>39327</v>
          </cell>
          <cell r="J36950" t="str">
            <v>https://www.sciencedirect.com/science/book/9781931836500</v>
          </cell>
        </row>
        <row r="36951">
          <cell r="B36951">
            <v>9781931836661</v>
          </cell>
          <cell r="C36951" t="str">
            <v>Dr. Tom Shinder's ISA Server and Beyond</v>
          </cell>
          <cell r="H36951" t="str">
            <v>2002</v>
          </cell>
          <cell r="I36951">
            <v>39327</v>
          </cell>
          <cell r="J36951" t="str">
            <v>https://www.sciencedirect.com/science/book/9781931836661</v>
          </cell>
        </row>
        <row r="36952">
          <cell r="B36952">
            <v>9781931836319</v>
          </cell>
          <cell r="C36952" t="str">
            <v>Game Console Hacking</v>
          </cell>
          <cell r="H36952" t="str">
            <v>2004</v>
          </cell>
          <cell r="I36952">
            <v>39327</v>
          </cell>
          <cell r="J36952" t="str">
            <v>https://www.sciencedirect.com/science/book/9781931836319</v>
          </cell>
        </row>
        <row r="36953">
          <cell r="B36953">
            <v>9781931836364</v>
          </cell>
          <cell r="C36953" t="str">
            <v>Google Hacking for Penetration Testers</v>
          </cell>
          <cell r="H36953" t="str">
            <v>2005</v>
          </cell>
          <cell r="I36953">
            <v>39327</v>
          </cell>
          <cell r="J36953" t="str">
            <v>https://www.sciencedirect.com/science/book/9781931836364</v>
          </cell>
        </row>
        <row r="36954">
          <cell r="B36954">
            <v>9781931836371</v>
          </cell>
          <cell r="C36954" t="str">
            <v>Wireless Hacking</v>
          </cell>
          <cell r="H36954" t="str">
            <v>2004</v>
          </cell>
          <cell r="I36954">
            <v>39327</v>
          </cell>
          <cell r="J36954" t="str">
            <v>https://www.sciencedirect.com/science/book/9781931836371</v>
          </cell>
        </row>
        <row r="36955">
          <cell r="B36955">
            <v>9781931836395</v>
          </cell>
          <cell r="C36955" t="str">
            <v>Windows to Linux Migration Toolkit</v>
          </cell>
          <cell r="H36955" t="str">
            <v>2004</v>
          </cell>
          <cell r="I36955">
            <v>39327</v>
          </cell>
          <cell r="J36955" t="str">
            <v>https://www.sciencedirect.com/science/book/9781931836395</v>
          </cell>
        </row>
        <row r="36956">
          <cell r="B36956">
            <v>9781931836401</v>
          </cell>
          <cell r="C36956" t="str">
            <v>Apple I Replica Creation</v>
          </cell>
          <cell r="H36956" t="str">
            <v>2005</v>
          </cell>
          <cell r="I36956">
            <v>39327</v>
          </cell>
          <cell r="J36956" t="str">
            <v>https://www.sciencedirect.com/science/book/9781931836401</v>
          </cell>
        </row>
        <row r="36957">
          <cell r="B36957">
            <v>9781931836418</v>
          </cell>
          <cell r="C36957" t="str">
            <v>Cyber Spying</v>
          </cell>
          <cell r="H36957" t="str">
            <v>2005</v>
          </cell>
          <cell r="I36957">
            <v>39327</v>
          </cell>
          <cell r="J36957" t="str">
            <v>https://www.sciencedirect.com/science/book/9781931836418</v>
          </cell>
        </row>
        <row r="36958">
          <cell r="B36958">
            <v>9781931836241</v>
          </cell>
          <cell r="C36958" t="str">
            <v>CYA: Securing Exchange Server 2003 and Outlook Web Access</v>
          </cell>
          <cell r="H36958" t="str">
            <v>2004</v>
          </cell>
          <cell r="I36958">
            <v>39327</v>
          </cell>
          <cell r="J36958" t="str">
            <v>https://www.sciencedirect.com/science/book/9781931836241</v>
          </cell>
        </row>
        <row r="36959">
          <cell r="B36959">
            <v>9781931836494</v>
          </cell>
          <cell r="C36959" t="str">
            <v>Hack Proofing Windows 2000 Server</v>
          </cell>
          <cell r="H36959" t="str">
            <v>2001</v>
          </cell>
          <cell r="I36959">
            <v>39327</v>
          </cell>
          <cell r="J36959" t="str">
            <v>https://www.sciencedirect.com/science/book/9781931836494</v>
          </cell>
        </row>
        <row r="36960">
          <cell r="B36960">
            <v>9781931836227</v>
          </cell>
          <cell r="C36960" t="str">
            <v>Islands in the Clickstream</v>
          </cell>
          <cell r="H36960" t="str">
            <v>2004</v>
          </cell>
          <cell r="I36960">
            <v>39327</v>
          </cell>
          <cell r="J36960" t="str">
            <v>https://www.sciencedirect.com/science/book/9781931836227</v>
          </cell>
        </row>
        <row r="36961">
          <cell r="B36961">
            <v>9781931836517</v>
          </cell>
          <cell r="C36961" t="str">
            <v>Hack Proofing Your Identity</v>
          </cell>
          <cell r="H36961" t="str">
            <v>2002</v>
          </cell>
          <cell r="I36961">
            <v>39327</v>
          </cell>
          <cell r="J36961" t="str">
            <v>https://www.sciencedirect.com/science/book/9781931836517</v>
          </cell>
        </row>
        <row r="36962">
          <cell r="B36962">
            <v>9781856173971</v>
          </cell>
          <cell r="C36962" t="str">
            <v>World Fuel Cells</v>
          </cell>
          <cell r="H36962" t="str">
            <v>2002</v>
          </cell>
          <cell r="I36962">
            <v>39327</v>
          </cell>
          <cell r="J36962" t="str">
            <v>https://www.sciencedirect.com/science/book/9781856173971</v>
          </cell>
        </row>
        <row r="36963">
          <cell r="B36963">
            <v>9781931836548</v>
          </cell>
          <cell r="C36963" t="str">
            <v>C# For Java Programmers</v>
          </cell>
          <cell r="H36963" t="str">
            <v>2002</v>
          </cell>
          <cell r="I36963">
            <v>39327</v>
          </cell>
          <cell r="J36963" t="str">
            <v>https://www.sciencedirect.com/science/book/9781931836548</v>
          </cell>
        </row>
        <row r="36964">
          <cell r="B36964">
            <v>9781931836562</v>
          </cell>
          <cell r="C36964" t="str">
            <v>Managing Cisco Network Security (Second Edition)</v>
          </cell>
          <cell r="H36964" t="str">
            <v>2002</v>
          </cell>
          <cell r="I36964">
            <v>39327</v>
          </cell>
          <cell r="J36964" t="str">
            <v>https://www.sciencedirect.com/science/book/9781931836562</v>
          </cell>
        </row>
        <row r="36965">
          <cell r="B36965">
            <v>9781931836579</v>
          </cell>
          <cell r="C36965" t="str">
            <v>Sniffer Pro Network Optimization and Troubleshooting Handbook</v>
          </cell>
          <cell r="H36965" t="str">
            <v>2002</v>
          </cell>
          <cell r="I36965">
            <v>39327</v>
          </cell>
          <cell r="J36965" t="str">
            <v>https://www.sciencedirect.com/science/book/9781931836579</v>
          </cell>
        </row>
        <row r="36966">
          <cell r="B36966">
            <v>9781856173964</v>
          </cell>
          <cell r="C36966" t="str">
            <v>Silicon Germanium Materials and Devices</v>
          </cell>
          <cell r="H36966" t="str">
            <v>2002</v>
          </cell>
          <cell r="I36966">
            <v>39327</v>
          </cell>
          <cell r="J36966" t="str">
            <v>https://www.sciencedirect.com/science/book/9781856173964</v>
          </cell>
        </row>
        <row r="36967">
          <cell r="B36967">
            <v>9781931836647</v>
          </cell>
          <cell r="C36967" t="str">
            <v>Configuring Cisco Voice Over IP (Second Edition)</v>
          </cell>
          <cell r="H36967" t="str">
            <v>2002</v>
          </cell>
          <cell r="I36967">
            <v>39327</v>
          </cell>
          <cell r="J36967" t="str">
            <v>https://www.sciencedirect.com/science/book/9781931836647</v>
          </cell>
        </row>
        <row r="36968">
          <cell r="B36968">
            <v>9781856174084</v>
          </cell>
          <cell r="C36968" t="str">
            <v>Predicitive Maintenance of Pumps Using Condition Monitoring</v>
          </cell>
          <cell r="H36968" t="str">
            <v>2004</v>
          </cell>
          <cell r="I36968">
            <v>39327</v>
          </cell>
          <cell r="J36968" t="str">
            <v>https://www.sciencedirect.com/science/book/9781856174084</v>
          </cell>
        </row>
        <row r="36969">
          <cell r="B36969">
            <v>9781931836425</v>
          </cell>
          <cell r="C36969" t="str">
            <v>Network+ Study Guide &amp; Practice Exams</v>
          </cell>
          <cell r="H36969" t="str">
            <v>2005</v>
          </cell>
          <cell r="I36969">
            <v>39327</v>
          </cell>
          <cell r="J36969" t="str">
            <v>https://www.sciencedirect.com/science/book/9781931836425</v>
          </cell>
        </row>
        <row r="36970">
          <cell r="B36970">
            <v>9781931836036</v>
          </cell>
          <cell r="C36970" t="str">
            <v>WarDriving</v>
          </cell>
          <cell r="H36970" t="str">
            <v>2004</v>
          </cell>
          <cell r="I36970">
            <v>39327</v>
          </cell>
          <cell r="J36970" t="str">
            <v>https://www.sciencedirect.com/science/book/9781931836036</v>
          </cell>
        </row>
        <row r="36971">
          <cell r="B36971">
            <v>9781878707529</v>
          </cell>
          <cell r="C36971" t="str">
            <v>Embedded Controller Hardware Design</v>
          </cell>
          <cell r="H36971" t="str">
            <v>2001</v>
          </cell>
          <cell r="I36971">
            <v>39327</v>
          </cell>
          <cell r="J36971" t="str">
            <v>https://www.sciencedirect.com/science/book/9781878707529</v>
          </cell>
        </row>
        <row r="36972">
          <cell r="B36972">
            <v>9781928994770</v>
          </cell>
          <cell r="C36972" t="str">
            <v>Hack Proofing ColdFusion</v>
          </cell>
          <cell r="H36972" t="str">
            <v>2002</v>
          </cell>
          <cell r="I36972">
            <v>39327</v>
          </cell>
          <cell r="J36972" t="str">
            <v>https://www.sciencedirect.com/science/book/9781928994770</v>
          </cell>
        </row>
        <row r="36973">
          <cell r="B36973">
            <v>9781928994800</v>
          </cell>
          <cell r="C36973" t="str">
            <v>Configuring and Troubleshooting Windows XP Professional</v>
          </cell>
          <cell r="H36973" t="str">
            <v>2001</v>
          </cell>
          <cell r="I36973">
            <v>39327</v>
          </cell>
          <cell r="J36973" t="str">
            <v>https://www.sciencedirect.com/science/book/9781928994800</v>
          </cell>
        </row>
        <row r="36974">
          <cell r="B36974">
            <v>9781928994817</v>
          </cell>
          <cell r="C36974" t="str">
            <v>Developing .Net Web Services with XML</v>
          </cell>
          <cell r="H36974" t="str">
            <v>2002</v>
          </cell>
          <cell r="I36974">
            <v>39327</v>
          </cell>
          <cell r="J36974" t="str">
            <v>https://www.sciencedirect.com/science/book/9781928994817</v>
          </cell>
        </row>
        <row r="36975">
          <cell r="B36975">
            <v>9781928994831</v>
          </cell>
          <cell r="C36975" t="str">
            <v>Cisco AVVID and IP Telephony Design &amp; Implementation</v>
          </cell>
          <cell r="H36975" t="str">
            <v>2001</v>
          </cell>
          <cell r="I36975">
            <v>39327</v>
          </cell>
          <cell r="J36975" t="str">
            <v>https://www.sciencedirect.com/science/book/9781928994831</v>
          </cell>
        </row>
        <row r="36976">
          <cell r="B36976">
            <v>9781928994848</v>
          </cell>
          <cell r="C36976" t="str">
            <v>Configuring IPv6 for Cisco IOS</v>
          </cell>
          <cell r="H36976" t="str">
            <v>2002</v>
          </cell>
          <cell r="I36976">
            <v>39327</v>
          </cell>
          <cell r="J36976" t="str">
            <v>https://www.sciencedirect.com/science/book/9781928994848</v>
          </cell>
        </row>
        <row r="36977">
          <cell r="B36977">
            <v>9781928994855</v>
          </cell>
          <cell r="C36977" t="str">
            <v>Developing Web Services with Java APIs for XML (JAX Pack)</v>
          </cell>
          <cell r="H36977" t="str">
            <v>2002</v>
          </cell>
          <cell r="I36977">
            <v>39327</v>
          </cell>
          <cell r="J36977" t="str">
            <v>https://www.sciencedirect.com/science/book/9781928994855</v>
          </cell>
        </row>
        <row r="36978">
          <cell r="B36978">
            <v>9781931836258</v>
          </cell>
          <cell r="C36978" t="str">
            <v>CYA Securing IIS 6.0</v>
          </cell>
          <cell r="H36978" t="str">
            <v>2004</v>
          </cell>
          <cell r="I36978">
            <v>39327</v>
          </cell>
          <cell r="J36978" t="str">
            <v>https://www.sciencedirect.com/science/book/9781931836258</v>
          </cell>
        </row>
        <row r="36979">
          <cell r="B36979">
            <v>9781931836012</v>
          </cell>
          <cell r="C36979" t="str">
            <v>Security Sage's Guide to Hardening the Network Infrastructure</v>
          </cell>
          <cell r="H36979" t="str">
            <v>2004</v>
          </cell>
          <cell r="I36979">
            <v>39327</v>
          </cell>
          <cell r="J36979" t="str">
            <v>https://www.sciencedirect.com/science/book/9781931836012</v>
          </cell>
        </row>
        <row r="36980">
          <cell r="B36980">
            <v>9781931836692</v>
          </cell>
          <cell r="C36980" t="str">
            <v>Special Ops</v>
          </cell>
          <cell r="H36980" t="str">
            <v>2003</v>
          </cell>
          <cell r="I36980">
            <v>39327</v>
          </cell>
          <cell r="J36980" t="str">
            <v>https://www.sciencedirect.com/science/book/9781931836692</v>
          </cell>
        </row>
        <row r="36981">
          <cell r="B36981">
            <v>9781931836043</v>
          </cell>
          <cell r="C36981" t="str">
            <v>Snort 2.1 Intrusion Detection (Second Edition)</v>
          </cell>
          <cell r="H36981" t="str">
            <v>2004</v>
          </cell>
          <cell r="I36981">
            <v>39327</v>
          </cell>
          <cell r="J36981" t="str">
            <v>https://www.sciencedirect.com/science/book/9781931836043</v>
          </cell>
        </row>
        <row r="36982">
          <cell r="B36982">
            <v>9781931836050</v>
          </cell>
          <cell r="C36982" t="str">
            <v>Stealing the Network: How to Own a Continent</v>
          </cell>
          <cell r="G36982" t="str">
            <v>Cyber-Fiction</v>
          </cell>
          <cell r="H36982" t="str">
            <v>2004</v>
          </cell>
          <cell r="I36982">
            <v>39327</v>
          </cell>
          <cell r="J36982" t="str">
            <v>https://www.sciencedirect.com/science/book/9781931836050</v>
          </cell>
        </row>
        <row r="36983">
          <cell r="B36983">
            <v>9781931836081</v>
          </cell>
          <cell r="C36983" t="str">
            <v>Nessus Network Auditing</v>
          </cell>
          <cell r="H36983" t="str">
            <v>2004</v>
          </cell>
          <cell r="I36983">
            <v>39327</v>
          </cell>
          <cell r="J36983" t="str">
            <v>https://www.sciencedirect.com/science/book/9781931836081</v>
          </cell>
        </row>
        <row r="36984">
          <cell r="B36984">
            <v>9781931836098</v>
          </cell>
          <cell r="C36984" t="str">
            <v>Zero-Day Exploit</v>
          </cell>
          <cell r="G36984" t="str">
            <v>Cyber-Fiction</v>
          </cell>
          <cell r="H36984" t="str">
            <v>2004</v>
          </cell>
          <cell r="I36984">
            <v>39327</v>
          </cell>
          <cell r="J36984" t="str">
            <v>https://www.sciencedirect.com/science/book/9781931836098</v>
          </cell>
        </row>
        <row r="36985">
          <cell r="B36985">
            <v>9781931836111</v>
          </cell>
          <cell r="C36985" t="str">
            <v>Cyber Adversary Characterization</v>
          </cell>
          <cell r="H36985" t="str">
            <v>2004</v>
          </cell>
          <cell r="I36985">
            <v>39327</v>
          </cell>
          <cell r="J36985" t="str">
            <v>https://www.sciencedirect.com/science/book/9781931836111</v>
          </cell>
        </row>
        <row r="36986">
          <cell r="B36986">
            <v>9781931836128</v>
          </cell>
          <cell r="C36986" t="str">
            <v>The Best Damn Windows Server 2003 Book Period</v>
          </cell>
          <cell r="H36986" t="str">
            <v>2004</v>
          </cell>
          <cell r="I36986">
            <v>39327</v>
          </cell>
          <cell r="J36986" t="str">
            <v>https://www.sciencedirect.com/science/book/9781931836128</v>
          </cell>
        </row>
        <row r="36987">
          <cell r="B36987">
            <v>9781931836197</v>
          </cell>
          <cell r="C36987" t="str">
            <v>Dr. Tom Shinder's Configuring ISA Server 2004</v>
          </cell>
          <cell r="H36987" t="str">
            <v>2004</v>
          </cell>
          <cell r="I36987">
            <v>39327</v>
          </cell>
          <cell r="J36987" t="str">
            <v>https://www.sciencedirect.com/science/book/9781931836197</v>
          </cell>
        </row>
        <row r="36988">
          <cell r="B36988">
            <v>9781931836203</v>
          </cell>
          <cell r="C36988" t="str">
            <v>Aggressive Network Self-Defense</v>
          </cell>
          <cell r="H36988" t="str">
            <v>2005</v>
          </cell>
          <cell r="I36988">
            <v>39327</v>
          </cell>
          <cell r="J36988" t="str">
            <v>https://www.sciencedirect.com/science/book/9781931836203</v>
          </cell>
        </row>
        <row r="36989">
          <cell r="B36989">
            <v>9781928994985</v>
          </cell>
          <cell r="C36989" t="str">
            <v>Hacking a Terror Network</v>
          </cell>
          <cell r="H36989" t="str">
            <v>2005</v>
          </cell>
          <cell r="I36989">
            <v>39327</v>
          </cell>
          <cell r="J36989" t="str">
            <v>https://www.sciencedirect.com/science/book/9781928994985</v>
          </cell>
        </row>
        <row r="36990">
          <cell r="B36990">
            <v>9781932266825</v>
          </cell>
          <cell r="C36990" t="str">
            <v>Ethereal Packet Sniffing</v>
          </cell>
          <cell r="H36990" t="str">
            <v>2004</v>
          </cell>
          <cell r="I36990">
            <v>39327</v>
          </cell>
          <cell r="J36990" t="str">
            <v>https://www.sciencedirect.com/science/book/9781932266825</v>
          </cell>
        </row>
        <row r="36991">
          <cell r="B36991">
            <v>9781931836654</v>
          </cell>
          <cell r="C36991" t="str">
            <v>Scene of the Cybercrime</v>
          </cell>
          <cell r="H36991" t="str">
            <v>2002</v>
          </cell>
          <cell r="I36991">
            <v>39327</v>
          </cell>
          <cell r="J36991" t="str">
            <v>https://www.sciencedirect.com/science/book/9781931836654</v>
          </cell>
        </row>
        <row r="36992">
          <cell r="B36992">
            <v>9781932266573</v>
          </cell>
          <cell r="C36992" t="str">
            <v>MCSE (Exam 70-296) Study Guide</v>
          </cell>
          <cell r="H36992" t="str">
            <v>2003</v>
          </cell>
          <cell r="I36992">
            <v>39327</v>
          </cell>
          <cell r="J36992" t="str">
            <v>https://www.sciencedirect.com/science/book/9781932266573</v>
          </cell>
        </row>
        <row r="36993">
          <cell r="B36993">
            <v>9781932266603</v>
          </cell>
          <cell r="C36993" t="str">
            <v>MCSA/MCSE (Exam 70-290) Study Guide</v>
          </cell>
          <cell r="H36993" t="str">
            <v>2003</v>
          </cell>
          <cell r="I36993">
            <v>39327</v>
          </cell>
          <cell r="J36993" t="str">
            <v>https://www.sciencedirect.com/science/book/9781932266603</v>
          </cell>
        </row>
        <row r="36994">
          <cell r="B36994">
            <v>9781932266658</v>
          </cell>
          <cell r="C36994" t="str">
            <v>Hacking the Code</v>
          </cell>
          <cell r="H36994" t="str">
            <v>2004</v>
          </cell>
          <cell r="I36994">
            <v>39327</v>
          </cell>
          <cell r="J36994" t="str">
            <v>https://www.sciencedirect.com/science/book/9781932266658</v>
          </cell>
        </row>
        <row r="36995">
          <cell r="B36995">
            <v>9781932266672</v>
          </cell>
          <cell r="C36995" t="str">
            <v>Buffer Overflow Attacks</v>
          </cell>
          <cell r="H36995" t="str">
            <v>2005</v>
          </cell>
          <cell r="I36995">
            <v>39327</v>
          </cell>
          <cell r="J36995" t="str">
            <v>https://www.sciencedirect.com/science/book/9781932266672</v>
          </cell>
        </row>
        <row r="36996">
          <cell r="B36996">
            <v>9781932266696</v>
          </cell>
          <cell r="C36996" t="str">
            <v>Cisco Security Professional's Guide to Secure Intrusion Detection Systems</v>
          </cell>
          <cell r="H36996" t="str">
            <v>2003</v>
          </cell>
          <cell r="I36996">
            <v>39327</v>
          </cell>
          <cell r="J36996" t="str">
            <v>https://www.sciencedirect.com/science/book/9781932266696</v>
          </cell>
        </row>
        <row r="36997">
          <cell r="B36997">
            <v>9781932266726</v>
          </cell>
          <cell r="C36997" t="str">
            <v>Programmer's Ultimate Security DeskRef</v>
          </cell>
          <cell r="H36997" t="str">
            <v>2004</v>
          </cell>
          <cell r="I36997">
            <v>39327</v>
          </cell>
          <cell r="J36997" t="str">
            <v>https://www.sciencedirect.com/science/book/9781932266726</v>
          </cell>
        </row>
        <row r="36998">
          <cell r="B36998">
            <v>9781932266559</v>
          </cell>
          <cell r="C36998" t="str">
            <v>MCSE (Exam 70-298) Study Guide</v>
          </cell>
          <cell r="H36998" t="str">
            <v>2004</v>
          </cell>
          <cell r="I36998">
            <v>39327</v>
          </cell>
          <cell r="J36998" t="str">
            <v>https://www.sciencedirect.com/science/book/9781932266559</v>
          </cell>
        </row>
        <row r="36999">
          <cell r="B36999">
            <v>9781932266818</v>
          </cell>
          <cell r="C36999" t="str">
            <v>Black Hat Physical Device Security</v>
          </cell>
          <cell r="H36999" t="str">
            <v>2004</v>
          </cell>
          <cell r="I36999">
            <v>39327</v>
          </cell>
          <cell r="J36999" t="str">
            <v>https://www.sciencedirect.com/science/book/9781932266818</v>
          </cell>
        </row>
        <row r="37000">
          <cell r="B37000">
            <v>9781932266542</v>
          </cell>
          <cell r="C37000" t="str">
            <v>MCSE (Exam 70-297) Study Guide</v>
          </cell>
          <cell r="H37000" t="str">
            <v>2003</v>
          </cell>
          <cell r="I37000">
            <v>39327</v>
          </cell>
          <cell r="J37000" t="str">
            <v>https://www.sciencedirect.com/science/book/9781932266542</v>
          </cell>
        </row>
        <row r="37001">
          <cell r="B37001">
            <v>9781932266832</v>
          </cell>
          <cell r="C37001" t="str">
            <v>Hardware Hacking</v>
          </cell>
          <cell r="H37001" t="str">
            <v>2004</v>
          </cell>
          <cell r="I37001">
            <v>39327</v>
          </cell>
          <cell r="J37001" t="str">
            <v>https://www.sciencedirect.com/science/book/9781932266832</v>
          </cell>
        </row>
        <row r="37002">
          <cell r="B37002">
            <v>9781932266863</v>
          </cell>
          <cell r="C37002" t="str">
            <v>Inside the SPAM Cartel</v>
          </cell>
          <cell r="H37002" t="str">
            <v>2004</v>
          </cell>
          <cell r="I37002">
            <v>39327</v>
          </cell>
          <cell r="J37002" t="str">
            <v>https://www.sciencedirect.com/science/book/9781932266863</v>
          </cell>
        </row>
        <row r="37003">
          <cell r="B37003">
            <v>9781932266894</v>
          </cell>
          <cell r="C37003" t="str">
            <v>Check Point NG / AI</v>
          </cell>
          <cell r="H37003" t="str">
            <v>2004</v>
          </cell>
          <cell r="I37003">
            <v>39327</v>
          </cell>
          <cell r="J37003" t="str">
            <v>https://www.sciencedirect.com/science/book/9781932266894</v>
          </cell>
        </row>
        <row r="37004">
          <cell r="B37004">
            <v>9781932266917</v>
          </cell>
          <cell r="C37004" t="str">
            <v>Managing and Securing a Cisco SWAN</v>
          </cell>
          <cell r="H37004" t="str">
            <v>2004</v>
          </cell>
          <cell r="I37004">
            <v>39327</v>
          </cell>
          <cell r="J37004" t="str">
            <v>https://www.sciencedirect.com/science/book/9781932266917</v>
          </cell>
        </row>
        <row r="37005">
          <cell r="B37005">
            <v>9781932266962</v>
          </cell>
          <cell r="C37005" t="str">
            <v>Security Assessment</v>
          </cell>
          <cell r="H37005" t="str">
            <v>2004</v>
          </cell>
          <cell r="I37005">
            <v>39327</v>
          </cell>
          <cell r="J37005" t="str">
            <v>https://www.sciencedirect.com/science/book/9781932266962</v>
          </cell>
        </row>
        <row r="37006">
          <cell r="B37006">
            <v>9781932266986</v>
          </cell>
          <cell r="C37006" t="str">
            <v>Software Piracy Exposed</v>
          </cell>
          <cell r="H37006" t="str">
            <v>2005</v>
          </cell>
          <cell r="I37006">
            <v>39327</v>
          </cell>
          <cell r="J37006" t="str">
            <v>https://www.sciencedirect.com/science/book/9781932266986</v>
          </cell>
        </row>
        <row r="37007">
          <cell r="B37007">
            <v>9781933742076</v>
          </cell>
          <cell r="C37007" t="str">
            <v>The ASHRAE GreenGuide (Second edition)</v>
          </cell>
          <cell r="H37007" t="str">
            <v>2006</v>
          </cell>
          <cell r="I37007">
            <v>39327</v>
          </cell>
          <cell r="J37007" t="str">
            <v>https://www.sciencedirect.com/science/book/9781933742076</v>
          </cell>
        </row>
        <row r="37008">
          <cell r="B37008">
            <v>9781856173872</v>
          </cell>
          <cell r="C37008" t="str">
            <v>High Temperature and Solid Oxide Fuel Cells</v>
          </cell>
          <cell r="H37008" t="str">
            <v>2003</v>
          </cell>
          <cell r="I37008">
            <v>39327</v>
          </cell>
          <cell r="J37008" t="str">
            <v>https://www.sciencedirect.com/science/book/9781856173872</v>
          </cell>
        </row>
        <row r="37009">
          <cell r="B37009">
            <v>9781932266801</v>
          </cell>
          <cell r="C37009" t="str">
            <v>How to Cheat at Managing Windows Small Business Server 2003</v>
          </cell>
          <cell r="G37009" t="str">
            <v>How to Cheat</v>
          </cell>
          <cell r="H37009" t="str">
            <v>2004</v>
          </cell>
          <cell r="I37009">
            <v>39327</v>
          </cell>
          <cell r="J37009" t="str">
            <v>https://www.sciencedirect.com/science/book/9781932266801</v>
          </cell>
        </row>
        <row r="37010">
          <cell r="B37010">
            <v>9781931836920</v>
          </cell>
          <cell r="C37010" t="str">
            <v>MCSA/MCSE (Exam 70-291) Study Guide</v>
          </cell>
          <cell r="H37010" t="str">
            <v>2003</v>
          </cell>
          <cell r="I37010">
            <v>39327</v>
          </cell>
          <cell r="J37010" t="str">
            <v>https://www.sciencedirect.com/science/book/9781931836920</v>
          </cell>
        </row>
        <row r="37011">
          <cell r="B37011">
            <v>9781931836708</v>
          </cell>
          <cell r="C37011" t="str">
            <v>Nokia Network Security Solutions Handbook</v>
          </cell>
          <cell r="H37011" t="str">
            <v>2002</v>
          </cell>
          <cell r="I37011">
            <v>39327</v>
          </cell>
          <cell r="J37011" t="str">
            <v>https://www.sciencedirect.com/science/book/9781931836708</v>
          </cell>
        </row>
        <row r="37012">
          <cell r="B37012">
            <v>9781856173957</v>
          </cell>
          <cell r="C37012" t="str">
            <v>Hydroblasting and Coating of Steel Structures</v>
          </cell>
          <cell r="H37012" t="str">
            <v>2003</v>
          </cell>
          <cell r="I37012">
            <v>39327</v>
          </cell>
          <cell r="J37012" t="str">
            <v>https://www.sciencedirect.com/science/book/9781856173957</v>
          </cell>
        </row>
        <row r="37013">
          <cell r="B37013">
            <v>9781931836807</v>
          </cell>
          <cell r="C37013" t="str">
            <v>SSCP Study Guide and DVD Training System</v>
          </cell>
          <cell r="H37013" t="str">
            <v>2003</v>
          </cell>
          <cell r="I37013">
            <v>39327</v>
          </cell>
          <cell r="J37013" t="str">
            <v>https://www.sciencedirect.com/science/book/9781931836807</v>
          </cell>
        </row>
        <row r="37014">
          <cell r="B37014">
            <v>9781856173919</v>
          </cell>
          <cell r="C37014" t="str">
            <v>Troubleshooting Centrifugal Pumps and Their Systems</v>
          </cell>
          <cell r="H37014" t="str">
            <v>2003</v>
          </cell>
          <cell r="I37014">
            <v>39327</v>
          </cell>
          <cell r="J37014" t="str">
            <v>https://www.sciencedirect.com/science/book/9781856173919</v>
          </cell>
        </row>
        <row r="37015">
          <cell r="B37015">
            <v>9781856173902</v>
          </cell>
          <cell r="C37015" t="str">
            <v>Practical Handbook of Photovoltaics</v>
          </cell>
          <cell r="H37015" t="str">
            <v>2003</v>
          </cell>
          <cell r="I37015">
            <v>39327</v>
          </cell>
          <cell r="J37015" t="str">
            <v>https://www.sciencedirect.com/science/book/9781856173902</v>
          </cell>
        </row>
        <row r="37016">
          <cell r="B37016">
            <v>9781931836876</v>
          </cell>
          <cell r="C37016" t="str">
            <v>Stealing the Network: How to Own the Box</v>
          </cell>
          <cell r="G37016" t="str">
            <v>Cyber-Fiction</v>
          </cell>
          <cell r="H37016" t="str">
            <v>2003</v>
          </cell>
          <cell r="I37016">
            <v>39327</v>
          </cell>
          <cell r="J37016" t="str">
            <v>https://www.sciencedirect.com/science/book/9781931836876</v>
          </cell>
        </row>
        <row r="37017">
          <cell r="B37017">
            <v>9781931836883</v>
          </cell>
          <cell r="C37017" t="str">
            <v>Building DMZs For Enterprise Networks</v>
          </cell>
          <cell r="H37017" t="str">
            <v>2003</v>
          </cell>
          <cell r="I37017">
            <v>39327</v>
          </cell>
          <cell r="J37017" t="str">
            <v>https://www.sciencedirect.com/science/book/9781931836883</v>
          </cell>
        </row>
        <row r="37018">
          <cell r="B37018">
            <v>9781932266566</v>
          </cell>
          <cell r="C37018" t="str">
            <v>MCSA/MCSE (Exam 70-292) Study Guide</v>
          </cell>
          <cell r="H37018" t="str">
            <v>2003</v>
          </cell>
          <cell r="I37018">
            <v>39327</v>
          </cell>
          <cell r="J37018" t="str">
            <v>https://www.sciencedirect.com/science/book/9781932266566</v>
          </cell>
        </row>
        <row r="37019">
          <cell r="B37019">
            <v>9781931836913</v>
          </cell>
          <cell r="C37019" t="str">
            <v>The Best Damn Cisco Internetworking Book Period</v>
          </cell>
          <cell r="H37019" t="str">
            <v>2003</v>
          </cell>
          <cell r="I37019">
            <v>39327</v>
          </cell>
          <cell r="J37019" t="str">
            <v>https://www.sciencedirect.com/science/book/9781931836913</v>
          </cell>
        </row>
        <row r="37020">
          <cell r="B37020">
            <v>9781856174091</v>
          </cell>
          <cell r="C37020" t="str">
            <v>Know and Understand Centrifugal Pumps</v>
          </cell>
          <cell r="H37020" t="str">
            <v>2003</v>
          </cell>
          <cell r="I37020">
            <v>39327</v>
          </cell>
          <cell r="J37020" t="str">
            <v>https://www.sciencedirect.com/science/book/9781856174091</v>
          </cell>
        </row>
        <row r="37021">
          <cell r="B37021">
            <v>9781931836937</v>
          </cell>
          <cell r="C37021" t="str">
            <v>MCSE (Exam 70-293) Study Guide</v>
          </cell>
          <cell r="H37021" t="str">
            <v>2003</v>
          </cell>
          <cell r="I37021">
            <v>39327</v>
          </cell>
          <cell r="J37021" t="str">
            <v>https://www.sciencedirect.com/science/book/9781931836937</v>
          </cell>
        </row>
        <row r="37022">
          <cell r="B37022">
            <v>9781931836944</v>
          </cell>
          <cell r="C37022" t="str">
            <v>MCSE (Exam 70-294) Study Guide</v>
          </cell>
          <cell r="H37022" t="str">
            <v>2003</v>
          </cell>
          <cell r="I37022">
            <v>39327</v>
          </cell>
          <cell r="J37022" t="str">
            <v>https://www.sciencedirect.com/science/book/9781931836944</v>
          </cell>
        </row>
        <row r="37023">
          <cell r="B37023">
            <v>9781931836975</v>
          </cell>
          <cell r="C37023" t="str">
            <v>Check Point NG VPN-1/Firewall-1</v>
          </cell>
          <cell r="H37023" t="str">
            <v>2003</v>
          </cell>
          <cell r="I37023">
            <v>39327</v>
          </cell>
          <cell r="J37023" t="str">
            <v>https://www.sciencedirect.com/science/book/9781931836975</v>
          </cell>
        </row>
        <row r="37024">
          <cell r="B37024">
            <v>9781932266009</v>
          </cell>
          <cell r="C37024" t="str">
            <v>Rick Gallahers MPLS Training Guide</v>
          </cell>
          <cell r="H37024" t="str">
            <v>2003</v>
          </cell>
          <cell r="I37024">
            <v>39327</v>
          </cell>
          <cell r="J37024" t="str">
            <v>https://www.sciencedirect.com/science/book/9781932266009</v>
          </cell>
        </row>
        <row r="37025">
          <cell r="B37025">
            <v>9781856173896</v>
          </cell>
          <cell r="C37025" t="str">
            <v>Membranes for Industrial Wastewater Recovery and Re-use</v>
          </cell>
          <cell r="H37025" t="str">
            <v>2003</v>
          </cell>
          <cell r="I37025">
            <v>39327</v>
          </cell>
          <cell r="J37025" t="str">
            <v>https://www.sciencedirect.com/science/book/9781856173896</v>
          </cell>
        </row>
        <row r="37026">
          <cell r="B37026">
            <v>9781932266474</v>
          </cell>
          <cell r="C37026" t="str">
            <v>Intrusion Prevention and Active Response</v>
          </cell>
          <cell r="H37026" t="str">
            <v>2005</v>
          </cell>
          <cell r="I37026">
            <v>39327</v>
          </cell>
          <cell r="J37026" t="str">
            <v>https://www.sciencedirect.com/science/book/9781932266474</v>
          </cell>
        </row>
        <row r="37027">
          <cell r="B37027">
            <v>9781856173889</v>
          </cell>
          <cell r="C37027" t="str">
            <v>Handbook of Infra-red Detection Technologies</v>
          </cell>
          <cell r="H37027" t="str">
            <v>2002</v>
          </cell>
          <cell r="I37027">
            <v>39327</v>
          </cell>
          <cell r="J37027" t="str">
            <v>https://www.sciencedirect.com/science/book/9781856173889</v>
          </cell>
        </row>
        <row r="37028">
          <cell r="B37028">
            <v>9781932266528</v>
          </cell>
          <cell r="C37028" t="str">
            <v>Microsoft Log Parser Toolkit</v>
          </cell>
          <cell r="H37028" t="str">
            <v>2005</v>
          </cell>
          <cell r="I37028">
            <v>39327</v>
          </cell>
          <cell r="J37028" t="str">
            <v>https://www.sciencedirect.com/science/book/9781932266528</v>
          </cell>
        </row>
        <row r="37029">
          <cell r="B37029">
            <v>9781931836906</v>
          </cell>
          <cell r="C37029" t="str">
            <v>The Best Damn Firewall Book Period</v>
          </cell>
          <cell r="H37029" t="str">
            <v>2003</v>
          </cell>
          <cell r="I37029">
            <v>39327</v>
          </cell>
          <cell r="J37029" t="str">
            <v>https://www.sciencedirect.com/science/book/9781931836906</v>
          </cell>
        </row>
        <row r="37030">
          <cell r="B37030">
            <v>9781856174572</v>
          </cell>
          <cell r="C37030" t="str">
            <v>Solar Cells</v>
          </cell>
          <cell r="H37030" t="str">
            <v>2005</v>
          </cell>
          <cell r="I37030">
            <v>39327</v>
          </cell>
          <cell r="J37030" t="str">
            <v>https://www.sciencedirect.com/science/book/9781856174572</v>
          </cell>
        </row>
        <row r="37031">
          <cell r="B37031">
            <v>9781903996386</v>
          </cell>
          <cell r="C37031" t="str">
            <v>The Enterprise Architecture IT Project</v>
          </cell>
          <cell r="H37031" t="str">
            <v>2003</v>
          </cell>
          <cell r="I37031">
            <v>39327</v>
          </cell>
          <cell r="J37031" t="str">
            <v>https://www.sciencedirect.com/science/book/9781903996386</v>
          </cell>
        </row>
        <row r="37032">
          <cell r="B37032">
            <v>9781856174954</v>
          </cell>
          <cell r="C37032" t="str">
            <v>Manufacturing Technology for Aerospace Structural Materials</v>
          </cell>
          <cell r="H37032" t="str">
            <v>2006</v>
          </cell>
          <cell r="I37032">
            <v>39327</v>
          </cell>
          <cell r="J37032" t="str">
            <v>https://www.sciencedirect.com/science/book/9781856174954</v>
          </cell>
        </row>
        <row r="37033">
          <cell r="B37033">
            <v>9781856174817</v>
          </cell>
          <cell r="C37033" t="str">
            <v>The MBR Book</v>
          </cell>
          <cell r="H37033" t="str">
            <v>2006</v>
          </cell>
          <cell r="I37033">
            <v>39327</v>
          </cell>
          <cell r="J37033" t="str">
            <v>https://www.sciencedirect.com/science/book/9781856174817</v>
          </cell>
        </row>
        <row r="37034">
          <cell r="B37034">
            <v>9781856174794</v>
          </cell>
          <cell r="C37034" t="str">
            <v>Metal Powders (Fourth Edition)</v>
          </cell>
          <cell r="H37034" t="str">
            <v>2005</v>
          </cell>
          <cell r="I37034">
            <v>39327</v>
          </cell>
          <cell r="J37034" t="str">
            <v>https://www.sciencedirect.com/science/book/9781856174794</v>
          </cell>
        </row>
        <row r="37035">
          <cell r="B37035">
            <v>9781856174770</v>
          </cell>
          <cell r="C37035" t="str">
            <v>Centrifugal Separations in Biotechnology</v>
          </cell>
          <cell r="H37035" t="str">
            <v>2007</v>
          </cell>
          <cell r="I37035">
            <v>39327</v>
          </cell>
          <cell r="J37035" t="str">
            <v>https://www.sciencedirect.com/science/book/9781856174770</v>
          </cell>
        </row>
        <row r="37036">
          <cell r="B37036">
            <v>9781856174749</v>
          </cell>
          <cell r="C37036" t="str">
            <v>Geothermal Power Plants</v>
          </cell>
          <cell r="H37036" t="str">
            <v>2005</v>
          </cell>
          <cell r="I37036">
            <v>39327</v>
          </cell>
          <cell r="J37036" t="str">
            <v>https://www.sciencedirect.com/science/book/9781856174749</v>
          </cell>
        </row>
        <row r="37037">
          <cell r="B37037">
            <v>9781856174664</v>
          </cell>
          <cell r="C37037" t="str">
            <v>A Practical Handbook of Preparative HPLC</v>
          </cell>
          <cell r="H37037" t="str">
            <v>2005</v>
          </cell>
          <cell r="I37037">
            <v>39327</v>
          </cell>
          <cell r="J37037" t="str">
            <v>https://www.sciencedirect.com/science/book/9781856174664</v>
          </cell>
        </row>
        <row r="37038">
          <cell r="B37038">
            <v>9781856173759</v>
          </cell>
          <cell r="C37038" t="str">
            <v>Handbook of Filter Media (Second Edition)</v>
          </cell>
          <cell r="H37038" t="str">
            <v>2001</v>
          </cell>
          <cell r="I37038">
            <v>39327</v>
          </cell>
          <cell r="J37038" t="str">
            <v>https://www.sciencedirect.com/science/book/9781856173759</v>
          </cell>
        </row>
        <row r="37039">
          <cell r="B37039">
            <v>9781856174602</v>
          </cell>
          <cell r="C37039" t="str">
            <v>Hydrodemolition of Concrete Surfaces and Reinforced Concrete</v>
          </cell>
          <cell r="H37039" t="str">
            <v>2005</v>
          </cell>
          <cell r="I37039">
            <v>39327</v>
          </cell>
          <cell r="J37039" t="str">
            <v>https://www.sciencedirect.com/science/book/9781856174602</v>
          </cell>
        </row>
        <row r="37040">
          <cell r="B37040">
            <v>9781856173704</v>
          </cell>
          <cell r="C37040" t="str">
            <v>Additives for Plastics Handbook (Second Edition)</v>
          </cell>
          <cell r="H37040" t="str">
            <v>2001</v>
          </cell>
          <cell r="I37040">
            <v>39327</v>
          </cell>
          <cell r="J37040" t="str">
            <v>https://www.sciencedirect.com/science/book/9781856173704</v>
          </cell>
        </row>
        <row r="37041">
          <cell r="B37041">
            <v>9781856174510</v>
          </cell>
          <cell r="C37041" t="str">
            <v>Electroplating</v>
          </cell>
          <cell r="H37041" t="str">
            <v>2004</v>
          </cell>
          <cell r="I37041">
            <v>39327</v>
          </cell>
          <cell r="J37041" t="str">
            <v>https://www.sciencedirect.com/science/book/9781856174510</v>
          </cell>
        </row>
        <row r="37042">
          <cell r="B37042">
            <v>9781856174503</v>
          </cell>
          <cell r="C37042" t="str">
            <v>Reinforced Plastics Handbook (Third Edition)</v>
          </cell>
          <cell r="H37042" t="str">
            <v>2005</v>
          </cell>
          <cell r="I37042">
            <v>39327</v>
          </cell>
          <cell r="J37042" t="str">
            <v>https://www.sciencedirect.com/science/book/9781856174503</v>
          </cell>
        </row>
        <row r="37043">
          <cell r="B37043">
            <v>9781856174497</v>
          </cell>
          <cell r="C37043" t="str">
            <v>Variable Speed Pumping</v>
          </cell>
          <cell r="H37043" t="str">
            <v>2005</v>
          </cell>
          <cell r="I37043">
            <v>39327</v>
          </cell>
          <cell r="J37043" t="str">
            <v>https://www.sciencedirect.com/science/book/9781856174497</v>
          </cell>
        </row>
        <row r="37044">
          <cell r="B37044">
            <v>9781856174480</v>
          </cell>
          <cell r="C37044" t="str">
            <v>Profile of the International Filtration &amp; Separation Industry (Fifth Edition)</v>
          </cell>
          <cell r="H37044" t="str">
            <v>2004</v>
          </cell>
          <cell r="I37044">
            <v>39327</v>
          </cell>
          <cell r="J37044" t="str">
            <v>https://www.sciencedirect.com/science/book/9781856174480</v>
          </cell>
        </row>
        <row r="37045">
          <cell r="B37045">
            <v>9781856174459</v>
          </cell>
          <cell r="C37045" t="str">
            <v>Stan Shiels on Centrifugal Pumps</v>
          </cell>
          <cell r="H37045" t="str">
            <v>2004</v>
          </cell>
          <cell r="I37045">
            <v>39327</v>
          </cell>
          <cell r="J37045" t="str">
            <v>https://www.sciencedirect.com/science/book/9781856174459</v>
          </cell>
        </row>
        <row r="37046">
          <cell r="B37046">
            <v>9781903996010</v>
          </cell>
          <cell r="C37046" t="str">
            <v>Surfaces and Their Measurement</v>
          </cell>
          <cell r="H37046" t="str">
            <v>2002</v>
          </cell>
          <cell r="I37046">
            <v>39327</v>
          </cell>
          <cell r="J37046" t="str">
            <v>https://www.sciencedirect.com/science/book/9781903996010</v>
          </cell>
        </row>
        <row r="37047">
          <cell r="B37047">
            <v>9781903996119</v>
          </cell>
          <cell r="C37047" t="str">
            <v>Advanced Techniques for Assessment Surface Topography</v>
          </cell>
          <cell r="H37047" t="str">
            <v>2003</v>
          </cell>
          <cell r="I37047">
            <v>39327</v>
          </cell>
          <cell r="J37047" t="str">
            <v>https://www.sciencedirect.com/science/book/9781903996119</v>
          </cell>
        </row>
        <row r="37048">
          <cell r="B37048">
            <v>9781928994701</v>
          </cell>
          <cell r="C37048" t="str">
            <v>Hack Proofing Your Network (Second Edition)</v>
          </cell>
          <cell r="H37048" t="str">
            <v>2002</v>
          </cell>
          <cell r="I37048">
            <v>39327</v>
          </cell>
          <cell r="J37048" t="str">
            <v>https://www.sciencedirect.com/science/book/9781928994701</v>
          </cell>
        </row>
        <row r="37049">
          <cell r="B37049">
            <v>9781856172165</v>
          </cell>
          <cell r="C37049" t="str">
            <v>Pump Users Handbook (Fourth Edition)</v>
          </cell>
          <cell r="H37049" t="str">
            <v>1995</v>
          </cell>
          <cell r="I37049">
            <v>39327</v>
          </cell>
          <cell r="J37049" t="str">
            <v>https://www.sciencedirect.com/science/book/9781856172165</v>
          </cell>
        </row>
        <row r="37050">
          <cell r="B37050">
            <v>9781878707161</v>
          </cell>
          <cell r="C37050" t="str">
            <v>Digital Signal Processing Demystified</v>
          </cell>
          <cell r="H37050" t="str">
            <v>1997</v>
          </cell>
          <cell r="I37050">
            <v>39327</v>
          </cell>
          <cell r="J37050" t="str">
            <v>https://www.sciencedirect.com/science/book/9781878707161</v>
          </cell>
        </row>
        <row r="37051">
          <cell r="B37051">
            <v>9781856173490</v>
          </cell>
          <cell r="C37051" t="str">
            <v>Automotive Plastics and Composites (Second Edition)</v>
          </cell>
          <cell r="H37051" t="str">
            <v>1999</v>
          </cell>
          <cell r="I37051">
            <v>39327</v>
          </cell>
          <cell r="J37051" t="str">
            <v>https://www.sciencedirect.com/science/book/9781856173490</v>
          </cell>
        </row>
        <row r="37052">
          <cell r="B37052">
            <v>9781856172332</v>
          </cell>
          <cell r="C37052" t="str">
            <v>Handbook of Industrial Membranes</v>
          </cell>
          <cell r="H37052" t="str">
            <v>1998</v>
          </cell>
          <cell r="I37052">
            <v>39327</v>
          </cell>
          <cell r="J37052" t="str">
            <v>https://www.sciencedirect.com/science/book/9781856172332</v>
          </cell>
        </row>
        <row r="37053">
          <cell r="B37053">
            <v>9781856173506</v>
          </cell>
          <cell r="C37053" t="str">
            <v>Advanced Materials for Water Handling</v>
          </cell>
          <cell r="H37053" t="str">
            <v>2000</v>
          </cell>
          <cell r="I37053">
            <v>39327</v>
          </cell>
          <cell r="J37053" t="str">
            <v>https://www.sciencedirect.com/science/book/9781856173506</v>
          </cell>
        </row>
        <row r="37054">
          <cell r="B37054">
            <v>9781856173544</v>
          </cell>
          <cell r="C37054" t="str">
            <v>Composites (Third Edition)</v>
          </cell>
          <cell r="H37054" t="str">
            <v>1999</v>
          </cell>
          <cell r="I37054">
            <v>39327</v>
          </cell>
          <cell r="J37054" t="str">
            <v>https://www.sciencedirect.com/science/book/9781856173544</v>
          </cell>
        </row>
        <row r="37055">
          <cell r="B37055">
            <v>9781856173568</v>
          </cell>
          <cell r="C37055" t="str">
            <v>NPSH for Rotodynamic Pumps</v>
          </cell>
          <cell r="G37055" t="str">
            <v>The Europump Guides to Advanced Pumping Technology</v>
          </cell>
          <cell r="H37055" t="str">
            <v>1999</v>
          </cell>
          <cell r="I37055">
            <v>39327</v>
          </cell>
          <cell r="J37055" t="str">
            <v>https://www.sciencedirect.com/science/book/9781856173568</v>
          </cell>
        </row>
        <row r="37056">
          <cell r="B37056">
            <v>9781857180268</v>
          </cell>
          <cell r="C37056" t="str">
            <v>Three Dimensional Surface Topography</v>
          </cell>
          <cell r="H37056" t="str">
            <v>2000</v>
          </cell>
          <cell r="I37056">
            <v>39327</v>
          </cell>
          <cell r="J37056" t="str">
            <v>https://www.sciencedirect.com/science/book/9781857180268</v>
          </cell>
        </row>
        <row r="37057">
          <cell r="B37057">
            <v>9781857180299</v>
          </cell>
          <cell r="C37057" t="str">
            <v>Manufacturing Surface Technology</v>
          </cell>
          <cell r="H37057" t="str">
            <v>2001</v>
          </cell>
          <cell r="I37057">
            <v>39327</v>
          </cell>
          <cell r="J37057" t="str">
            <v>https://www.sciencedirect.com/science/book/9781857180299</v>
          </cell>
        </row>
        <row r="37058">
          <cell r="B37058">
            <v>9781856174961</v>
          </cell>
          <cell r="C37058" t="str">
            <v>Plastic Pipe Systems</v>
          </cell>
          <cell r="H37058" t="str">
            <v>2006</v>
          </cell>
          <cell r="I37058">
            <v>39327</v>
          </cell>
          <cell r="J37058" t="str">
            <v>https://www.sciencedirect.com/science/book/9781856174961</v>
          </cell>
        </row>
        <row r="37059">
          <cell r="B37059">
            <v>9781857180336</v>
          </cell>
          <cell r="C37059" t="str">
            <v>Engineering Drawing for Manufacture</v>
          </cell>
          <cell r="H37059" t="str">
            <v>2003</v>
          </cell>
          <cell r="I37059">
            <v>39327</v>
          </cell>
          <cell r="J37059" t="str">
            <v>https://www.sciencedirect.com/science/book/9781857180336</v>
          </cell>
        </row>
        <row r="37060">
          <cell r="B37060">
            <v>9781903996553</v>
          </cell>
          <cell r="C37060" t="str">
            <v>Stochastic Processes</v>
          </cell>
          <cell r="H37060" t="str">
            <v>2004</v>
          </cell>
          <cell r="I37060">
            <v>39327</v>
          </cell>
          <cell r="J37060" t="str">
            <v>https://www.sciencedirect.com/science/book/9781903996553</v>
          </cell>
        </row>
        <row r="37061">
          <cell r="B37061">
            <v>9781856173865</v>
          </cell>
          <cell r="C37061" t="str">
            <v>Diode Laser Materials and Devices</v>
          </cell>
          <cell r="H37061" t="str">
            <v>2001</v>
          </cell>
          <cell r="I37061">
            <v>39327</v>
          </cell>
          <cell r="J37061" t="str">
            <v>https://www.sciencedirect.com/science/book/9781856173865</v>
          </cell>
        </row>
        <row r="37062">
          <cell r="B37062">
            <v>9781856173636</v>
          </cell>
          <cell r="C37062" t="str">
            <v>Gallium Nitride and Related Bandgap Materials and Devices (Second Edition)</v>
          </cell>
          <cell r="H37062" t="str">
            <v>2000</v>
          </cell>
          <cell r="I37062">
            <v>39327</v>
          </cell>
          <cell r="J37062" t="str">
            <v>https://www.sciencedirect.com/science/book/9781856173636</v>
          </cell>
        </row>
        <row r="37063">
          <cell r="B37063">
            <v>9781856173643</v>
          </cell>
          <cell r="C37063" t="str">
            <v>Gallium Arsenide (Third Edition)</v>
          </cell>
          <cell r="H37063" t="str">
            <v>2000</v>
          </cell>
          <cell r="I37063">
            <v>39327</v>
          </cell>
          <cell r="J37063" t="str">
            <v>https://www.sciencedirect.com/science/book/9781856173643</v>
          </cell>
        </row>
        <row r="37064">
          <cell r="B37064">
            <v>9781878707574</v>
          </cell>
          <cell r="C37064" t="str">
            <v>Programming Microcontrollers in C (Second edition)</v>
          </cell>
          <cell r="H37064" t="str">
            <v>2001</v>
          </cell>
          <cell r="I37064">
            <v>39327</v>
          </cell>
          <cell r="J37064" t="str">
            <v>https://www.sciencedirect.com/science/book/9781878707574</v>
          </cell>
        </row>
        <row r="37065">
          <cell r="B37065">
            <v>9781878707963</v>
          </cell>
          <cell r="C37065" t="str">
            <v>Information Security Best Practices</v>
          </cell>
          <cell r="H37065" t="str">
            <v>2002</v>
          </cell>
          <cell r="I37065">
            <v>39327</v>
          </cell>
          <cell r="J37065" t="str">
            <v>https://www.sciencedirect.com/science/book/9781878707963</v>
          </cell>
        </row>
        <row r="37066">
          <cell r="B37066">
            <v>9781878707987</v>
          </cell>
          <cell r="C37066" t="str">
            <v>Designing Embedded Internet Devices</v>
          </cell>
          <cell r="G37066" t="str">
            <v>Embedded Technology</v>
          </cell>
          <cell r="H37066" t="str">
            <v>2002</v>
          </cell>
          <cell r="I37066">
            <v>39327</v>
          </cell>
          <cell r="J37066" t="str">
            <v>https://www.sciencedirect.com/science/book/9781878707987</v>
          </cell>
        </row>
        <row r="37067">
          <cell r="B37067">
            <v>9781856173681</v>
          </cell>
          <cell r="C37067" t="str">
            <v>Composites in Infrastructure - Building New Markets</v>
          </cell>
          <cell r="H37067" t="str">
            <v>2000</v>
          </cell>
          <cell r="I37067">
            <v>39327</v>
          </cell>
          <cell r="J37067" t="str">
            <v>https://www.sciencedirect.com/science/book/9781856173681</v>
          </cell>
        </row>
        <row r="37068">
          <cell r="B37068">
            <v>9781856173698</v>
          </cell>
          <cell r="C37068" t="str">
            <v>Decanter Centrifuge Handbook</v>
          </cell>
          <cell r="H37068" t="str">
            <v>2001</v>
          </cell>
          <cell r="I37068">
            <v>39327</v>
          </cell>
          <cell r="J37068" t="str">
            <v>https://www.sciencedirect.com/science/book/9781856173698</v>
          </cell>
        </row>
        <row r="37069">
          <cell r="B37069">
            <v>9781857180312</v>
          </cell>
          <cell r="C37069" t="str">
            <v>Manufacturing Information and Data Systems</v>
          </cell>
          <cell r="H37069" t="str">
            <v>2002</v>
          </cell>
          <cell r="I37069">
            <v>39327</v>
          </cell>
          <cell r="J37069" t="str">
            <v>https://www.sciencedirect.com/science/book/9781857180312</v>
          </cell>
        </row>
        <row r="37070">
          <cell r="B37070">
            <v>9781928994473</v>
          </cell>
          <cell r="C37070" t="str">
            <v>XML .NET Developer's Guide</v>
          </cell>
          <cell r="H37070" t="str">
            <v>2002</v>
          </cell>
          <cell r="I37070">
            <v>39327</v>
          </cell>
          <cell r="J37070" t="str">
            <v>https://www.sciencedirect.com/science/book/9781928994473</v>
          </cell>
        </row>
        <row r="37071">
          <cell r="B37071">
            <v>9781903996379</v>
          </cell>
          <cell r="C37071" t="str">
            <v>Tensegrity</v>
          </cell>
          <cell r="H37071" t="str">
            <v>2003</v>
          </cell>
          <cell r="I37071">
            <v>39327</v>
          </cell>
          <cell r="J37071" t="str">
            <v>https://www.sciencedirect.com/science/book/9781903996379</v>
          </cell>
        </row>
        <row r="37072">
          <cell r="B37072">
            <v>9781928994312</v>
          </cell>
          <cell r="C37072" t="str">
            <v>Hack Proofing Your Web Applications</v>
          </cell>
          <cell r="G37072" t="str">
            <v>The Only Way to Stop a Hacker Is to Think Like One</v>
          </cell>
          <cell r="H37072" t="str">
            <v>2001</v>
          </cell>
          <cell r="I37072">
            <v>39327</v>
          </cell>
          <cell r="J37072" t="str">
            <v>https://www.sciencedirect.com/science/book/9781928994312</v>
          </cell>
        </row>
        <row r="37073">
          <cell r="B37073">
            <v>9781928994329</v>
          </cell>
          <cell r="C37073" t="str">
            <v>Palm OS Web Application Developer's Guide</v>
          </cell>
          <cell r="H37073" t="str">
            <v>2001</v>
          </cell>
          <cell r="I37073">
            <v>39327</v>
          </cell>
          <cell r="J37073" t="str">
            <v>https://www.sciencedirect.com/science/book/9781928994329</v>
          </cell>
        </row>
        <row r="37074">
          <cell r="B37074">
            <v>9781856174169</v>
          </cell>
          <cell r="C37074" t="str">
            <v>Plastics Engineered Product Design</v>
          </cell>
          <cell r="H37074" t="str">
            <v>2003</v>
          </cell>
          <cell r="I37074">
            <v>39327</v>
          </cell>
          <cell r="J37074" t="str">
            <v>https://www.sciencedirect.com/science/book/9781856174169</v>
          </cell>
        </row>
        <row r="37075">
          <cell r="B37075">
            <v>9781928994404</v>
          </cell>
          <cell r="C37075" t="str">
            <v>BizTalk Server 2000 Developer's Guide</v>
          </cell>
          <cell r="H37075" t="str">
            <v>2002</v>
          </cell>
          <cell r="I37075">
            <v>39327</v>
          </cell>
          <cell r="J37075" t="str">
            <v>https://www.sciencedirect.com/science/book/9781928994404</v>
          </cell>
        </row>
        <row r="37076">
          <cell r="B37076">
            <v>9781856174152</v>
          </cell>
          <cell r="C37076" t="str">
            <v>Manufacturing Processes for Advanced Composites</v>
          </cell>
          <cell r="H37076" t="str">
            <v>2003</v>
          </cell>
          <cell r="I37076">
            <v>39327</v>
          </cell>
          <cell r="J37076" t="str">
            <v>https://www.sciencedirect.com/science/book/9781856174152</v>
          </cell>
        </row>
        <row r="37077">
          <cell r="B37077">
            <v>9781928994442</v>
          </cell>
          <cell r="C37077" t="str">
            <v>Hack Proofing Sun Solaris 8</v>
          </cell>
          <cell r="G37077" t="str">
            <v>The Only Way to Stop a Hacker Is to Think Like One</v>
          </cell>
          <cell r="H37077" t="str">
            <v>2001</v>
          </cell>
          <cell r="I37077">
            <v>39327</v>
          </cell>
          <cell r="J37077" t="str">
            <v>https://www.sciencedirect.com/science/book/9781928994442</v>
          </cell>
        </row>
        <row r="37078">
          <cell r="B37078">
            <v>9781928994275</v>
          </cell>
          <cell r="C37078" t="str">
            <v>Hack Proofing Your E-Commerce Site</v>
          </cell>
          <cell r="G37078" t="str">
            <v>The Only Way to Stop a Hacker is to Think Like One</v>
          </cell>
          <cell r="H37078" t="str">
            <v>2001</v>
          </cell>
          <cell r="I37078">
            <v>39327</v>
          </cell>
          <cell r="J37078" t="str">
            <v>https://www.sciencedirect.com/science/book/9781928994275</v>
          </cell>
        </row>
        <row r="37079">
          <cell r="B37079">
            <v>9781928994466</v>
          </cell>
          <cell r="C37079" t="str">
            <v>Webmaster's Guide to the Wireless Internet</v>
          </cell>
          <cell r="H37079" t="str">
            <v>2001</v>
          </cell>
          <cell r="I37079">
            <v>39327</v>
          </cell>
          <cell r="J37079" t="str">
            <v>https://www.sciencedirect.com/science/book/9781928994466</v>
          </cell>
        </row>
        <row r="37080">
          <cell r="B37080">
            <v>9781928994268</v>
          </cell>
          <cell r="C37080" t="str">
            <v>ASP Configuration Handbook</v>
          </cell>
          <cell r="H37080" t="str">
            <v>2001</v>
          </cell>
          <cell r="I37080">
            <v>39327</v>
          </cell>
          <cell r="J37080" t="str">
            <v>https://www.sciencedirect.com/science/book/9781928994268</v>
          </cell>
        </row>
        <row r="37081">
          <cell r="B37081">
            <v>9781856174145</v>
          </cell>
          <cell r="C37081" t="str">
            <v>Profile of the International Membrane Industry (Third Edition)</v>
          </cell>
          <cell r="H37081" t="str">
            <v>2003</v>
          </cell>
          <cell r="I37081">
            <v>39327</v>
          </cell>
          <cell r="J37081" t="str">
            <v>https://www.sciencedirect.com/science/book/9781856174145</v>
          </cell>
        </row>
        <row r="37082">
          <cell r="B37082">
            <v>9781856174114</v>
          </cell>
          <cell r="C37082" t="str">
            <v>Thermosets and Composites</v>
          </cell>
          <cell r="H37082" t="str">
            <v>2003</v>
          </cell>
          <cell r="I37082">
            <v>39327</v>
          </cell>
          <cell r="J37082" t="str">
            <v>https://www.sciencedirect.com/science/book/9781856174114</v>
          </cell>
        </row>
        <row r="37083">
          <cell r="B37083">
            <v>9781928994510</v>
          </cell>
          <cell r="C37083" t="str">
            <v>ASP .NET Web Developer's Guide</v>
          </cell>
          <cell r="H37083" t="str">
            <v>2002</v>
          </cell>
          <cell r="I37083">
            <v>39327</v>
          </cell>
          <cell r="J37083" t="str">
            <v>https://www.sciencedirect.com/science/book/9781928994510</v>
          </cell>
        </row>
        <row r="37084">
          <cell r="B37084">
            <v>9781928994541</v>
          </cell>
          <cell r="C37084" t="str">
            <v>Configuring Windows 2000 without Active Directory</v>
          </cell>
          <cell r="H37084" t="str">
            <v>2001</v>
          </cell>
          <cell r="I37084">
            <v>39327</v>
          </cell>
          <cell r="J37084" t="str">
            <v>https://www.sciencedirect.com/science/book/9781928994541</v>
          </cell>
        </row>
        <row r="37085">
          <cell r="B37085">
            <v>9781928994565</v>
          </cell>
          <cell r="C37085" t="str">
            <v>.NET Mobile Web Developers Guide</v>
          </cell>
          <cell r="G37085" t="str">
            <v>.NET Developers Series</v>
          </cell>
          <cell r="H37085" t="str">
            <v>2002</v>
          </cell>
          <cell r="I37085">
            <v>39327</v>
          </cell>
          <cell r="J37085" t="str">
            <v>https://www.sciencedirect.com/science/book/9781928994565</v>
          </cell>
        </row>
        <row r="37086">
          <cell r="B37086">
            <v>9781928994589</v>
          </cell>
          <cell r="C37086" t="str">
            <v>Building A Cisco Wireless LAN</v>
          </cell>
          <cell r="H37086" t="str">
            <v>2002</v>
          </cell>
          <cell r="I37086">
            <v>39327</v>
          </cell>
          <cell r="J37086" t="str">
            <v>https://www.sciencedirect.com/science/book/9781928994589</v>
          </cell>
        </row>
        <row r="37087">
          <cell r="B37087">
            <v>9781928994596</v>
          </cell>
          <cell r="C37087" t="str">
            <v>Hackproofing Your Wireless Network</v>
          </cell>
          <cell r="H37087" t="str">
            <v>2002</v>
          </cell>
          <cell r="I37087">
            <v>39327</v>
          </cell>
          <cell r="J37087" t="str">
            <v>https://www.sciencedirect.com/science/book/9781928994596</v>
          </cell>
        </row>
        <row r="37088">
          <cell r="B37088">
            <v>9781856174107</v>
          </cell>
          <cell r="C37088" t="str">
            <v>The Practical Pumping Handbook</v>
          </cell>
          <cell r="H37088" t="str">
            <v>2004</v>
          </cell>
          <cell r="I37088">
            <v>39327</v>
          </cell>
          <cell r="J37088" t="str">
            <v>https://www.sciencedirect.com/science/book/9781856174107</v>
          </cell>
        </row>
        <row r="37089">
          <cell r="B37089">
            <v>9781928994459</v>
          </cell>
          <cell r="C37089" t="str">
            <v>Designing A Wireless Network</v>
          </cell>
          <cell r="H37089" t="str">
            <v>2001</v>
          </cell>
          <cell r="I37089">
            <v>39327</v>
          </cell>
          <cell r="J37089" t="str">
            <v>https://www.sciencedirect.com/science/book/9781928994459</v>
          </cell>
        </row>
        <row r="37090">
          <cell r="B37090">
            <v>9781856174435</v>
          </cell>
          <cell r="C37090" t="str">
            <v>Profile of the International Valve Industry</v>
          </cell>
          <cell r="H37090" t="str">
            <v>2005</v>
          </cell>
          <cell r="I37090">
            <v>39327</v>
          </cell>
          <cell r="J37090" t="str">
            <v>https://www.sciencedirect.com/science/book/9781856174435</v>
          </cell>
        </row>
        <row r="37091">
          <cell r="B37091">
            <v>9781903996584</v>
          </cell>
          <cell r="C37091" t="str">
            <v>Measurement Science for Engineers</v>
          </cell>
          <cell r="H37091" t="str">
            <v>2004</v>
          </cell>
          <cell r="I37091">
            <v>39327</v>
          </cell>
          <cell r="J37091" t="str">
            <v>https://www.sciencedirect.com/science/book/9781903996584</v>
          </cell>
        </row>
        <row r="37092">
          <cell r="B37092">
            <v>9781903996614</v>
          </cell>
          <cell r="C37092" t="str">
            <v>The Theory and Practice of Worm Gear Drives</v>
          </cell>
          <cell r="H37092" t="str">
            <v>2004</v>
          </cell>
          <cell r="I37092">
            <v>39327</v>
          </cell>
          <cell r="J37092" t="str">
            <v>https://www.sciencedirect.com/science/book/9781903996614</v>
          </cell>
        </row>
        <row r="37093">
          <cell r="B37093">
            <v>9781903996621</v>
          </cell>
          <cell r="C37093" t="str">
            <v>Analysis of Composite Structures</v>
          </cell>
          <cell r="H37093" t="str">
            <v>2002</v>
          </cell>
          <cell r="I37093">
            <v>39327</v>
          </cell>
          <cell r="J37093" t="str">
            <v>https://www.sciencedirect.com/science/book/9781903996621</v>
          </cell>
        </row>
        <row r="37094">
          <cell r="B37094">
            <v>9781903996652</v>
          </cell>
          <cell r="C37094" t="str">
            <v>Chemical Risk Analysis</v>
          </cell>
          <cell r="H37094" t="str">
            <v>2004</v>
          </cell>
          <cell r="I37094">
            <v>39327</v>
          </cell>
          <cell r="J37094" t="str">
            <v>https://www.sciencedirect.com/science/book/9781903996652</v>
          </cell>
        </row>
        <row r="37095">
          <cell r="B37095">
            <v>9781856174442</v>
          </cell>
          <cell r="C37095" t="str">
            <v>Plastics China</v>
          </cell>
          <cell r="H37095" t="str">
            <v>2005</v>
          </cell>
          <cell r="I37095">
            <v>39327</v>
          </cell>
          <cell r="J37095" t="str">
            <v>https://www.sciencedirect.com/science/book/9781856174442</v>
          </cell>
        </row>
        <row r="37096">
          <cell r="B37096">
            <v>9781928994015</v>
          </cell>
          <cell r="C37096" t="str">
            <v>IP Addressing &amp; Subnetting INC IPV6</v>
          </cell>
          <cell r="H37096" t="str">
            <v>2000</v>
          </cell>
          <cell r="I37096">
            <v>39327</v>
          </cell>
          <cell r="J37096" t="str">
            <v>https://www.sciencedirect.com/science/book/9781928994015</v>
          </cell>
        </row>
        <row r="37097">
          <cell r="B37097">
            <v>9781928994046</v>
          </cell>
          <cell r="C37097" t="str">
            <v>DBAs Guide to Databases Under Linux</v>
          </cell>
          <cell r="H37097" t="str">
            <v>2000</v>
          </cell>
          <cell r="I37097">
            <v>39327</v>
          </cell>
          <cell r="J37097" t="str">
            <v>https://www.sciencedirect.com/science/book/9781928994046</v>
          </cell>
        </row>
        <row r="37098">
          <cell r="B37098">
            <v>9781856174183</v>
          </cell>
          <cell r="C37098" t="str">
            <v>Profile of the International Fluid Sealing Industry - Market Prospects to 2008 (Third Edition)</v>
          </cell>
          <cell r="H37098" t="str">
            <v>2003</v>
          </cell>
          <cell r="I37098">
            <v>39327</v>
          </cell>
          <cell r="J37098" t="str">
            <v>https://www.sciencedirect.com/science/book/9781856174183</v>
          </cell>
        </row>
        <row r="37099">
          <cell r="B37099">
            <v>9781928994084</v>
          </cell>
          <cell r="C37099" t="str">
            <v>Windows 2000 Configuration Wizards</v>
          </cell>
          <cell r="H37099" t="str">
            <v>2000</v>
          </cell>
          <cell r="I37099">
            <v>39327</v>
          </cell>
          <cell r="J37099" t="str">
            <v>https://www.sciencedirect.com/science/book/9781928994084</v>
          </cell>
        </row>
        <row r="37100">
          <cell r="B37100">
            <v>9781856172493</v>
          </cell>
          <cell r="C37100" t="str">
            <v>Pneumatic Handbook  (Eighth Edition)</v>
          </cell>
          <cell r="H37100" t="str">
            <v>1997</v>
          </cell>
          <cell r="I37100">
            <v>39327</v>
          </cell>
          <cell r="J37100" t="str">
            <v>https://www.sciencedirect.com/science/book/9781856172493</v>
          </cell>
        </row>
        <row r="37101">
          <cell r="B37101">
            <v>9781856174428</v>
          </cell>
          <cell r="C37101" t="str">
            <v>Hybrid Membrane Systems for Water Purification</v>
          </cell>
          <cell r="H37101" t="str">
            <v>2005</v>
          </cell>
          <cell r="I37101">
            <v>39327</v>
          </cell>
          <cell r="J37101" t="str">
            <v>https://www.sciencedirect.com/science/book/9781856174428</v>
          </cell>
        </row>
        <row r="37102">
          <cell r="B37102">
            <v>9781856174404</v>
          </cell>
          <cell r="C37102" t="str">
            <v>Powder Metallurgy Diamond Tools</v>
          </cell>
          <cell r="H37102" t="str">
            <v>2005</v>
          </cell>
          <cell r="I37102">
            <v>39327</v>
          </cell>
          <cell r="J37102" t="str">
            <v>https://www.sciencedirect.com/science/book/9781856174404</v>
          </cell>
        </row>
        <row r="37103">
          <cell r="B37103">
            <v>9781856174312</v>
          </cell>
          <cell r="C37103" t="str">
            <v>Plastic Product Material and Process Selection Handbook</v>
          </cell>
          <cell r="H37103" t="str">
            <v>2004</v>
          </cell>
          <cell r="I37103">
            <v>39327</v>
          </cell>
          <cell r="J37103" t="str">
            <v>https://www.sciencedirect.com/science/book/9781856174312</v>
          </cell>
        </row>
        <row r="37104">
          <cell r="B37104">
            <v>9781928994169</v>
          </cell>
          <cell r="C37104" t="str">
            <v>Mission Critical Windows 2000 Server Administration</v>
          </cell>
          <cell r="H37104" t="str">
            <v>2000</v>
          </cell>
          <cell r="I37104">
            <v>39327</v>
          </cell>
          <cell r="J37104" t="str">
            <v>https://www.sciencedirect.com/science/book/9781928994169</v>
          </cell>
        </row>
        <row r="37105">
          <cell r="B37105">
            <v>9781928994183</v>
          </cell>
          <cell r="C37105" t="str">
            <v>Configuring Citrix MetaFrame for Windows 2000 Terminal Services</v>
          </cell>
          <cell r="H37105" t="str">
            <v>2000</v>
          </cell>
          <cell r="I37105">
            <v>39327</v>
          </cell>
          <cell r="J37105" t="str">
            <v>https://www.sciencedirect.com/science/book/9781928994183</v>
          </cell>
        </row>
        <row r="37106">
          <cell r="B37106">
            <v>9781928994190</v>
          </cell>
          <cell r="C37106" t="str">
            <v>Designing SQL Server 2000 Databases</v>
          </cell>
          <cell r="H37106" t="str">
            <v>2001</v>
          </cell>
          <cell r="I37106">
            <v>39327</v>
          </cell>
          <cell r="J37106" t="str">
            <v>https://www.sciencedirect.com/science/book/9781928994190</v>
          </cell>
        </row>
        <row r="37107">
          <cell r="B37107">
            <v>9781928994237</v>
          </cell>
          <cell r="C37107" t="str">
            <v>E-Mail Virus Protection Handbook</v>
          </cell>
          <cell r="H37107" t="str">
            <v>2000</v>
          </cell>
          <cell r="I37107">
            <v>39327</v>
          </cell>
          <cell r="J37107" t="str">
            <v>https://www.sciencedirect.com/science/book/9781928994237</v>
          </cell>
        </row>
        <row r="37108">
          <cell r="B37108">
            <v>9781928994251</v>
          </cell>
          <cell r="C37108" t="str">
            <v>Configuring Exchange Server 2000</v>
          </cell>
          <cell r="H37108" t="str">
            <v>2001</v>
          </cell>
          <cell r="I37108">
            <v>39327</v>
          </cell>
          <cell r="J37108" t="str">
            <v>https://www.sciencedirect.com/science/book/9781928994251</v>
          </cell>
        </row>
        <row r="37109">
          <cell r="B37109">
            <v>9781928994060</v>
          </cell>
          <cell r="C37109" t="str">
            <v>Managing Windows 2000 Network Services</v>
          </cell>
          <cell r="H37109" t="str">
            <v>2000</v>
          </cell>
          <cell r="I37109">
            <v>39327</v>
          </cell>
          <cell r="J37109" t="str">
            <v>https://www.sciencedirect.com/science/book/9781928994060</v>
          </cell>
        </row>
        <row r="37110">
          <cell r="B37110">
            <v>9780340610589</v>
          </cell>
          <cell r="C37110" t="str">
            <v>Fluid Flow for Chemical Engineers (Second Edition)</v>
          </cell>
          <cell r="H37110" t="str">
            <v>1995</v>
          </cell>
          <cell r="I37110">
            <v>39327</v>
          </cell>
          <cell r="J37110" t="str">
            <v>https://www.sciencedirect.com/science/book/9780340610589</v>
          </cell>
        </row>
        <row r="37111">
          <cell r="B37111">
            <v>9780195177206</v>
          </cell>
          <cell r="C37111" t="str">
            <v>Molecular Imaging</v>
          </cell>
          <cell r="H37111" t="str">
            <v>2005</v>
          </cell>
          <cell r="I37111">
            <v>39327</v>
          </cell>
          <cell r="J37111" t="str">
            <v>https://www.sciencedirect.com/science/book/9780195177206</v>
          </cell>
        </row>
        <row r="37112">
          <cell r="B37112">
            <v>9780195177800</v>
          </cell>
          <cell r="C37112" t="str">
            <v>A Life of Ernest Starling</v>
          </cell>
          <cell r="H37112" t="str">
            <v>2005</v>
          </cell>
          <cell r="I37112">
            <v>39327</v>
          </cell>
          <cell r="J37112" t="str">
            <v>https://www.sciencedirect.com/science/book/9780195177800</v>
          </cell>
        </row>
        <row r="37113">
          <cell r="B37113">
            <v>9780340631959</v>
          </cell>
          <cell r="C37113" t="str">
            <v>Principles of Engineering Manufacture (Third Edition)</v>
          </cell>
          <cell r="H37113" t="str">
            <v>1996</v>
          </cell>
          <cell r="I37113">
            <v>39327</v>
          </cell>
          <cell r="J37113" t="str">
            <v>https://www.sciencedirect.com/science/book/9780340631959</v>
          </cell>
        </row>
        <row r="37114">
          <cell r="B37114">
            <v>9780340645802</v>
          </cell>
          <cell r="C37114" t="str">
            <v>Structural Vibration</v>
          </cell>
          <cell r="H37114" t="str">
            <v>1996</v>
          </cell>
          <cell r="I37114">
            <v>39327</v>
          </cell>
          <cell r="J37114" t="str">
            <v>https://www.sciencedirect.com/science/book/9780340645802</v>
          </cell>
        </row>
        <row r="37115">
          <cell r="B37115">
            <v>9780340631836</v>
          </cell>
          <cell r="C37115" t="str">
            <v>Engineering Vibration Analysis with Application to Control Systems</v>
          </cell>
          <cell r="H37115" t="str">
            <v>1995</v>
          </cell>
          <cell r="I37115">
            <v>39327</v>
          </cell>
          <cell r="J37115" t="str">
            <v>https://www.sciencedirect.com/science/book/9780340631836</v>
          </cell>
        </row>
        <row r="37116">
          <cell r="B37116">
            <v>9780340631713</v>
          </cell>
          <cell r="C37116" t="str">
            <v>Spectral Analysis in Engineering</v>
          </cell>
          <cell r="H37116" t="str">
            <v>1995</v>
          </cell>
          <cell r="I37116">
            <v>39327</v>
          </cell>
          <cell r="J37116" t="str">
            <v>https://www.sciencedirect.com/science/book/9780340631713</v>
          </cell>
        </row>
        <row r="37117">
          <cell r="B37117">
            <v>9780340598290</v>
          </cell>
          <cell r="C37117" t="str">
            <v>Engineering Design Principles</v>
          </cell>
          <cell r="H37117" t="str">
            <v>1999</v>
          </cell>
          <cell r="I37117">
            <v>39327</v>
          </cell>
          <cell r="J37117" t="str">
            <v>https://www.sciencedirect.com/science/book/9780340598290</v>
          </cell>
        </row>
        <row r="37118">
          <cell r="B37118">
            <v>9780340700143</v>
          </cell>
          <cell r="C37118" t="str">
            <v>Software Development for Engineers</v>
          </cell>
          <cell r="H37118" t="str">
            <v>1997</v>
          </cell>
          <cell r="I37118">
            <v>39327</v>
          </cell>
          <cell r="J37118" t="str">
            <v>https://www.sciencedirect.com/science/book/9780340700143</v>
          </cell>
        </row>
        <row r="37119">
          <cell r="B37119">
            <v>9780340705896</v>
          </cell>
          <cell r="C37119" t="str">
            <v>Guide to Neural Computing Applications</v>
          </cell>
          <cell r="H37119" t="str">
            <v>1998</v>
          </cell>
          <cell r="I37119">
            <v>39327</v>
          </cell>
          <cell r="J37119" t="str">
            <v>https://www.sciencedirect.com/science/book/9780340705896</v>
          </cell>
        </row>
        <row r="37120">
          <cell r="B37120">
            <v>9780340731253</v>
          </cell>
          <cell r="C37120" t="str">
            <v>Analogue and Digital Communication Techniques</v>
          </cell>
          <cell r="H37120" t="str">
            <v>1999</v>
          </cell>
          <cell r="I37120">
            <v>39327</v>
          </cell>
          <cell r="J37120" t="str">
            <v>https://www.sciencedirect.com/science/book/9780340731253</v>
          </cell>
        </row>
        <row r="37121">
          <cell r="B37121">
            <v>9780340676998</v>
          </cell>
          <cell r="C37121" t="str">
            <v>Advanced Thermodynamics for Engineers</v>
          </cell>
          <cell r="H37121" t="str">
            <v>1996</v>
          </cell>
          <cell r="I37121">
            <v>39327</v>
          </cell>
          <cell r="J37121" t="str">
            <v>https://www.sciencedirect.com/science/book/9780340676998</v>
          </cell>
        </row>
        <row r="37122">
          <cell r="B37122">
            <v>9780340676523</v>
          </cell>
          <cell r="C37122" t="str">
            <v>Hydraulic Fluids</v>
          </cell>
          <cell r="H37122" t="str">
            <v>1996</v>
          </cell>
          <cell r="I37122">
            <v>39327</v>
          </cell>
          <cell r="J37122" t="str">
            <v>https://www.sciencedirect.com/science/book/9780340676523</v>
          </cell>
        </row>
        <row r="37123">
          <cell r="B37123">
            <v>9780340645970</v>
          </cell>
          <cell r="C37123" t="str">
            <v>Water Hammer</v>
          </cell>
          <cell r="H37123" t="str">
            <v>1995</v>
          </cell>
          <cell r="I37123">
            <v>39327</v>
          </cell>
          <cell r="J37123" t="str">
            <v>https://www.sciencedirect.com/science/book/9780340645970</v>
          </cell>
        </row>
        <row r="37124">
          <cell r="B37124">
            <v>9780340662663</v>
          </cell>
          <cell r="C37124" t="str">
            <v>Concrete Folded Plate Roofs</v>
          </cell>
          <cell r="H37124" t="str">
            <v>1997</v>
          </cell>
          <cell r="I37124">
            <v>39327</v>
          </cell>
          <cell r="J37124" t="str">
            <v>https://www.sciencedirect.com/science/book/9780340662663</v>
          </cell>
        </row>
        <row r="37125">
          <cell r="B37125">
            <v>9780340705766</v>
          </cell>
          <cell r="C37125" t="str">
            <v>The Fundamentals of Signal Transmission</v>
          </cell>
          <cell r="H37125" t="str">
            <v>1999</v>
          </cell>
          <cell r="I37125">
            <v>39327</v>
          </cell>
          <cell r="J37125" t="str">
            <v>https://www.sciencedirect.com/science/book/9780340705766</v>
          </cell>
        </row>
        <row r="37126">
          <cell r="B37126">
            <v>9780340676493</v>
          </cell>
          <cell r="C37126" t="str">
            <v>Introduction to Fluid Mechanics</v>
          </cell>
          <cell r="H37126" t="str">
            <v>1998</v>
          </cell>
          <cell r="I37126">
            <v>39327</v>
          </cell>
          <cell r="J37126" t="str">
            <v>https://www.sciencedirect.com/science/book/9780340676493</v>
          </cell>
        </row>
        <row r="37127">
          <cell r="B37127">
            <v>9780340631706</v>
          </cell>
          <cell r="C37127" t="str">
            <v>Performance and Stability of Aircraft</v>
          </cell>
          <cell r="H37127" t="str">
            <v>1996</v>
          </cell>
          <cell r="I37127">
            <v>39327</v>
          </cell>
          <cell r="J37127" t="str">
            <v>https://www.sciencedirect.com/science/book/9780340631706</v>
          </cell>
        </row>
        <row r="37128">
          <cell r="B37128">
            <v>9780444825216</v>
          </cell>
          <cell r="C37128" t="str">
            <v>Non-Invasive Monitoring of Multiphase Flows</v>
          </cell>
          <cell r="H37128" t="str">
            <v>1997</v>
          </cell>
          <cell r="I37128">
            <v>39327</v>
          </cell>
          <cell r="J37128" t="str">
            <v>https://www.sciencedirect.com/science/book/9780444825216</v>
          </cell>
        </row>
        <row r="37129">
          <cell r="B37129">
            <v>9780444828026</v>
          </cell>
          <cell r="C37129" t="str">
            <v>Engineering Data on Mixing</v>
          </cell>
          <cell r="H37129" t="str">
            <v>2000</v>
          </cell>
          <cell r="I37129">
            <v>39327</v>
          </cell>
          <cell r="J37129" t="str">
            <v>https://www.sciencedirect.com/science/book/9780444828026</v>
          </cell>
        </row>
        <row r="37130">
          <cell r="B37130">
            <v>9780444827944</v>
          </cell>
          <cell r="C37130" t="str">
            <v>Thermophysical Properties of Materials</v>
          </cell>
          <cell r="H37130" t="str">
            <v>1999</v>
          </cell>
          <cell r="I37130">
            <v>39327</v>
          </cell>
          <cell r="J37130" t="str">
            <v>https://www.sciencedirect.com/science/book/9780444827944</v>
          </cell>
        </row>
        <row r="37131">
          <cell r="B37131">
            <v>9780444827937</v>
          </cell>
          <cell r="C37131" t="str">
            <v>Materials Science and Engineering Serving Society</v>
          </cell>
          <cell r="H37131" t="str">
            <v>1998</v>
          </cell>
          <cell r="I37131">
            <v>39327</v>
          </cell>
          <cell r="J37131" t="str">
            <v>https://www.sciencedirect.com/science/book/9780444827937</v>
          </cell>
        </row>
        <row r="37132">
          <cell r="B37132">
            <v>9780444516459</v>
          </cell>
          <cell r="C37132" t="str">
            <v>Chemical Energy and Exergy</v>
          </cell>
          <cell r="H37132" t="str">
            <v>2004</v>
          </cell>
          <cell r="I37132">
            <v>39327</v>
          </cell>
          <cell r="J37132" t="str">
            <v>https://www.sciencedirect.com/science/book/9780444516459</v>
          </cell>
        </row>
        <row r="37133">
          <cell r="B37133">
            <v>9780444826725</v>
          </cell>
          <cell r="C37133" t="str">
            <v>Introduction to Marine Micropaleontology (Second Edition)</v>
          </cell>
          <cell r="H37133" t="str">
            <v>1998</v>
          </cell>
          <cell r="I37133">
            <v>39327</v>
          </cell>
          <cell r="J37133" t="str">
            <v>https://www.sciencedirect.com/science/book/9780444826725</v>
          </cell>
        </row>
        <row r="37134">
          <cell r="B37134">
            <v>9780444826541</v>
          </cell>
          <cell r="C37134" t="str">
            <v>New Cosmetic Science</v>
          </cell>
          <cell r="H37134" t="str">
            <v>1997</v>
          </cell>
          <cell r="I37134">
            <v>39327</v>
          </cell>
          <cell r="J37134" t="str">
            <v>https://www.sciencedirect.com/science/book/9780444826541</v>
          </cell>
        </row>
        <row r="37135">
          <cell r="B37135">
            <v>9780444826183</v>
          </cell>
          <cell r="C37135" t="str">
            <v>Quantum Theoretic Machines</v>
          </cell>
          <cell r="H37135" t="str">
            <v>2000</v>
          </cell>
          <cell r="I37135">
            <v>39327</v>
          </cell>
          <cell r="J37135" t="str">
            <v>https://www.sciencedirect.com/science/book/9780444826183</v>
          </cell>
        </row>
        <row r="37136">
          <cell r="B37136">
            <v>9780444516725</v>
          </cell>
          <cell r="C37136" t="str">
            <v>Batteries for Portable Devices</v>
          </cell>
          <cell r="H37136" t="str">
            <v>2005</v>
          </cell>
          <cell r="I37136">
            <v>39327</v>
          </cell>
          <cell r="J37136" t="str">
            <v>https://www.sciencedirect.com/science/book/9780444516725</v>
          </cell>
        </row>
        <row r="37137">
          <cell r="B37137">
            <v>9780444825681</v>
          </cell>
          <cell r="C37137" t="str">
            <v>Aspects of Multivariate Statistical Analysis in Geology</v>
          </cell>
          <cell r="H37137" t="str">
            <v>1999</v>
          </cell>
          <cell r="I37137">
            <v>39327</v>
          </cell>
          <cell r="J37137" t="str">
            <v>https://www.sciencedirect.com/science/book/9780444825681</v>
          </cell>
        </row>
        <row r="37138">
          <cell r="B37138">
            <v>9780444895639</v>
          </cell>
          <cell r="C37138" t="str">
            <v>Finite Elements, Electromagnetics and Design</v>
          </cell>
          <cell r="H37138" t="str">
            <v>1995</v>
          </cell>
          <cell r="I37138">
            <v>39327</v>
          </cell>
          <cell r="J37138" t="str">
            <v>https://www.sciencedirect.com/science/book/9780444895639</v>
          </cell>
        </row>
        <row r="37139">
          <cell r="B37139">
            <v>9780444517098</v>
          </cell>
          <cell r="C37139" t="str">
            <v>Statistics of Linear Polymers in Disordered Media</v>
          </cell>
          <cell r="H37139" t="str">
            <v>2005</v>
          </cell>
          <cell r="I37139">
            <v>39327</v>
          </cell>
          <cell r="J37139" t="str">
            <v>https://www.sciencedirect.com/science/book/9780444517098</v>
          </cell>
        </row>
        <row r="37140">
          <cell r="B37140">
            <v>9780444828248</v>
          </cell>
          <cell r="C37140" t="str">
            <v>The Decade of Autoimmunity</v>
          </cell>
          <cell r="H37140" t="str">
            <v>1999</v>
          </cell>
          <cell r="I37140">
            <v>39327</v>
          </cell>
          <cell r="J37140" t="str">
            <v>https://www.sciencedirect.com/science/book/9780444828248</v>
          </cell>
        </row>
        <row r="37141">
          <cell r="B37141">
            <v>9780444824653</v>
          </cell>
          <cell r="C37141" t="str">
            <v>Sedimentary Basins and Petroleum Geology of the Middle East</v>
          </cell>
          <cell r="H37141" t="str">
            <v>1997</v>
          </cell>
          <cell r="I37141">
            <v>39327</v>
          </cell>
          <cell r="J37141" t="str">
            <v>https://www.sciencedirect.com/science/book/9780444824653</v>
          </cell>
        </row>
        <row r="37142">
          <cell r="B37142">
            <v>9780444517241</v>
          </cell>
          <cell r="C37142" t="str">
            <v>Environmentally Benign Approaches for Pulp Bleaching</v>
          </cell>
          <cell r="D37142" t="str">
            <v>1572-7793</v>
          </cell>
          <cell r="E37142" t="str">
            <v>1</v>
          </cell>
          <cell r="G37142" t="str">
            <v>Developments in Environmental Management</v>
          </cell>
          <cell r="H37142" t="str">
            <v>2005</v>
          </cell>
          <cell r="I37142">
            <v>39327</v>
          </cell>
          <cell r="J37142" t="str">
            <v>https://www.sciencedirect.com/science/book/9780444517241</v>
          </cell>
        </row>
        <row r="37143">
          <cell r="B37143">
            <v>9780444517661</v>
          </cell>
          <cell r="C37143" t="str">
            <v>Chemistry at Extreme Conditions</v>
          </cell>
          <cell r="H37143" t="str">
            <v>2005</v>
          </cell>
          <cell r="I37143">
            <v>39327</v>
          </cell>
          <cell r="J37143" t="str">
            <v>https://www.sciencedirect.com/science/book/9780444517661</v>
          </cell>
        </row>
        <row r="37144">
          <cell r="B37144">
            <v>9780444517975</v>
          </cell>
          <cell r="C37144" t="str">
            <v>Stochastic Equations through the Eye of the Physicist</v>
          </cell>
          <cell r="H37144" t="str">
            <v>2005</v>
          </cell>
          <cell r="I37144">
            <v>39327</v>
          </cell>
          <cell r="J37144" t="str">
            <v>https://www.sciencedirect.com/science/book/9780444517975</v>
          </cell>
        </row>
        <row r="37145">
          <cell r="B37145">
            <v>9780444824417</v>
          </cell>
          <cell r="C37145" t="str">
            <v>Amphiphilic Block Copolymers</v>
          </cell>
          <cell r="H37145" t="str">
            <v>2000</v>
          </cell>
          <cell r="I37145">
            <v>39327</v>
          </cell>
          <cell r="J37145" t="str">
            <v>https://www.sciencedirect.com/science/book/9780444824417</v>
          </cell>
        </row>
        <row r="37146">
          <cell r="B37146">
            <v>9780444824325</v>
          </cell>
          <cell r="C37146" t="str">
            <v>Handbook of Geometric Topology</v>
          </cell>
          <cell r="H37146" t="str">
            <v>2001</v>
          </cell>
          <cell r="I37146">
            <v>39327</v>
          </cell>
          <cell r="J37146" t="str">
            <v>https://www.sciencedirect.com/science/book/9780444824325</v>
          </cell>
        </row>
        <row r="37147">
          <cell r="B37147">
            <v>9780444518132</v>
          </cell>
          <cell r="C37147" t="str">
            <v>Systems and Human Science</v>
          </cell>
          <cell r="H37147" t="str">
            <v>2005</v>
          </cell>
          <cell r="I37147">
            <v>39327</v>
          </cell>
          <cell r="J37147" t="str">
            <v>https://www.sciencedirect.com/science/book/9780444518132</v>
          </cell>
        </row>
        <row r="37148">
          <cell r="B37148">
            <v>9780444518149</v>
          </cell>
          <cell r="C37148" t="str">
            <v>Logical, Algebraic, Analytic and Probabilistic Aspects of Triangular Norms</v>
          </cell>
          <cell r="H37148" t="str">
            <v>2005</v>
          </cell>
          <cell r="I37148">
            <v>39327</v>
          </cell>
          <cell r="J37148" t="str">
            <v>https://www.sciencedirect.com/science/book/9780444518149</v>
          </cell>
        </row>
        <row r="37149">
          <cell r="B37149">
            <v>9780444824066</v>
          </cell>
          <cell r="C37149" t="str">
            <v>A Manual of Adverse Drug Interactions (Fifth Edition)</v>
          </cell>
          <cell r="H37149" t="str">
            <v>1997</v>
          </cell>
          <cell r="I37149">
            <v>39327</v>
          </cell>
          <cell r="J37149" t="str">
            <v>https://www.sciencedirect.com/science/book/9780444824066</v>
          </cell>
        </row>
        <row r="37150">
          <cell r="B37150">
            <v>9780444823830</v>
          </cell>
          <cell r="C37150" t="str">
            <v>Autoantibodies</v>
          </cell>
          <cell r="H37150" t="str">
            <v>1996</v>
          </cell>
          <cell r="I37150">
            <v>39327</v>
          </cell>
          <cell r="J37150" t="str">
            <v>https://www.sciencedirect.com/science/book/9780444823830</v>
          </cell>
        </row>
        <row r="37151">
          <cell r="B37151">
            <v>9780444825292</v>
          </cell>
          <cell r="C37151" t="str">
            <v>Chemical Factors in Neural Growth, Degeneration and Repair</v>
          </cell>
          <cell r="H37151" t="str">
            <v>1996</v>
          </cell>
          <cell r="I37151">
            <v>39327</v>
          </cell>
          <cell r="J37151" t="str">
            <v>https://www.sciencedirect.com/science/book/9780444825292</v>
          </cell>
        </row>
        <row r="37152">
          <cell r="B37152">
            <v>9780444829337</v>
          </cell>
          <cell r="C37152" t="str">
            <v>Growth Hormone Secretagogues</v>
          </cell>
          <cell r="H37152" t="str">
            <v>1999</v>
          </cell>
          <cell r="I37152">
            <v>39327</v>
          </cell>
          <cell r="J37152" t="str">
            <v>https://www.sciencedirect.com/science/book/9780444829337</v>
          </cell>
        </row>
        <row r="37153">
          <cell r="B37153">
            <v>9780444513397</v>
          </cell>
          <cell r="C37153" t="str">
            <v>Rapid Thermal Processing for Future Semiconductor Devices</v>
          </cell>
          <cell r="H37153" t="str">
            <v>2003</v>
          </cell>
          <cell r="I37153">
            <v>39327</v>
          </cell>
          <cell r="J37153" t="str">
            <v>https://www.sciencedirect.com/science/book/9780444513397</v>
          </cell>
        </row>
        <row r="37154">
          <cell r="B37154">
            <v>9780444518811</v>
          </cell>
          <cell r="C37154" t="str">
            <v>Multiscale Coupling of Sun-Earth Processes</v>
          </cell>
          <cell r="H37154" t="str">
            <v>2005</v>
          </cell>
          <cell r="I37154">
            <v>39327</v>
          </cell>
          <cell r="J37154" t="str">
            <v>https://www.sciencedirect.com/science/book/9780444518811</v>
          </cell>
        </row>
        <row r="37155">
          <cell r="B37155">
            <v>9780444513786</v>
          </cell>
          <cell r="C37155" t="str">
            <v>Recent Advances and Trends in Nonparametric Statistics</v>
          </cell>
          <cell r="H37155" t="str">
            <v>2003</v>
          </cell>
          <cell r="I37155">
            <v>39327</v>
          </cell>
          <cell r="J37155" t="str">
            <v>https://www.sciencedirect.com/science/book/9780444513786</v>
          </cell>
        </row>
        <row r="37156">
          <cell r="B37156">
            <v>9780444529497</v>
          </cell>
          <cell r="C37156" t="str">
            <v>Trace Fossils</v>
          </cell>
          <cell r="H37156" t="str">
            <v>2007</v>
          </cell>
          <cell r="I37156">
            <v>39327</v>
          </cell>
          <cell r="J37156" t="str">
            <v>https://www.sciencedirect.com/science/book/9780444529497</v>
          </cell>
        </row>
        <row r="37157">
          <cell r="B37157">
            <v>9780444513861</v>
          </cell>
          <cell r="C37157" t="str">
            <v>Crystal Growth - From Fundamentals to Technology</v>
          </cell>
          <cell r="H37157" t="str">
            <v>2004</v>
          </cell>
          <cell r="I37157">
            <v>39327</v>
          </cell>
          <cell r="J37157" t="str">
            <v>https://www.sciencedirect.com/science/book/9780444513861</v>
          </cell>
        </row>
        <row r="37158">
          <cell r="B37158">
            <v>9780444829979</v>
          </cell>
          <cell r="C37158" t="str">
            <v>Special Topics in Transport Phenomena</v>
          </cell>
          <cell r="H37158" t="str">
            <v>2002</v>
          </cell>
          <cell r="I37158">
            <v>39327</v>
          </cell>
          <cell r="J37158" t="str">
            <v>https://www.sciencedirect.com/science/book/9780444829979</v>
          </cell>
        </row>
        <row r="37159">
          <cell r="B37159">
            <v>9780444829948</v>
          </cell>
          <cell r="C37159" t="str">
            <v>The Nature of Mathematics and the Mathematics of Nature</v>
          </cell>
          <cell r="H37159" t="str">
            <v>1998</v>
          </cell>
          <cell r="I37159">
            <v>39327</v>
          </cell>
          <cell r="J37159" t="str">
            <v>https://www.sciencedirect.com/science/book/9780444829948</v>
          </cell>
        </row>
        <row r="37160">
          <cell r="B37160">
            <v>9780444514417</v>
          </cell>
          <cell r="C37160" t="str">
            <v>Arsenic Exposure and Health Effects V</v>
          </cell>
          <cell r="H37160" t="str">
            <v>2003</v>
          </cell>
          <cell r="I37160">
            <v>39327</v>
          </cell>
          <cell r="J37160" t="str">
            <v>https://www.sciencedirect.com/science/book/9780444514417</v>
          </cell>
        </row>
        <row r="37161">
          <cell r="B37161">
            <v>9780444514523</v>
          </cell>
          <cell r="C37161" t="str">
            <v>Handbook of Knot Theory</v>
          </cell>
          <cell r="H37161" t="str">
            <v>2005</v>
          </cell>
          <cell r="I37161">
            <v>39327</v>
          </cell>
          <cell r="J37161" t="str">
            <v>https://www.sciencedirect.com/science/book/9780444514523</v>
          </cell>
        </row>
        <row r="37162">
          <cell r="B37162">
            <v>9780444514790</v>
          </cell>
          <cell r="C37162" t="str">
            <v>Land and Marine Hydrogeology</v>
          </cell>
          <cell r="H37162" t="str">
            <v>2003</v>
          </cell>
          <cell r="I37162">
            <v>39327</v>
          </cell>
          <cell r="J37162" t="str">
            <v>https://www.sciencedirect.com/science/book/9780444514790</v>
          </cell>
        </row>
        <row r="37163">
          <cell r="B37163">
            <v>9780444516121</v>
          </cell>
          <cell r="C37163" t="str">
            <v>Parallel Computational Fluid Dynamics 2003</v>
          </cell>
          <cell r="H37163" t="str">
            <v>2004</v>
          </cell>
          <cell r="I37163">
            <v>39327</v>
          </cell>
          <cell r="J37163" t="str">
            <v>https://www.sciencedirect.com/science/book/9780444516121</v>
          </cell>
        </row>
        <row r="37164">
          <cell r="B37164">
            <v>9780444514943</v>
          </cell>
          <cell r="C37164" t="str">
            <v>Nano and Giga Challenges in Microelectronics</v>
          </cell>
          <cell r="H37164" t="str">
            <v>2003</v>
          </cell>
          <cell r="I37164">
            <v>39327</v>
          </cell>
          <cell r="J37164" t="str">
            <v>https://www.sciencedirect.com/science/book/9780444514943</v>
          </cell>
        </row>
        <row r="37165">
          <cell r="B37165">
            <v>9780444828071</v>
          </cell>
          <cell r="C37165" t="str">
            <v>Idiotypes in Medicine: Autoimmunity, Infection and Cancer</v>
          </cell>
          <cell r="H37165" t="str">
            <v>1997</v>
          </cell>
          <cell r="I37165">
            <v>39327</v>
          </cell>
          <cell r="J37165" t="str">
            <v>https://www.sciencedirect.com/science/book/9780444828071</v>
          </cell>
        </row>
        <row r="37166">
          <cell r="B37166">
            <v>9780444515155</v>
          </cell>
          <cell r="C37166" t="str">
            <v>Hydrodynamic Fluctuations in Fluids and Fluid Mixtures</v>
          </cell>
          <cell r="H37166" t="str">
            <v>2006</v>
          </cell>
          <cell r="I37166">
            <v>39327</v>
          </cell>
          <cell r="J37166" t="str">
            <v>https://www.sciencedirect.com/science/book/9780444515155</v>
          </cell>
        </row>
        <row r="37167">
          <cell r="B37167">
            <v>9780444515407</v>
          </cell>
          <cell r="C37167" t="str">
            <v>Philosophy of Psychology and Cognitive Science</v>
          </cell>
          <cell r="D37167" t="str">
            <v>1878-9846</v>
          </cell>
          <cell r="G37167" t="str">
            <v>Handbook of the Philosophy of Science</v>
          </cell>
          <cell r="H37167" t="str">
            <v>2007</v>
          </cell>
          <cell r="I37167">
            <v>39327</v>
          </cell>
          <cell r="J37167" t="str">
            <v>https://www.sciencedirect.com/science/book/9780444515407</v>
          </cell>
        </row>
        <row r="37168">
          <cell r="B37168">
            <v>9780444515414</v>
          </cell>
          <cell r="C37168" t="str">
            <v>Philosophy of Logic</v>
          </cell>
          <cell r="D37168" t="str">
            <v>1878-9846</v>
          </cell>
          <cell r="G37168" t="str">
            <v>Handbook of the Philosophy of Science</v>
          </cell>
          <cell r="H37168" t="str">
            <v>2007</v>
          </cell>
          <cell r="I37168">
            <v>39327</v>
          </cell>
          <cell r="J37168" t="str">
            <v>https://www.sciencedirect.com/science/book/9780444515414</v>
          </cell>
        </row>
        <row r="37169">
          <cell r="B37169">
            <v>9780444515421</v>
          </cell>
          <cell r="C37169" t="str">
            <v>Philosophy of Anthropology and Sociology</v>
          </cell>
          <cell r="D37169" t="str">
            <v>1878-9846</v>
          </cell>
          <cell r="G37169" t="str">
            <v>Handbook of the Philosophy of Science</v>
          </cell>
          <cell r="H37169" t="str">
            <v>2007</v>
          </cell>
          <cell r="I37169">
            <v>39327</v>
          </cell>
          <cell r="J37169" t="str">
            <v>https://www.sciencedirect.com/science/book/9780444515421</v>
          </cell>
        </row>
        <row r="37170">
          <cell r="B37170">
            <v>9780444515438</v>
          </cell>
          <cell r="C37170" t="str">
            <v>Philosophy of Biology</v>
          </cell>
          <cell r="D37170" t="str">
            <v>1878-9846</v>
          </cell>
          <cell r="G37170" t="str">
            <v>Handbook of the Philosophy of Science</v>
          </cell>
          <cell r="H37170" t="str">
            <v>2007</v>
          </cell>
          <cell r="I37170">
            <v>39327</v>
          </cell>
          <cell r="J37170" t="str">
            <v>https://www.sciencedirect.com/science/book/9780444515438</v>
          </cell>
        </row>
        <row r="37171">
          <cell r="B37171">
            <v>9780444515605</v>
          </cell>
          <cell r="C37171" t="str">
            <v>Philosophy of Physics</v>
          </cell>
          <cell r="D37171" t="str">
            <v>1878-9846</v>
          </cell>
          <cell r="G37171" t="str">
            <v>Handbook of the Philosophy of Science</v>
          </cell>
          <cell r="H37171" t="str">
            <v>2007</v>
          </cell>
          <cell r="I37171">
            <v>39327</v>
          </cell>
          <cell r="J37171" t="str">
            <v>https://www.sciencedirect.com/science/book/9780444515605</v>
          </cell>
        </row>
        <row r="37172">
          <cell r="B37172">
            <v>9780444829177</v>
          </cell>
          <cell r="C37172" t="str">
            <v>Medical Applications of Liposomes</v>
          </cell>
          <cell r="H37172" t="str">
            <v>1998</v>
          </cell>
          <cell r="I37172">
            <v>39327</v>
          </cell>
          <cell r="J37172" t="str">
            <v>https://www.sciencedirect.com/science/book/9780444829177</v>
          </cell>
        </row>
        <row r="37173">
          <cell r="B37173">
            <v>9780444829115</v>
          </cell>
          <cell r="C37173" t="str">
            <v>Microbiological Analysis of Food and Water</v>
          </cell>
          <cell r="H37173" t="str">
            <v>1998</v>
          </cell>
          <cell r="I37173">
            <v>39327</v>
          </cell>
          <cell r="J37173" t="str">
            <v>https://www.sciencedirect.com/science/book/9780444829115</v>
          </cell>
        </row>
        <row r="37174">
          <cell r="B37174">
            <v>9780444828491</v>
          </cell>
          <cell r="C37174" t="str">
            <v>Parallel Computational Fluid Dynamics 1997</v>
          </cell>
          <cell r="H37174" t="str">
            <v>1998</v>
          </cell>
          <cell r="I37174">
            <v>39327</v>
          </cell>
          <cell r="J37174" t="str">
            <v>https://www.sciencedirect.com/science/book/9780444828491</v>
          </cell>
        </row>
        <row r="37175">
          <cell r="B37175">
            <v>9780444823731</v>
          </cell>
          <cell r="C37175" t="str">
            <v>Thermodynamics of Systems Containing Flexible-Chain Polymers</v>
          </cell>
          <cell r="H37175" t="str">
            <v>1999</v>
          </cell>
          <cell r="I37175">
            <v>39327</v>
          </cell>
          <cell r="J37175" t="str">
            <v>https://www.sciencedirect.com/science/book/9780444823731</v>
          </cell>
        </row>
        <row r="37176">
          <cell r="B37176">
            <v>9780444514912</v>
          </cell>
          <cell r="C37176" t="str">
            <v>The Theories of Chemistry</v>
          </cell>
          <cell r="H37176" t="str">
            <v>2003</v>
          </cell>
          <cell r="I37176">
            <v>39327</v>
          </cell>
          <cell r="J37176" t="str">
            <v>https://www.sciencedirect.com/science/book/9780444514912</v>
          </cell>
        </row>
        <row r="37177">
          <cell r="B37177">
            <v>9780444529794</v>
          </cell>
          <cell r="C37177" t="str">
            <v>UV Coatings</v>
          </cell>
          <cell r="H37177" t="str">
            <v>2007</v>
          </cell>
          <cell r="I37177">
            <v>39327</v>
          </cell>
          <cell r="J37177" t="str">
            <v>https://www.sciencedirect.com/science/book/9780444529794</v>
          </cell>
        </row>
        <row r="37178">
          <cell r="B37178">
            <v>9780444823755</v>
          </cell>
          <cell r="C37178" t="str">
            <v>History of Topology</v>
          </cell>
          <cell r="H37178" t="str">
            <v>1999</v>
          </cell>
          <cell r="I37178">
            <v>39327</v>
          </cell>
          <cell r="J37178" t="str">
            <v>https://www.sciencedirect.com/science/book/9780444823755</v>
          </cell>
        </row>
        <row r="37179">
          <cell r="B37179">
            <v>9780444815385</v>
          </cell>
          <cell r="C37179" t="str">
            <v>The Language of Shape</v>
          </cell>
          <cell r="H37179" t="str">
            <v>1997</v>
          </cell>
          <cell r="I37179">
            <v>39327</v>
          </cell>
          <cell r="J37179" t="str">
            <v>https://www.sciencedirect.com/science/book/9780444815385</v>
          </cell>
        </row>
        <row r="37180">
          <cell r="B37180">
            <v>9780444521323</v>
          </cell>
          <cell r="C37180" t="str">
            <v>Comprehensive and Molecular Phytopathology</v>
          </cell>
          <cell r="D37180" t="str">
            <v>0928-3420</v>
          </cell>
          <cell r="G37180" t="str">
            <v>Studies in Plant Science</v>
          </cell>
          <cell r="H37180" t="str">
            <v>2007</v>
          </cell>
          <cell r="I37180">
            <v>39327</v>
          </cell>
          <cell r="J37180" t="str">
            <v>https://www.sciencedirect.com/science/book/9780444521323</v>
          </cell>
        </row>
        <row r="37181">
          <cell r="B37181">
            <v>9780444815163</v>
          </cell>
          <cell r="C37181" t="str">
            <v>Humic Substances in Terrestrial Ecosystems</v>
          </cell>
          <cell r="H37181" t="str">
            <v>1996</v>
          </cell>
          <cell r="I37181">
            <v>39327</v>
          </cell>
          <cell r="J37181" t="str">
            <v>https://www.sciencedirect.com/science/book/9780444815163</v>
          </cell>
        </row>
        <row r="37182">
          <cell r="B37182">
            <v>9780444815002</v>
          </cell>
          <cell r="C37182" t="str">
            <v>Food Processing</v>
          </cell>
          <cell r="H37182" t="str">
            <v>1995</v>
          </cell>
          <cell r="I37182">
            <v>39327</v>
          </cell>
          <cell r="J37182" t="str">
            <v>https://www.sciencedirect.com/science/book/9780444815002</v>
          </cell>
        </row>
        <row r="37183">
          <cell r="B37183">
            <v>9780444813121</v>
          </cell>
          <cell r="C37183" t="str">
            <v>The Yeasts (Fourth Edition)</v>
          </cell>
          <cell r="H37183" t="str">
            <v>1998</v>
          </cell>
          <cell r="I37183">
            <v>39327</v>
          </cell>
          <cell r="J37183" t="str">
            <v>https://www.sciencedirect.com/science/book/9780444813121</v>
          </cell>
        </row>
        <row r="37184">
          <cell r="B37184">
            <v>9780444720078</v>
          </cell>
          <cell r="C37184" t="str">
            <v>Electrochemical Reactions and Mechanisms in Organic Chemistry</v>
          </cell>
          <cell r="H37184" t="str">
            <v>2000</v>
          </cell>
          <cell r="I37184">
            <v>39327</v>
          </cell>
          <cell r="J37184" t="str">
            <v>https://www.sciencedirect.com/science/book/9780444720078</v>
          </cell>
        </row>
        <row r="37185">
          <cell r="B37185">
            <v>9780444522023</v>
          </cell>
          <cell r="C37185" t="str">
            <v>Waste Engine Oils</v>
          </cell>
          <cell r="H37185" t="str">
            <v>2006</v>
          </cell>
          <cell r="I37185">
            <v>39327</v>
          </cell>
          <cell r="J37185" t="str">
            <v>https://www.sciencedirect.com/science/book/9780444522023</v>
          </cell>
        </row>
        <row r="37186">
          <cell r="B37186">
            <v>9780444720023</v>
          </cell>
          <cell r="C37186" t="str">
            <v>Advanced Inorganic Fluorides</v>
          </cell>
          <cell r="H37186" t="str">
            <v>2000</v>
          </cell>
          <cell r="I37186">
            <v>39327</v>
          </cell>
          <cell r="J37186" t="str">
            <v>https://www.sciencedirect.com/science/book/9780444720023</v>
          </cell>
        </row>
        <row r="37187">
          <cell r="B37187">
            <v>9780444522245</v>
          </cell>
          <cell r="C37187" t="str">
            <v>Passivation of Metals and Semiconductors, and Properties of Thin Oxide Layers</v>
          </cell>
          <cell r="H37187" t="str">
            <v>2006</v>
          </cell>
          <cell r="I37187">
            <v>39327</v>
          </cell>
          <cell r="J37187" t="str">
            <v>https://www.sciencedirect.com/science/book/9780444522245</v>
          </cell>
        </row>
        <row r="37188">
          <cell r="B37188">
            <v>9780444815576</v>
          </cell>
          <cell r="C37188" t="str">
            <v>Human Toxicology</v>
          </cell>
          <cell r="H37188" t="str">
            <v>1996</v>
          </cell>
          <cell r="I37188">
            <v>39327</v>
          </cell>
          <cell r="J37188" t="str">
            <v>https://www.sciencedirect.com/science/book/9780444815576</v>
          </cell>
        </row>
        <row r="37189">
          <cell r="B37189">
            <v>9780444530967</v>
          </cell>
          <cell r="C37189" t="str">
            <v>Chemical Engineering</v>
          </cell>
          <cell r="H37189" t="str">
            <v>2007</v>
          </cell>
          <cell r="I37189">
            <v>39327</v>
          </cell>
          <cell r="J37189" t="str">
            <v>https://www.sciencedirect.com/science/book/9780444530967</v>
          </cell>
        </row>
        <row r="37190">
          <cell r="B37190">
            <v>9780444521149</v>
          </cell>
          <cell r="C37190" t="str">
            <v>Bioprocessing for Value-Added Products from Renewable Resources</v>
          </cell>
          <cell r="H37190" t="str">
            <v>2007</v>
          </cell>
          <cell r="I37190">
            <v>39327</v>
          </cell>
          <cell r="J37190" t="str">
            <v>https://www.sciencedirect.com/science/book/9780444521149</v>
          </cell>
        </row>
        <row r="37191">
          <cell r="B37191">
            <v>9780444527394</v>
          </cell>
          <cell r="C37191" t="str">
            <v>Ecology of Insular Southeast Asia</v>
          </cell>
          <cell r="H37191" t="str">
            <v>2006</v>
          </cell>
          <cell r="I37191">
            <v>39327</v>
          </cell>
          <cell r="J37191" t="str">
            <v>https://www.sciencedirect.com/science/book/9780444527394</v>
          </cell>
        </row>
        <row r="37192">
          <cell r="B37192">
            <v>9780444529732</v>
          </cell>
          <cell r="C37192" t="str">
            <v>Environmental Data Exchange Network for Inland Water</v>
          </cell>
          <cell r="H37192" t="str">
            <v>2007</v>
          </cell>
          <cell r="I37192">
            <v>39327</v>
          </cell>
          <cell r="J37192" t="str">
            <v>https://www.sciencedirect.com/science/book/9780444529732</v>
          </cell>
        </row>
        <row r="37193">
          <cell r="B37193">
            <v>9780444527639</v>
          </cell>
          <cell r="C37193" t="str">
            <v>Autoantibodies (Second Edition)</v>
          </cell>
          <cell r="H37193" t="str">
            <v>2007</v>
          </cell>
          <cell r="I37193">
            <v>39327</v>
          </cell>
          <cell r="J37193" t="str">
            <v>https://www.sciencedirect.com/science/book/9780444527639</v>
          </cell>
        </row>
        <row r="37194">
          <cell r="B37194">
            <v>9780444527691</v>
          </cell>
          <cell r="C37194" t="str">
            <v>The Economics of Open Source Software Development</v>
          </cell>
          <cell r="H37194" t="str">
            <v>2006</v>
          </cell>
          <cell r="I37194">
            <v>39327</v>
          </cell>
          <cell r="J37194" t="str">
            <v>https://www.sciencedirect.com/science/book/9780444527691</v>
          </cell>
        </row>
        <row r="37195">
          <cell r="B37195">
            <v>9780444527783</v>
          </cell>
          <cell r="C37195" t="str">
            <v>Elementary Methods of Molecular Quantum Mechanics</v>
          </cell>
          <cell r="H37195" t="str">
            <v>2007</v>
          </cell>
          <cell r="I37195">
            <v>39327</v>
          </cell>
          <cell r="J37195" t="str">
            <v>https://www.sciencedirect.com/science/book/9780444527783</v>
          </cell>
        </row>
        <row r="37196">
          <cell r="B37196">
            <v>9780444529657</v>
          </cell>
          <cell r="C37196" t="str">
            <v>Stochastic Processes in Physics and Chemistry (Third Edition)</v>
          </cell>
          <cell r="D37196" t="str">
            <v>0925-5818</v>
          </cell>
          <cell r="G37196" t="str">
            <v>North-Holland Personal Library</v>
          </cell>
          <cell r="H37196" t="str">
            <v>2007</v>
          </cell>
          <cell r="I37196">
            <v>39327</v>
          </cell>
          <cell r="J37196" t="str">
            <v>https://www.sciencedirect.com/science/book/9780444529657</v>
          </cell>
        </row>
        <row r="37197">
          <cell r="B37197">
            <v>9780444528063</v>
          </cell>
          <cell r="C37197" t="str">
            <v>Gene Therapy: Prospective Technology Assessment in its Societal Context</v>
          </cell>
          <cell r="H37197" t="str">
            <v>2006</v>
          </cell>
          <cell r="I37197">
            <v>39327</v>
          </cell>
          <cell r="J37197" t="str">
            <v>https://www.sciencedirect.com/science/book/9780444528063</v>
          </cell>
        </row>
        <row r="37198">
          <cell r="B37198">
            <v>9780444528216</v>
          </cell>
          <cell r="C37198" t="str">
            <v>Femtochemistry VII</v>
          </cell>
          <cell r="H37198" t="str">
            <v>2006</v>
          </cell>
          <cell r="I37198">
            <v>39327</v>
          </cell>
          <cell r="J37198" t="str">
            <v>https://www.sciencedirect.com/science/book/9780444528216</v>
          </cell>
        </row>
        <row r="37199">
          <cell r="B37199">
            <v>9780444529602</v>
          </cell>
          <cell r="C37199" t="str">
            <v>Long-term Ecological Change in the Northern Gulf of Alaska</v>
          </cell>
          <cell r="H37199" t="str">
            <v>2007</v>
          </cell>
          <cell r="I37199">
            <v>39327</v>
          </cell>
          <cell r="J37199" t="str">
            <v>https://www.sciencedirect.com/science/book/9780444529602</v>
          </cell>
        </row>
        <row r="37200">
          <cell r="B37200">
            <v>9780444528414</v>
          </cell>
          <cell r="C37200" t="str">
            <v>The Handbook of Metabonomics and Metabolomics</v>
          </cell>
          <cell r="H37200" t="str">
            <v>2007</v>
          </cell>
          <cell r="I37200">
            <v>39327</v>
          </cell>
          <cell r="J37200" t="str">
            <v>https://www.sciencedirect.com/science/book/9780444528414</v>
          </cell>
        </row>
        <row r="37201">
          <cell r="B37201">
            <v>9780444720009</v>
          </cell>
          <cell r="C37201" t="str">
            <v>Direct Synthesis of Coordination and Organometallic Compounds</v>
          </cell>
          <cell r="H37201" t="str">
            <v>1999</v>
          </cell>
          <cell r="I37201">
            <v>39327</v>
          </cell>
          <cell r="J37201" t="str">
            <v>https://www.sciencedirect.com/science/book/9780444720009</v>
          </cell>
        </row>
        <row r="37202">
          <cell r="B37202">
            <v>9780444820464</v>
          </cell>
          <cell r="C37202" t="str">
            <v>Brain Theory</v>
          </cell>
          <cell r="H37202" t="str">
            <v>1996</v>
          </cell>
          <cell r="I37202">
            <v>39327</v>
          </cell>
          <cell r="J37202" t="str">
            <v>https://www.sciencedirect.com/science/book/9780444820464</v>
          </cell>
        </row>
        <row r="37203">
          <cell r="B37203">
            <v>9780444513649</v>
          </cell>
          <cell r="C37203" t="str">
            <v>Teratology in the Twentieth Century</v>
          </cell>
          <cell r="H37203" t="str">
            <v>2003</v>
          </cell>
          <cell r="I37203">
            <v>39327</v>
          </cell>
          <cell r="J37203" t="str">
            <v>https://www.sciencedirect.com/science/book/9780444513649</v>
          </cell>
        </row>
        <row r="37204">
          <cell r="B37204">
            <v>9780444825483</v>
          </cell>
          <cell r="C37204" t="str">
            <v>Functionally Graded Materials 1996</v>
          </cell>
          <cell r="H37204" t="str">
            <v>1997</v>
          </cell>
          <cell r="I37204">
            <v>39327</v>
          </cell>
          <cell r="J37204" t="str">
            <v>https://www.sciencedirect.com/science/book/9780444825483</v>
          </cell>
        </row>
        <row r="37205">
          <cell r="B37205">
            <v>9780444823564</v>
          </cell>
          <cell r="C37205" t="str">
            <v>Applications of Markov Chains in Chemical Engineering</v>
          </cell>
          <cell r="H37205" t="str">
            <v>1998</v>
          </cell>
          <cell r="I37205">
            <v>39327</v>
          </cell>
          <cell r="J37205" t="str">
            <v>https://www.sciencedirect.com/science/book/9780444823564</v>
          </cell>
        </row>
        <row r="37206">
          <cell r="B37206">
            <v>9780444823328</v>
          </cell>
          <cell r="C37206" t="str">
            <v>Intelligent Environments</v>
          </cell>
          <cell r="H37206" t="str">
            <v>1997</v>
          </cell>
          <cell r="I37206">
            <v>39327</v>
          </cell>
          <cell r="J37206" t="str">
            <v>https://www.sciencedirect.com/science/book/9780444823328</v>
          </cell>
        </row>
        <row r="37207">
          <cell r="B37207">
            <v>9780444823274</v>
          </cell>
          <cell r="C37207" t="str">
            <v>Parallel Computational Fluid Dynamics 1996</v>
          </cell>
          <cell r="H37207" t="str">
            <v>1997</v>
          </cell>
          <cell r="I37207">
            <v>39327</v>
          </cell>
          <cell r="J37207" t="str">
            <v>https://www.sciencedirect.com/science/book/9780444823274</v>
          </cell>
        </row>
        <row r="37208">
          <cell r="B37208">
            <v>9780444519450</v>
          </cell>
          <cell r="C37208" t="str">
            <v>Fractal Binding and Dissociation Kinetics for Different Biosensor Applications</v>
          </cell>
          <cell r="H37208" t="str">
            <v>2005</v>
          </cell>
          <cell r="I37208">
            <v>39327</v>
          </cell>
          <cell r="J37208" t="str">
            <v>https://www.sciencedirect.com/science/book/9780444519450</v>
          </cell>
        </row>
        <row r="37209">
          <cell r="B37209">
            <v>9780444823229</v>
          </cell>
          <cell r="C37209" t="str">
            <v>Parallel Computational Fluid Dynamics 1995</v>
          </cell>
          <cell r="H37209" t="str">
            <v>1996</v>
          </cell>
          <cell r="I37209">
            <v>39327</v>
          </cell>
          <cell r="J37209" t="str">
            <v>https://www.sciencedirect.com/science/book/9780444823229</v>
          </cell>
        </row>
        <row r="37210">
          <cell r="B37210">
            <v>9780444823076</v>
          </cell>
          <cell r="C37210" t="str">
            <v>Time-Varying Image Processing and Moving Object Recognition, 4</v>
          </cell>
          <cell r="H37210" t="str">
            <v>1997</v>
          </cell>
          <cell r="I37210">
            <v>39327</v>
          </cell>
          <cell r="J37210" t="str">
            <v>https://www.sciencedirect.com/science/book/9780444823076</v>
          </cell>
        </row>
        <row r="37211">
          <cell r="B37211">
            <v>9780444822505</v>
          </cell>
          <cell r="C37211" t="str">
            <v>Intelligent Robots and Systems</v>
          </cell>
          <cell r="H37211" t="str">
            <v>1995</v>
          </cell>
          <cell r="I37211">
            <v>39327</v>
          </cell>
          <cell r="J37211" t="str">
            <v>https://www.sciencedirect.com/science/book/9780444822505</v>
          </cell>
        </row>
        <row r="37212">
          <cell r="B37212">
            <v>9780444822024</v>
          </cell>
          <cell r="C37212" t="str">
            <v>Fine Chemicals Manufacture</v>
          </cell>
          <cell r="H37212" t="str">
            <v>2001</v>
          </cell>
          <cell r="I37212">
            <v>39327</v>
          </cell>
          <cell r="J37212" t="str">
            <v>https://www.sciencedirect.com/science/book/9780444822024</v>
          </cell>
        </row>
        <row r="37213">
          <cell r="B37213">
            <v>9780444521187</v>
          </cell>
          <cell r="C37213" t="str">
            <v>Writing and Presenting in English</v>
          </cell>
          <cell r="H37213" t="str">
            <v>2006</v>
          </cell>
          <cell r="I37213">
            <v>39327</v>
          </cell>
          <cell r="J37213" t="str">
            <v>https://www.sciencedirect.com/science/book/9780444521187</v>
          </cell>
        </row>
        <row r="37214">
          <cell r="B37214">
            <v>9780444821065</v>
          </cell>
          <cell r="C37214" t="str">
            <v>Algorithms and Parallel VLSI Architectures III</v>
          </cell>
          <cell r="H37214" t="str">
            <v>1995</v>
          </cell>
          <cell r="I37214">
            <v>39327</v>
          </cell>
          <cell r="J37214" t="str">
            <v>https://www.sciencedirect.com/science/book/9780444821065</v>
          </cell>
        </row>
        <row r="37215">
          <cell r="B37215">
            <v>9780444100306</v>
          </cell>
          <cell r="C37215" t="str">
            <v>Ceramics and Ceramic Composites</v>
          </cell>
          <cell r="H37215" t="str">
            <v>1999</v>
          </cell>
          <cell r="I37215">
            <v>39327</v>
          </cell>
          <cell r="J37215" t="str">
            <v>https://www.sciencedirect.com/science/book/9780444100306</v>
          </cell>
        </row>
        <row r="37216">
          <cell r="B37216">
            <v>9780444819819</v>
          </cell>
          <cell r="C37216" t="str">
            <v>Drugs and Human Lactation (Second Edition)</v>
          </cell>
          <cell r="H37216" t="str">
            <v>1996</v>
          </cell>
          <cell r="I37216">
            <v>39327</v>
          </cell>
          <cell r="J37216" t="str">
            <v>https://www.sciencedirect.com/science/book/9780444819819</v>
          </cell>
        </row>
        <row r="37217">
          <cell r="B37217">
            <v>9780444818621</v>
          </cell>
          <cell r="C37217" t="str">
            <v>Handbook of Human-Computer Interaction (Second Edition)</v>
          </cell>
          <cell r="H37217" t="str">
            <v>1997</v>
          </cell>
          <cell r="I37217">
            <v>39327</v>
          </cell>
          <cell r="J37217" t="str">
            <v>https://www.sciencedirect.com/science/book/9780444818621</v>
          </cell>
        </row>
        <row r="37218">
          <cell r="B37218">
            <v>9780444520425</v>
          </cell>
          <cell r="C37218" t="str">
            <v>Reaction-Diffusion Computers</v>
          </cell>
          <cell r="H37218" t="str">
            <v>2005</v>
          </cell>
          <cell r="I37218">
            <v>39327</v>
          </cell>
          <cell r="J37218" t="str">
            <v>https://www.sciencedirect.com/science/book/9780444520425</v>
          </cell>
        </row>
        <row r="37219">
          <cell r="B37219">
            <v>9780444520449</v>
          </cell>
          <cell r="C37219" t="str">
            <v>Handbook of Latent Variable and Related Models</v>
          </cell>
          <cell r="D37219" t="str">
            <v>1871-0301</v>
          </cell>
          <cell r="G37219" t="str">
            <v>Handbook of Computing and Statistics with Applications</v>
          </cell>
          <cell r="H37219" t="str">
            <v>2007</v>
          </cell>
          <cell r="I37219">
            <v>39327</v>
          </cell>
          <cell r="J37219" t="str">
            <v>https://www.sciencedirect.com/science/book/9780444520449</v>
          </cell>
        </row>
        <row r="37220">
          <cell r="B37220">
            <v>9780444520470</v>
          </cell>
          <cell r="C37220" t="str">
            <v>Lectures on Ion-Atom Collisions</v>
          </cell>
          <cell r="D37220" t="str">
            <v>0925-5818</v>
          </cell>
          <cell r="G37220" t="str">
            <v>North-Holland Personal Library</v>
          </cell>
          <cell r="H37220" t="str">
            <v>2005</v>
          </cell>
          <cell r="I37220">
            <v>39327</v>
          </cell>
          <cell r="J37220" t="str">
            <v>https://www.sciencedirect.com/science/book/9780444520470</v>
          </cell>
        </row>
        <row r="37221">
          <cell r="B37221">
            <v>9780444817792</v>
          </cell>
          <cell r="C37221" t="str">
            <v>Handbook of Algebraic Topology</v>
          </cell>
          <cell r="H37221" t="str">
            <v>1995</v>
          </cell>
          <cell r="I37221">
            <v>39327</v>
          </cell>
          <cell r="J37221" t="str">
            <v>https://www.sciencedirect.com/science/book/9780444817792</v>
          </cell>
        </row>
        <row r="37222">
          <cell r="B37222">
            <v>9780444520722</v>
          </cell>
          <cell r="C37222" t="str">
            <v>Drugs During Pregnancy and Lactation (Second Edition)</v>
          </cell>
          <cell r="H37222" t="str">
            <v>2007</v>
          </cell>
          <cell r="I37222">
            <v>39327</v>
          </cell>
          <cell r="J37222" t="str">
            <v>https://www.sciencedirect.com/science/book/9780444520722</v>
          </cell>
        </row>
        <row r="37223">
          <cell r="B37223">
            <v>9780444816078</v>
          </cell>
          <cell r="C37223" t="str">
            <v>Recent Research Towards Advanced Man-Machine Interface Through Spoken Language</v>
          </cell>
          <cell r="H37223" t="str">
            <v>1996</v>
          </cell>
          <cell r="I37223">
            <v>39327</v>
          </cell>
          <cell r="J37223" t="str">
            <v>https://www.sciencedirect.com/science/book/9780444816078</v>
          </cell>
        </row>
        <row r="37224">
          <cell r="B37224">
            <v>9780444520876</v>
          </cell>
          <cell r="C37224" t="str">
            <v>Dictionary of Distances</v>
          </cell>
          <cell r="H37224" t="str">
            <v>2006</v>
          </cell>
          <cell r="I37224">
            <v>39327</v>
          </cell>
          <cell r="J37224" t="str">
            <v>https://www.sciencedirect.com/science/book/9780444520876</v>
          </cell>
        </row>
        <row r="37225">
          <cell r="B37225">
            <v>9780444521071</v>
          </cell>
          <cell r="C37225" t="str">
            <v>Salinity and Tides in Alluvial Estuaries</v>
          </cell>
          <cell r="H37225" t="str">
            <v>2005</v>
          </cell>
          <cell r="I37225">
            <v>39327</v>
          </cell>
          <cell r="J37225" t="str">
            <v>https://www.sciencedirect.com/science/book/9780444521071</v>
          </cell>
        </row>
        <row r="37226">
          <cell r="B37226">
            <v>9780444821867</v>
          </cell>
          <cell r="C37226" t="str">
            <v>Fouling of Heat Exchangers</v>
          </cell>
          <cell r="D37226" t="str">
            <v>0167-4188</v>
          </cell>
          <cell r="G37226" t="str">
            <v>Chemical Engineering Monographs</v>
          </cell>
          <cell r="H37226" t="str">
            <v>1995</v>
          </cell>
          <cell r="I37226">
            <v>39327</v>
          </cell>
          <cell r="J37226" t="str">
            <v>https://www.sciencedirect.com/science/book/9780444821867</v>
          </cell>
        </row>
        <row r="37227">
          <cell r="B37227">
            <v>9780750641333</v>
          </cell>
          <cell r="C37227" t="str">
            <v>Ship Design for Efficiency and Economy (Second edition)</v>
          </cell>
          <cell r="H37227" t="str">
            <v>1998</v>
          </cell>
          <cell r="I37227">
            <v>39327</v>
          </cell>
          <cell r="J37227" t="str">
            <v>https://www.sciencedirect.com/science/book/9780750641333</v>
          </cell>
        </row>
        <row r="37228">
          <cell r="B37228">
            <v>9780444504289</v>
          </cell>
          <cell r="C37228" t="str">
            <v>Non-Linear Mass Transfer and Hydrodynamic Stability</v>
          </cell>
          <cell r="H37228" t="str">
            <v>2000</v>
          </cell>
          <cell r="I37228">
            <v>39327</v>
          </cell>
          <cell r="J37228" t="str">
            <v>https://www.sciencedirect.com/science/book/9780444504289</v>
          </cell>
        </row>
        <row r="37229">
          <cell r="B37229">
            <v>9780750642842</v>
          </cell>
          <cell r="C37229" t="str">
            <v>Foseco Ferrous Foundryman's Handbook (Eleventh Edition)</v>
          </cell>
          <cell r="H37229" t="str">
            <v>2000</v>
          </cell>
          <cell r="I37229">
            <v>39327</v>
          </cell>
          <cell r="J37229" t="str">
            <v>https://www.sciencedirect.com/science/book/9780750642842</v>
          </cell>
        </row>
        <row r="37230">
          <cell r="B37230">
            <v>9780444504739</v>
          </cell>
          <cell r="C37230" t="str">
            <v>Analysis, Manifolds and Physics</v>
          </cell>
          <cell r="H37230" t="str">
            <v>2000</v>
          </cell>
          <cell r="I37230">
            <v>39327</v>
          </cell>
          <cell r="J37230" t="str">
            <v>https://www.sciencedirect.com/science/book/9780444504739</v>
          </cell>
        </row>
        <row r="37231">
          <cell r="B37231">
            <v>9780750642835</v>
          </cell>
          <cell r="C37231" t="str">
            <v>Turnaround Management</v>
          </cell>
          <cell r="H37231" t="str">
            <v>1999</v>
          </cell>
          <cell r="I37231">
            <v>39327</v>
          </cell>
          <cell r="J37231" t="str">
            <v>https://www.sciencedirect.com/science/book/9780750642835</v>
          </cell>
        </row>
        <row r="37232">
          <cell r="B37232">
            <v>9780444504876</v>
          </cell>
          <cell r="C37232" t="str">
            <v>Radiation in Art and Archeometry</v>
          </cell>
          <cell r="H37232" t="str">
            <v>2000</v>
          </cell>
          <cell r="I37232">
            <v>39327</v>
          </cell>
          <cell r="J37232" t="str">
            <v>https://www.sciencedirect.com/science/book/9780444504876</v>
          </cell>
        </row>
        <row r="37233">
          <cell r="B37233">
            <v>9780750642262</v>
          </cell>
          <cell r="C37233" t="str">
            <v>Modern and Past Glacial Environments</v>
          </cell>
          <cell r="H37233" t="str">
            <v>2002</v>
          </cell>
          <cell r="I37233">
            <v>39327</v>
          </cell>
          <cell r="J37233" t="str">
            <v>https://www.sciencedirect.com/science/book/9780750642262</v>
          </cell>
        </row>
        <row r="37234">
          <cell r="B37234">
            <v>9780444505170</v>
          </cell>
          <cell r="C37234" t="str">
            <v>Proceedings of the 9th International Congress on Deterioration and Conservation of Stone</v>
          </cell>
          <cell r="H37234" t="str">
            <v>2000</v>
          </cell>
          <cell r="I37234">
            <v>39327</v>
          </cell>
          <cell r="J37234" t="str">
            <v>https://www.sciencedirect.com/science/book/9780444505170</v>
          </cell>
        </row>
        <row r="37235">
          <cell r="B37235">
            <v>9780750642194</v>
          </cell>
          <cell r="C37235" t="str">
            <v>Refrigeration and Air Conditioning (Third Edition)</v>
          </cell>
          <cell r="H37235" t="str">
            <v>2000</v>
          </cell>
          <cell r="I37235">
            <v>39327</v>
          </cell>
          <cell r="J37235" t="str">
            <v>https://www.sciencedirect.com/science/book/9780750642194</v>
          </cell>
        </row>
        <row r="37236">
          <cell r="B37236">
            <v>9780444505507</v>
          </cell>
          <cell r="C37236" t="str">
            <v>Mathematics of Optimization</v>
          </cell>
          <cell r="H37236" t="str">
            <v>2004</v>
          </cell>
          <cell r="I37236">
            <v>39327</v>
          </cell>
          <cell r="J37236" t="str">
            <v>https://www.sciencedirect.com/science/book/9780444505507</v>
          </cell>
        </row>
        <row r="37237">
          <cell r="B37237">
            <v>9780444505569</v>
          </cell>
          <cell r="C37237" t="str">
            <v>CAFE: An Industrial-Strength Algebraic Formal Method</v>
          </cell>
          <cell r="H37237" t="str">
            <v>2000</v>
          </cell>
          <cell r="I37237">
            <v>39327</v>
          </cell>
          <cell r="J37237" t="str">
            <v>https://www.sciencedirect.com/science/book/9780444505569</v>
          </cell>
        </row>
        <row r="37238">
          <cell r="B37238">
            <v>9780444507105</v>
          </cell>
          <cell r="C37238" t="str">
            <v>Cosmic Rays at Earth</v>
          </cell>
          <cell r="H37238" t="str">
            <v>2001</v>
          </cell>
          <cell r="I37238">
            <v>39327</v>
          </cell>
          <cell r="J37238" t="str">
            <v>https://www.sciencedirect.com/science/book/9780444507105</v>
          </cell>
        </row>
        <row r="37239">
          <cell r="B37239">
            <v>9780444505637</v>
          </cell>
          <cell r="C37239" t="str">
            <v>Advances in Water and Wastewater Treatment Technology</v>
          </cell>
          <cell r="H37239" t="str">
            <v>2001</v>
          </cell>
          <cell r="I37239">
            <v>39327</v>
          </cell>
          <cell r="J37239" t="str">
            <v>https://www.sciencedirect.com/science/book/9780444505637</v>
          </cell>
        </row>
        <row r="37240">
          <cell r="B37240">
            <v>9780444503985</v>
          </cell>
          <cell r="C37240" t="str">
            <v>Frontiers in Dusty Plasmas</v>
          </cell>
          <cell r="H37240" t="str">
            <v>2000</v>
          </cell>
          <cell r="I37240">
            <v>39327</v>
          </cell>
          <cell r="J37240" t="str">
            <v>https://www.sciencedirect.com/science/book/9780444503985</v>
          </cell>
        </row>
        <row r="37241">
          <cell r="B37241">
            <v>9780444506047</v>
          </cell>
          <cell r="C37241" t="str">
            <v>Characterisation of Polymers by Thermal Analysis</v>
          </cell>
          <cell r="H37241" t="str">
            <v>2001</v>
          </cell>
          <cell r="I37241">
            <v>39327</v>
          </cell>
          <cell r="J37241" t="str">
            <v>https://www.sciencedirect.com/science/book/9780444506047</v>
          </cell>
        </row>
        <row r="37242">
          <cell r="B37242">
            <v>9780444506085</v>
          </cell>
          <cell r="C37242" t="str">
            <v>Insect Timing: Circadian Rhythmicity to Seasonality</v>
          </cell>
          <cell r="H37242" t="str">
            <v>2001</v>
          </cell>
          <cell r="I37242">
            <v>39327</v>
          </cell>
          <cell r="J37242" t="str">
            <v>https://www.sciencedirect.com/science/book/9780444506085</v>
          </cell>
        </row>
        <row r="37243">
          <cell r="B37243">
            <v>9780444506115</v>
          </cell>
          <cell r="C37243" t="str">
            <v>Geological Exploration in Murzuq Basin</v>
          </cell>
          <cell r="H37243" t="str">
            <v>2000</v>
          </cell>
          <cell r="I37243">
            <v>39327</v>
          </cell>
          <cell r="J37243" t="str">
            <v>https://www.sciencedirect.com/science/book/9780444506115</v>
          </cell>
        </row>
        <row r="37244">
          <cell r="B37244">
            <v>9780750641326</v>
          </cell>
          <cell r="C37244" t="str">
            <v>Plastics Materials (Seventh Edition)</v>
          </cell>
          <cell r="H37244" t="str">
            <v>1999</v>
          </cell>
          <cell r="I37244">
            <v>39327</v>
          </cell>
          <cell r="J37244" t="str">
            <v>https://www.sciencedirect.com/science/book/9780750641326</v>
          </cell>
        </row>
        <row r="37245">
          <cell r="B37245">
            <v>9780750639835</v>
          </cell>
          <cell r="C37245" t="str">
            <v>The Ocean Basins: Their Structure and Evolution (Second Edition)</v>
          </cell>
          <cell r="G37245" t="str">
            <v>Open University Oceanography</v>
          </cell>
          <cell r="H37245" t="str">
            <v>1998</v>
          </cell>
          <cell r="I37245">
            <v>39327</v>
          </cell>
          <cell r="J37245" t="str">
            <v>https://www.sciencedirect.com/science/book/9780750639835</v>
          </cell>
        </row>
        <row r="37246">
          <cell r="B37246">
            <v>9780444506696</v>
          </cell>
          <cell r="C37246" t="str">
            <v>Atherosclerosis and Autoimmunity</v>
          </cell>
          <cell r="H37246" t="str">
            <v>2001</v>
          </cell>
          <cell r="I37246">
            <v>39327</v>
          </cell>
          <cell r="J37246" t="str">
            <v>https://www.sciencedirect.com/science/book/9780444506696</v>
          </cell>
        </row>
        <row r="37247">
          <cell r="B37247">
            <v>9780750639026</v>
          </cell>
          <cell r="C37247" t="str">
            <v>Environmental Requirements for Electromechanical and Electronic Equipment</v>
          </cell>
          <cell r="H37247" t="str">
            <v>1999</v>
          </cell>
          <cell r="I37247">
            <v>39327</v>
          </cell>
          <cell r="J37247" t="str">
            <v>https://www.sciencedirect.com/science/book/9780750639026</v>
          </cell>
        </row>
        <row r="37248">
          <cell r="B37248">
            <v>9780444506993</v>
          </cell>
          <cell r="C37248" t="str">
            <v>Loss Prevention and Safety Promotion in the Process Industries</v>
          </cell>
          <cell r="H37248" t="str">
            <v>2001</v>
          </cell>
          <cell r="I37248">
            <v>39327</v>
          </cell>
          <cell r="J37248" t="str">
            <v>https://www.sciencedirect.com/science/book/9780444506993</v>
          </cell>
        </row>
        <row r="37249">
          <cell r="B37249">
            <v>9780444894106</v>
          </cell>
          <cell r="C37249" t="str">
            <v>NMR Spectroscopy and its Application to Biomedical Research</v>
          </cell>
          <cell r="H37249" t="str">
            <v>1996</v>
          </cell>
          <cell r="I37249">
            <v>39327</v>
          </cell>
          <cell r="J37249" t="str">
            <v>https://www.sciencedirect.com/science/book/9780444894106</v>
          </cell>
        </row>
        <row r="37250">
          <cell r="B37250">
            <v>9780444507020</v>
          </cell>
          <cell r="C37250" t="str">
            <v>Collection of Simulated XRD Powder Patterns for Zeolites</v>
          </cell>
          <cell r="H37250" t="str">
            <v>2001</v>
          </cell>
          <cell r="I37250">
            <v>39327</v>
          </cell>
          <cell r="J37250" t="str">
            <v>https://www.sciencedirect.com/science/book/9780444507020</v>
          </cell>
        </row>
        <row r="37251">
          <cell r="B37251">
            <v>9780444505606</v>
          </cell>
          <cell r="C37251" t="str">
            <v>Paradoxes in Geology</v>
          </cell>
          <cell r="H37251" t="str">
            <v>2001</v>
          </cell>
          <cell r="I37251">
            <v>39327</v>
          </cell>
          <cell r="J37251" t="str">
            <v>https://www.sciencedirect.com/science/book/9780444505606</v>
          </cell>
        </row>
        <row r="37252">
          <cell r="B37252">
            <v>9780444502087</v>
          </cell>
          <cell r="C37252" t="str">
            <v>Neuromimetic Semantics</v>
          </cell>
          <cell r="H37252" t="str">
            <v>2004</v>
          </cell>
          <cell r="I37252">
            <v>39327</v>
          </cell>
          <cell r="J37252" t="str">
            <v>https://www.sciencedirect.com/science/book/9780444502087</v>
          </cell>
        </row>
        <row r="37253">
          <cell r="B37253">
            <v>9780444100313</v>
          </cell>
          <cell r="C37253" t="str">
            <v>Spectroscopy of Polymers (Second Edition)</v>
          </cell>
          <cell r="H37253" t="str">
            <v>1999</v>
          </cell>
          <cell r="I37253">
            <v>39327</v>
          </cell>
          <cell r="J37253" t="str">
            <v>https://www.sciencedirect.com/science/book/9780444100313</v>
          </cell>
        </row>
        <row r="37254">
          <cell r="B37254">
            <v>9780444205247</v>
          </cell>
          <cell r="C37254" t="str">
            <v>Blood Substitutes, Present and Future Perspectives</v>
          </cell>
          <cell r="H37254" t="str">
            <v>1998</v>
          </cell>
          <cell r="I37254">
            <v>39327</v>
          </cell>
          <cell r="J37254" t="str">
            <v>https://www.sciencedirect.com/science/book/9780444205247</v>
          </cell>
        </row>
        <row r="37255">
          <cell r="B37255">
            <v>9780444205254</v>
          </cell>
          <cell r="C37255" t="str">
            <v>Designer Drugs Directory</v>
          </cell>
          <cell r="H37255" t="str">
            <v>1998</v>
          </cell>
          <cell r="I37255">
            <v>39327</v>
          </cell>
          <cell r="J37255" t="str">
            <v>https://www.sciencedirect.com/science/book/9780444205254</v>
          </cell>
        </row>
        <row r="37256">
          <cell r="B37256">
            <v>9780750646420</v>
          </cell>
          <cell r="C37256" t="str">
            <v>Faber &amp; Kell's Heating and Air Conditioning of Buildings (Ninth Edition)</v>
          </cell>
          <cell r="H37256" t="str">
            <v>2002</v>
          </cell>
          <cell r="I37256">
            <v>39327</v>
          </cell>
          <cell r="J37256" t="str">
            <v>https://www.sciencedirect.com/science/book/9780750646420</v>
          </cell>
        </row>
        <row r="37257">
          <cell r="B37257">
            <v>9780750646376</v>
          </cell>
          <cell r="C37257" t="str">
            <v>Electrical Engineer's Reference Book (Sixteenth Edition)</v>
          </cell>
          <cell r="H37257" t="str">
            <v>2003</v>
          </cell>
          <cell r="I37257">
            <v>39327</v>
          </cell>
          <cell r="J37257" t="str">
            <v>https://www.sciencedirect.com/science/book/9780750646376</v>
          </cell>
        </row>
        <row r="37258">
          <cell r="B37258">
            <v>9780750646253</v>
          </cell>
          <cell r="C37258" t="str">
            <v>Battery Reference Book (Third Edition)</v>
          </cell>
          <cell r="H37258" t="str">
            <v>2000</v>
          </cell>
          <cell r="I37258">
            <v>39327</v>
          </cell>
          <cell r="J37258" t="str">
            <v>https://www.sciencedirect.com/science/book/9780750646253</v>
          </cell>
        </row>
        <row r="37259">
          <cell r="B37259">
            <v>9780444500830</v>
          </cell>
          <cell r="C37259" t="str">
            <v>Asymptotic Methods in Probability and Statistics</v>
          </cell>
          <cell r="H37259" t="str">
            <v>1998</v>
          </cell>
          <cell r="I37259">
            <v>39327</v>
          </cell>
          <cell r="J37259" t="str">
            <v>https://www.sciencedirect.com/science/book/9780444500830</v>
          </cell>
        </row>
        <row r="37260">
          <cell r="B37260">
            <v>9780750646246</v>
          </cell>
          <cell r="C37260" t="str">
            <v>PC Interfacing and Data Acquisition</v>
          </cell>
          <cell r="H37260" t="str">
            <v>2000</v>
          </cell>
          <cell r="I37260">
            <v>39327</v>
          </cell>
          <cell r="J37260" t="str">
            <v>https://www.sciencedirect.com/science/book/9780750646246</v>
          </cell>
        </row>
        <row r="37261">
          <cell r="B37261">
            <v>9780444501592</v>
          </cell>
          <cell r="C37261" t="str">
            <v>Checklist for Sustainable Landscape Management</v>
          </cell>
          <cell r="H37261" t="str">
            <v>1999</v>
          </cell>
          <cell r="I37261">
            <v>39327</v>
          </cell>
          <cell r="J37261" t="str">
            <v>https://www.sciencedirect.com/science/book/9780444501592</v>
          </cell>
        </row>
        <row r="37262">
          <cell r="B37262">
            <v>9780444501783</v>
          </cell>
          <cell r="C37262" t="str">
            <v>Hydrocolloids</v>
          </cell>
          <cell r="H37262" t="str">
            <v>2000</v>
          </cell>
          <cell r="I37262">
            <v>39327</v>
          </cell>
          <cell r="J37262" t="str">
            <v>https://www.sciencedirect.com/science/book/9780444501783</v>
          </cell>
        </row>
        <row r="37263">
          <cell r="B37263">
            <v>9780750643320</v>
          </cell>
          <cell r="C37263" t="str">
            <v>Audio Electronics (Second Edition)</v>
          </cell>
          <cell r="H37263" t="str">
            <v>1999</v>
          </cell>
          <cell r="I37263">
            <v>39327</v>
          </cell>
          <cell r="J37263" t="str">
            <v>https://www.sciencedirect.com/science/book/9780750643320</v>
          </cell>
        </row>
        <row r="37264">
          <cell r="B37264">
            <v>9780750645836</v>
          </cell>
          <cell r="C37264" t="str">
            <v>Introduction to Digital Systems</v>
          </cell>
          <cell r="H37264" t="str">
            <v>2000</v>
          </cell>
          <cell r="I37264">
            <v>39327</v>
          </cell>
          <cell r="J37264" t="str">
            <v>https://www.sciencedirect.com/science/book/9780750645836</v>
          </cell>
        </row>
        <row r="37265">
          <cell r="B37265">
            <v>9780750643559</v>
          </cell>
          <cell r="C37265" t="str">
            <v>RF and Microwave Radiation Safety (Second Edition)</v>
          </cell>
          <cell r="H37265" t="str">
            <v>2001</v>
          </cell>
          <cell r="I37265">
            <v>39327</v>
          </cell>
          <cell r="J37265" t="str">
            <v>https://www.sciencedirect.com/science/book/9780750643559</v>
          </cell>
        </row>
        <row r="37266">
          <cell r="B37266">
            <v>9780750645645</v>
          </cell>
          <cell r="C37266" t="str">
            <v>Modern Physical Metallurgy and Materials Engineering (Sixth Edition)</v>
          </cell>
          <cell r="H37266" t="str">
            <v>1999</v>
          </cell>
          <cell r="I37266">
            <v>39327</v>
          </cell>
          <cell r="J37266" t="str">
            <v>https://www.sciencedirect.com/science/book/9780750645645</v>
          </cell>
        </row>
        <row r="37267">
          <cell r="B37267">
            <v>9780444502254</v>
          </cell>
          <cell r="C37267" t="str">
            <v>Hydrogeology of an Arid Region: The Arabian Gulf and Adjoining Areas</v>
          </cell>
          <cell r="H37267" t="str">
            <v>2001</v>
          </cell>
          <cell r="I37267">
            <v>39327</v>
          </cell>
          <cell r="J37267" t="str">
            <v>https://www.sciencedirect.com/science/book/9780444502254</v>
          </cell>
        </row>
        <row r="37268">
          <cell r="B37268">
            <v>9780750644525</v>
          </cell>
          <cell r="C37268" t="str">
            <v>Plant Engineer's Reference Book (Second Edition)</v>
          </cell>
          <cell r="H37268" t="str">
            <v>2003</v>
          </cell>
          <cell r="I37268">
            <v>39327</v>
          </cell>
          <cell r="J37268" t="str">
            <v>https://www.sciencedirect.com/science/book/9780750644525</v>
          </cell>
        </row>
        <row r="37269">
          <cell r="B37269">
            <v>9780444502636</v>
          </cell>
          <cell r="C37269" t="str">
            <v>Handbook of Measure Theory</v>
          </cell>
          <cell r="H37269" t="str">
            <v>2002</v>
          </cell>
          <cell r="I37269">
            <v>39327</v>
          </cell>
          <cell r="J37269" t="str">
            <v>https://www.sciencedirect.com/science/book/9780444502636</v>
          </cell>
        </row>
        <row r="37270">
          <cell r="B37270">
            <v>9780444502704</v>
          </cell>
          <cell r="C37270" t="str">
            <v>Kohonen Maps</v>
          </cell>
          <cell r="H37270" t="str">
            <v>1999</v>
          </cell>
          <cell r="I37270">
            <v>39327</v>
          </cell>
          <cell r="J37270" t="str">
            <v>https://www.sciencedirect.com/science/book/9780444502704</v>
          </cell>
        </row>
        <row r="37271">
          <cell r="B37271">
            <v>9780444502735</v>
          </cell>
          <cell r="C37271" t="str">
            <v>Biomathematics</v>
          </cell>
          <cell r="H37271" t="str">
            <v>1999</v>
          </cell>
          <cell r="I37271">
            <v>39327</v>
          </cell>
          <cell r="J37271" t="str">
            <v>https://www.sciencedirect.com/science/book/9780444502735</v>
          </cell>
        </row>
        <row r="37272">
          <cell r="B37272">
            <v>9780444502827</v>
          </cell>
          <cell r="C37272" t="str">
            <v>Generalized Multipole Techniques for Electromagnetic and Light Scattering</v>
          </cell>
          <cell r="D37272" t="str">
            <v>0169-300X</v>
          </cell>
          <cell r="G37272" t="str">
            <v>Mechanics and Mathematical Methods&amp;#x2013;Series of Handbooks</v>
          </cell>
          <cell r="H37272" t="str">
            <v>1999</v>
          </cell>
          <cell r="I37272">
            <v>39327</v>
          </cell>
          <cell r="J37272" t="str">
            <v>https://www.sciencedirect.com/science/book/9780444502827</v>
          </cell>
        </row>
        <row r="37273">
          <cell r="B37273">
            <v>9780444503282</v>
          </cell>
          <cell r="C37273" t="str">
            <v>Mathematics and the Divine</v>
          </cell>
          <cell r="H37273" t="str">
            <v>2005</v>
          </cell>
          <cell r="I37273">
            <v>39327</v>
          </cell>
          <cell r="J37273" t="str">
            <v>https://www.sciencedirect.com/science/book/9780444503282</v>
          </cell>
        </row>
        <row r="37274">
          <cell r="B37274">
            <v>9780750644471</v>
          </cell>
          <cell r="C37274" t="str">
            <v>Total Productivity Maintenance (Second Edition)</v>
          </cell>
          <cell r="H37274" t="str">
            <v>2001</v>
          </cell>
          <cell r="I37274">
            <v>39327</v>
          </cell>
          <cell r="J37274" t="str">
            <v>https://www.sciencedirect.com/science/book/9780750644471</v>
          </cell>
        </row>
        <row r="37275">
          <cell r="B37275">
            <v>9780444503534</v>
          </cell>
          <cell r="C37275" t="str">
            <v>A Computational Framework for Segmentation and Grouping</v>
          </cell>
          <cell r="H37275" t="str">
            <v>2000</v>
          </cell>
          <cell r="I37275">
            <v>39327</v>
          </cell>
          <cell r="J37275" t="str">
            <v>https://www.sciencedirect.com/science/book/9780444503534</v>
          </cell>
        </row>
        <row r="37276">
          <cell r="B37276">
            <v>9780444507037</v>
          </cell>
          <cell r="C37276" t="str">
            <v>Verified Syntheses of Zeolitic Materials</v>
          </cell>
          <cell r="H37276" t="str">
            <v>2001</v>
          </cell>
          <cell r="I37276">
            <v>39327</v>
          </cell>
          <cell r="J37276" t="str">
            <v>https://www.sciencedirect.com/science/book/9780444507037</v>
          </cell>
        </row>
        <row r="37277">
          <cell r="B37277">
            <v>9780444501844</v>
          </cell>
          <cell r="C37277" t="str">
            <v>Unsteady-state Fluid Flow</v>
          </cell>
          <cell r="H37277" t="str">
            <v>1999</v>
          </cell>
          <cell r="I37277">
            <v>39327</v>
          </cell>
          <cell r="J37277" t="str">
            <v>https://www.sciencedirect.com/science/book/9780444501844</v>
          </cell>
        </row>
        <row r="37278">
          <cell r="B37278">
            <v>9780750626286</v>
          </cell>
          <cell r="C37278" t="str">
            <v>Understand Electronic Filters</v>
          </cell>
          <cell r="H37278" t="str">
            <v>1996</v>
          </cell>
          <cell r="I37278">
            <v>39327</v>
          </cell>
          <cell r="J37278" t="str">
            <v>https://www.sciencedirect.com/science/book/9780750626286</v>
          </cell>
        </row>
        <row r="37279">
          <cell r="B37279">
            <v>9780444509871</v>
          </cell>
          <cell r="C37279" t="str">
            <v>The Antiphospholipid Syndrome II</v>
          </cell>
          <cell r="H37279" t="str">
            <v>2002</v>
          </cell>
          <cell r="I37279">
            <v>39327</v>
          </cell>
          <cell r="J37279" t="str">
            <v>https://www.sciencedirect.com/science/book/9780444509871</v>
          </cell>
        </row>
        <row r="37280">
          <cell r="B37280">
            <v>9780750637701</v>
          </cell>
          <cell r="C37280" t="str">
            <v>Non-Newtonian Flow in the Process Industries</v>
          </cell>
          <cell r="H37280" t="str">
            <v>1999</v>
          </cell>
          <cell r="I37280">
            <v>39327</v>
          </cell>
          <cell r="J37280" t="str">
            <v>https://www.sciencedirect.com/science/book/9780750637701</v>
          </cell>
        </row>
        <row r="37281">
          <cell r="B37281">
            <v>9780750635417</v>
          </cell>
          <cell r="C37281" t="str">
            <v>Computational Methods in Process Simulation (Second Edition)</v>
          </cell>
          <cell r="H37281" t="str">
            <v>1997</v>
          </cell>
          <cell r="I37281">
            <v>39327</v>
          </cell>
          <cell r="J37281" t="str">
            <v>https://www.sciencedirect.com/science/book/9780750635417</v>
          </cell>
        </row>
        <row r="37282">
          <cell r="B37282">
            <v>9780444507013</v>
          </cell>
          <cell r="C37282" t="str">
            <v>Atlas of Zeolite Framework Types</v>
          </cell>
          <cell r="H37282" t="str">
            <v>2001</v>
          </cell>
          <cell r="I37282">
            <v>39327</v>
          </cell>
          <cell r="J37282" t="str">
            <v>https://www.sciencedirect.com/science/book/9780444507013</v>
          </cell>
        </row>
        <row r="37283">
          <cell r="B37283">
            <v>9780750634298</v>
          </cell>
          <cell r="C37283" t="str">
            <v>Fuzzy Controllers Handbook</v>
          </cell>
          <cell r="H37283" t="str">
            <v>1997</v>
          </cell>
          <cell r="I37283">
            <v>39327</v>
          </cell>
          <cell r="J37283" t="str">
            <v>https://www.sciencedirect.com/science/book/9780750634298</v>
          </cell>
        </row>
        <row r="37284">
          <cell r="B37284">
            <v>9780750633864</v>
          </cell>
          <cell r="C37284" t="str">
            <v>Plate Tectonics and Crustal Evolution (Fourth Edition)</v>
          </cell>
          <cell r="H37284" t="str">
            <v>1997</v>
          </cell>
          <cell r="I37284">
            <v>39327</v>
          </cell>
          <cell r="J37284" t="str">
            <v>https://www.sciencedirect.com/science/book/9780750633864</v>
          </cell>
        </row>
        <row r="37285">
          <cell r="B37285">
            <v>9780750633840</v>
          </cell>
          <cell r="C37285" t="str">
            <v>Biological Oceanography: An Introduction (Second Edition)</v>
          </cell>
          <cell r="H37285" t="str">
            <v>1997</v>
          </cell>
          <cell r="I37285">
            <v>39327</v>
          </cell>
          <cell r="J37285" t="str">
            <v>https://www.sciencedirect.com/science/book/9780750633840</v>
          </cell>
        </row>
        <row r="37286">
          <cell r="B37286">
            <v>9780750632690</v>
          </cell>
          <cell r="C37286" t="str">
            <v>Elementary Behaviour of Composite Steel and Concrete Structural Members</v>
          </cell>
          <cell r="H37286" t="str">
            <v>1999</v>
          </cell>
          <cell r="I37286">
            <v>39327</v>
          </cell>
          <cell r="J37286" t="str">
            <v>https://www.sciencedirect.com/science/book/9780750632690</v>
          </cell>
        </row>
        <row r="37287">
          <cell r="B37287">
            <v>9780750631020</v>
          </cell>
          <cell r="C37287" t="str">
            <v>Practical Oscillator Handbook</v>
          </cell>
          <cell r="H37287" t="str">
            <v>1997</v>
          </cell>
          <cell r="I37287">
            <v>39327</v>
          </cell>
          <cell r="J37287" t="str">
            <v>https://www.sciencedirect.com/science/book/9780750631020</v>
          </cell>
        </row>
        <row r="37288">
          <cell r="B37288">
            <v>9780444510471</v>
          </cell>
          <cell r="C37288" t="str">
            <v>Six Sigma Quality for Business and Manufacture</v>
          </cell>
          <cell r="H37288" t="str">
            <v>2002</v>
          </cell>
          <cell r="I37288">
            <v>39327</v>
          </cell>
          <cell r="J37288" t="str">
            <v>https://www.sciencedirect.com/science/book/9780444510471</v>
          </cell>
        </row>
        <row r="37289">
          <cell r="B37289">
            <v>9780750636254</v>
          </cell>
          <cell r="C37289" t="str">
            <v>Smithells Light Metals Handbook</v>
          </cell>
          <cell r="H37289" t="str">
            <v>1998</v>
          </cell>
          <cell r="I37289">
            <v>39327</v>
          </cell>
          <cell r="J37289" t="str">
            <v>https://www.sciencedirect.com/science/book/9780750636254</v>
          </cell>
        </row>
        <row r="37290">
          <cell r="B37290">
            <v>9780750627825</v>
          </cell>
          <cell r="C37290" t="str">
            <v>Electrostatic Hazards</v>
          </cell>
          <cell r="H37290" t="str">
            <v>1997</v>
          </cell>
          <cell r="I37290">
            <v>39327</v>
          </cell>
          <cell r="J37290" t="str">
            <v>https://www.sciencedirect.com/science/book/9780750627825</v>
          </cell>
        </row>
        <row r="37291">
          <cell r="B37291">
            <v>9780750635899</v>
          </cell>
          <cell r="C37291" t="str">
            <v>SMT Soldering Handbook (Second Edition)</v>
          </cell>
          <cell r="H37291" t="str">
            <v>1998</v>
          </cell>
          <cell r="I37291">
            <v>39327</v>
          </cell>
          <cell r="J37291" t="str">
            <v>https://www.sciencedirect.com/science/book/9780750635899</v>
          </cell>
        </row>
        <row r="37292">
          <cell r="B37292">
            <v>9780444511003</v>
          </cell>
          <cell r="C37292" t="str">
            <v>Lab-on-a-Chip</v>
          </cell>
          <cell r="H37292" t="str">
            <v>2003</v>
          </cell>
          <cell r="I37292">
            <v>39327</v>
          </cell>
          <cell r="J37292" t="str">
            <v>https://www.sciencedirect.com/science/book/9780444511003</v>
          </cell>
        </row>
        <row r="37293">
          <cell r="B37293">
            <v>9780444511041</v>
          </cell>
          <cell r="C37293" t="str">
            <v>Handbook of Computer Aided Geometric Design</v>
          </cell>
          <cell r="H37293" t="str">
            <v>2002</v>
          </cell>
          <cell r="I37293">
            <v>39327</v>
          </cell>
          <cell r="J37293" t="str">
            <v>https://www.sciencedirect.com/science/book/9780444511041</v>
          </cell>
        </row>
        <row r="37294">
          <cell r="B37294">
            <v>9780444511409</v>
          </cell>
          <cell r="C37294" t="str">
            <v>Adhesion Science and Engineering</v>
          </cell>
          <cell r="H37294" t="str">
            <v>2002</v>
          </cell>
          <cell r="I37294">
            <v>39327</v>
          </cell>
          <cell r="J37294" t="str">
            <v>https://www.sciencedirect.com/science/book/9780444511409</v>
          </cell>
        </row>
        <row r="37295">
          <cell r="B37295">
            <v>9780750624985</v>
          </cell>
          <cell r="C37295" t="str">
            <v>Engineering Contracts</v>
          </cell>
          <cell r="H37295" t="str">
            <v>1996</v>
          </cell>
          <cell r="I37295">
            <v>39327</v>
          </cell>
          <cell r="J37295" t="str">
            <v>https://www.sciencedirect.com/science/book/9780750624985</v>
          </cell>
        </row>
        <row r="37296">
          <cell r="B37296">
            <v>9780750624695</v>
          </cell>
          <cell r="C37296" t="str">
            <v>Statistical Mechanics (Second Edition)</v>
          </cell>
          <cell r="H37296" t="str">
            <v>1996</v>
          </cell>
          <cell r="I37296">
            <v>39327</v>
          </cell>
          <cell r="J37296" t="str">
            <v>https://www.sciencedirect.com/science/book/9780750624695</v>
          </cell>
        </row>
        <row r="37297">
          <cell r="B37297">
            <v>9780444512512</v>
          </cell>
          <cell r="C37297" t="str">
            <v>The Science of Color (Second Edition)</v>
          </cell>
          <cell r="H37297" t="str">
            <v>2003</v>
          </cell>
          <cell r="I37297">
            <v>39327</v>
          </cell>
          <cell r="J37297" t="str">
            <v>https://www.sciencedirect.com/science/book/9780444512512</v>
          </cell>
        </row>
        <row r="37298">
          <cell r="B37298">
            <v>9780750623476</v>
          </cell>
          <cell r="C37298" t="str">
            <v>Elements of Statistical Mechanics (Third edition)</v>
          </cell>
          <cell r="H37298" t="str">
            <v>1995</v>
          </cell>
          <cell r="I37298">
            <v>39327</v>
          </cell>
          <cell r="J37298" t="str">
            <v>https://www.sciencedirect.com/science/book/9780750623476</v>
          </cell>
        </row>
        <row r="37299">
          <cell r="B37299">
            <v>9780750620888</v>
          </cell>
          <cell r="C37299" t="str">
            <v>Elements of Marine Ecology (Fourth Edition)</v>
          </cell>
          <cell r="H37299" t="str">
            <v>1998</v>
          </cell>
          <cell r="I37299">
            <v>39327</v>
          </cell>
          <cell r="J37299" t="str">
            <v>https://www.sciencedirect.com/science/book/9780750620888</v>
          </cell>
        </row>
        <row r="37300">
          <cell r="B37300">
            <v>9780444513090</v>
          </cell>
          <cell r="C37300" t="str">
            <v>Chemical Engineering: Visions of the World</v>
          </cell>
          <cell r="H37300" t="str">
            <v>2003</v>
          </cell>
          <cell r="I37300">
            <v>39327</v>
          </cell>
          <cell r="J37300" t="str">
            <v>https://www.sciencedirect.com/science/book/9780444513090</v>
          </cell>
        </row>
        <row r="37301">
          <cell r="B37301">
            <v>9780750619592</v>
          </cell>
          <cell r="C37301" t="str">
            <v>Adsorption Technology &amp; Design</v>
          </cell>
          <cell r="H37301" t="str">
            <v>1998</v>
          </cell>
          <cell r="I37301">
            <v>39327</v>
          </cell>
          <cell r="J37301" t="str">
            <v>https://www.sciencedirect.com/science/book/9780750619592</v>
          </cell>
        </row>
        <row r="37302">
          <cell r="B37302">
            <v>9780750628563</v>
          </cell>
          <cell r="C37302" t="str">
            <v>Digital Storage Oscilloscopes</v>
          </cell>
          <cell r="H37302" t="str">
            <v>1997</v>
          </cell>
          <cell r="I37302">
            <v>39327</v>
          </cell>
          <cell r="J37302" t="str">
            <v>https://www.sciencedirect.com/science/book/9780750628563</v>
          </cell>
        </row>
        <row r="37303">
          <cell r="B37303">
            <v>9780444508829</v>
          </cell>
          <cell r="C37303" t="str">
            <v>Capture Pumping Technology (Second Edition)</v>
          </cell>
          <cell r="H37303" t="str">
            <v>2001</v>
          </cell>
          <cell r="I37303">
            <v>39327</v>
          </cell>
          <cell r="J37303" t="str">
            <v>https://www.sciencedirect.com/science/book/9780444508829</v>
          </cell>
        </row>
        <row r="37304">
          <cell r="B37304">
            <v>9780444507402</v>
          </cell>
          <cell r="C37304" t="str">
            <v>New Approaches for the Generation and Analysis of Microbial Typing Data</v>
          </cell>
          <cell r="H37304" t="str">
            <v>2001</v>
          </cell>
          <cell r="I37304">
            <v>39327</v>
          </cell>
          <cell r="J37304" t="str">
            <v>https://www.sciencedirect.com/science/book/9780444507402</v>
          </cell>
        </row>
        <row r="37305">
          <cell r="B37305">
            <v>9780444507471</v>
          </cell>
          <cell r="C37305" t="str">
            <v>Advances in Crystal Growth Research</v>
          </cell>
          <cell r="H37305" t="str">
            <v>2001</v>
          </cell>
          <cell r="I37305">
            <v>39327</v>
          </cell>
          <cell r="J37305" t="str">
            <v>https://www.sciencedirect.com/science/book/9780444507471</v>
          </cell>
        </row>
        <row r="37306">
          <cell r="B37306">
            <v>9780444507563</v>
          </cell>
          <cell r="C37306" t="str">
            <v>Data Analysis Methods in Physical Oceanography</v>
          </cell>
          <cell r="H37306" t="str">
            <v>2001</v>
          </cell>
          <cell r="I37306">
            <v>39327</v>
          </cell>
          <cell r="J37306" t="str">
            <v>https://www.sciencedirect.com/science/book/9780444507563</v>
          </cell>
        </row>
        <row r="37307">
          <cell r="B37307">
            <v>9780444508102</v>
          </cell>
          <cell r="C37307" t="str">
            <v>Fundamentals of Salt Water Desalination</v>
          </cell>
          <cell r="H37307" t="str">
            <v>2002</v>
          </cell>
          <cell r="I37307">
            <v>39327</v>
          </cell>
          <cell r="J37307" t="str">
            <v>https://www.sciencedirect.com/science/book/9780444508102</v>
          </cell>
        </row>
        <row r="37308">
          <cell r="B37308">
            <v>9780750637688</v>
          </cell>
          <cell r="C37308" t="str">
            <v>Electrical Installations in Hazardous Areas</v>
          </cell>
          <cell r="H37308" t="str">
            <v>1998</v>
          </cell>
          <cell r="I37308">
            <v>39327</v>
          </cell>
          <cell r="J37308" t="str">
            <v>https://www.sciencedirect.com/science/book/9780750637688</v>
          </cell>
        </row>
        <row r="37309">
          <cell r="B37309">
            <v>9780444508133</v>
          </cell>
          <cell r="C37309" t="str">
            <v>Handbook of Automated Reasoning</v>
          </cell>
          <cell r="G37309" t="str">
            <v>Handbook of Automated Reasoning</v>
          </cell>
          <cell r="H37309" t="str">
            <v>2001</v>
          </cell>
          <cell r="I37309">
            <v>39327</v>
          </cell>
          <cell r="J37309" t="str">
            <v>https://www.sciencedirect.com/science/book/9780444508133</v>
          </cell>
        </row>
        <row r="37310">
          <cell r="B37310">
            <v>9780750637602</v>
          </cell>
          <cell r="C37310" t="str">
            <v>Mixing in the Process Industries</v>
          </cell>
          <cell r="H37310" t="str">
            <v>1997</v>
          </cell>
          <cell r="I37310">
            <v>39327</v>
          </cell>
          <cell r="J37310" t="str">
            <v>https://www.sciencedirect.com/science/book/9780750637602</v>
          </cell>
        </row>
        <row r="37311">
          <cell r="B37311">
            <v>9780750637572</v>
          </cell>
          <cell r="C37311" t="str">
            <v>Steels  (Third Edition)</v>
          </cell>
          <cell r="H37311" t="str">
            <v>1998</v>
          </cell>
          <cell r="I37311">
            <v>39327</v>
          </cell>
          <cell r="J37311" t="str">
            <v>https://www.sciencedirect.com/science/book/9780750637572</v>
          </cell>
        </row>
        <row r="37312">
          <cell r="B37312">
            <v>9780750636384</v>
          </cell>
          <cell r="C37312" t="str">
            <v>Practical Electric Motor Handbook</v>
          </cell>
          <cell r="H37312" t="str">
            <v>1997</v>
          </cell>
          <cell r="I37312">
            <v>39327</v>
          </cell>
          <cell r="J37312" t="str">
            <v>https://www.sciencedirect.com/science/book/9780750636384</v>
          </cell>
        </row>
        <row r="37313">
          <cell r="B37313">
            <v>9780750637459</v>
          </cell>
          <cell r="C37313" t="str">
            <v>Practical Guide to Low Voltage Directive</v>
          </cell>
          <cell r="H37313" t="str">
            <v>1998</v>
          </cell>
          <cell r="I37313">
            <v>39327</v>
          </cell>
          <cell r="J37313" t="str">
            <v>https://www.sciencedirect.com/science/book/9780750637459</v>
          </cell>
        </row>
        <row r="37314">
          <cell r="B37314">
            <v>9780750637442</v>
          </cell>
          <cell r="C37314" t="str">
            <v>Electronics Calculations Data Handbook</v>
          </cell>
          <cell r="H37314" t="str">
            <v>1998</v>
          </cell>
          <cell r="I37314">
            <v>39327</v>
          </cell>
          <cell r="J37314" t="str">
            <v>https://www.sciencedirect.com/science/book/9780750637442</v>
          </cell>
        </row>
        <row r="37315">
          <cell r="B37315">
            <v>9780444509734</v>
          </cell>
          <cell r="C37315" t="str">
            <v>EPR in the 21st Century</v>
          </cell>
          <cell r="H37315" t="str">
            <v>2002</v>
          </cell>
          <cell r="I37315">
            <v>39327</v>
          </cell>
          <cell r="J37315" t="str">
            <v>https://www.sciencedirect.com/science/book/9780444509734</v>
          </cell>
        </row>
        <row r="37316">
          <cell r="B37316">
            <v>9780750637411</v>
          </cell>
          <cell r="C37316" t="str">
            <v>Radio Antennas and Propagation</v>
          </cell>
          <cell r="H37316" t="str">
            <v>1998</v>
          </cell>
          <cell r="I37316">
            <v>39327</v>
          </cell>
          <cell r="J37316" t="str">
            <v>https://www.sciencedirect.com/science/book/9780750637411</v>
          </cell>
        </row>
        <row r="37317">
          <cell r="B37317">
            <v>9780750637152</v>
          </cell>
          <cell r="C37317" t="str">
            <v>Seawater (Second Edition)</v>
          </cell>
          <cell r="H37317" t="str">
            <v>1995</v>
          </cell>
          <cell r="I37317">
            <v>39327</v>
          </cell>
          <cell r="J37317" t="str">
            <v>https://www.sciencedirect.com/science/book/9780750637152</v>
          </cell>
        </row>
        <row r="37318">
          <cell r="B37318">
            <v>9780444509512</v>
          </cell>
          <cell r="C37318" t="str">
            <v>Recent Advances in Nucleosides: Chemistry and Chemotherapy</v>
          </cell>
          <cell r="H37318" t="str">
            <v>2002</v>
          </cell>
          <cell r="I37318">
            <v>39327</v>
          </cell>
          <cell r="J37318" t="str">
            <v>https://www.sciencedirect.com/science/book/9780444509512</v>
          </cell>
        </row>
        <row r="37319">
          <cell r="B37319">
            <v>9780750636582</v>
          </cell>
          <cell r="C37319" t="str">
            <v>Principles of Water Quality control (Fifth Edition)</v>
          </cell>
          <cell r="H37319" t="str">
            <v>1998</v>
          </cell>
          <cell r="I37319">
            <v>39327</v>
          </cell>
          <cell r="J37319" t="str">
            <v>https://www.sciencedirect.com/science/book/9780750636582</v>
          </cell>
        </row>
        <row r="37320">
          <cell r="B37320">
            <v>9780750637435</v>
          </cell>
          <cell r="C37320" t="str">
            <v>Understand Amplifiers</v>
          </cell>
          <cell r="H37320" t="str">
            <v>1998</v>
          </cell>
          <cell r="I37320">
            <v>39327</v>
          </cell>
          <cell r="J37320" t="str">
            <v>https://www.sciencedirect.com/science/book/9780750637435</v>
          </cell>
        </row>
        <row r="37321">
          <cell r="B37321">
            <v>9780444508652</v>
          </cell>
          <cell r="C37321" t="str">
            <v>Stress and Strain in Epitaxy</v>
          </cell>
          <cell r="H37321" t="str">
            <v>2001</v>
          </cell>
          <cell r="I37321">
            <v>39327</v>
          </cell>
          <cell r="J37321" t="str">
            <v>https://www.sciencedirect.com/science/book/9780444508652</v>
          </cell>
        </row>
        <row r="37322">
          <cell r="B37322">
            <v>9780124259706</v>
          </cell>
          <cell r="C37322" t="str">
            <v>Unified Constitutive Laws of Plastic Deformation</v>
          </cell>
          <cell r="H37322" t="str">
            <v>1996</v>
          </cell>
          <cell r="I37322">
            <v>39327</v>
          </cell>
          <cell r="J37322" t="str">
            <v>https://www.sciencedirect.com/science/book/9780124259706</v>
          </cell>
        </row>
        <row r="37323">
          <cell r="B37323">
            <v>9780125093903</v>
          </cell>
          <cell r="C37323" t="str">
            <v>Fundamentals of Radiation Chemistry</v>
          </cell>
          <cell r="H37323" t="str">
            <v>1999</v>
          </cell>
          <cell r="I37323">
            <v>39327</v>
          </cell>
          <cell r="J37323" t="str">
            <v>https://www.sciencedirect.com/science/book/9780125093903</v>
          </cell>
        </row>
        <row r="37324">
          <cell r="B37324">
            <v>9780126323108</v>
          </cell>
          <cell r="C37324" t="str">
            <v>The Vascular Smooth Muscle Cell</v>
          </cell>
          <cell r="D37324" t="str">
            <v>0887-3224</v>
          </cell>
          <cell r="G37324" t="str">
            <v>Biology of Extracellular Matrix</v>
          </cell>
          <cell r="H37324" t="str">
            <v>1995</v>
          </cell>
          <cell r="I37324">
            <v>39327</v>
          </cell>
          <cell r="J37324" t="str">
            <v>https://www.sciencedirect.com/science/book/9780126323108</v>
          </cell>
        </row>
        <row r="37325">
          <cell r="B37325">
            <v>9780125286404</v>
          </cell>
          <cell r="C37325" t="str">
            <v>Osteoporosis in Men</v>
          </cell>
          <cell r="H37325" t="str">
            <v>1999</v>
          </cell>
          <cell r="I37325">
            <v>39327</v>
          </cell>
          <cell r="J37325" t="str">
            <v>https://www.sciencedirect.com/science/book/9780125286404</v>
          </cell>
        </row>
        <row r="37326">
          <cell r="B37326">
            <v>9780124726703</v>
          </cell>
          <cell r="C37326" t="str">
            <v>Interhemispheric Climate Linkages</v>
          </cell>
          <cell r="H37326" t="str">
            <v>2001</v>
          </cell>
          <cell r="I37326">
            <v>39327</v>
          </cell>
          <cell r="J37326" t="str">
            <v>https://www.sciencedirect.com/science/book/9780124726703</v>
          </cell>
        </row>
        <row r="37327">
          <cell r="B37327">
            <v>9780124375529</v>
          </cell>
          <cell r="C37327" t="str">
            <v>Bioelectrical Signal Processing in Cardiac and Neurological Applications</v>
          </cell>
          <cell r="G37327" t="str">
            <v>Biomedical Engineering</v>
          </cell>
          <cell r="H37327" t="str">
            <v>2005</v>
          </cell>
          <cell r="I37327">
            <v>39327</v>
          </cell>
          <cell r="J37327" t="str">
            <v>https://www.sciencedirect.com/science/book/9780124375529</v>
          </cell>
        </row>
        <row r="37328">
          <cell r="B37328">
            <v>9780124192515</v>
          </cell>
          <cell r="C37328" t="str">
            <v>The Spectral Analysis of Time Series</v>
          </cell>
          <cell r="D37328" t="str">
            <v>0079-5607</v>
          </cell>
          <cell r="G37328" t="str">
            <v>Probability and Mathematical Statistics</v>
          </cell>
          <cell r="H37328" t="str">
            <v>1995</v>
          </cell>
          <cell r="I37328">
            <v>39327</v>
          </cell>
          <cell r="J37328" t="str">
            <v>https://www.sciencedirect.com/science/book/9780124192515</v>
          </cell>
        </row>
        <row r="37329">
          <cell r="B37329">
            <v>9780126298109</v>
          </cell>
          <cell r="C37329" t="str">
            <v>Astronomical Optics (Second Edition)</v>
          </cell>
          <cell r="H37329" t="str">
            <v>2000</v>
          </cell>
          <cell r="I37329">
            <v>39327</v>
          </cell>
          <cell r="J37329" t="str">
            <v>https://www.sciencedirect.com/science/book/9780126298109</v>
          </cell>
        </row>
        <row r="37330">
          <cell r="B37330">
            <v>9780126354904</v>
          </cell>
          <cell r="C37330" t="str">
            <v>Photoreactive Organic Thin Films</v>
          </cell>
          <cell r="H37330" t="str">
            <v>2002</v>
          </cell>
          <cell r="I37330">
            <v>39327</v>
          </cell>
          <cell r="J37330" t="str">
            <v>https://www.sciencedirect.com/science/book/9780126354904</v>
          </cell>
        </row>
        <row r="37331">
          <cell r="B37331">
            <v>9780125309851</v>
          </cell>
          <cell r="C37331" t="str">
            <v>Chemical Thermodynamics: Advanced Applications</v>
          </cell>
          <cell r="H37331" t="str">
            <v>2000</v>
          </cell>
          <cell r="I37331">
            <v>39327</v>
          </cell>
          <cell r="J37331" t="str">
            <v>https://www.sciencedirect.com/science/book/9780125309851</v>
          </cell>
        </row>
        <row r="37332">
          <cell r="B37332">
            <v>9780124949508</v>
          </cell>
          <cell r="C37332" t="str">
            <v>Modeling Axisymmetric Flows</v>
          </cell>
          <cell r="H37332" t="str">
            <v>1995</v>
          </cell>
          <cell r="I37332">
            <v>39327</v>
          </cell>
          <cell r="J37332" t="str">
            <v>https://www.sciencedirect.com/science/book/9780124949508</v>
          </cell>
        </row>
        <row r="37333">
          <cell r="B37333">
            <v>9780126289824</v>
          </cell>
          <cell r="C37333" t="str">
            <v>WJ III Clinical Use and Interpretation</v>
          </cell>
          <cell r="D37333" t="str">
            <v>1873-0450</v>
          </cell>
          <cell r="G37333" t="str">
            <v>Practical Resources for the Mental Health Professional</v>
          </cell>
          <cell r="H37333" t="str">
            <v>2003</v>
          </cell>
          <cell r="I37333">
            <v>39327</v>
          </cell>
          <cell r="J37333" t="str">
            <v>https://www.sciencedirect.com/science/book/9780126289824</v>
          </cell>
        </row>
        <row r="37334">
          <cell r="B37334">
            <v>9780124377356</v>
          </cell>
          <cell r="C37334" t="str">
            <v>The Nuclear Receptor FactsBook</v>
          </cell>
          <cell r="G37334" t="str">
            <v>Factsbook</v>
          </cell>
          <cell r="H37334" t="str">
            <v>2002</v>
          </cell>
          <cell r="I37334">
            <v>39327</v>
          </cell>
          <cell r="J37334" t="str">
            <v>https://www.sciencedirect.com/science/book/9780124377356</v>
          </cell>
        </row>
        <row r="37335">
          <cell r="B37335">
            <v>9780125296502</v>
          </cell>
          <cell r="C37335" t="str">
            <v>The Laboratory Fish</v>
          </cell>
          <cell r="D37335" t="str">
            <v>1874-480X</v>
          </cell>
          <cell r="G37335" t="str">
            <v>Handbook of Experimental Animals</v>
          </cell>
          <cell r="H37335" t="str">
            <v>2000</v>
          </cell>
          <cell r="I37335">
            <v>39327</v>
          </cell>
          <cell r="J37335" t="str">
            <v>https://www.sciencedirect.com/science/book/9780125296502</v>
          </cell>
        </row>
        <row r="37336">
          <cell r="B37336">
            <v>9780126366709</v>
          </cell>
          <cell r="C37336" t="str">
            <v>Antioxidant and Redox Regulation of Genes</v>
          </cell>
          <cell r="H37336" t="str">
            <v>2000</v>
          </cell>
          <cell r="I37336">
            <v>39327</v>
          </cell>
          <cell r="J37336" t="str">
            <v>https://www.sciencedirect.com/science/book/9780126366709</v>
          </cell>
        </row>
        <row r="37337">
          <cell r="B37337">
            <v>9780124242104</v>
          </cell>
          <cell r="C37337" t="str">
            <v>Growth Control in Woody Plants</v>
          </cell>
          <cell r="G37337" t="str">
            <v>Physiological Ecology</v>
          </cell>
          <cell r="H37337" t="str">
            <v>1997</v>
          </cell>
          <cell r="I37337">
            <v>39327</v>
          </cell>
          <cell r="J37337" t="str">
            <v>https://www.sciencedirect.com/science/book/9780124242104</v>
          </cell>
        </row>
        <row r="37338">
          <cell r="B37338">
            <v>9780124708624</v>
          </cell>
          <cell r="C37338" t="str">
            <v>Osteoporosis (Second Edition)</v>
          </cell>
          <cell r="H37338" t="str">
            <v>2001</v>
          </cell>
          <cell r="I37338">
            <v>39327</v>
          </cell>
          <cell r="J37338" t="str">
            <v>https://www.sciencedirect.com/science/book/9780124708624</v>
          </cell>
        </row>
        <row r="37339">
          <cell r="B37339">
            <v>9780126386516</v>
          </cell>
          <cell r="C37339" t="str">
            <v>Pediatric Orthopedic Deformities</v>
          </cell>
          <cell r="H37339" t="str">
            <v>2001</v>
          </cell>
          <cell r="I37339">
            <v>39327</v>
          </cell>
          <cell r="J37339" t="str">
            <v>https://www.sciencedirect.com/science/book/9780126386516</v>
          </cell>
        </row>
        <row r="37340">
          <cell r="B37340">
            <v>9780125254304</v>
          </cell>
          <cell r="C37340" t="str">
            <v>Causal Symmetric Spaces</v>
          </cell>
          <cell r="D37340" t="str">
            <v>1040-4368</v>
          </cell>
          <cell r="G37340" t="str">
            <v>Perspectives in Mathematics</v>
          </cell>
          <cell r="H37340" t="str">
            <v>1996</v>
          </cell>
          <cell r="I37340">
            <v>39327</v>
          </cell>
          <cell r="J37340" t="str">
            <v>https://www.sciencedirect.com/science/book/9780125254304</v>
          </cell>
        </row>
        <row r="37341">
          <cell r="B37341">
            <v>9780125254458</v>
          </cell>
          <cell r="C37341" t="str">
            <v>Neurodegeneration and Neuroprotection in Parkinson's Disease</v>
          </cell>
          <cell r="D37341" t="str">
            <v>1935-6617</v>
          </cell>
          <cell r="G37341" t="str">
            <v>Neuroscience Perspectives</v>
          </cell>
          <cell r="H37341" t="str">
            <v>1996</v>
          </cell>
          <cell r="I37341">
            <v>39327</v>
          </cell>
          <cell r="J37341" t="str">
            <v>https://www.sciencedirect.com/science/book/9780125254458</v>
          </cell>
        </row>
        <row r="37342">
          <cell r="B37342">
            <v>9780125264303</v>
          </cell>
          <cell r="C37342" t="str">
            <v>Neural Systems for Control</v>
          </cell>
          <cell r="H37342" t="str">
            <v>1997</v>
          </cell>
          <cell r="I37342">
            <v>39327</v>
          </cell>
          <cell r="J37342" t="str">
            <v>https://www.sciencedirect.com/science/book/9780125264303</v>
          </cell>
        </row>
        <row r="37343">
          <cell r="B37343">
            <v>9780124713703</v>
          </cell>
          <cell r="C37343" t="str">
            <v>Mechanical Engineer's Handbook</v>
          </cell>
          <cell r="G37343" t="str">
            <v>Academic Press Series in Engineering</v>
          </cell>
          <cell r="H37343" t="str">
            <v>2001</v>
          </cell>
          <cell r="I37343">
            <v>39327</v>
          </cell>
          <cell r="J37343" t="str">
            <v>https://www.sciencedirect.com/science/book/9780124713703</v>
          </cell>
        </row>
        <row r="37344">
          <cell r="B37344">
            <v>9780125450256</v>
          </cell>
          <cell r="C37344" t="str">
            <v>The HLA FactsBook</v>
          </cell>
          <cell r="G37344" t="str">
            <v>Factsbook</v>
          </cell>
          <cell r="H37344" t="str">
            <v>2000</v>
          </cell>
          <cell r="I37344">
            <v>39327</v>
          </cell>
          <cell r="J37344" t="str">
            <v>https://www.sciencedirect.com/science/book/9780125450256</v>
          </cell>
        </row>
        <row r="37345">
          <cell r="B37345">
            <v>9780125264204</v>
          </cell>
          <cell r="C37345" t="str">
            <v>Neural Networks and Pattern Recognition</v>
          </cell>
          <cell r="H37345" t="str">
            <v>1998</v>
          </cell>
          <cell r="I37345">
            <v>39327</v>
          </cell>
          <cell r="J37345" t="str">
            <v>https://www.sciencedirect.com/science/book/9780125264204</v>
          </cell>
        </row>
        <row r="37346">
          <cell r="B37346">
            <v>9780126363753</v>
          </cell>
          <cell r="C37346" t="str">
            <v>Applied Sedimentology (Second Edition)</v>
          </cell>
          <cell r="H37346" t="str">
            <v>2000</v>
          </cell>
          <cell r="I37346">
            <v>39327</v>
          </cell>
          <cell r="J37346" t="str">
            <v>https://www.sciencedirect.com/science/book/9780126363753</v>
          </cell>
        </row>
        <row r="37347">
          <cell r="B37347">
            <v>9780124518384</v>
          </cell>
          <cell r="C37347" t="str">
            <v>Introduction to Microcontrollers (Second Edition)</v>
          </cell>
          <cell r="G37347" t="str">
            <v>Academic Press Series in Engineering</v>
          </cell>
          <cell r="H37347" t="str">
            <v>2004</v>
          </cell>
          <cell r="I37347">
            <v>39327</v>
          </cell>
          <cell r="J37347" t="str">
            <v>https://www.sciencedirect.com/science/book/9780124518384</v>
          </cell>
        </row>
        <row r="37348">
          <cell r="B37348">
            <v>9780124518322</v>
          </cell>
          <cell r="C37348" t="str">
            <v>Embedded Microcontroller Interfacing for M-CORE Systems</v>
          </cell>
          <cell r="G37348" t="str">
            <v>Engineering</v>
          </cell>
          <cell r="H37348" t="str">
            <v>2000</v>
          </cell>
          <cell r="I37348">
            <v>39327</v>
          </cell>
          <cell r="J37348" t="str">
            <v>https://www.sciencedirect.com/science/book/9780124518322</v>
          </cell>
        </row>
        <row r="37349">
          <cell r="B37349">
            <v>9780124365704</v>
          </cell>
          <cell r="C37349" t="str">
            <v>The Myocardium (Second Edition)</v>
          </cell>
          <cell r="H37349" t="str">
            <v>1997</v>
          </cell>
          <cell r="I37349">
            <v>39327</v>
          </cell>
          <cell r="J37349" t="str">
            <v>https://www.sciencedirect.com/science/book/9780124365704</v>
          </cell>
        </row>
        <row r="37350">
          <cell r="B37350">
            <v>9780124518308</v>
          </cell>
          <cell r="C37350" t="str">
            <v>Single and Multi-Chip Microcontroller Interfacing</v>
          </cell>
          <cell r="H37350" t="str">
            <v>1999</v>
          </cell>
          <cell r="I37350">
            <v>39327</v>
          </cell>
          <cell r="J37350" t="str">
            <v>https://www.sciencedirect.com/science/book/9780124518308</v>
          </cell>
        </row>
        <row r="37351">
          <cell r="B37351">
            <v>9780124713529</v>
          </cell>
          <cell r="C37351" t="str">
            <v>Kinematic Chains and Machine Components Design</v>
          </cell>
          <cell r="H37351" t="str">
            <v>2005</v>
          </cell>
          <cell r="I37351">
            <v>39327</v>
          </cell>
          <cell r="J37351" t="str">
            <v>https://www.sciencedirect.com/science/book/9780124713529</v>
          </cell>
        </row>
        <row r="37352">
          <cell r="B37352">
            <v>9780126208627</v>
          </cell>
          <cell r="C37352" t="str">
            <v>Introduction to Data Compression (Third Edition)</v>
          </cell>
          <cell r="G37352" t="str">
            <v>The Morgan Kaufmann Series in Multimedia Information and Systems</v>
          </cell>
          <cell r="H37352" t="str">
            <v>2006</v>
          </cell>
          <cell r="I37352">
            <v>39327</v>
          </cell>
          <cell r="J37352" t="str">
            <v>https://www.sciencedirect.com/science/book/9780126208627</v>
          </cell>
        </row>
        <row r="37353">
          <cell r="B37353">
            <v>9780126179552</v>
          </cell>
          <cell r="C37353" t="str">
            <v>Bullying</v>
          </cell>
          <cell r="D37353" t="str">
            <v>1871-6148</v>
          </cell>
          <cell r="G37353" t="str">
            <v>Educational Psychology</v>
          </cell>
          <cell r="H37353" t="str">
            <v>2004</v>
          </cell>
          <cell r="I37353">
            <v>39327</v>
          </cell>
          <cell r="J37353" t="str">
            <v>https://www.sciencedirect.com/science/book/9780126179552</v>
          </cell>
        </row>
        <row r="37354">
          <cell r="B37354">
            <v>9780126180305</v>
          </cell>
          <cell r="C37354" t="str">
            <v>Homoplasy</v>
          </cell>
          <cell r="H37354" t="str">
            <v>1996</v>
          </cell>
          <cell r="I37354">
            <v>39327</v>
          </cell>
          <cell r="J37354" t="str">
            <v>https://www.sciencedirect.com/science/book/9780126180305</v>
          </cell>
        </row>
        <row r="37355">
          <cell r="B37355">
            <v>9780126182408</v>
          </cell>
          <cell r="C37355" t="str">
            <v>Polymer Synthesis and Characterization</v>
          </cell>
          <cell r="H37355" t="str">
            <v>1998</v>
          </cell>
          <cell r="I37355">
            <v>39327</v>
          </cell>
          <cell r="J37355" t="str">
            <v>https://www.sciencedirect.com/science/book/9780126182408</v>
          </cell>
        </row>
        <row r="37356">
          <cell r="B37356">
            <v>9780124105904</v>
          </cell>
          <cell r="C37356" t="str">
            <v>Optical Solitons</v>
          </cell>
          <cell r="H37356" t="str">
            <v>2003</v>
          </cell>
          <cell r="I37356">
            <v>39327</v>
          </cell>
          <cell r="J37356" t="str">
            <v>https://www.sciencedirect.com/science/book/9780124105904</v>
          </cell>
        </row>
        <row r="37357">
          <cell r="B37357">
            <v>9780124105805</v>
          </cell>
          <cell r="C37357" t="str">
            <v>Mucosal Vaccines</v>
          </cell>
          <cell r="H37357" t="str">
            <v>1996</v>
          </cell>
          <cell r="I37357">
            <v>39327</v>
          </cell>
          <cell r="J37357" t="str">
            <v>https://www.sciencedirect.com/science/book/9780124105805</v>
          </cell>
        </row>
        <row r="37358">
          <cell r="B37358">
            <v>9780126185133</v>
          </cell>
          <cell r="C37358" t="str">
            <v>Polymer Synthesis (Second Edition), Volume 3</v>
          </cell>
          <cell r="H37358" t="str">
            <v>1996</v>
          </cell>
          <cell r="I37358">
            <v>39327</v>
          </cell>
          <cell r="J37358" t="str">
            <v>https://www.sciencedirect.com/science/book/9780126185133</v>
          </cell>
        </row>
        <row r="37359">
          <cell r="B37359">
            <v>9780126185201</v>
          </cell>
          <cell r="C37359" t="str">
            <v>Robotics (Second Edition)</v>
          </cell>
          <cell r="H37359" t="str">
            <v>1999</v>
          </cell>
          <cell r="I37359">
            <v>39327</v>
          </cell>
          <cell r="J37359" t="str">
            <v>https://www.sciencedirect.com/science/book/9780126185201</v>
          </cell>
        </row>
        <row r="37360">
          <cell r="B37360">
            <v>9780124179455</v>
          </cell>
          <cell r="C37360" t="str">
            <v>How to Build a Thriving Fee-for-Service Practice</v>
          </cell>
          <cell r="D37360" t="str">
            <v>1873-0450</v>
          </cell>
          <cell r="G37360" t="str">
            <v>Practical Resources for the Mental Health Professional</v>
          </cell>
          <cell r="H37360" t="str">
            <v>1999</v>
          </cell>
          <cell r="I37360">
            <v>39327</v>
          </cell>
          <cell r="J37360" t="str">
            <v>https://www.sciencedirect.com/science/book/9780124179455</v>
          </cell>
        </row>
        <row r="37361">
          <cell r="B37361">
            <v>9780126190700</v>
          </cell>
          <cell r="C37361" t="str">
            <v>Intrinsic and Extrinsic Motivation</v>
          </cell>
          <cell r="D37361" t="str">
            <v>1871-6148</v>
          </cell>
          <cell r="G37361" t="str">
            <v>Educational Psychology</v>
          </cell>
          <cell r="H37361" t="str">
            <v>2000</v>
          </cell>
          <cell r="I37361">
            <v>39327</v>
          </cell>
          <cell r="J37361" t="str">
            <v>https://www.sciencedirect.com/science/book/9780126190700</v>
          </cell>
        </row>
        <row r="37362">
          <cell r="B37362">
            <v>9780126192612</v>
          </cell>
          <cell r="C37362" t="str">
            <v>Exploratory Image Databases</v>
          </cell>
          <cell r="G37362" t="str">
            <v>Communications, Networking and Multimedia</v>
          </cell>
          <cell r="H37362" t="str">
            <v>2001</v>
          </cell>
          <cell r="I37362">
            <v>39327</v>
          </cell>
          <cell r="J37362" t="str">
            <v>https://www.sciencedirect.com/science/book/9780126192612</v>
          </cell>
        </row>
        <row r="37363">
          <cell r="B37363">
            <v>9780126192629</v>
          </cell>
          <cell r="C37363" t="str">
            <v>Weather Analysis and Forecasting</v>
          </cell>
          <cell r="H37363" t="str">
            <v>2005</v>
          </cell>
          <cell r="I37363">
            <v>39327</v>
          </cell>
          <cell r="J37363" t="str">
            <v>https://www.sciencedirect.com/science/book/9780126192629</v>
          </cell>
        </row>
        <row r="37364">
          <cell r="B37364">
            <v>9780126193220</v>
          </cell>
          <cell r="C37364" t="str">
            <v>Acquired Aphasia (Third Edition)</v>
          </cell>
          <cell r="H37364" t="str">
            <v>1998</v>
          </cell>
          <cell r="I37364">
            <v>39327</v>
          </cell>
          <cell r="J37364" t="str">
            <v>https://www.sciencedirect.com/science/book/9780126193220</v>
          </cell>
        </row>
        <row r="37365">
          <cell r="B37365">
            <v>9780125083478</v>
          </cell>
          <cell r="C37365" t="str">
            <v>Mathematics for Physical Chemistry (Third Edition)</v>
          </cell>
          <cell r="H37365" t="str">
            <v>2005</v>
          </cell>
          <cell r="I37365">
            <v>39327</v>
          </cell>
          <cell r="J37365" t="str">
            <v>https://www.sciencedirect.com/science/book/9780125083478</v>
          </cell>
        </row>
        <row r="37366">
          <cell r="B37366">
            <v>9780124932906</v>
          </cell>
          <cell r="C37366" t="str">
            <v>Pattern Recognition in Medical Imaging</v>
          </cell>
          <cell r="H37366" t="str">
            <v>2004</v>
          </cell>
          <cell r="I37366">
            <v>39327</v>
          </cell>
          <cell r="J37366" t="str">
            <v>https://www.sciencedirect.com/science/book/9780124932906</v>
          </cell>
        </row>
        <row r="37367">
          <cell r="B37367">
            <v>9780125889308</v>
          </cell>
          <cell r="C37367" t="str">
            <v>Fundamentals of Ceramic Powder Processing and Synthesis</v>
          </cell>
          <cell r="H37367" t="str">
            <v>1996</v>
          </cell>
          <cell r="I37367">
            <v>39327</v>
          </cell>
          <cell r="J37367" t="str">
            <v>https://www.sciencedirect.com/science/book/9780125889308</v>
          </cell>
        </row>
        <row r="37368">
          <cell r="B37368">
            <v>9780124982512</v>
          </cell>
          <cell r="C37368" t="str">
            <v>The War Within Us</v>
          </cell>
          <cell r="H37368" t="str">
            <v>2000</v>
          </cell>
          <cell r="I37368">
            <v>39327</v>
          </cell>
          <cell r="J37368" t="str">
            <v>https://www.sciencedirect.com/science/book/9780124982512</v>
          </cell>
        </row>
        <row r="37369">
          <cell r="B37369">
            <v>9780126254402</v>
          </cell>
          <cell r="C37369" t="str">
            <v>Algebraic and Analytic Methods in Representation Theory</v>
          </cell>
          <cell r="D37369" t="str">
            <v>1040-4368</v>
          </cell>
          <cell r="G37369" t="str">
            <v>Perspectives in Mathematics</v>
          </cell>
          <cell r="H37369" t="str">
            <v>1997</v>
          </cell>
          <cell r="I37369">
            <v>39327</v>
          </cell>
          <cell r="J37369" t="str">
            <v>https://www.sciencedirect.com/science/book/9780126254402</v>
          </cell>
        </row>
        <row r="37370">
          <cell r="B37370">
            <v>9780124733350</v>
          </cell>
          <cell r="C37370" t="str">
            <v>Mast Cells and Basophils</v>
          </cell>
          <cell r="H37370" t="str">
            <v>2000</v>
          </cell>
          <cell r="I37370">
            <v>39327</v>
          </cell>
          <cell r="J37370" t="str">
            <v>https://www.sciencedirect.com/science/book/9780124733350</v>
          </cell>
        </row>
        <row r="37371">
          <cell r="B37371">
            <v>9780124733404</v>
          </cell>
          <cell r="C37371" t="str">
            <v>Asthma and Allergic Diseases</v>
          </cell>
          <cell r="H37371" t="str">
            <v>1998</v>
          </cell>
          <cell r="I37371">
            <v>39327</v>
          </cell>
          <cell r="J37371" t="str">
            <v>https://www.sciencedirect.com/science/book/9780124733404</v>
          </cell>
        </row>
        <row r="37372">
          <cell r="B37372">
            <v>9780124485105</v>
          </cell>
          <cell r="C37372" t="str">
            <v>Hematology</v>
          </cell>
          <cell r="H37372" t="str">
            <v>2000</v>
          </cell>
          <cell r="I37372">
            <v>39327</v>
          </cell>
          <cell r="J37372" t="str">
            <v>https://www.sciencedirect.com/science/book/9780124485105</v>
          </cell>
        </row>
        <row r="37373">
          <cell r="B37373">
            <v>9780125084604</v>
          </cell>
          <cell r="C37373" t="str">
            <v>Advanced Catalysts and Nanostructured Materials</v>
          </cell>
          <cell r="H37373" t="str">
            <v>1996</v>
          </cell>
          <cell r="I37373">
            <v>39327</v>
          </cell>
          <cell r="J37373" t="str">
            <v>https://www.sciencedirect.com/science/book/9780125084604</v>
          </cell>
        </row>
        <row r="37374">
          <cell r="B37374">
            <v>9780124735422</v>
          </cell>
          <cell r="C37374" t="str">
            <v>Mineral Nutrition of Higher Plants (Second Edition)</v>
          </cell>
          <cell r="H37374" t="str">
            <v>1995</v>
          </cell>
          <cell r="I37374">
            <v>39327</v>
          </cell>
          <cell r="J37374" t="str">
            <v>https://www.sciencedirect.com/science/book/9780124735422</v>
          </cell>
        </row>
        <row r="37375">
          <cell r="B37375">
            <v>9780126208610</v>
          </cell>
          <cell r="C37375" t="str">
            <v>Lossless Compression Handbook</v>
          </cell>
          <cell r="G37375" t="str">
            <v>Communications, Networking and Multimedia</v>
          </cell>
          <cell r="H37375" t="str">
            <v>2003</v>
          </cell>
          <cell r="I37375">
            <v>39327</v>
          </cell>
          <cell r="J37375" t="str">
            <v>https://www.sciencedirect.com/science/book/9780126208610</v>
          </cell>
        </row>
        <row r="37376">
          <cell r="B37376">
            <v>9780124478367</v>
          </cell>
          <cell r="C37376" t="str">
            <v>Fluorescent and Luminescent Probes for Biological Activity (Second Edition)</v>
          </cell>
          <cell r="D37376" t="str">
            <v>0892-4473</v>
          </cell>
          <cell r="G37376" t="str">
            <v>Biological Techniques Series</v>
          </cell>
          <cell r="H37376" t="str">
            <v>1999</v>
          </cell>
          <cell r="I37376">
            <v>39327</v>
          </cell>
          <cell r="J37376" t="str">
            <v>https://www.sciencedirect.com/science/book/9780124478367</v>
          </cell>
        </row>
        <row r="37377">
          <cell r="B37377">
            <v>9780124477513</v>
          </cell>
          <cell r="C37377" t="str">
            <v>IPv6 Core Protocols Implementation</v>
          </cell>
          <cell r="D37377" t="str">
            <v>1875-9351</v>
          </cell>
          <cell r="G37377" t="str">
            <v>The Morgan Kaufmann Series in Networking</v>
          </cell>
          <cell r="H37377" t="str">
            <v>2006</v>
          </cell>
          <cell r="I37377">
            <v>39327</v>
          </cell>
          <cell r="J37377" t="str">
            <v>https://www.sciencedirect.com/science/book/9780124477513</v>
          </cell>
        </row>
        <row r="37378">
          <cell r="B37378">
            <v>9780126213584</v>
          </cell>
          <cell r="C37378" t="str">
            <v>Visions</v>
          </cell>
          <cell r="H37378" t="str">
            <v>2003</v>
          </cell>
          <cell r="I37378">
            <v>39327</v>
          </cell>
          <cell r="J37378" t="str">
            <v>https://www.sciencedirect.com/science/book/9780126213584</v>
          </cell>
        </row>
        <row r="37379">
          <cell r="B37379">
            <v>9780126213553</v>
          </cell>
          <cell r="C37379" t="str">
            <v>The Comprehensive Evaluation and Treatment of Epilepsy</v>
          </cell>
          <cell r="H37379" t="str">
            <v>1997</v>
          </cell>
          <cell r="I37379">
            <v>39327</v>
          </cell>
          <cell r="J37379" t="str">
            <v>https://www.sciencedirect.com/science/book/9780126213553</v>
          </cell>
        </row>
        <row r="37380">
          <cell r="B37380">
            <v>9780125838054</v>
          </cell>
          <cell r="C37380" t="str">
            <v>Molecular and Diagnostic Procedures in Mycoplasmology</v>
          </cell>
          <cell r="H37380" t="str">
            <v>1995</v>
          </cell>
          <cell r="I37380">
            <v>39327</v>
          </cell>
          <cell r="J37380" t="str">
            <v>https://www.sciencedirect.com/science/book/9780125838054</v>
          </cell>
        </row>
        <row r="37381">
          <cell r="B37381">
            <v>9780125309905</v>
          </cell>
          <cell r="C37381" t="str">
            <v>Chemical Thermodynamics: Principles and Applications</v>
          </cell>
          <cell r="H37381" t="str">
            <v>2000</v>
          </cell>
          <cell r="I37381">
            <v>39327</v>
          </cell>
          <cell r="J37381" t="str">
            <v>https://www.sciencedirect.com/science/book/9780125309905</v>
          </cell>
        </row>
        <row r="37382">
          <cell r="B37382">
            <v>9780125077514</v>
          </cell>
          <cell r="C37382" t="str">
            <v>Environmental Forensics</v>
          </cell>
          <cell r="H37382" t="str">
            <v>2005</v>
          </cell>
          <cell r="I37382">
            <v>39327</v>
          </cell>
          <cell r="J37382" t="str">
            <v>https://www.sciencedirect.com/science/book/9780125077514</v>
          </cell>
        </row>
        <row r="37383">
          <cell r="B37383">
            <v>9780124643512</v>
          </cell>
          <cell r="C37383" t="str">
            <v>Cancers in the Urban Environment</v>
          </cell>
          <cell r="H37383" t="str">
            <v>2004</v>
          </cell>
          <cell r="I37383">
            <v>39327</v>
          </cell>
          <cell r="J37383" t="str">
            <v>https://www.sciencedirect.com/science/book/9780124643512</v>
          </cell>
        </row>
        <row r="37384">
          <cell r="B37384">
            <v>9780124666061</v>
          </cell>
          <cell r="C37384" t="str">
            <v>A Wavelet Tour of Signal Processing (Second Edition)</v>
          </cell>
          <cell r="H37384" t="str">
            <v>1999</v>
          </cell>
          <cell r="I37384">
            <v>39327</v>
          </cell>
          <cell r="J37384" t="str">
            <v>https://www.sciencedirect.com/science/book/9780124666061</v>
          </cell>
        </row>
        <row r="37385">
          <cell r="B37385">
            <v>9780124967519</v>
          </cell>
          <cell r="C37385" t="str">
            <v>Biomedical Communications</v>
          </cell>
          <cell r="H37385" t="str">
            <v>2001</v>
          </cell>
          <cell r="I37385">
            <v>39327</v>
          </cell>
          <cell r="J37385" t="str">
            <v>https://www.sciencedirect.com/science/book/9780124967519</v>
          </cell>
        </row>
        <row r="37386">
          <cell r="B37386">
            <v>9780125769709</v>
          </cell>
          <cell r="C37386" t="str">
            <v>Population Balances</v>
          </cell>
          <cell r="H37386" t="str">
            <v>2000</v>
          </cell>
          <cell r="I37386">
            <v>39327</v>
          </cell>
          <cell r="J37386" t="str">
            <v>https://www.sciencedirect.com/science/book/9780125769709</v>
          </cell>
        </row>
        <row r="37387">
          <cell r="B37387">
            <v>9780124558403</v>
          </cell>
          <cell r="C37387" t="str">
            <v>Enterprise Knowledge Management</v>
          </cell>
          <cell r="G37387" t="str">
            <v>The Morgan Kaufmann Series in Data Management Systems</v>
          </cell>
          <cell r="H37387" t="str">
            <v>2001</v>
          </cell>
          <cell r="I37387">
            <v>39327</v>
          </cell>
          <cell r="J37387" t="str">
            <v>https://www.sciencedirect.com/science/book/9780124558403</v>
          </cell>
        </row>
        <row r="37388">
          <cell r="B37388">
            <v>9780126503586</v>
          </cell>
          <cell r="C37388" t="str">
            <v>Quantitative Spectroscopy: Theory and Practice</v>
          </cell>
          <cell r="H37388" t="str">
            <v>2002</v>
          </cell>
          <cell r="I37388">
            <v>39327</v>
          </cell>
          <cell r="J37388" t="str">
            <v>https://www.sciencedirect.com/science/book/9780126503586</v>
          </cell>
        </row>
        <row r="37389">
          <cell r="B37389">
            <v>9780124660519</v>
          </cell>
          <cell r="C37389" t="str">
            <v>TCP/IP Sockets in C#</v>
          </cell>
          <cell r="G37389" t="str">
            <v>The Morgan Kaufmann Series in Data Management Systems</v>
          </cell>
          <cell r="H37389" t="str">
            <v>2004</v>
          </cell>
          <cell r="I37389">
            <v>39327</v>
          </cell>
          <cell r="J37389" t="str">
            <v>https://www.sciencedirect.com/science/book/9780124660519</v>
          </cell>
        </row>
        <row r="37390">
          <cell r="B37390">
            <v>9780124660441</v>
          </cell>
          <cell r="C37390" t="str">
            <v>The Gene Knockout FactsBook</v>
          </cell>
          <cell r="G37390" t="str">
            <v>Factsbook</v>
          </cell>
          <cell r="H37390" t="str">
            <v>1998</v>
          </cell>
          <cell r="I37390">
            <v>39327</v>
          </cell>
          <cell r="J37390" t="str">
            <v>https://www.sciencedirect.com/science/book/9780124660441</v>
          </cell>
        </row>
        <row r="37391">
          <cell r="B37391">
            <v>9780124653306</v>
          </cell>
          <cell r="C37391" t="str">
            <v>Virology Methods Manual</v>
          </cell>
          <cell r="H37391" t="str">
            <v>1996</v>
          </cell>
          <cell r="I37391">
            <v>39327</v>
          </cell>
          <cell r="J37391" t="str">
            <v>https://www.sciencedirect.com/science/book/9780124653306</v>
          </cell>
        </row>
        <row r="37392">
          <cell r="B37392">
            <v>9780125179706</v>
          </cell>
          <cell r="C37392" t="str">
            <v>The Immunoglobulins</v>
          </cell>
          <cell r="H37392" t="str">
            <v>1998</v>
          </cell>
          <cell r="I37392">
            <v>39327</v>
          </cell>
          <cell r="J37392" t="str">
            <v>https://www.sciencedirect.com/science/book/9780125179706</v>
          </cell>
        </row>
        <row r="37393">
          <cell r="B37393">
            <v>9780124649958</v>
          </cell>
          <cell r="C37393" t="str">
            <v>Handbook of Emotion, Adult Development, and Aging</v>
          </cell>
          <cell r="H37393" t="str">
            <v>1996</v>
          </cell>
          <cell r="I37393">
            <v>39327</v>
          </cell>
          <cell r="J37393" t="str">
            <v>https://www.sciencedirect.com/science/book/9780124649958</v>
          </cell>
        </row>
        <row r="37394">
          <cell r="B37394">
            <v>9780125137454</v>
          </cell>
          <cell r="C37394" t="str">
            <v>Handbook of Advanced Electronic and Photonic Materials and Devices</v>
          </cell>
          <cell r="H37394" t="str">
            <v>2001</v>
          </cell>
          <cell r="I37394">
            <v>39327</v>
          </cell>
          <cell r="J37394" t="str">
            <v>https://www.sciencedirect.com/science/book/9780125137454</v>
          </cell>
        </row>
        <row r="37395">
          <cell r="B37395">
            <v>9780124974517</v>
          </cell>
          <cell r="C37395" t="str">
            <v>Coal Energy Systems</v>
          </cell>
          <cell r="G37395" t="str">
            <v>Sustainable World</v>
          </cell>
          <cell r="H37395" t="str">
            <v>2005</v>
          </cell>
          <cell r="I37395">
            <v>39327</v>
          </cell>
          <cell r="J37395" t="str">
            <v>https://www.sciencedirect.com/science/book/9780124974517</v>
          </cell>
        </row>
        <row r="37396">
          <cell r="B37396">
            <v>9780124647862</v>
          </cell>
          <cell r="C37396" t="str">
            <v>Science and Technology of Rubber (Third Edition)</v>
          </cell>
          <cell r="H37396" t="str">
            <v>2005</v>
          </cell>
          <cell r="I37396">
            <v>39327</v>
          </cell>
          <cell r="J37396" t="str">
            <v>https://www.sciencedirect.com/science/book/9780124647862</v>
          </cell>
        </row>
        <row r="37397">
          <cell r="B37397">
            <v>9780125105811</v>
          </cell>
          <cell r="C37397" t="str">
            <v>ASIC and FPGA Verification</v>
          </cell>
          <cell r="D37397" t="str">
            <v>1875-9661</v>
          </cell>
          <cell r="G37397" t="str">
            <v>Systems on Silicon</v>
          </cell>
          <cell r="H37397" t="str">
            <v>2005</v>
          </cell>
          <cell r="I37397">
            <v>39327</v>
          </cell>
          <cell r="J37397" t="str">
            <v>https://www.sciencedirect.com/science/book/9780125105811</v>
          </cell>
        </row>
        <row r="37398">
          <cell r="B37398">
            <v>9780125139090</v>
          </cell>
          <cell r="C37398" t="str">
            <v>Silicon-Based Material and Devices</v>
          </cell>
          <cell r="H37398" t="str">
            <v>2001</v>
          </cell>
          <cell r="I37398">
            <v>39327</v>
          </cell>
          <cell r="J37398" t="str">
            <v>https://www.sciencedirect.com/science/book/9780125139090</v>
          </cell>
        </row>
        <row r="37399">
          <cell r="B37399">
            <v>9780125139205</v>
          </cell>
          <cell r="C37399" t="str">
            <v>Nanostructured Materials and Nanotechnology</v>
          </cell>
          <cell r="H37399" t="str">
            <v>2002</v>
          </cell>
          <cell r="I37399">
            <v>39327</v>
          </cell>
          <cell r="J37399" t="str">
            <v>https://www.sciencedirect.com/science/book/9780125139205</v>
          </cell>
        </row>
        <row r="37400">
          <cell r="B37400">
            <v>9780125139106</v>
          </cell>
          <cell r="C37400" t="str">
            <v>Handbook of Surfaces and Interfaces of Materials</v>
          </cell>
          <cell r="H37400" t="str">
            <v>2001</v>
          </cell>
          <cell r="I37400">
            <v>39327</v>
          </cell>
          <cell r="J37400" t="str">
            <v>https://www.sciencedirect.com/science/book/9780125139106</v>
          </cell>
        </row>
        <row r="37401">
          <cell r="B37401">
            <v>9780124977815</v>
          </cell>
          <cell r="C37401" t="str">
            <v>Radio Tracking and Animal Populations</v>
          </cell>
          <cell r="H37401" t="str">
            <v>2001</v>
          </cell>
          <cell r="I37401">
            <v>39327</v>
          </cell>
          <cell r="J37401" t="str">
            <v>https://www.sciencedirect.com/science/book/9780124977815</v>
          </cell>
        </row>
        <row r="37402">
          <cell r="B37402">
            <v>9780125154000</v>
          </cell>
          <cell r="C37402" t="str">
            <v>Knobil and Neill's Physiology of Reproduction (Third Edition)</v>
          </cell>
          <cell r="H37402" t="str">
            <v>2006</v>
          </cell>
          <cell r="I37402">
            <v>39327</v>
          </cell>
          <cell r="J37402" t="str">
            <v>https://www.sciencedirect.com/science/book/9780125154000</v>
          </cell>
        </row>
        <row r="37403">
          <cell r="B37403">
            <v>9780125154222</v>
          </cell>
          <cell r="C37403" t="str">
            <v>Genetically Modified Organisms in Agriculture</v>
          </cell>
          <cell r="H37403" t="str">
            <v>2001</v>
          </cell>
          <cell r="I37403">
            <v>39327</v>
          </cell>
          <cell r="J37403" t="str">
            <v>https://www.sciencedirect.com/science/book/9780125154222</v>
          </cell>
        </row>
        <row r="37404">
          <cell r="B37404">
            <v>9780124594609</v>
          </cell>
          <cell r="C37404" t="str">
            <v>Immunoregulation in Health and Disease</v>
          </cell>
          <cell r="H37404" t="str">
            <v>1997</v>
          </cell>
          <cell r="I37404">
            <v>39327</v>
          </cell>
          <cell r="J37404" t="str">
            <v>https://www.sciencedirect.com/science/book/9780124594609</v>
          </cell>
        </row>
        <row r="37405">
          <cell r="B37405">
            <v>9780125154239</v>
          </cell>
          <cell r="C37405" t="str">
            <v>Introductory Statistics for Engineering Experimentation</v>
          </cell>
          <cell r="H37405" t="str">
            <v>2003</v>
          </cell>
          <cell r="I37405">
            <v>39327</v>
          </cell>
          <cell r="J37405" t="str">
            <v>https://www.sciencedirect.com/science/book/9780125154239</v>
          </cell>
        </row>
        <row r="37406">
          <cell r="B37406">
            <v>9780125137607</v>
          </cell>
          <cell r="C37406" t="str">
            <v>Handbook of Nanostructured Materials and Nanotechnology</v>
          </cell>
          <cell r="H37406" t="str">
            <v>2000</v>
          </cell>
          <cell r="I37406">
            <v>39327</v>
          </cell>
          <cell r="J37406" t="str">
            <v>https://www.sciencedirect.com/science/book/9780125137607</v>
          </cell>
        </row>
        <row r="37407">
          <cell r="B37407">
            <v>9780125139052</v>
          </cell>
          <cell r="C37407" t="str">
            <v>Handbook of Low and High Dielectric Constant Materials and Their Applications</v>
          </cell>
          <cell r="H37407" t="str">
            <v>1999</v>
          </cell>
          <cell r="I37407">
            <v>39327</v>
          </cell>
          <cell r="J37407" t="str">
            <v>https://www.sciencedirect.com/science/book/9780125139052</v>
          </cell>
        </row>
        <row r="37408">
          <cell r="B37408">
            <v>9780124603707</v>
          </cell>
          <cell r="C37408" t="str">
            <v>Carbon Dioxide and Environmental Stress</v>
          </cell>
          <cell r="G37408" t="str">
            <v>Physiological Ecology</v>
          </cell>
          <cell r="H37408" t="str">
            <v>1999</v>
          </cell>
          <cell r="I37408">
            <v>39327</v>
          </cell>
          <cell r="J37408" t="str">
            <v>https://www.sciencedirect.com/science/book/9780124603707</v>
          </cell>
        </row>
        <row r="37409">
          <cell r="B37409">
            <v>9780126546408</v>
          </cell>
          <cell r="C37409" t="str">
            <v>Handbook of Advanced Ceramics</v>
          </cell>
          <cell r="H37409" t="str">
            <v>2003</v>
          </cell>
          <cell r="I37409">
            <v>39327</v>
          </cell>
          <cell r="J37409" t="str">
            <v>https://www.sciencedirect.com/science/book/9780126546408</v>
          </cell>
        </row>
        <row r="37410">
          <cell r="B37410">
            <v>9780125139045</v>
          </cell>
          <cell r="C37410" t="str">
            <v>Supramolecular Photosensitive and Electroactive Materials</v>
          </cell>
          <cell r="H37410" t="str">
            <v>2001</v>
          </cell>
          <cell r="I37410">
            <v>39327</v>
          </cell>
          <cell r="J37410" t="str">
            <v>https://www.sciencedirect.com/science/book/9780125139045</v>
          </cell>
        </row>
        <row r="37411">
          <cell r="B37411">
            <v>9780125138406</v>
          </cell>
          <cell r="C37411" t="str">
            <v>Methods in Applied Soil Microbiology and Biochemistry</v>
          </cell>
          <cell r="H37411" t="str">
            <v>1995</v>
          </cell>
          <cell r="I37411">
            <v>39327</v>
          </cell>
          <cell r="J37411" t="str">
            <v>https://www.sciencedirect.com/science/book/9780125138406</v>
          </cell>
        </row>
        <row r="37412">
          <cell r="B37412">
            <v>9780124666153</v>
          </cell>
          <cell r="C37412" t="str">
            <v>Handbook of Palladium-Catalyzed Organic Reactions</v>
          </cell>
          <cell r="H37412" t="str">
            <v>1997</v>
          </cell>
          <cell r="I37412">
            <v>39327</v>
          </cell>
          <cell r="J37412" t="str">
            <v>https://www.sciencedirect.com/science/book/9780124666153</v>
          </cell>
        </row>
        <row r="37413">
          <cell r="B37413">
            <v>9780126552812</v>
          </cell>
          <cell r="C37413" t="str">
            <v>Hydrogen and Fuel Cells</v>
          </cell>
          <cell r="G37413" t="str">
            <v>Sustainable World</v>
          </cell>
          <cell r="H37413" t="str">
            <v>2005</v>
          </cell>
          <cell r="I37413">
            <v>39327</v>
          </cell>
          <cell r="J37413" t="str">
            <v>https://www.sciencedirect.com/science/book/9780126552812</v>
          </cell>
        </row>
        <row r="37414">
          <cell r="B37414">
            <v>9780125249850</v>
          </cell>
          <cell r="C37414" t="str">
            <v>Reliability and Failure of Electronic Materials and Devices</v>
          </cell>
          <cell r="H37414" t="str">
            <v>1998</v>
          </cell>
          <cell r="I37414">
            <v>39327</v>
          </cell>
          <cell r="J37414" t="str">
            <v>https://www.sciencedirect.com/science/book/9780125249850</v>
          </cell>
        </row>
        <row r="37415">
          <cell r="B37415">
            <v>9780126477511</v>
          </cell>
          <cell r="C37415" t="str">
            <v>Sertoli Cell Biology</v>
          </cell>
          <cell r="H37415" t="str">
            <v>2005</v>
          </cell>
          <cell r="I37415">
            <v>39327</v>
          </cell>
          <cell r="J37415" t="str">
            <v>https://www.sciencedirect.com/science/book/9780126477511</v>
          </cell>
        </row>
        <row r="37416">
          <cell r="B37416">
            <v>9780124371651</v>
          </cell>
          <cell r="C37416" t="str">
            <v>Genetic Manipulation of the Nervous System</v>
          </cell>
          <cell r="D37416" t="str">
            <v>1935-6617</v>
          </cell>
          <cell r="G37416" t="str">
            <v>Neuroscience Perspectives</v>
          </cell>
          <cell r="H37416" t="str">
            <v>1995</v>
          </cell>
          <cell r="I37416">
            <v>39327</v>
          </cell>
          <cell r="J37416" t="str">
            <v>https://www.sciencedirect.com/science/book/9780124371651</v>
          </cell>
        </row>
        <row r="37417">
          <cell r="B37417">
            <v>9780125241908</v>
          </cell>
          <cell r="C37417" t="str">
            <v>Handbook of Behaviorism</v>
          </cell>
          <cell r="H37417" t="str">
            <v>1999</v>
          </cell>
          <cell r="I37417">
            <v>39327</v>
          </cell>
          <cell r="J37417" t="str">
            <v>https://www.sciencedirect.com/science/book/9780125241908</v>
          </cell>
        </row>
        <row r="37418">
          <cell r="B37418">
            <v>9780125801904</v>
          </cell>
          <cell r="C37418" t="str">
            <v>Time Domain Electromagnetics</v>
          </cell>
          <cell r="G37418" t="str">
            <v>Academic Press Series in Engineering</v>
          </cell>
          <cell r="H37418" t="str">
            <v>1999</v>
          </cell>
          <cell r="I37418">
            <v>39327</v>
          </cell>
          <cell r="J37418" t="str">
            <v>https://www.sciencedirect.com/science/book/9780125801904</v>
          </cell>
        </row>
        <row r="37419">
          <cell r="B37419">
            <v>9780124371750</v>
          </cell>
          <cell r="C37419" t="str">
            <v>High Voltage Vacuum Insulation</v>
          </cell>
          <cell r="H37419" t="str">
            <v>1995</v>
          </cell>
          <cell r="I37419">
            <v>39327</v>
          </cell>
          <cell r="J37419" t="str">
            <v>https://www.sciencedirect.com/science/book/9780124371750</v>
          </cell>
        </row>
        <row r="37420">
          <cell r="B37420">
            <v>9780124701007</v>
          </cell>
          <cell r="C37420" t="str">
            <v>Handbook of Water and Wastewater Microbiology</v>
          </cell>
          <cell r="H37420" t="str">
            <v>2003</v>
          </cell>
          <cell r="I37420">
            <v>39327</v>
          </cell>
          <cell r="J37420" t="str">
            <v>https://www.sciencedirect.com/science/book/9780124701007</v>
          </cell>
        </row>
        <row r="37421">
          <cell r="B37421">
            <v>9780125249751</v>
          </cell>
          <cell r="C37421" t="str">
            <v>Materials Science of Thin Films (Second Edition)</v>
          </cell>
          <cell r="H37421" t="str">
            <v>2002</v>
          </cell>
          <cell r="I37421">
            <v>39327</v>
          </cell>
          <cell r="J37421" t="str">
            <v>https://www.sciencedirect.com/science/book/9780125249751</v>
          </cell>
        </row>
        <row r="37422">
          <cell r="B37422">
            <v>9780124371606</v>
          </cell>
          <cell r="C37422" t="str">
            <v>Optoelectronics for Data Communication</v>
          </cell>
          <cell r="H37422" t="str">
            <v>1995</v>
          </cell>
          <cell r="I37422">
            <v>39327</v>
          </cell>
          <cell r="J37422" t="str">
            <v>https://www.sciencedirect.com/science/book/9780124371606</v>
          </cell>
        </row>
        <row r="37423">
          <cell r="B37423">
            <v>9780125249959</v>
          </cell>
          <cell r="C37423" t="str">
            <v>Engineering Materials Science</v>
          </cell>
          <cell r="H37423" t="str">
            <v>1995</v>
          </cell>
          <cell r="I37423">
            <v>39327</v>
          </cell>
          <cell r="J37423" t="str">
            <v>https://www.sciencedirect.com/science/book/9780125249959</v>
          </cell>
        </row>
        <row r="37424">
          <cell r="B37424">
            <v>9780126398557</v>
          </cell>
          <cell r="C37424" t="str">
            <v>Handbook of Air Pollution From Internal Combustion Engines</v>
          </cell>
          <cell r="H37424" t="str">
            <v>1998</v>
          </cell>
          <cell r="I37424">
            <v>39327</v>
          </cell>
          <cell r="J37424" t="str">
            <v>https://www.sciencedirect.com/science/book/9780126398557</v>
          </cell>
        </row>
        <row r="37425">
          <cell r="B37425">
            <v>9780126398458</v>
          </cell>
          <cell r="C37425" t="str">
            <v>Introduction to Wave Scattering, Localization, and Mesoscopic Phenomena</v>
          </cell>
          <cell r="H37425" t="str">
            <v>1995</v>
          </cell>
          <cell r="I37425">
            <v>39327</v>
          </cell>
          <cell r="J37425" t="str">
            <v>https://www.sciencedirect.com/science/book/9780126398458</v>
          </cell>
        </row>
        <row r="37426">
          <cell r="B37426">
            <v>9780124086555</v>
          </cell>
          <cell r="C37426" t="str">
            <v>Optical Sources, Detectors, and Systems</v>
          </cell>
          <cell r="D37426" t="str">
            <v>1557-5837</v>
          </cell>
          <cell r="G37426" t="str">
            <v>Optics and Photonics</v>
          </cell>
          <cell r="H37426" t="str">
            <v>1995</v>
          </cell>
          <cell r="I37426">
            <v>39327</v>
          </cell>
          <cell r="J37426" t="str">
            <v>https://www.sciencedirect.com/science/book/9780124086555</v>
          </cell>
        </row>
        <row r="37427">
          <cell r="B37427">
            <v>9780125250962</v>
          </cell>
          <cell r="C37427" t="str">
            <v>Fundamentals of Optical Waveguides (Second Edition)</v>
          </cell>
          <cell r="H37427" t="str">
            <v>2006</v>
          </cell>
          <cell r="I37427">
            <v>39327</v>
          </cell>
          <cell r="J37427" t="str">
            <v>https://www.sciencedirect.com/science/book/9780125250962</v>
          </cell>
        </row>
        <row r="37428">
          <cell r="B37428">
            <v>9780125084659</v>
          </cell>
          <cell r="C37428" t="str">
            <v>Linear Models</v>
          </cell>
          <cell r="D37428" t="str">
            <v>0079-5607</v>
          </cell>
          <cell r="G37428" t="str">
            <v>Probability and Mathematical Statistics</v>
          </cell>
          <cell r="H37428" t="str">
            <v>1996</v>
          </cell>
          <cell r="I37428">
            <v>39327</v>
          </cell>
          <cell r="J37428" t="str">
            <v>https://www.sciencedirect.com/science/book/9780125084659</v>
          </cell>
        </row>
        <row r="37429">
          <cell r="B37429">
            <v>9780125249454</v>
          </cell>
          <cell r="C37429" t="str">
            <v>Structural Acoustics and Vibration</v>
          </cell>
          <cell r="H37429" t="str">
            <v>1998</v>
          </cell>
          <cell r="I37429">
            <v>39327</v>
          </cell>
          <cell r="J37429" t="str">
            <v>https://www.sciencedirect.com/science/book/9780125249454</v>
          </cell>
        </row>
        <row r="37430">
          <cell r="B37430">
            <v>9780124555211</v>
          </cell>
          <cell r="C37430" t="str">
            <v>Ecological Geography of the Sea (Second Edition)</v>
          </cell>
          <cell r="H37430" t="str">
            <v>2007</v>
          </cell>
          <cell r="I37430">
            <v>39327</v>
          </cell>
          <cell r="J37430" t="str">
            <v>https://www.sciencedirect.com/science/book/9780124555211</v>
          </cell>
        </row>
        <row r="37431">
          <cell r="B37431">
            <v>9780125696609</v>
          </cell>
          <cell r="C37431" t="str">
            <v>Doing What Works in Brief Therapy</v>
          </cell>
          <cell r="D37431" t="str">
            <v>1873-0450</v>
          </cell>
          <cell r="G37431" t="str">
            <v>Practical Resources for the Mental Health Professional</v>
          </cell>
          <cell r="H37431" t="str">
            <v>1996</v>
          </cell>
          <cell r="I37431">
            <v>39327</v>
          </cell>
          <cell r="J37431" t="str">
            <v>https://www.sciencedirect.com/science/book/9780125696609</v>
          </cell>
        </row>
        <row r="37432">
          <cell r="B37432">
            <v>9780126474718</v>
          </cell>
          <cell r="C37432" t="str">
            <v>Mass Spectrometry for Biotechnology</v>
          </cell>
          <cell r="H37432" t="str">
            <v>1996</v>
          </cell>
          <cell r="I37432">
            <v>39327</v>
          </cell>
          <cell r="J37432" t="str">
            <v>https://www.sciencedirect.com/science/book/9780126474718</v>
          </cell>
        </row>
        <row r="37433">
          <cell r="B37433">
            <v>9780126464900</v>
          </cell>
          <cell r="C37433" t="str">
            <v>Soft Computing and Intelligent Systems</v>
          </cell>
          <cell r="G37433" t="str">
            <v>Academic Press Series in Engineering</v>
          </cell>
          <cell r="H37433" t="str">
            <v>2000</v>
          </cell>
          <cell r="I37433">
            <v>39327</v>
          </cell>
          <cell r="J37433" t="str">
            <v>https://www.sciencedirect.com/science/book/9780126464900</v>
          </cell>
        </row>
        <row r="37434">
          <cell r="B37434">
            <v>9780126463828</v>
          </cell>
          <cell r="C37434" t="str">
            <v>Computer Applications in Food Technology</v>
          </cell>
          <cell r="G37434" t="str">
            <v>Food Science and Technology</v>
          </cell>
          <cell r="H37434" t="str">
            <v>1996</v>
          </cell>
          <cell r="I37434">
            <v>39327</v>
          </cell>
          <cell r="J37434" t="str">
            <v>https://www.sciencedirect.com/science/book/9780126463828</v>
          </cell>
        </row>
        <row r="37435">
          <cell r="B37435">
            <v>9780125181709</v>
          </cell>
          <cell r="C37435" t="str">
            <v>Obesity Management and Redux</v>
          </cell>
          <cell r="H37435" t="str">
            <v>1996</v>
          </cell>
          <cell r="I37435">
            <v>39327</v>
          </cell>
          <cell r="J37435" t="str">
            <v>https://www.sciencedirect.com/science/book/9780125181709</v>
          </cell>
        </row>
        <row r="37436">
          <cell r="B37436">
            <v>9780125112215</v>
          </cell>
          <cell r="C37436" t="str">
            <v>Interlayer Dielectrics for Semiconductor Technologies</v>
          </cell>
          <cell r="H37436" t="str">
            <v>2003</v>
          </cell>
          <cell r="I37436">
            <v>39327</v>
          </cell>
          <cell r="J37436" t="str">
            <v>https://www.sciencedirect.com/science/book/9780125112215</v>
          </cell>
        </row>
        <row r="37437">
          <cell r="B37437">
            <v>9780125129084</v>
          </cell>
          <cell r="C37437" t="str">
            <v>Handbook of Thin Films</v>
          </cell>
          <cell r="H37437" t="str">
            <v>2002</v>
          </cell>
          <cell r="I37437">
            <v>39327</v>
          </cell>
          <cell r="J37437" t="str">
            <v>https://www.sciencedirect.com/science/book/9780125129084</v>
          </cell>
        </row>
        <row r="37438">
          <cell r="B37438">
            <v>9780124556256</v>
          </cell>
          <cell r="C37438" t="str">
            <v>Loomis's Essentials of Toxicology (Fourth Edition)</v>
          </cell>
          <cell r="H37438" t="str">
            <v>1996</v>
          </cell>
          <cell r="I37438">
            <v>39327</v>
          </cell>
          <cell r="J37438" t="str">
            <v>https://www.sciencedirect.com/science/book/9780124556256</v>
          </cell>
        </row>
        <row r="37439">
          <cell r="B37439">
            <v>9780126441406</v>
          </cell>
          <cell r="C37439" t="str">
            <v>Optical Materials</v>
          </cell>
          <cell r="H37439" t="str">
            <v>2000</v>
          </cell>
          <cell r="I37439">
            <v>39327</v>
          </cell>
          <cell r="J37439" t="str">
            <v>https://www.sciencedirect.com/science/book/9780126441406</v>
          </cell>
        </row>
        <row r="37440">
          <cell r="B37440">
            <v>9780126437652</v>
          </cell>
          <cell r="C37440" t="str">
            <v>Paul Ehrlich's Receptor Immunology</v>
          </cell>
          <cell r="H37440" t="str">
            <v>2002</v>
          </cell>
          <cell r="I37440">
            <v>39327</v>
          </cell>
          <cell r="J37440" t="str">
            <v>https://www.sciencedirect.com/science/book/9780126437652</v>
          </cell>
        </row>
        <row r="37441">
          <cell r="B37441">
            <v>9780124680418</v>
          </cell>
          <cell r="C37441" t="str">
            <v>Third Generation CDMA Systems for Enhanced Data Services</v>
          </cell>
          <cell r="G37441" t="str">
            <v>Communications, Networking and Multimedia</v>
          </cell>
          <cell r="H37441" t="str">
            <v>2003</v>
          </cell>
          <cell r="I37441">
            <v>39327</v>
          </cell>
          <cell r="J37441" t="str">
            <v>https://www.sciencedirect.com/science/book/9780124680418</v>
          </cell>
        </row>
        <row r="37442">
          <cell r="B37442">
            <v>9780124208704</v>
          </cell>
          <cell r="C37442" t="str">
            <v>Carbon Dioxide, Populations, and Communities</v>
          </cell>
          <cell r="G37442" t="str">
            <v>Physiological Ecology</v>
          </cell>
          <cell r="H37442" t="str">
            <v>1996</v>
          </cell>
          <cell r="I37442">
            <v>39327</v>
          </cell>
          <cell r="J37442" t="str">
            <v>https://www.sciencedirect.com/science/book/9780124208704</v>
          </cell>
        </row>
        <row r="37443">
          <cell r="B37443">
            <v>9780124211612</v>
          </cell>
          <cell r="C37443" t="str">
            <v>The E-Commerce Book</v>
          </cell>
          <cell r="G37443" t="str">
            <v>Communications, Networking and Multimedia</v>
          </cell>
          <cell r="H37443" t="str">
            <v>2001</v>
          </cell>
          <cell r="I37443">
            <v>39327</v>
          </cell>
          <cell r="J37443" t="str">
            <v>https://www.sciencedirect.com/science/book/9780124211612</v>
          </cell>
        </row>
        <row r="37444">
          <cell r="B37444">
            <v>9780124211803</v>
          </cell>
          <cell r="C37444" t="str">
            <v>Discrete Mathematics with Applications</v>
          </cell>
          <cell r="H37444" t="str">
            <v>2004</v>
          </cell>
          <cell r="I37444">
            <v>39327</v>
          </cell>
          <cell r="J37444" t="str">
            <v>https://www.sciencedirect.com/science/book/9780124211803</v>
          </cell>
        </row>
        <row r="37445">
          <cell r="B37445">
            <v>9780124666276</v>
          </cell>
          <cell r="C37445" t="str">
            <v>Magneto-Resistive and Spin Valve Heads (Second Edition)</v>
          </cell>
          <cell r="G37445" t="str">
            <v>Electromagnetism</v>
          </cell>
          <cell r="H37445" t="str">
            <v>2002</v>
          </cell>
          <cell r="I37445">
            <v>39327</v>
          </cell>
          <cell r="J37445" t="str">
            <v>https://www.sciencedirect.com/science/book/9780124666276</v>
          </cell>
        </row>
        <row r="37446">
          <cell r="B37446">
            <v>9780125953405</v>
          </cell>
          <cell r="C37446" t="str">
            <v>Phase Transitions in Foods</v>
          </cell>
          <cell r="H37446" t="str">
            <v>1995</v>
          </cell>
          <cell r="I37446">
            <v>39327</v>
          </cell>
          <cell r="J37446" t="str">
            <v>https://www.sciencedirect.com/science/book/9780125953405</v>
          </cell>
        </row>
        <row r="37447">
          <cell r="B37447">
            <v>9780125649315</v>
          </cell>
          <cell r="C37447" t="str">
            <v>WISC-IV Clinical Use and Interpretation</v>
          </cell>
          <cell r="D37447" t="str">
            <v>1873-0450</v>
          </cell>
          <cell r="G37447" t="str">
            <v>Practical Resources for the Mental Health Professional</v>
          </cell>
          <cell r="H37447" t="str">
            <v>2005</v>
          </cell>
          <cell r="I37447">
            <v>39327</v>
          </cell>
          <cell r="J37447" t="str">
            <v>https://www.sciencedirect.com/science/book/9780125649315</v>
          </cell>
        </row>
        <row r="37448">
          <cell r="B37448">
            <v>9780125852630</v>
          </cell>
          <cell r="C37448" t="str">
            <v>High Dynamic Range Imaging</v>
          </cell>
          <cell r="G37448" t="str">
            <v>The Morgan Kaufmann Series in Computer Graphics</v>
          </cell>
          <cell r="H37448" t="str">
            <v>2006</v>
          </cell>
          <cell r="I37448">
            <v>39327</v>
          </cell>
          <cell r="J37448" t="str">
            <v>https://www.sciencedirect.com/science/book/9780125852630</v>
          </cell>
        </row>
        <row r="37449">
          <cell r="B37449">
            <v>9780125662512</v>
          </cell>
          <cell r="C37449" t="str">
            <v>The Persona Lifecycle</v>
          </cell>
          <cell r="G37449" t="str">
            <v>Interactive Technologies</v>
          </cell>
          <cell r="H37449" t="str">
            <v>2006</v>
          </cell>
          <cell r="I37449">
            <v>39327</v>
          </cell>
          <cell r="J37449" t="str">
            <v>https://www.sciencedirect.com/science/book/9780125662512</v>
          </cell>
        </row>
        <row r="37450">
          <cell r="B37450">
            <v>9780125004534</v>
          </cell>
          <cell r="C37450" t="str">
            <v>Introduction to Multimedia Systems</v>
          </cell>
          <cell r="H37450" t="str">
            <v>2004</v>
          </cell>
          <cell r="I37450">
            <v>39327</v>
          </cell>
          <cell r="J37450" t="str">
            <v>https://www.sciencedirect.com/science/book/9780125004534</v>
          </cell>
        </row>
        <row r="37451">
          <cell r="B37451">
            <v>9780125004510</v>
          </cell>
          <cell r="C37451" t="str">
            <v>Nonlinear Image Processing</v>
          </cell>
          <cell r="G37451" t="str">
            <v>Communications, Networking and Multimedia</v>
          </cell>
          <cell r="H37451" t="str">
            <v>2001</v>
          </cell>
          <cell r="I37451">
            <v>39327</v>
          </cell>
          <cell r="J37451" t="str">
            <v>https://www.sciencedirect.com/science/book/9780125004510</v>
          </cell>
        </row>
        <row r="37452">
          <cell r="B37452">
            <v>9780125060417</v>
          </cell>
          <cell r="C37452" t="str">
            <v>Evidence-Based Educational Methods</v>
          </cell>
          <cell r="D37452" t="str">
            <v>1871-6148</v>
          </cell>
          <cell r="G37452" t="str">
            <v>Educational Psychology</v>
          </cell>
          <cell r="H37452" t="str">
            <v>2004</v>
          </cell>
          <cell r="I37452">
            <v>39327</v>
          </cell>
          <cell r="J37452" t="str">
            <v>https://www.sciencedirect.com/science/book/9780125060417</v>
          </cell>
        </row>
        <row r="37453">
          <cell r="B37453">
            <v>9780124433410</v>
          </cell>
          <cell r="C37453" t="str">
            <v>Handbook of Materials Behavior Models</v>
          </cell>
          <cell r="H37453" t="str">
            <v>2001</v>
          </cell>
          <cell r="I37453">
            <v>39327</v>
          </cell>
          <cell r="J37453" t="str">
            <v>https://www.sciencedirect.com/science/book/9780124433410</v>
          </cell>
        </row>
        <row r="37454">
          <cell r="B37454">
            <v>9780124983601</v>
          </cell>
          <cell r="C37454" t="str">
            <v>Teaching Science for Understanding</v>
          </cell>
          <cell r="D37454" t="str">
            <v>1871-6148</v>
          </cell>
          <cell r="G37454" t="str">
            <v>Educational Psychology</v>
          </cell>
          <cell r="H37454" t="str">
            <v>2005</v>
          </cell>
          <cell r="I37454">
            <v>39327</v>
          </cell>
          <cell r="J37454" t="str">
            <v>https://www.sciencedirect.com/science/book/9780124983601</v>
          </cell>
        </row>
        <row r="37455">
          <cell r="B37455">
            <v>9780125931304</v>
          </cell>
          <cell r="C37455" t="str">
            <v>Living and Dying in the USA</v>
          </cell>
          <cell r="H37455" t="str">
            <v>2000</v>
          </cell>
          <cell r="I37455">
            <v>39327</v>
          </cell>
          <cell r="J37455" t="str">
            <v>https://www.sciencedirect.com/science/book/9780125931304</v>
          </cell>
        </row>
        <row r="37456">
          <cell r="B37456">
            <v>9780124983403</v>
          </cell>
          <cell r="C37456" t="str">
            <v>Cytokines</v>
          </cell>
          <cell r="G37456" t="str">
            <v>Handbook of Immunopharmacology</v>
          </cell>
          <cell r="H37456" t="str">
            <v>1998</v>
          </cell>
          <cell r="I37456">
            <v>39327</v>
          </cell>
          <cell r="J37456" t="str">
            <v>https://www.sciencedirect.com/science/book/9780124983403</v>
          </cell>
        </row>
        <row r="37457">
          <cell r="B37457">
            <v>9780125517553</v>
          </cell>
          <cell r="C37457" t="str">
            <v>Successful Private Practice in Neuropsychology</v>
          </cell>
          <cell r="D37457" t="str">
            <v>1873-0450</v>
          </cell>
          <cell r="G37457" t="str">
            <v>Practical Resources for the Mental Health Professional</v>
          </cell>
          <cell r="H37457" t="str">
            <v>2003</v>
          </cell>
          <cell r="I37457">
            <v>39327</v>
          </cell>
          <cell r="J37457" t="str">
            <v>https://www.sciencedirect.com/science/book/9780125517553</v>
          </cell>
        </row>
        <row r="37458">
          <cell r="B37458">
            <v>9780125947510</v>
          </cell>
          <cell r="C37458" t="str">
            <v>Advanced Computer-Aided Fixture Design</v>
          </cell>
          <cell r="H37458" t="str">
            <v>2005</v>
          </cell>
          <cell r="I37458">
            <v>39327</v>
          </cell>
          <cell r="J37458" t="str">
            <v>https://www.sciencedirect.com/science/book/9780125947510</v>
          </cell>
        </row>
        <row r="37459">
          <cell r="B37459">
            <v>9780125950206</v>
          </cell>
          <cell r="C37459" t="str">
            <v>The Clostridia</v>
          </cell>
          <cell r="H37459" t="str">
            <v>1997</v>
          </cell>
          <cell r="I37459">
            <v>39327</v>
          </cell>
          <cell r="J37459" t="str">
            <v>https://www.sciencedirect.com/science/book/9780125950206</v>
          </cell>
        </row>
        <row r="37460">
          <cell r="B37460">
            <v>9780125070607</v>
          </cell>
          <cell r="C37460" t="str">
            <v>Advanced Semiconductor and Organic Nano-Techniques</v>
          </cell>
          <cell r="H37460" t="str">
            <v>2003</v>
          </cell>
          <cell r="I37460">
            <v>39327</v>
          </cell>
          <cell r="J37460" t="str">
            <v>https://www.sciencedirect.com/science/book/9780125070607</v>
          </cell>
        </row>
        <row r="37461">
          <cell r="B37461">
            <v>9780124438750</v>
          </cell>
          <cell r="C37461" t="str">
            <v>Knowledge-Based Systems</v>
          </cell>
          <cell r="H37461" t="str">
            <v>2000</v>
          </cell>
          <cell r="I37461">
            <v>39327</v>
          </cell>
          <cell r="J37461" t="str">
            <v>https://www.sciencedirect.com/science/book/9780124438750</v>
          </cell>
        </row>
        <row r="37462">
          <cell r="B37462">
            <v>9780125503600</v>
          </cell>
          <cell r="C37462" t="str">
            <v>Monosaccharide Sugars</v>
          </cell>
          <cell r="H37462" t="str">
            <v>1998</v>
          </cell>
          <cell r="I37462">
            <v>39327</v>
          </cell>
          <cell r="J37462" t="str">
            <v>https://www.sciencedirect.com/science/book/9780125503600</v>
          </cell>
        </row>
        <row r="37463">
          <cell r="B37463">
            <v>9780125069656</v>
          </cell>
          <cell r="C37463" t="str">
            <v>Complement Regulatory Proteins</v>
          </cell>
          <cell r="H37463" t="str">
            <v>1999</v>
          </cell>
          <cell r="I37463">
            <v>39327</v>
          </cell>
          <cell r="J37463" t="str">
            <v>https://www.sciencedirect.com/science/book/9780125069656</v>
          </cell>
        </row>
        <row r="37464">
          <cell r="B37464">
            <v>9780125507110</v>
          </cell>
          <cell r="C37464" t="str">
            <v>Design of Medical Electronic Devices</v>
          </cell>
          <cell r="H37464" t="str">
            <v>2002</v>
          </cell>
          <cell r="I37464">
            <v>39327</v>
          </cell>
          <cell r="J37464" t="str">
            <v>https://www.sciencedirect.com/science/book/9780125507110</v>
          </cell>
        </row>
        <row r="37465">
          <cell r="B37465">
            <v>9780124355552</v>
          </cell>
          <cell r="C37465" t="str">
            <v>Nitric Oxide</v>
          </cell>
          <cell r="H37465" t="str">
            <v>1996</v>
          </cell>
          <cell r="I37465">
            <v>39327</v>
          </cell>
          <cell r="J37465" t="str">
            <v>https://www.sciencedirect.com/science/book/9780124355552</v>
          </cell>
        </row>
        <row r="37466">
          <cell r="B37466">
            <v>9780124441651</v>
          </cell>
          <cell r="C37466" t="str">
            <v>Economic Risk in Hydrocarbon Exploration</v>
          </cell>
          <cell r="H37466" t="str">
            <v>1999</v>
          </cell>
          <cell r="I37466">
            <v>39327</v>
          </cell>
          <cell r="J37466" t="str">
            <v>https://www.sciencedirect.com/science/book/9780124441651</v>
          </cell>
        </row>
        <row r="37467">
          <cell r="B37467">
            <v>9780124983151</v>
          </cell>
          <cell r="C37467" t="str">
            <v>Avian Molecular Evolution and Systematics</v>
          </cell>
          <cell r="H37467" t="str">
            <v>1997</v>
          </cell>
          <cell r="I37467">
            <v>39327</v>
          </cell>
          <cell r="J37467" t="str">
            <v>https://www.sciencedirect.com/science/book/9780124983151</v>
          </cell>
        </row>
        <row r="37468">
          <cell r="B37468">
            <v>9780124438804</v>
          </cell>
          <cell r="C37468" t="str">
            <v>Expert Systems</v>
          </cell>
          <cell r="H37468" t="str">
            <v>2002</v>
          </cell>
          <cell r="I37468">
            <v>39327</v>
          </cell>
          <cell r="J37468" t="str">
            <v>https://www.sciencedirect.com/science/book/9780124438804</v>
          </cell>
        </row>
        <row r="37469">
          <cell r="B37469">
            <v>9780124150317</v>
          </cell>
          <cell r="C37469" t="str">
            <v>Great White Sharks</v>
          </cell>
          <cell r="H37469" t="str">
            <v>1996</v>
          </cell>
          <cell r="I37469">
            <v>39327</v>
          </cell>
          <cell r="J37469" t="str">
            <v>https://www.sciencedirect.com/science/book/9780124150317</v>
          </cell>
        </row>
        <row r="37470">
          <cell r="B37470">
            <v>9780124438705</v>
          </cell>
          <cell r="C37470" t="str">
            <v>Fuzzy Theory Systems</v>
          </cell>
          <cell r="H37470" t="str">
            <v>1999</v>
          </cell>
          <cell r="I37470">
            <v>39327</v>
          </cell>
          <cell r="J37470" t="str">
            <v>https://www.sciencedirect.com/science/book/9780124438705</v>
          </cell>
        </row>
        <row r="37471">
          <cell r="B37471">
            <v>9780124287518</v>
          </cell>
          <cell r="C37471" t="str">
            <v>Communication Networking</v>
          </cell>
          <cell r="D37471" t="str">
            <v>1875-9351</v>
          </cell>
          <cell r="G37471" t="str">
            <v>The Morgan Kaufmann Series in Networking</v>
          </cell>
          <cell r="H37471" t="str">
            <v>2004</v>
          </cell>
          <cell r="I37471">
            <v>39327</v>
          </cell>
          <cell r="J37471" t="str">
            <v>https://www.sciencedirect.com/science/book/9780124287518</v>
          </cell>
        </row>
        <row r="37472">
          <cell r="B37472">
            <v>9780124833852</v>
          </cell>
          <cell r="C37472" t="str">
            <v>Gas Chromatography and Mass Spectrometry</v>
          </cell>
          <cell r="H37472" t="str">
            <v>1996</v>
          </cell>
          <cell r="I37472">
            <v>39327</v>
          </cell>
          <cell r="J37472" t="str">
            <v>https://www.sciencedirect.com/science/book/9780124833852</v>
          </cell>
        </row>
        <row r="37473">
          <cell r="B37473">
            <v>9780124437609</v>
          </cell>
          <cell r="C37473" t="str">
            <v>Seeing</v>
          </cell>
          <cell r="G37473" t="str">
            <v>Handbook of Perception and Cognition</v>
          </cell>
          <cell r="H37473" t="str">
            <v>2000</v>
          </cell>
          <cell r="I37473">
            <v>39327</v>
          </cell>
          <cell r="J37473" t="str">
            <v>https://www.sciencedirect.com/science/book/9780124437609</v>
          </cell>
        </row>
        <row r="37474">
          <cell r="B37474">
            <v>9780125838061</v>
          </cell>
          <cell r="C37474" t="str">
            <v>Molecular and Diagnostic Procedures in Mycoplasmology (Second Edition)</v>
          </cell>
          <cell r="H37474" t="str">
            <v>1996</v>
          </cell>
          <cell r="I37474">
            <v>39327</v>
          </cell>
          <cell r="J37474" t="str">
            <v>https://www.sciencedirect.com/science/book/9780125838061</v>
          </cell>
        </row>
        <row r="37475">
          <cell r="B37475">
            <v>9780124841505</v>
          </cell>
          <cell r="C37475" t="str">
            <v>WTEC Panel Report on Tissue Engineering Research</v>
          </cell>
          <cell r="H37475" t="str">
            <v>2003</v>
          </cell>
          <cell r="I37475">
            <v>39327</v>
          </cell>
          <cell r="J37475" t="str">
            <v>https://www.sciencedirect.com/science/book/9780124841505</v>
          </cell>
        </row>
        <row r="37476">
          <cell r="B37476">
            <v>9780124438958</v>
          </cell>
          <cell r="C37476" t="str">
            <v>Database and Data Communication Network Systems</v>
          </cell>
          <cell r="H37476" t="str">
            <v>2002</v>
          </cell>
          <cell r="I37476">
            <v>39327</v>
          </cell>
          <cell r="J37476" t="str">
            <v>https://www.sciencedirect.com/science/book/9780124438958</v>
          </cell>
        </row>
        <row r="37477">
          <cell r="B37477">
            <v>9780125052559</v>
          </cell>
          <cell r="C37477" t="str">
            <v>Cell Lineage and Fate Determination</v>
          </cell>
          <cell r="H37477" t="str">
            <v>1999</v>
          </cell>
          <cell r="I37477">
            <v>39327</v>
          </cell>
          <cell r="J37477" t="str">
            <v>https://www.sciencedirect.com/science/book/9780125052559</v>
          </cell>
        </row>
        <row r="37478">
          <cell r="B37478">
            <v>9780125649308</v>
          </cell>
          <cell r="C37478" t="str">
            <v>WISC-III Clinical Use and Interpretation</v>
          </cell>
          <cell r="D37478" t="str">
            <v>1873-0450</v>
          </cell>
          <cell r="G37478" t="str">
            <v>Practical Resources for the Mental Health Professional</v>
          </cell>
          <cell r="H37478" t="str">
            <v>1998</v>
          </cell>
          <cell r="I37478">
            <v>39327</v>
          </cell>
          <cell r="J37478" t="str">
            <v>https://www.sciencedirect.com/science/book/9780125649308</v>
          </cell>
        </row>
        <row r="37479">
          <cell r="B37479">
            <v>9780125542555</v>
          </cell>
          <cell r="C37479" t="str">
            <v>Handbook of Academic Learning</v>
          </cell>
          <cell r="D37479" t="str">
            <v>1871-6148</v>
          </cell>
          <cell r="G37479" t="str">
            <v>Educational Psychology</v>
          </cell>
          <cell r="H37479" t="str">
            <v>1997</v>
          </cell>
          <cell r="I37479">
            <v>39327</v>
          </cell>
          <cell r="J37479" t="str">
            <v>https://www.sciencedirect.com/science/book/9780125542555</v>
          </cell>
        </row>
        <row r="37480">
          <cell r="B37480">
            <v>9780125542579</v>
          </cell>
          <cell r="C37480" t="str">
            <v>Empirical Methods for Evaluating Educational Interventions</v>
          </cell>
          <cell r="D37480" t="str">
            <v>1871-6148</v>
          </cell>
          <cell r="G37480" t="str">
            <v>Educational Psychology</v>
          </cell>
          <cell r="H37480" t="str">
            <v>2005</v>
          </cell>
          <cell r="I37480">
            <v>39327</v>
          </cell>
          <cell r="J37480" t="str">
            <v>https://www.sciencedirect.com/science/book/9780125542579</v>
          </cell>
        </row>
        <row r="37481">
          <cell r="B37481">
            <v>9780124874602</v>
          </cell>
          <cell r="C37481" t="str">
            <v>Sex Differences</v>
          </cell>
          <cell r="H37481" t="str">
            <v>2000</v>
          </cell>
          <cell r="I37481">
            <v>39327</v>
          </cell>
          <cell r="J37481" t="str">
            <v>https://www.sciencedirect.com/science/book/9780124874602</v>
          </cell>
        </row>
        <row r="37482">
          <cell r="B37482">
            <v>9780124874626</v>
          </cell>
          <cell r="C37482" t="str">
            <v>Stochastic Models in Queueing Theory (Second Edition)</v>
          </cell>
          <cell r="H37482" t="str">
            <v>2003</v>
          </cell>
          <cell r="I37482">
            <v>39327</v>
          </cell>
          <cell r="J37482" t="str">
            <v>https://www.sciencedirect.com/science/book/9780124874626</v>
          </cell>
        </row>
        <row r="37483">
          <cell r="B37483">
            <v>9780125875455</v>
          </cell>
          <cell r="C37483" t="str">
            <v>mRNA Formation and Function</v>
          </cell>
          <cell r="H37483" t="str">
            <v>1997</v>
          </cell>
          <cell r="I37483">
            <v>39327</v>
          </cell>
          <cell r="J37483" t="str">
            <v>https://www.sciencedirect.com/science/book/9780125875455</v>
          </cell>
        </row>
        <row r="37484">
          <cell r="B37484">
            <v>9780125544658</v>
          </cell>
          <cell r="C37484" t="str">
            <v>Working Memory and Education</v>
          </cell>
          <cell r="D37484" t="str">
            <v>1871-6148</v>
          </cell>
          <cell r="G37484" t="str">
            <v>Educational Psychology</v>
          </cell>
          <cell r="H37484" t="str">
            <v>2006</v>
          </cell>
          <cell r="I37484">
            <v>39327</v>
          </cell>
          <cell r="J37484" t="str">
            <v>https://www.sciencedirect.com/science/book/9780125544658</v>
          </cell>
        </row>
        <row r="37485">
          <cell r="B37485">
            <v>9780124909403</v>
          </cell>
          <cell r="C37485" t="str">
            <v>Psychiatric Home Care</v>
          </cell>
          <cell r="D37485" t="str">
            <v>1873-0450</v>
          </cell>
          <cell r="G37485" t="str">
            <v>Practical Resources for the Mental Health Professional</v>
          </cell>
          <cell r="H37485" t="str">
            <v>1999</v>
          </cell>
          <cell r="I37485">
            <v>39327</v>
          </cell>
          <cell r="J37485" t="str">
            <v>https://www.sciencedirect.com/science/book/9780124909403</v>
          </cell>
        </row>
        <row r="37486">
          <cell r="B37486">
            <v>9780124298514</v>
          </cell>
          <cell r="C37486" t="str">
            <v>The UHMWPE Handbook</v>
          </cell>
          <cell r="H37486" t="str">
            <v>2004</v>
          </cell>
          <cell r="I37486">
            <v>39327</v>
          </cell>
          <cell r="J37486" t="str">
            <v>https://www.sciencedirect.com/science/book/9780124298514</v>
          </cell>
        </row>
        <row r="37487">
          <cell r="B37487">
            <v>9780124175402</v>
          </cell>
          <cell r="C37487" t="str">
            <v>Molecular Systematics of Fishes</v>
          </cell>
          <cell r="H37487" t="str">
            <v>1997</v>
          </cell>
          <cell r="I37487">
            <v>39327</v>
          </cell>
          <cell r="J37487" t="str">
            <v>https://www.sciencedirect.com/science/book/9780124175402</v>
          </cell>
        </row>
        <row r="37488">
          <cell r="B37488">
            <v>9780125042574</v>
          </cell>
          <cell r="C37488" t="str">
            <v>Sensory Systems</v>
          </cell>
          <cell r="H37488" t="str">
            <v>2003</v>
          </cell>
          <cell r="I37488">
            <v>39327</v>
          </cell>
          <cell r="J37488" t="str">
            <v>https://www.sciencedirect.com/science/book/9780125042574</v>
          </cell>
        </row>
        <row r="37489">
          <cell r="B37489">
            <v>9780125571890</v>
          </cell>
          <cell r="C37489" t="str">
            <v>Routing, Flow, and Capacity Design in Communication and Computer Networks</v>
          </cell>
          <cell r="D37489" t="str">
            <v>1875-9351</v>
          </cell>
          <cell r="G37489" t="str">
            <v>The Morgan Kaufmann Series in Networking</v>
          </cell>
          <cell r="H37489" t="str">
            <v>2004</v>
          </cell>
          <cell r="I37489">
            <v>39327</v>
          </cell>
          <cell r="J37489" t="str">
            <v>https://www.sciencedirect.com/science/book/9780125571890</v>
          </cell>
        </row>
        <row r="37490">
          <cell r="B37490">
            <v>9780125889452</v>
          </cell>
          <cell r="C37490" t="str">
            <v>Ribonucleases</v>
          </cell>
          <cell r="H37490" t="str">
            <v>1997</v>
          </cell>
          <cell r="I37490">
            <v>39327</v>
          </cell>
          <cell r="J37490" t="str">
            <v>https://www.sciencedirect.com/science/book/9780125889452</v>
          </cell>
        </row>
        <row r="37491">
          <cell r="B37491">
            <v>9780124413528</v>
          </cell>
          <cell r="C37491" t="str">
            <v>The T Cell Receptor FactsBook</v>
          </cell>
          <cell r="G37491" t="str">
            <v>Factsbook</v>
          </cell>
          <cell r="H37491" t="str">
            <v>2001</v>
          </cell>
          <cell r="I37491">
            <v>39327</v>
          </cell>
          <cell r="J37491" t="str">
            <v>https://www.sciencedirect.com/science/book/9780124413528</v>
          </cell>
        </row>
        <row r="37492">
          <cell r="B37492">
            <v>9780125609906</v>
          </cell>
          <cell r="C37492" t="str">
            <v>Handbook of Time Series Analysis, Signal Processing, and Dynamics</v>
          </cell>
          <cell r="G37492" t="str">
            <v>Signal Processing and its Applications</v>
          </cell>
          <cell r="H37492" t="str">
            <v>1999</v>
          </cell>
          <cell r="I37492">
            <v>39327</v>
          </cell>
          <cell r="J37492" t="str">
            <v>https://www.sciencedirect.com/science/book/9780125609906</v>
          </cell>
        </row>
        <row r="37493">
          <cell r="B37493">
            <v>9780124406513</v>
          </cell>
          <cell r="C37493" t="str">
            <v>VHDL</v>
          </cell>
          <cell r="H37493" t="str">
            <v>2000</v>
          </cell>
          <cell r="I37493">
            <v>39327</v>
          </cell>
          <cell r="J37493" t="str">
            <v>https://www.sciencedirect.com/science/book/9780124406513</v>
          </cell>
        </row>
        <row r="37494">
          <cell r="B37494">
            <v>9780125959612</v>
          </cell>
          <cell r="C37494" t="str">
            <v>The Autoimmune Diseases (Fourth Edition)</v>
          </cell>
          <cell r="H37494" t="str">
            <v>2006</v>
          </cell>
          <cell r="I37494">
            <v>39327</v>
          </cell>
          <cell r="J37494" t="str">
            <v>https://www.sciencedirect.com/science/book/9780125959612</v>
          </cell>
        </row>
        <row r="37495">
          <cell r="B37495">
            <v>9780125531801</v>
          </cell>
          <cell r="C37495" t="str">
            <v>Physically Based Rendering</v>
          </cell>
          <cell r="H37495" t="str">
            <v>2004</v>
          </cell>
          <cell r="I37495">
            <v>39327</v>
          </cell>
          <cell r="J37495" t="str">
            <v>https://www.sciencedirect.com/science/book/9780125531801</v>
          </cell>
        </row>
        <row r="37496">
          <cell r="B37496">
            <v>9780125643702</v>
          </cell>
          <cell r="C37496" t="str">
            <v>Comprehensive Handbook of Alcohol Related Pathology</v>
          </cell>
          <cell r="H37496" t="str">
            <v>2004</v>
          </cell>
          <cell r="I37496">
            <v>39327</v>
          </cell>
          <cell r="J37496" t="str">
            <v>https://www.sciencedirect.com/science/book/9780125643702</v>
          </cell>
        </row>
        <row r="37497">
          <cell r="B37497">
            <v>9780125052955</v>
          </cell>
          <cell r="C37497" t="str">
            <v>Carbon Dioxide and Terrestrial Ecosystems</v>
          </cell>
          <cell r="G37497" t="str">
            <v>Physiological Ecology</v>
          </cell>
          <cell r="H37497" t="str">
            <v>1996</v>
          </cell>
          <cell r="I37497">
            <v>39327</v>
          </cell>
          <cell r="J37497" t="str">
            <v>https://www.sciencedirect.com/science/book/9780125052955</v>
          </cell>
        </row>
        <row r="37498">
          <cell r="B37498">
            <v>9780124339019</v>
          </cell>
          <cell r="C37498" t="str">
            <v>Systemic Lupus Erythematosus (Fourth Edition)</v>
          </cell>
          <cell r="H37498" t="str">
            <v>2004</v>
          </cell>
          <cell r="I37498">
            <v>39327</v>
          </cell>
          <cell r="J37498" t="str">
            <v>https://www.sciencedirect.com/science/book/9780124339019</v>
          </cell>
        </row>
        <row r="37499">
          <cell r="B37499">
            <v>9780125041904</v>
          </cell>
          <cell r="C37499" t="str">
            <v>Solitons in Optical Fibers</v>
          </cell>
          <cell r="H37499" t="str">
            <v>2006</v>
          </cell>
          <cell r="I37499">
            <v>39327</v>
          </cell>
          <cell r="J37499" t="str">
            <v>https://www.sciencedirect.com/science/book/9780125041904</v>
          </cell>
        </row>
        <row r="37500">
          <cell r="B37500">
            <v>9780125052900</v>
          </cell>
          <cell r="C37500" t="str">
            <v>Terrestrial Global Productivity</v>
          </cell>
          <cell r="G37500" t="str">
            <v>Physiological Ecology</v>
          </cell>
          <cell r="H37500" t="str">
            <v>2001</v>
          </cell>
          <cell r="I37500">
            <v>39327</v>
          </cell>
          <cell r="J37500" t="str">
            <v>https://www.sciencedirect.com/science/book/9780125052900</v>
          </cell>
        </row>
        <row r="37501">
          <cell r="B37501">
            <v>9780125031639</v>
          </cell>
          <cell r="C37501" t="str">
            <v>Radiative Heat Transfer (Second Edition)</v>
          </cell>
          <cell r="H37501" t="str">
            <v>2003</v>
          </cell>
          <cell r="I37501">
            <v>39327</v>
          </cell>
          <cell r="J37501" t="str">
            <v>https://www.sciencedirect.com/science/book/9780125031639</v>
          </cell>
        </row>
        <row r="37502">
          <cell r="B37502">
            <v>9780125541558</v>
          </cell>
          <cell r="C37502" t="str">
            <v>Handbook of Classroom Assessment</v>
          </cell>
          <cell r="D37502" t="str">
            <v>1871-6148</v>
          </cell>
          <cell r="G37502" t="str">
            <v>Educational Psychology</v>
          </cell>
          <cell r="H37502" t="str">
            <v>1996</v>
          </cell>
          <cell r="I37502">
            <v>39327</v>
          </cell>
          <cell r="J37502" t="str">
            <v>https://www.sciencedirect.com/science/book/9780125541558</v>
          </cell>
        </row>
        <row r="37503">
          <cell r="B37503">
            <v>9780125634557</v>
          </cell>
          <cell r="C37503" t="str">
            <v>Stem Cells</v>
          </cell>
          <cell r="H37503" t="str">
            <v>1997</v>
          </cell>
          <cell r="I37503">
            <v>39327</v>
          </cell>
          <cell r="J37503" t="str">
            <v>https://www.sciencedirect.com/science/book/9780125634557</v>
          </cell>
        </row>
        <row r="37504">
          <cell r="B37504">
            <v>9780125865852</v>
          </cell>
          <cell r="C37504" t="str">
            <v>The Blood Group Antigen FactsBook (Second Edition)</v>
          </cell>
          <cell r="G37504" t="str">
            <v>Factsbook</v>
          </cell>
          <cell r="H37504" t="str">
            <v>2004</v>
          </cell>
          <cell r="I37504">
            <v>39327</v>
          </cell>
          <cell r="J37504" t="str">
            <v>https://www.sciencedirect.com/science/book/9780125865852</v>
          </cell>
        </row>
        <row r="37505">
          <cell r="B37505">
            <v>9780124909519</v>
          </cell>
          <cell r="C37505" t="str">
            <v>Practical Optics</v>
          </cell>
          <cell r="H37505" t="str">
            <v>2004</v>
          </cell>
          <cell r="I37505">
            <v>39327</v>
          </cell>
          <cell r="J37505" t="str">
            <v>https://www.sciencedirect.com/science/book/9780124909519</v>
          </cell>
        </row>
        <row r="37506">
          <cell r="B37506">
            <v>9780125615402</v>
          </cell>
          <cell r="C37506" t="str">
            <v>Sampling and Analysis of Environmental Chemical Pollutants</v>
          </cell>
          <cell r="H37506" t="str">
            <v>2003</v>
          </cell>
          <cell r="I37506">
            <v>39327</v>
          </cell>
          <cell r="J37506" t="str">
            <v>https://www.sciencedirect.com/science/book/9780125615402</v>
          </cell>
        </row>
        <row r="37507">
          <cell r="B37507">
            <v>9780125870733</v>
          </cell>
          <cell r="C37507" t="str">
            <v>Crystallography Made Crystal Clear (Third Edition)</v>
          </cell>
          <cell r="G37507" t="str">
            <v>Complementary Science</v>
          </cell>
          <cell r="H37507" t="str">
            <v>2006</v>
          </cell>
          <cell r="I37507">
            <v>39327</v>
          </cell>
          <cell r="J37507" t="str">
            <v>https://www.sciencedirect.com/science/book/9780125870733</v>
          </cell>
        </row>
        <row r="37508">
          <cell r="B37508">
            <v>9780125535601</v>
          </cell>
          <cell r="C37508" t="str">
            <v>Theory and Applications of Numerical Analysis (Second Edition)</v>
          </cell>
          <cell r="H37508" t="str">
            <v>1996</v>
          </cell>
          <cell r="I37508">
            <v>39327</v>
          </cell>
          <cell r="J37508" t="str">
            <v>https://www.sciencedirect.com/science/book/9780125535601</v>
          </cell>
        </row>
        <row r="37509">
          <cell r="B37509">
            <v>9780126016857</v>
          </cell>
          <cell r="C37509" t="str">
            <v>Elements of Polymer Science and Engineering (Second Edition)</v>
          </cell>
          <cell r="H37509" t="str">
            <v>1999</v>
          </cell>
          <cell r="I37509">
            <v>39327</v>
          </cell>
          <cell r="J37509" t="str">
            <v>https://www.sciencedirect.com/science/book/9780126016857</v>
          </cell>
        </row>
        <row r="37510">
          <cell r="B37510">
            <v>9780124175709</v>
          </cell>
          <cell r="C37510" t="str">
            <v>Anesthesia and Analgesia in Laboratory Animals</v>
          </cell>
          <cell r="G37510" t="str">
            <v>American College of Laboratory Animal Medicine</v>
          </cell>
          <cell r="H37510" t="str">
            <v>1997</v>
          </cell>
          <cell r="I37510">
            <v>39327</v>
          </cell>
          <cell r="J37510" t="str">
            <v>https://www.sciencedirect.com/science/book/9780124175709</v>
          </cell>
        </row>
        <row r="37511">
          <cell r="B37511">
            <v>9780124818514</v>
          </cell>
          <cell r="C37511" t="str">
            <v>Fusion</v>
          </cell>
          <cell r="H37511" t="str">
            <v>2005</v>
          </cell>
          <cell r="I37511">
            <v>39327</v>
          </cell>
          <cell r="J37511" t="str">
            <v>https://www.sciencedirect.com/science/book/9780124818514</v>
          </cell>
        </row>
        <row r="37512">
          <cell r="B37512">
            <v>9780126009521</v>
          </cell>
          <cell r="C37512" t="str">
            <v>Introduction to the Practice of Fishery Science</v>
          </cell>
          <cell r="H37512" t="str">
            <v>1996</v>
          </cell>
          <cell r="I37512">
            <v>39327</v>
          </cell>
          <cell r="J37512" t="str">
            <v>https://www.sciencedirect.com/science/book/9780126009521</v>
          </cell>
        </row>
        <row r="37513">
          <cell r="B37513">
            <v>9780124264007</v>
          </cell>
          <cell r="C37513" t="str">
            <v>The Laboratory Rat</v>
          </cell>
          <cell r="D37513" t="str">
            <v>1874-480X</v>
          </cell>
          <cell r="G37513" t="str">
            <v>Handbook of Experimental Animals</v>
          </cell>
          <cell r="H37513" t="str">
            <v>2000</v>
          </cell>
          <cell r="I37513">
            <v>39327</v>
          </cell>
          <cell r="J37513" t="str">
            <v>https://www.sciencedirect.com/science/book/9780124264007</v>
          </cell>
        </row>
        <row r="37514">
          <cell r="B37514">
            <v>9780124808706</v>
          </cell>
          <cell r="C37514" t="str">
            <v>Nonlinear Diffusion of Electromagnetic Fields</v>
          </cell>
          <cell r="G37514" t="str">
            <v>Electromagnetism</v>
          </cell>
          <cell r="H37514" t="str">
            <v>1998</v>
          </cell>
          <cell r="I37514">
            <v>39327</v>
          </cell>
          <cell r="J37514" t="str">
            <v>https://www.sciencedirect.com/science/book/9780124808706</v>
          </cell>
        </row>
        <row r="37515">
          <cell r="B37515">
            <v>9780124929401</v>
          </cell>
          <cell r="C37515" t="str">
            <v>Elements of Space Technology</v>
          </cell>
          <cell r="H37515" t="str">
            <v>1999</v>
          </cell>
          <cell r="I37515">
            <v>39327</v>
          </cell>
          <cell r="J37515" t="str">
            <v>https://www.sciencedirect.com/science/book/9780124929401</v>
          </cell>
        </row>
        <row r="37516">
          <cell r="B37516">
            <v>9780126017304</v>
          </cell>
          <cell r="C37516" t="str">
            <v>Cognitive Science</v>
          </cell>
          <cell r="H37516" t="str">
            <v>1999</v>
          </cell>
          <cell r="I37516">
            <v>39327</v>
          </cell>
          <cell r="J37516" t="str">
            <v>https://www.sciencedirect.com/science/book/9780126017304</v>
          </cell>
        </row>
        <row r="37517">
          <cell r="B37517">
            <v>9780125839907</v>
          </cell>
          <cell r="C37517" t="str">
            <v>Molecular Biology Techniques</v>
          </cell>
          <cell r="H37517" t="str">
            <v>1999</v>
          </cell>
          <cell r="I37517">
            <v>39327</v>
          </cell>
          <cell r="J37517" t="str">
            <v>https://www.sciencedirect.com/science/book/9780125839907</v>
          </cell>
        </row>
        <row r="37518">
          <cell r="B37518">
            <v>9780124269101</v>
          </cell>
          <cell r="C37518" t="str">
            <v>Pain and Touch</v>
          </cell>
          <cell r="G37518" t="str">
            <v>Handbook of Perception and Cognition</v>
          </cell>
          <cell r="H37518" t="str">
            <v>1996</v>
          </cell>
          <cell r="I37518">
            <v>39327</v>
          </cell>
          <cell r="J37518" t="str">
            <v>https://www.sciencedirect.com/science/book/9780124269101</v>
          </cell>
        </row>
        <row r="37519">
          <cell r="B37519">
            <v>9780124977709</v>
          </cell>
          <cell r="C37519" t="str">
            <v>Speech, Language, and Communication (Second Edition)</v>
          </cell>
          <cell r="G37519" t="str">
            <v>Handbook of Perception and Cognition</v>
          </cell>
          <cell r="H37519" t="str">
            <v>1995</v>
          </cell>
          <cell r="I37519">
            <v>39327</v>
          </cell>
          <cell r="J37519" t="str">
            <v>https://www.sciencedirect.com/science/book/9780124977709</v>
          </cell>
        </row>
        <row r="37520">
          <cell r="B37520">
            <v>9780124359550</v>
          </cell>
          <cell r="C37520" t="str">
            <v>Applications of Physiological Ecology to Forest Management</v>
          </cell>
          <cell r="G37520" t="str">
            <v>Physiological Ecology</v>
          </cell>
          <cell r="H37520" t="str">
            <v>1997</v>
          </cell>
          <cell r="I37520">
            <v>39327</v>
          </cell>
          <cell r="J37520" t="str">
            <v>https://www.sciencedirect.com/science/book/9780124359550</v>
          </cell>
        </row>
        <row r="37521">
          <cell r="B37521">
            <v>9780125464017</v>
          </cell>
          <cell r="C37521" t="str">
            <v>Handbook of Vertebrate Immunology</v>
          </cell>
          <cell r="H37521" t="str">
            <v>1998</v>
          </cell>
          <cell r="I37521">
            <v>39327</v>
          </cell>
          <cell r="J37521" t="str">
            <v>https://www.sciencedirect.com/science/book/9780125464017</v>
          </cell>
        </row>
        <row r="37522">
          <cell r="B37522">
            <v>9780124448162</v>
          </cell>
          <cell r="C37522" t="str">
            <v>Artificial Vision: Image Description, Recognition, and Communication</v>
          </cell>
          <cell r="G37522" t="str">
            <v>Signal Processing and its Applications</v>
          </cell>
          <cell r="H37522" t="str">
            <v>1996</v>
          </cell>
          <cell r="I37522">
            <v>39327</v>
          </cell>
          <cell r="J37522" t="str">
            <v>https://www.sciencedirect.com/science/book/9780124448162</v>
          </cell>
        </row>
        <row r="37523">
          <cell r="B37523">
            <v>9780124177550</v>
          </cell>
          <cell r="C37523" t="str">
            <v>Photobiology</v>
          </cell>
          <cell r="H37523" t="str">
            <v>1995</v>
          </cell>
          <cell r="I37523">
            <v>39327</v>
          </cell>
          <cell r="J37523" t="str">
            <v>https://www.sciencedirect.com/science/book/9780124177550</v>
          </cell>
        </row>
        <row r="37524">
          <cell r="B37524">
            <v>9780124177628</v>
          </cell>
          <cell r="C37524" t="str">
            <v>Nutrient Metabolism</v>
          </cell>
          <cell r="G37524" t="str">
            <v>Food Science and Technology</v>
          </cell>
          <cell r="H37524" t="str">
            <v>2003</v>
          </cell>
          <cell r="I37524">
            <v>39327</v>
          </cell>
          <cell r="J37524" t="str">
            <v>https://www.sciencedirect.com/science/book/9780124177628</v>
          </cell>
        </row>
        <row r="37525">
          <cell r="B37525">
            <v>9780126137606</v>
          </cell>
          <cell r="C37525" t="str">
            <v>Scattering</v>
          </cell>
          <cell r="H37525" t="str">
            <v>2002</v>
          </cell>
          <cell r="I37525">
            <v>39327</v>
          </cell>
          <cell r="J37525" t="str">
            <v>https://www.sciencedirect.com/science/book/9780126137606</v>
          </cell>
        </row>
        <row r="37526">
          <cell r="B37526">
            <v>9780124262607</v>
          </cell>
          <cell r="C37526" t="str">
            <v>Handbook of Pesticide Toxicology (Second Edition)</v>
          </cell>
          <cell r="H37526" t="str">
            <v>2001</v>
          </cell>
          <cell r="I37526">
            <v>39327</v>
          </cell>
          <cell r="J37526" t="str">
            <v>https://www.sciencedirect.com/science/book/9780124262607</v>
          </cell>
        </row>
        <row r="37527">
          <cell r="B37527">
            <v>9780126024005</v>
          </cell>
          <cell r="C37527" t="str">
            <v>Creativity</v>
          </cell>
          <cell r="H37527" t="str">
            <v>2007</v>
          </cell>
          <cell r="I37527">
            <v>39327</v>
          </cell>
          <cell r="J37527" t="str">
            <v>https://www.sciencedirect.com/science/book/9780126024005</v>
          </cell>
        </row>
        <row r="37528">
          <cell r="B37528">
            <v>9780126022506</v>
          </cell>
          <cell r="C37528" t="str">
            <v>Modeling and Problem Solving Techniques for Engineers</v>
          </cell>
          <cell r="H37528" t="str">
            <v>2004</v>
          </cell>
          <cell r="I37528">
            <v>39327</v>
          </cell>
          <cell r="J37528" t="str">
            <v>https://www.sciencedirect.com/science/book/9780126022506</v>
          </cell>
        </row>
        <row r="37529">
          <cell r="B37529">
            <v>9780125989107</v>
          </cell>
          <cell r="C37529" t="str">
            <v>Fuzzy Logic in Chemistry</v>
          </cell>
          <cell r="H37529" t="str">
            <v>1997</v>
          </cell>
          <cell r="I37529">
            <v>39327</v>
          </cell>
          <cell r="J37529" t="str">
            <v>https://www.sciencedirect.com/science/book/9780125989107</v>
          </cell>
        </row>
        <row r="37530">
          <cell r="B37530">
            <v>9780124808744</v>
          </cell>
          <cell r="C37530" t="str">
            <v>The Science of Hysteresis</v>
          </cell>
          <cell r="H37530" t="str">
            <v>2005</v>
          </cell>
          <cell r="I37530">
            <v>39327</v>
          </cell>
          <cell r="J37530" t="str">
            <v>https://www.sciencedirect.com/science/book/9780124808744</v>
          </cell>
        </row>
        <row r="37531">
          <cell r="B37531">
            <v>9780124808737</v>
          </cell>
          <cell r="C37531" t="str">
            <v>Mathematical Models of Hysteresis and Their Applications</v>
          </cell>
          <cell r="G37531" t="str">
            <v>Electromagnetism</v>
          </cell>
          <cell r="H37531" t="str">
            <v>2003</v>
          </cell>
          <cell r="I37531">
            <v>39327</v>
          </cell>
          <cell r="J37531" t="str">
            <v>https://www.sciencedirect.com/science/book/9780124808737</v>
          </cell>
        </row>
        <row r="37532">
          <cell r="B37532">
            <v>9780125839617</v>
          </cell>
          <cell r="C37532" t="str">
            <v>Industrial Applications of Lasers (Second Edition)</v>
          </cell>
          <cell r="H37532" t="str">
            <v>1997</v>
          </cell>
          <cell r="I37532">
            <v>39327</v>
          </cell>
          <cell r="J37532" t="str">
            <v>https://www.sciencedirect.com/science/book/9780125839617</v>
          </cell>
        </row>
        <row r="37533">
          <cell r="B37533">
            <v>9780125463348</v>
          </cell>
          <cell r="C37533" t="str">
            <v>Wind Power in View</v>
          </cell>
          <cell r="G37533" t="str">
            <v>Sustainable World</v>
          </cell>
          <cell r="H37533" t="str">
            <v>2002</v>
          </cell>
          <cell r="I37533">
            <v>39327</v>
          </cell>
          <cell r="J37533" t="str">
            <v>https://www.sciencedirect.com/science/book/9780125463348</v>
          </cell>
        </row>
        <row r="37534">
          <cell r="B37534">
            <v>9780126144406</v>
          </cell>
          <cell r="C37534" t="str">
            <v>C4 Plant Biology</v>
          </cell>
          <cell r="G37534" t="str">
            <v>Physiological Ecology</v>
          </cell>
          <cell r="H37534" t="str">
            <v>1999</v>
          </cell>
          <cell r="I37534">
            <v>39327</v>
          </cell>
          <cell r="J37534" t="str">
            <v>https://www.sciencedirect.com/science/book/9780126144406</v>
          </cell>
        </row>
        <row r="37535">
          <cell r="B37535">
            <v>9780123705822</v>
          </cell>
          <cell r="C37535" t="str">
            <v>Tissue Engineering: Fundamentals and Applications</v>
          </cell>
          <cell r="D37535" t="str">
            <v>1573-4285</v>
          </cell>
          <cell r="E37535" t="str">
            <v>8</v>
          </cell>
          <cell r="G37535" t="str">
            <v>Interface Science and Technology</v>
          </cell>
          <cell r="H37535" t="str">
            <v>2006</v>
          </cell>
          <cell r="I37535">
            <v>39327</v>
          </cell>
          <cell r="J37535" t="str">
            <v>https://www.sciencedirect.com/science/book/9780123705822</v>
          </cell>
        </row>
        <row r="37536">
          <cell r="B37536">
            <v>9780123705365</v>
          </cell>
          <cell r="C37536" t="str">
            <v>Activated Carbon Surfaces in Environmental Remediation</v>
          </cell>
          <cell r="D37536" t="str">
            <v>1573-4285</v>
          </cell>
          <cell r="E37536" t="str">
            <v>7</v>
          </cell>
          <cell r="G37536" t="str">
            <v>Interface Science and Technology</v>
          </cell>
          <cell r="H37536" t="str">
            <v>2006</v>
          </cell>
          <cell r="I37536">
            <v>39327</v>
          </cell>
          <cell r="J37536" t="str">
            <v>https://www.sciencedirect.com/science/book/9780123705365</v>
          </cell>
        </row>
        <row r="37537">
          <cell r="B37537">
            <v>9780123705143</v>
          </cell>
          <cell r="C37537" t="str">
            <v>The History of Neuroscience in Autobiography</v>
          </cell>
          <cell r="D37537" t="str">
            <v>1874-6055</v>
          </cell>
          <cell r="E37537" t="str">
            <v>5</v>
          </cell>
          <cell r="G37537" t="str">
            <v>The History of Neuroscience in Autobiography</v>
          </cell>
          <cell r="H37537" t="str">
            <v>2006</v>
          </cell>
          <cell r="I37537">
            <v>39327</v>
          </cell>
          <cell r="J37537" t="str">
            <v>https://www.sciencedirect.com/science/book/9780123705143</v>
          </cell>
        </row>
        <row r="37538">
          <cell r="B37538">
            <v>9780123725707</v>
          </cell>
          <cell r="C37538" t="str">
            <v>Advanced Chemistry of Monolayers at Interfaces</v>
          </cell>
          <cell r="D37538" t="str">
            <v>1573-4285</v>
          </cell>
          <cell r="E37538" t="str">
            <v>14</v>
          </cell>
          <cell r="G37538" t="str">
            <v>Interface Science and Technology</v>
          </cell>
          <cell r="H37538" t="str">
            <v>2007</v>
          </cell>
          <cell r="I37538">
            <v>39327</v>
          </cell>
          <cell r="J37538" t="str">
            <v>https://www.sciencedirect.com/science/book/9780123725707</v>
          </cell>
        </row>
        <row r="37539">
          <cell r="B37539">
            <v>9780123705327</v>
          </cell>
          <cell r="C37539" t="str">
            <v>Process Integration</v>
          </cell>
          <cell r="D37539" t="str">
            <v>1874-5970</v>
          </cell>
          <cell r="E37539" t="str">
            <v>7</v>
          </cell>
          <cell r="G37539" t="str">
            <v>Process Systems Engineering</v>
          </cell>
          <cell r="H37539" t="str">
            <v>2006</v>
          </cell>
          <cell r="I37539">
            <v>39327</v>
          </cell>
          <cell r="J37539" t="str">
            <v>https://www.sciencedirect.com/science/book/9780123705327</v>
          </cell>
        </row>
        <row r="37540">
          <cell r="B37540">
            <v>9780123694027</v>
          </cell>
          <cell r="C37540" t="str">
            <v>Handbook of Immunohistochemistry and  Hybridization of Human Carcinomas, Volume 4</v>
          </cell>
          <cell r="D37540" t="str">
            <v>1874-5784</v>
          </cell>
          <cell r="E37540" t="str">
            <v>4</v>
          </cell>
          <cell r="G37540" t="str">
            <v>Handbook of Immunohistochemistry and in Situ Hybridization of Human Carcinomas</v>
          </cell>
          <cell r="H37540" t="str">
            <v>2006</v>
          </cell>
          <cell r="I37540">
            <v>39327</v>
          </cell>
          <cell r="J37540" t="str">
            <v>https://www.sciencedirect.com/science/book/9780123694027</v>
          </cell>
        </row>
        <row r="37541">
          <cell r="B37541">
            <v>9780123793706</v>
          </cell>
          <cell r="C37541" t="str">
            <v>Earth System Science</v>
          </cell>
          <cell r="D37541" t="str">
            <v>0074-6142</v>
          </cell>
          <cell r="E37541" t="str">
            <v>72</v>
          </cell>
          <cell r="G37541" t="str">
            <v>International Geophysics</v>
          </cell>
          <cell r="H37541" t="str">
            <v>2000</v>
          </cell>
          <cell r="I37541">
            <v>39327</v>
          </cell>
          <cell r="J37541" t="str">
            <v>https://www.sciencedirect.com/science/book/9780123793706</v>
          </cell>
        </row>
        <row r="37542">
          <cell r="B37542">
            <v>9780125443609</v>
          </cell>
          <cell r="C37542" t="str">
            <v>Slender Structures and Axial Flow</v>
          </cell>
          <cell r="D37542" t="str">
            <v>1874-5652</v>
          </cell>
          <cell r="E37542" t="str">
            <v>1</v>
          </cell>
          <cell r="G37542" t="str">
            <v>Fluid-Structure Interactions</v>
          </cell>
          <cell r="H37542" t="str">
            <v>1998</v>
          </cell>
          <cell r="I37542">
            <v>39327</v>
          </cell>
          <cell r="J37542" t="str">
            <v>https://www.sciencedirect.com/science/book/9780125443609</v>
          </cell>
        </row>
        <row r="37543">
          <cell r="B37543">
            <v>9780125161619</v>
          </cell>
          <cell r="C37543" t="str">
            <v>Perception</v>
          </cell>
          <cell r="D37543" t="str">
            <v>1874-5822</v>
          </cell>
          <cell r="E37543" t="str">
            <v>1</v>
          </cell>
          <cell r="G37543" t="str">
            <v>Handbook of Perception and Action</v>
          </cell>
          <cell r="H37543" t="str">
            <v>1996</v>
          </cell>
          <cell r="I37543">
            <v>39327</v>
          </cell>
          <cell r="J37543" t="str">
            <v>https://www.sciencedirect.com/science/book/9780125161619</v>
          </cell>
        </row>
        <row r="37544">
          <cell r="B37544">
            <v>9780125507226</v>
          </cell>
          <cell r="C37544" t="str">
            <v>Interference into Circuits</v>
          </cell>
          <cell r="D37544" t="str">
            <v>1874-6101</v>
          </cell>
          <cell r="E37544" t="str">
            <v>3</v>
          </cell>
          <cell r="G37544" t="str">
            <v>Wireless Communications Design Handbook</v>
          </cell>
          <cell r="H37544" t="str">
            <v>1998</v>
          </cell>
          <cell r="I37544">
            <v>39327</v>
          </cell>
          <cell r="J37544" t="str">
            <v>https://www.sciencedirect.com/science/book/9780125507226</v>
          </cell>
        </row>
        <row r="37545">
          <cell r="B37545">
            <v>9780124605305</v>
          </cell>
          <cell r="C37545" t="str">
            <v>Soft Colloids</v>
          </cell>
          <cell r="D37545" t="str">
            <v>1874-5679</v>
          </cell>
          <cell r="E37545" t="str">
            <v>5</v>
          </cell>
          <cell r="G37545" t="str">
            <v>Fundamentals of Interface and Colloid Science</v>
          </cell>
          <cell r="H37545" t="str">
            <v>2005</v>
          </cell>
          <cell r="I37545">
            <v>39327</v>
          </cell>
          <cell r="J37545" t="str">
            <v>https://www.sciencedirect.com/science/book/9780124605305</v>
          </cell>
        </row>
        <row r="37546">
          <cell r="B37546">
            <v>9780125161626</v>
          </cell>
          <cell r="C37546" t="str">
            <v>Motor skills</v>
          </cell>
          <cell r="D37546" t="str">
            <v>1874-5822</v>
          </cell>
          <cell r="E37546" t="str">
            <v>2</v>
          </cell>
          <cell r="G37546" t="str">
            <v>Handbook of Perception and Action</v>
          </cell>
          <cell r="H37546" t="str">
            <v>1996</v>
          </cell>
          <cell r="I37546">
            <v>39327</v>
          </cell>
          <cell r="J37546" t="str">
            <v>https://www.sciencedirect.com/science/book/9780125161626</v>
          </cell>
        </row>
        <row r="37547">
          <cell r="B37547">
            <v>9780125161633</v>
          </cell>
          <cell r="C37547" t="str">
            <v>Attention</v>
          </cell>
          <cell r="D37547" t="str">
            <v>1874-5822</v>
          </cell>
          <cell r="E37547" t="str">
            <v>3</v>
          </cell>
          <cell r="G37547" t="str">
            <v>Handbook of Perception and Action</v>
          </cell>
          <cell r="H37547" t="str">
            <v>1996</v>
          </cell>
          <cell r="I37547">
            <v>39327</v>
          </cell>
          <cell r="J37547" t="str">
            <v>https://www.sciencedirect.com/science/book/9780125161633</v>
          </cell>
        </row>
        <row r="37548">
          <cell r="B37548">
            <v>9780125151757</v>
          </cell>
          <cell r="C37548" t="str">
            <v>Calculating the Weather</v>
          </cell>
          <cell r="D37548" t="str">
            <v>0074-6142</v>
          </cell>
          <cell r="E37548" t="str">
            <v>60</v>
          </cell>
          <cell r="G37548" t="str">
            <v>International Geophysics</v>
          </cell>
          <cell r="H37548" t="str">
            <v>1995</v>
          </cell>
          <cell r="I37548">
            <v>39327</v>
          </cell>
          <cell r="J37548" t="str">
            <v>https://www.sciencedirect.com/science/book/9780125151757</v>
          </cell>
        </row>
        <row r="37549">
          <cell r="B37549">
            <v>9780124779242</v>
          </cell>
          <cell r="C37549" t="str">
            <v>Cumulative Subject and Author Index</v>
          </cell>
          <cell r="D37549" t="str">
            <v>0893-388X</v>
          </cell>
          <cell r="E37549" t="str">
            <v>25</v>
          </cell>
          <cell r="G37549" t="str">
            <v>Physical Acoustics</v>
          </cell>
          <cell r="H37549" t="str">
            <v>1999</v>
          </cell>
          <cell r="I37549">
            <v>39327</v>
          </cell>
          <cell r="J37549" t="str">
            <v>https://www.sciencedirect.com/science/book/9780124779242</v>
          </cell>
        </row>
        <row r="37550">
          <cell r="B37550">
            <v>9780125321112</v>
          </cell>
          <cell r="C37550" t="str">
            <v>Infinite Words</v>
          </cell>
          <cell r="D37550" t="str">
            <v>0079-8169</v>
          </cell>
          <cell r="E37550" t="str">
            <v>141</v>
          </cell>
          <cell r="G37550" t="str">
            <v>Pure and Applied Mathematics</v>
          </cell>
          <cell r="H37550" t="str">
            <v>2004</v>
          </cell>
          <cell r="I37550">
            <v>39327</v>
          </cell>
          <cell r="J37550" t="str">
            <v>https://www.sciencedirect.com/science/book/9780125321112</v>
          </cell>
        </row>
        <row r="37551">
          <cell r="B37551">
            <v>9780124514515</v>
          </cell>
          <cell r="C37551" t="str">
            <v>An Introduction to Atmospheric Radiation</v>
          </cell>
          <cell r="D37551" t="str">
            <v>0074-6142</v>
          </cell>
          <cell r="E37551" t="str">
            <v>84</v>
          </cell>
          <cell r="G37551" t="str">
            <v>International Geophysics</v>
          </cell>
          <cell r="H37551" t="str">
            <v>2002</v>
          </cell>
          <cell r="I37551">
            <v>39327</v>
          </cell>
          <cell r="J37551" t="str">
            <v>https://www.sciencedirect.com/science/book/9780124514515</v>
          </cell>
        </row>
        <row r="37552">
          <cell r="B37552">
            <v>9780124340688</v>
          </cell>
          <cell r="C37552" t="str">
            <v>Numerical Models  Oceans  Oceanic Processes</v>
          </cell>
          <cell r="D37552" t="str">
            <v>0074-6142</v>
          </cell>
          <cell r="E37552" t="str">
            <v>66</v>
          </cell>
          <cell r="G37552" t="str">
            <v>International Geophysics</v>
          </cell>
          <cell r="H37552" t="str">
            <v>2000</v>
          </cell>
          <cell r="I37552">
            <v>39327</v>
          </cell>
          <cell r="J37552" t="str">
            <v>https://www.sciencedirect.com/science/book/9780124340688</v>
          </cell>
        </row>
        <row r="37553">
          <cell r="B37553">
            <v>9780124605244</v>
          </cell>
          <cell r="C37553" t="str">
            <v>Solid-Liquid Interfaces</v>
          </cell>
          <cell r="D37553" t="str">
            <v>1874-5679</v>
          </cell>
          <cell r="E37553" t="str">
            <v>2</v>
          </cell>
          <cell r="G37553" t="str">
            <v>Fundamentals of Interface and Colloid Science</v>
          </cell>
          <cell r="H37553" t="str">
            <v>1995</v>
          </cell>
          <cell r="I37553">
            <v>39327</v>
          </cell>
          <cell r="J37553" t="str">
            <v>https://www.sciencedirect.com/science/book/9780124605244</v>
          </cell>
        </row>
        <row r="37554">
          <cell r="B37554">
            <v>9780125507219</v>
          </cell>
          <cell r="C37554" t="str">
            <v>Space Interference</v>
          </cell>
          <cell r="D37554" t="str">
            <v>1874-6101</v>
          </cell>
          <cell r="E37554" t="str">
            <v>1</v>
          </cell>
          <cell r="G37554" t="str">
            <v>Wireless Communications Design Handbook</v>
          </cell>
          <cell r="H37554" t="str">
            <v>1998</v>
          </cell>
          <cell r="I37554">
            <v>39327</v>
          </cell>
          <cell r="J37554" t="str">
            <v>https://www.sciencedirect.com/science/book/9780125507219</v>
          </cell>
        </row>
        <row r="37555">
          <cell r="B37555">
            <v>9780125480352</v>
          </cell>
          <cell r="C37555" t="str">
            <v>Meteorology at the Millennium</v>
          </cell>
          <cell r="D37555" t="str">
            <v>0074-6142</v>
          </cell>
          <cell r="E37555" t="str">
            <v>83</v>
          </cell>
          <cell r="G37555" t="str">
            <v>International Geophysics</v>
          </cell>
          <cell r="H37555" t="str">
            <v>2002</v>
          </cell>
          <cell r="I37555">
            <v>39327</v>
          </cell>
          <cell r="J37555" t="str">
            <v>https://www.sciencedirect.com/science/book/9780125480352</v>
          </cell>
        </row>
        <row r="37556">
          <cell r="B37556">
            <v>9780125443616</v>
          </cell>
          <cell r="C37556" t="str">
            <v>Slender Structures and Axial Flow</v>
          </cell>
          <cell r="D37556" t="str">
            <v>1874-5652</v>
          </cell>
          <cell r="E37556" t="str">
            <v>2</v>
          </cell>
          <cell r="G37556" t="str">
            <v>Fluid-Structure Interactions</v>
          </cell>
          <cell r="H37556" t="str">
            <v>2003</v>
          </cell>
          <cell r="I37556">
            <v>39327</v>
          </cell>
          <cell r="J37556" t="str">
            <v>https://www.sciencedirect.com/science/book/9780125443616</v>
          </cell>
        </row>
        <row r="37557">
          <cell r="B37557">
            <v>9780124605237</v>
          </cell>
          <cell r="C37557" t="str">
            <v>Liquid-Fluid Interfaces</v>
          </cell>
          <cell r="D37557" t="str">
            <v>1874-5679</v>
          </cell>
          <cell r="E37557" t="str">
            <v>3</v>
          </cell>
          <cell r="G37557" t="str">
            <v>Fundamentals of Interface and Colloid Science</v>
          </cell>
          <cell r="H37557" t="str">
            <v>2000</v>
          </cell>
          <cell r="I37557">
            <v>39327</v>
          </cell>
          <cell r="J37557" t="str">
            <v>https://www.sciencedirect.com/science/book/9780124605237</v>
          </cell>
        </row>
        <row r="37558">
          <cell r="B37558">
            <v>9780125769600</v>
          </cell>
          <cell r="C37558" t="str">
            <v>Computational Flow Modeling for Chemical Reactor Engineering</v>
          </cell>
          <cell r="D37558" t="str">
            <v>1874-5970</v>
          </cell>
          <cell r="E37558" t="str">
            <v>5</v>
          </cell>
          <cell r="G37558" t="str">
            <v>Process Systems Engineering</v>
          </cell>
          <cell r="H37558" t="str">
            <v>2002</v>
          </cell>
          <cell r="I37558">
            <v>39327</v>
          </cell>
          <cell r="J37558" t="str">
            <v>https://www.sciencedirect.com/science/book/9780125769600</v>
          </cell>
        </row>
        <row r="37559">
          <cell r="B37559">
            <v>9780124340701</v>
          </cell>
          <cell r="C37559" t="str">
            <v>Small Scale Processes  Geophysical Fluid Flows</v>
          </cell>
          <cell r="D37559" t="str">
            <v>0074-6142</v>
          </cell>
          <cell r="E37559" t="str">
            <v>67</v>
          </cell>
          <cell r="G37559" t="str">
            <v>International Geophysics</v>
          </cell>
          <cell r="H37559" t="str">
            <v>2000</v>
          </cell>
          <cell r="I37559">
            <v>39327</v>
          </cell>
          <cell r="J37559" t="str">
            <v>https://www.sciencedirect.com/science/book/9780124340701</v>
          </cell>
        </row>
        <row r="37560">
          <cell r="B37560">
            <v>9780124833555</v>
          </cell>
          <cell r="C37560" t="str">
            <v>Paleomagnetism</v>
          </cell>
          <cell r="D37560" t="str">
            <v>0074-6142</v>
          </cell>
          <cell r="E37560" t="str">
            <v>73</v>
          </cell>
          <cell r="G37560" t="str">
            <v>International Geophysics</v>
          </cell>
          <cell r="H37560" t="str">
            <v>2000</v>
          </cell>
          <cell r="I37560">
            <v>39327</v>
          </cell>
          <cell r="J37560" t="str">
            <v>https://www.sciencedirect.com/science/book/9780124833555</v>
          </cell>
        </row>
        <row r="37561">
          <cell r="B37561">
            <v>9780124406520</v>
          </cell>
          <cell r="C37561" t="str">
            <v>International Handbook of Earthquake and Engineering Seismology, Part A</v>
          </cell>
          <cell r="D37561" t="str">
            <v>0074-6142</v>
          </cell>
          <cell r="E37561" t="str">
            <v>81</v>
          </cell>
          <cell r="F37561" t="str">
            <v>Part A</v>
          </cell>
          <cell r="G37561" t="str">
            <v>International Geophysics</v>
          </cell>
          <cell r="H37561" t="str">
            <v>2002</v>
          </cell>
          <cell r="I37561">
            <v>39327</v>
          </cell>
          <cell r="J37561" t="str">
            <v>https://www.sciencedirect.com/science/book/9780124406520</v>
          </cell>
        </row>
        <row r="37562">
          <cell r="B37562">
            <v>9780124406582</v>
          </cell>
          <cell r="C37562" t="str">
            <v>International Handbook of Earthquake and Engineering Seismology, Part B</v>
          </cell>
          <cell r="D37562" t="str">
            <v>0074-6142</v>
          </cell>
          <cell r="E37562" t="str">
            <v>81</v>
          </cell>
          <cell r="F37562" t="str">
            <v>Part B</v>
          </cell>
          <cell r="G37562" t="str">
            <v>International Geophysics</v>
          </cell>
          <cell r="H37562" t="str">
            <v>2003</v>
          </cell>
          <cell r="I37562">
            <v>39327</v>
          </cell>
          <cell r="J37562" t="str">
            <v>https://www.sciencedirect.com/science/book/9780124406582</v>
          </cell>
        </row>
        <row r="37563">
          <cell r="B37563">
            <v>9780124467446</v>
          </cell>
          <cell r="C37563" t="str">
            <v>Physics and Chemistry of the Solar System</v>
          </cell>
          <cell r="D37563" t="str">
            <v>0074-6142</v>
          </cell>
          <cell r="E37563" t="str">
            <v>87</v>
          </cell>
          <cell r="G37563" t="str">
            <v>International Geophysics</v>
          </cell>
          <cell r="H37563" t="str">
            <v>2004</v>
          </cell>
          <cell r="I37563">
            <v>39327</v>
          </cell>
          <cell r="J37563" t="str">
            <v>https://www.sciencedirect.com/science/book/9780124467446</v>
          </cell>
        </row>
        <row r="37564">
          <cell r="B37564">
            <v>9780124502833</v>
          </cell>
          <cell r="C37564" t="str">
            <v>Strategies and Tactics in Organic Synthesis</v>
          </cell>
          <cell r="D37564" t="str">
            <v>1874-6004</v>
          </cell>
          <cell r="E37564" t="str">
            <v>4</v>
          </cell>
          <cell r="G37564" t="str">
            <v>Strategies and Tactics in Organic Synthesis</v>
          </cell>
          <cell r="H37564" t="str">
            <v>2004</v>
          </cell>
          <cell r="I37564">
            <v>39327</v>
          </cell>
          <cell r="J37564" t="str">
            <v>https://www.sciencedirect.com/science/book/9780124502833</v>
          </cell>
        </row>
        <row r="37565">
          <cell r="B37565">
            <v>9780125274708</v>
          </cell>
          <cell r="C37565" t="str">
            <v>Magnetic stratigraphy</v>
          </cell>
          <cell r="D37565" t="str">
            <v>0074-6142</v>
          </cell>
          <cell r="E37565" t="str">
            <v>64</v>
          </cell>
          <cell r="G37565" t="str">
            <v>International Geophysics</v>
          </cell>
          <cell r="H37565" t="str">
            <v>1996</v>
          </cell>
          <cell r="I37565">
            <v>39327</v>
          </cell>
          <cell r="J37565" t="str">
            <v>https://www.sciencedirect.com/science/book/9780125274708</v>
          </cell>
        </row>
        <row r="37566">
          <cell r="B37566">
            <v>9780125780100</v>
          </cell>
          <cell r="C37566" t="str">
            <v>General Circulation Model Development</v>
          </cell>
          <cell r="D37566" t="str">
            <v>0074-6142</v>
          </cell>
          <cell r="E37566" t="str">
            <v>70</v>
          </cell>
          <cell r="G37566" t="str">
            <v>International Geophysics</v>
          </cell>
          <cell r="H37566" t="str">
            <v>2000</v>
          </cell>
          <cell r="I37566">
            <v>39327</v>
          </cell>
          <cell r="J37566" t="str">
            <v>https://www.sciencedirect.com/science/book/9780125780100</v>
          </cell>
        </row>
        <row r="37567">
          <cell r="B37567">
            <v>9780124605299</v>
          </cell>
          <cell r="C37567" t="str">
            <v>Particulate Colloids</v>
          </cell>
          <cell r="D37567" t="str">
            <v>1874-5679</v>
          </cell>
          <cell r="E37567" t="str">
            <v>4</v>
          </cell>
          <cell r="G37567" t="str">
            <v>Fundamentals of Interface and Colloid Science</v>
          </cell>
          <cell r="H37567" t="str">
            <v>2005</v>
          </cell>
          <cell r="I37567">
            <v>39327</v>
          </cell>
          <cell r="J37567" t="str">
            <v>https://www.sciencedirect.com/science/book/9780124605299</v>
          </cell>
        </row>
        <row r="37568">
          <cell r="B37568">
            <v>9780124502888</v>
          </cell>
          <cell r="C37568" t="str">
            <v>Strategies and Tactics in Organic Synthesis</v>
          </cell>
          <cell r="D37568" t="str">
            <v>1874-6004</v>
          </cell>
          <cell r="E37568" t="str">
            <v>6</v>
          </cell>
          <cell r="G37568" t="str">
            <v>Strategies and Tactics in Organic Synthesis</v>
          </cell>
          <cell r="H37568" t="str">
            <v>2005</v>
          </cell>
          <cell r="I37568">
            <v>39327</v>
          </cell>
          <cell r="J37568" t="str">
            <v>https://www.sciencedirect.com/science/book/9780124502888</v>
          </cell>
        </row>
        <row r="37569">
          <cell r="B37569">
            <v>9780124912458</v>
          </cell>
          <cell r="C37569" t="str">
            <v>The Magnetic Field of the Earth</v>
          </cell>
          <cell r="D37569" t="str">
            <v>0074-6142</v>
          </cell>
          <cell r="E37569" t="str">
            <v>63</v>
          </cell>
          <cell r="G37569" t="str">
            <v>International Geophysics</v>
          </cell>
          <cell r="H37569" t="str">
            <v>1998</v>
          </cell>
          <cell r="I37569">
            <v>39327</v>
          </cell>
          <cell r="J37569" t="str">
            <v>https://www.sciencedirect.com/science/book/9780124912458</v>
          </cell>
        </row>
        <row r="37570">
          <cell r="B37570">
            <v>9780124779235</v>
          </cell>
          <cell r="C37570" t="str">
            <v>Ultrasonic Instruments and Devices I</v>
          </cell>
          <cell r="D37570" t="str">
            <v>0893-388X</v>
          </cell>
          <cell r="E37570" t="str">
            <v>23</v>
          </cell>
          <cell r="G37570" t="str">
            <v>Physical Acoustics</v>
          </cell>
          <cell r="H37570" t="str">
            <v>1999</v>
          </cell>
          <cell r="I37570">
            <v>39327</v>
          </cell>
          <cell r="J37570" t="str">
            <v>https://www.sciencedirect.com/science/book/9780124779235</v>
          </cell>
        </row>
        <row r="37571">
          <cell r="B37571">
            <v>9780125547666</v>
          </cell>
          <cell r="C37571" t="str">
            <v>Mesoscale Meteorological Modeling</v>
          </cell>
          <cell r="D37571" t="str">
            <v>0074-6142</v>
          </cell>
          <cell r="E37571" t="str">
            <v>78</v>
          </cell>
          <cell r="G37571" t="str">
            <v>International Geophysics</v>
          </cell>
          <cell r="H37571" t="str">
            <v>2002</v>
          </cell>
          <cell r="I37571">
            <v>39327</v>
          </cell>
          <cell r="J37571" t="str">
            <v>https://www.sciencedirect.com/science/book/9780125547666</v>
          </cell>
        </row>
        <row r="37572">
          <cell r="B37572">
            <v>9780125507233</v>
          </cell>
          <cell r="C37572" t="str">
            <v>Terrestrial and Mobile Interference</v>
          </cell>
          <cell r="D37572" t="str">
            <v>1874-6101</v>
          </cell>
          <cell r="E37572" t="str">
            <v>2</v>
          </cell>
          <cell r="G37572" t="str">
            <v>Wireless Communications Design Handbook</v>
          </cell>
          <cell r="H37572" t="str">
            <v>1999</v>
          </cell>
          <cell r="I37572">
            <v>39327</v>
          </cell>
          <cell r="J37572" t="str">
            <v>https://www.sciencedirect.com/science/book/9780125507233</v>
          </cell>
        </row>
        <row r="37573">
          <cell r="B37573">
            <v>9780124779457</v>
          </cell>
          <cell r="C37573" t="str">
            <v>Ultrasonic Instruments and Devices II</v>
          </cell>
          <cell r="D37573" t="str">
            <v>0893-388X</v>
          </cell>
          <cell r="E37573" t="str">
            <v>24</v>
          </cell>
          <cell r="G37573" t="str">
            <v>Physical Acoustics</v>
          </cell>
          <cell r="H37573" t="str">
            <v>1999</v>
          </cell>
          <cell r="I37573">
            <v>39327</v>
          </cell>
          <cell r="J37573" t="str">
            <v>https://www.sciencedirect.com/science/book/9780124779457</v>
          </cell>
        </row>
        <row r="37574">
          <cell r="B37574">
            <v>9780124502840</v>
          </cell>
          <cell r="C37574" t="str">
            <v>Strategies and Tactics in Organic Synthesis</v>
          </cell>
          <cell r="D37574" t="str">
            <v>1874-6004</v>
          </cell>
          <cell r="E37574" t="str">
            <v>5</v>
          </cell>
          <cell r="G37574" t="str">
            <v>Strategies and Tactics in Organic Synthesis</v>
          </cell>
          <cell r="H37574" t="str">
            <v>2004</v>
          </cell>
          <cell r="I37574">
            <v>39327</v>
          </cell>
          <cell r="J37574" t="str">
            <v>https://www.sciencedirect.com/science/book/9780124502840</v>
          </cell>
        </row>
        <row r="37575">
          <cell r="B37575">
            <v>9780126851854</v>
          </cell>
          <cell r="C37575" t="str">
            <v>Earthquake Thermodynamics and Phase Transformations in the Earth's Interior</v>
          </cell>
          <cell r="D37575" t="str">
            <v>0074-6142</v>
          </cell>
          <cell r="E37575" t="str">
            <v>76</v>
          </cell>
          <cell r="G37575" t="str">
            <v>International Geophysics</v>
          </cell>
          <cell r="H37575" t="str">
            <v>2001</v>
          </cell>
          <cell r="I37575">
            <v>39327</v>
          </cell>
          <cell r="J37575" t="str">
            <v>https://www.sciencedirect.com/science/book/9780126851854</v>
          </cell>
        </row>
        <row r="37576">
          <cell r="B37576">
            <v>9780340652626</v>
          </cell>
          <cell r="C37576" t="str">
            <v>Prospect for Environmental Change</v>
          </cell>
          <cell r="D37576" t="str">
            <v>1874-7043</v>
          </cell>
          <cell r="E37576" t="str">
            <v>3</v>
          </cell>
          <cell r="G37576" t="str">
            <v>Environmental Policy in an International Context</v>
          </cell>
          <cell r="H37576" t="str">
            <v>2003</v>
          </cell>
          <cell r="I37576">
            <v>39327</v>
          </cell>
          <cell r="J37576" t="str">
            <v>https://www.sciencedirect.com/science/book/9780340652626</v>
          </cell>
        </row>
        <row r="37577">
          <cell r="B37577">
            <v>9780340652619</v>
          </cell>
          <cell r="C37577" t="str">
            <v>Perspectives on Environmental Problems</v>
          </cell>
          <cell r="D37577" t="str">
            <v>1874-7043</v>
          </cell>
          <cell r="E37577" t="str">
            <v>1</v>
          </cell>
          <cell r="G37577" t="str">
            <v>Environmental Policy in an International Context</v>
          </cell>
          <cell r="H37577" t="str">
            <v>1995</v>
          </cell>
          <cell r="I37577">
            <v>39327</v>
          </cell>
          <cell r="J37577" t="str">
            <v>https://www.sciencedirect.com/science/book/9780340652619</v>
          </cell>
        </row>
        <row r="37578">
          <cell r="B37578">
            <v>9780340652602</v>
          </cell>
          <cell r="C37578" t="str">
            <v>Environmental Problems as Conflicts of Interest</v>
          </cell>
          <cell r="D37578" t="str">
            <v>1874-7043</v>
          </cell>
          <cell r="E37578" t="str">
            <v>2</v>
          </cell>
          <cell r="G37578" t="str">
            <v>Environmental Policy in an International Context</v>
          </cell>
          <cell r="H37578" t="str">
            <v>1996</v>
          </cell>
          <cell r="I37578">
            <v>39327</v>
          </cell>
          <cell r="J37578" t="str">
            <v>https://www.sciencedirect.com/science/book/9780340652602</v>
          </cell>
        </row>
        <row r="37579">
          <cell r="B37579">
            <v>9780127519654</v>
          </cell>
          <cell r="C37579" t="str">
            <v>Statistical Methods in the Atmospheric Sciences</v>
          </cell>
          <cell r="D37579" t="str">
            <v>0074-6142</v>
          </cell>
          <cell r="E37579" t="str">
            <v>59</v>
          </cell>
          <cell r="G37579" t="str">
            <v>International Geophysics</v>
          </cell>
          <cell r="H37579" t="str">
            <v>1995</v>
          </cell>
          <cell r="I37579">
            <v>39327</v>
          </cell>
          <cell r="J37579" t="str">
            <v>https://www.sciencedirect.com/science/book/9780127519654</v>
          </cell>
        </row>
        <row r="37580">
          <cell r="B37580">
            <v>9780127356327</v>
          </cell>
          <cell r="C37580" t="str">
            <v>Chemistry of the Natural Atmosphere</v>
          </cell>
          <cell r="D37580" t="str">
            <v>0074-6142</v>
          </cell>
          <cell r="E37580" t="str">
            <v>71</v>
          </cell>
          <cell r="G37580" t="str">
            <v>International Geophysics</v>
          </cell>
          <cell r="H37580" t="str">
            <v>2000</v>
          </cell>
          <cell r="I37580">
            <v>39327</v>
          </cell>
          <cell r="J37580" t="str">
            <v>https://www.sciencedirect.com/science/book/9780127356327</v>
          </cell>
        </row>
        <row r="37581">
          <cell r="B37581">
            <v>9780127328706</v>
          </cell>
          <cell r="C37581" t="str">
            <v>Modern Global Seismology</v>
          </cell>
          <cell r="D37581" t="str">
            <v>0074-6142</v>
          </cell>
          <cell r="E37581" t="str">
            <v>58</v>
          </cell>
          <cell r="G37581" t="str">
            <v>International Geophysics</v>
          </cell>
          <cell r="H37581" t="str">
            <v>1995</v>
          </cell>
          <cell r="I37581">
            <v>39327</v>
          </cell>
          <cell r="J37581" t="str">
            <v>https://www.sciencedirect.com/science/book/9780127328706</v>
          </cell>
        </row>
        <row r="37582">
          <cell r="B37582">
            <v>9780126045857</v>
          </cell>
          <cell r="C37582" t="str">
            <v>Mathematical Modeling</v>
          </cell>
          <cell r="D37582" t="str">
            <v>1874-5970</v>
          </cell>
          <cell r="E37582" t="str">
            <v>1</v>
          </cell>
          <cell r="G37582" t="str">
            <v>Process Systems Engineering</v>
          </cell>
          <cell r="H37582" t="str">
            <v>1999</v>
          </cell>
          <cell r="I37582">
            <v>39327</v>
          </cell>
          <cell r="J37582" t="str">
            <v>https://www.sciencedirect.com/science/book/9780126045857</v>
          </cell>
        </row>
        <row r="37583">
          <cell r="B37583">
            <v>9780125944601</v>
          </cell>
          <cell r="C37583" t="str">
            <v>Data Processing and Reconciliation for Chemical Process Operations</v>
          </cell>
          <cell r="D37583" t="str">
            <v>1874-5970</v>
          </cell>
          <cell r="E37583" t="str">
            <v>2</v>
          </cell>
          <cell r="G37583" t="str">
            <v>Process Systems Engineering</v>
          </cell>
          <cell r="H37583" t="str">
            <v>1999</v>
          </cell>
          <cell r="I37583">
            <v>39327</v>
          </cell>
          <cell r="J37583" t="str">
            <v>https://www.sciencedirect.com/science/book/9780125944601</v>
          </cell>
        </row>
        <row r="37584">
          <cell r="B37584">
            <v>9780444205292</v>
          </cell>
          <cell r="C37584" t="str">
            <v>Solution NMR of Paramagnetic Molecules</v>
          </cell>
          <cell r="D37584" t="str">
            <v>1873-0418</v>
          </cell>
          <cell r="E37584" t="str">
            <v>2</v>
          </cell>
          <cell r="G37584" t="str">
            <v>Current Methods in Inorganic Chemistry</v>
          </cell>
          <cell r="H37584" t="str">
            <v>2001</v>
          </cell>
          <cell r="I37584">
            <v>39327</v>
          </cell>
          <cell r="J37584" t="str">
            <v>https://www.sciencedirect.com/science/book/9780444205292</v>
          </cell>
        </row>
        <row r="37585">
          <cell r="B37585">
            <v>9780126603057</v>
          </cell>
          <cell r="C37585" t="str">
            <v>The History of Neuroscience in Autobiography</v>
          </cell>
          <cell r="D37585" t="str">
            <v>1874-6055</v>
          </cell>
          <cell r="E37585" t="str">
            <v>3</v>
          </cell>
          <cell r="G37585" t="str">
            <v>The History of Neuroscience in Autobiography</v>
          </cell>
          <cell r="H37585" t="str">
            <v>2001</v>
          </cell>
          <cell r="I37585">
            <v>39327</v>
          </cell>
          <cell r="J37585" t="str">
            <v>https://www.sciencedirect.com/science/book/9780126603057</v>
          </cell>
        </row>
        <row r="37586">
          <cell r="B37586">
            <v>9780126603026</v>
          </cell>
          <cell r="C37586" t="str">
            <v>The History of Neuroscience in Autobiography</v>
          </cell>
          <cell r="D37586" t="str">
            <v>1874-6055</v>
          </cell>
          <cell r="E37586" t="str">
            <v>2</v>
          </cell>
          <cell r="G37586" t="str">
            <v>The History of Neuroscience in Autobiography</v>
          </cell>
          <cell r="H37586" t="str">
            <v>1999</v>
          </cell>
          <cell r="I37586">
            <v>39327</v>
          </cell>
          <cell r="J37586" t="str">
            <v>https://www.sciencedirect.com/science/book/9780126603026</v>
          </cell>
        </row>
        <row r="37587">
          <cell r="B37587">
            <v>9780126603019</v>
          </cell>
          <cell r="C37587" t="str">
            <v>The History of Neuroscience in Autobiography</v>
          </cell>
          <cell r="D37587" t="str">
            <v>1874-6055</v>
          </cell>
          <cell r="E37587" t="str">
            <v>1</v>
          </cell>
          <cell r="G37587" t="str">
            <v>The History of Neuroscience in Autobiography</v>
          </cell>
          <cell r="H37587" t="str">
            <v>1998</v>
          </cell>
          <cell r="I37587">
            <v>39327</v>
          </cell>
          <cell r="J37587" t="str">
            <v>https://www.sciencedirect.com/science/book/9780126603019</v>
          </cell>
        </row>
        <row r="37588">
          <cell r="B37588">
            <v>9780126602463</v>
          </cell>
          <cell r="C37588" t="str">
            <v>The History of Neuroscience in Autobiography</v>
          </cell>
          <cell r="D37588" t="str">
            <v>1874-6055</v>
          </cell>
          <cell r="E37588" t="str">
            <v>4</v>
          </cell>
          <cell r="G37588" t="str">
            <v>The History of Neuroscience in Autobiography</v>
          </cell>
          <cell r="H37588" t="str">
            <v>2004</v>
          </cell>
          <cell r="I37588">
            <v>39327</v>
          </cell>
          <cell r="J37588" t="str">
            <v>https://www.sciencedirect.com/science/book/9780126602463</v>
          </cell>
        </row>
        <row r="37589">
          <cell r="B37589">
            <v>9780126413519</v>
          </cell>
          <cell r="C37589" t="str">
            <v>Ocean Circulation and Climate</v>
          </cell>
          <cell r="D37589" t="str">
            <v>0074-6142</v>
          </cell>
          <cell r="E37589" t="str">
            <v>77</v>
          </cell>
          <cell r="G37589" t="str">
            <v>International Geophysics</v>
          </cell>
          <cell r="H37589" t="str">
            <v>2001</v>
          </cell>
          <cell r="I37589">
            <v>39327</v>
          </cell>
          <cell r="J37589" t="str">
            <v>https://www.sciencedirect.com/science/book/9780126413519</v>
          </cell>
        </row>
        <row r="37590">
          <cell r="B37590">
            <v>9780126394818</v>
          </cell>
          <cell r="C37590" t="str">
            <v>Spectral Imaging of the Atmosphere</v>
          </cell>
          <cell r="D37590" t="str">
            <v>0074-6142</v>
          </cell>
          <cell r="E37590" t="str">
            <v>82</v>
          </cell>
          <cell r="G37590" t="str">
            <v>International Geophysics</v>
          </cell>
          <cell r="H37590" t="str">
            <v>2003</v>
          </cell>
          <cell r="I37590">
            <v>39327</v>
          </cell>
          <cell r="J37590" t="str">
            <v>https://www.sciencedirect.com/science/book/9780126394818</v>
          </cell>
        </row>
        <row r="37591">
          <cell r="B37591">
            <v>9780126173314</v>
          </cell>
          <cell r="C37591" t="str">
            <v>Dynamical Paleoclimatology</v>
          </cell>
          <cell r="D37591" t="str">
            <v>0074-6142</v>
          </cell>
          <cell r="E37591" t="str">
            <v>80</v>
          </cell>
          <cell r="G37591" t="str">
            <v>International Geophysics</v>
          </cell>
          <cell r="H37591" t="str">
            <v>2002</v>
          </cell>
          <cell r="I37591">
            <v>39327</v>
          </cell>
          <cell r="J37591" t="str">
            <v>https://www.sciencedirect.com/science/book/9780126173314</v>
          </cell>
        </row>
        <row r="37592">
          <cell r="B37592">
            <v>9780126151602</v>
          </cell>
          <cell r="C37592" t="str">
            <v>Fundamentals of atmospheric physics</v>
          </cell>
          <cell r="D37592" t="str">
            <v>0074-6142</v>
          </cell>
          <cell r="E37592" t="str">
            <v>61</v>
          </cell>
          <cell r="G37592" t="str">
            <v>International Geophysics</v>
          </cell>
          <cell r="H37592" t="str">
            <v>1996</v>
          </cell>
          <cell r="I37592">
            <v>39327</v>
          </cell>
          <cell r="J37592" t="str">
            <v>https://www.sciencedirect.com/science/book/9780126151602</v>
          </cell>
        </row>
        <row r="37593">
          <cell r="B37593">
            <v>9780080451312</v>
          </cell>
          <cell r="C37593" t="str">
            <v>Resource Recovery and Recycling from Metallurgical Wastes</v>
          </cell>
          <cell r="D37593" t="str">
            <v>1478-7482</v>
          </cell>
          <cell r="E37593" t="str">
            <v>7</v>
          </cell>
          <cell r="G37593" t="str">
            <v>Waste Management Series</v>
          </cell>
          <cell r="H37593" t="str">
            <v>2006</v>
          </cell>
          <cell r="I37593">
            <v>39327</v>
          </cell>
          <cell r="J37593" t="str">
            <v>https://www.sciencedirect.com/science/book/9780080451312</v>
          </cell>
        </row>
        <row r="37594">
          <cell r="B37594">
            <v>9780080451251</v>
          </cell>
          <cell r="C37594" t="str">
            <v>Integrative Plant Biochemistry</v>
          </cell>
          <cell r="D37594" t="str">
            <v>0079-9920</v>
          </cell>
          <cell r="E37594" t="str">
            <v>40</v>
          </cell>
          <cell r="G37594" t="str">
            <v>Recent Advances in Phytochemistry</v>
          </cell>
          <cell r="H37594" t="str">
            <v>2006</v>
          </cell>
          <cell r="I37594">
            <v>39327</v>
          </cell>
          <cell r="J37594" t="str">
            <v>https://www.sciencedirect.com/science/book/9780080451251</v>
          </cell>
        </row>
        <row r="37595">
          <cell r="B37595">
            <v>9780080451329</v>
          </cell>
          <cell r="C37595" t="str">
            <v>Persistent Organic Pollutants in Asia: Sources, Distributions, Transport and Fate</v>
          </cell>
          <cell r="D37595" t="str">
            <v>1474-8177</v>
          </cell>
          <cell r="E37595" t="str">
            <v>7</v>
          </cell>
          <cell r="G37595" t="str">
            <v>Developments in Environmental Science</v>
          </cell>
          <cell r="H37595" t="str">
            <v>2007</v>
          </cell>
          <cell r="I37595">
            <v>39327</v>
          </cell>
          <cell r="J37595" t="str">
            <v>https://www.sciencedirect.com/science/book/9780080451329</v>
          </cell>
        </row>
        <row r="37596">
          <cell r="B37596">
            <v>9780080465227</v>
          </cell>
          <cell r="C37596" t="str">
            <v>Concepts and Applications in Environmental Geochemistry</v>
          </cell>
          <cell r="D37596" t="str">
            <v>1474-8177</v>
          </cell>
          <cell r="E37596" t="str">
            <v>5</v>
          </cell>
          <cell r="G37596" t="str">
            <v>Developments in Environmental Science</v>
          </cell>
          <cell r="H37596" t="str">
            <v>2007</v>
          </cell>
          <cell r="I37596">
            <v>39327</v>
          </cell>
          <cell r="J37596" t="str">
            <v>https://www.sciencedirect.com/science/book/9780080465227</v>
          </cell>
        </row>
        <row r="37597">
          <cell r="B37597">
            <v>9780080418759</v>
          </cell>
          <cell r="C37597" t="str">
            <v>Principles of Asymmetric Synthesis</v>
          </cell>
          <cell r="D37597" t="str">
            <v>1460-1567</v>
          </cell>
          <cell r="E37597" t="str">
            <v>14</v>
          </cell>
          <cell r="G37597" t="str">
            <v>Tetrahedron Organic Chemistry Series</v>
          </cell>
          <cell r="H37597" t="str">
            <v>1996</v>
          </cell>
          <cell r="I37597">
            <v>39327</v>
          </cell>
          <cell r="J37597" t="str">
            <v>https://www.sciencedirect.com/science/book/9780080418759</v>
          </cell>
        </row>
        <row r="37598">
          <cell r="B37598">
            <v>9780080418902</v>
          </cell>
          <cell r="C37598" t="str">
            <v>Computing Risk for Oil Prospects:Principles and Programs</v>
          </cell>
          <cell r="D37598" t="str">
            <v>1874-561X</v>
          </cell>
          <cell r="E37598" t="str">
            <v>14</v>
          </cell>
          <cell r="G37598" t="str">
            <v>Computer Methods in the Geosciences</v>
          </cell>
          <cell r="H37598" t="str">
            <v>1995</v>
          </cell>
          <cell r="I37598">
            <v>39327</v>
          </cell>
          <cell r="J37598" t="str">
            <v>https://www.sciencedirect.com/science/book/9780080418902</v>
          </cell>
        </row>
        <row r="37599">
          <cell r="B37599">
            <v>9780080420141</v>
          </cell>
          <cell r="C37599" t="str">
            <v>Pharmaceutical and Biomedical Applications of Capillary Electrophoresis</v>
          </cell>
          <cell r="D37599" t="str">
            <v>1464-3456</v>
          </cell>
          <cell r="E37599" t="str">
            <v>2</v>
          </cell>
          <cell r="G37599" t="str">
            <v>Progress in Pharmaceutical and Biomedical Analysis</v>
          </cell>
          <cell r="H37599" t="str">
            <v>1996</v>
          </cell>
          <cell r="I37599">
            <v>39327</v>
          </cell>
          <cell r="J37599" t="str">
            <v>https://www.sciencedirect.com/science/book/9780080420141</v>
          </cell>
        </row>
        <row r="37600">
          <cell r="B37600">
            <v>9780080437149</v>
          </cell>
          <cell r="C37600" t="str">
            <v>Marine Radioactivity</v>
          </cell>
          <cell r="D37600" t="str">
            <v>1569-4860</v>
          </cell>
          <cell r="E37600" t="str">
            <v>6</v>
          </cell>
          <cell r="G37600" t="str">
            <v>Radioactivity in the Environment</v>
          </cell>
          <cell r="H37600" t="str">
            <v>2005</v>
          </cell>
          <cell r="I37600">
            <v>39327</v>
          </cell>
          <cell r="J37600" t="str">
            <v>https://www.sciencedirect.com/science/book/9780080437149</v>
          </cell>
        </row>
        <row r="37601">
          <cell r="B37601">
            <v>9780080428505</v>
          </cell>
          <cell r="C37601" t="str">
            <v>Space Remote Sensing of Subtropical Oceans, Proceedings of COSPAR Colloquium on Space Remote Sensing of Subtropical Oceans (SRSSO)</v>
          </cell>
          <cell r="D37601" t="str">
            <v>0964-2749</v>
          </cell>
          <cell r="E37601" t="str">
            <v>8</v>
          </cell>
          <cell r="G37601" t="str">
            <v>COSPAR Colloquia Series</v>
          </cell>
          <cell r="H37601" t="str">
            <v>1997</v>
          </cell>
          <cell r="I37601">
            <v>39327</v>
          </cell>
          <cell r="J37601" t="str">
            <v>https://www.sciencedirect.com/science/book/9780080428505</v>
          </cell>
        </row>
        <row r="37602">
          <cell r="B37602">
            <v>9780080428055</v>
          </cell>
          <cell r="C37602" t="str">
            <v>Alkaloids: Chemical and Biological Perspectives</v>
          </cell>
          <cell r="D37602" t="str">
            <v>0735-8210</v>
          </cell>
          <cell r="E37602" t="str">
            <v>12</v>
          </cell>
          <cell r="G37602" t="str">
            <v>Alkaloids: Chemical and Biological Perspectives</v>
          </cell>
          <cell r="H37602" t="str">
            <v>1998</v>
          </cell>
          <cell r="I37602">
            <v>39327</v>
          </cell>
          <cell r="J37602" t="str">
            <v>https://www.sciencedirect.com/science/book/9780080428055</v>
          </cell>
        </row>
        <row r="37603">
          <cell r="B37603">
            <v>9780080428017</v>
          </cell>
          <cell r="C37603" t="str">
            <v>Progress in Heterocyclic Chemistry</v>
          </cell>
          <cell r="D37603" t="str">
            <v>0959-6380</v>
          </cell>
          <cell r="E37603" t="str">
            <v>9</v>
          </cell>
          <cell r="G37603" t="str">
            <v>Progress in Heterocyclic Chemistry</v>
          </cell>
          <cell r="H37603" t="str">
            <v>1997</v>
          </cell>
          <cell r="I37603">
            <v>39327</v>
          </cell>
          <cell r="J37603" t="str">
            <v>https://www.sciencedirect.com/science/book/9780080428017</v>
          </cell>
        </row>
        <row r="37604">
          <cell r="B37604">
            <v>9780080427997</v>
          </cell>
          <cell r="C37604" t="str">
            <v>High-Resolution NMR Techniques in Organic Chemistry</v>
          </cell>
          <cell r="D37604" t="str">
            <v>1460-1567</v>
          </cell>
          <cell r="E37604" t="str">
            <v>19</v>
          </cell>
          <cell r="G37604" t="str">
            <v>Tetrahedron Organic Chemistry Series</v>
          </cell>
          <cell r="H37604" t="str">
            <v>1999</v>
          </cell>
          <cell r="I37604">
            <v>39327</v>
          </cell>
          <cell r="J37604" t="str">
            <v>https://www.sciencedirect.com/science/book/9780080427997</v>
          </cell>
        </row>
        <row r="37605">
          <cell r="B37605">
            <v>9780080427973</v>
          </cell>
          <cell r="C37605" t="str">
            <v>Alkaloids: Chemical and Biological Perspectives</v>
          </cell>
          <cell r="D37605" t="str">
            <v>0735-8210</v>
          </cell>
          <cell r="E37605" t="str">
            <v>11</v>
          </cell>
          <cell r="G37605" t="str">
            <v>Alkaloids: Chemical and Biological Perspectives</v>
          </cell>
          <cell r="H37605" t="str">
            <v>1996</v>
          </cell>
          <cell r="I37605">
            <v>39327</v>
          </cell>
          <cell r="J37605" t="str">
            <v>https://www.sciencedirect.com/science/book/9780080427973</v>
          </cell>
        </row>
        <row r="37606">
          <cell r="B37606">
            <v>9780080427959</v>
          </cell>
          <cell r="C37606" t="str">
            <v>Progress in Heterocyclic Chemistry</v>
          </cell>
          <cell r="D37606" t="str">
            <v>0959-6380</v>
          </cell>
          <cell r="E37606" t="str">
            <v>8</v>
          </cell>
          <cell r="G37606" t="str">
            <v>Progress in Heterocyclic Chemistry</v>
          </cell>
          <cell r="H37606" t="str">
            <v>1996</v>
          </cell>
          <cell r="I37606">
            <v>39327</v>
          </cell>
          <cell r="J37606" t="str">
            <v>https://www.sciencedirect.com/science/book/9780080427959</v>
          </cell>
        </row>
        <row r="37607">
          <cell r="B37607">
            <v>9780080427935</v>
          </cell>
          <cell r="C37607" t="str">
            <v>Ligand Coupling Reactions with Heteroatomic Compounds</v>
          </cell>
          <cell r="D37607" t="str">
            <v>1460-1567</v>
          </cell>
          <cell r="E37607" t="str">
            <v>18</v>
          </cell>
          <cell r="G37607" t="str">
            <v>Tetrahedron Organic Chemistry Series</v>
          </cell>
          <cell r="H37607" t="str">
            <v>1998</v>
          </cell>
          <cell r="I37607">
            <v>39327</v>
          </cell>
          <cell r="J37607" t="str">
            <v>https://www.sciencedirect.com/science/book/9780080427935</v>
          </cell>
        </row>
        <row r="37608">
          <cell r="B37608">
            <v>9780080427928</v>
          </cell>
          <cell r="C37608" t="str">
            <v>Development and Validation of Analytical Methods</v>
          </cell>
          <cell r="D37608" t="str">
            <v>1464-3456</v>
          </cell>
          <cell r="E37608" t="str">
            <v>3</v>
          </cell>
          <cell r="G37608" t="str">
            <v>Progress in Pharmaceutical and Biomedical Analysis</v>
          </cell>
          <cell r="H37608" t="str">
            <v>1996</v>
          </cell>
          <cell r="I37608">
            <v>39327</v>
          </cell>
          <cell r="J37608" t="str">
            <v>https://www.sciencedirect.com/science/book/9780080427928</v>
          </cell>
        </row>
        <row r="37609">
          <cell r="B37609">
            <v>9780080427911</v>
          </cell>
          <cell r="C37609" t="str">
            <v>Alkaloids: Chemical and Biological Perspectives</v>
          </cell>
          <cell r="D37609" t="str">
            <v>0735-8210</v>
          </cell>
          <cell r="E37609" t="str">
            <v>10</v>
          </cell>
          <cell r="G37609" t="str">
            <v>Alkaloids: Chemical and Biological Perspectives</v>
          </cell>
          <cell r="H37609" t="str">
            <v>1996</v>
          </cell>
          <cell r="I37609">
            <v>39327</v>
          </cell>
          <cell r="J37609" t="str">
            <v>https://www.sciencedirect.com/science/book/9780080427911</v>
          </cell>
        </row>
        <row r="37610">
          <cell r="B37610">
            <v>9780120255191</v>
          </cell>
          <cell r="C37610" t="str">
            <v>Advances in Magnetic and Optical Resonance</v>
          </cell>
          <cell r="D37610" t="str">
            <v>1057-2732</v>
          </cell>
          <cell r="E37610" t="str">
            <v>19</v>
          </cell>
          <cell r="G37610" t="str">
            <v>Advances in Magnetic and Optical Resonance</v>
          </cell>
          <cell r="H37610" t="str">
            <v>1996</v>
          </cell>
          <cell r="I37610">
            <v>39327</v>
          </cell>
          <cell r="J37610" t="str">
            <v>https://www.sciencedirect.com/science/book/9780120255191</v>
          </cell>
        </row>
        <row r="37611">
          <cell r="B37611">
            <v>9780080437071</v>
          </cell>
          <cell r="C37611" t="str">
            <v>Biodiversity and Natural Product Diversity</v>
          </cell>
          <cell r="D37611" t="str">
            <v>1460-1567</v>
          </cell>
          <cell r="E37611" t="str">
            <v>21</v>
          </cell>
          <cell r="G37611" t="str">
            <v>Tetrahedron Organic Chemistry Series</v>
          </cell>
          <cell r="H37611" t="str">
            <v>2002</v>
          </cell>
          <cell r="I37611">
            <v>39327</v>
          </cell>
          <cell r="J37611" t="str">
            <v>https://www.sciencedirect.com/science/book/9780080437071</v>
          </cell>
        </row>
        <row r="37612">
          <cell r="B37612">
            <v>9780080437088</v>
          </cell>
          <cell r="C37612" t="str">
            <v>Interactions of Microorganisms with Radionuclides</v>
          </cell>
          <cell r="D37612" t="str">
            <v>1569-4860</v>
          </cell>
          <cell r="E37612" t="str">
            <v>2</v>
          </cell>
          <cell r="G37612" t="str">
            <v>Radioactivity in the Environment</v>
          </cell>
          <cell r="H37612" t="str">
            <v>2002</v>
          </cell>
          <cell r="I37612">
            <v>39327</v>
          </cell>
          <cell r="J37612" t="str">
            <v>https://www.sciencedirect.com/science/book/9780080437088</v>
          </cell>
        </row>
        <row r="37613">
          <cell r="B37613">
            <v>9780080450223</v>
          </cell>
          <cell r="C37613" t="str">
            <v>Biogranulation Technologies for Wastewater Treatment</v>
          </cell>
          <cell r="D37613" t="str">
            <v>1478-7482</v>
          </cell>
          <cell r="E37613" t="str">
            <v>6</v>
          </cell>
          <cell r="G37613" t="str">
            <v>Waste Management Series</v>
          </cell>
          <cell r="H37613" t="str">
            <v>2006</v>
          </cell>
          <cell r="I37613">
            <v>39327</v>
          </cell>
          <cell r="J37613" t="str">
            <v>https://www.sciencedirect.com/science/book/9780080450223</v>
          </cell>
        </row>
        <row r="37614">
          <cell r="B37614">
            <v>9780080437125</v>
          </cell>
          <cell r="C37614" t="str">
            <v>Pipelines and Risers</v>
          </cell>
          <cell r="D37614" t="str">
            <v>1571-9952</v>
          </cell>
          <cell r="E37614" t="str">
            <v>3</v>
          </cell>
          <cell r="G37614" t="str">
            <v>Elsevier Ocean Engineering Series</v>
          </cell>
          <cell r="H37614" t="str">
            <v>2001</v>
          </cell>
          <cell r="I37614">
            <v>39327</v>
          </cell>
          <cell r="J37614" t="str">
            <v>https://www.sciencedirect.com/science/book/9780080437125</v>
          </cell>
        </row>
        <row r="37615">
          <cell r="B37615">
            <v>9780080430225</v>
          </cell>
          <cell r="C37615" t="str">
            <v>Minimum Reinforcement in Concrete Members</v>
          </cell>
          <cell r="D37615" t="str">
            <v>1566-1369</v>
          </cell>
          <cell r="E37615" t="str">
            <v>24</v>
          </cell>
          <cell r="G37615" t="str">
            <v>European Structural Integrity Society</v>
          </cell>
          <cell r="H37615" t="str">
            <v>1999</v>
          </cell>
          <cell r="I37615">
            <v>39327</v>
          </cell>
          <cell r="J37615" t="str">
            <v>https://www.sciencedirect.com/science/book/9780080430225</v>
          </cell>
        </row>
        <row r="37616">
          <cell r="B37616">
            <v>9780080437873</v>
          </cell>
          <cell r="C37616" t="str">
            <v>Multinuclear Solid-State NMR of Inorganic Materials</v>
          </cell>
          <cell r="D37616" t="str">
            <v>1470-1804</v>
          </cell>
          <cell r="E37616" t="str">
            <v>6</v>
          </cell>
          <cell r="G37616" t="str">
            <v>Pergamon Materials Series</v>
          </cell>
          <cell r="H37616" t="str">
            <v>2002</v>
          </cell>
          <cell r="I37616">
            <v>39327</v>
          </cell>
          <cell r="J37616" t="str">
            <v>https://www.sciencedirect.com/science/book/9780080437873</v>
          </cell>
        </row>
        <row r="37617">
          <cell r="B37617">
            <v>9780080437903</v>
          </cell>
          <cell r="C37617" t="str">
            <v>Waste Materials in Construction Wascon 2000</v>
          </cell>
          <cell r="D37617" t="str">
            <v>1478-7482</v>
          </cell>
          <cell r="E37617" t="str">
            <v>1</v>
          </cell>
          <cell r="G37617" t="str">
            <v>Waste Management Series</v>
          </cell>
          <cell r="H37617" t="str">
            <v>2000</v>
          </cell>
          <cell r="I37617">
            <v>39327</v>
          </cell>
          <cell r="J37617" t="str">
            <v>https://www.sciencedirect.com/science/book/9780080437903</v>
          </cell>
        </row>
        <row r="37618">
          <cell r="B37618">
            <v>9780080438528</v>
          </cell>
          <cell r="C37618" t="str">
            <v>Geological Disposal of Radioactive Waste and Natural Analogues</v>
          </cell>
          <cell r="D37618" t="str">
            <v>1478-7482</v>
          </cell>
          <cell r="E37618" t="str">
            <v>2</v>
          </cell>
          <cell r="G37618" t="str">
            <v>Waste Management Series</v>
          </cell>
          <cell r="H37618" t="str">
            <v>2000</v>
          </cell>
          <cell r="I37618">
            <v>39327</v>
          </cell>
          <cell r="J37618" t="str">
            <v>https://www.sciencedirect.com/science/book/9780080438528</v>
          </cell>
        </row>
        <row r="37619">
          <cell r="B37619">
            <v>9780080438559</v>
          </cell>
          <cell r="C37619" t="str">
            <v>Radioactive Fallout After Nuclear Explosions and Accidents</v>
          </cell>
          <cell r="D37619" t="str">
            <v>1569-4860</v>
          </cell>
          <cell r="E37619" t="str">
            <v>3</v>
          </cell>
          <cell r="G37619" t="str">
            <v>Radioactivity in the Environment</v>
          </cell>
          <cell r="H37619" t="str">
            <v>2002</v>
          </cell>
          <cell r="I37619">
            <v>39327</v>
          </cell>
          <cell r="J37619" t="str">
            <v>https://www.sciencedirect.com/science/book/9780080438559</v>
          </cell>
        </row>
        <row r="37620">
          <cell r="B37620">
            <v>9780080438603</v>
          </cell>
          <cell r="C37620" t="str">
            <v>Evolution of Metabolic Pathways</v>
          </cell>
          <cell r="D37620" t="str">
            <v>0079-9920</v>
          </cell>
          <cell r="E37620" t="str">
            <v>34</v>
          </cell>
          <cell r="G37620" t="str">
            <v>Recent Advances in Phytochemistry</v>
          </cell>
          <cell r="H37620" t="str">
            <v>2000</v>
          </cell>
          <cell r="I37620">
            <v>39327</v>
          </cell>
          <cell r="J37620" t="str">
            <v>https://www.sciencedirect.com/science/book/9780080438603</v>
          </cell>
        </row>
        <row r="37621">
          <cell r="B37621">
            <v>9780080438610</v>
          </cell>
          <cell r="C37621" t="str">
            <v>IntePnational PePspectives on Child &amp; Adolescent Mental Health</v>
          </cell>
          <cell r="D37621" t="str">
            <v>1874-5911</v>
          </cell>
          <cell r="E37621" t="str">
            <v>1</v>
          </cell>
          <cell r="G37621" t="str">
            <v>International Perspectives on Child and Adolescent Mental Health</v>
          </cell>
          <cell r="H37621" t="str">
            <v>2000</v>
          </cell>
          <cell r="I37621">
            <v>39327</v>
          </cell>
          <cell r="J37621" t="str">
            <v>https://www.sciencedirect.com/science/book/9780080438610</v>
          </cell>
        </row>
        <row r="37622">
          <cell r="B37622">
            <v>9780080438726</v>
          </cell>
          <cell r="C37622" t="str">
            <v>Radioactivity in the Terrestrial Environment</v>
          </cell>
          <cell r="D37622" t="str">
            <v>1569-4860</v>
          </cell>
          <cell r="E37622" t="str">
            <v>10</v>
          </cell>
          <cell r="G37622" t="str">
            <v>Radioactivity in the Environment</v>
          </cell>
          <cell r="H37622" t="str">
            <v>2007</v>
          </cell>
          <cell r="I37622">
            <v>39327</v>
          </cell>
          <cell r="J37622" t="str">
            <v>https://www.sciencedirect.com/science/book/9780080438726</v>
          </cell>
        </row>
        <row r="37623">
          <cell r="B37623">
            <v>9780120255207</v>
          </cell>
          <cell r="C37623" t="str">
            <v>Advances in Magnetic and Optical Resonance</v>
          </cell>
          <cell r="D37623" t="str">
            <v>1057-2732</v>
          </cell>
          <cell r="E37623" t="str">
            <v>20</v>
          </cell>
          <cell r="G37623" t="str">
            <v>Advances in Magnetic and Optical Resonance</v>
          </cell>
          <cell r="H37623" t="str">
            <v>1997</v>
          </cell>
          <cell r="I37623">
            <v>39327</v>
          </cell>
          <cell r="J37623" t="str">
            <v>https://www.sciencedirect.com/science/book/9780120255207</v>
          </cell>
        </row>
        <row r="37624">
          <cell r="B37624">
            <v>9780080438801</v>
          </cell>
          <cell r="C37624" t="str">
            <v>Nuclear magnetic resonance petrophysical and logging applications</v>
          </cell>
          <cell r="D37624" t="str">
            <v>0950-1401</v>
          </cell>
          <cell r="E37624" t="str">
            <v>32</v>
          </cell>
          <cell r="G37624" t="str">
            <v>Handbook of Geophysical Exploration: Seismic Exploration</v>
          </cell>
          <cell r="H37624" t="str">
            <v>2002</v>
          </cell>
          <cell r="I37624">
            <v>39327</v>
          </cell>
          <cell r="J37624" t="str">
            <v>https://www.sciencedirect.com/science/book/9780080438801</v>
          </cell>
        </row>
        <row r="37625">
          <cell r="B37625">
            <v>9780080438825</v>
          </cell>
          <cell r="C37625" t="str">
            <v>A critical review of the 1999 literature preceded by three chapters on current heterocyclic topics</v>
          </cell>
          <cell r="D37625" t="str">
            <v>0959-6380</v>
          </cell>
          <cell r="E37625" t="str">
            <v>12</v>
          </cell>
          <cell r="G37625" t="str">
            <v>Progress in Heterocyclic Chemistry</v>
          </cell>
          <cell r="H37625" t="str">
            <v>2000</v>
          </cell>
          <cell r="I37625">
            <v>39327</v>
          </cell>
          <cell r="J37625" t="str">
            <v>https://www.sciencedirect.com/science/book/9780080438825</v>
          </cell>
        </row>
        <row r="37626">
          <cell r="B37626">
            <v>9780080439280</v>
          </cell>
          <cell r="C37626" t="str">
            <v>Seismic While Drilling Fundamentals of Drill-Bit Seismic for Exploration</v>
          </cell>
          <cell r="D37626" t="str">
            <v>0950-1401</v>
          </cell>
          <cell r="E37626" t="str">
            <v>35</v>
          </cell>
          <cell r="G37626" t="str">
            <v>Handbook of Geophysical Exploration: Seismic Exploration</v>
          </cell>
          <cell r="H37626" t="str">
            <v>2004</v>
          </cell>
          <cell r="I37626">
            <v>39327</v>
          </cell>
          <cell r="J37626" t="str">
            <v>https://www.sciencedirect.com/science/book/9780080439280</v>
          </cell>
        </row>
        <row r="37627">
          <cell r="B37627">
            <v>9780080441054</v>
          </cell>
          <cell r="C37627" t="str">
            <v>International Perspectives on Child and Adolescent Mental Health</v>
          </cell>
          <cell r="D37627" t="str">
            <v>1874-5911</v>
          </cell>
          <cell r="E37627" t="str">
            <v>2</v>
          </cell>
          <cell r="G37627" t="str">
            <v>International Perspectives on Child and Adolescent Mental Health</v>
          </cell>
          <cell r="H37627" t="str">
            <v>2002</v>
          </cell>
          <cell r="I37627">
            <v>39327</v>
          </cell>
          <cell r="J37627" t="str">
            <v>https://www.sciencedirect.com/science/book/9780080441054</v>
          </cell>
        </row>
        <row r="37628">
          <cell r="B37628">
            <v>9780080439303</v>
          </cell>
          <cell r="C37628" t="str">
            <v>Seismic Waves and Rays in Elastic Media</v>
          </cell>
          <cell r="D37628" t="str">
            <v>0950-1401</v>
          </cell>
          <cell r="E37628" t="str">
            <v>34</v>
          </cell>
          <cell r="G37628" t="str">
            <v>Handbook of Geophysical Exploration: Seismic Exploration</v>
          </cell>
          <cell r="H37628" t="str">
            <v>2003</v>
          </cell>
          <cell r="I37628">
            <v>39327</v>
          </cell>
          <cell r="J37628" t="str">
            <v>https://www.sciencedirect.com/science/book/9780080439303</v>
          </cell>
        </row>
        <row r="37629">
          <cell r="B37629">
            <v>9780080437101</v>
          </cell>
          <cell r="C37629" t="str">
            <v>Fracture of Polymers, Composites and Adhesives, Second ESIS TC4 Conference on Fracture of Polymers, Composites and Adhesives</v>
          </cell>
          <cell r="D37629" t="str">
            <v>1566-1369</v>
          </cell>
          <cell r="E37629" t="str">
            <v>27</v>
          </cell>
          <cell r="G37629" t="str">
            <v>European Structural Integrity Society</v>
          </cell>
          <cell r="H37629" t="str">
            <v>2000</v>
          </cell>
          <cell r="I37629">
            <v>39327</v>
          </cell>
          <cell r="J37629" t="str">
            <v>https://www.sciencedirect.com/science/book/9780080437101</v>
          </cell>
        </row>
        <row r="37630">
          <cell r="B37630">
            <v>9780120133291</v>
          </cell>
          <cell r="C37630" t="str">
            <v>Advances in Drug Research</v>
          </cell>
          <cell r="D37630" t="str">
            <v>0065-2490</v>
          </cell>
          <cell r="E37630" t="str">
            <v>29</v>
          </cell>
          <cell r="G37630" t="str">
            <v>Advances in Drug Research</v>
          </cell>
          <cell r="H37630" t="str">
            <v>1997</v>
          </cell>
          <cell r="I37630">
            <v>39327</v>
          </cell>
          <cell r="J37630" t="str">
            <v>https://www.sciencedirect.com/science/book/9780120133291</v>
          </cell>
        </row>
        <row r="37631">
          <cell r="B37631">
            <v>9780080434254</v>
          </cell>
          <cell r="C37631" t="str">
            <v>Plutonium in the Environment, Proceedings of the Second International Symposium</v>
          </cell>
          <cell r="D37631" t="str">
            <v>1569-4860</v>
          </cell>
          <cell r="E37631" t="str">
            <v>1</v>
          </cell>
          <cell r="G37631" t="str">
            <v>Radioactivity in the Environment</v>
          </cell>
          <cell r="H37631" t="str">
            <v>2001</v>
          </cell>
          <cell r="I37631">
            <v>39327</v>
          </cell>
          <cell r="J37631" t="str">
            <v>https://www.sciencedirect.com/science/book/9780080434254</v>
          </cell>
        </row>
        <row r="37632">
          <cell r="B37632">
            <v>9780080434162</v>
          </cell>
          <cell r="C37632" t="str">
            <v>Structural Biological Materials</v>
          </cell>
          <cell r="D37632" t="str">
            <v>1470-1804</v>
          </cell>
          <cell r="E37632" t="str">
            <v>4</v>
          </cell>
          <cell r="G37632" t="str">
            <v>Pergamon Materials Series</v>
          </cell>
          <cell r="H37632" t="str">
            <v>2000</v>
          </cell>
          <cell r="I37632">
            <v>39327</v>
          </cell>
          <cell r="J37632" t="str">
            <v>https://www.sciencedirect.com/science/book/9780080434162</v>
          </cell>
        </row>
        <row r="37633">
          <cell r="B37633">
            <v>9780080434070</v>
          </cell>
          <cell r="C37633" t="str">
            <v>A Critical Review of the 1998 Literature preceded by two Chapters on Current Heterocyclic Topics</v>
          </cell>
          <cell r="D37633" t="str">
            <v>0959-6380</v>
          </cell>
          <cell r="E37633" t="str">
            <v>11</v>
          </cell>
          <cell r="G37633" t="str">
            <v>Progress in Heterocyclic Chemistry</v>
          </cell>
          <cell r="H37633" t="str">
            <v>1999</v>
          </cell>
          <cell r="I37633">
            <v>39327</v>
          </cell>
          <cell r="J37633" t="str">
            <v>https://www.sciencedirect.com/science/book/9780080434070</v>
          </cell>
        </row>
        <row r="37634">
          <cell r="B37634">
            <v>9780080434032</v>
          </cell>
          <cell r="C37634" t="str">
            <v>Alkaloids: Chemical and Biological Perspectives</v>
          </cell>
          <cell r="D37634" t="str">
            <v>0735-8210</v>
          </cell>
          <cell r="E37634" t="str">
            <v>13</v>
          </cell>
          <cell r="G37634" t="str">
            <v>Alkaloids: Chemical and Biological Perspectives</v>
          </cell>
          <cell r="H37634" t="str">
            <v>1999</v>
          </cell>
          <cell r="I37634">
            <v>39327</v>
          </cell>
          <cell r="J37634" t="str">
            <v>https://www.sciencedirect.com/science/book/9780080434032</v>
          </cell>
        </row>
        <row r="37635">
          <cell r="B37635">
            <v>9780080434025</v>
          </cell>
          <cell r="C37635" t="str">
            <v>A critical review of the 1997 literature preceded by two chapters on current heterocyclic topics</v>
          </cell>
          <cell r="D37635" t="str">
            <v>0959-6380</v>
          </cell>
          <cell r="E37635" t="str">
            <v>10</v>
          </cell>
          <cell r="G37635" t="str">
            <v>Progress in Heterocyclic Chemistry</v>
          </cell>
          <cell r="H37635" t="str">
            <v>1998</v>
          </cell>
          <cell r="I37635">
            <v>39327</v>
          </cell>
          <cell r="J37635" t="str">
            <v>https://www.sciencedirect.com/science/book/9780080434025</v>
          </cell>
        </row>
        <row r="37636">
          <cell r="B37636">
            <v>9780080433363</v>
          </cell>
          <cell r="C37636" t="str">
            <v>Multiaxial Fatigue and Fracture</v>
          </cell>
          <cell r="D37636" t="str">
            <v>1566-1369</v>
          </cell>
          <cell r="E37636" t="str">
            <v>25</v>
          </cell>
          <cell r="G37636" t="str">
            <v>European Structural Integrity Society</v>
          </cell>
          <cell r="H37636" t="str">
            <v>1999</v>
          </cell>
          <cell r="I37636">
            <v>39327</v>
          </cell>
          <cell r="J37636" t="str">
            <v>https://www.sciencedirect.com/science/book/9780080433363</v>
          </cell>
        </row>
        <row r="37637">
          <cell r="B37637">
            <v>9780080436432</v>
          </cell>
          <cell r="C37637" t="str">
            <v>Ergonomics Guidelines and Problem Solving</v>
          </cell>
          <cell r="D37637" t="str">
            <v>1572-347X</v>
          </cell>
          <cell r="E37637" t="str">
            <v>1</v>
          </cell>
          <cell r="G37637" t="str">
            <v>Elsevier Ergonomics Book Series</v>
          </cell>
          <cell r="H37637" t="str">
            <v>2000</v>
          </cell>
          <cell r="I37637">
            <v>39327</v>
          </cell>
          <cell r="J37637" t="str">
            <v>https://www.sciencedirect.com/science/book/9780080436432</v>
          </cell>
        </row>
        <row r="37638">
          <cell r="B37638">
            <v>9780080436494</v>
          </cell>
          <cell r="C37638" t="str">
            <v>Seismic Signatures and Analysis of Reflection Data in Anisotropic Media</v>
          </cell>
          <cell r="D37638" t="str">
            <v>0950-1401</v>
          </cell>
          <cell r="E37638" t="str">
            <v>29</v>
          </cell>
          <cell r="G37638" t="str">
            <v>Handbook of Geophysical Exploration: Seismic Exploration</v>
          </cell>
          <cell r="H37638" t="str">
            <v>2001</v>
          </cell>
          <cell r="I37638">
            <v>39327</v>
          </cell>
          <cell r="J37638" t="str">
            <v>https://www.sciencedirect.com/science/book/9780080436494</v>
          </cell>
        </row>
        <row r="37639">
          <cell r="B37639">
            <v>9780080436630</v>
          </cell>
          <cell r="C37639" t="str">
            <v>Modelling Radioactivity in the Environment</v>
          </cell>
          <cell r="D37639" t="str">
            <v>1569-4860</v>
          </cell>
          <cell r="E37639" t="str">
            <v>4</v>
          </cell>
          <cell r="G37639" t="str">
            <v>Radioactivity in the Environment</v>
          </cell>
          <cell r="H37639" t="str">
            <v>2003</v>
          </cell>
          <cell r="I37639">
            <v>39327</v>
          </cell>
          <cell r="J37639" t="str">
            <v>https://www.sciencedirect.com/science/book/9780080436630</v>
          </cell>
        </row>
        <row r="37640">
          <cell r="B37640">
            <v>9780080436654</v>
          </cell>
          <cell r="C37640" t="str">
            <v>Alkaloids: Chemical and Biological Perspectives</v>
          </cell>
          <cell r="D37640" t="str">
            <v>0735-8210</v>
          </cell>
          <cell r="E37640" t="str">
            <v>14</v>
          </cell>
          <cell r="G37640" t="str">
            <v>Alkaloids: Chemical and Biological Perspectives</v>
          </cell>
          <cell r="H37640" t="str">
            <v>1999</v>
          </cell>
          <cell r="I37640">
            <v>39327</v>
          </cell>
          <cell r="J37640" t="str">
            <v>https://www.sciencedirect.com/science/book/9780080436654</v>
          </cell>
        </row>
        <row r="37641">
          <cell r="B37641">
            <v>9780080436722</v>
          </cell>
          <cell r="C37641" t="str">
            <v>Geoscience after IT</v>
          </cell>
          <cell r="D37641" t="str">
            <v>1874-561X</v>
          </cell>
          <cell r="E37641" t="str">
            <v>17</v>
          </cell>
          <cell r="G37641" t="str">
            <v>Computer Methods in the Geosciences</v>
          </cell>
          <cell r="H37641" t="str">
            <v>2000</v>
          </cell>
          <cell r="I37641">
            <v>39327</v>
          </cell>
          <cell r="J37641" t="str">
            <v>https://www.sciencedirect.com/science/book/9780080436722</v>
          </cell>
        </row>
        <row r="37642">
          <cell r="B37642">
            <v>9780080436890</v>
          </cell>
          <cell r="C37642" t="str">
            <v>Fracture Mechanics Testing Methods for Polymers, Adhesives and Composites</v>
          </cell>
          <cell r="D37642" t="str">
            <v>1566-1369</v>
          </cell>
          <cell r="E37642" t="str">
            <v>28</v>
          </cell>
          <cell r="G37642" t="str">
            <v>European Structural Integrity Society</v>
          </cell>
          <cell r="H37642" t="str">
            <v>2001</v>
          </cell>
          <cell r="I37642">
            <v>39327</v>
          </cell>
          <cell r="J37642" t="str">
            <v>https://www.sciencedirect.com/science/book/9780080436890</v>
          </cell>
        </row>
        <row r="37643">
          <cell r="B37643">
            <v>9780080436999</v>
          </cell>
          <cell r="C37643" t="str">
            <v>Fracture Mechanics: Applications and Challenges, 13 European Conference on Fracture</v>
          </cell>
          <cell r="D37643" t="str">
            <v>1566-1369</v>
          </cell>
          <cell r="E37643" t="str">
            <v>26</v>
          </cell>
          <cell r="G37643" t="str">
            <v>European Structural Integrity Society</v>
          </cell>
          <cell r="H37643" t="str">
            <v>2000</v>
          </cell>
          <cell r="I37643">
            <v>39327</v>
          </cell>
          <cell r="J37643" t="str">
            <v>https://www.sciencedirect.com/science/book/9780080436999</v>
          </cell>
        </row>
        <row r="37644">
          <cell r="B37644">
            <v>9780080429991</v>
          </cell>
          <cell r="C37644" t="str">
            <v>Practical Ship Design</v>
          </cell>
          <cell r="D37644" t="str">
            <v>1571-9952</v>
          </cell>
          <cell r="E37644" t="str">
            <v>1</v>
          </cell>
          <cell r="G37644" t="str">
            <v>Elsevier Ocean Engineering Series</v>
          </cell>
          <cell r="H37644" t="str">
            <v>1998</v>
          </cell>
          <cell r="I37644">
            <v>39327</v>
          </cell>
          <cell r="J37644" t="str">
            <v>https://www.sciencedirect.com/science/book/9780080429991</v>
          </cell>
        </row>
        <row r="37645">
          <cell r="B37645">
            <v>9780080433189</v>
          </cell>
          <cell r="C37645" t="str">
            <v>Fatigue Design of Components</v>
          </cell>
          <cell r="D37645" t="str">
            <v>1566-1369</v>
          </cell>
          <cell r="E37645" t="str">
            <v>22</v>
          </cell>
          <cell r="G37645" t="str">
            <v>European Structural Integrity Society</v>
          </cell>
          <cell r="H37645" t="str">
            <v>1997</v>
          </cell>
          <cell r="I37645">
            <v>39327</v>
          </cell>
          <cell r="J37645" t="str">
            <v>https://www.sciencedirect.com/science/book/9780080433189</v>
          </cell>
        </row>
        <row r="37646">
          <cell r="B37646">
            <v>9780080439365</v>
          </cell>
          <cell r="C37646" t="str">
            <v>The Local Chemical Analysis of Materials</v>
          </cell>
          <cell r="D37646" t="str">
            <v>1470-1804</v>
          </cell>
          <cell r="E37646" t="str">
            <v>9</v>
          </cell>
          <cell r="G37646" t="str">
            <v>Pergamon Materials Series</v>
          </cell>
          <cell r="H37646" t="str">
            <v>2003</v>
          </cell>
          <cell r="I37646">
            <v>39327</v>
          </cell>
          <cell r="J37646" t="str">
            <v>https://www.sciencedirect.com/science/book/9780080439365</v>
          </cell>
        </row>
        <row r="37647">
          <cell r="B37647">
            <v>9780080431116</v>
          </cell>
          <cell r="C37647" t="str">
            <v>Policy issues in modern Cartography</v>
          </cell>
          <cell r="D37647" t="str">
            <v>1363-0814</v>
          </cell>
          <cell r="E37647" t="str">
            <v>3</v>
          </cell>
          <cell r="G37647" t="str">
            <v>Modern Cartography Series</v>
          </cell>
          <cell r="H37647" t="str">
            <v>1998</v>
          </cell>
          <cell r="I37647">
            <v>39327</v>
          </cell>
          <cell r="J37647" t="str">
            <v>https://www.sciencedirect.com/science/book/9780080431116</v>
          </cell>
        </row>
        <row r="37648">
          <cell r="B37648">
            <v>9780080432564</v>
          </cell>
          <cell r="C37648" t="str">
            <v>Advanced Problems in Organic Reaction Mechanisms</v>
          </cell>
          <cell r="D37648" t="str">
            <v>1460-1567</v>
          </cell>
          <cell r="E37648" t="str">
            <v>16</v>
          </cell>
          <cell r="G37648" t="str">
            <v>Tetrahedron Organic Chemistry Series</v>
          </cell>
          <cell r="H37648" t="str">
            <v>1997</v>
          </cell>
          <cell r="I37648">
            <v>39327</v>
          </cell>
          <cell r="J37648" t="str">
            <v>https://www.sciencedirect.com/science/book/9780080432564</v>
          </cell>
        </row>
        <row r="37649">
          <cell r="B37649">
            <v>9780080432588</v>
          </cell>
          <cell r="C37649" t="str">
            <v>Solid-Supported Combinatorial and Parallel Synthesis of Small-Molecular-Weight Compound Libraries</v>
          </cell>
          <cell r="D37649" t="str">
            <v>1460-1567</v>
          </cell>
          <cell r="E37649" t="str">
            <v>17</v>
          </cell>
          <cell r="G37649" t="str">
            <v>Tetrahedron Organic Chemistry Series</v>
          </cell>
          <cell r="H37649" t="str">
            <v>1998</v>
          </cell>
          <cell r="I37649">
            <v>39327</v>
          </cell>
          <cell r="J37649" t="str">
            <v>https://www.sciencedirect.com/science/book/9780080432588</v>
          </cell>
        </row>
        <row r="37650">
          <cell r="B37650">
            <v>9780080432601</v>
          </cell>
          <cell r="C37650" t="str">
            <v>Organic Syntheses Based on Name Reactions</v>
          </cell>
          <cell r="D37650" t="str">
            <v>1460-1567</v>
          </cell>
          <cell r="E37650" t="str">
            <v>22</v>
          </cell>
          <cell r="G37650" t="str">
            <v>Tetrahedron Organic Chemistry Series</v>
          </cell>
          <cell r="H37650" t="str">
            <v>2002</v>
          </cell>
          <cell r="I37650">
            <v>39327</v>
          </cell>
          <cell r="J37650" t="str">
            <v>https://www.sciencedirect.com/science/book/9780080432601</v>
          </cell>
        </row>
        <row r="37651">
          <cell r="B37651">
            <v>9780080437057</v>
          </cell>
          <cell r="C37651" t="str">
            <v>Palladium in heterocyclic chemistry</v>
          </cell>
          <cell r="D37651" t="str">
            <v>1460-1567</v>
          </cell>
          <cell r="E37651" t="str">
            <v>20</v>
          </cell>
          <cell r="G37651" t="str">
            <v>Tetrahedron Organic Chemistry Series</v>
          </cell>
          <cell r="H37651" t="str">
            <v>2000</v>
          </cell>
          <cell r="I37651">
            <v>39327</v>
          </cell>
          <cell r="J37651" t="str">
            <v>https://www.sciencedirect.com/science/book/9780080437057</v>
          </cell>
        </row>
        <row r="37652">
          <cell r="B37652">
            <v>9780080433172</v>
          </cell>
          <cell r="C37652" t="str">
            <v>Wind Generated Ocean Waves</v>
          </cell>
          <cell r="D37652" t="str">
            <v>1571-9952</v>
          </cell>
          <cell r="E37652" t="str">
            <v>2</v>
          </cell>
          <cell r="G37652" t="str">
            <v>Elsevier Ocean Engineering Series</v>
          </cell>
          <cell r="H37652" t="str">
            <v>1999</v>
          </cell>
          <cell r="I37652">
            <v>39327</v>
          </cell>
          <cell r="J37652" t="str">
            <v>https://www.sciencedirect.com/science/book/9780080433172</v>
          </cell>
        </row>
        <row r="37653">
          <cell r="B37653">
            <v>9780120133307</v>
          </cell>
          <cell r="C37653" t="str">
            <v>Advances in Drug Research</v>
          </cell>
          <cell r="D37653" t="str">
            <v>0065-2490</v>
          </cell>
          <cell r="E37653" t="str">
            <v>30</v>
          </cell>
          <cell r="G37653" t="str">
            <v>Advances in Drug Research</v>
          </cell>
          <cell r="H37653" t="str">
            <v>1997</v>
          </cell>
          <cell r="I37653">
            <v>39327</v>
          </cell>
          <cell r="J37653" t="str">
            <v>https://www.sciencedirect.com/science/book/9780120133307</v>
          </cell>
        </row>
        <row r="37654">
          <cell r="B37654">
            <v>9780080433295</v>
          </cell>
          <cell r="C37654" t="str">
            <v>Fatigue Design and Reliability</v>
          </cell>
          <cell r="D37654" t="str">
            <v>1566-1369</v>
          </cell>
          <cell r="E37654" t="str">
            <v>23</v>
          </cell>
          <cell r="G37654" t="str">
            <v>European Structural Integrity Society</v>
          </cell>
          <cell r="H37654" t="str">
            <v>1999</v>
          </cell>
          <cell r="I37654">
            <v>39327</v>
          </cell>
          <cell r="J37654" t="str">
            <v>https://www.sciencedirect.com/science/book/9780080433295</v>
          </cell>
        </row>
        <row r="37655">
          <cell r="B37655">
            <v>9780080433301</v>
          </cell>
          <cell r="C37655" t="str">
            <v>Magnetospheric Research with Advanced Techniques, Proceedings of the 9th COSPAR Colloquim</v>
          </cell>
          <cell r="D37655" t="str">
            <v>0964-2749</v>
          </cell>
          <cell r="E37655" t="str">
            <v>9</v>
          </cell>
          <cell r="G37655" t="str">
            <v>COSPAR Colloquia Series</v>
          </cell>
          <cell r="H37655" t="str">
            <v>1998</v>
          </cell>
          <cell r="I37655">
            <v>39327</v>
          </cell>
          <cell r="J37655" t="str">
            <v>https://www.sciencedirect.com/science/book/9780080433301</v>
          </cell>
        </row>
        <row r="37656">
          <cell r="B37656">
            <v>9780120133260</v>
          </cell>
          <cell r="C37656" t="str">
            <v>Advances in Drug Research</v>
          </cell>
          <cell r="D37656" t="str">
            <v>0065-2490</v>
          </cell>
          <cell r="E37656" t="str">
            <v>26</v>
          </cell>
          <cell r="G37656" t="str">
            <v>Advances in Drug Research</v>
          </cell>
          <cell r="H37656" t="str">
            <v>1995</v>
          </cell>
          <cell r="I37656">
            <v>39327</v>
          </cell>
          <cell r="J37656" t="str">
            <v>https://www.sciencedirect.com/science/book/9780120133260</v>
          </cell>
        </row>
        <row r="37657">
          <cell r="B37657">
            <v>9780120133277</v>
          </cell>
          <cell r="C37657" t="str">
            <v>Advances in Drug Research</v>
          </cell>
          <cell r="D37657" t="str">
            <v>0065-2490</v>
          </cell>
          <cell r="E37657" t="str">
            <v>27</v>
          </cell>
          <cell r="G37657" t="str">
            <v>Advances in Drug Research</v>
          </cell>
          <cell r="H37657" t="str">
            <v>1996</v>
          </cell>
          <cell r="I37657">
            <v>39327</v>
          </cell>
          <cell r="J37657" t="str">
            <v>https://www.sciencedirect.com/science/book/9780120133277</v>
          </cell>
        </row>
        <row r="37658">
          <cell r="B37658">
            <v>9780120133284</v>
          </cell>
          <cell r="C37658" t="str">
            <v>Advances in Drug Research</v>
          </cell>
          <cell r="D37658" t="str">
            <v>0065-2490</v>
          </cell>
          <cell r="E37658" t="str">
            <v>28</v>
          </cell>
          <cell r="G37658" t="str">
            <v>Advances in Drug Research</v>
          </cell>
          <cell r="H37658" t="str">
            <v>1996</v>
          </cell>
          <cell r="I37658">
            <v>39327</v>
          </cell>
          <cell r="J37658" t="str">
            <v>https://www.sciencedirect.com/science/book/9780120133284</v>
          </cell>
        </row>
        <row r="37659">
          <cell r="B37659">
            <v>9780080430126</v>
          </cell>
          <cell r="C37659" t="str">
            <v>Stability Analysis and Modelling of Underground Excavations in Fractured Rocks</v>
          </cell>
          <cell r="D37659" t="str">
            <v>1571-9960</v>
          </cell>
          <cell r="E37659" t="str">
            <v>1</v>
          </cell>
          <cell r="G37659" t="str">
            <v>Elsevier Geo-Engineering Book Series</v>
          </cell>
          <cell r="H37659" t="str">
            <v>2004</v>
          </cell>
          <cell r="I37659">
            <v>39327</v>
          </cell>
          <cell r="J37659" t="str">
            <v>https://www.sciencedirect.com/science/book/9780080430126</v>
          </cell>
        </row>
        <row r="37660">
          <cell r="B37660">
            <v>9780080432625</v>
          </cell>
          <cell r="C37660" t="str">
            <v>Organolithiums: Selectivity for Synthesis</v>
          </cell>
          <cell r="D37660" t="str">
            <v>1460-1567</v>
          </cell>
          <cell r="E37660" t="str">
            <v>23</v>
          </cell>
          <cell r="G37660" t="str">
            <v>Tetrahedron Organic Chemistry Series</v>
          </cell>
          <cell r="H37660" t="str">
            <v>2002</v>
          </cell>
          <cell r="I37660">
            <v>39327</v>
          </cell>
          <cell r="J37660" t="str">
            <v>https://www.sciencedirect.com/science/book/9780080432625</v>
          </cell>
        </row>
        <row r="37661">
          <cell r="B37661">
            <v>9780080420806</v>
          </cell>
          <cell r="C37661" t="str">
            <v>The Chemistry of -Glycosides</v>
          </cell>
          <cell r="D37661" t="str">
            <v>1460-1567</v>
          </cell>
          <cell r="E37661" t="str">
            <v>13</v>
          </cell>
          <cell r="G37661" t="str">
            <v>Tetrahedron Organic Chemistry Series</v>
          </cell>
          <cell r="H37661" t="str">
            <v>1995</v>
          </cell>
          <cell r="I37661">
            <v>39327</v>
          </cell>
          <cell r="J37661" t="str">
            <v>https://www.sciencedirect.com/science/book/9780080420806</v>
          </cell>
        </row>
        <row r="37662">
          <cell r="B37662">
            <v>9780080443171</v>
          </cell>
          <cell r="C37662" t="str">
            <v>Air Pollution, Global Change and Forests in the New Millenium</v>
          </cell>
          <cell r="D37662" t="str">
            <v>1474-8177</v>
          </cell>
          <cell r="E37662" t="str">
            <v>3</v>
          </cell>
          <cell r="G37662" t="str">
            <v>Developments in Environmental Science</v>
          </cell>
          <cell r="H37662" t="str">
            <v>2003</v>
          </cell>
          <cell r="I37662">
            <v>39327</v>
          </cell>
          <cell r="J37662" t="str">
            <v>https://www.sciencedirect.com/science/book/9780080443171</v>
          </cell>
        </row>
        <row r="37663">
          <cell r="B37663">
            <v>9780080439297</v>
          </cell>
          <cell r="C37663" t="str">
            <v>Wave Fields in Real Media: Wave Propagation in Anistropic, Anelastic and Porous Media</v>
          </cell>
          <cell r="D37663" t="str">
            <v>0950-1401</v>
          </cell>
          <cell r="E37663" t="str">
            <v>31</v>
          </cell>
          <cell r="G37663" t="str">
            <v>Handbook of Geophysical Exploration: Seismic Exploration</v>
          </cell>
          <cell r="H37663" t="str">
            <v>2001</v>
          </cell>
          <cell r="I37663">
            <v>39327</v>
          </cell>
          <cell r="J37663" t="str">
            <v>https://www.sciencedirect.com/science/book/9780080439297</v>
          </cell>
        </row>
        <row r="37664">
          <cell r="B37664">
            <v>9780080444505</v>
          </cell>
          <cell r="C37664" t="str">
            <v>More Efficient Utilization of Fish and Fisheries Products</v>
          </cell>
          <cell r="D37664" t="str">
            <v>0167-4501</v>
          </cell>
          <cell r="E37664" t="str">
            <v>42</v>
          </cell>
          <cell r="G37664" t="str">
            <v>Developments in Food Science</v>
          </cell>
          <cell r="H37664" t="str">
            <v>2004</v>
          </cell>
          <cell r="I37664">
            <v>39327</v>
          </cell>
          <cell r="J37664" t="str">
            <v>https://www.sciencedirect.com/science/book/9780080444505</v>
          </cell>
        </row>
        <row r="37665">
          <cell r="B37665">
            <v>9780080444666</v>
          </cell>
          <cell r="C37665" t="str">
            <v>Environmental Ergonomics</v>
          </cell>
          <cell r="D37665" t="str">
            <v>1572-347X</v>
          </cell>
          <cell r="E37665" t="str">
            <v>3</v>
          </cell>
          <cell r="G37665" t="str">
            <v>Elsevier Ergonomics Book Series</v>
          </cell>
          <cell r="H37665" t="str">
            <v>2005</v>
          </cell>
          <cell r="I37665">
            <v>39327</v>
          </cell>
          <cell r="J37665" t="str">
            <v>https://www.sciencedirect.com/science/book/9780080444666</v>
          </cell>
        </row>
        <row r="37666">
          <cell r="B37666">
            <v>9780080427034</v>
          </cell>
          <cell r="C37666" t="str">
            <v>Thermally Activated Mechanisms in Crystal Plasticity</v>
          </cell>
          <cell r="D37666" t="str">
            <v>1470-1804</v>
          </cell>
          <cell r="E37666" t="str">
            <v>8</v>
          </cell>
          <cell r="G37666" t="str">
            <v>Pergamon Materials Series</v>
          </cell>
          <cell r="H37666" t="str">
            <v>2003</v>
          </cell>
          <cell r="I37666">
            <v>39327</v>
          </cell>
          <cell r="J37666" t="str">
            <v>https://www.sciencedirect.com/science/book/9780080427034</v>
          </cell>
        </row>
        <row r="37667">
          <cell r="B37667">
            <v>9780080426983</v>
          </cell>
          <cell r="C37667" t="str">
            <v>Underneath the Bragg Peaks, Structural Analysis of Complex Materials</v>
          </cell>
          <cell r="D37667" t="str">
            <v>1470-1804</v>
          </cell>
          <cell r="E37667" t="str">
            <v>7</v>
          </cell>
          <cell r="G37667" t="str">
            <v>Pergamon Materials Series</v>
          </cell>
          <cell r="H37667" t="str">
            <v>2003</v>
          </cell>
          <cell r="I37667">
            <v>39327</v>
          </cell>
          <cell r="J37667" t="str">
            <v>https://www.sciencedirect.com/science/book/9780080426983</v>
          </cell>
        </row>
        <row r="37668">
          <cell r="B37668">
            <v>9780080426976</v>
          </cell>
          <cell r="C37668" t="str">
            <v>Non-equilibrium Processing of Materials</v>
          </cell>
          <cell r="D37668" t="str">
            <v>1470-1804</v>
          </cell>
          <cell r="E37668" t="str">
            <v>2</v>
          </cell>
          <cell r="G37668" t="str">
            <v>Pergamon Materials Series</v>
          </cell>
          <cell r="H37668" t="str">
            <v>1999</v>
          </cell>
          <cell r="I37668">
            <v>39327</v>
          </cell>
          <cell r="J37668" t="str">
            <v>https://www.sciencedirect.com/science/book/9780080426976</v>
          </cell>
        </row>
        <row r="37669">
          <cell r="B37669">
            <v>9780080426792</v>
          </cell>
          <cell r="C37669" t="str">
            <v>The Coming of Materials Science</v>
          </cell>
          <cell r="D37669" t="str">
            <v>1470-1804</v>
          </cell>
          <cell r="E37669" t="str">
            <v>5</v>
          </cell>
          <cell r="G37669" t="str">
            <v>Pergamon Materials Series</v>
          </cell>
          <cell r="H37669" t="str">
            <v>2001</v>
          </cell>
          <cell r="I37669">
            <v>39327</v>
          </cell>
          <cell r="J37669" t="str">
            <v>https://www.sciencedirect.com/science/book/9780080426792</v>
          </cell>
        </row>
        <row r="37670">
          <cell r="B37670">
            <v>9780080424316</v>
          </cell>
          <cell r="C37670" t="str">
            <v>Simulating Oil Entrapment in Clastic Sequences</v>
          </cell>
          <cell r="D37670" t="str">
            <v>1874-561X</v>
          </cell>
          <cell r="E37670" t="str">
            <v>16</v>
          </cell>
          <cell r="G37670" t="str">
            <v>Computer Methods in the Geosciences</v>
          </cell>
          <cell r="H37670" t="str">
            <v>1997</v>
          </cell>
          <cell r="I37670">
            <v>39327</v>
          </cell>
          <cell r="J37670" t="str">
            <v>https://www.sciencedirect.com/science/book/9780080424316</v>
          </cell>
        </row>
        <row r="37671">
          <cell r="B37671">
            <v>9780080424309</v>
          </cell>
          <cell r="C37671" t="str">
            <v>Structural Geology and Personal Computers</v>
          </cell>
          <cell r="D37671" t="str">
            <v>1874-561X</v>
          </cell>
          <cell r="E37671" t="str">
            <v>15</v>
          </cell>
          <cell r="G37671" t="str">
            <v>Computer Methods in the Geosciences</v>
          </cell>
          <cell r="H37671" t="str">
            <v>1996</v>
          </cell>
          <cell r="I37671">
            <v>39327</v>
          </cell>
          <cell r="J37671" t="str">
            <v>https://www.sciencedirect.com/science/book/9780080424309</v>
          </cell>
        </row>
        <row r="37672">
          <cell r="B37672">
            <v>9780080421469</v>
          </cell>
          <cell r="C37672" t="str">
            <v>Wettability at High Temperatures</v>
          </cell>
          <cell r="D37672" t="str">
            <v>1470-1804</v>
          </cell>
          <cell r="E37672" t="str">
            <v>3</v>
          </cell>
          <cell r="G37672" t="str">
            <v>Pergamon Materials Series</v>
          </cell>
          <cell r="H37672" t="str">
            <v>1999</v>
          </cell>
          <cell r="I37672">
            <v>39327</v>
          </cell>
          <cell r="J37672" t="str">
            <v>https://www.sciencedirect.com/science/book/9780080421469</v>
          </cell>
        </row>
        <row r="37673">
          <cell r="B37673">
            <v>9780080421292</v>
          </cell>
          <cell r="C37673" t="str">
            <v>CALPHAD: Calculation of Phase Diagrams</v>
          </cell>
          <cell r="D37673" t="str">
            <v>1470-1804</v>
          </cell>
          <cell r="E37673" t="str">
            <v>1</v>
          </cell>
          <cell r="G37673" t="str">
            <v>Pergamon Materials Series</v>
          </cell>
          <cell r="H37673" t="str">
            <v>1998</v>
          </cell>
          <cell r="I37673">
            <v>39327</v>
          </cell>
          <cell r="J37673" t="str">
            <v>https://www.sciencedirect.com/science/book/9780080421292</v>
          </cell>
        </row>
        <row r="37674">
          <cell r="B37674">
            <v>9780080439532</v>
          </cell>
          <cell r="C37674" t="str">
            <v>Load and Global Response of Ships</v>
          </cell>
          <cell r="D37674" t="str">
            <v>1571-9952</v>
          </cell>
          <cell r="E37674" t="str">
            <v>4</v>
          </cell>
          <cell r="G37674" t="str">
            <v>Elsevier Ocean Engineering Series</v>
          </cell>
          <cell r="H37674" t="str">
            <v>2001</v>
          </cell>
          <cell r="I37674">
            <v>39327</v>
          </cell>
          <cell r="J37674" t="str">
            <v>https://www.sciencedirect.com/science/book/9780080439532</v>
          </cell>
        </row>
        <row r="37675">
          <cell r="B37675">
            <v>9780080420905</v>
          </cell>
          <cell r="C37675" t="str">
            <v>Progress in Heterocyclic Chemistry</v>
          </cell>
          <cell r="D37675" t="str">
            <v>0959-6380</v>
          </cell>
          <cell r="E37675" t="str">
            <v>7</v>
          </cell>
          <cell r="G37675" t="str">
            <v>Progress in Heterocyclic Chemistry</v>
          </cell>
          <cell r="H37675" t="str">
            <v>1995</v>
          </cell>
          <cell r="I37675">
            <v>39327</v>
          </cell>
          <cell r="J37675" t="str">
            <v>https://www.sciencedirect.com/science/book/9780080420905</v>
          </cell>
        </row>
        <row r="37676">
          <cell r="B37676">
            <v>9780080443126</v>
          </cell>
          <cell r="C37676" t="str">
            <v>Hurricane-Generated Seas</v>
          </cell>
          <cell r="D37676" t="str">
            <v>1571-9952</v>
          </cell>
          <cell r="E37676" t="str">
            <v>8</v>
          </cell>
          <cell r="G37676" t="str">
            <v>Elsevier Ocean Engineering Series</v>
          </cell>
          <cell r="H37676" t="str">
            <v>2003</v>
          </cell>
          <cell r="I37676">
            <v>39327</v>
          </cell>
          <cell r="J37676" t="str">
            <v>https://www.sciencedirect.com/science/book/9780080443126</v>
          </cell>
        </row>
        <row r="37677">
          <cell r="B37677">
            <v>9780080444826</v>
          </cell>
          <cell r="C37677" t="str">
            <v>A critical review of the 2003 literature preceded by two chapters on current heterocyclic topics</v>
          </cell>
          <cell r="D37677" t="str">
            <v>0959-6380</v>
          </cell>
          <cell r="E37677" t="str">
            <v>16</v>
          </cell>
          <cell r="G37677" t="str">
            <v>Progress in Heterocyclic Chemistry</v>
          </cell>
          <cell r="H37677" t="str">
            <v>2005</v>
          </cell>
          <cell r="I37677">
            <v>39327</v>
          </cell>
          <cell r="J37677" t="str">
            <v>https://www.sciencedirect.com/science/book/9780080444826</v>
          </cell>
        </row>
        <row r="37678">
          <cell r="B37678">
            <v>9780080445014</v>
          </cell>
          <cell r="C37678" t="str">
            <v>Secondary Metabolism in Model Systems</v>
          </cell>
          <cell r="D37678" t="str">
            <v>0079-9920</v>
          </cell>
          <cell r="E37678" t="str">
            <v>38</v>
          </cell>
          <cell r="G37678" t="str">
            <v>Recent Advances in Phytochemistry</v>
          </cell>
          <cell r="H37678" t="str">
            <v>2004</v>
          </cell>
          <cell r="I37678">
            <v>39327</v>
          </cell>
          <cell r="J37678" t="str">
            <v>https://www.sciencedirect.com/science/book/9780080445014</v>
          </cell>
        </row>
        <row r="37679">
          <cell r="B37679">
            <v>9780080445250</v>
          </cell>
          <cell r="C37679" t="str">
            <v>Coupled Thermo-Hydro-Mechanical-Chemical Processes in Geo-Systems</v>
          </cell>
          <cell r="D37679" t="str">
            <v>1571-9960</v>
          </cell>
          <cell r="E37679" t="str">
            <v>2</v>
          </cell>
          <cell r="G37679" t="str">
            <v>Elsevier Geo-Engineering Book Series</v>
          </cell>
          <cell r="H37679" t="str">
            <v>2004</v>
          </cell>
          <cell r="I37679">
            <v>39327</v>
          </cell>
          <cell r="J37679" t="str">
            <v>https://www.sciencedirect.com/science/book/9780080445250</v>
          </cell>
        </row>
        <row r="37680">
          <cell r="B37680">
            <v>9780080445540</v>
          </cell>
          <cell r="C37680" t="str">
            <v>Adhesives and Sealants</v>
          </cell>
          <cell r="D37680" t="str">
            <v>1874-5695</v>
          </cell>
          <cell r="E37680" t="str">
            <v>1</v>
          </cell>
          <cell r="G37680" t="str">
            <v>Handbook of Adhesives and Sealants</v>
          </cell>
          <cell r="H37680" t="str">
            <v>2005</v>
          </cell>
          <cell r="I37680">
            <v>39327</v>
          </cell>
          <cell r="J37680" t="str">
            <v>https://www.sciencedirect.com/science/book/9780080445540</v>
          </cell>
        </row>
        <row r="37681">
          <cell r="B37681">
            <v>9780080445731</v>
          </cell>
          <cell r="C37681" t="str">
            <v>Frontiers in Magnetospheric Plasma Physics, Proceedings of the 16th COSPAR Colloquium held at the Institute of Space and Astronautical Science (ISAS)</v>
          </cell>
          <cell r="D37681" t="str">
            <v>0964-2749</v>
          </cell>
          <cell r="E37681" t="str">
            <v>16</v>
          </cell>
          <cell r="G37681" t="str">
            <v>COSPAR Colloquia Series</v>
          </cell>
          <cell r="H37681" t="str">
            <v>2005</v>
          </cell>
          <cell r="I37681">
            <v>39327</v>
          </cell>
          <cell r="J37681" t="str">
            <v>https://www.sciencedirect.com/science/book/9780080445731</v>
          </cell>
        </row>
        <row r="37682">
          <cell r="B37682">
            <v>9780080446219</v>
          </cell>
          <cell r="C37682" t="str">
            <v>Microwave-assisted Organic Synthesis</v>
          </cell>
          <cell r="D37682" t="str">
            <v>1460-1567</v>
          </cell>
          <cell r="E37682" t="str">
            <v>25</v>
          </cell>
          <cell r="G37682" t="str">
            <v>Tetrahedron Organic Chemistry Series</v>
          </cell>
          <cell r="H37682" t="str">
            <v>2005</v>
          </cell>
          <cell r="I37682">
            <v>39327</v>
          </cell>
          <cell r="J37682" t="str">
            <v>https://www.sciencedirect.com/science/book/9780080446219</v>
          </cell>
        </row>
        <row r="37683">
          <cell r="B37683">
            <v>9780080446332</v>
          </cell>
          <cell r="C37683" t="str">
            <v>Ground Improvement — Case Histories</v>
          </cell>
          <cell r="D37683" t="str">
            <v>1571-9960</v>
          </cell>
          <cell r="E37683" t="str">
            <v>3</v>
          </cell>
          <cell r="G37683" t="str">
            <v>Elsevier Geo-Engineering Book Series</v>
          </cell>
          <cell r="H37683" t="str">
            <v>2005</v>
          </cell>
          <cell r="I37683">
            <v>39327</v>
          </cell>
          <cell r="J37683" t="str">
            <v>https://www.sciencedirect.com/science/book/9780080446332</v>
          </cell>
        </row>
        <row r="37684">
          <cell r="B37684">
            <v>9780080446721</v>
          </cell>
          <cell r="C37684" t="str">
            <v>Engineering Properties of Rocks</v>
          </cell>
          <cell r="D37684" t="str">
            <v>1571-9960</v>
          </cell>
          <cell r="E37684" t="str">
            <v>4</v>
          </cell>
          <cell r="G37684" t="str">
            <v>Elsevier Geo-Engineering Book Series</v>
          </cell>
          <cell r="H37684" t="str">
            <v>2006</v>
          </cell>
          <cell r="I37684">
            <v>39327</v>
          </cell>
          <cell r="J37684" t="str">
            <v>https://www.sciencedirect.com/science/book/9780080446721</v>
          </cell>
        </row>
        <row r="37685">
          <cell r="B37685">
            <v>9780080447087</v>
          </cell>
          <cell r="C37685" t="str">
            <v>Adhesives and Sealants</v>
          </cell>
          <cell r="D37685" t="str">
            <v>1874-5695</v>
          </cell>
          <cell r="E37685" t="str">
            <v>2</v>
          </cell>
          <cell r="G37685" t="str">
            <v>Handbook of Adhesives and Sealants</v>
          </cell>
          <cell r="H37685" t="str">
            <v>2006</v>
          </cell>
          <cell r="I37685">
            <v>39327</v>
          </cell>
          <cell r="J37685" t="str">
            <v>https://www.sciencedirect.com/science/book/9780080447087</v>
          </cell>
        </row>
        <row r="37686">
          <cell r="B37686">
            <v>9780080447117</v>
          </cell>
          <cell r="C37686" t="str">
            <v>A critical review of the 2004 literature preceded by two chapters on current heterocyclic topics</v>
          </cell>
          <cell r="D37686" t="str">
            <v>0959-6380</v>
          </cell>
          <cell r="E37686" t="str">
            <v>17</v>
          </cell>
          <cell r="G37686" t="str">
            <v>Progress in Heterocyclic Chemistry</v>
          </cell>
          <cell r="H37686" t="str">
            <v>2005</v>
          </cell>
          <cell r="I37686">
            <v>39327</v>
          </cell>
          <cell r="J37686" t="str">
            <v>https://www.sciencedirect.com/science/book/9780080447117</v>
          </cell>
        </row>
        <row r="37687">
          <cell r="B37687">
            <v>9780080447124</v>
          </cell>
          <cell r="C37687" t="str">
            <v>Chemical Ecology and Phytochemistry of Forest Ecosystems</v>
          </cell>
          <cell r="D37687" t="str">
            <v>0079-9920</v>
          </cell>
          <cell r="E37687" t="str">
            <v>39</v>
          </cell>
          <cell r="G37687" t="str">
            <v>Recent Advances in Phytochemistry</v>
          </cell>
          <cell r="H37687" t="str">
            <v>2005</v>
          </cell>
          <cell r="I37687">
            <v>39327</v>
          </cell>
          <cell r="J37687" t="str">
            <v>https://www.sciencedirect.com/science/book/9780080447124</v>
          </cell>
        </row>
        <row r="37688">
          <cell r="B37688">
            <v>9780080447216</v>
          </cell>
          <cell r="C37688" t="str">
            <v>Information-Based Inversion and Processing with Applications</v>
          </cell>
          <cell r="D37688" t="str">
            <v>0950-1401</v>
          </cell>
          <cell r="E37688" t="str">
            <v>36</v>
          </cell>
          <cell r="G37688" t="str">
            <v>Handbook of Geophysical Exploration: Seismic Exploration</v>
          </cell>
          <cell r="H37688" t="str">
            <v>2005</v>
          </cell>
          <cell r="I37688">
            <v>39327</v>
          </cell>
          <cell r="J37688" t="str">
            <v>https://www.sciencedirect.com/science/book/9780080447216</v>
          </cell>
        </row>
        <row r="37689">
          <cell r="B37689">
            <v>9780080448510</v>
          </cell>
          <cell r="C37689" t="str">
            <v>Olive Processing Waste Management</v>
          </cell>
          <cell r="D37689" t="str">
            <v>1478-7482</v>
          </cell>
          <cell r="E37689" t="str">
            <v>5</v>
          </cell>
          <cell r="G37689" t="str">
            <v>Waste Management Series</v>
          </cell>
          <cell r="H37689" t="str">
            <v>2006</v>
          </cell>
          <cell r="I37689">
            <v>39327</v>
          </cell>
          <cell r="J37689" t="str">
            <v>https://www.sciencedirect.com/science/book/9780080448510</v>
          </cell>
        </row>
        <row r="37690">
          <cell r="B37690">
            <v>9780080420929</v>
          </cell>
          <cell r="C37690" t="str">
            <v>Expanded, Contracted &amp; Isomeric Porphyrins</v>
          </cell>
          <cell r="D37690" t="str">
            <v>1460-1567</v>
          </cell>
          <cell r="E37690" t="str">
            <v>15</v>
          </cell>
          <cell r="G37690" t="str">
            <v>Tetrahedron Organic Chemistry Series</v>
          </cell>
          <cell r="H37690" t="str">
            <v>1997</v>
          </cell>
          <cell r="I37690">
            <v>39327</v>
          </cell>
          <cell r="J37690" t="str">
            <v>https://www.sciencedirect.com/science/book/9780080420929</v>
          </cell>
        </row>
        <row r="37691">
          <cell r="B37691">
            <v>9780080440156</v>
          </cell>
          <cell r="C37691" t="str">
            <v>Fundamentals of Ecological Modelling</v>
          </cell>
          <cell r="D37691" t="str">
            <v>0167-8892</v>
          </cell>
          <cell r="E37691" t="str">
            <v>21</v>
          </cell>
          <cell r="G37691" t="str">
            <v>Developments in Environmental Modelling</v>
          </cell>
          <cell r="H37691" t="str">
            <v>2001</v>
          </cell>
          <cell r="I37691">
            <v>39327</v>
          </cell>
          <cell r="J37691" t="str">
            <v>https://www.sciencedirect.com/science/book/9780080440156</v>
          </cell>
        </row>
        <row r="37692">
          <cell r="B37692">
            <v>9780080443003</v>
          </cell>
          <cell r="C37692" t="str">
            <v>Sedimentary Processes:Quantification Using Radionuclides</v>
          </cell>
          <cell r="D37692" t="str">
            <v>1569-4860</v>
          </cell>
          <cell r="E37692" t="str">
            <v>5</v>
          </cell>
          <cell r="G37692" t="str">
            <v>Radioactivity in the Environment</v>
          </cell>
          <cell r="H37692" t="str">
            <v>2003</v>
          </cell>
          <cell r="I37692">
            <v>39327</v>
          </cell>
          <cell r="J37692" t="str">
            <v>https://www.sciencedirect.com/science/book/9780080443003</v>
          </cell>
        </row>
        <row r="37693">
          <cell r="B37693">
            <v>9780080440866</v>
          </cell>
          <cell r="C37693" t="str">
            <v>Environmental Foresight and Models</v>
          </cell>
          <cell r="D37693" t="str">
            <v>0167-8892</v>
          </cell>
          <cell r="E37693" t="str">
            <v>22</v>
          </cell>
          <cell r="G37693" t="str">
            <v>Developments in Environmental Modelling</v>
          </cell>
          <cell r="H37693" t="str">
            <v>2002</v>
          </cell>
          <cell r="I37693">
            <v>39327</v>
          </cell>
          <cell r="J37693" t="str">
            <v>https://www.sciencedirect.com/science/book/9780080440866</v>
          </cell>
        </row>
        <row r="37694">
          <cell r="B37694">
            <v>9780080443218</v>
          </cell>
          <cell r="C37694" t="str">
            <v>Solid Waste: Assessment, Monitoring and Remediation</v>
          </cell>
          <cell r="D37694" t="str">
            <v>1478-7482</v>
          </cell>
          <cell r="E37694" t="str">
            <v>4</v>
          </cell>
          <cell r="G37694" t="str">
            <v>Waste Management Series</v>
          </cell>
          <cell r="H37694" t="str">
            <v>2004</v>
          </cell>
          <cell r="I37694">
            <v>39327</v>
          </cell>
          <cell r="J37694" t="str">
            <v>https://www.sciencedirect.com/science/book/9780080443218</v>
          </cell>
        </row>
        <row r="37695">
          <cell r="B37695">
            <v>9780080440804</v>
          </cell>
          <cell r="C37695" t="str">
            <v>Risk Assessment and Management of Repetitive Movements and Exertions of Upper Limbs</v>
          </cell>
          <cell r="D37695" t="str">
            <v>1572-347X</v>
          </cell>
          <cell r="E37695" t="str">
            <v>2</v>
          </cell>
          <cell r="G37695" t="str">
            <v>Elsevier Ergonomics Book Series</v>
          </cell>
          <cell r="H37695" t="str">
            <v>2002</v>
          </cell>
          <cell r="I37695">
            <v>39327</v>
          </cell>
          <cell r="J37695" t="str">
            <v>https://www.sciencedirect.com/science/book/9780080440804</v>
          </cell>
        </row>
        <row r="37696">
          <cell r="B37696">
            <v>9780080440606</v>
          </cell>
          <cell r="C37696" t="str">
            <v>Multi-wavelength Observations of Coronal Structure and Dynamics, Yohkoh 10 Anniversary Meeting</v>
          </cell>
          <cell r="D37696" t="str">
            <v>0964-2749</v>
          </cell>
          <cell r="E37696" t="str">
            <v>13</v>
          </cell>
          <cell r="G37696" t="str">
            <v>COSPAR Colloquia Series</v>
          </cell>
          <cell r="H37696" t="str">
            <v>2002</v>
          </cell>
          <cell r="I37696">
            <v>39327</v>
          </cell>
          <cell r="J37696" t="str">
            <v>https://www.sciencedirect.com/science/book/9780080440606</v>
          </cell>
        </row>
        <row r="37697">
          <cell r="B37697">
            <v>9780080441160</v>
          </cell>
          <cell r="C37697" t="str">
            <v>Phytochemistry in the Genomics and Post-Genomics Eras</v>
          </cell>
          <cell r="D37697" t="str">
            <v>0079-9920</v>
          </cell>
          <cell r="E37697" t="str">
            <v>36</v>
          </cell>
          <cell r="G37697" t="str">
            <v>Recent Advances in Phytochemistry</v>
          </cell>
          <cell r="H37697" t="str">
            <v>2002</v>
          </cell>
          <cell r="I37697">
            <v>39327</v>
          </cell>
          <cell r="J37697" t="str">
            <v>https://www.sciencedirect.com/science/book/9780080441160</v>
          </cell>
        </row>
        <row r="37698">
          <cell r="B37698">
            <v>9780080440255</v>
          </cell>
          <cell r="C37698" t="str">
            <v>Alkaloids: Chemical and Biological Perspectives</v>
          </cell>
          <cell r="D37698" t="str">
            <v>0735-8210</v>
          </cell>
          <cell r="E37698" t="str">
            <v>15</v>
          </cell>
          <cell r="G37698" t="str">
            <v>Alkaloids: Chemical and Biological Perspectives</v>
          </cell>
          <cell r="H37698" t="str">
            <v>2001</v>
          </cell>
          <cell r="I37698">
            <v>39327</v>
          </cell>
          <cell r="J37698" t="str">
            <v>https://www.sciencedirect.com/science/book/9780080440255</v>
          </cell>
        </row>
        <row r="37699">
          <cell r="B37699">
            <v>9780080441108</v>
          </cell>
          <cell r="C37699" t="str">
            <v>Solar-terrestrial Magnetic Activity and Space Environment</v>
          </cell>
          <cell r="D37699" t="str">
            <v>0964-2749</v>
          </cell>
          <cell r="E37699" t="str">
            <v>14</v>
          </cell>
          <cell r="G37699" t="str">
            <v>COSPAR Colloquia Series</v>
          </cell>
          <cell r="H37699" t="str">
            <v>2002</v>
          </cell>
          <cell r="I37699">
            <v>39327</v>
          </cell>
          <cell r="J37699" t="str">
            <v>https://www.sciencedirect.com/science/book/9780080441108</v>
          </cell>
        </row>
        <row r="37700">
          <cell r="B37700">
            <v>9780080440057</v>
          </cell>
          <cell r="C37700" t="str">
            <v>A critical review of the 2000 literature preceded by two chapters on current heterocyclic topics</v>
          </cell>
          <cell r="D37700" t="str">
            <v>0959-6380</v>
          </cell>
          <cell r="E37700" t="str">
            <v>13</v>
          </cell>
          <cell r="G37700" t="str">
            <v>Progress in Heterocyclic Chemistry</v>
          </cell>
          <cell r="H37700" t="str">
            <v>2001</v>
          </cell>
          <cell r="I37700">
            <v>39327</v>
          </cell>
          <cell r="J37700" t="str">
            <v>https://www.sciencedirect.com/science/book/9780080440057</v>
          </cell>
        </row>
        <row r="37701">
          <cell r="B37701">
            <v>9780080440019</v>
          </cell>
          <cell r="C37701" t="str">
            <v>Bioactive Natural Products (Part F)</v>
          </cell>
          <cell r="D37701" t="str">
            <v>1572-5995</v>
          </cell>
          <cell r="E37701" t="str">
            <v>25</v>
          </cell>
          <cell r="F37701" t="str">
            <v>Part F</v>
          </cell>
          <cell r="G37701" t="str">
            <v>Studies in Natural Products Chemistry</v>
          </cell>
          <cell r="H37701" t="str">
            <v>2001</v>
          </cell>
          <cell r="I37701">
            <v>39327</v>
          </cell>
          <cell r="J37701" t="str">
            <v>https://www.sciencedirect.com/science/book/9780080440019</v>
          </cell>
        </row>
        <row r="37702">
          <cell r="B37702">
            <v>9780080439860</v>
          </cell>
          <cell r="C37702" t="str">
            <v>Computational neural networks for geophysical data processing</v>
          </cell>
          <cell r="D37702" t="str">
            <v>0950-1401</v>
          </cell>
          <cell r="E37702" t="str">
            <v>30</v>
          </cell>
          <cell r="G37702" t="str">
            <v>Handbook of Geophysical Exploration: Seismic Exploration</v>
          </cell>
          <cell r="H37702" t="str">
            <v>2001</v>
          </cell>
          <cell r="I37702">
            <v>39327</v>
          </cell>
          <cell r="J37702" t="str">
            <v>https://www.sciencedirect.com/science/book/9780080439860</v>
          </cell>
        </row>
        <row r="37703">
          <cell r="B37703">
            <v>9780080439822</v>
          </cell>
          <cell r="C37703" t="str">
            <v>Temperature-fatigue Interaction, International Conference on Temperature-Fatigue Interaction, Ninth International Spring Meeting</v>
          </cell>
          <cell r="D37703" t="str">
            <v>1566-1369</v>
          </cell>
          <cell r="E37703" t="str">
            <v>29</v>
          </cell>
          <cell r="G37703" t="str">
            <v>European Structural Integrity Society</v>
          </cell>
          <cell r="H37703" t="str">
            <v>2002</v>
          </cell>
          <cell r="I37703">
            <v>39327</v>
          </cell>
          <cell r="J37703" t="str">
            <v>https://www.sciencedirect.com/science/book/9780080439822</v>
          </cell>
        </row>
        <row r="37704">
          <cell r="B37704">
            <v>9780080439778</v>
          </cell>
          <cell r="C37704" t="str">
            <v>Regulation of Phytochemicals by Molecular Techniques</v>
          </cell>
          <cell r="D37704" t="str">
            <v>0079-9920</v>
          </cell>
          <cell r="E37704" t="str">
            <v>35</v>
          </cell>
          <cell r="G37704" t="str">
            <v>Recent Advances in Phytochemistry</v>
          </cell>
          <cell r="H37704" t="str">
            <v>2001</v>
          </cell>
          <cell r="I37704">
            <v>39327</v>
          </cell>
          <cell r="J37704" t="str">
            <v>https://www.sciencedirect.com/science/book/9780080439778</v>
          </cell>
        </row>
        <row r="37705">
          <cell r="B37705">
            <v>9780080439709</v>
          </cell>
          <cell r="C37705" t="str">
            <v>From Charpy To Present Impact Testing</v>
          </cell>
          <cell r="D37705" t="str">
            <v>1566-1369</v>
          </cell>
          <cell r="E37705" t="str">
            <v>30</v>
          </cell>
          <cell r="G37705" t="str">
            <v>European Structural Integrity Society</v>
          </cell>
          <cell r="H37705" t="str">
            <v>2002</v>
          </cell>
          <cell r="I37705">
            <v>39327</v>
          </cell>
          <cell r="J37705" t="str">
            <v>https://www.sciencedirect.com/science/book/9780080439709</v>
          </cell>
        </row>
        <row r="37706">
          <cell r="B37706">
            <v>9780080440576</v>
          </cell>
          <cell r="C37706" t="str">
            <v>Space Weather Study Using Multipoint Techniques, Proceedings of the COSPAR Colloquium</v>
          </cell>
          <cell r="D37706" t="str">
            <v>0964-2749</v>
          </cell>
          <cell r="E37706" t="str">
            <v>12</v>
          </cell>
          <cell r="G37706" t="str">
            <v>COSPAR Colloquia Series</v>
          </cell>
          <cell r="H37706" t="str">
            <v>2002</v>
          </cell>
          <cell r="I37706">
            <v>39327</v>
          </cell>
          <cell r="J37706" t="str">
            <v>https://www.sciencedirect.com/science/book/9780080440576</v>
          </cell>
        </row>
        <row r="37707">
          <cell r="B37707">
            <v>9780080441955</v>
          </cell>
          <cell r="C37707" t="str">
            <v>European Structural Integrity Society</v>
          </cell>
          <cell r="D37707" t="str">
            <v>1566-1369</v>
          </cell>
          <cell r="E37707" t="str">
            <v>32</v>
          </cell>
          <cell r="G37707" t="str">
            <v>European Structural Integrity Society</v>
          </cell>
          <cell r="H37707" t="str">
            <v>2003</v>
          </cell>
          <cell r="I37707">
            <v>39327</v>
          </cell>
          <cell r="J37707" t="str">
            <v>https://www.sciencedirect.com/science/book/9780080441955</v>
          </cell>
        </row>
        <row r="37708">
          <cell r="B37708">
            <v>9780080442877</v>
          </cell>
          <cell r="C37708" t="str">
            <v>A critical review of the 2002 fiterature preceded by three chapters on current heterocyclic topics</v>
          </cell>
          <cell r="D37708" t="str">
            <v>0959-6380</v>
          </cell>
          <cell r="E37708" t="str">
            <v>15</v>
          </cell>
          <cell r="G37708" t="str">
            <v>Progress in Heterocyclic Chemistry</v>
          </cell>
          <cell r="H37708" t="str">
            <v>2003</v>
          </cell>
          <cell r="I37708">
            <v>39327</v>
          </cell>
          <cell r="J37708" t="str">
            <v>https://www.sciencedirect.com/science/book/9780080442877</v>
          </cell>
        </row>
        <row r="37709">
          <cell r="B37709">
            <v>9780080442778</v>
          </cell>
          <cell r="C37709" t="str">
            <v>Integrative Phytochemistry: from Ethnobotany to Molecular Ecology</v>
          </cell>
          <cell r="D37709" t="str">
            <v>0079-9920</v>
          </cell>
          <cell r="E37709" t="str">
            <v>37</v>
          </cell>
          <cell r="G37709" t="str">
            <v>Recent Advances in Phytochemistry</v>
          </cell>
          <cell r="H37709" t="str">
            <v>2003</v>
          </cell>
          <cell r="I37709">
            <v>39327</v>
          </cell>
          <cell r="J37709" t="str">
            <v>https://www.sciencedirect.com/science/book/9780080442778</v>
          </cell>
        </row>
        <row r="37710">
          <cell r="B37710">
            <v>9780080442433</v>
          </cell>
          <cell r="C37710" t="str">
            <v>Seismic Amplitude Inversion in Reflection Tomography</v>
          </cell>
          <cell r="D37710" t="str">
            <v>0950-1401</v>
          </cell>
          <cell r="E37710" t="str">
            <v>33</v>
          </cell>
          <cell r="G37710" t="str">
            <v>Handbook of Geophysical Exploration: Seismic Exploration</v>
          </cell>
          <cell r="H37710" t="str">
            <v>2003</v>
          </cell>
          <cell r="I37710">
            <v>39327</v>
          </cell>
          <cell r="J37710" t="str">
            <v>https://www.sciencedirect.com/science/book/9780080442433</v>
          </cell>
        </row>
        <row r="37711">
          <cell r="B37711">
            <v>9780080442129</v>
          </cell>
          <cell r="C37711" t="str">
            <v>Wave Energy Conversion</v>
          </cell>
          <cell r="D37711" t="str">
            <v>1571-9952</v>
          </cell>
          <cell r="E37711" t="str">
            <v>6</v>
          </cell>
          <cell r="G37711" t="str">
            <v>Elsevier Ocean Engineering Series</v>
          </cell>
          <cell r="H37711" t="str">
            <v>2003</v>
          </cell>
          <cell r="I37711">
            <v>39327</v>
          </cell>
          <cell r="J37711" t="str">
            <v>https://www.sciencedirect.com/science/book/9780080442129</v>
          </cell>
        </row>
        <row r="37712">
          <cell r="B37712">
            <v>9780080441191</v>
          </cell>
          <cell r="C37712" t="str">
            <v>Air Pollution Science for the 21 Century</v>
          </cell>
          <cell r="D37712" t="str">
            <v>1474-8177</v>
          </cell>
          <cell r="E37712" t="str">
            <v>1</v>
          </cell>
          <cell r="G37712" t="str">
            <v>Developments in Environmental Science</v>
          </cell>
          <cell r="H37712" t="str">
            <v>2002</v>
          </cell>
          <cell r="I37712">
            <v>39327</v>
          </cell>
          <cell r="J37712" t="str">
            <v>https://www.sciencedirect.com/science/book/9780080441191</v>
          </cell>
        </row>
        <row r="37713">
          <cell r="B37713">
            <v>9780080441948</v>
          </cell>
          <cell r="C37713" t="str">
            <v>Dust in the Solar System and other Planetary Systems, Proceedings of the IA U Colloquium 181 held at the University of Kent</v>
          </cell>
          <cell r="D37713" t="str">
            <v>0964-2749</v>
          </cell>
          <cell r="E37713" t="str">
            <v>15</v>
          </cell>
          <cell r="G37713" t="str">
            <v>COSPAR Colloquia Series</v>
          </cell>
          <cell r="H37713" t="str">
            <v>2002</v>
          </cell>
          <cell r="I37713">
            <v>39327</v>
          </cell>
          <cell r="J37713" t="str">
            <v>https://www.sciencedirect.com/science/book/9780080441948</v>
          </cell>
        </row>
        <row r="37714">
          <cell r="B37714">
            <v>9780080441931</v>
          </cell>
          <cell r="C37714" t="str">
            <v>Ozone Air Pollution in the Siera Nevada: Distribution and Effects on Forests</v>
          </cell>
          <cell r="D37714" t="str">
            <v>1474-8177</v>
          </cell>
          <cell r="E37714" t="str">
            <v>2</v>
          </cell>
          <cell r="G37714" t="str">
            <v>Developments in Environmental Science</v>
          </cell>
          <cell r="H37714" t="str">
            <v>2003</v>
          </cell>
          <cell r="I37714">
            <v>39327</v>
          </cell>
          <cell r="J37714" t="str">
            <v>https://www.sciencedirect.com/science/book/9780080441931</v>
          </cell>
        </row>
        <row r="37715">
          <cell r="B37715">
            <v>9780080441924</v>
          </cell>
          <cell r="C37715" t="str">
            <v>Principles and Standards for the Disposal of Long-Lived Radioactive Wastes</v>
          </cell>
          <cell r="D37715" t="str">
            <v>1478-7482</v>
          </cell>
          <cell r="E37715" t="str">
            <v>3</v>
          </cell>
          <cell r="G37715" t="str">
            <v>Waste Management Series</v>
          </cell>
          <cell r="H37715" t="str">
            <v>2003</v>
          </cell>
          <cell r="I37715">
            <v>39327</v>
          </cell>
          <cell r="J37715" t="str">
            <v>https://www.sciencedirect.com/science/book/9780080441924</v>
          </cell>
        </row>
        <row r="37716">
          <cell r="B37716">
            <v>9780080441900</v>
          </cell>
          <cell r="C37716" t="str">
            <v>A Critical Review of the 2001 Literature Preceded by Two Chapter on Current Heterocyclic Topics</v>
          </cell>
          <cell r="D37716" t="str">
            <v>0959-6380</v>
          </cell>
          <cell r="E37716" t="str">
            <v>14</v>
          </cell>
          <cell r="G37716" t="str">
            <v>Progress in Heterocyclic Chemistry</v>
          </cell>
          <cell r="H37716" t="str">
            <v>2002</v>
          </cell>
          <cell r="I37716">
            <v>39327</v>
          </cell>
          <cell r="J37716" t="str">
            <v>https://www.sciencedirect.com/science/book/9780080441900</v>
          </cell>
        </row>
        <row r="37717">
          <cell r="B37717">
            <v>9780080441481</v>
          </cell>
          <cell r="C37717" t="str">
            <v>Technology and Safety of Marine Systems</v>
          </cell>
          <cell r="D37717" t="str">
            <v>1571-9952</v>
          </cell>
          <cell r="E37717" t="str">
            <v>7</v>
          </cell>
          <cell r="G37717" t="str">
            <v>Elsevier Ocean Engineering Series</v>
          </cell>
          <cell r="H37717" t="str">
            <v>2003</v>
          </cell>
          <cell r="I37717">
            <v>39327</v>
          </cell>
          <cell r="J37717" t="str">
            <v>https://www.sciencedirect.com/science/book/9780080441481</v>
          </cell>
        </row>
        <row r="37718">
          <cell r="B37718">
            <v>9780080441290</v>
          </cell>
          <cell r="C37718" t="str">
            <v>Biaxial/Multiaxial Fatigue and Fracture, 6 International Conference on Biaxial/Multiaxial Fatigue and Fracture</v>
          </cell>
          <cell r="D37718" t="str">
            <v>1566-1369</v>
          </cell>
          <cell r="E37718" t="str">
            <v>31</v>
          </cell>
          <cell r="G37718" t="str">
            <v>European Structural Integrity Society</v>
          </cell>
          <cell r="H37718" t="str">
            <v>2003</v>
          </cell>
          <cell r="I37718">
            <v>39327</v>
          </cell>
          <cell r="J37718" t="str">
            <v>https://www.sciencedirect.com/science/book/9780080441290</v>
          </cell>
        </row>
        <row r="37719">
          <cell r="B37719">
            <v>9780122203176</v>
          </cell>
          <cell r="C37719" t="str">
            <v>Statistical Mechanics of Driven Diffusive System</v>
          </cell>
          <cell r="D37719" t="str">
            <v>1062-7901</v>
          </cell>
          <cell r="E37719" t="str">
            <v>17</v>
          </cell>
          <cell r="G37719" t="str">
            <v>Phase Transitions and Critical Phenomena</v>
          </cell>
          <cell r="H37719" t="str">
            <v>1995</v>
          </cell>
          <cell r="I37719">
            <v>39327</v>
          </cell>
          <cell r="J37719" t="str">
            <v>https://www.sciencedirect.com/science/book/9780122203176</v>
          </cell>
        </row>
        <row r="37720">
          <cell r="B37720">
            <v>9780120443109</v>
          </cell>
          <cell r="C37720" t="str">
            <v>Human Molecular Genetics</v>
          </cell>
          <cell r="D37720" t="str">
            <v>1067-2389</v>
          </cell>
          <cell r="E37720" t="str">
            <v>8</v>
          </cell>
          <cell r="G37720" t="str">
            <v>Methods in Molecular Genetics</v>
          </cell>
          <cell r="H37720" t="str">
            <v>1996</v>
          </cell>
          <cell r="I37720">
            <v>39327</v>
          </cell>
          <cell r="J37720" t="str">
            <v>https://www.sciencedirect.com/science/book/9780120443109</v>
          </cell>
        </row>
        <row r="37721">
          <cell r="B37721">
            <v>9780122213458</v>
          </cell>
          <cell r="C37721" t="str">
            <v>Sea Level Rise</v>
          </cell>
          <cell r="D37721" t="str">
            <v>0074-6142</v>
          </cell>
          <cell r="E37721" t="str">
            <v>75</v>
          </cell>
          <cell r="G37721" t="str">
            <v>International Geophysics</v>
          </cell>
          <cell r="H37721" t="str">
            <v>2001</v>
          </cell>
          <cell r="I37721">
            <v>39327</v>
          </cell>
          <cell r="J37721" t="str">
            <v>https://www.sciencedirect.com/science/book/9780122213458</v>
          </cell>
        </row>
        <row r="37722">
          <cell r="B37722">
            <v>9780122203183</v>
          </cell>
          <cell r="C37722" t="str">
            <v>Phase Transitions and Critical Phenomena</v>
          </cell>
          <cell r="D37722" t="str">
            <v>1062-7901</v>
          </cell>
          <cell r="E37722" t="str">
            <v>18</v>
          </cell>
          <cell r="G37722" t="str">
            <v>Phase Transitions and Critical Phenomena</v>
          </cell>
          <cell r="H37722" t="str">
            <v>2001</v>
          </cell>
          <cell r="I37722">
            <v>39327</v>
          </cell>
          <cell r="J37722" t="str">
            <v>https://www.sciencedirect.com/science/book/9780122203183</v>
          </cell>
        </row>
        <row r="37723">
          <cell r="B37723">
            <v>9780122203190</v>
          </cell>
          <cell r="C37723" t="str">
            <v>Phase Transitions and Critical Phenomena</v>
          </cell>
          <cell r="D37723" t="str">
            <v>1062-7901</v>
          </cell>
          <cell r="E37723" t="str">
            <v>19</v>
          </cell>
          <cell r="G37723" t="str">
            <v>Phase Transitions and Critical Phenomena</v>
          </cell>
          <cell r="H37723" t="str">
            <v>2001</v>
          </cell>
          <cell r="I37723">
            <v>39327</v>
          </cell>
          <cell r="J37723" t="str">
            <v>https://www.sciencedirect.com/science/book/9780122203190</v>
          </cell>
        </row>
        <row r="37724">
          <cell r="B37724">
            <v>9780122203206</v>
          </cell>
          <cell r="C37724" t="str">
            <v>Cumulative Author, Title and Subject Index Including Table of Contents, Volumes 1–19</v>
          </cell>
          <cell r="D37724" t="str">
            <v>1062-7901</v>
          </cell>
          <cell r="E37724" t="str">
            <v>20</v>
          </cell>
          <cell r="G37724" t="str">
            <v>Phase Transitions and Critical Phenomena</v>
          </cell>
          <cell r="H37724" t="str">
            <v>2001</v>
          </cell>
          <cell r="I37724">
            <v>39327</v>
          </cell>
          <cell r="J37724" t="str">
            <v>https://www.sciencedirect.com/science/book/9780122203206</v>
          </cell>
        </row>
        <row r="37725">
          <cell r="B37725">
            <v>9780122438516</v>
          </cell>
          <cell r="C37725" t="str">
            <v>Environmental Magnetism</v>
          </cell>
          <cell r="D37725" t="str">
            <v>0074-6142</v>
          </cell>
          <cell r="E37725" t="str">
            <v>86</v>
          </cell>
          <cell r="G37725" t="str">
            <v>International Geophysics</v>
          </cell>
          <cell r="H37725" t="str">
            <v>2003</v>
          </cell>
          <cell r="I37725">
            <v>39327</v>
          </cell>
          <cell r="J37725" t="str">
            <v>https://www.sciencedirect.com/science/book/9780122438516</v>
          </cell>
        </row>
        <row r="37726">
          <cell r="B37726">
            <v>9780120443093</v>
          </cell>
          <cell r="C37726" t="str">
            <v>Viral Gene Techniques</v>
          </cell>
          <cell r="D37726" t="str">
            <v>1067-2389</v>
          </cell>
          <cell r="E37726" t="str">
            <v>7</v>
          </cell>
          <cell r="G37726" t="str">
            <v>Methods in Molecular Genetics</v>
          </cell>
          <cell r="H37726" t="str">
            <v>1995</v>
          </cell>
          <cell r="I37726">
            <v>39327</v>
          </cell>
          <cell r="J37726" t="str">
            <v>https://www.sciencedirect.com/science/book/9780120443093</v>
          </cell>
        </row>
        <row r="37727">
          <cell r="B37727">
            <v>9780120337118</v>
          </cell>
          <cell r="C37727" t="str">
            <v>Advances in Plant Pathology</v>
          </cell>
          <cell r="D37727" t="str">
            <v>0736-4539</v>
          </cell>
          <cell r="E37727" t="str">
            <v>11</v>
          </cell>
          <cell r="G37727" t="str">
            <v>Advances in Plant Pathology</v>
          </cell>
          <cell r="H37727" t="str">
            <v>1995</v>
          </cell>
          <cell r="I37727">
            <v>39327</v>
          </cell>
          <cell r="J37727" t="str">
            <v>https://www.sciencedirect.com/science/book/9780120337118</v>
          </cell>
        </row>
        <row r="37728">
          <cell r="B37728">
            <v>9780120443086</v>
          </cell>
          <cell r="C37728" t="str">
            <v>Microbial Gene Techniques</v>
          </cell>
          <cell r="D37728" t="str">
            <v>1067-2389</v>
          </cell>
          <cell r="E37728" t="str">
            <v>6</v>
          </cell>
          <cell r="G37728" t="str">
            <v>Methods in Molecular Genetics</v>
          </cell>
          <cell r="H37728" t="str">
            <v>1995</v>
          </cell>
          <cell r="I37728">
            <v>39327</v>
          </cell>
          <cell r="J37728" t="str">
            <v>https://www.sciencedirect.com/science/book/9780120443086</v>
          </cell>
        </row>
        <row r="37729">
          <cell r="B37729">
            <v>9780120441433</v>
          </cell>
          <cell r="C37729" t="str">
            <v>Sobolev Spaces</v>
          </cell>
          <cell r="D37729" t="str">
            <v>0079-8169</v>
          </cell>
          <cell r="E37729" t="str">
            <v>140</v>
          </cell>
          <cell r="G37729" t="str">
            <v>Pure and Applied Mathematics</v>
          </cell>
          <cell r="H37729" t="str">
            <v>2003</v>
          </cell>
          <cell r="I37729">
            <v>39327</v>
          </cell>
          <cell r="J37729" t="str">
            <v>https://www.sciencedirect.com/science/book/9780120441433</v>
          </cell>
        </row>
        <row r="37730">
          <cell r="B37730">
            <v>9780120323074</v>
          </cell>
          <cell r="C37730" t="str">
            <v>Advances in Pharmaceutical Sciences</v>
          </cell>
          <cell r="D37730" t="str">
            <v>0065-3136</v>
          </cell>
          <cell r="E37730" t="str">
            <v>7</v>
          </cell>
          <cell r="G37730" t="str">
            <v>Advances in Pharmaceutical Sciences</v>
          </cell>
          <cell r="H37730" t="str">
            <v>1995</v>
          </cell>
          <cell r="I37730">
            <v>39327</v>
          </cell>
          <cell r="J37730" t="str">
            <v>https://www.sciencedirect.com/science/book/9780120323074</v>
          </cell>
        </row>
        <row r="37731">
          <cell r="B37731">
            <v>9780123339416</v>
          </cell>
          <cell r="C37731" t="str">
            <v>Molecular Genetics; Lung and Breast Carcinomas</v>
          </cell>
          <cell r="D37731" t="str">
            <v>1874-5784</v>
          </cell>
          <cell r="E37731" t="str">
            <v>1</v>
          </cell>
          <cell r="G37731" t="str">
            <v>Handbook of Immunohistochemistry and in Situ Hybridization of Human Carcinomas</v>
          </cell>
          <cell r="H37731" t="str">
            <v>2002</v>
          </cell>
          <cell r="I37731">
            <v>39327</v>
          </cell>
          <cell r="J37731" t="str">
            <v>https://www.sciencedirect.com/science/book/9780123339416</v>
          </cell>
        </row>
        <row r="37732">
          <cell r="B37732">
            <v>9780121852993</v>
          </cell>
          <cell r="C37732" t="str">
            <v>G Proteins</v>
          </cell>
          <cell r="D37732" t="str">
            <v>1043-9471</v>
          </cell>
          <cell r="E37732" t="str">
            <v>29</v>
          </cell>
          <cell r="G37732" t="str">
            <v>Methods in Neurosciences</v>
          </cell>
          <cell r="H37732" t="str">
            <v>1996</v>
          </cell>
          <cell r="I37732">
            <v>39327</v>
          </cell>
          <cell r="J37732" t="str">
            <v>https://www.sciencedirect.com/science/book/9780121852993</v>
          </cell>
        </row>
        <row r="37733">
          <cell r="B37733">
            <v>9780123053558</v>
          </cell>
          <cell r="C37733" t="str">
            <v>Mechanics of Fluid-Saturated Rocks</v>
          </cell>
          <cell r="D37733" t="str">
            <v>0074-6142</v>
          </cell>
          <cell r="E37733" t="str">
            <v>89</v>
          </cell>
          <cell r="G37733" t="str">
            <v>International Geophysics</v>
          </cell>
          <cell r="H37733" t="str">
            <v>2004</v>
          </cell>
          <cell r="I37733">
            <v>39327</v>
          </cell>
          <cell r="J37733" t="str">
            <v>https://www.sciencedirect.com/science/book/9780123053558</v>
          </cell>
        </row>
        <row r="37734">
          <cell r="B37734">
            <v>9780122695452</v>
          </cell>
          <cell r="C37734" t="str">
            <v>Satellite Altimetry and Earth Sciences</v>
          </cell>
          <cell r="D37734" t="str">
            <v>0074-6142</v>
          </cell>
          <cell r="E37734" t="str">
            <v>69</v>
          </cell>
          <cell r="G37734" t="str">
            <v>International Geophysics</v>
          </cell>
          <cell r="H37734" t="str">
            <v>2001</v>
          </cell>
          <cell r="I37734">
            <v>39327</v>
          </cell>
          <cell r="J37734" t="str">
            <v>https://www.sciencedirect.com/science/book/9780122695452</v>
          </cell>
        </row>
        <row r="37735">
          <cell r="B37735">
            <v>9780122636530</v>
          </cell>
          <cell r="C37735" t="str">
            <v>Major Cheese Groups</v>
          </cell>
          <cell r="D37735" t="str">
            <v>1874-558X</v>
          </cell>
          <cell r="E37735" t="str">
            <v>2</v>
          </cell>
          <cell r="G37735" t="str">
            <v>Cheese: Chemistry, Physics and Microbiology</v>
          </cell>
          <cell r="H37735" t="str">
            <v>2004</v>
          </cell>
          <cell r="I37735">
            <v>39327</v>
          </cell>
          <cell r="J37735" t="str">
            <v>https://www.sciencedirect.com/science/book/9780122636530</v>
          </cell>
        </row>
        <row r="37736">
          <cell r="B37736">
            <v>9780122636523</v>
          </cell>
          <cell r="C37736" t="str">
            <v>General Aspects</v>
          </cell>
          <cell r="D37736" t="str">
            <v>1874-558X</v>
          </cell>
          <cell r="E37736" t="str">
            <v>1</v>
          </cell>
          <cell r="G37736" t="str">
            <v>Cheese: Chemistry, Physics and Microbiology</v>
          </cell>
          <cell r="H37736" t="str">
            <v>2004</v>
          </cell>
          <cell r="I37736">
            <v>39327</v>
          </cell>
          <cell r="J37736" t="str">
            <v>https://www.sciencedirect.com/science/book/9780122636523</v>
          </cell>
        </row>
        <row r="37737">
          <cell r="B37737">
            <v>9780123339423</v>
          </cell>
          <cell r="C37737" t="str">
            <v>Molecular Pathology, Colorectal Carcinoma, and Prostate Carcinoma</v>
          </cell>
          <cell r="D37737" t="str">
            <v>1874-5784</v>
          </cell>
          <cell r="E37737" t="str">
            <v>2</v>
          </cell>
          <cell r="G37737" t="str">
            <v>Handbook of Immunohistochemistry and in Situ Hybridization of Human Carcinomas</v>
          </cell>
          <cell r="H37737" t="str">
            <v>2002</v>
          </cell>
          <cell r="I37737">
            <v>39327</v>
          </cell>
          <cell r="J37737" t="str">
            <v>https://www.sciencedirect.com/science/book/9780123339423</v>
          </cell>
        </row>
        <row r="37738">
          <cell r="B37738">
            <v>9780121852955</v>
          </cell>
          <cell r="C37738" t="str">
            <v>Receptor Molecular Biology</v>
          </cell>
          <cell r="D37738" t="str">
            <v>1043-9471</v>
          </cell>
          <cell r="E37738" t="str">
            <v>25</v>
          </cell>
          <cell r="G37738" t="str">
            <v>Methods in Neurosciences</v>
          </cell>
          <cell r="H37738" t="str">
            <v>1995</v>
          </cell>
          <cell r="I37738">
            <v>39327</v>
          </cell>
          <cell r="J37738" t="str">
            <v>https://www.sciencedirect.com/science/book/9780121852955</v>
          </cell>
        </row>
        <row r="37739">
          <cell r="B37739">
            <v>9780121852986</v>
          </cell>
          <cell r="C37739" t="str">
            <v>Quantitative Neuroendocrinology</v>
          </cell>
          <cell r="D37739" t="str">
            <v>1043-9471</v>
          </cell>
          <cell r="E37739" t="str">
            <v>28</v>
          </cell>
          <cell r="G37739" t="str">
            <v>Methods in Neurosciences</v>
          </cell>
          <cell r="H37739" t="str">
            <v>1995</v>
          </cell>
          <cell r="I37739">
            <v>39327</v>
          </cell>
          <cell r="J37739" t="str">
            <v>https://www.sciencedirect.com/science/book/9780121852986</v>
          </cell>
        </row>
        <row r="37740">
          <cell r="B37740">
            <v>9780120884445</v>
          </cell>
          <cell r="C37740" t="str">
            <v>Electrokinetics in Microfluidics</v>
          </cell>
          <cell r="D37740" t="str">
            <v>1573-4285</v>
          </cell>
          <cell r="E37740" t="str">
            <v>2</v>
          </cell>
          <cell r="G37740" t="str">
            <v>Interface Science and Technology</v>
          </cell>
          <cell r="H37740" t="str">
            <v>2004</v>
          </cell>
          <cell r="I37740">
            <v>39327</v>
          </cell>
          <cell r="J37740" t="str">
            <v>https://www.sciencedirect.com/science/book/9780120884445</v>
          </cell>
        </row>
        <row r="37741">
          <cell r="B37741">
            <v>9780120884094</v>
          </cell>
          <cell r="C37741" t="str">
            <v>Random Matrices</v>
          </cell>
          <cell r="D37741" t="str">
            <v>0079-8169</v>
          </cell>
          <cell r="E37741" t="str">
            <v>142</v>
          </cell>
          <cell r="G37741" t="str">
            <v>Pure and Applied Mathematics</v>
          </cell>
          <cell r="H37741" t="str">
            <v>2004</v>
          </cell>
          <cell r="I37741">
            <v>39327</v>
          </cell>
          <cell r="J37741" t="str">
            <v>https://www.sciencedirect.com/science/book/9780120884094</v>
          </cell>
        </row>
        <row r="37742">
          <cell r="B37742">
            <v>9780120884049</v>
          </cell>
          <cell r="C37742" t="str">
            <v>Handbook of Immunohistochemistry and in situ Hybridization of Human Carcinomas, Volume 3</v>
          </cell>
          <cell r="D37742" t="str">
            <v>1874-5784</v>
          </cell>
          <cell r="E37742" t="str">
            <v>3</v>
          </cell>
          <cell r="G37742" t="str">
            <v>Handbook of Immunohistochemistry and in Situ Hybridization of Human Carcinomas</v>
          </cell>
          <cell r="H37742" t="str">
            <v>2005</v>
          </cell>
          <cell r="I37742">
            <v>39327</v>
          </cell>
          <cell r="J37742" t="str">
            <v>https://www.sciencedirect.com/science/book/9780120884049</v>
          </cell>
        </row>
        <row r="37743">
          <cell r="B37743">
            <v>9780120883813</v>
          </cell>
          <cell r="C37743" t="str">
            <v>Heavy Metals in the Environment: Origin, Interaction and Remediation</v>
          </cell>
          <cell r="D37743" t="str">
            <v>1573-4285</v>
          </cell>
          <cell r="E37743" t="str">
            <v>6</v>
          </cell>
          <cell r="G37743" t="str">
            <v>Interface Science and Technology</v>
          </cell>
          <cell r="H37743" t="str">
            <v>2005</v>
          </cell>
          <cell r="I37743">
            <v>39327</v>
          </cell>
          <cell r="J37743" t="str">
            <v>https://www.sciencedirect.com/science/book/9780120883813</v>
          </cell>
        </row>
        <row r="37744">
          <cell r="B37744">
            <v>9780120884957</v>
          </cell>
          <cell r="C37744" t="str">
            <v>Radiotracer Studies of Interfaces</v>
          </cell>
          <cell r="D37744" t="str">
            <v>1573-4285</v>
          </cell>
          <cell r="E37744" t="str">
            <v>3</v>
          </cell>
          <cell r="G37744" t="str">
            <v>Interface Science and Technology</v>
          </cell>
          <cell r="H37744" t="str">
            <v>2004</v>
          </cell>
          <cell r="I37744">
            <v>39327</v>
          </cell>
          <cell r="J37744" t="str">
            <v>https://www.sciencedirect.com/science/book/9780120884957</v>
          </cell>
        </row>
        <row r="37745">
          <cell r="B37745">
            <v>9780120884995</v>
          </cell>
          <cell r="C37745" t="str">
            <v>Emulsions: Structure Stability and Interactions</v>
          </cell>
          <cell r="D37745" t="str">
            <v>1573-4285</v>
          </cell>
          <cell r="E37745" t="str">
            <v>4</v>
          </cell>
          <cell r="G37745" t="str">
            <v>Interface Science and Technology</v>
          </cell>
          <cell r="H37745" t="str">
            <v>2004</v>
          </cell>
          <cell r="I37745">
            <v>39327</v>
          </cell>
          <cell r="J37745" t="str">
            <v>https://www.sciencedirect.com/science/book/9780120884995</v>
          </cell>
        </row>
        <row r="37746">
          <cell r="B37746">
            <v>9780121569310</v>
          </cell>
          <cell r="C37746" t="str">
            <v>Process Modelling and Model Analysis</v>
          </cell>
          <cell r="D37746" t="str">
            <v>1874-5970</v>
          </cell>
          <cell r="E37746" t="str">
            <v>4</v>
          </cell>
          <cell r="G37746" t="str">
            <v>Process Systems Engineering</v>
          </cell>
          <cell r="H37746" t="str">
            <v>2001</v>
          </cell>
          <cell r="I37746">
            <v>39327</v>
          </cell>
          <cell r="J37746" t="str">
            <v>https://www.sciencedirect.com/science/book/9780121569310</v>
          </cell>
        </row>
        <row r="37747">
          <cell r="B37747">
            <v>9780121569327</v>
          </cell>
          <cell r="C37747" t="str">
            <v>Process Systems Risk Management</v>
          </cell>
          <cell r="D37747" t="str">
            <v>1874-5970</v>
          </cell>
          <cell r="E37747" t="str">
            <v>6</v>
          </cell>
          <cell r="G37747" t="str">
            <v>Process Systems Engineering</v>
          </cell>
          <cell r="H37747" t="str">
            <v>2005</v>
          </cell>
          <cell r="I37747">
            <v>39327</v>
          </cell>
          <cell r="J37747" t="str">
            <v>https://www.sciencedirect.com/science/book/9780121569327</v>
          </cell>
        </row>
        <row r="37748">
          <cell r="B37748">
            <v>9780120885794</v>
          </cell>
          <cell r="C37748" t="str">
            <v>Inhaled Particles</v>
          </cell>
          <cell r="D37748" t="str">
            <v>1573-4285</v>
          </cell>
          <cell r="E37748" t="str">
            <v>5</v>
          </cell>
          <cell r="G37748" t="str">
            <v>Interface Science and Technology</v>
          </cell>
          <cell r="H37748" t="str">
            <v>2005</v>
          </cell>
          <cell r="I37748">
            <v>39327</v>
          </cell>
          <cell r="J37748" t="str">
            <v>https://www.sciencedirect.com/science/book/9780120885794</v>
          </cell>
        </row>
        <row r="37749">
          <cell r="B37749">
            <v>9780120593545</v>
          </cell>
          <cell r="C37749" t="str">
            <v>Introduction to Micrometeorology</v>
          </cell>
          <cell r="D37749" t="str">
            <v>0074-6142</v>
          </cell>
          <cell r="E37749" t="str">
            <v>79</v>
          </cell>
          <cell r="G37749" t="str">
            <v>International Geophysics</v>
          </cell>
          <cell r="H37749" t="str">
            <v>2001</v>
          </cell>
          <cell r="I37749">
            <v>39327</v>
          </cell>
          <cell r="J37749" t="str">
            <v>https://www.sciencedirect.com/science/book/9780120593545</v>
          </cell>
        </row>
        <row r="37750">
          <cell r="B37750">
            <v>9780121852962</v>
          </cell>
          <cell r="C37750" t="str">
            <v>PCR in Neuroscience</v>
          </cell>
          <cell r="D37750" t="str">
            <v>1043-9471</v>
          </cell>
          <cell r="E37750" t="str">
            <v>26</v>
          </cell>
          <cell r="G37750" t="str">
            <v>Methods in Neurosciences</v>
          </cell>
          <cell r="H37750" t="str">
            <v>1995</v>
          </cell>
          <cell r="I37750">
            <v>39327</v>
          </cell>
          <cell r="J37750" t="str">
            <v>https://www.sciencedirect.com/science/book/9780121852962</v>
          </cell>
        </row>
        <row r="37751">
          <cell r="B37751">
            <v>9780121853006</v>
          </cell>
          <cell r="C37751" t="str">
            <v>Paradigms of Neural Injury</v>
          </cell>
          <cell r="D37751" t="str">
            <v>1043-9471</v>
          </cell>
          <cell r="E37751" t="str">
            <v>30</v>
          </cell>
          <cell r="G37751" t="str">
            <v>Methods in Neurosciences</v>
          </cell>
          <cell r="H37751" t="str">
            <v>1996</v>
          </cell>
          <cell r="I37751">
            <v>39327</v>
          </cell>
          <cell r="J37751" t="str">
            <v>https://www.sciencedirect.com/science/book/9780121853006</v>
          </cell>
        </row>
        <row r="37752">
          <cell r="B37752">
            <v>9780122120510</v>
          </cell>
          <cell r="C37752" t="str">
            <v>The Chemistry and Physics of Stratospheric Ozone</v>
          </cell>
          <cell r="D37752" t="str">
            <v>0074-6142</v>
          </cell>
          <cell r="E37752" t="str">
            <v>74</v>
          </cell>
          <cell r="G37752" t="str">
            <v>International Geophysics</v>
          </cell>
          <cell r="H37752" t="str">
            <v>2000</v>
          </cell>
          <cell r="I37752">
            <v>39327</v>
          </cell>
          <cell r="J37752" t="str">
            <v>https://www.sciencedirect.com/science/book/9780122120510</v>
          </cell>
        </row>
        <row r="37753">
          <cell r="B37753">
            <v>9780122063497</v>
          </cell>
          <cell r="C37753" t="str">
            <v>Linear Algebra and Linear Operators in Engineering</v>
          </cell>
          <cell r="D37753" t="str">
            <v>1874-5970</v>
          </cell>
          <cell r="E37753" t="str">
            <v>3</v>
          </cell>
          <cell r="G37753" t="str">
            <v>Process Systems Engineering</v>
          </cell>
          <cell r="H37753" t="str">
            <v>2000</v>
          </cell>
          <cell r="I37753">
            <v>39327</v>
          </cell>
          <cell r="J37753" t="str">
            <v>https://www.sciencedirect.com/science/book/9780122063497</v>
          </cell>
        </row>
        <row r="37754">
          <cell r="B37754">
            <v>9780121995706</v>
          </cell>
          <cell r="C37754" t="str">
            <v>Thermodynamics of Atmospheres and Oceans</v>
          </cell>
          <cell r="D37754" t="str">
            <v>0074-6142</v>
          </cell>
          <cell r="E37754" t="str">
            <v>65</v>
          </cell>
          <cell r="G37754" t="str">
            <v>International Geophysics</v>
          </cell>
          <cell r="H37754" t="str">
            <v>1999</v>
          </cell>
          <cell r="I37754">
            <v>39327</v>
          </cell>
          <cell r="J37754" t="str">
            <v>https://www.sciencedirect.com/science/book/9780121995706</v>
          </cell>
        </row>
        <row r="37755">
          <cell r="B37755">
            <v>9780121240103</v>
          </cell>
          <cell r="C37755" t="str">
            <v>Paleoclimatology</v>
          </cell>
          <cell r="D37755" t="str">
            <v>0074-6142</v>
          </cell>
          <cell r="E37755" t="str">
            <v>68</v>
          </cell>
          <cell r="G37755" t="str">
            <v>International Geophysics</v>
          </cell>
          <cell r="H37755" t="str">
            <v>1999</v>
          </cell>
          <cell r="I37755">
            <v>39327</v>
          </cell>
          <cell r="J37755" t="str">
            <v>https://www.sciencedirect.com/science/book/9780121240103</v>
          </cell>
        </row>
        <row r="37756">
          <cell r="B37756">
            <v>9780121852979</v>
          </cell>
          <cell r="C37756" t="str">
            <v>Measurement and Manipulation of Intracellular Ions</v>
          </cell>
          <cell r="D37756" t="str">
            <v>1043-9471</v>
          </cell>
          <cell r="E37756" t="str">
            <v>27</v>
          </cell>
          <cell r="G37756" t="str">
            <v>Methods in Neurosciences</v>
          </cell>
          <cell r="H37756" t="str">
            <v>1995</v>
          </cell>
          <cell r="I37756">
            <v>39327</v>
          </cell>
          <cell r="J37756" t="str">
            <v>https://www.sciencedirect.com/science/book/9780121852979</v>
          </cell>
        </row>
        <row r="37757">
          <cell r="B37757">
            <v>9780121853013</v>
          </cell>
          <cell r="C37757" t="str">
            <v>Nitric Oxide Synthase: Characterization and Functional Analysis</v>
          </cell>
          <cell r="D37757" t="str">
            <v>1043-9471</v>
          </cell>
          <cell r="E37757" t="str">
            <v>31</v>
          </cell>
          <cell r="G37757" t="str">
            <v>Methods in Neurosciences</v>
          </cell>
          <cell r="H37757" t="str">
            <v>1996</v>
          </cell>
          <cell r="I37757">
            <v>39327</v>
          </cell>
          <cell r="J37757" t="str">
            <v>https://www.sciencedirect.com/science/book/9780121853013</v>
          </cell>
        </row>
        <row r="37758">
          <cell r="B37758">
            <v>9780121852948</v>
          </cell>
          <cell r="C37758" t="str">
            <v>Neuroimmunology</v>
          </cell>
          <cell r="D37758" t="str">
            <v>1043-9471</v>
          </cell>
          <cell r="E37758" t="str">
            <v>24</v>
          </cell>
          <cell r="G37758" t="str">
            <v>Methods in Neurosciences</v>
          </cell>
          <cell r="H37758" t="str">
            <v>1995</v>
          </cell>
          <cell r="I37758">
            <v>39327</v>
          </cell>
          <cell r="J37758" t="str">
            <v>https://www.sciencedirect.com/science/book/9780121852948</v>
          </cell>
        </row>
        <row r="37759">
          <cell r="B37759">
            <v>9780120656042</v>
          </cell>
          <cell r="C37759" t="str">
            <v>Parameter Estimation and Inverse Problems</v>
          </cell>
          <cell r="D37759" t="str">
            <v>0074-6142</v>
          </cell>
          <cell r="E37759" t="str">
            <v>90</v>
          </cell>
          <cell r="G37759" t="str">
            <v>International Geophysics</v>
          </cell>
          <cell r="H37759" t="str">
            <v>2005</v>
          </cell>
          <cell r="I37759">
            <v>39327</v>
          </cell>
          <cell r="J37759" t="str">
            <v>https://www.sciencedirect.com/science/book/9780120656042</v>
          </cell>
        </row>
        <row r="37760">
          <cell r="B37760">
            <v>9780123540157</v>
          </cell>
          <cell r="C37760" t="str">
            <v>An Introduction to Dynamic Meteorology</v>
          </cell>
          <cell r="D37760" t="str">
            <v>0074-6142</v>
          </cell>
          <cell r="E37760" t="str">
            <v>88</v>
          </cell>
          <cell r="G37760" t="str">
            <v>International Geophysics</v>
          </cell>
          <cell r="H37760" t="str">
            <v>2004</v>
          </cell>
          <cell r="I37760">
            <v>39327</v>
          </cell>
          <cell r="J37760" t="str">
            <v>https://www.sciencedirect.com/science/book/9780123540157</v>
          </cell>
        </row>
        <row r="37761">
          <cell r="B37761">
            <v>9780121852931</v>
          </cell>
          <cell r="C37761" t="str">
            <v>Peptidases and Neuropeptide Processing</v>
          </cell>
          <cell r="D37761" t="str">
            <v>1043-9471</v>
          </cell>
          <cell r="E37761" t="str">
            <v>23</v>
          </cell>
          <cell r="G37761" t="str">
            <v>Methods in Neurosciences</v>
          </cell>
          <cell r="H37761" t="str">
            <v>1995</v>
          </cell>
          <cell r="I37761">
            <v>39327</v>
          </cell>
          <cell r="J37761" t="str">
            <v>https://www.sciencedirect.com/science/book/9780121852931</v>
          </cell>
        </row>
        <row r="37762">
          <cell r="B37762">
            <v>9780126684506</v>
          </cell>
          <cell r="C37762" t="str">
            <v>Algal Ecology</v>
          </cell>
          <cell r="G37762" t="str">
            <v>Aquatic Ecology</v>
          </cell>
          <cell r="H37762" t="str">
            <v>1996</v>
          </cell>
          <cell r="I37762">
            <v>39327</v>
          </cell>
          <cell r="J37762" t="str">
            <v>https://www.sciencedirect.com/science/book/9780126684506</v>
          </cell>
        </row>
        <row r="37763">
          <cell r="B37763">
            <v>9780127640709</v>
          </cell>
          <cell r="C37763" t="str">
            <v>Applied Spectroscopy</v>
          </cell>
          <cell r="H37763" t="str">
            <v>1998</v>
          </cell>
          <cell r="I37763">
            <v>39327</v>
          </cell>
          <cell r="J37763" t="str">
            <v>https://www.sciencedirect.com/science/book/9780127640709</v>
          </cell>
        </row>
        <row r="37764">
          <cell r="B37764">
            <v>9780127635606</v>
          </cell>
          <cell r="C37764" t="str">
            <v>The Handbook of Organic Compounds</v>
          </cell>
          <cell r="H37764" t="str">
            <v>2001</v>
          </cell>
          <cell r="I37764">
            <v>39327</v>
          </cell>
          <cell r="J37764" t="str">
            <v>https://www.sciencedirect.com/science/book/9780127635606</v>
          </cell>
        </row>
        <row r="37765">
          <cell r="B37765">
            <v>9780127625331</v>
          </cell>
          <cell r="C37765" t="str">
            <v>Learning About Learning Disabilities (Third Edition)</v>
          </cell>
          <cell r="H37765" t="str">
            <v>2004</v>
          </cell>
          <cell r="I37765">
            <v>39327</v>
          </cell>
          <cell r="J37765" t="str">
            <v>https://www.sciencedirect.com/science/book/9780127625331</v>
          </cell>
        </row>
        <row r="37766">
          <cell r="B37766">
            <v>9780127639529</v>
          </cell>
          <cell r="C37766" t="str">
            <v>Bio-Based Polymers and Composites</v>
          </cell>
          <cell r="H37766" t="str">
            <v>2005</v>
          </cell>
          <cell r="I37766">
            <v>39327</v>
          </cell>
          <cell r="J37766" t="str">
            <v>https://www.sciencedirect.com/science/book/9780127639529</v>
          </cell>
        </row>
        <row r="37767">
          <cell r="B37767">
            <v>9780127099057</v>
          </cell>
          <cell r="C37767" t="str">
            <v>The Chemokine FactsBook</v>
          </cell>
          <cell r="G37767" t="str">
            <v>Factsbook</v>
          </cell>
          <cell r="H37767" t="str">
            <v>1997</v>
          </cell>
          <cell r="I37767">
            <v>39327</v>
          </cell>
          <cell r="J37767" t="str">
            <v>https://www.sciencedirect.com/science/book/9780127099057</v>
          </cell>
        </row>
        <row r="37768">
          <cell r="B37768">
            <v>9780127050706</v>
          </cell>
          <cell r="C37768" t="str">
            <v>CNS Regeneration</v>
          </cell>
          <cell r="H37768" t="str">
            <v>1999</v>
          </cell>
          <cell r="I37768">
            <v>39327</v>
          </cell>
          <cell r="J37768" t="str">
            <v>https://www.sciencedirect.com/science/book/9780127050706</v>
          </cell>
        </row>
        <row r="37769">
          <cell r="B37769">
            <v>9780126567557</v>
          </cell>
          <cell r="C37769" t="str">
            <v>JSTL</v>
          </cell>
          <cell r="G37769" t="str">
            <v>The Morgan Kaufmann Series in Data Management Systems</v>
          </cell>
          <cell r="H37769" t="str">
            <v>2004</v>
          </cell>
          <cell r="I37769">
            <v>39327</v>
          </cell>
          <cell r="J37769" t="str">
            <v>https://www.sciencedirect.com/science/book/9780126567557</v>
          </cell>
        </row>
        <row r="37770">
          <cell r="B37770">
            <v>9780127877679</v>
          </cell>
          <cell r="C37770" t="str">
            <v>Stress, Strain, and Structural Dynamics</v>
          </cell>
          <cell r="H37770" t="str">
            <v>2005</v>
          </cell>
          <cell r="I37770">
            <v>39327</v>
          </cell>
          <cell r="J37770" t="str">
            <v>https://www.sciencedirect.com/science/book/9780127877679</v>
          </cell>
        </row>
        <row r="37771">
          <cell r="B37771">
            <v>9780126568813</v>
          </cell>
          <cell r="C37771" t="str">
            <v>The Hydrogen Energy Transition</v>
          </cell>
          <cell r="H37771" t="str">
            <v>2004</v>
          </cell>
          <cell r="I37771">
            <v>39327</v>
          </cell>
          <cell r="J37771" t="str">
            <v>https://www.sciencedirect.com/science/book/9780126568813</v>
          </cell>
        </row>
        <row r="37772">
          <cell r="B37772">
            <v>9780127035703</v>
          </cell>
          <cell r="C37772" t="str">
            <v>Clinical Interpretation of the WAIS-III and WMS-III</v>
          </cell>
          <cell r="D37772" t="str">
            <v>1873-0450</v>
          </cell>
          <cell r="G37772" t="str">
            <v>Practical Resources for the Mental Health Professional</v>
          </cell>
          <cell r="H37772" t="str">
            <v>2003</v>
          </cell>
          <cell r="I37772">
            <v>39327</v>
          </cell>
          <cell r="J37772" t="str">
            <v>https://www.sciencedirect.com/science/book/9780127035703</v>
          </cell>
        </row>
        <row r="37773">
          <cell r="B37773">
            <v>9780126579512</v>
          </cell>
          <cell r="C37773" t="str">
            <v>Evaluating and Treating Adolescent Suicide Attempters</v>
          </cell>
          <cell r="D37773" t="str">
            <v>1873-0450</v>
          </cell>
          <cell r="G37773" t="str">
            <v>Practical Resources for the Mental Health Professional</v>
          </cell>
          <cell r="H37773" t="str">
            <v>2003</v>
          </cell>
          <cell r="I37773">
            <v>39327</v>
          </cell>
          <cell r="J37773" t="str">
            <v>https://www.sciencedirect.com/science/book/9780126579512</v>
          </cell>
        </row>
        <row r="37774">
          <cell r="B37774">
            <v>9780127748108</v>
          </cell>
          <cell r="C37774" t="str">
            <v>Photorefractive Optics</v>
          </cell>
          <cell r="H37774" t="str">
            <v>2000</v>
          </cell>
          <cell r="I37774">
            <v>39327</v>
          </cell>
          <cell r="J37774" t="str">
            <v>https://www.sciencedirect.com/science/book/9780127748108</v>
          </cell>
        </row>
        <row r="37775">
          <cell r="B37775">
            <v>9780127796215</v>
          </cell>
          <cell r="C37775" t="str">
            <v>Stochastic Methods for Flow in Porous Media</v>
          </cell>
          <cell r="H37775" t="str">
            <v>2002</v>
          </cell>
          <cell r="I37775">
            <v>39327</v>
          </cell>
          <cell r="J37775" t="str">
            <v>https://www.sciencedirect.com/science/book/9780127796215</v>
          </cell>
        </row>
        <row r="37776">
          <cell r="B37776">
            <v>9780127149752</v>
          </cell>
          <cell r="C37776" t="str">
            <v>Hypervalent Iodine in Organic Synthesis</v>
          </cell>
          <cell r="D37776" t="str">
            <v>1478-9914</v>
          </cell>
          <cell r="G37776" t="str">
            <v>Best Synthetic Methods</v>
          </cell>
          <cell r="H37776" t="str">
            <v>1997</v>
          </cell>
          <cell r="I37776">
            <v>39327</v>
          </cell>
          <cell r="J37776" t="str">
            <v>https://www.sciencedirect.com/science/book/9780127149752</v>
          </cell>
        </row>
        <row r="37777">
          <cell r="B37777">
            <v>9780127015101</v>
          </cell>
          <cell r="C37777" t="str">
            <v>Control of Induction Motors</v>
          </cell>
          <cell r="G37777" t="str">
            <v>Engineering</v>
          </cell>
          <cell r="H37777" t="str">
            <v>2001</v>
          </cell>
          <cell r="I37777">
            <v>39327</v>
          </cell>
          <cell r="J37777" t="str">
            <v>https://www.sciencedirect.com/science/book/9780127015101</v>
          </cell>
        </row>
        <row r="37778">
          <cell r="B37778">
            <v>9780127100579</v>
          </cell>
          <cell r="C37778" t="str">
            <v>Environmental Contaminants</v>
          </cell>
          <cell r="H37778" t="str">
            <v>2004</v>
          </cell>
          <cell r="I37778">
            <v>39327</v>
          </cell>
          <cell r="J37778" t="str">
            <v>https://www.sciencedirect.com/science/book/9780127100579</v>
          </cell>
        </row>
        <row r="37779">
          <cell r="B37779">
            <v>9780127748115</v>
          </cell>
          <cell r="C37779" t="str">
            <v>Introduction to Information Optics</v>
          </cell>
          <cell r="D37779" t="str">
            <v>1557-5837</v>
          </cell>
          <cell r="G37779" t="str">
            <v>Optics and Photonics</v>
          </cell>
          <cell r="H37779" t="str">
            <v>2001</v>
          </cell>
          <cell r="I37779">
            <v>39327</v>
          </cell>
          <cell r="J37779" t="str">
            <v>https://www.sciencedirect.com/science/book/9780127748115</v>
          </cell>
        </row>
        <row r="37780">
          <cell r="B37780">
            <v>9780127618913</v>
          </cell>
          <cell r="C37780" t="str">
            <v>Learning and Teaching on the World Wide Web</v>
          </cell>
          <cell r="D37780" t="str">
            <v>1871-6148</v>
          </cell>
          <cell r="G37780" t="str">
            <v>Educational Psychology</v>
          </cell>
          <cell r="H37780" t="str">
            <v>2001</v>
          </cell>
          <cell r="I37780">
            <v>39327</v>
          </cell>
          <cell r="J37780" t="str">
            <v>https://www.sciencedirect.com/science/book/9780127618913</v>
          </cell>
        </row>
        <row r="37781">
          <cell r="B37781">
            <v>9780127745756</v>
          </cell>
          <cell r="C37781" t="str">
            <v>QuickTime for .NET and COM Developers</v>
          </cell>
          <cell r="G37781" t="str">
            <v>QuickTime Developer Series</v>
          </cell>
          <cell r="H37781" t="str">
            <v>2006</v>
          </cell>
          <cell r="I37781">
            <v>39327</v>
          </cell>
          <cell r="J37781" t="str">
            <v>https://www.sciencedirect.com/science/book/9780127745756</v>
          </cell>
        </row>
        <row r="37782">
          <cell r="B37782">
            <v>9780127729404</v>
          </cell>
          <cell r="C37782" t="str">
            <v>PNH and the GPI-Linked Proteins</v>
          </cell>
          <cell r="H37782" t="str">
            <v>2000</v>
          </cell>
          <cell r="I37782">
            <v>39327</v>
          </cell>
          <cell r="J37782" t="str">
            <v>https://www.sciencedirect.com/science/book/9780127729404</v>
          </cell>
        </row>
        <row r="37783">
          <cell r="B37783">
            <v>9780127145105</v>
          </cell>
          <cell r="C37783" t="str">
            <v>Biomembrane Transport</v>
          </cell>
          <cell r="H37783" t="str">
            <v>1999</v>
          </cell>
          <cell r="I37783">
            <v>39327</v>
          </cell>
          <cell r="J37783" t="str">
            <v>https://www.sciencedirect.com/science/book/9780127145105</v>
          </cell>
        </row>
        <row r="37784">
          <cell r="B37784">
            <v>9780127016337</v>
          </cell>
          <cell r="C37784" t="str">
            <v>Clinician's Guide to Cultural Psychiatry</v>
          </cell>
          <cell r="D37784" t="str">
            <v>1873-0450</v>
          </cell>
          <cell r="G37784" t="str">
            <v>Practical Resources for the Mental Health Professional</v>
          </cell>
          <cell r="H37784" t="str">
            <v>2003</v>
          </cell>
          <cell r="I37784">
            <v>39327</v>
          </cell>
          <cell r="J37784" t="str">
            <v>https://www.sciencedirect.com/science/book/9780127016337</v>
          </cell>
        </row>
        <row r="37785">
          <cell r="B37785">
            <v>9780127444703</v>
          </cell>
          <cell r="C37785" t="str">
            <v>Succeeding with Difficult Clients</v>
          </cell>
          <cell r="D37785" t="str">
            <v>1873-0450</v>
          </cell>
          <cell r="G37785" t="str">
            <v>Practical Resources for the Mental Health Professional</v>
          </cell>
          <cell r="H37785" t="str">
            <v>2001</v>
          </cell>
          <cell r="I37785">
            <v>39327</v>
          </cell>
          <cell r="J37785" t="str">
            <v>https://www.sciencedirect.com/science/book/9780127444703</v>
          </cell>
        </row>
        <row r="37786">
          <cell r="B37786">
            <v>9780127347608</v>
          </cell>
          <cell r="C37786" t="str">
            <v>Mathematics Mechanization and Applications</v>
          </cell>
          <cell r="H37786" t="str">
            <v>2000</v>
          </cell>
          <cell r="I37786">
            <v>39327</v>
          </cell>
          <cell r="J37786" t="str">
            <v>https://www.sciencedirect.com/science/book/9780127347608</v>
          </cell>
        </row>
        <row r="37787">
          <cell r="B37787">
            <v>9780126912951</v>
          </cell>
          <cell r="C37787" t="str">
            <v>Engineering Digital Design</v>
          </cell>
          <cell r="H37787" t="str">
            <v>2000</v>
          </cell>
          <cell r="I37787">
            <v>39327</v>
          </cell>
          <cell r="J37787" t="str">
            <v>https://www.sciencedirect.com/science/book/9780126912951</v>
          </cell>
        </row>
        <row r="37788">
          <cell r="B37788">
            <v>9780126801453</v>
          </cell>
          <cell r="C37788" t="str">
            <v>Diagnostic Ultrasound Imaging</v>
          </cell>
          <cell r="G37788" t="str">
            <v>Biomedical Engineering</v>
          </cell>
          <cell r="H37788" t="str">
            <v>2004</v>
          </cell>
          <cell r="I37788">
            <v>39327</v>
          </cell>
          <cell r="J37788" t="str">
            <v>https://www.sciencedirect.com/science/book/9780126801453</v>
          </cell>
        </row>
        <row r="37789">
          <cell r="B37789">
            <v>9780126764604</v>
          </cell>
          <cell r="C37789" t="str">
            <v>Amniote Origins</v>
          </cell>
          <cell r="H37789" t="str">
            <v>1997</v>
          </cell>
          <cell r="I37789">
            <v>39327</v>
          </cell>
          <cell r="J37789" t="str">
            <v>https://www.sciencedirect.com/science/book/9780126764604</v>
          </cell>
        </row>
        <row r="37790">
          <cell r="B37790">
            <v>9780126896633</v>
          </cell>
          <cell r="C37790" t="str">
            <v>The Cytokine Handbook (Fourth Edition)</v>
          </cell>
          <cell r="H37790" t="str">
            <v>2003</v>
          </cell>
          <cell r="I37790">
            <v>39327</v>
          </cell>
          <cell r="J37790" t="str">
            <v>https://www.sciencedirect.com/science/book/9780126896633</v>
          </cell>
        </row>
        <row r="37791">
          <cell r="B37791">
            <v>9780127358550</v>
          </cell>
          <cell r="C37791" t="str">
            <v>The Physical Basis of Chemistry (Second Edition)</v>
          </cell>
          <cell r="G37791" t="str">
            <v>Complementary Science</v>
          </cell>
          <cell r="H37791" t="str">
            <v>2000</v>
          </cell>
          <cell r="I37791">
            <v>39327</v>
          </cell>
          <cell r="J37791" t="str">
            <v>https://www.sciencedirect.com/science/book/9780127358550</v>
          </cell>
        </row>
        <row r="37792">
          <cell r="B37792">
            <v>9780126822250</v>
          </cell>
          <cell r="C37792" t="str">
            <v>Quantum Coherence Correlation and Decoherence in Semiconductor Nanostructures</v>
          </cell>
          <cell r="H37792" t="str">
            <v>2003</v>
          </cell>
          <cell r="I37792">
            <v>39327</v>
          </cell>
          <cell r="J37792" t="str">
            <v>https://www.sciencedirect.com/science/book/9780126822250</v>
          </cell>
        </row>
        <row r="37793">
          <cell r="B37793">
            <v>9780126775303</v>
          </cell>
          <cell r="C37793" t="str">
            <v>Molecular Medical Microbiology</v>
          </cell>
          <cell r="H37793" t="str">
            <v>2002</v>
          </cell>
          <cell r="I37793">
            <v>39327</v>
          </cell>
          <cell r="J37793" t="str">
            <v>https://www.sciencedirect.com/science/book/9780126775303</v>
          </cell>
        </row>
        <row r="37794">
          <cell r="B37794">
            <v>9780126785500</v>
          </cell>
          <cell r="C37794" t="str">
            <v>Inorganic Chemistry</v>
          </cell>
          <cell r="H37794" t="str">
            <v>1997</v>
          </cell>
          <cell r="I37794">
            <v>39327</v>
          </cell>
          <cell r="J37794" t="str">
            <v>https://www.sciencedirect.com/science/book/9780126785500</v>
          </cell>
        </row>
        <row r="37795">
          <cell r="B37795">
            <v>9780127346038</v>
          </cell>
          <cell r="C37795" t="str">
            <v>Ice Microdynamics</v>
          </cell>
          <cell r="H37795" t="str">
            <v>2002</v>
          </cell>
          <cell r="I37795">
            <v>39327</v>
          </cell>
          <cell r="J37795" t="str">
            <v>https://www.sciencedirect.com/science/book/9780127346038</v>
          </cell>
        </row>
        <row r="37796">
          <cell r="B37796">
            <v>9780126889604</v>
          </cell>
          <cell r="C37796" t="str">
            <v>Monitoring Vertebrate Populations</v>
          </cell>
          <cell r="H37796" t="str">
            <v>1998</v>
          </cell>
          <cell r="I37796">
            <v>39327</v>
          </cell>
          <cell r="J37796" t="str">
            <v>https://www.sciencedirect.com/science/book/9780126889604</v>
          </cell>
        </row>
        <row r="37797">
          <cell r="B37797">
            <v>9780127219851</v>
          </cell>
          <cell r="C37797" t="str">
            <v>Nitric Oxide in the Nervous System</v>
          </cell>
          <cell r="D37797" t="str">
            <v>1935-6617</v>
          </cell>
          <cell r="G37797" t="str">
            <v>Neuroscience Perspectives</v>
          </cell>
          <cell r="H37797" t="str">
            <v>1995</v>
          </cell>
          <cell r="I37797">
            <v>39327</v>
          </cell>
          <cell r="J37797" t="str">
            <v>https://www.sciencedirect.com/science/book/9780127219851</v>
          </cell>
        </row>
        <row r="37798">
          <cell r="B37798">
            <v>9780126791303</v>
          </cell>
          <cell r="C37798" t="str">
            <v>Prejudice</v>
          </cell>
          <cell r="H37798" t="str">
            <v>1998</v>
          </cell>
          <cell r="I37798">
            <v>39327</v>
          </cell>
          <cell r="J37798" t="str">
            <v>https://www.sciencedirect.com/science/book/9780126791303</v>
          </cell>
        </row>
        <row r="37799">
          <cell r="B37799">
            <v>9780127354156</v>
          </cell>
          <cell r="C37799" t="str">
            <v>The Behaviour, Population Biology and Physiology of the Petrels</v>
          </cell>
          <cell r="H37799" t="str">
            <v>1996</v>
          </cell>
          <cell r="I37799">
            <v>39327</v>
          </cell>
          <cell r="J37799" t="str">
            <v>https://www.sciencedirect.com/science/book/9780127354156</v>
          </cell>
        </row>
        <row r="37800">
          <cell r="B37800">
            <v>9780126906851</v>
          </cell>
          <cell r="C37800" t="str">
            <v>Conservation of Fish and Shellfish Resources</v>
          </cell>
          <cell r="H37800" t="str">
            <v>1995</v>
          </cell>
          <cell r="I37800">
            <v>39327</v>
          </cell>
          <cell r="J37800" t="str">
            <v>https://www.sciencedirect.com/science/book/9780126906851</v>
          </cell>
        </row>
        <row r="37801">
          <cell r="B37801">
            <v>9780126930184</v>
          </cell>
          <cell r="C37801" t="str">
            <v>Identifying Marine Phytoplankton</v>
          </cell>
          <cell r="H37801" t="str">
            <v>1997</v>
          </cell>
          <cell r="I37801">
            <v>39327</v>
          </cell>
          <cell r="J37801" t="str">
            <v>https://www.sciencedirect.com/science/book/9780126930184</v>
          </cell>
        </row>
        <row r="37802">
          <cell r="B37802">
            <v>9780126926606</v>
          </cell>
          <cell r="C37802" t="str">
            <v>Fundamentals of Acoustic Signal Processing</v>
          </cell>
          <cell r="H37802" t="str">
            <v>1998</v>
          </cell>
          <cell r="I37802">
            <v>39327</v>
          </cell>
          <cell r="J37802" t="str">
            <v>https://www.sciencedirect.com/science/book/9780126926606</v>
          </cell>
        </row>
        <row r="37803">
          <cell r="B37803">
            <v>9780126893403</v>
          </cell>
          <cell r="C37803" t="str">
            <v>Water Use, Management, and Planning in the United States</v>
          </cell>
          <cell r="H37803" t="str">
            <v>1999</v>
          </cell>
          <cell r="I37803">
            <v>39327</v>
          </cell>
          <cell r="J37803" t="str">
            <v>https://www.sciencedirect.com/science/book/9780126893403</v>
          </cell>
        </row>
        <row r="37804">
          <cell r="B37804">
            <v>9780127431703</v>
          </cell>
          <cell r="C37804" t="str">
            <v>Primer on Cerebrovascular Diseases</v>
          </cell>
          <cell r="H37804" t="str">
            <v>1997</v>
          </cell>
          <cell r="I37804">
            <v>39327</v>
          </cell>
          <cell r="J37804" t="str">
            <v>https://www.sciencedirect.com/science/book/9780127431703</v>
          </cell>
        </row>
        <row r="37805">
          <cell r="B37805">
            <v>9780127249650</v>
          </cell>
          <cell r="C37805" t="str">
            <v>Categorical Variables in Developmental Research</v>
          </cell>
          <cell r="H37805" t="str">
            <v>1996</v>
          </cell>
          <cell r="I37805">
            <v>39327</v>
          </cell>
          <cell r="J37805" t="str">
            <v>https://www.sciencedirect.com/science/book/9780127249650</v>
          </cell>
        </row>
        <row r="37806">
          <cell r="B37806">
            <v>9780127427515</v>
          </cell>
          <cell r="C37806" t="str">
            <v>Java Cryptography Extensions</v>
          </cell>
          <cell r="G37806" t="str">
            <v>The Morgan Kaufmann Series in Data Management Systems</v>
          </cell>
          <cell r="H37806" t="str">
            <v>2004</v>
          </cell>
          <cell r="I37806">
            <v>39327</v>
          </cell>
          <cell r="J37806" t="str">
            <v>https://www.sciencedirect.com/science/book/9780127427515</v>
          </cell>
        </row>
        <row r="37807">
          <cell r="B37807">
            <v>9780127425030</v>
          </cell>
          <cell r="C37807" t="str">
            <v>Grid Computing</v>
          </cell>
          <cell r="G37807" t="str">
            <v>The Savvy Manager;#x0027;s Guides</v>
          </cell>
          <cell r="H37807" t="str">
            <v>2006</v>
          </cell>
          <cell r="I37807">
            <v>39327</v>
          </cell>
          <cell r="J37807" t="str">
            <v>https://www.sciencedirect.com/science/book/9780127425030</v>
          </cell>
        </row>
        <row r="37808">
          <cell r="B37808">
            <v>9780127444826</v>
          </cell>
          <cell r="C37808" t="str">
            <v>Emission Tomography</v>
          </cell>
          <cell r="H37808" t="str">
            <v>2004</v>
          </cell>
          <cell r="I37808">
            <v>39327</v>
          </cell>
          <cell r="J37808" t="str">
            <v>https://www.sciencedirect.com/science/book/9780127444826</v>
          </cell>
        </row>
        <row r="37809">
          <cell r="B37809">
            <v>9780126726909</v>
          </cell>
          <cell r="C37809" t="str">
            <v>Sensory Evaluation Practices (Third Edition)</v>
          </cell>
          <cell r="G37809" t="str">
            <v>Food Science and Technology</v>
          </cell>
          <cell r="H37809" t="str">
            <v>2004</v>
          </cell>
          <cell r="I37809">
            <v>39327</v>
          </cell>
          <cell r="J37809" t="str">
            <v>https://www.sciencedirect.com/science/book/9780126726909</v>
          </cell>
        </row>
        <row r="37810">
          <cell r="B37810">
            <v>9780126709506</v>
          </cell>
          <cell r="C37810" t="str">
            <v>Interrelationships of Fishes</v>
          </cell>
          <cell r="H37810" t="str">
            <v>1996</v>
          </cell>
          <cell r="I37810">
            <v>39327</v>
          </cell>
          <cell r="J37810" t="str">
            <v>https://www.sciencedirect.com/science/book/9780126709506</v>
          </cell>
        </row>
        <row r="37811">
          <cell r="B37811">
            <v>9780127309453</v>
          </cell>
          <cell r="C37811" t="str">
            <v>Organomagnesium Methods in Organic Synthesis</v>
          </cell>
          <cell r="D37811" t="str">
            <v>1478-9914</v>
          </cell>
          <cell r="G37811" t="str">
            <v>Best Synthetic Methods</v>
          </cell>
          <cell r="H37811" t="str">
            <v>1995</v>
          </cell>
          <cell r="I37811">
            <v>39327</v>
          </cell>
          <cell r="J37811" t="str">
            <v>https://www.sciencedirect.com/science/book/9780127309453</v>
          </cell>
        </row>
        <row r="37812">
          <cell r="B37812">
            <v>9780127323503</v>
          </cell>
          <cell r="C37812" t="str">
            <v>Multi-Tier Application Programming with PHP</v>
          </cell>
          <cell r="G37812" t="str">
            <v>The Morgan Kaufmann Series in Data Management Systems</v>
          </cell>
          <cell r="H37812" t="str">
            <v>2004</v>
          </cell>
          <cell r="I37812">
            <v>39327</v>
          </cell>
          <cell r="J37812" t="str">
            <v>https://www.sciencedirect.com/science/book/9780127323503</v>
          </cell>
        </row>
        <row r="37813">
          <cell r="B37813">
            <v>9780126853513</v>
          </cell>
          <cell r="C37813" t="str">
            <v>Intelligent Communication Systems</v>
          </cell>
          <cell r="H37813" t="str">
            <v>2002</v>
          </cell>
          <cell r="I37813">
            <v>39327</v>
          </cell>
          <cell r="J37813" t="str">
            <v>https://www.sciencedirect.com/science/book/9780126853513</v>
          </cell>
        </row>
        <row r="37814">
          <cell r="B37814">
            <v>9780127597515</v>
          </cell>
          <cell r="C37814" t="str">
            <v>Nonimaging Optics</v>
          </cell>
          <cell r="H37814" t="str">
            <v>2005</v>
          </cell>
          <cell r="I37814">
            <v>39327</v>
          </cell>
          <cell r="J37814" t="str">
            <v>https://www.sciencedirect.com/science/book/9780127597515</v>
          </cell>
        </row>
        <row r="37815">
          <cell r="B37815">
            <v>9780126930153</v>
          </cell>
          <cell r="C37815" t="str">
            <v>Identifying Marine Diatoms and Dinoflagellates</v>
          </cell>
          <cell r="H37815" t="str">
            <v>1996</v>
          </cell>
          <cell r="I37815">
            <v>39327</v>
          </cell>
          <cell r="J37815" t="str">
            <v>https://www.sciencedirect.com/science/book/9780126930153</v>
          </cell>
        </row>
        <row r="37816">
          <cell r="B37816">
            <v>9780127572307</v>
          </cell>
          <cell r="C37816" t="str">
            <v>Life in the Middle</v>
          </cell>
          <cell r="H37816" t="str">
            <v>1999</v>
          </cell>
          <cell r="I37816">
            <v>39327</v>
          </cell>
          <cell r="J37816" t="str">
            <v>https://www.sciencedirect.com/science/book/9780127572307</v>
          </cell>
        </row>
        <row r="37817">
          <cell r="B37817">
            <v>9780126884609</v>
          </cell>
          <cell r="C37817" t="str">
            <v>Endocrine Methods</v>
          </cell>
          <cell r="H37817" t="str">
            <v>1996</v>
          </cell>
          <cell r="I37817">
            <v>39327</v>
          </cell>
          <cell r="J37817" t="str">
            <v>https://www.sciencedirect.com/science/book/9780126884609</v>
          </cell>
        </row>
        <row r="37818">
          <cell r="B37818">
            <v>9780126853520</v>
          </cell>
          <cell r="C37818" t="str">
            <v>Database Modeling and Design (Fourth Edition)</v>
          </cell>
          <cell r="G37818" t="str">
            <v>The Morgan Kaufmann Series in Data Management Systems</v>
          </cell>
          <cell r="H37818" t="str">
            <v>2006</v>
          </cell>
          <cell r="I37818">
            <v>39327</v>
          </cell>
          <cell r="J37818" t="str">
            <v>https://www.sciencedirect.com/science/book/9780126853520</v>
          </cell>
        </row>
        <row r="37819">
          <cell r="B37819">
            <v>9780127345307</v>
          </cell>
          <cell r="C37819" t="str">
            <v>DSP Integrated Circuits</v>
          </cell>
          <cell r="G37819" t="str">
            <v>Academic Press Series in Engineering</v>
          </cell>
          <cell r="H37819" t="str">
            <v>1999</v>
          </cell>
          <cell r="I37819">
            <v>39327</v>
          </cell>
          <cell r="J37819" t="str">
            <v>https://www.sciencedirect.com/science/book/9780127345307</v>
          </cell>
        </row>
        <row r="37820">
          <cell r="B37820">
            <v>9780126730319</v>
          </cell>
          <cell r="C37820" t="str">
            <v>Projects for Calculus (Second Edition)</v>
          </cell>
          <cell r="H37820" t="str">
            <v>1998</v>
          </cell>
          <cell r="I37820">
            <v>39327</v>
          </cell>
          <cell r="J37820" t="str">
            <v>https://www.sciencedirect.com/science/book/9780126730319</v>
          </cell>
        </row>
        <row r="37821">
          <cell r="B37821">
            <v>9780127345703</v>
          </cell>
          <cell r="C37821" t="str">
            <v>Magnetic Information Storage Technology</v>
          </cell>
          <cell r="G37821" t="str">
            <v>Electromagnetism</v>
          </cell>
          <cell r="H37821" t="str">
            <v>1999</v>
          </cell>
          <cell r="I37821">
            <v>39327</v>
          </cell>
          <cell r="J37821" t="str">
            <v>https://www.sciencedirect.com/science/book/9780127345703</v>
          </cell>
        </row>
        <row r="37822">
          <cell r="B37822">
            <v>9780127484501</v>
          </cell>
          <cell r="C37822" t="str">
            <v>Theory of Individual Behavior</v>
          </cell>
          <cell r="H37822" t="str">
            <v>1996</v>
          </cell>
          <cell r="I37822">
            <v>39327</v>
          </cell>
          <cell r="J37822" t="str">
            <v>https://www.sciencedirect.com/science/book/9780127484501</v>
          </cell>
        </row>
        <row r="37823">
          <cell r="B37823">
            <v>9780127150512</v>
          </cell>
          <cell r="C37823" t="str">
            <v>Network Recovery</v>
          </cell>
          <cell r="D37823" t="str">
            <v>1875-9351</v>
          </cell>
          <cell r="G37823" t="str">
            <v>The Morgan Kaufmann Series in Networking</v>
          </cell>
          <cell r="H37823" t="str">
            <v>2004</v>
          </cell>
          <cell r="I37823">
            <v>39327</v>
          </cell>
          <cell r="J37823" t="str">
            <v>https://www.sciencedirect.com/science/book/9780127150512</v>
          </cell>
        </row>
        <row r="37824">
          <cell r="B37824">
            <v>9780127484518</v>
          </cell>
          <cell r="C37824" t="str">
            <v>Mathematics for Multimedia</v>
          </cell>
          <cell r="H37824" t="str">
            <v>2004</v>
          </cell>
          <cell r="I37824">
            <v>39327</v>
          </cell>
          <cell r="J37824" t="str">
            <v>https://www.sciencedirect.com/science/book/9780127484518</v>
          </cell>
        </row>
        <row r="37825">
          <cell r="B37825">
            <v>9780127489209</v>
          </cell>
          <cell r="C37825" t="str">
            <v>Molecular Methods for Virus Detection</v>
          </cell>
          <cell r="H37825" t="str">
            <v>1995</v>
          </cell>
          <cell r="I37825">
            <v>39327</v>
          </cell>
          <cell r="J37825" t="str">
            <v>https://www.sciencedirect.com/science/book/9780127489209</v>
          </cell>
        </row>
        <row r="37826">
          <cell r="B37826">
            <v>9780127500539</v>
          </cell>
          <cell r="C37826" t="str">
            <v>Development of Achievement Motivation</v>
          </cell>
          <cell r="D37826" t="str">
            <v>1871-6148</v>
          </cell>
          <cell r="G37826" t="str">
            <v>Educational Psychology</v>
          </cell>
          <cell r="H37826" t="str">
            <v>2002</v>
          </cell>
          <cell r="I37826">
            <v>39327</v>
          </cell>
          <cell r="J37826" t="str">
            <v>https://www.sciencedirect.com/science/book/9780127500539</v>
          </cell>
        </row>
        <row r="37827">
          <cell r="B37827">
            <v>9780122563713</v>
          </cell>
          <cell r="C37827" t="str">
            <v>Aquatic Ecosystems</v>
          </cell>
          <cell r="G37827" t="str">
            <v>Aquatic Ecology</v>
          </cell>
          <cell r="H37827" t="str">
            <v>2003</v>
          </cell>
          <cell r="I37827">
            <v>39327</v>
          </cell>
          <cell r="J37827" t="str">
            <v>https://www.sciencedirect.com/science/book/9780122563713</v>
          </cell>
        </row>
        <row r="37828">
          <cell r="B37828">
            <v>9780122567810</v>
          </cell>
          <cell r="C37828" t="str">
            <v>Protein Physics</v>
          </cell>
          <cell r="G37828" t="str">
            <v>Soft Condensed Matter, Complex Fluids and Biomaterials</v>
          </cell>
          <cell r="H37828" t="str">
            <v>2002</v>
          </cell>
          <cell r="I37828">
            <v>39327</v>
          </cell>
          <cell r="J37828" t="str">
            <v>https://www.sciencedirect.com/science/book/9780122567810</v>
          </cell>
        </row>
        <row r="37829">
          <cell r="B37829">
            <v>9780122678059</v>
          </cell>
          <cell r="C37829" t="str">
            <v>The Disorders</v>
          </cell>
          <cell r="H37829" t="str">
            <v>2001</v>
          </cell>
          <cell r="I37829">
            <v>39327</v>
          </cell>
          <cell r="J37829" t="str">
            <v>https://www.sciencedirect.com/science/book/9780122678059</v>
          </cell>
        </row>
        <row r="37830">
          <cell r="B37830">
            <v>9780122573057</v>
          </cell>
          <cell r="C37830" t="str">
            <v>Handbook of Biological Control</v>
          </cell>
          <cell r="H37830" t="str">
            <v>1999</v>
          </cell>
          <cell r="I37830">
            <v>39327</v>
          </cell>
          <cell r="J37830" t="str">
            <v>https://www.sciencedirect.com/science/book/9780122573057</v>
          </cell>
        </row>
        <row r="37831">
          <cell r="B37831">
            <v>9780122937859</v>
          </cell>
          <cell r="C37831" t="str">
            <v>Visual Effects in A Digital World</v>
          </cell>
          <cell r="G37831" t="str">
            <v>The Morgan Kaufmann Series in Computer Graphics</v>
          </cell>
          <cell r="H37831" t="str">
            <v>2001</v>
          </cell>
          <cell r="I37831">
            <v>39327</v>
          </cell>
          <cell r="J37831" t="str">
            <v>https://www.sciencedirect.com/science/book/9780122937859</v>
          </cell>
        </row>
        <row r="37832">
          <cell r="B37832">
            <v>9780122569715</v>
          </cell>
          <cell r="C37832" t="str">
            <v>The Mechanics of Inhaled Pharmaceutical Aerosols</v>
          </cell>
          <cell r="H37832" t="str">
            <v>2001</v>
          </cell>
          <cell r="I37832">
            <v>39327</v>
          </cell>
          <cell r="J37832" t="str">
            <v>https://www.sciencedirect.com/science/book/9780122569715</v>
          </cell>
        </row>
        <row r="37833">
          <cell r="B37833">
            <v>9780122676451</v>
          </cell>
          <cell r="C37833" t="str">
            <v>Job$ in the Drug Indu$try</v>
          </cell>
          <cell r="H37833" t="str">
            <v>2000</v>
          </cell>
          <cell r="I37833">
            <v>39327</v>
          </cell>
          <cell r="J37833" t="str">
            <v>https://www.sciencedirect.com/science/book/9780122676451</v>
          </cell>
        </row>
        <row r="37834">
          <cell r="B37834">
            <v>9780122673511</v>
          </cell>
          <cell r="C37834" t="str">
            <v>Understanding Molecular Simulation (Second Edition)</v>
          </cell>
          <cell r="H37834" t="str">
            <v>2002</v>
          </cell>
          <cell r="I37834">
            <v>39327</v>
          </cell>
          <cell r="J37834" t="str">
            <v>https://www.sciencedirect.com/science/book/9780122673511</v>
          </cell>
        </row>
        <row r="37835">
          <cell r="B37835">
            <v>9780122739651</v>
          </cell>
          <cell r="C37835" t="str">
            <v>Social Learning in Animals</v>
          </cell>
          <cell r="H37835" t="str">
            <v>1996</v>
          </cell>
          <cell r="I37835">
            <v>39327</v>
          </cell>
          <cell r="J37835" t="str">
            <v>https://www.sciencedirect.com/science/book/9780122739651</v>
          </cell>
        </row>
        <row r="37836">
          <cell r="B37836">
            <v>9780122941511</v>
          </cell>
          <cell r="C37836" t="str">
            <v>Supply Chain Design and Management</v>
          </cell>
          <cell r="H37836" t="str">
            <v>2002</v>
          </cell>
          <cell r="I37836">
            <v>39327</v>
          </cell>
          <cell r="J37836" t="str">
            <v>https://www.sciencedirect.com/science/book/9780122941511</v>
          </cell>
        </row>
        <row r="37837">
          <cell r="B37837">
            <v>9780122650406</v>
          </cell>
          <cell r="C37837" t="str">
            <v>Three-Dimensional Electron Microscopy of Macromolecular Assemblies</v>
          </cell>
          <cell r="H37837" t="str">
            <v>1996</v>
          </cell>
          <cell r="I37837">
            <v>39327</v>
          </cell>
          <cell r="J37837" t="str">
            <v>https://www.sciencedirect.com/science/book/9780122650406</v>
          </cell>
        </row>
        <row r="37838">
          <cell r="B37838">
            <v>9780122405709</v>
          </cell>
          <cell r="C37838" t="str">
            <v>Practical Guide to Occupational Health and Safety</v>
          </cell>
          <cell r="H37838" t="str">
            <v>1996</v>
          </cell>
          <cell r="I37838">
            <v>39327</v>
          </cell>
          <cell r="J37838" t="str">
            <v>https://www.sciencedirect.com/science/book/9780122405709</v>
          </cell>
        </row>
        <row r="37839">
          <cell r="B37839">
            <v>9780122572517</v>
          </cell>
          <cell r="C37839" t="str">
            <v>Characterization and Measurement of Magnetic Materials</v>
          </cell>
          <cell r="D37839" t="str">
            <v>1567-2131</v>
          </cell>
          <cell r="G37839" t="str">
            <v>Elsevier Series in Electromagnetism</v>
          </cell>
          <cell r="H37839" t="str">
            <v>2004</v>
          </cell>
          <cell r="I37839">
            <v>39327</v>
          </cell>
          <cell r="J37839" t="str">
            <v>https://www.sciencedirect.com/science/book/9780122572517</v>
          </cell>
        </row>
        <row r="37840">
          <cell r="B37840">
            <v>9780122415401</v>
          </cell>
          <cell r="C37840" t="str">
            <v>Emergency Response Planning</v>
          </cell>
          <cell r="H37840" t="str">
            <v>1999</v>
          </cell>
          <cell r="I37840">
            <v>39327</v>
          </cell>
          <cell r="J37840" t="str">
            <v>https://www.sciencedirect.com/science/book/9780122415401</v>
          </cell>
        </row>
        <row r="37841">
          <cell r="B37841">
            <v>9780122484551</v>
          </cell>
          <cell r="C37841" t="str">
            <v>Symmetries in Quantum Physics</v>
          </cell>
          <cell r="H37841" t="str">
            <v>1996</v>
          </cell>
          <cell r="I37841">
            <v>39327</v>
          </cell>
          <cell r="J37841" t="str">
            <v>https://www.sciencedirect.com/science/book/9780122484551</v>
          </cell>
        </row>
        <row r="37842">
          <cell r="B37842">
            <v>9780122538407</v>
          </cell>
          <cell r="C37842" t="str">
            <v>Gene Expression Systems</v>
          </cell>
          <cell r="H37842" t="str">
            <v>1999</v>
          </cell>
          <cell r="I37842">
            <v>39327</v>
          </cell>
          <cell r="J37842" t="str">
            <v>https://www.sciencedirect.com/science/book/9780122538407</v>
          </cell>
        </row>
        <row r="37843">
          <cell r="B37843">
            <v>9780122653209</v>
          </cell>
          <cell r="C37843" t="str">
            <v>Handbook of Thin Film Devices</v>
          </cell>
          <cell r="H37843" t="str">
            <v>2000</v>
          </cell>
          <cell r="I37843">
            <v>39327</v>
          </cell>
          <cell r="J37843" t="str">
            <v>https://www.sciencedirect.com/science/book/9780122653209</v>
          </cell>
        </row>
        <row r="37844">
          <cell r="B37844">
            <v>9780122564307</v>
          </cell>
          <cell r="C37844" t="str">
            <v>Therapist's Guide to Learning and Attention Disorders</v>
          </cell>
          <cell r="D37844" t="str">
            <v>1873-0450</v>
          </cell>
          <cell r="G37844" t="str">
            <v>Practical Resources for the Mental Health Professional</v>
          </cell>
          <cell r="H37844" t="str">
            <v>2003</v>
          </cell>
          <cell r="I37844">
            <v>39327</v>
          </cell>
          <cell r="J37844" t="str">
            <v>https://www.sciencedirect.com/science/book/9780122564307</v>
          </cell>
        </row>
        <row r="37845">
          <cell r="B37845">
            <v>9780122818455</v>
          </cell>
          <cell r="C37845" t="str">
            <v>Control in Robotics and Automation</v>
          </cell>
          <cell r="G37845" t="str">
            <v>Academic Press Series in Engineering</v>
          </cell>
          <cell r="H37845" t="str">
            <v>1999</v>
          </cell>
          <cell r="I37845">
            <v>39327</v>
          </cell>
          <cell r="J37845" t="str">
            <v>https://www.sciencedirect.com/science/book/9780122818455</v>
          </cell>
        </row>
        <row r="37846">
          <cell r="B37846">
            <v>9780122619120</v>
          </cell>
          <cell r="C37846" t="str">
            <v>Introduction to Chemical Engineering Analysis Using Mathematica</v>
          </cell>
          <cell r="H37846" t="str">
            <v>2002</v>
          </cell>
          <cell r="I37846">
            <v>39327</v>
          </cell>
          <cell r="J37846" t="str">
            <v>https://www.sciencedirect.com/science/book/9780122619120</v>
          </cell>
        </row>
        <row r="37847">
          <cell r="B37847">
            <v>9780122336751</v>
          </cell>
          <cell r="C37847" t="str">
            <v>Relativistic Atomic Collisions</v>
          </cell>
          <cell r="H37847" t="str">
            <v>1995</v>
          </cell>
          <cell r="I37847">
            <v>39327</v>
          </cell>
          <cell r="J37847" t="str">
            <v>https://www.sciencedirect.com/science/book/9780122336751</v>
          </cell>
        </row>
        <row r="37848">
          <cell r="B37848">
            <v>9780122370854</v>
          </cell>
          <cell r="C37848" t="str">
            <v>Signal Processing for Active Control</v>
          </cell>
          <cell r="G37848" t="str">
            <v>Signal Processing and its Applications</v>
          </cell>
          <cell r="H37848" t="str">
            <v>2001</v>
          </cell>
          <cell r="I37848">
            <v>39327</v>
          </cell>
          <cell r="J37848" t="str">
            <v>https://www.sciencedirect.com/science/book/9780122370854</v>
          </cell>
        </row>
        <row r="37849">
          <cell r="B37849">
            <v>9780122869655</v>
          </cell>
          <cell r="C37849" t="str">
            <v>Pathobiology of Alzheimer's Disease</v>
          </cell>
          <cell r="D37849" t="str">
            <v>1935-6617</v>
          </cell>
          <cell r="G37849" t="str">
            <v>Neuroscience Perspectives</v>
          </cell>
          <cell r="H37849" t="str">
            <v>1995</v>
          </cell>
          <cell r="I37849">
            <v>39327</v>
          </cell>
          <cell r="J37849" t="str">
            <v>https://www.sciencedirect.com/science/book/9780122869655</v>
          </cell>
        </row>
        <row r="37850">
          <cell r="B37850">
            <v>9780122865510</v>
          </cell>
          <cell r="C37850" t="str">
            <v>Pediatric Bone</v>
          </cell>
          <cell r="H37850" t="str">
            <v>2003</v>
          </cell>
          <cell r="I37850">
            <v>39327</v>
          </cell>
          <cell r="J37850" t="str">
            <v>https://www.sciencedirect.com/science/book/9780122865510</v>
          </cell>
        </row>
        <row r="37851">
          <cell r="B37851">
            <v>9780122368455</v>
          </cell>
          <cell r="C37851" t="str">
            <v>Pollution Prevention through Process Integration</v>
          </cell>
          <cell r="H37851" t="str">
            <v>1997</v>
          </cell>
          <cell r="I37851">
            <v>39327</v>
          </cell>
          <cell r="J37851" t="str">
            <v>https://www.sciencedirect.com/science/book/9780122368455</v>
          </cell>
        </row>
        <row r="37852">
          <cell r="B37852">
            <v>9780122896859</v>
          </cell>
          <cell r="C37852" t="str">
            <v>Anomia</v>
          </cell>
          <cell r="G37852" t="str">
            <v>Foundations of Neuropsychology</v>
          </cell>
          <cell r="H37852" t="str">
            <v>1997</v>
          </cell>
          <cell r="I37852">
            <v>39327</v>
          </cell>
          <cell r="J37852" t="str">
            <v>https://www.sciencedirect.com/science/book/9780122896859</v>
          </cell>
        </row>
        <row r="37853">
          <cell r="B37853">
            <v>9780122603617</v>
          </cell>
          <cell r="C37853" t="str">
            <v>Laboratory Animal Anaesthesia (Second Edition)</v>
          </cell>
          <cell r="H37853" t="str">
            <v>1996</v>
          </cell>
          <cell r="I37853">
            <v>39327</v>
          </cell>
          <cell r="J37853" t="str">
            <v>https://www.sciencedirect.com/science/book/9780122603617</v>
          </cell>
        </row>
        <row r="37854">
          <cell r="B37854">
            <v>9780122332104</v>
          </cell>
          <cell r="C37854" t="str">
            <v>The Many Faces of RNA</v>
          </cell>
          <cell r="H37854" t="str">
            <v>1998</v>
          </cell>
          <cell r="I37854">
            <v>39327</v>
          </cell>
          <cell r="J37854" t="str">
            <v>https://www.sciencedirect.com/science/book/9780122332104</v>
          </cell>
        </row>
        <row r="37855">
          <cell r="B37855">
            <v>9780122862304</v>
          </cell>
          <cell r="C37855" t="str">
            <v>Introduction to Biophysical Methods for Protein and Nucleic Acid Research</v>
          </cell>
          <cell r="H37855" t="str">
            <v>1995</v>
          </cell>
          <cell r="I37855">
            <v>39327</v>
          </cell>
          <cell r="J37855" t="str">
            <v>https://www.sciencedirect.com/science/book/9780122862304</v>
          </cell>
        </row>
        <row r="37856">
          <cell r="B37856">
            <v>9780122858529</v>
          </cell>
          <cell r="C37856" t="str">
            <v>Combustion (Third Edition)</v>
          </cell>
          <cell r="H37856" t="str">
            <v>1996</v>
          </cell>
          <cell r="I37856">
            <v>39327</v>
          </cell>
          <cell r="J37856" t="str">
            <v>https://www.sciencedirect.com/science/book/9780122858529</v>
          </cell>
        </row>
        <row r="37857">
          <cell r="B37857">
            <v>9780122513411</v>
          </cell>
          <cell r="C37857" t="str">
            <v>Mac OSX Developer Guide</v>
          </cell>
          <cell r="H37857" t="str">
            <v>2002</v>
          </cell>
          <cell r="I37857">
            <v>39327</v>
          </cell>
          <cell r="J37857" t="str">
            <v>https://www.sciencedirect.com/science/book/9780122513411</v>
          </cell>
        </row>
        <row r="37858">
          <cell r="B37858">
            <v>9780122821608</v>
          </cell>
          <cell r="C37858" t="str">
            <v>Multimedia Communications</v>
          </cell>
          <cell r="G37858" t="str">
            <v>Communications, Networking and Multimedia</v>
          </cell>
          <cell r="H37858" t="str">
            <v>2001</v>
          </cell>
          <cell r="I37858">
            <v>39327</v>
          </cell>
          <cell r="J37858" t="str">
            <v>https://www.sciencedirect.com/science/book/9780122821608</v>
          </cell>
        </row>
        <row r="37859">
          <cell r="B37859">
            <v>9780122841514</v>
          </cell>
          <cell r="C37859" t="str">
            <v>Academia to Biotechnology</v>
          </cell>
          <cell r="H37859" t="str">
            <v>2005</v>
          </cell>
          <cell r="I37859">
            <v>39327</v>
          </cell>
          <cell r="J37859" t="str">
            <v>https://www.sciencedirect.com/science/book/9780122841514</v>
          </cell>
        </row>
        <row r="37860">
          <cell r="B37860">
            <v>9780122832451</v>
          </cell>
          <cell r="C37860" t="str">
            <v>Metamorphosis</v>
          </cell>
          <cell r="G37860" t="str">
            <v>Cell Biology</v>
          </cell>
          <cell r="H37860" t="str">
            <v>1996</v>
          </cell>
          <cell r="I37860">
            <v>39327</v>
          </cell>
          <cell r="J37860" t="str">
            <v>https://www.sciencedirect.com/science/book/9780122832451</v>
          </cell>
        </row>
        <row r="37861">
          <cell r="B37861">
            <v>9780122365423</v>
          </cell>
          <cell r="C37861" t="str">
            <v>Voice, Video, and Data Network Convergence</v>
          </cell>
          <cell r="H37861" t="str">
            <v>2003</v>
          </cell>
          <cell r="I37861">
            <v>39327</v>
          </cell>
          <cell r="J37861" t="str">
            <v>https://www.sciencedirect.com/science/book/9780122365423</v>
          </cell>
        </row>
        <row r="37862">
          <cell r="B37862">
            <v>9780122740206</v>
          </cell>
          <cell r="C37862" t="str">
            <v>Immunology</v>
          </cell>
          <cell r="H37862" t="str">
            <v>1995</v>
          </cell>
          <cell r="I37862">
            <v>39327</v>
          </cell>
          <cell r="J37862" t="str">
            <v>https://www.sciencedirect.com/science/book/9780122740206</v>
          </cell>
        </row>
        <row r="37863">
          <cell r="B37863">
            <v>9780122252617</v>
          </cell>
          <cell r="C37863" t="str">
            <v>WDM Technologies: Active Optical Components</v>
          </cell>
          <cell r="H37863" t="str">
            <v>2002</v>
          </cell>
          <cell r="I37863">
            <v>39327</v>
          </cell>
          <cell r="J37863" t="str">
            <v>https://www.sciencedirect.com/science/book/9780122252617</v>
          </cell>
        </row>
        <row r="37864">
          <cell r="B37864">
            <v>9780122252624</v>
          </cell>
          <cell r="C37864" t="str">
            <v>WDM Technologies: Passive Optical Components</v>
          </cell>
          <cell r="H37864" t="str">
            <v>2003</v>
          </cell>
          <cell r="I37864">
            <v>39327</v>
          </cell>
          <cell r="J37864" t="str">
            <v>https://www.sciencedirect.com/science/book/9780122252624</v>
          </cell>
        </row>
        <row r="37865">
          <cell r="B37865">
            <v>9780122252631</v>
          </cell>
          <cell r="C37865" t="str">
            <v>WDM Technologies: Optical Networks</v>
          </cell>
          <cell r="H37865" t="str">
            <v>2004</v>
          </cell>
          <cell r="I37865">
            <v>39327</v>
          </cell>
          <cell r="J37865" t="str">
            <v>https://www.sciencedirect.com/science/book/9780122252631</v>
          </cell>
        </row>
        <row r="37866">
          <cell r="B37866">
            <v>9780122639517</v>
          </cell>
          <cell r="C37866" t="str">
            <v>Laboratory Animal Medicine (Second Edition)</v>
          </cell>
          <cell r="G37866" t="str">
            <v>American College of Laboratory Animal Medicine</v>
          </cell>
          <cell r="H37866" t="str">
            <v>2002</v>
          </cell>
          <cell r="I37866">
            <v>39327</v>
          </cell>
          <cell r="J37866" t="str">
            <v>https://www.sciencedirect.com/science/book/9780122639517</v>
          </cell>
        </row>
        <row r="37867">
          <cell r="B37867">
            <v>9780122265709</v>
          </cell>
          <cell r="C37867" t="str">
            <v>Clinical Engineering Handbook</v>
          </cell>
          <cell r="G37867" t="str">
            <v>Biomedical Engineering</v>
          </cell>
          <cell r="H37867" t="str">
            <v>2004</v>
          </cell>
          <cell r="I37867">
            <v>39327</v>
          </cell>
          <cell r="J37867" t="str">
            <v>https://www.sciencedirect.com/science/book/9780122265709</v>
          </cell>
        </row>
        <row r="37868">
          <cell r="B37868">
            <v>9780122904516</v>
          </cell>
          <cell r="C37868" t="str">
            <v>Assessment and Culture</v>
          </cell>
          <cell r="D37868" t="str">
            <v>1873-0450</v>
          </cell>
          <cell r="G37868" t="str">
            <v>Practical Resources for the Mental Health Professional</v>
          </cell>
          <cell r="H37868" t="str">
            <v>2002</v>
          </cell>
          <cell r="I37868">
            <v>39327</v>
          </cell>
          <cell r="J37868" t="str">
            <v>https://www.sciencedirect.com/science/book/9780122904516</v>
          </cell>
        </row>
        <row r="37869">
          <cell r="B37869">
            <v>9780122374555</v>
          </cell>
          <cell r="C37869" t="str">
            <v>The Chaperonins</v>
          </cell>
          <cell r="G37869" t="str">
            <v>Cell Biology</v>
          </cell>
          <cell r="H37869" t="str">
            <v>1996</v>
          </cell>
          <cell r="I37869">
            <v>39327</v>
          </cell>
          <cell r="J37869" t="str">
            <v>https://www.sciencedirect.com/science/book/9780122374555</v>
          </cell>
        </row>
        <row r="37870">
          <cell r="B37870">
            <v>9780122896767</v>
          </cell>
          <cell r="C37870" t="str">
            <v>Industrial Ventilation Design Guidebook</v>
          </cell>
          <cell r="H37870" t="str">
            <v>2001</v>
          </cell>
          <cell r="I37870">
            <v>39327</v>
          </cell>
          <cell r="J37870" t="str">
            <v>https://www.sciencedirect.com/science/book/9780122896767</v>
          </cell>
        </row>
        <row r="37871">
          <cell r="B37871">
            <v>9780122796609</v>
          </cell>
          <cell r="C37871" t="str">
            <v>Perceptual and Cognitive Development</v>
          </cell>
          <cell r="G37871" t="str">
            <v>Handbook of Perception and Cognition</v>
          </cell>
          <cell r="H37871" t="str">
            <v>1996</v>
          </cell>
          <cell r="I37871">
            <v>39327</v>
          </cell>
          <cell r="J37871" t="str">
            <v>https://www.sciencedirect.com/science/book/9780122796609</v>
          </cell>
        </row>
        <row r="37872">
          <cell r="B37872">
            <v>9780122629426</v>
          </cell>
          <cell r="C37872" t="str">
            <v>Advanced Array Systems, Applications and RF Technologies</v>
          </cell>
          <cell r="G37872" t="str">
            <v>Signal Processing and its Applications</v>
          </cell>
          <cell r="H37872" t="str">
            <v>2000</v>
          </cell>
          <cell r="I37872">
            <v>39327</v>
          </cell>
          <cell r="J37872" t="str">
            <v>https://www.sciencedirect.com/science/book/9780122629426</v>
          </cell>
        </row>
        <row r="37873">
          <cell r="B37873">
            <v>9780122764608</v>
          </cell>
          <cell r="C37873" t="str">
            <v>Plant Stems</v>
          </cell>
          <cell r="G37873" t="str">
            <v>Physiological Ecology</v>
          </cell>
          <cell r="H37873" t="str">
            <v>1995</v>
          </cell>
          <cell r="I37873">
            <v>39327</v>
          </cell>
          <cell r="J37873" t="str">
            <v>https://www.sciencedirect.com/science/book/9780122764608</v>
          </cell>
        </row>
        <row r="37874">
          <cell r="B37874">
            <v>9780122294600</v>
          </cell>
          <cell r="C37874" t="str">
            <v>Drosophila Cells in Culture</v>
          </cell>
          <cell r="H37874" t="str">
            <v>1997</v>
          </cell>
          <cell r="I37874">
            <v>39327</v>
          </cell>
          <cell r="J37874" t="str">
            <v>https://www.sciencedirect.com/science/book/9780122294600</v>
          </cell>
        </row>
        <row r="37875">
          <cell r="B37875">
            <v>9780122896408</v>
          </cell>
          <cell r="C37875" t="str">
            <v>Fourier Analysis and Boundary Value Problems</v>
          </cell>
          <cell r="H37875" t="str">
            <v>1995</v>
          </cell>
          <cell r="I37875">
            <v>39327</v>
          </cell>
          <cell r="J37875" t="str">
            <v>https://www.sciencedirect.com/science/book/9780122896408</v>
          </cell>
        </row>
        <row r="37876">
          <cell r="B37876">
            <v>9780122374722</v>
          </cell>
          <cell r="C37876" t="str">
            <v>Observers in Control Systems</v>
          </cell>
          <cell r="H37876" t="str">
            <v>2002</v>
          </cell>
          <cell r="I37876">
            <v>39327</v>
          </cell>
          <cell r="J37876" t="str">
            <v>https://www.sciencedirect.com/science/book/9780122374722</v>
          </cell>
        </row>
        <row r="37877">
          <cell r="B37877">
            <v>9780122374616</v>
          </cell>
          <cell r="C37877" t="str">
            <v>Control System Design Guide (Third Edition)</v>
          </cell>
          <cell r="H37877" t="str">
            <v>2004</v>
          </cell>
          <cell r="I37877">
            <v>39327</v>
          </cell>
          <cell r="J37877" t="str">
            <v>https://www.sciencedirect.com/science/book/9780122374616</v>
          </cell>
        </row>
        <row r="37878">
          <cell r="B37878">
            <v>9780122405303</v>
          </cell>
          <cell r="C37878" t="str">
            <v>Perception of Space and Motion</v>
          </cell>
          <cell r="G37878" t="str">
            <v>Handbook of Perception and Cognition</v>
          </cell>
          <cell r="H37878" t="str">
            <v>1995</v>
          </cell>
          <cell r="I37878">
            <v>39327</v>
          </cell>
          <cell r="J37878" t="str">
            <v>https://www.sciencedirect.com/science/book/9780122405303</v>
          </cell>
        </row>
        <row r="37879">
          <cell r="B37879">
            <v>9780122897702</v>
          </cell>
          <cell r="C37879" t="str">
            <v>Principles of Precambrian Geology</v>
          </cell>
          <cell r="H37879" t="str">
            <v>1996</v>
          </cell>
          <cell r="I37879">
            <v>39327</v>
          </cell>
          <cell r="J37879" t="str">
            <v>https://www.sciencedirect.com/science/book/9780122897702</v>
          </cell>
        </row>
        <row r="37880">
          <cell r="B37880">
            <v>9780120884698</v>
          </cell>
          <cell r="C37880" t="str">
            <v>Proceedings 2004 VLDB Conference</v>
          </cell>
          <cell r="H37880" t="str">
            <v>2004</v>
          </cell>
          <cell r="I37880">
            <v>39327</v>
          </cell>
          <cell r="J37880" t="str">
            <v>https://www.sciencedirect.com/science/book/9780120884698</v>
          </cell>
        </row>
        <row r="37881">
          <cell r="B37881">
            <v>9780121536541</v>
          </cell>
          <cell r="C37881" t="str">
            <v>The Nutrition Transition</v>
          </cell>
          <cell r="G37881" t="str">
            <v>Food Science and Technology</v>
          </cell>
          <cell r="H37881" t="str">
            <v>2002</v>
          </cell>
          <cell r="I37881">
            <v>39327</v>
          </cell>
          <cell r="J37881" t="str">
            <v>https://www.sciencedirect.com/science/book/9780121536541</v>
          </cell>
        </row>
        <row r="37882">
          <cell r="B37882">
            <v>9780120884773</v>
          </cell>
          <cell r="C37882" t="str">
            <v>Network Algorithmics</v>
          </cell>
          <cell r="D37882" t="str">
            <v>1875-9351</v>
          </cell>
          <cell r="G37882" t="str">
            <v>The Morgan Kaufmann Series in Networking</v>
          </cell>
          <cell r="H37882" t="str">
            <v>2005</v>
          </cell>
          <cell r="I37882">
            <v>39327</v>
          </cell>
          <cell r="J37882" t="str">
            <v>https://www.sciencedirect.com/science/book/9780120884773</v>
          </cell>
        </row>
        <row r="37883">
          <cell r="B37883">
            <v>9780120577705</v>
          </cell>
          <cell r="C37883" t="str">
            <v>Handbook of Communication and Emotion</v>
          </cell>
          <cell r="H37883" t="str">
            <v>1996</v>
          </cell>
          <cell r="I37883">
            <v>39327</v>
          </cell>
          <cell r="J37883" t="str">
            <v>https://www.sciencedirect.com/science/book/9780120577705</v>
          </cell>
        </row>
        <row r="37884">
          <cell r="B37884">
            <v>9780121604523</v>
          </cell>
          <cell r="C37884" t="str">
            <v>Enterprise Directory and Security Implementation Guide</v>
          </cell>
          <cell r="G37884" t="str">
            <v>The Korper and Ellis E-Commerce Books Series</v>
          </cell>
          <cell r="H37884" t="str">
            <v>2002</v>
          </cell>
          <cell r="I37884">
            <v>39327</v>
          </cell>
          <cell r="J37884" t="str">
            <v>https://www.sciencedirect.com/science/book/9780121604523</v>
          </cell>
        </row>
        <row r="37885">
          <cell r="B37885">
            <v>9780120884766</v>
          </cell>
          <cell r="C37885" t="str">
            <v>Network Processor Design, Volume 3</v>
          </cell>
          <cell r="D37885" t="str">
            <v>1545-9888</v>
          </cell>
          <cell r="E37885" t="str">
            <v>3</v>
          </cell>
          <cell r="G37885" t="str">
            <v>The Morgan Kaufmann Series in Computer Architecture and Design</v>
          </cell>
          <cell r="H37885" t="str">
            <v>2005</v>
          </cell>
          <cell r="I37885">
            <v>39327</v>
          </cell>
          <cell r="J37885" t="str">
            <v>https://www.sciencedirect.com/science/book/9780120884766</v>
          </cell>
        </row>
        <row r="37886">
          <cell r="B37886">
            <v>9780120585700</v>
          </cell>
          <cell r="C37886" t="str">
            <v>Handbook of Psychoeducational Assessment</v>
          </cell>
          <cell r="D37886" t="str">
            <v>1871-6148</v>
          </cell>
          <cell r="G37886" t="str">
            <v>Educational Psychology</v>
          </cell>
          <cell r="H37886" t="str">
            <v>2001</v>
          </cell>
          <cell r="I37886">
            <v>39327</v>
          </cell>
          <cell r="J37886" t="str">
            <v>https://www.sciencedirect.com/science/book/9780120585700</v>
          </cell>
        </row>
        <row r="37887">
          <cell r="B37887">
            <v>9780120586615</v>
          </cell>
          <cell r="C37887" t="str">
            <v>Troubleshooting Optical Fiber Networks (Second Edition)</v>
          </cell>
          <cell r="H37887" t="str">
            <v>2004</v>
          </cell>
          <cell r="I37887">
            <v>39327</v>
          </cell>
          <cell r="J37887" t="str">
            <v>https://www.sciencedirect.com/science/book/9780120586615</v>
          </cell>
        </row>
        <row r="37888">
          <cell r="B37888">
            <v>9780121596408</v>
          </cell>
          <cell r="C37888" t="str">
            <v>Protein Engineering and Design</v>
          </cell>
          <cell r="H37888" t="str">
            <v>1996</v>
          </cell>
          <cell r="I37888">
            <v>39327</v>
          </cell>
          <cell r="J37888" t="str">
            <v>https://www.sciencedirect.com/science/book/9780121596408</v>
          </cell>
        </row>
        <row r="37889">
          <cell r="B37889">
            <v>9780120884704</v>
          </cell>
          <cell r="C37889" t="str">
            <v>Qualitative Research Methods for Psychologists</v>
          </cell>
          <cell r="H37889" t="str">
            <v>2006</v>
          </cell>
          <cell r="I37889">
            <v>39327</v>
          </cell>
          <cell r="J37889" t="str">
            <v>https://www.sciencedirect.com/science/book/9780120884704</v>
          </cell>
        </row>
        <row r="37890">
          <cell r="B37890">
            <v>9780121588618</v>
          </cell>
          <cell r="C37890" t="str">
            <v>Handbook of Vegetable Pests</v>
          </cell>
          <cell r="H37890" t="str">
            <v>2001</v>
          </cell>
          <cell r="I37890">
            <v>39327</v>
          </cell>
          <cell r="J37890" t="str">
            <v>https://www.sciencedirect.com/science/book/9780121588618</v>
          </cell>
        </row>
        <row r="37891">
          <cell r="B37891">
            <v>9780120562503</v>
          </cell>
          <cell r="C37891" t="str">
            <v>Bioavailability of Nutrients for Animals</v>
          </cell>
          <cell r="H37891" t="str">
            <v>1995</v>
          </cell>
          <cell r="I37891">
            <v>39327</v>
          </cell>
          <cell r="J37891" t="str">
            <v>https://www.sciencedirect.com/science/book/9780120562503</v>
          </cell>
        </row>
        <row r="37892">
          <cell r="B37892">
            <v>9780120594757</v>
          </cell>
          <cell r="C37892" t="str">
            <v>Practical Process Research &amp; Development</v>
          </cell>
          <cell r="H37892" t="str">
            <v>2000</v>
          </cell>
          <cell r="I37892">
            <v>39327</v>
          </cell>
          <cell r="J37892" t="str">
            <v>https://www.sciencedirect.com/science/book/9780120594757</v>
          </cell>
        </row>
        <row r="37893">
          <cell r="B37893">
            <v>9780121619640</v>
          </cell>
          <cell r="C37893" t="str">
            <v>Artificial Intelligence</v>
          </cell>
          <cell r="G37893" t="str">
            <v>Handbook of Perception and Cognition</v>
          </cell>
          <cell r="H37893" t="str">
            <v>1996</v>
          </cell>
          <cell r="I37893">
            <v>39327</v>
          </cell>
          <cell r="J37893" t="str">
            <v>https://www.sciencedirect.com/science/book/9780121619640</v>
          </cell>
        </row>
        <row r="37894">
          <cell r="B37894">
            <v>9780120595402</v>
          </cell>
          <cell r="C37894" t="str">
            <v>Profiles in Caregiving</v>
          </cell>
          <cell r="H37894" t="str">
            <v>1995</v>
          </cell>
          <cell r="I37894">
            <v>39327</v>
          </cell>
          <cell r="J37894" t="str">
            <v>https://www.sciencedirect.com/science/book/9780120595402</v>
          </cell>
        </row>
        <row r="37895">
          <cell r="B37895">
            <v>9780120884599</v>
          </cell>
          <cell r="C37895" t="str">
            <v>Ecological Paradigms Lost</v>
          </cell>
          <cell r="D37895" t="str">
            <v>1875-306X</v>
          </cell>
          <cell r="G37895" t="str">
            <v>Theoretical Ecology Series</v>
          </cell>
          <cell r="H37895" t="str">
            <v>2005</v>
          </cell>
          <cell r="I37895">
            <v>39327</v>
          </cell>
          <cell r="J37895" t="str">
            <v>https://www.sciencedirect.com/science/book/9780120884599</v>
          </cell>
        </row>
        <row r="37896">
          <cell r="B37896">
            <v>9780120884582</v>
          </cell>
          <cell r="C37896" t="str">
            <v>Dynamic Food Webs</v>
          </cell>
          <cell r="D37896" t="str">
            <v>1875-306X</v>
          </cell>
          <cell r="E37896" t="str">
            <v>3</v>
          </cell>
          <cell r="G37896" t="str">
            <v>Theoretical Ecology Series</v>
          </cell>
          <cell r="H37896" t="str">
            <v>2006</v>
          </cell>
          <cell r="I37896">
            <v>39327</v>
          </cell>
          <cell r="J37896" t="str">
            <v>https://www.sciencedirect.com/science/book/9780120884582</v>
          </cell>
        </row>
        <row r="37897">
          <cell r="B37897">
            <v>9780120884520</v>
          </cell>
          <cell r="C37897" t="str">
            <v>Face Processing</v>
          </cell>
          <cell r="H37897" t="str">
            <v>2005</v>
          </cell>
          <cell r="I37897">
            <v>39327</v>
          </cell>
          <cell r="J37897" t="str">
            <v>https://www.sciencedirect.com/science/book/9780120884520</v>
          </cell>
        </row>
        <row r="37898">
          <cell r="B37898">
            <v>9780120884513</v>
          </cell>
          <cell r="C37898" t="str">
            <v>The Immune Response</v>
          </cell>
          <cell r="H37898" t="str">
            <v>2006</v>
          </cell>
          <cell r="I37898">
            <v>39327</v>
          </cell>
          <cell r="J37898" t="str">
            <v>https://www.sciencedirect.com/science/book/9780120884513</v>
          </cell>
        </row>
        <row r="37899">
          <cell r="B37899">
            <v>9780121551421</v>
          </cell>
          <cell r="C37899" t="str">
            <v>The Cytokine FactsBook and Webfacts (Second Edition)</v>
          </cell>
          <cell r="G37899" t="str">
            <v>Factsbook</v>
          </cell>
          <cell r="H37899" t="str">
            <v>2001</v>
          </cell>
          <cell r="I37899">
            <v>39327</v>
          </cell>
          <cell r="J37899" t="str">
            <v>https://www.sciencedirect.com/science/book/9780121551421</v>
          </cell>
        </row>
        <row r="37900">
          <cell r="B37900">
            <v>9780120884476</v>
          </cell>
          <cell r="C37900" t="str">
            <v>Stable Isotopes and Biosphere  Atmosphere Interactions</v>
          </cell>
          <cell r="G37900" t="str">
            <v>Physiological Ecology</v>
          </cell>
          <cell r="H37900" t="str">
            <v>2005</v>
          </cell>
          <cell r="I37900">
            <v>39327</v>
          </cell>
          <cell r="J37900" t="str">
            <v>https://www.sciencedirect.com/science/book/9780120884476</v>
          </cell>
        </row>
        <row r="37901">
          <cell r="B37901">
            <v>9780120884452</v>
          </cell>
          <cell r="C37901" t="str">
            <v>The Comprehensive Sourcebook of Bacterial Protein Toxins (Third Edition)</v>
          </cell>
          <cell r="H37901" t="str">
            <v>2006</v>
          </cell>
          <cell r="I37901">
            <v>39327</v>
          </cell>
          <cell r="J37901" t="str">
            <v>https://www.sciencedirect.com/science/book/9780120884452</v>
          </cell>
        </row>
        <row r="37902">
          <cell r="B37902">
            <v>9780121543518</v>
          </cell>
          <cell r="C37902" t="str">
            <v>Stock Identification Methods</v>
          </cell>
          <cell r="H37902" t="str">
            <v>2005</v>
          </cell>
          <cell r="I37902">
            <v>39327</v>
          </cell>
          <cell r="J37902" t="str">
            <v>https://www.sciencedirect.com/science/book/9780121543518</v>
          </cell>
        </row>
        <row r="37903">
          <cell r="B37903">
            <v>9780120445066</v>
          </cell>
          <cell r="C37903" t="str">
            <v>Raman Amplification in Fiber Optical Communication Systems</v>
          </cell>
          <cell r="H37903" t="str">
            <v>2005</v>
          </cell>
          <cell r="I37903">
            <v>39327</v>
          </cell>
          <cell r="J37903" t="str">
            <v>https://www.sciencedirect.com/science/book/9780120445066</v>
          </cell>
        </row>
        <row r="37904">
          <cell r="B37904">
            <v>9780121581640</v>
          </cell>
          <cell r="C37904" t="str">
            <v>Earth Magnetism</v>
          </cell>
          <cell r="G37904" t="str">
            <v>Complementary Science</v>
          </cell>
          <cell r="H37904" t="str">
            <v>2001</v>
          </cell>
          <cell r="I37904">
            <v>39327</v>
          </cell>
          <cell r="J37904" t="str">
            <v>https://www.sciencedirect.com/science/book/9780121581640</v>
          </cell>
        </row>
        <row r="37905">
          <cell r="B37905">
            <v>9780121674519</v>
          </cell>
          <cell r="C37905" t="str">
            <v>C# 2.0</v>
          </cell>
          <cell r="G37905" t="str">
            <v>The Morgan Kaufmann Series in Data Management Systems</v>
          </cell>
          <cell r="H37905" t="str">
            <v>2003</v>
          </cell>
          <cell r="I37905">
            <v>39327</v>
          </cell>
          <cell r="J37905" t="str">
            <v>https://www.sciencedirect.com/science/book/9780121674519</v>
          </cell>
        </row>
        <row r="37906">
          <cell r="B37906">
            <v>9780120885466</v>
          </cell>
          <cell r="C37906" t="str">
            <v>Molecular Biology and Genomics</v>
          </cell>
          <cell r="G37906" t="str">
            <v>The Experimenter Series</v>
          </cell>
          <cell r="H37906" t="str">
            <v>2007</v>
          </cell>
          <cell r="I37906">
            <v>39327</v>
          </cell>
          <cell r="J37906" t="str">
            <v>https://www.sciencedirect.com/science/book/9780120885466</v>
          </cell>
        </row>
        <row r="37907">
          <cell r="B37907">
            <v>9780120451449</v>
          </cell>
          <cell r="C37907" t="str">
            <v>Applications of Nonlinear Fiber Optics</v>
          </cell>
          <cell r="H37907" t="str">
            <v>2001</v>
          </cell>
          <cell r="I37907">
            <v>39327</v>
          </cell>
          <cell r="J37907" t="str">
            <v>https://www.sciencedirect.com/science/book/9780120451449</v>
          </cell>
        </row>
        <row r="37908">
          <cell r="B37908">
            <v>9780121742317</v>
          </cell>
          <cell r="C37908" t="str">
            <v>Direct-Write Technologies for Rapid Prototyping</v>
          </cell>
          <cell r="H37908" t="str">
            <v>2002</v>
          </cell>
          <cell r="I37908">
            <v>39327</v>
          </cell>
          <cell r="J37908" t="str">
            <v>https://www.sciencedirect.com/science/book/9780121742317</v>
          </cell>
        </row>
        <row r="37909">
          <cell r="B37909">
            <v>9780121727758</v>
          </cell>
          <cell r="C37909" t="str">
            <v>Alcohol and Speech</v>
          </cell>
          <cell r="H37909" t="str">
            <v>1997</v>
          </cell>
          <cell r="I37909">
            <v>39327</v>
          </cell>
          <cell r="J37909" t="str">
            <v>https://www.sciencedirect.com/science/book/9780121727758</v>
          </cell>
        </row>
        <row r="37910">
          <cell r="B37910">
            <v>9780120885251</v>
          </cell>
          <cell r="C37910" t="str">
            <v>Fault-Tolerant Systems</v>
          </cell>
          <cell r="H37910" t="str">
            <v>2007</v>
          </cell>
          <cell r="I37910">
            <v>39327</v>
          </cell>
          <cell r="J37910" t="str">
            <v>https://www.sciencedirect.com/science/book/9780120885251</v>
          </cell>
        </row>
        <row r="37911">
          <cell r="B37911">
            <v>9780120455997</v>
          </cell>
          <cell r="C37911" t="str">
            <v>XML in Data Management</v>
          </cell>
          <cell r="G37911" t="str">
            <v>The Morgan Kaufmann Series in Data Management Systems</v>
          </cell>
          <cell r="H37911" t="str">
            <v>2004</v>
          </cell>
          <cell r="I37911">
            <v>39327</v>
          </cell>
          <cell r="J37911" t="str">
            <v>https://www.sciencedirect.com/science/book/9780120455997</v>
          </cell>
        </row>
        <row r="37912">
          <cell r="B37912">
            <v>9780121714086</v>
          </cell>
          <cell r="C37912" t="str">
            <v>Undersea Fiber Communication Systems</v>
          </cell>
          <cell r="D37912" t="str">
            <v>1557-5837</v>
          </cell>
          <cell r="G37912" t="str">
            <v>Optics and Photonics</v>
          </cell>
          <cell r="H37912" t="str">
            <v>2002</v>
          </cell>
          <cell r="I37912">
            <v>39327</v>
          </cell>
          <cell r="J37912" t="str">
            <v>https://www.sciencedirect.com/science/book/9780121714086</v>
          </cell>
        </row>
        <row r="37913">
          <cell r="B37913">
            <v>9780120471416</v>
          </cell>
          <cell r="C37913" t="str">
            <v>Multiresolution Signal Decomposition (Second Edition)</v>
          </cell>
          <cell r="H37913" t="str">
            <v>2001</v>
          </cell>
          <cell r="I37913">
            <v>39327</v>
          </cell>
          <cell r="J37913" t="str">
            <v>https://www.sciencedirect.com/science/book/9780120471416</v>
          </cell>
        </row>
        <row r="37914">
          <cell r="B37914">
            <v>9780120885145</v>
          </cell>
          <cell r="C37914" t="str">
            <v>System Requirements Analysis</v>
          </cell>
          <cell r="H37914" t="str">
            <v>2006</v>
          </cell>
          <cell r="I37914">
            <v>39327</v>
          </cell>
          <cell r="J37914" t="str">
            <v>https://www.sciencedirect.com/science/book/9780120885145</v>
          </cell>
        </row>
        <row r="37915">
          <cell r="B37915">
            <v>9780120885091</v>
          </cell>
          <cell r="C37915" t="str">
            <v>The Nuts and Bolts of Proofs (Third Edition)</v>
          </cell>
          <cell r="H37915" t="str">
            <v>2005</v>
          </cell>
          <cell r="I37915">
            <v>39327</v>
          </cell>
          <cell r="J37915" t="str">
            <v>https://www.sciencedirect.com/science/book/9780120885091</v>
          </cell>
        </row>
        <row r="37916">
          <cell r="B37916">
            <v>9780120884797</v>
          </cell>
          <cell r="C37916" t="str">
            <v>Power Electronics Handbook (Second Edition)</v>
          </cell>
          <cell r="G37916" t="str">
            <v>Engineering</v>
          </cell>
          <cell r="H37916" t="str">
            <v>2007</v>
          </cell>
          <cell r="I37916">
            <v>39327</v>
          </cell>
          <cell r="J37916" t="str">
            <v>https://www.sciencedirect.com/science/book/9780120884797</v>
          </cell>
        </row>
        <row r="37917">
          <cell r="B37917">
            <v>9780120885008</v>
          </cell>
          <cell r="C37917" t="str">
            <v>X3D</v>
          </cell>
          <cell r="G37917" t="str">
            <v>The Morgan Kaufmann Series in Computer Graphics</v>
          </cell>
          <cell r="H37917" t="str">
            <v>2007</v>
          </cell>
          <cell r="I37917">
            <v>39327</v>
          </cell>
          <cell r="J37917" t="str">
            <v>https://www.sciencedirect.com/science/book/9780120885008</v>
          </cell>
        </row>
        <row r="37918">
          <cell r="B37918">
            <v>9780120884407</v>
          </cell>
          <cell r="C37918" t="str">
            <v>Hospital Preparation for Bioterror</v>
          </cell>
          <cell r="G37918" t="str">
            <v>Biomedical Engineering</v>
          </cell>
          <cell r="H37918" t="str">
            <v>2006</v>
          </cell>
          <cell r="I37918">
            <v>39327</v>
          </cell>
          <cell r="J37918" t="str">
            <v>https://www.sciencedirect.com/science/book/9780120884407</v>
          </cell>
        </row>
        <row r="37919">
          <cell r="B37919">
            <v>9780121652500</v>
          </cell>
          <cell r="C37919" t="str">
            <v>Metabolic and Degenerative Diseases of the Central Nervous System</v>
          </cell>
          <cell r="H37919" t="str">
            <v>1995</v>
          </cell>
          <cell r="I37919">
            <v>39327</v>
          </cell>
          <cell r="J37919" t="str">
            <v>https://www.sciencedirect.com/science/book/9780121652500</v>
          </cell>
        </row>
        <row r="37920">
          <cell r="B37920">
            <v>9780120884933</v>
          </cell>
          <cell r="C37920" t="str">
            <v>Circuits, Signals, and Systems for Bioengineers</v>
          </cell>
          <cell r="G37920" t="str">
            <v>Biomedical Engineering</v>
          </cell>
          <cell r="H37920" t="str">
            <v>2005</v>
          </cell>
          <cell r="I37920">
            <v>39327</v>
          </cell>
          <cell r="J37920" t="str">
            <v>https://www.sciencedirect.com/science/book/9780120884933</v>
          </cell>
        </row>
        <row r="37921">
          <cell r="B37921">
            <v>9780121644918</v>
          </cell>
          <cell r="C37921" t="str">
            <v>Protein NMR Spectroscopy (Second Edition)</v>
          </cell>
          <cell r="H37921" t="str">
            <v>2007</v>
          </cell>
          <cell r="I37921">
            <v>39327</v>
          </cell>
          <cell r="J37921" t="str">
            <v>https://www.sciencedirect.com/science/book/9780121644918</v>
          </cell>
        </row>
        <row r="37922">
          <cell r="B37922">
            <v>9780120530854</v>
          </cell>
          <cell r="C37922" t="str">
            <v>Radiation Biophysics (Second Edition)</v>
          </cell>
          <cell r="H37922" t="str">
            <v>1998</v>
          </cell>
          <cell r="I37922">
            <v>39327</v>
          </cell>
          <cell r="J37922" t="str">
            <v>https://www.sciencedirect.com/science/book/9780120530854</v>
          </cell>
        </row>
        <row r="37923">
          <cell r="B37923">
            <v>9780121641351</v>
          </cell>
          <cell r="C37923" t="str">
            <v>Computer Modeling in Inorganic Crystallography</v>
          </cell>
          <cell r="H37923" t="str">
            <v>1997</v>
          </cell>
          <cell r="I37923">
            <v>39327</v>
          </cell>
          <cell r="J37923" t="str">
            <v>https://www.sciencedirect.com/science/book/9780121641351</v>
          </cell>
        </row>
        <row r="37924">
          <cell r="B37924">
            <v>9780120536405</v>
          </cell>
          <cell r="C37924" t="str">
            <v>Immunoglobulin Genes (Second Edition)</v>
          </cell>
          <cell r="H37924" t="str">
            <v>1995</v>
          </cell>
          <cell r="I37924">
            <v>39327</v>
          </cell>
          <cell r="J37924" t="str">
            <v>https://www.sciencedirect.com/science/book/9780120536405</v>
          </cell>
        </row>
        <row r="37925">
          <cell r="B37925">
            <v>9780120884841</v>
          </cell>
          <cell r="C37925" t="str">
            <v>The Somatotrophic Axis in Brain Function</v>
          </cell>
          <cell r="H37925" t="str">
            <v>2005</v>
          </cell>
          <cell r="I37925">
            <v>39327</v>
          </cell>
          <cell r="J37925" t="str">
            <v>https://www.sciencedirect.com/science/book/9780120884841</v>
          </cell>
        </row>
        <row r="37926">
          <cell r="B37926">
            <v>9780120884810</v>
          </cell>
          <cell r="C37926" t="str">
            <v>Guided Wave Optical Components and Devices</v>
          </cell>
          <cell r="H37926" t="str">
            <v>2006</v>
          </cell>
          <cell r="I37926">
            <v>39327</v>
          </cell>
          <cell r="J37926" t="str">
            <v>https://www.sciencedirect.com/science/book/9780120884810</v>
          </cell>
        </row>
        <row r="37927">
          <cell r="B37927">
            <v>9780121633905</v>
          </cell>
          <cell r="C37927" t="str">
            <v>In Vitro Methods in Pharmaceutical Research</v>
          </cell>
          <cell r="H37927" t="str">
            <v>1996</v>
          </cell>
          <cell r="I37927">
            <v>39327</v>
          </cell>
          <cell r="J37927" t="str">
            <v>https://www.sciencedirect.com/science/book/9780121633905</v>
          </cell>
        </row>
        <row r="37928">
          <cell r="B37928">
            <v>9780121619664</v>
          </cell>
          <cell r="C37928" t="str">
            <v>Cognitive Ecology</v>
          </cell>
          <cell r="G37928" t="str">
            <v>Handbook of Perception and Cognition (Second Edition)</v>
          </cell>
          <cell r="H37928" t="str">
            <v>1996</v>
          </cell>
          <cell r="I37928">
            <v>39327</v>
          </cell>
          <cell r="J37928" t="str">
            <v>https://www.sciencedirect.com/science/book/9780121619664</v>
          </cell>
        </row>
        <row r="37929">
          <cell r="B37929">
            <v>9780120885015</v>
          </cell>
          <cell r="C37929" t="str">
            <v>Multilingual Speech Processing</v>
          </cell>
          <cell r="H37929" t="str">
            <v>2006</v>
          </cell>
          <cell r="I37929">
            <v>39327</v>
          </cell>
          <cell r="J37929" t="str">
            <v>https://www.sciencedirect.com/science/book/9780120885015</v>
          </cell>
        </row>
        <row r="37930">
          <cell r="B37930">
            <v>9780121187101</v>
          </cell>
          <cell r="C37930" t="str">
            <v>Computational Electromagnetism</v>
          </cell>
          <cell r="G37930" t="str">
            <v>Electromagnetism</v>
          </cell>
          <cell r="H37930" t="str">
            <v>1998</v>
          </cell>
          <cell r="I37930">
            <v>39327</v>
          </cell>
          <cell r="J37930" t="str">
            <v>https://www.sciencedirect.com/science/book/9780121187101</v>
          </cell>
        </row>
        <row r="37931">
          <cell r="B37931">
            <v>9780120884414</v>
          </cell>
          <cell r="C37931" t="str">
            <v>Environmental Solutions</v>
          </cell>
          <cell r="H37931" t="str">
            <v>2005</v>
          </cell>
          <cell r="I37931">
            <v>39327</v>
          </cell>
          <cell r="J37931" t="str">
            <v>https://www.sciencedirect.com/science/book/9780120884414</v>
          </cell>
        </row>
        <row r="37932">
          <cell r="B37932">
            <v>9780121245467</v>
          </cell>
          <cell r="C37932" t="str">
            <v>Handbook of Cell Signaling</v>
          </cell>
          <cell r="H37932" t="str">
            <v>2003</v>
          </cell>
          <cell r="I37932">
            <v>39327</v>
          </cell>
          <cell r="J37932" t="str">
            <v>https://www.sciencedirect.com/science/book/9780121245467</v>
          </cell>
        </row>
        <row r="37933">
          <cell r="B37933">
            <v>9780120884018</v>
          </cell>
          <cell r="C37933" t="str">
            <v>QuickTime Toolkit, Volume 1</v>
          </cell>
          <cell r="G37933" t="str">
            <v>QuickTime Developer Series</v>
          </cell>
          <cell r="H37933" t="str">
            <v>2004</v>
          </cell>
          <cell r="I37933">
            <v>39327</v>
          </cell>
          <cell r="J37933" t="str">
            <v>https://www.sciencedirect.com/science/book/9780120884018</v>
          </cell>
        </row>
        <row r="37934">
          <cell r="B37934">
            <v>9780120883943</v>
          </cell>
          <cell r="C37934" t="str">
            <v>Physiology of the Gastrointestinal Tract (Fourth Edition)</v>
          </cell>
          <cell r="H37934" t="str">
            <v>2006</v>
          </cell>
          <cell r="I37934">
            <v>39327</v>
          </cell>
          <cell r="J37934" t="str">
            <v>https://www.sciencedirect.com/science/book/9780120883943</v>
          </cell>
        </row>
        <row r="37935">
          <cell r="B37935">
            <v>9780120781423</v>
          </cell>
          <cell r="C37935" t="str">
            <v>PEM Fuel Cells</v>
          </cell>
          <cell r="H37935" t="str">
            <v>2005</v>
          </cell>
          <cell r="I37935">
            <v>39327</v>
          </cell>
          <cell r="J37935" t="str">
            <v>https://www.sciencedirect.com/science/book/9780120781423</v>
          </cell>
        </row>
        <row r="37936">
          <cell r="B37936">
            <v>9780120781492</v>
          </cell>
          <cell r="C37936" t="str">
            <v>Preservation of Foods with Pulsed Electric Fields</v>
          </cell>
          <cell r="G37936" t="str">
            <v>Food Science and Technology</v>
          </cell>
          <cell r="H37936" t="str">
            <v>1999</v>
          </cell>
          <cell r="I37936">
            <v>39327</v>
          </cell>
          <cell r="J37936" t="str">
            <v>https://www.sciencedirect.com/science/book/9780120781492</v>
          </cell>
        </row>
        <row r="37937">
          <cell r="B37937">
            <v>9780120781850</v>
          </cell>
          <cell r="C37937" t="str">
            <v>The Leucocyte Antigen FactsBook</v>
          </cell>
          <cell r="G37937" t="str">
            <v>Factsbook</v>
          </cell>
          <cell r="H37937" t="str">
            <v>1997</v>
          </cell>
          <cell r="I37937">
            <v>39327</v>
          </cell>
          <cell r="J37937" t="str">
            <v>https://www.sciencedirect.com/science/book/9780120781850</v>
          </cell>
        </row>
        <row r="37938">
          <cell r="B37938">
            <v>9780121218515</v>
          </cell>
          <cell r="C37938" t="str">
            <v>Systems Analysis and Modeling</v>
          </cell>
          <cell r="H37938" t="str">
            <v>2001</v>
          </cell>
          <cell r="I37938">
            <v>39327</v>
          </cell>
          <cell r="J37938" t="str">
            <v>https://www.sciencedirect.com/science/book/9780121218515</v>
          </cell>
        </row>
        <row r="37939">
          <cell r="B37939">
            <v>9780121216825</v>
          </cell>
          <cell r="C37939" t="str">
            <v>Nonlinear Optics (Second Edition)</v>
          </cell>
          <cell r="H37939" t="str">
            <v>2003</v>
          </cell>
          <cell r="I37939">
            <v>39327</v>
          </cell>
          <cell r="J37939" t="str">
            <v>https://www.sciencedirect.com/science/book/9780121216825</v>
          </cell>
        </row>
        <row r="37940">
          <cell r="B37940">
            <v>9780120883929</v>
          </cell>
          <cell r="C37940" t="str">
            <v>Earth as an Evolving Planetary System</v>
          </cell>
          <cell r="H37940" t="str">
            <v>2005</v>
          </cell>
          <cell r="I37940">
            <v>39327</v>
          </cell>
          <cell r="J37940" t="str">
            <v>https://www.sciencedirect.com/science/book/9780120883929</v>
          </cell>
        </row>
        <row r="37941">
          <cell r="B37941">
            <v>9780120777006</v>
          </cell>
          <cell r="C37941" t="str">
            <v>Foundations of Structural Biology</v>
          </cell>
          <cell r="H37941" t="str">
            <v>2000</v>
          </cell>
          <cell r="I37941">
            <v>39327</v>
          </cell>
          <cell r="J37941" t="str">
            <v>https://www.sciencedirect.com/science/book/9780120777006</v>
          </cell>
        </row>
        <row r="37942">
          <cell r="B37942">
            <v>9780121190620</v>
          </cell>
          <cell r="C37942" t="str">
            <v>Food Texture and Viscosity (Second Edition)</v>
          </cell>
          <cell r="G37942" t="str">
            <v>Food Science and Technology</v>
          </cell>
          <cell r="H37942" t="str">
            <v>2002</v>
          </cell>
          <cell r="I37942">
            <v>39327</v>
          </cell>
          <cell r="J37942" t="str">
            <v>https://www.sciencedirect.com/science/book/9780121190620</v>
          </cell>
        </row>
        <row r="37943">
          <cell r="B37943">
            <v>9780120774609</v>
          </cell>
          <cell r="C37943" t="str">
            <v>Acoustic Wave Sensors</v>
          </cell>
          <cell r="G37943" t="str">
            <v>Applications of Modern Acoustics</v>
          </cell>
          <cell r="H37943" t="str">
            <v>1997</v>
          </cell>
          <cell r="I37943">
            <v>39327</v>
          </cell>
          <cell r="J37943" t="str">
            <v>https://www.sciencedirect.com/science/book/9780120774609</v>
          </cell>
        </row>
        <row r="37944">
          <cell r="B37944">
            <v>9780120883882</v>
          </cell>
          <cell r="C37944" t="str">
            <v>Handbook of Aging and the Social Sciences (Sixth Edition)</v>
          </cell>
          <cell r="H37944" t="str">
            <v>2006</v>
          </cell>
          <cell r="I37944">
            <v>39327</v>
          </cell>
          <cell r="J37944" t="str">
            <v>https://www.sciencedirect.com/science/book/9780120883882</v>
          </cell>
        </row>
        <row r="37945">
          <cell r="B37945">
            <v>9780120883868</v>
          </cell>
          <cell r="C37945" t="str">
            <v>Reproductive Allocation in Plants</v>
          </cell>
          <cell r="G37945" t="str">
            <v>Physiological Ecology</v>
          </cell>
          <cell r="H37945" t="str">
            <v>2005</v>
          </cell>
          <cell r="I37945">
            <v>39327</v>
          </cell>
          <cell r="J37945" t="str">
            <v>https://www.sciencedirect.com/science/book/9780120883868</v>
          </cell>
        </row>
        <row r="37946">
          <cell r="B37946">
            <v>9780120802616</v>
          </cell>
          <cell r="C37946" t="str">
            <v>The Laboratory Primate</v>
          </cell>
          <cell r="D37946" t="str">
            <v>1874-480X</v>
          </cell>
          <cell r="G37946" t="str">
            <v>Handbook of Experimental Animals</v>
          </cell>
          <cell r="H37946" t="str">
            <v>2005</v>
          </cell>
          <cell r="I37946">
            <v>39327</v>
          </cell>
          <cell r="J37946" t="str">
            <v>https://www.sciencedirect.com/science/book/9780120802616</v>
          </cell>
        </row>
        <row r="37947">
          <cell r="B37947">
            <v>9780121098407</v>
          </cell>
          <cell r="C37947" t="str">
            <v>Biology in Physics</v>
          </cell>
          <cell r="G37947" t="str">
            <v>Polymers, Interfaces and Biomaterials</v>
          </cell>
          <cell r="H37947" t="str">
            <v>2000</v>
          </cell>
          <cell r="I37947">
            <v>39327</v>
          </cell>
          <cell r="J37947" t="str">
            <v>https://www.sciencedirect.com/science/book/9780121098407</v>
          </cell>
        </row>
        <row r="37948">
          <cell r="B37948">
            <v>9780121088521</v>
          </cell>
          <cell r="C37948" t="str">
            <v>Getting It Right</v>
          </cell>
          <cell r="H37948" t="str">
            <v>2001</v>
          </cell>
          <cell r="I37948">
            <v>39327</v>
          </cell>
          <cell r="J37948" t="str">
            <v>https://www.sciencedirect.com/science/book/9780121088521</v>
          </cell>
        </row>
        <row r="37949">
          <cell r="B37949">
            <v>9780120843701</v>
          </cell>
          <cell r="C37949" t="str">
            <v>Carbon-13 NMR Spectroscopy of Biological Systems</v>
          </cell>
          <cell r="H37949" t="str">
            <v>1995</v>
          </cell>
          <cell r="I37949">
            <v>39327</v>
          </cell>
          <cell r="J37949" t="str">
            <v>https://www.sciencedirect.com/science/book/9780120843701</v>
          </cell>
        </row>
        <row r="37950">
          <cell r="B37950">
            <v>9780120883790</v>
          </cell>
          <cell r="C37950" t="str">
            <v>Marek's Disease</v>
          </cell>
          <cell r="D37950" t="str">
            <v>1572-4271</v>
          </cell>
          <cell r="G37950" t="str">
            <v>Biology of Animal Infections</v>
          </cell>
          <cell r="H37950" t="str">
            <v>2004</v>
          </cell>
          <cell r="I37950">
            <v>39327</v>
          </cell>
          <cell r="J37950" t="str">
            <v>https://www.sciencedirect.com/science/book/9780120883790</v>
          </cell>
        </row>
        <row r="37951">
          <cell r="B37951">
            <v>9780120845903</v>
          </cell>
          <cell r="C37951" t="str">
            <v>Erbium-Doped Fiber Amplifiers</v>
          </cell>
          <cell r="D37951" t="str">
            <v>1557-5837</v>
          </cell>
          <cell r="G37951" t="str">
            <v>Optics and Photonics</v>
          </cell>
          <cell r="H37951" t="str">
            <v>1999</v>
          </cell>
          <cell r="I37951">
            <v>39327</v>
          </cell>
          <cell r="J37951" t="str">
            <v>https://www.sciencedirect.com/science/book/9780120845903</v>
          </cell>
        </row>
        <row r="37952">
          <cell r="B37952">
            <v>9780120864300</v>
          </cell>
          <cell r="C37952" t="str">
            <v>Handbook of Shock Waves</v>
          </cell>
          <cell r="H37952" t="str">
            <v>2001</v>
          </cell>
          <cell r="I37952">
            <v>39327</v>
          </cell>
          <cell r="J37952" t="str">
            <v>https://www.sciencedirect.com/science/book/9780120864300</v>
          </cell>
        </row>
        <row r="37953">
          <cell r="B37953">
            <v>9780120846627</v>
          </cell>
          <cell r="C37953" t="str">
            <v>High Resolution NMR (Third Edition)</v>
          </cell>
          <cell r="H37953" t="str">
            <v>2000</v>
          </cell>
          <cell r="I37953">
            <v>39327</v>
          </cell>
          <cell r="J37953" t="str">
            <v>https://www.sciencedirect.com/science/book/9780120846627</v>
          </cell>
        </row>
        <row r="37954">
          <cell r="B37954">
            <v>9780120883912</v>
          </cell>
          <cell r="C37954" t="str">
            <v>Plant Biochemistry (Third Edition)</v>
          </cell>
          <cell r="H37954" t="str">
            <v>2005</v>
          </cell>
          <cell r="I37954">
            <v>39327</v>
          </cell>
          <cell r="J37954" t="str">
            <v>https://www.sciencedirect.com/science/book/9780120883912</v>
          </cell>
        </row>
        <row r="37955">
          <cell r="B37955">
            <v>9780120683772</v>
          </cell>
          <cell r="C37955" t="str">
            <v>Data Acquisition Techniques Using PCs (Second Edition)</v>
          </cell>
          <cell r="H37955" t="str">
            <v>2003</v>
          </cell>
          <cell r="I37955">
            <v>39327</v>
          </cell>
          <cell r="J37955" t="str">
            <v>https://www.sciencedirect.com/science/book/9780120683772</v>
          </cell>
        </row>
        <row r="37956">
          <cell r="B37956">
            <v>9780121486105</v>
          </cell>
          <cell r="C37956" t="str">
            <v>Guilt and Children</v>
          </cell>
          <cell r="H37956" t="str">
            <v>1998</v>
          </cell>
          <cell r="I37956">
            <v>39327</v>
          </cell>
          <cell r="J37956" t="str">
            <v>https://www.sciencedirect.com/science/book/9780121486105</v>
          </cell>
        </row>
        <row r="37957">
          <cell r="B37957">
            <v>9780120641550</v>
          </cell>
          <cell r="C37957" t="str">
            <v>Introduction to Optimum Design (Second Edition)</v>
          </cell>
          <cell r="H37957" t="str">
            <v>2004</v>
          </cell>
          <cell r="I37957">
            <v>39327</v>
          </cell>
          <cell r="J37957" t="str">
            <v>https://www.sciencedirect.com/science/book/9780120641550</v>
          </cell>
        </row>
        <row r="37958">
          <cell r="B37958">
            <v>9780120643516</v>
          </cell>
          <cell r="C37958" t="str">
            <v>Introduction to Forensic Psychology (Second Edition)</v>
          </cell>
          <cell r="H37958" t="str">
            <v>2005</v>
          </cell>
          <cell r="I37958">
            <v>39327</v>
          </cell>
          <cell r="J37958" t="str">
            <v>https://www.sciencedirect.com/science/book/9780120643516</v>
          </cell>
        </row>
        <row r="37959">
          <cell r="B37959">
            <v>9780120644551</v>
          </cell>
          <cell r="C37959" t="str">
            <v>Improving Academic Achievement</v>
          </cell>
          <cell r="D37959" t="str">
            <v>1871-6148</v>
          </cell>
          <cell r="G37959" t="str">
            <v>Educational Psychology</v>
          </cell>
          <cell r="H37959" t="str">
            <v>2002</v>
          </cell>
          <cell r="I37959">
            <v>39327</v>
          </cell>
          <cell r="J37959" t="str">
            <v>https://www.sciencedirect.com/science/book/9780120644551</v>
          </cell>
        </row>
        <row r="37960">
          <cell r="B37960">
            <v>9780120884223</v>
          </cell>
          <cell r="C37960" t="str">
            <v>GMPLS</v>
          </cell>
          <cell r="D37960" t="str">
            <v>1875-9351</v>
          </cell>
          <cell r="G37960" t="str">
            <v>The Morgan Kaufmann Series in Networking</v>
          </cell>
          <cell r="H37960" t="str">
            <v>2006</v>
          </cell>
          <cell r="I37960">
            <v>39327</v>
          </cell>
          <cell r="J37960" t="str">
            <v>https://www.sciencedirect.com/science/book/9780120884223</v>
          </cell>
        </row>
        <row r="37961">
          <cell r="B37961">
            <v>9780120884216</v>
          </cell>
          <cell r="C37961" t="str">
            <v>See MIPS Run (Second Edition)</v>
          </cell>
          <cell r="D37961" t="str">
            <v>1545-9888</v>
          </cell>
          <cell r="G37961" t="str">
            <v>The Morgan Kaufmann Series in Computer Architecture and Design</v>
          </cell>
          <cell r="H37961" t="str">
            <v>2005</v>
          </cell>
          <cell r="I37961">
            <v>39327</v>
          </cell>
          <cell r="J37961" t="str">
            <v>https://www.sciencedirect.com/science/book/9780120884216</v>
          </cell>
        </row>
        <row r="37962">
          <cell r="B37962">
            <v>9780120884162</v>
          </cell>
          <cell r="C37962" t="str">
            <v>Clinical Strategies for Becoming a Master Psychotherapist</v>
          </cell>
          <cell r="D37962" t="str">
            <v>1873-0450</v>
          </cell>
          <cell r="G37962" t="str">
            <v>Practical Resources for the Mental Health Professional</v>
          </cell>
          <cell r="H37962" t="str">
            <v>2006</v>
          </cell>
          <cell r="I37962">
            <v>39327</v>
          </cell>
          <cell r="J37962" t="str">
            <v>https://www.sciencedirect.com/science/book/9780120884162</v>
          </cell>
        </row>
        <row r="37963">
          <cell r="B37963">
            <v>9780122226953</v>
          </cell>
          <cell r="C37963" t="str">
            <v>Tunable Lasers Handbook</v>
          </cell>
          <cell r="D37963" t="str">
            <v>1557-5837</v>
          </cell>
          <cell r="G37963" t="str">
            <v>Optics and Photonics</v>
          </cell>
          <cell r="H37963" t="str">
            <v>1995</v>
          </cell>
          <cell r="I37963">
            <v>39327</v>
          </cell>
          <cell r="J37963" t="str">
            <v>https://www.sciencedirect.com/science/book/9780122226953</v>
          </cell>
        </row>
        <row r="37964">
          <cell r="B37964">
            <v>9780121844530</v>
          </cell>
          <cell r="C37964" t="str">
            <v>Ion Channel Factsbook: Voltage-Gated Channels</v>
          </cell>
          <cell r="E37964" t="str">
            <v>4</v>
          </cell>
          <cell r="G37964" t="str">
            <v>Factsbook</v>
          </cell>
          <cell r="H37964" t="str">
            <v>1999</v>
          </cell>
          <cell r="I37964">
            <v>39327</v>
          </cell>
          <cell r="J37964" t="str">
            <v>https://www.sciencedirect.com/science/book/9780121844530</v>
          </cell>
        </row>
        <row r="37965">
          <cell r="B37965">
            <v>9780121403102</v>
          </cell>
          <cell r="C37965" t="str">
            <v>Insights Into Mobile Multimedia Communications</v>
          </cell>
          <cell r="G37965" t="str">
            <v>Signal Processing and its Applications</v>
          </cell>
          <cell r="H37965" t="str">
            <v>1999</v>
          </cell>
          <cell r="I37965">
            <v>39327</v>
          </cell>
          <cell r="J37965" t="str">
            <v>https://www.sciencedirect.com/science/book/9780121403102</v>
          </cell>
        </row>
        <row r="37966">
          <cell r="B37966">
            <v>9780120777907</v>
          </cell>
          <cell r="C37966" t="str">
            <v>Handbook of Medical Imaging</v>
          </cell>
          <cell r="G37966" t="str">
            <v>Biomedical Engineering</v>
          </cell>
          <cell r="H37966" t="str">
            <v>2000</v>
          </cell>
          <cell r="I37966">
            <v>39327</v>
          </cell>
          <cell r="J37966" t="str">
            <v>https://www.sciencedirect.com/science/book/9780120777907</v>
          </cell>
        </row>
        <row r="37967">
          <cell r="B37967">
            <v>9780121379407</v>
          </cell>
          <cell r="C37967" t="str">
            <v>Plasma Deposition of Amorphous Silicon-Based Materials</v>
          </cell>
          <cell r="G37967" t="str">
            <v>Plasma&amp;#x2013;Materials Interactions</v>
          </cell>
          <cell r="H37967" t="str">
            <v>1995</v>
          </cell>
          <cell r="I37967">
            <v>39327</v>
          </cell>
          <cell r="J37967" t="str">
            <v>https://www.sciencedirect.com/science/book/9780121379407</v>
          </cell>
        </row>
        <row r="37968">
          <cell r="B37968">
            <v>9780121709600</v>
          </cell>
          <cell r="C37968" t="str">
            <v>The Electrical Engineering Handbook</v>
          </cell>
          <cell r="H37968" t="str">
            <v>2005</v>
          </cell>
          <cell r="I37968">
            <v>39327</v>
          </cell>
          <cell r="J37968" t="str">
            <v>https://www.sciencedirect.com/science/book/9780121709600</v>
          </cell>
        </row>
        <row r="37969">
          <cell r="B37969">
            <v>9780121366407</v>
          </cell>
          <cell r="C37969" t="str">
            <v>HPLC and CE</v>
          </cell>
          <cell r="H37969" t="str">
            <v>1997</v>
          </cell>
          <cell r="I37969">
            <v>39327</v>
          </cell>
          <cell r="J37969" t="str">
            <v>https://www.sciencedirect.com/science/book/9780121366407</v>
          </cell>
        </row>
        <row r="37970">
          <cell r="B37970">
            <v>9780120687008</v>
          </cell>
          <cell r="C37970" t="str">
            <v>Metabolic Bone Disease and Clinically Related Disorders (Third Edition)</v>
          </cell>
          <cell r="H37970" t="str">
            <v>1998</v>
          </cell>
          <cell r="I37970">
            <v>39327</v>
          </cell>
          <cell r="J37970" t="str">
            <v>https://www.sciencedirect.com/science/book/9780120687008</v>
          </cell>
        </row>
        <row r="37971">
          <cell r="B37971">
            <v>9780120687053</v>
          </cell>
          <cell r="C37971" t="str">
            <v>The Osteoporotic Syndrome (Fourth Edition)</v>
          </cell>
          <cell r="H37971" t="str">
            <v>2000</v>
          </cell>
          <cell r="I37971">
            <v>39327</v>
          </cell>
          <cell r="J37971" t="str">
            <v>https://www.sciencedirect.com/science/book/9780120687053</v>
          </cell>
        </row>
        <row r="37972">
          <cell r="B37972">
            <v>9780120689118</v>
          </cell>
          <cell r="C37972" t="str">
            <v>The Extracellular Matrix FactsBook (Second Edition)</v>
          </cell>
          <cell r="G37972" t="str">
            <v>Factsbook</v>
          </cell>
          <cell r="H37972" t="str">
            <v>1998</v>
          </cell>
          <cell r="I37972">
            <v>39327</v>
          </cell>
          <cell r="J37972" t="str">
            <v>https://www.sciencedirect.com/science/book/9780120689118</v>
          </cell>
        </row>
        <row r="37973">
          <cell r="B37973">
            <v>9780121347406</v>
          </cell>
          <cell r="C37973" t="str">
            <v>The Evolution of Adaptive Systems</v>
          </cell>
          <cell r="H37973" t="str">
            <v>2000</v>
          </cell>
          <cell r="I37973">
            <v>39327</v>
          </cell>
          <cell r="J37973" t="str">
            <v>https://www.sciencedirect.com/science/book/9780121347406</v>
          </cell>
        </row>
        <row r="37974">
          <cell r="B37974">
            <v>9780121335700</v>
          </cell>
          <cell r="C37974" t="str">
            <v>Optical Coherence Tomography</v>
          </cell>
          <cell r="H37974" t="str">
            <v>2006</v>
          </cell>
          <cell r="I37974">
            <v>39327</v>
          </cell>
          <cell r="J37974" t="str">
            <v>https://www.sciencedirect.com/science/book/9780121335700</v>
          </cell>
        </row>
        <row r="37975">
          <cell r="B37975">
            <v>9780120884056</v>
          </cell>
          <cell r="C37975" t="str">
            <v>Power Electronics And Motor Drives</v>
          </cell>
          <cell r="H37975" t="str">
            <v>2006</v>
          </cell>
          <cell r="I37975">
            <v>39327</v>
          </cell>
          <cell r="J37975" t="str">
            <v>https://www.sciencedirect.com/science/book/9780120884056</v>
          </cell>
        </row>
        <row r="37976">
          <cell r="B37976">
            <v>9780120749034</v>
          </cell>
          <cell r="C37976" t="str">
            <v>The Laboratory Rat (Second Edition)</v>
          </cell>
          <cell r="G37976" t="str">
            <v>American College of Laboratory Animal Medicine</v>
          </cell>
          <cell r="H37976" t="str">
            <v>2006</v>
          </cell>
          <cell r="I37976">
            <v>39327</v>
          </cell>
          <cell r="J37976" t="str">
            <v>https://www.sciencedirect.com/science/book/9780120749034</v>
          </cell>
        </row>
        <row r="37977">
          <cell r="B37977">
            <v>9780121257514</v>
          </cell>
          <cell r="C37977" t="str">
            <v>Synthesis of Acetylenes, Allenes and Cumulenes</v>
          </cell>
          <cell r="D37977" t="str">
            <v>1478-9914</v>
          </cell>
          <cell r="G37977" t="str">
            <v>Best Synthetic Methods</v>
          </cell>
          <cell r="H37977" t="str">
            <v>2004</v>
          </cell>
          <cell r="I37977">
            <v>39327</v>
          </cell>
          <cell r="J37977" t="str">
            <v>https://www.sciencedirect.com/science/book/9780121257514</v>
          </cell>
        </row>
        <row r="37978">
          <cell r="B37978">
            <v>9780120884025</v>
          </cell>
          <cell r="C37978" t="str">
            <v>QuickTime Toolkit, Volume 2</v>
          </cell>
          <cell r="G37978" t="str">
            <v>QuickTime Developer Series</v>
          </cell>
          <cell r="H37978" t="str">
            <v>2004</v>
          </cell>
          <cell r="I37978">
            <v>39327</v>
          </cell>
          <cell r="J37978" t="str">
            <v>https://www.sciencedirect.com/science/book/9780120884025</v>
          </cell>
        </row>
        <row r="37979">
          <cell r="B37979">
            <v>9780120663200</v>
          </cell>
          <cell r="C37979" t="str">
            <v>Solving Problems with NMR Spectroscopy</v>
          </cell>
          <cell r="H37979" t="str">
            <v>1996</v>
          </cell>
          <cell r="I37979">
            <v>39327</v>
          </cell>
          <cell r="J37979" t="str">
            <v>https://www.sciencedirect.com/science/book/9780120663200</v>
          </cell>
        </row>
        <row r="37980">
          <cell r="B37980">
            <v>9780122107511</v>
          </cell>
          <cell r="C37980" t="str">
            <v>Writing Clinical Research Protocols</v>
          </cell>
          <cell r="H37980" t="str">
            <v>2006</v>
          </cell>
          <cell r="I37980">
            <v>39327</v>
          </cell>
          <cell r="J37980" t="str">
            <v>https://www.sciencedirect.com/science/book/9780122107511</v>
          </cell>
        </row>
        <row r="37981">
          <cell r="B37981">
            <v>9780122007415</v>
          </cell>
          <cell r="C37981" t="str">
            <v>HIV and the New Viruses (Second Edition)</v>
          </cell>
          <cell r="H37981" t="str">
            <v>1999</v>
          </cell>
          <cell r="I37981">
            <v>39327</v>
          </cell>
          <cell r="J37981" t="str">
            <v>https://www.sciencedirect.com/science/book/9780122007415</v>
          </cell>
        </row>
        <row r="37982">
          <cell r="B37982">
            <v>9780120887996</v>
          </cell>
          <cell r="C37982" t="str">
            <v>Moving Objects Databases</v>
          </cell>
          <cell r="G37982" t="str">
            <v>The Morgan Kaufmann Series in Data Management Systems</v>
          </cell>
          <cell r="H37982" t="str">
            <v>2005</v>
          </cell>
          <cell r="I37982">
            <v>39327</v>
          </cell>
          <cell r="J37982" t="str">
            <v>https://www.sciencedirect.com/science/book/9780120887996</v>
          </cell>
        </row>
        <row r="37983">
          <cell r="B37983">
            <v>9780120887989</v>
          </cell>
          <cell r="C37983" t="str">
            <v>Data Model Patterns</v>
          </cell>
          <cell r="G37983" t="str">
            <v>The Morgan Kaufmann Series in Data Management Systems</v>
          </cell>
          <cell r="H37983" t="str">
            <v>2006</v>
          </cell>
          <cell r="I37983">
            <v>39327</v>
          </cell>
          <cell r="J37983" t="str">
            <v>https://www.sciencedirect.com/science/book/9780120887989</v>
          </cell>
        </row>
        <row r="37984">
          <cell r="B37984">
            <v>9780120887972</v>
          </cell>
          <cell r="C37984" t="str">
            <v>Joe Celko's SQL Programming Style</v>
          </cell>
          <cell r="G37984" t="str">
            <v>The Morgan Kaufmann Series in Data Management Systems</v>
          </cell>
          <cell r="H37984" t="str">
            <v>2005</v>
          </cell>
          <cell r="I37984">
            <v>39327</v>
          </cell>
          <cell r="J37984" t="str">
            <v>https://www.sciencedirect.com/science/book/9780120887972</v>
          </cell>
        </row>
        <row r="37985">
          <cell r="B37985">
            <v>9780120887958</v>
          </cell>
          <cell r="C37985" t="str">
            <v>Switch-Mode Power Converters</v>
          </cell>
          <cell r="H37985" t="str">
            <v>2006</v>
          </cell>
          <cell r="I37985">
            <v>39327</v>
          </cell>
          <cell r="J37985" t="str">
            <v>https://www.sciencedirect.com/science/book/9780120887958</v>
          </cell>
        </row>
        <row r="37986">
          <cell r="B37986">
            <v>9780120887934</v>
          </cell>
          <cell r="C37986" t="str">
            <v>MEL Scripting for Maya Animators (Second Edition)</v>
          </cell>
          <cell r="G37986" t="str">
            <v>The Morgan Kaufmann Series in Computer Graphics</v>
          </cell>
          <cell r="H37986" t="str">
            <v>2005</v>
          </cell>
          <cell r="I37986">
            <v>39327</v>
          </cell>
          <cell r="J37986" t="str">
            <v>https://www.sciencedirect.com/science/book/9780120887934</v>
          </cell>
        </row>
        <row r="37987">
          <cell r="B37987">
            <v>9780120887828</v>
          </cell>
          <cell r="C37987" t="str">
            <v>Soil Respiration and the Environment</v>
          </cell>
          <cell r="H37987" t="str">
            <v>2006</v>
          </cell>
          <cell r="I37987">
            <v>39327</v>
          </cell>
          <cell r="J37987" t="str">
            <v>https://www.sciencedirect.com/science/book/9780120887828</v>
          </cell>
        </row>
        <row r="37988">
          <cell r="B37988">
            <v>9780122138157</v>
          </cell>
          <cell r="C37988" t="str">
            <v>Neural Networks in QSAR and Drug Design</v>
          </cell>
          <cell r="G37988" t="str">
            <v>Principles of QSAR and Drug Design</v>
          </cell>
          <cell r="H37988" t="str">
            <v>1996</v>
          </cell>
          <cell r="I37988">
            <v>39327</v>
          </cell>
          <cell r="J37988" t="str">
            <v>https://www.sciencedirect.com/science/book/9780122138157</v>
          </cell>
        </row>
        <row r="37989">
          <cell r="B37989">
            <v>9780122138102</v>
          </cell>
          <cell r="C37989" t="str">
            <v>Genetic Algorithms in Molecular Modeling</v>
          </cell>
          <cell r="G37989" t="str">
            <v>Principles of QSAR and Drug Design</v>
          </cell>
          <cell r="H37989" t="str">
            <v>1996</v>
          </cell>
          <cell r="I37989">
            <v>39327</v>
          </cell>
          <cell r="J37989" t="str">
            <v>https://www.sciencedirect.com/science/book/9780122138102</v>
          </cell>
        </row>
        <row r="37990">
          <cell r="B37990">
            <v>9780121020514</v>
          </cell>
          <cell r="C37990" t="str">
            <v>Guide to Human Genome Computing (Second Edition)</v>
          </cell>
          <cell r="H37990" t="str">
            <v>1998</v>
          </cell>
          <cell r="I37990">
            <v>39327</v>
          </cell>
          <cell r="J37990" t="str">
            <v>https://www.sciencedirect.com/science/book/9780121020514</v>
          </cell>
        </row>
        <row r="37991">
          <cell r="B37991">
            <v>9780120471447</v>
          </cell>
          <cell r="C37991" t="str">
            <v>Data Hiding Fundamentals and Applications</v>
          </cell>
          <cell r="H37991" t="str">
            <v>2004</v>
          </cell>
          <cell r="I37991">
            <v>39327</v>
          </cell>
          <cell r="J37991" t="str">
            <v>https://www.sciencedirect.com/science/book/9780120471447</v>
          </cell>
        </row>
        <row r="37992">
          <cell r="B37992">
            <v>9780121016258</v>
          </cell>
          <cell r="C37992" t="str">
            <v>Genetic Databases</v>
          </cell>
          <cell r="D37992" t="str">
            <v>0892-4473</v>
          </cell>
          <cell r="G37992" t="str">
            <v>Biological Techniques Series</v>
          </cell>
          <cell r="H37992" t="str">
            <v>1997</v>
          </cell>
          <cell r="I37992">
            <v>39327</v>
          </cell>
          <cell r="J37992" t="str">
            <v>https://www.sciencedirect.com/science/book/9780121016258</v>
          </cell>
        </row>
        <row r="37993">
          <cell r="B37993">
            <v>9780122095511</v>
          </cell>
          <cell r="C37993" t="str">
            <v>The Laboratory Computer</v>
          </cell>
          <cell r="D37993" t="str">
            <v>0892-4473</v>
          </cell>
          <cell r="G37993" t="str">
            <v>Biological Techniques Series</v>
          </cell>
          <cell r="H37993" t="str">
            <v>2001</v>
          </cell>
          <cell r="I37993">
            <v>39327</v>
          </cell>
          <cell r="J37993" t="str">
            <v>https://www.sciencedirect.com/science/book/9780122095511</v>
          </cell>
        </row>
        <row r="37994">
          <cell r="B37994">
            <v>9780122093708</v>
          </cell>
          <cell r="C37994" t="str">
            <v>Molecular Protocols in Transfusion Medicine</v>
          </cell>
          <cell r="H37994" t="str">
            <v>2000</v>
          </cell>
          <cell r="I37994">
            <v>39327</v>
          </cell>
          <cell r="J37994" t="str">
            <v>https://www.sciencedirect.com/science/book/9780122093708</v>
          </cell>
        </row>
        <row r="37995">
          <cell r="B37995">
            <v>9780122089305</v>
          </cell>
          <cell r="C37995" t="str">
            <v>Interference and Inhibition in Cognition</v>
          </cell>
          <cell r="H37995" t="str">
            <v>1995</v>
          </cell>
          <cell r="I37995">
            <v>39327</v>
          </cell>
          <cell r="J37995" t="str">
            <v>https://www.sciencedirect.com/science/book/9780122089305</v>
          </cell>
        </row>
        <row r="37996">
          <cell r="B37996">
            <v>9780122087707</v>
          </cell>
          <cell r="C37996" t="str">
            <v>Pediatric Disorders of Regulation in Affect and Behavior</v>
          </cell>
          <cell r="D37996" t="str">
            <v>1873-0450</v>
          </cell>
          <cell r="G37996" t="str">
            <v>Practical Resources for the Mental Health Professional</v>
          </cell>
          <cell r="H37996" t="str">
            <v>2000</v>
          </cell>
          <cell r="I37996">
            <v>39327</v>
          </cell>
          <cell r="J37996" t="str">
            <v>https://www.sciencedirect.com/science/book/9780122087707</v>
          </cell>
        </row>
        <row r="37997">
          <cell r="B37997">
            <v>9780122084317</v>
          </cell>
          <cell r="C37997" t="str">
            <v>Fiber Optic Essentials</v>
          </cell>
          <cell r="H37997" t="str">
            <v>2006</v>
          </cell>
          <cell r="I37997">
            <v>39327</v>
          </cell>
          <cell r="J37997" t="str">
            <v>https://www.sciencedirect.com/science/book/9780122084317</v>
          </cell>
        </row>
        <row r="37998">
          <cell r="B37998">
            <v>9780122078927</v>
          </cell>
          <cell r="C37998" t="str">
            <v>Fiber Optic Data Communication</v>
          </cell>
          <cell r="H37998" t="str">
            <v>2002</v>
          </cell>
          <cell r="I37998">
            <v>39327</v>
          </cell>
          <cell r="J37998" t="str">
            <v>https://www.sciencedirect.com/science/book/9780122078927</v>
          </cell>
        </row>
        <row r="37999">
          <cell r="B37999">
            <v>9780122078910</v>
          </cell>
          <cell r="C37999" t="str">
            <v>Handbook of Fiber Optic Data Communication (Second Edition)</v>
          </cell>
          <cell r="H37999" t="str">
            <v>2002</v>
          </cell>
          <cell r="I37999">
            <v>39327</v>
          </cell>
          <cell r="J37999" t="str">
            <v>https://www.sciencedirect.com/science/book/9780122078910</v>
          </cell>
        </row>
        <row r="38000">
          <cell r="B38000">
            <v>9780122060939</v>
          </cell>
          <cell r="C38000" t="str">
            <v>Machine Vision (Third Edition)</v>
          </cell>
          <cell r="G38000" t="str">
            <v>Signal Processing and its Applications</v>
          </cell>
          <cell r="H38000" t="str">
            <v>2005</v>
          </cell>
          <cell r="I38000">
            <v>39327</v>
          </cell>
          <cell r="J38000" t="str">
            <v>https://www.sciencedirect.com/science/book/9780122060939</v>
          </cell>
        </row>
        <row r="38001">
          <cell r="B38001">
            <v>9780122035906</v>
          </cell>
          <cell r="C38001" t="str">
            <v>Numerical Methods for Linear Control Systems</v>
          </cell>
          <cell r="H38001" t="str">
            <v>2004</v>
          </cell>
          <cell r="I38001">
            <v>39327</v>
          </cell>
          <cell r="J38001" t="str">
            <v>https://www.sciencedirect.com/science/book/9780122035906</v>
          </cell>
        </row>
        <row r="38002">
          <cell r="B38002">
            <v>9780122135644</v>
          </cell>
          <cell r="C38002" t="str">
            <v>The Psychology of Music (Second Edition)</v>
          </cell>
          <cell r="G38002" t="str">
            <v>Cognition and Perception</v>
          </cell>
          <cell r="H38002" t="str">
            <v>1999</v>
          </cell>
          <cell r="I38002">
            <v>39327</v>
          </cell>
          <cell r="J38002" t="str">
            <v>https://www.sciencedirect.com/science/book/9780122135644</v>
          </cell>
        </row>
        <row r="38003">
          <cell r="B38003">
            <v>9780120928712</v>
          </cell>
          <cell r="C38003" t="str">
            <v>Brain Literacy for Educators and Psychologists</v>
          </cell>
          <cell r="D38003" t="str">
            <v>1873-0450</v>
          </cell>
          <cell r="G38003" t="str">
            <v>Practical Resources for the Mental Health Professional</v>
          </cell>
          <cell r="H38003" t="str">
            <v>2002</v>
          </cell>
          <cell r="I38003">
            <v>39327</v>
          </cell>
          <cell r="J38003" t="str">
            <v>https://www.sciencedirect.com/science/book/9780120928712</v>
          </cell>
        </row>
        <row r="38004">
          <cell r="B38004">
            <v>9780122222801</v>
          </cell>
          <cell r="C38004" t="str">
            <v>Viscoelastic Structures</v>
          </cell>
          <cell r="H38004" t="str">
            <v>1998</v>
          </cell>
          <cell r="I38004">
            <v>39327</v>
          </cell>
          <cell r="J38004" t="str">
            <v>https://www.sciencedirect.com/science/book/9780122222801</v>
          </cell>
        </row>
        <row r="38005">
          <cell r="B38005">
            <v>9780122219702</v>
          </cell>
          <cell r="C38005" t="str">
            <v>The Leukemia-Lymphoma Cell Line FactsBook</v>
          </cell>
          <cell r="G38005" t="str">
            <v>Factsbook</v>
          </cell>
          <cell r="H38005" t="str">
            <v>2001</v>
          </cell>
          <cell r="I38005">
            <v>39327</v>
          </cell>
          <cell r="J38005" t="str">
            <v>https://www.sciencedirect.com/science/book/9780122219702</v>
          </cell>
        </row>
        <row r="38006">
          <cell r="B38006">
            <v>9780122218200</v>
          </cell>
          <cell r="C38006" t="str">
            <v>Science of Fullerenes and Carbon Nanotubes</v>
          </cell>
          <cell r="H38006" t="str">
            <v>1996</v>
          </cell>
          <cell r="I38006">
            <v>39327</v>
          </cell>
          <cell r="J38006" t="str">
            <v>https://www.sciencedirect.com/science/book/9780122218200</v>
          </cell>
        </row>
        <row r="38007">
          <cell r="B38007">
            <v>9780122214400</v>
          </cell>
          <cell r="C38007" t="str">
            <v>A Unified Approach to the Finite Element Method and Error Analysis Procedures</v>
          </cell>
          <cell r="H38007" t="str">
            <v>1999</v>
          </cell>
          <cell r="I38007">
            <v>39327</v>
          </cell>
          <cell r="J38007" t="str">
            <v>https://www.sciencedirect.com/science/book/9780122214400</v>
          </cell>
        </row>
        <row r="38008">
          <cell r="B38008">
            <v>9780120932702</v>
          </cell>
          <cell r="C38008" t="str">
            <v>Hysteresis in Magnetism</v>
          </cell>
          <cell r="G38008" t="str">
            <v>Electromagnetism</v>
          </cell>
          <cell r="H38008" t="str">
            <v>1998</v>
          </cell>
          <cell r="I38008">
            <v>39327</v>
          </cell>
          <cell r="J38008" t="str">
            <v>https://www.sciencedirect.com/science/book/9780120932702</v>
          </cell>
        </row>
        <row r="38009">
          <cell r="B38009">
            <v>9780122210907</v>
          </cell>
          <cell r="C38009" t="str">
            <v>Technology, Humans, and Society</v>
          </cell>
          <cell r="G38009" t="str">
            <v>Sustainable World</v>
          </cell>
          <cell r="H38009" t="str">
            <v>2001</v>
          </cell>
          <cell r="I38009">
            <v>39327</v>
          </cell>
          <cell r="J38009" t="str">
            <v>https://www.sciencedirect.com/science/book/9780122210907</v>
          </cell>
        </row>
        <row r="38010">
          <cell r="B38010">
            <v>9780120931569</v>
          </cell>
          <cell r="C38010" t="str">
            <v>Freshwater Fish Distribution</v>
          </cell>
          <cell r="H38010" t="str">
            <v>2001</v>
          </cell>
          <cell r="I38010">
            <v>39327</v>
          </cell>
          <cell r="J38010" t="str">
            <v>https://www.sciencedirect.com/science/book/9780120931569</v>
          </cell>
        </row>
        <row r="38011">
          <cell r="B38011">
            <v>9780122205316</v>
          </cell>
          <cell r="C38011" t="str">
            <v>SQL</v>
          </cell>
          <cell r="G38011" t="str">
            <v>The Morgan Kaufmann Series in Data Management Systems</v>
          </cell>
          <cell r="H38011" t="str">
            <v>2005</v>
          </cell>
          <cell r="I38011">
            <v>39327</v>
          </cell>
          <cell r="J38011" t="str">
            <v>https://www.sciencedirect.com/science/book/9780122205316</v>
          </cell>
        </row>
        <row r="38012">
          <cell r="B38012">
            <v>9780122203602</v>
          </cell>
          <cell r="C38012" t="str">
            <v>Origin and Evolution of Viruses</v>
          </cell>
          <cell r="H38012" t="str">
            <v>1999</v>
          </cell>
          <cell r="I38012">
            <v>39327</v>
          </cell>
          <cell r="J38012" t="str">
            <v>https://www.sciencedirect.com/science/book/9780122203602</v>
          </cell>
        </row>
        <row r="38013">
          <cell r="B38013">
            <v>9780122147302</v>
          </cell>
          <cell r="C38013" t="str">
            <v>Immunoassay</v>
          </cell>
          <cell r="H38013" t="str">
            <v>1996</v>
          </cell>
          <cell r="I38013">
            <v>39327</v>
          </cell>
          <cell r="J38013" t="str">
            <v>https://www.sciencedirect.com/science/book/9780122147302</v>
          </cell>
        </row>
        <row r="38014">
          <cell r="B38014">
            <v>9780122191602</v>
          </cell>
          <cell r="C38014" t="str">
            <v>Substance Use Disorders</v>
          </cell>
          <cell r="D38014" t="str">
            <v>1873-0450</v>
          </cell>
          <cell r="G38014" t="str">
            <v>Practical Resources for the Mental Health Professional</v>
          </cell>
          <cell r="H38014" t="str">
            <v>2000</v>
          </cell>
          <cell r="I38014">
            <v>39327</v>
          </cell>
          <cell r="J38014" t="str">
            <v>https://www.sciencedirect.com/science/book/9780122191602</v>
          </cell>
        </row>
        <row r="38015">
          <cell r="B38015">
            <v>9780122107207</v>
          </cell>
          <cell r="C38015" t="str">
            <v>Phosphodiesterase Inhibitors</v>
          </cell>
          <cell r="G38015" t="str">
            <v>Handbook of Immunopharmacology</v>
          </cell>
          <cell r="H38015" t="str">
            <v>1996</v>
          </cell>
          <cell r="I38015">
            <v>39327</v>
          </cell>
          <cell r="J38015" t="str">
            <v>https://www.sciencedirect.com/science/book/9780122107207</v>
          </cell>
        </row>
        <row r="38016">
          <cell r="B38016">
            <v>9780122191350</v>
          </cell>
          <cell r="C38016" t="str">
            <v>Freshwater Ecology</v>
          </cell>
          <cell r="G38016" t="str">
            <v>Aquatic Ecology</v>
          </cell>
          <cell r="H38016" t="str">
            <v>2002</v>
          </cell>
          <cell r="I38016">
            <v>39327</v>
          </cell>
          <cell r="J38016" t="str">
            <v>https://www.sciencedirect.com/science/book/9780122191350</v>
          </cell>
        </row>
        <row r="38017">
          <cell r="B38017">
            <v>9780120958115</v>
          </cell>
          <cell r="C38017" t="str">
            <v>Cost-Justifying Usability (Second edition)</v>
          </cell>
          <cell r="G38017" t="str">
            <v>Interactive Technologies</v>
          </cell>
          <cell r="H38017" t="str">
            <v>2005</v>
          </cell>
          <cell r="I38017">
            <v>39327</v>
          </cell>
          <cell r="J38017" t="str">
            <v>https://www.sciencedirect.com/science/book/9780120958115</v>
          </cell>
        </row>
        <row r="38018">
          <cell r="B38018">
            <v>9780120973620</v>
          </cell>
          <cell r="C38018" t="str">
            <v>Handbook of Pulping and Papermaking (Second Edition)</v>
          </cell>
          <cell r="H38018" t="str">
            <v>1996</v>
          </cell>
          <cell r="I38018">
            <v>39327</v>
          </cell>
          <cell r="J38018" t="str">
            <v>https://www.sciencedirect.com/science/book/9780120973620</v>
          </cell>
        </row>
        <row r="38019">
          <cell r="B38019">
            <v>9780120986521</v>
          </cell>
          <cell r="C38019" t="str">
            <v>Principles of Bone Biology (Second Edition)</v>
          </cell>
          <cell r="H38019" t="str">
            <v>2002</v>
          </cell>
          <cell r="I38019">
            <v>39327</v>
          </cell>
          <cell r="J38019" t="str">
            <v>https://www.sciencedirect.com/science/book/9780120986521</v>
          </cell>
        </row>
        <row r="38020">
          <cell r="B38020">
            <v>9780120918416</v>
          </cell>
          <cell r="C38020" t="str">
            <v>Atomic and Molecular Photoabsorption, Volume 1</v>
          </cell>
          <cell r="H38020" t="str">
            <v>2002</v>
          </cell>
          <cell r="I38020">
            <v>39327</v>
          </cell>
          <cell r="J38020" t="str">
            <v>https://www.sciencedirect.com/science/book/9780120918416</v>
          </cell>
        </row>
        <row r="38021">
          <cell r="B38021">
            <v>9780121001605</v>
          </cell>
          <cell r="C38021" t="str">
            <v>Nuclear Structure and Gene Expression</v>
          </cell>
          <cell r="G38021" t="str">
            <v>Cell Biology</v>
          </cell>
          <cell r="H38021" t="str">
            <v>1997</v>
          </cell>
          <cell r="I38021">
            <v>39327</v>
          </cell>
          <cell r="J38021" t="str">
            <v>https://www.sciencedirect.com/science/book/9780121001605</v>
          </cell>
        </row>
        <row r="38022">
          <cell r="B38022">
            <v>9780121005436</v>
          </cell>
          <cell r="C38022" t="str">
            <v>Sperm Competition and Sexual Selection</v>
          </cell>
          <cell r="H38022" t="str">
            <v>1998</v>
          </cell>
          <cell r="I38022">
            <v>39327</v>
          </cell>
          <cell r="J38022" t="str">
            <v>https://www.sciencedirect.com/science/book/9780121005436</v>
          </cell>
        </row>
        <row r="38023">
          <cell r="B38023">
            <v>9780120910908</v>
          </cell>
          <cell r="C38023" t="str">
            <v>Fossil Hydrocarbons</v>
          </cell>
          <cell r="H38023" t="str">
            <v>1997</v>
          </cell>
          <cell r="I38023">
            <v>39327</v>
          </cell>
          <cell r="J38023" t="str">
            <v>https://www.sciencedirect.com/science/book/9780120910908</v>
          </cell>
        </row>
        <row r="38024">
          <cell r="B38024">
            <v>9780121012649</v>
          </cell>
          <cell r="C38024" t="str">
            <v>Handbook of the Psychology of Aging (Sixth Edition)</v>
          </cell>
          <cell r="H38024" t="str">
            <v>2006</v>
          </cell>
          <cell r="I38024">
            <v>39327</v>
          </cell>
          <cell r="J38024" t="str">
            <v>https://www.sciencedirect.com/science/book/9780121012649</v>
          </cell>
        </row>
        <row r="38025">
          <cell r="B38025">
            <v>9780120930401</v>
          </cell>
          <cell r="C38025" t="str">
            <v>Furunculosis</v>
          </cell>
          <cell r="H38025" t="str">
            <v>1997</v>
          </cell>
          <cell r="I38025">
            <v>39327</v>
          </cell>
          <cell r="J38025" t="str">
            <v>https://www.sciencedirect.com/science/book/9780120930401</v>
          </cell>
        </row>
        <row r="38026">
          <cell r="B38026">
            <v>9780120885619</v>
          </cell>
          <cell r="C38026" t="str">
            <v>Novel Anticancer Agents</v>
          </cell>
          <cell r="H38026" t="str">
            <v>2006</v>
          </cell>
          <cell r="I38026">
            <v>39327</v>
          </cell>
          <cell r="J38026" t="str">
            <v>https://www.sciencedirect.com/science/book/9780120885619</v>
          </cell>
        </row>
        <row r="38027">
          <cell r="B38027">
            <v>9780121897109</v>
          </cell>
          <cell r="C38027" t="str">
            <v>Transmission Lines and Lumped Circuits</v>
          </cell>
          <cell r="G38027" t="str">
            <v>Electromagnetism</v>
          </cell>
          <cell r="H38027" t="str">
            <v>2001</v>
          </cell>
          <cell r="I38027">
            <v>39327</v>
          </cell>
          <cell r="J38027" t="str">
            <v>https://www.sciencedirect.com/science/book/9780121897109</v>
          </cell>
        </row>
        <row r="38028">
          <cell r="B38028">
            <v>9780120885893</v>
          </cell>
          <cell r="C38028" t="str">
            <v>Encyclopedia of the Solar System (Second Edition)</v>
          </cell>
          <cell r="H38028" t="str">
            <v>2007</v>
          </cell>
          <cell r="I38028">
            <v>39327</v>
          </cell>
          <cell r="J38028" t="str">
            <v>https://www.sciencedirect.com/science/book/9780120885893</v>
          </cell>
        </row>
        <row r="38029">
          <cell r="B38029">
            <v>9780121783556</v>
          </cell>
          <cell r="C38029" t="str">
            <v>Tending Adam's Garden</v>
          </cell>
          <cell r="H38029" t="str">
            <v>2000</v>
          </cell>
          <cell r="I38029">
            <v>39327</v>
          </cell>
          <cell r="J38029" t="str">
            <v>https://www.sciencedirect.com/science/book/9780121783556</v>
          </cell>
        </row>
        <row r="38030">
          <cell r="B38030">
            <v>9780121791902</v>
          </cell>
          <cell r="C38030" t="str">
            <v>Control Theory and Design</v>
          </cell>
          <cell r="H38030" t="str">
            <v>1997</v>
          </cell>
          <cell r="I38030">
            <v>39327</v>
          </cell>
          <cell r="J38030" t="str">
            <v>https://www.sciencedirect.com/science/book/9780121791902</v>
          </cell>
        </row>
        <row r="38031">
          <cell r="B38031">
            <v>9780121860608</v>
          </cell>
          <cell r="C38031" t="str">
            <v>Heparin-Binding Proteins</v>
          </cell>
          <cell r="H38031" t="str">
            <v>1998</v>
          </cell>
          <cell r="I38031">
            <v>39327</v>
          </cell>
          <cell r="J38031" t="str">
            <v>https://www.sciencedirect.com/science/book/9780121860608</v>
          </cell>
        </row>
        <row r="38032">
          <cell r="B38032">
            <v>9780121794606</v>
          </cell>
          <cell r="C38032" t="str">
            <v>Handbook of Secondary Fungal Metabolites</v>
          </cell>
          <cell r="H38032" t="str">
            <v>2003</v>
          </cell>
          <cell r="I38032">
            <v>39327</v>
          </cell>
          <cell r="J38032" t="str">
            <v>https://www.sciencedirect.com/science/book/9780121794606</v>
          </cell>
        </row>
        <row r="38033">
          <cell r="B38033">
            <v>9780121898007</v>
          </cell>
          <cell r="C38033" t="str">
            <v>Group Theory in Physics</v>
          </cell>
          <cell r="D38033" t="str">
            <v>1874-6012</v>
          </cell>
          <cell r="E38033" t="str">
            <v>1</v>
          </cell>
          <cell r="G38033" t="str">
            <v>Techniques of Physics</v>
          </cell>
          <cell r="H38033" t="str">
            <v>1997</v>
          </cell>
          <cell r="I38033">
            <v>39327</v>
          </cell>
          <cell r="J38033" t="str">
            <v>https://www.sciencedirect.com/science/book/9780121898007</v>
          </cell>
        </row>
        <row r="38034">
          <cell r="B38034">
            <v>9780121860301</v>
          </cell>
          <cell r="C38034" t="str">
            <v>Trends in Optics</v>
          </cell>
          <cell r="G38034" t="str">
            <v>Lasers and Optical Engineering</v>
          </cell>
          <cell r="H38034" t="str">
            <v>1996</v>
          </cell>
          <cell r="I38034">
            <v>39327</v>
          </cell>
          <cell r="J38034" t="str">
            <v>https://www.sciencedirect.com/science/book/9780121860301</v>
          </cell>
        </row>
        <row r="38035">
          <cell r="B38035">
            <v>9780121775407</v>
          </cell>
          <cell r="C38035" t="str">
            <v>Men and Depression</v>
          </cell>
          <cell r="D38035" t="str">
            <v>1873-0450</v>
          </cell>
          <cell r="G38035" t="str">
            <v>Practical Resources for the Mental Health Professional</v>
          </cell>
          <cell r="H38035" t="str">
            <v>2000</v>
          </cell>
          <cell r="I38035">
            <v>39327</v>
          </cell>
          <cell r="J38035" t="str">
            <v>https://www.sciencedirect.com/science/book/9780121775407</v>
          </cell>
        </row>
        <row r="38036">
          <cell r="B38036">
            <v>9780120885688</v>
          </cell>
          <cell r="C38036" t="str">
            <v>Effective Prototyping for Software Makers</v>
          </cell>
          <cell r="G38036" t="str">
            <v>Interactive Technologies</v>
          </cell>
          <cell r="H38036" t="str">
            <v>2007</v>
          </cell>
          <cell r="I38036">
            <v>39327</v>
          </cell>
          <cell r="J38036" t="str">
            <v>https://www.sciencedirect.com/science/book/9780120885688</v>
          </cell>
        </row>
        <row r="38037">
          <cell r="B38037">
            <v>9780120885817</v>
          </cell>
          <cell r="C38037" t="str">
            <v>Introduction to Applied Statistical Signal Analysis (Third Edition)</v>
          </cell>
          <cell r="G38037" t="str">
            <v>Biomedical Engineering</v>
          </cell>
          <cell r="H38037" t="str">
            <v>2007</v>
          </cell>
          <cell r="I38037">
            <v>39327</v>
          </cell>
          <cell r="J38037" t="str">
            <v>https://www.sciencedirect.com/science/book/9780120885817</v>
          </cell>
        </row>
        <row r="38038">
          <cell r="B38038">
            <v>9780121844509</v>
          </cell>
          <cell r="C38038" t="str">
            <v>Ion Channel Factsbook: Extracellular Ligand-Gated Channels</v>
          </cell>
          <cell r="E38038" t="str">
            <v>1</v>
          </cell>
          <cell r="G38038" t="str">
            <v>Factsbook</v>
          </cell>
          <cell r="H38038" t="str">
            <v>1996</v>
          </cell>
          <cell r="I38038">
            <v>39327</v>
          </cell>
          <cell r="J38038" t="str">
            <v>https://www.sciencedirect.com/science/book/9780121844509</v>
          </cell>
        </row>
        <row r="38039">
          <cell r="B38039">
            <v>9780121035204</v>
          </cell>
          <cell r="C38039" t="str">
            <v>Immunopharmacology of Free Radical Species</v>
          </cell>
          <cell r="G38039" t="str">
            <v>Handbook of Immunopharmacology</v>
          </cell>
          <cell r="H38039" t="str">
            <v>1995</v>
          </cell>
          <cell r="I38039">
            <v>39327</v>
          </cell>
          <cell r="J38039" t="str">
            <v>https://www.sciencedirect.com/science/book/9780121035204</v>
          </cell>
        </row>
        <row r="38040">
          <cell r="B38040">
            <v>9780121835804</v>
          </cell>
          <cell r="C38040" t="str">
            <v>Television</v>
          </cell>
          <cell r="H38040" t="str">
            <v>1999</v>
          </cell>
          <cell r="I38040">
            <v>39327</v>
          </cell>
          <cell r="J38040" t="str">
            <v>https://www.sciencedirect.com/science/book/9780121835804</v>
          </cell>
        </row>
        <row r="38041">
          <cell r="B38041">
            <v>9780120887637</v>
          </cell>
          <cell r="C38041" t="str">
            <v>WISC-IV Advanced Clinical Interpretation</v>
          </cell>
          <cell r="D38041" t="str">
            <v>1873-0450</v>
          </cell>
          <cell r="G38041" t="str">
            <v>Practical Resources for the Mental Health Professional</v>
          </cell>
          <cell r="H38041" t="str">
            <v>2006</v>
          </cell>
          <cell r="I38041">
            <v>39327</v>
          </cell>
          <cell r="J38041" t="str">
            <v>https://www.sciencedirect.com/science/book/9780120887637</v>
          </cell>
        </row>
        <row r="38042">
          <cell r="B38042">
            <v>9780120887811</v>
          </cell>
          <cell r="C38042" t="str">
            <v>Marine Metapopulations</v>
          </cell>
          <cell r="H38042" t="str">
            <v>2006</v>
          </cell>
          <cell r="I38042">
            <v>39327</v>
          </cell>
          <cell r="J38042" t="str">
            <v>https://www.sciencedirect.com/science/book/9780120887811</v>
          </cell>
        </row>
        <row r="38043">
          <cell r="B38043">
            <v>9780121784102</v>
          </cell>
          <cell r="C38043" t="str">
            <v>The Psychoanalytic Study of Lives Over Time</v>
          </cell>
          <cell r="D38043" t="str">
            <v>1873-0450</v>
          </cell>
          <cell r="G38043" t="str">
            <v>Practical Resources for the Mental Health Professional</v>
          </cell>
          <cell r="H38043" t="str">
            <v>2000</v>
          </cell>
          <cell r="I38043">
            <v>39327</v>
          </cell>
          <cell r="J38043" t="str">
            <v>https://www.sciencedirect.com/science/book/9780121784102</v>
          </cell>
        </row>
        <row r="38044">
          <cell r="B38044">
            <v>9780121956707</v>
          </cell>
          <cell r="C38044" t="str">
            <v>Reproductive Biology of Bats</v>
          </cell>
          <cell r="H38044" t="str">
            <v>2000</v>
          </cell>
          <cell r="I38044">
            <v>39327</v>
          </cell>
          <cell r="J38044" t="str">
            <v>https://www.sciencedirect.com/science/book/9780121956707</v>
          </cell>
        </row>
        <row r="38045">
          <cell r="B38045">
            <v>9780120887576</v>
          </cell>
          <cell r="C38045" t="str">
            <v>Digital Power Electronics and Applications</v>
          </cell>
          <cell r="H38045" t="str">
            <v>2005</v>
          </cell>
          <cell r="I38045">
            <v>39327</v>
          </cell>
          <cell r="J38045" t="str">
            <v>https://www.sciencedirect.com/science/book/9780120887576</v>
          </cell>
        </row>
        <row r="38046">
          <cell r="B38046">
            <v>9780121988760</v>
          </cell>
          <cell r="C38046" t="str">
            <v>Chaos in Ecology</v>
          </cell>
          <cell r="D38046" t="str">
            <v>1875-306X</v>
          </cell>
          <cell r="E38046" t="str">
            <v>1</v>
          </cell>
          <cell r="G38046" t="str">
            <v>Theoretical Ecology Series</v>
          </cell>
          <cell r="H38046" t="str">
            <v>2005</v>
          </cell>
          <cell r="I38046">
            <v>39327</v>
          </cell>
          <cell r="J38046" t="str">
            <v>https://www.sciencedirect.com/science/book/9780121988760</v>
          </cell>
        </row>
        <row r="38047">
          <cell r="B38047">
            <v>9780121987619</v>
          </cell>
          <cell r="C38047" t="str">
            <v>Integrated Behavioral Healthcare</v>
          </cell>
          <cell r="D38047" t="str">
            <v>1873-0450</v>
          </cell>
          <cell r="G38047" t="str">
            <v>Practical Resources for the Mental Health Professional</v>
          </cell>
          <cell r="H38047" t="str">
            <v>2001</v>
          </cell>
          <cell r="I38047">
            <v>39327</v>
          </cell>
          <cell r="J38047" t="str">
            <v>https://www.sciencedirect.com/science/book/9780121987619</v>
          </cell>
        </row>
        <row r="38048">
          <cell r="B38048">
            <v>9780121987602</v>
          </cell>
          <cell r="C38048" t="str">
            <v>The Essence of Psychotherapy</v>
          </cell>
          <cell r="D38048" t="str">
            <v>1873-0450</v>
          </cell>
          <cell r="G38048" t="str">
            <v>Practical Resources for the Mental Health Professional</v>
          </cell>
          <cell r="H38048" t="str">
            <v>2000</v>
          </cell>
          <cell r="I38048">
            <v>39327</v>
          </cell>
          <cell r="J38048" t="str">
            <v>https://www.sciencedirect.com/science/book/9780121987602</v>
          </cell>
        </row>
        <row r="38049">
          <cell r="B38049">
            <v>9780121746988</v>
          </cell>
          <cell r="C38049" t="str">
            <v>Handbook of Educational Policy</v>
          </cell>
          <cell r="D38049" t="str">
            <v>1871-6148</v>
          </cell>
          <cell r="G38049" t="str">
            <v>Educational Psychology</v>
          </cell>
          <cell r="H38049" t="str">
            <v>1999</v>
          </cell>
          <cell r="I38049">
            <v>39327</v>
          </cell>
          <cell r="J38049" t="str">
            <v>https://www.sciencedirect.com/science/book/9780121746988</v>
          </cell>
        </row>
        <row r="38050">
          <cell r="B38050">
            <v>9780121981570</v>
          </cell>
          <cell r="C38050" t="str">
            <v>Network Processor Design, Volume 2</v>
          </cell>
          <cell r="D38050" t="str">
            <v>1545-9888</v>
          </cell>
          <cell r="E38050" t="str">
            <v>2</v>
          </cell>
          <cell r="G38050" t="str">
            <v>The Morgan Kaufmann Series in Computer Architecture and Design</v>
          </cell>
          <cell r="H38050" t="str">
            <v>2004</v>
          </cell>
          <cell r="I38050">
            <v>39327</v>
          </cell>
          <cell r="J38050" t="str">
            <v>https://www.sciencedirect.com/science/book/9780121981570</v>
          </cell>
        </row>
        <row r="38051">
          <cell r="B38051">
            <v>9780120441556</v>
          </cell>
          <cell r="C38051" t="str">
            <v>Treatment Planning for Person-Centered Care</v>
          </cell>
          <cell r="D38051" t="str">
            <v>1873-0450</v>
          </cell>
          <cell r="G38051" t="str">
            <v>Practical Resources for the Mental Health Professional</v>
          </cell>
          <cell r="H38051" t="str">
            <v>2005</v>
          </cell>
          <cell r="I38051">
            <v>39327</v>
          </cell>
          <cell r="J38051" t="str">
            <v>https://www.sciencedirect.com/science/book/9780120441556</v>
          </cell>
        </row>
        <row r="38052">
          <cell r="B38052">
            <v>9780121746537</v>
          </cell>
          <cell r="C38052" t="str">
            <v>Counseling Problem Gamblers</v>
          </cell>
          <cell r="D38052" t="str">
            <v>1873-0450</v>
          </cell>
          <cell r="G38052" t="str">
            <v>Practical Resources for the Mental Health Professional</v>
          </cell>
          <cell r="H38052" t="str">
            <v>2002</v>
          </cell>
          <cell r="I38052">
            <v>39327</v>
          </cell>
          <cell r="J38052" t="str">
            <v>https://www.sciencedirect.com/science/book/9780121746537</v>
          </cell>
        </row>
        <row r="38053">
          <cell r="B38053">
            <v>9780120886654</v>
          </cell>
          <cell r="C38053" t="str">
            <v>Nonhuman Primates in Biomedical Research, Volume 2</v>
          </cell>
          <cell r="G38053" t="str">
            <v>American College of Laboratory Animal Medicine</v>
          </cell>
          <cell r="H38053" t="str">
            <v>1998</v>
          </cell>
          <cell r="I38053">
            <v>39327</v>
          </cell>
          <cell r="J38053" t="str">
            <v>https://www.sciencedirect.com/science/book/9780120886654</v>
          </cell>
        </row>
        <row r="38054">
          <cell r="B38054">
            <v>9780120885596</v>
          </cell>
          <cell r="C38054" t="str">
            <v>An Introduction to Programming with IDL</v>
          </cell>
          <cell r="H38054" t="str">
            <v>2005</v>
          </cell>
          <cell r="I38054">
            <v>39327</v>
          </cell>
          <cell r="J38054" t="str">
            <v>https://www.sciencedirect.com/science/book/9780120885596</v>
          </cell>
        </row>
        <row r="38055">
          <cell r="B38055">
            <v>9780120886616</v>
          </cell>
          <cell r="C38055" t="str">
            <v>Nonhuman Primates in Biomedical Research, Volume 1</v>
          </cell>
          <cell r="G38055" t="str">
            <v>American College of Laboratory Animal Medicine</v>
          </cell>
          <cell r="H38055" t="str">
            <v>1995</v>
          </cell>
          <cell r="I38055">
            <v>39327</v>
          </cell>
          <cell r="J38055" t="str">
            <v>https://www.sciencedirect.com/science/book/9780120886616</v>
          </cell>
        </row>
        <row r="38056">
          <cell r="B38056">
            <v>9780120885633</v>
          </cell>
          <cell r="C38056" t="str">
            <v>The Regulatory Genome</v>
          </cell>
          <cell r="H38056" t="str">
            <v>2006</v>
          </cell>
          <cell r="I38056">
            <v>39327</v>
          </cell>
          <cell r="J38056" t="str">
            <v>https://www.sciencedirect.com/science/book/9780120885633</v>
          </cell>
        </row>
        <row r="38057">
          <cell r="B38057">
            <v>9780121942755</v>
          </cell>
          <cell r="C38057" t="str">
            <v>Fuzzy Modeling and Genetic Algorithms for Data Mining and Exploration</v>
          </cell>
          <cell r="G38057" t="str">
            <v>The Morgan Kaufmann Series in Data Management Systems</v>
          </cell>
          <cell r="H38057" t="str">
            <v>2005</v>
          </cell>
          <cell r="I38057">
            <v>39327</v>
          </cell>
          <cell r="J38057" t="str">
            <v>https://www.sciencedirect.com/science/book/9780121942755</v>
          </cell>
        </row>
        <row r="38058">
          <cell r="B38058">
            <v>9780120885602</v>
          </cell>
          <cell r="C38058" t="str">
            <v>Smart Phone and Next Generation Mobile Computing</v>
          </cell>
          <cell r="H38058" t="str">
            <v>2006</v>
          </cell>
          <cell r="I38058">
            <v>39327</v>
          </cell>
          <cell r="J38058" t="str">
            <v>https://www.sciencedirect.com/science/book/9780120885602</v>
          </cell>
        </row>
        <row r="38059">
          <cell r="B38059">
            <v>9780123706096</v>
          </cell>
          <cell r="C38059" t="str">
            <v>Web Dragons</v>
          </cell>
          <cell r="G38059" t="str">
            <v>The Morgan Kaufmann Series in Multimedia Information and Systems</v>
          </cell>
          <cell r="H38059" t="str">
            <v>2007</v>
          </cell>
          <cell r="I38059">
            <v>39327</v>
          </cell>
          <cell r="J38059" t="str">
            <v>https://www.sciencedirect.com/science/book/9780123706096</v>
          </cell>
        </row>
        <row r="38060">
          <cell r="B38060">
            <v>9780123705921</v>
          </cell>
          <cell r="C38060" t="str">
            <v>Real-Life MDA</v>
          </cell>
          <cell r="G38060" t="str">
            <v>The MK&amp;#x002f;OMG Press</v>
          </cell>
          <cell r="H38060" t="str">
            <v>2007</v>
          </cell>
          <cell r="I38060">
            <v>39327</v>
          </cell>
          <cell r="J38060" t="str">
            <v>https://www.sciencedirect.com/science/book/9780123705921</v>
          </cell>
        </row>
        <row r="38061">
          <cell r="B38061">
            <v>9780123705938</v>
          </cell>
          <cell r="C38061" t="str">
            <v>Architecture and Patterns for IT: Service Management, Resource Planning, and Governance</v>
          </cell>
          <cell r="H38061" t="str">
            <v>2007</v>
          </cell>
          <cell r="I38061">
            <v>39327</v>
          </cell>
          <cell r="J38061" t="str">
            <v>https://www.sciencedirect.com/science/book/9780123705938</v>
          </cell>
        </row>
        <row r="38062">
          <cell r="B38062">
            <v>9780123706249</v>
          </cell>
          <cell r="C38062" t="str">
            <v>Drugs and the Future</v>
          </cell>
          <cell r="H38062" t="str">
            <v>2007</v>
          </cell>
          <cell r="I38062">
            <v>39327</v>
          </cell>
          <cell r="J38062" t="str">
            <v>https://www.sciencedirect.com/science/book/9780123706249</v>
          </cell>
        </row>
        <row r="38063">
          <cell r="B38063">
            <v>9780123705969</v>
          </cell>
          <cell r="C38063" t="str">
            <v>Visualization in Medicine</v>
          </cell>
          <cell r="G38063" t="str">
            <v>The Morgan Kaufmann Series in Computer Graphics</v>
          </cell>
          <cell r="H38063" t="str">
            <v>2007</v>
          </cell>
          <cell r="I38063">
            <v>39327</v>
          </cell>
          <cell r="J38063" t="str">
            <v>https://www.sciencedirect.com/science/book/9780123705969</v>
          </cell>
        </row>
        <row r="38064">
          <cell r="B38064">
            <v>9780123705976</v>
          </cell>
          <cell r="C38064" t="str">
            <v>VLSI Test Principles and Architectures</v>
          </cell>
          <cell r="H38064" t="str">
            <v>2006</v>
          </cell>
          <cell r="I38064">
            <v>39327</v>
          </cell>
          <cell r="J38064" t="str">
            <v>https://www.sciencedirect.com/science/book/9780123705976</v>
          </cell>
        </row>
        <row r="38065">
          <cell r="B38065">
            <v>9780123120854</v>
          </cell>
          <cell r="C38065" t="str">
            <v>Carbohydrates</v>
          </cell>
          <cell r="D38065" t="str">
            <v>1478-9914</v>
          </cell>
          <cell r="G38065" t="str">
            <v>Best Synthetic Methods</v>
          </cell>
          <cell r="H38065" t="str">
            <v>2003</v>
          </cell>
          <cell r="I38065">
            <v>39327</v>
          </cell>
          <cell r="J38065" t="str">
            <v>https://www.sciencedirect.com/science/book/9780123120854</v>
          </cell>
        </row>
        <row r="38066">
          <cell r="B38066">
            <v>9780123116338</v>
          </cell>
          <cell r="C38066" t="str">
            <v>Network Security</v>
          </cell>
          <cell r="D38066" t="str">
            <v>1875-9351</v>
          </cell>
          <cell r="G38066" t="str">
            <v>The Morgan Kaufmann Series in Networking</v>
          </cell>
          <cell r="H38066" t="str">
            <v>2005</v>
          </cell>
          <cell r="I38066">
            <v>39327</v>
          </cell>
          <cell r="J38066" t="str">
            <v>https://www.sciencedirect.com/science/book/9780123116338</v>
          </cell>
        </row>
        <row r="38067">
          <cell r="B38067">
            <v>9780123706041</v>
          </cell>
          <cell r="C38067" t="str">
            <v>Point-Based Graphics</v>
          </cell>
          <cell r="G38067" t="str">
            <v>The Morgan Kaufmann Series in Computer Graphics</v>
          </cell>
          <cell r="H38067" t="str">
            <v>2007</v>
          </cell>
          <cell r="I38067">
            <v>39327</v>
          </cell>
          <cell r="J38067" t="str">
            <v>https://www.sciencedirect.com/science/book/9780123706041</v>
          </cell>
        </row>
        <row r="38068">
          <cell r="B38068">
            <v>9780123706027</v>
          </cell>
          <cell r="C38068" t="str">
            <v>Sustainable Nuclear Power</v>
          </cell>
          <cell r="G38068" t="str">
            <v>Sustainable World</v>
          </cell>
          <cell r="H38068" t="str">
            <v>2007</v>
          </cell>
          <cell r="I38068">
            <v>39327</v>
          </cell>
          <cell r="J38068" t="str">
            <v>https://www.sciencedirect.com/science/book/9780123706027</v>
          </cell>
        </row>
        <row r="38069">
          <cell r="B38069">
            <v>9780123116307</v>
          </cell>
          <cell r="C38069" t="str">
            <v>Optical Interferometry (Second Edition)</v>
          </cell>
          <cell r="H38069" t="str">
            <v>2003</v>
          </cell>
          <cell r="I38069">
            <v>39327</v>
          </cell>
          <cell r="J38069" t="str">
            <v>https://www.sciencedirect.com/science/book/9780123116307</v>
          </cell>
        </row>
        <row r="38070">
          <cell r="B38070">
            <v>9780123704979</v>
          </cell>
          <cell r="C38070" t="str">
            <v>Digital Design and Computer Architecture</v>
          </cell>
          <cell r="H38070" t="str">
            <v>2007</v>
          </cell>
          <cell r="I38070">
            <v>39327</v>
          </cell>
          <cell r="J38070" t="str">
            <v>https://www.sciencedirect.com/science/book/9780123704979</v>
          </cell>
        </row>
        <row r="38071">
          <cell r="B38071">
            <v>9780123706201</v>
          </cell>
          <cell r="C38071" t="str">
            <v>Applied Dimensional Analysis and Modeling (Second Edition)</v>
          </cell>
          <cell r="H38071" t="str">
            <v>2007</v>
          </cell>
          <cell r="I38071">
            <v>39327</v>
          </cell>
          <cell r="J38071" t="str">
            <v>https://www.sciencedirect.com/science/book/9780123706201</v>
          </cell>
        </row>
        <row r="38072">
          <cell r="B38072">
            <v>9780123704795</v>
          </cell>
          <cell r="C38072" t="str">
            <v>IPv6 Advanced Protocols Implementation</v>
          </cell>
          <cell r="D38072" t="str">
            <v>1875-9351</v>
          </cell>
          <cell r="G38072" t="str">
            <v>The Morgan Kaufmann Series in Networking</v>
          </cell>
          <cell r="H38072" t="str">
            <v>2007</v>
          </cell>
          <cell r="I38072">
            <v>39327</v>
          </cell>
          <cell r="J38072" t="str">
            <v>https://www.sciencedirect.com/science/book/9780123704795</v>
          </cell>
        </row>
        <row r="38073">
          <cell r="B38073">
            <v>9780123695123</v>
          </cell>
          <cell r="C38073" t="str">
            <v>Joe Celko's Analytics and OLAP in SQL</v>
          </cell>
          <cell r="G38073" t="str">
            <v>The Morgan Kaufmann Series in Data Management Systems</v>
          </cell>
          <cell r="H38073" t="str">
            <v>2006</v>
          </cell>
          <cell r="I38073">
            <v>39327</v>
          </cell>
          <cell r="J38073" t="str">
            <v>https://www.sciencedirect.com/science/book/9780123695123</v>
          </cell>
        </row>
        <row r="38074">
          <cell r="B38074">
            <v>9780123695130</v>
          </cell>
          <cell r="C38074" t="str">
            <v>FastSOA</v>
          </cell>
          <cell r="G38074" t="str">
            <v>The Morgan Kaufmann Series in Data Management Systems</v>
          </cell>
          <cell r="H38074" t="str">
            <v>2007</v>
          </cell>
          <cell r="I38074">
            <v>39327</v>
          </cell>
          <cell r="J38074" t="str">
            <v>https://www.sciencedirect.com/science/book/9780123695130</v>
          </cell>
        </row>
        <row r="38075">
          <cell r="B38075">
            <v>9780123695161</v>
          </cell>
          <cell r="C38075" t="str">
            <v>Nonlinear Fiber Optics (Fourth Edition)</v>
          </cell>
          <cell r="D38075" t="str">
            <v>1557-5837</v>
          </cell>
          <cell r="G38075" t="str">
            <v>Optics and Photonics</v>
          </cell>
          <cell r="H38075" t="str">
            <v>2006</v>
          </cell>
          <cell r="I38075">
            <v>39327</v>
          </cell>
          <cell r="J38075" t="str">
            <v>https://www.sciencedirect.com/science/book/9780123695161</v>
          </cell>
        </row>
        <row r="38076">
          <cell r="B38076">
            <v>9780123695222</v>
          </cell>
          <cell r="C38076" t="str">
            <v>Introduction to Environmental Forensics (Second Edition)</v>
          </cell>
          <cell r="H38076" t="str">
            <v>2007</v>
          </cell>
          <cell r="I38076">
            <v>39327</v>
          </cell>
          <cell r="J38076" t="str">
            <v>https://www.sciencedirect.com/science/book/9780123695222</v>
          </cell>
        </row>
        <row r="38077">
          <cell r="B38077">
            <v>9780123188601</v>
          </cell>
          <cell r="C38077" t="str">
            <v>Quantifying Sustainable Development</v>
          </cell>
          <cell r="H38077" t="str">
            <v>2000</v>
          </cell>
          <cell r="I38077">
            <v>39327</v>
          </cell>
          <cell r="J38077" t="str">
            <v>https://www.sciencedirect.com/science/book/9780123188601</v>
          </cell>
        </row>
        <row r="38078">
          <cell r="B38078">
            <v>9780123351852</v>
          </cell>
          <cell r="C38078" t="str">
            <v>Field Guide to Appropriate Technology</v>
          </cell>
          <cell r="H38078" t="str">
            <v>2003</v>
          </cell>
          <cell r="I38078">
            <v>39327</v>
          </cell>
          <cell r="J38078" t="str">
            <v>https://www.sciencedirect.com/science/book/9780123351852</v>
          </cell>
        </row>
        <row r="38079">
          <cell r="B38079">
            <v>9780123695314</v>
          </cell>
          <cell r="C38079" t="str">
            <v>Pattern Recognition (Third Edition)</v>
          </cell>
          <cell r="H38079" t="str">
            <v>2006</v>
          </cell>
          <cell r="I38079">
            <v>39327</v>
          </cell>
          <cell r="J38079" t="str">
            <v>https://www.sciencedirect.com/science/book/9780123695314</v>
          </cell>
        </row>
        <row r="38080">
          <cell r="B38080">
            <v>9780123705105</v>
          </cell>
          <cell r="C38080" t="str">
            <v>The Psychology of Lust Murder</v>
          </cell>
          <cell r="H38080" t="str">
            <v>2006</v>
          </cell>
          <cell r="I38080">
            <v>39327</v>
          </cell>
          <cell r="J38080" t="str">
            <v>https://www.sciencedirect.com/science/book/9780123705105</v>
          </cell>
        </row>
        <row r="38081">
          <cell r="B38081">
            <v>9780123704528</v>
          </cell>
          <cell r="C38081" t="str">
            <v>Java Data Mining</v>
          </cell>
          <cell r="G38081" t="str">
            <v>The Morgan Kaufmann Series in Data Management Systems</v>
          </cell>
          <cell r="H38081" t="str">
            <v>2007</v>
          </cell>
          <cell r="I38081">
            <v>39327</v>
          </cell>
          <cell r="J38081" t="str">
            <v>https://www.sciencedirect.com/science/book/9780123704528</v>
          </cell>
        </row>
        <row r="38082">
          <cell r="B38082">
            <v>9780123705495</v>
          </cell>
          <cell r="C38082" t="str">
            <v>Deploying IP and MPLS QoS for Multiservice Networks</v>
          </cell>
          <cell r="D38082" t="str">
            <v>1875-9351</v>
          </cell>
          <cell r="G38082" t="str">
            <v>The Morgan Kaufmann Series in Networking</v>
          </cell>
          <cell r="H38082" t="str">
            <v>2007</v>
          </cell>
          <cell r="I38082">
            <v>39327</v>
          </cell>
          <cell r="J38082" t="str">
            <v>https://www.sciencedirect.com/science/book/9780123705495</v>
          </cell>
        </row>
        <row r="38083">
          <cell r="B38083">
            <v>9780123704801</v>
          </cell>
          <cell r="C38083" t="str">
            <v>Network Analysis, Architecture, and Design (Third Edition)</v>
          </cell>
          <cell r="D38083" t="str">
            <v>1875-9351</v>
          </cell>
          <cell r="G38083" t="str">
            <v>The Morgan Kaufmann Series in Networking</v>
          </cell>
          <cell r="H38083" t="str">
            <v>2007</v>
          </cell>
          <cell r="I38083">
            <v>39327</v>
          </cell>
          <cell r="J38083" t="str">
            <v>https://www.sciencedirect.com/science/book/9780123704801</v>
          </cell>
        </row>
        <row r="38084">
          <cell r="B38084">
            <v>9780123704887</v>
          </cell>
          <cell r="C38084" t="str">
            <v>IT Manager's Handbook (Second Edition)</v>
          </cell>
          <cell r="H38084" t="str">
            <v>2007</v>
          </cell>
          <cell r="I38084">
            <v>39327</v>
          </cell>
          <cell r="J38084" t="str">
            <v>https://www.sciencedirect.com/science/book/9780123704887</v>
          </cell>
        </row>
        <row r="38085">
          <cell r="B38085">
            <v>9780123852519</v>
          </cell>
          <cell r="C38085" t="str">
            <v>Multiprocessor Systems-on-Chips</v>
          </cell>
          <cell r="D38085" t="str">
            <v>1875-9661</v>
          </cell>
          <cell r="G38085" t="str">
            <v>Systems on Silicon</v>
          </cell>
          <cell r="H38085" t="str">
            <v>2005</v>
          </cell>
          <cell r="I38085">
            <v>39327</v>
          </cell>
          <cell r="J38085" t="str">
            <v>https://www.sciencedirect.com/science/book/9780123852519</v>
          </cell>
        </row>
        <row r="38086">
          <cell r="B38086">
            <v>9780123853554</v>
          </cell>
          <cell r="C38086" t="str">
            <v>Liver Regeneration and Carcinogenesis</v>
          </cell>
          <cell r="H38086" t="str">
            <v>1995</v>
          </cell>
          <cell r="I38086">
            <v>39327</v>
          </cell>
          <cell r="J38086" t="str">
            <v>https://www.sciencedirect.com/science/book/9780123853554</v>
          </cell>
        </row>
        <row r="38087">
          <cell r="B38087">
            <v>9780123705020</v>
          </cell>
          <cell r="C38087" t="str">
            <v>Essentials of Lean Six Sigma</v>
          </cell>
          <cell r="H38087" t="str">
            <v>2006</v>
          </cell>
          <cell r="I38087">
            <v>39327</v>
          </cell>
          <cell r="J38087" t="str">
            <v>https://www.sciencedirect.com/science/book/9780123705020</v>
          </cell>
        </row>
        <row r="38088">
          <cell r="B38088">
            <v>9780123706331</v>
          </cell>
          <cell r="C38088" t="str">
            <v>Appetite and Body Weight</v>
          </cell>
          <cell r="H38088" t="str">
            <v>2007</v>
          </cell>
          <cell r="I38088">
            <v>39327</v>
          </cell>
          <cell r="J38088" t="str">
            <v>https://www.sciencedirect.com/science/book/9780123706331</v>
          </cell>
        </row>
        <row r="38089">
          <cell r="B38089">
            <v>9780123705112</v>
          </cell>
          <cell r="C38089" t="str">
            <v>Agriculture's Ethical Horizon</v>
          </cell>
          <cell r="H38089" t="str">
            <v>2006</v>
          </cell>
          <cell r="I38089">
            <v>39327</v>
          </cell>
          <cell r="J38089" t="str">
            <v>https://www.sciencedirect.com/science/book/9780123705112</v>
          </cell>
        </row>
        <row r="38090">
          <cell r="B38090">
            <v>9780123705211</v>
          </cell>
          <cell r="C38090" t="str">
            <v>Networks on Chips</v>
          </cell>
          <cell r="D38090" t="str">
            <v>1875-9661</v>
          </cell>
          <cell r="G38090" t="str">
            <v>Systems on Silicon</v>
          </cell>
          <cell r="H38090" t="str">
            <v>2006</v>
          </cell>
          <cell r="I38090">
            <v>39327</v>
          </cell>
          <cell r="J38090" t="str">
            <v>https://www.sciencedirect.com/science/book/9780123705211</v>
          </cell>
        </row>
        <row r="38091">
          <cell r="B38091">
            <v>9780123694263</v>
          </cell>
          <cell r="C38091" t="str">
            <v>Wireless Networks</v>
          </cell>
          <cell r="H38091" t="str">
            <v>2006</v>
          </cell>
          <cell r="I38091">
            <v>39327</v>
          </cell>
          <cell r="J38091" t="str">
            <v>https://www.sciencedirect.com/science/book/9780123694263</v>
          </cell>
        </row>
        <row r="38092">
          <cell r="B38092">
            <v>9780123976307</v>
          </cell>
          <cell r="C38092" t="str">
            <v>Semiconductor Lasers I</v>
          </cell>
          <cell r="D38092" t="str">
            <v>1557-5837</v>
          </cell>
          <cell r="G38092" t="str">
            <v>Optics and Photonics</v>
          </cell>
          <cell r="H38092" t="str">
            <v>1999</v>
          </cell>
          <cell r="I38092">
            <v>39327</v>
          </cell>
          <cell r="J38092" t="str">
            <v>https://www.sciencedirect.com/science/book/9780123976307</v>
          </cell>
        </row>
        <row r="38093">
          <cell r="B38093">
            <v>9780123875815</v>
          </cell>
          <cell r="C38093" t="str">
            <v>Therapist's Guide to Substance Abuse Intervention</v>
          </cell>
          <cell r="D38093" t="str">
            <v>1873-0450</v>
          </cell>
          <cell r="G38093" t="str">
            <v>Practical Resources for the Mental Health Professional</v>
          </cell>
          <cell r="H38093" t="str">
            <v>2003</v>
          </cell>
          <cell r="I38093">
            <v>39327</v>
          </cell>
          <cell r="J38093" t="str">
            <v>https://www.sciencedirect.com/science/book/9780123875815</v>
          </cell>
        </row>
        <row r="38094">
          <cell r="B38094">
            <v>9780123946904</v>
          </cell>
          <cell r="C38094" t="str">
            <v>Gels Handbook</v>
          </cell>
          <cell r="H38094" t="str">
            <v>2001</v>
          </cell>
          <cell r="I38094">
            <v>39327</v>
          </cell>
          <cell r="J38094" t="str">
            <v>https://www.sciencedirect.com/science/book/9780123946904</v>
          </cell>
        </row>
        <row r="38095">
          <cell r="B38095">
            <v>9780123948502</v>
          </cell>
          <cell r="C38095" t="str">
            <v>Industrial Controls and Manufacturing</v>
          </cell>
          <cell r="G38095" t="str">
            <v>Academic Press Series in Engineering</v>
          </cell>
          <cell r="H38095" t="str">
            <v>1999</v>
          </cell>
          <cell r="I38095">
            <v>39327</v>
          </cell>
          <cell r="J38095" t="str">
            <v>https://www.sciencedirect.com/science/book/9780123948502</v>
          </cell>
        </row>
        <row r="38096">
          <cell r="B38096">
            <v>9780123738776</v>
          </cell>
          <cell r="C38096" t="str">
            <v>Thermodynamics (Third Edition)</v>
          </cell>
          <cell r="H38096" t="str">
            <v>2007</v>
          </cell>
          <cell r="I38096">
            <v>39327</v>
          </cell>
          <cell r="J38096" t="str">
            <v>https://www.sciencedirect.com/science/book/9780123738776</v>
          </cell>
        </row>
        <row r="38097">
          <cell r="B38097">
            <v>9780123039651</v>
          </cell>
          <cell r="C38097" t="str">
            <v>The Transporter FactsBook</v>
          </cell>
          <cell r="G38097" t="str">
            <v>Factsbook</v>
          </cell>
          <cell r="H38097" t="str">
            <v>1998</v>
          </cell>
          <cell r="I38097">
            <v>39327</v>
          </cell>
          <cell r="J38097" t="str">
            <v>https://www.sciencedirect.com/science/book/9780123039651</v>
          </cell>
        </row>
        <row r="38098">
          <cell r="B38098">
            <v>9780123039538</v>
          </cell>
          <cell r="C38098" t="str">
            <v>Thiophenes</v>
          </cell>
          <cell r="D38098" t="str">
            <v>1478-9914</v>
          </cell>
          <cell r="G38098" t="str">
            <v>Best Synthetic Methods</v>
          </cell>
          <cell r="H38098" t="str">
            <v>2004</v>
          </cell>
          <cell r="I38098">
            <v>39327</v>
          </cell>
          <cell r="J38098" t="str">
            <v>https://www.sciencedirect.com/science/book/9780123039538</v>
          </cell>
        </row>
        <row r="38099">
          <cell r="B38099">
            <v>9780123965615</v>
          </cell>
          <cell r="C38099" t="str">
            <v>Dielectric Phenomena in Solids</v>
          </cell>
          <cell r="H38099" t="str">
            <v>2004</v>
          </cell>
          <cell r="I38099">
            <v>39327</v>
          </cell>
          <cell r="J38099" t="str">
            <v>https://www.sciencedirect.com/science/book/9780123965615</v>
          </cell>
        </row>
        <row r="38100">
          <cell r="B38100">
            <v>9780123032607</v>
          </cell>
          <cell r="C38100" t="str">
            <v>Bioimpedance and Bioelectricity Basics</v>
          </cell>
          <cell r="H38100" t="str">
            <v>2000</v>
          </cell>
          <cell r="I38100">
            <v>39327</v>
          </cell>
          <cell r="J38100" t="str">
            <v>https://www.sciencedirect.com/science/book/9780123032607</v>
          </cell>
        </row>
        <row r="38101">
          <cell r="B38101">
            <v>9780123737441</v>
          </cell>
          <cell r="C38101" t="str">
            <v>Ethernet Networking for the Small Office and Professional Home Office</v>
          </cell>
          <cell r="H38101" t="str">
            <v>2007</v>
          </cell>
          <cell r="I38101">
            <v>39327</v>
          </cell>
          <cell r="J38101" t="str">
            <v>https://www.sciencedirect.com/science/book/9780123737441</v>
          </cell>
        </row>
        <row r="38102">
          <cell r="B38102">
            <v>9780123975706</v>
          </cell>
          <cell r="C38102" t="str">
            <v>Viral Vectors</v>
          </cell>
          <cell r="H38102" t="str">
            <v>1995</v>
          </cell>
          <cell r="I38102">
            <v>39327</v>
          </cell>
          <cell r="J38102" t="str">
            <v>https://www.sciencedirect.com/science/book/9780123975706</v>
          </cell>
        </row>
        <row r="38103">
          <cell r="B38103">
            <v>9780123737342</v>
          </cell>
          <cell r="C38103" t="str">
            <v>Consciousness and Cognition</v>
          </cell>
          <cell r="H38103" t="str">
            <v>2007</v>
          </cell>
          <cell r="I38103">
            <v>39327</v>
          </cell>
          <cell r="J38103" t="str">
            <v>https://www.sciencedirect.com/science/book/9780123737342</v>
          </cell>
        </row>
        <row r="38104">
          <cell r="B38104">
            <v>9780123011602</v>
          </cell>
          <cell r="C38104" t="str">
            <v>Perception and Cognition at Century's End</v>
          </cell>
          <cell r="G38104" t="str">
            <v>Handbook of Perception and Cognition (Second Edition)</v>
          </cell>
          <cell r="H38104" t="str">
            <v>1998</v>
          </cell>
          <cell r="I38104">
            <v>39327</v>
          </cell>
          <cell r="J38104" t="str">
            <v>https://www.sciencedirect.com/science/book/9780123011602</v>
          </cell>
        </row>
        <row r="38105">
          <cell r="B38105">
            <v>9780123008503</v>
          </cell>
          <cell r="C38105" t="str">
            <v>Designing Teaching Strategies</v>
          </cell>
          <cell r="D38105" t="str">
            <v>1871-6148</v>
          </cell>
          <cell r="G38105" t="str">
            <v>Educational Psychology</v>
          </cell>
          <cell r="H38105" t="str">
            <v>2002</v>
          </cell>
          <cell r="I38105">
            <v>39327</v>
          </cell>
          <cell r="J38105" t="str">
            <v>https://www.sciencedirect.com/science/book/9780123008503</v>
          </cell>
        </row>
        <row r="38106">
          <cell r="B38106">
            <v>9780123997708</v>
          </cell>
          <cell r="C38106" t="str">
            <v>Reproductive Tissue Banking</v>
          </cell>
          <cell r="H38106" t="str">
            <v>1997</v>
          </cell>
          <cell r="I38106">
            <v>39327</v>
          </cell>
          <cell r="J38106" t="str">
            <v>https://www.sciencedirect.com/science/book/9780123997708</v>
          </cell>
        </row>
        <row r="38107">
          <cell r="B38107">
            <v>9780124001510</v>
          </cell>
          <cell r="C38107" t="str">
            <v>Chemistry Connections (Second Edition)</v>
          </cell>
          <cell r="G38107" t="str">
            <v>Complementary Science</v>
          </cell>
          <cell r="H38107" t="str">
            <v>2003</v>
          </cell>
          <cell r="I38107">
            <v>39327</v>
          </cell>
          <cell r="J38107" t="str">
            <v>https://www.sciencedirect.com/science/book/9780124001510</v>
          </cell>
        </row>
        <row r="38108">
          <cell r="B38108">
            <v>9780124005600</v>
          </cell>
          <cell r="C38108" t="str">
            <v>Fiber Bragg Gratings</v>
          </cell>
          <cell r="D38108" t="str">
            <v>1557-5837</v>
          </cell>
          <cell r="G38108" t="str">
            <v>Optics and Photonics</v>
          </cell>
          <cell r="H38108" t="str">
            <v>1999</v>
          </cell>
          <cell r="I38108">
            <v>39327</v>
          </cell>
          <cell r="J38108" t="str">
            <v>https://www.sciencedirect.com/science/book/9780124005600</v>
          </cell>
        </row>
        <row r="38109">
          <cell r="B38109">
            <v>9780124023802</v>
          </cell>
          <cell r="C38109" t="str">
            <v>Phage Display of Peptides and Proteins</v>
          </cell>
          <cell r="H38109" t="str">
            <v>1996</v>
          </cell>
          <cell r="I38109">
            <v>39327</v>
          </cell>
          <cell r="J38109" t="str">
            <v>https://www.sciencedirect.com/science/book/9780124023802</v>
          </cell>
        </row>
        <row r="38110">
          <cell r="B38110">
            <v>9780124027725</v>
          </cell>
          <cell r="C38110" t="str">
            <v>Control in Power Electronics</v>
          </cell>
          <cell r="G38110" t="str">
            <v>Academic Press Series in Engineering</v>
          </cell>
          <cell r="H38110" t="str">
            <v>2003</v>
          </cell>
          <cell r="I38110">
            <v>39327</v>
          </cell>
          <cell r="J38110" t="str">
            <v>https://www.sciencedirect.com/science/book/9780124027725</v>
          </cell>
        </row>
        <row r="38111">
          <cell r="B38111">
            <v>9780122990458</v>
          </cell>
          <cell r="C38111" t="str">
            <v>Visualization of Categorical Data</v>
          </cell>
          <cell r="H38111" t="str">
            <v>1998</v>
          </cell>
          <cell r="I38111">
            <v>39327</v>
          </cell>
          <cell r="J38111" t="str">
            <v>https://www.sciencedirect.com/science/book/9780122990458</v>
          </cell>
        </row>
        <row r="38112">
          <cell r="B38112">
            <v>9780124063600</v>
          </cell>
          <cell r="C38112" t="str">
            <v>Brassinosteroids</v>
          </cell>
          <cell r="H38112" t="str">
            <v>1999</v>
          </cell>
          <cell r="I38112">
            <v>39327</v>
          </cell>
          <cell r="J38112" t="str">
            <v>https://www.sciencedirect.com/science/book/9780124063600</v>
          </cell>
        </row>
        <row r="38113">
          <cell r="B38113">
            <v>9780123031907</v>
          </cell>
          <cell r="C38113" t="str">
            <v>Imidazole and Benzimidazole Synthesis</v>
          </cell>
          <cell r="D38113" t="str">
            <v>1478-9914</v>
          </cell>
          <cell r="G38113" t="str">
            <v>Best Synthetic Methods</v>
          </cell>
          <cell r="H38113" t="str">
            <v>1997</v>
          </cell>
          <cell r="I38113">
            <v>39327</v>
          </cell>
          <cell r="J38113" t="str">
            <v>https://www.sciencedirect.com/science/book/9780123031907</v>
          </cell>
        </row>
        <row r="38114">
          <cell r="B38114">
            <v>9780123735515</v>
          </cell>
          <cell r="C38114" t="str">
            <v>ESL Design and Verification</v>
          </cell>
          <cell r="D38114" t="str">
            <v>1875-9661</v>
          </cell>
          <cell r="G38114" t="str">
            <v>Systems on Silicon</v>
          </cell>
          <cell r="H38114" t="str">
            <v>2007</v>
          </cell>
          <cell r="I38114">
            <v>39327</v>
          </cell>
          <cell r="J38114" t="str">
            <v>https://www.sciencedirect.com/science/book/9780123735515</v>
          </cell>
        </row>
        <row r="38115">
          <cell r="B38115">
            <v>9780123106759</v>
          </cell>
          <cell r="C38115" t="str">
            <v>Low Temperature Electronics</v>
          </cell>
          <cell r="H38115" t="str">
            <v>2001</v>
          </cell>
          <cell r="I38115">
            <v>39327</v>
          </cell>
          <cell r="J38115" t="str">
            <v>https://www.sciencedirect.com/science/book/9780123106759</v>
          </cell>
        </row>
        <row r="38116">
          <cell r="B38116">
            <v>9780123708861</v>
          </cell>
          <cell r="C38116" t="str">
            <v>Ventilation for Environmental Tobacco Smoke</v>
          </cell>
          <cell r="H38116" t="str">
            <v>2006</v>
          </cell>
          <cell r="I38116">
            <v>39327</v>
          </cell>
          <cell r="J38116" t="str">
            <v>https://www.sciencedirect.com/science/book/9780123708861</v>
          </cell>
        </row>
        <row r="38117">
          <cell r="B38117">
            <v>9780123694867</v>
          </cell>
          <cell r="C38117" t="str">
            <v>Letting Go of the Words</v>
          </cell>
          <cell r="G38117" t="str">
            <v>Interactive Technologies</v>
          </cell>
          <cell r="H38117" t="str">
            <v>2007</v>
          </cell>
          <cell r="I38117">
            <v>39327</v>
          </cell>
          <cell r="J38117" t="str">
            <v>https://www.sciencedirect.com/science/book/9780123694867</v>
          </cell>
        </row>
        <row r="38118">
          <cell r="B38118">
            <v>9780123875822</v>
          </cell>
          <cell r="C38118" t="str">
            <v>Visualization Handbook</v>
          </cell>
          <cell r="H38118" t="str">
            <v>2005</v>
          </cell>
          <cell r="I38118">
            <v>39327</v>
          </cell>
          <cell r="J38118" t="str">
            <v>https://www.sciencedirect.com/science/book/9780123875822</v>
          </cell>
        </row>
        <row r="38119">
          <cell r="B38119">
            <v>9780123695260</v>
          </cell>
          <cell r="C38119" t="str">
            <v>Customizable Embedded Processors</v>
          </cell>
          <cell r="D38119" t="str">
            <v>1875-9661</v>
          </cell>
          <cell r="G38119" t="str">
            <v>Systems on Silicon</v>
          </cell>
          <cell r="H38119" t="str">
            <v>2007</v>
          </cell>
          <cell r="I38119">
            <v>39327</v>
          </cell>
          <cell r="J38119" t="str">
            <v>https://www.sciencedirect.com/science/book/9780123695260</v>
          </cell>
        </row>
        <row r="38120">
          <cell r="B38120">
            <v>9780123721822</v>
          </cell>
          <cell r="C38120" t="str">
            <v>PCR Strategies</v>
          </cell>
          <cell r="H38120" t="str">
            <v>1995</v>
          </cell>
          <cell r="I38120">
            <v>39327</v>
          </cell>
          <cell r="J38120" t="str">
            <v>https://www.sciencedirect.com/science/book/9780123721822</v>
          </cell>
        </row>
        <row r="38121">
          <cell r="B38121">
            <v>9780123724847</v>
          </cell>
          <cell r="C38121" t="str">
            <v>Histidine Kinases in Signal Transduction</v>
          </cell>
          <cell r="H38121" t="str">
            <v>2003</v>
          </cell>
          <cell r="I38121">
            <v>39327</v>
          </cell>
          <cell r="J38121" t="str">
            <v>https://www.sciencedirect.com/science/book/9780123724847</v>
          </cell>
        </row>
        <row r="38122">
          <cell r="B38122">
            <v>9780123724984</v>
          </cell>
          <cell r="C38122" t="str">
            <v>Designing SOCs with Configured Cores</v>
          </cell>
          <cell r="D38122" t="str">
            <v>1875-9661</v>
          </cell>
          <cell r="G38122" t="str">
            <v>Systems on Silicon</v>
          </cell>
          <cell r="H38122" t="str">
            <v>2006</v>
          </cell>
          <cell r="I38122">
            <v>39327</v>
          </cell>
          <cell r="J38122" t="str">
            <v>https://www.sciencedirect.com/science/book/9780123724984</v>
          </cell>
        </row>
        <row r="38123">
          <cell r="B38123">
            <v>9780123943309</v>
          </cell>
          <cell r="C38123" t="str">
            <v>Essentials of Mucosal Immunology</v>
          </cell>
          <cell r="H38123" t="str">
            <v>1996</v>
          </cell>
          <cell r="I38123">
            <v>39327</v>
          </cell>
          <cell r="J38123" t="str">
            <v>https://www.sciencedirect.com/science/book/9780123943309</v>
          </cell>
        </row>
        <row r="38124">
          <cell r="B38124">
            <v>9780123044600</v>
          </cell>
          <cell r="C38124" t="str">
            <v>Solid State Physics</v>
          </cell>
          <cell r="H38124" t="str">
            <v>2000</v>
          </cell>
          <cell r="I38124">
            <v>39327</v>
          </cell>
          <cell r="J38124" t="str">
            <v>https://www.sciencedirect.com/science/book/9780123044600</v>
          </cell>
        </row>
        <row r="38125">
          <cell r="B38125">
            <v>9780123706416</v>
          </cell>
          <cell r="C38125" t="str">
            <v>Dynamic Aquaria (Third Edition)</v>
          </cell>
          <cell r="H38125" t="str">
            <v>2007</v>
          </cell>
          <cell r="I38125">
            <v>39327</v>
          </cell>
          <cell r="J38125" t="str">
            <v>https://www.sciencedirect.com/science/book/9780123706416</v>
          </cell>
        </row>
        <row r="38126">
          <cell r="B38126">
            <v>9780123735522</v>
          </cell>
          <cell r="C38126" t="str">
            <v>Info-Gap Decision Theory (Second Edition)</v>
          </cell>
          <cell r="H38126" t="str">
            <v>2006</v>
          </cell>
          <cell r="I38126">
            <v>39327</v>
          </cell>
          <cell r="J38126" t="str">
            <v>https://www.sciencedirect.com/science/book/9780123735522</v>
          </cell>
        </row>
        <row r="38127">
          <cell r="B38127">
            <v>9780123735775</v>
          </cell>
          <cell r="C38127" t="str">
            <v>Data Preparation for Data Mining Using SAS</v>
          </cell>
          <cell r="G38127" t="str">
            <v>The Morgan Kaufmann Series in Data Management Systems</v>
          </cell>
          <cell r="H38127" t="str">
            <v>2007</v>
          </cell>
          <cell r="I38127">
            <v>39327</v>
          </cell>
          <cell r="J38127" t="str">
            <v>https://www.sciencedirect.com/science/book/9780123735775</v>
          </cell>
        </row>
        <row r="38128">
          <cell r="B38128">
            <v>9780123735850</v>
          </cell>
          <cell r="C38128" t="str">
            <v>UML 2 Certification Guide</v>
          </cell>
          <cell r="G38128" t="str">
            <v>The MK&amp;#x002f;OMG Press</v>
          </cell>
          <cell r="H38128" t="str">
            <v>2007</v>
          </cell>
          <cell r="I38128">
            <v>39327</v>
          </cell>
          <cell r="J38128" t="str">
            <v>https://www.sciencedirect.com/science/book/9780123735850</v>
          </cell>
        </row>
        <row r="38129">
          <cell r="B38129">
            <v>9780123898456</v>
          </cell>
          <cell r="C38129" t="str">
            <v>Streams and Ground Waters</v>
          </cell>
          <cell r="G38129" t="str">
            <v>Aquatic Ecology</v>
          </cell>
          <cell r="H38129" t="str">
            <v>2000</v>
          </cell>
          <cell r="I38129">
            <v>39327</v>
          </cell>
          <cell r="J38129" t="str">
            <v>https://www.sciencedirect.com/science/book/9780123898456</v>
          </cell>
        </row>
        <row r="38130">
          <cell r="B38130">
            <v>9780123042606</v>
          </cell>
          <cell r="C38130" t="str">
            <v>Language and the Brain</v>
          </cell>
          <cell r="G38130" t="str">
            <v>Foundations of Neuropsychology</v>
          </cell>
          <cell r="H38130" t="str">
            <v>2000</v>
          </cell>
          <cell r="I38130">
            <v>39327</v>
          </cell>
          <cell r="J38130" t="str">
            <v>https://www.sciencedirect.com/science/book/9780123042606</v>
          </cell>
        </row>
        <row r="38131">
          <cell r="B38131">
            <v>9780123735966</v>
          </cell>
          <cell r="C38131" t="str">
            <v>Joe Celko's SQL Puzzles and Answers (Second Edition)</v>
          </cell>
          <cell r="G38131" t="str">
            <v>The Morgan Kaufmann Series in Data Management Systems</v>
          </cell>
          <cell r="H38131" t="str">
            <v>2006</v>
          </cell>
          <cell r="I38131">
            <v>39327</v>
          </cell>
          <cell r="J38131" t="str">
            <v>https://www.sciencedirect.com/science/book/9780123735966</v>
          </cell>
        </row>
        <row r="38132">
          <cell r="B38132">
            <v>9780123042200</v>
          </cell>
          <cell r="C38132" t="str">
            <v>Principles of Bacterial Pathogenesis</v>
          </cell>
          <cell r="H38132" t="str">
            <v>2001</v>
          </cell>
          <cell r="I38132">
            <v>39327</v>
          </cell>
          <cell r="J38132" t="str">
            <v>https://www.sciencedirect.com/science/book/9780123042200</v>
          </cell>
        </row>
        <row r="38133">
          <cell r="B38133">
            <v>9780123736246</v>
          </cell>
          <cell r="C38133" t="str">
            <v>Discrete Cosine and Sine Transforms</v>
          </cell>
          <cell r="H38133" t="str">
            <v>2006</v>
          </cell>
          <cell r="I38133">
            <v>39327</v>
          </cell>
          <cell r="J38133" t="str">
            <v>https://www.sciencedirect.com/science/book/9780123736246</v>
          </cell>
        </row>
        <row r="38134">
          <cell r="B38134">
            <v>9780123736338</v>
          </cell>
          <cell r="C38134" t="str">
            <v>Sound and Structural Vibration (Second Edition)</v>
          </cell>
          <cell r="H38134" t="str">
            <v>2007</v>
          </cell>
          <cell r="I38134">
            <v>39327</v>
          </cell>
          <cell r="J38134" t="str">
            <v>https://www.sciencedirect.com/science/book/9780123736338</v>
          </cell>
        </row>
        <row r="38135">
          <cell r="B38135">
            <v>9780123725455</v>
          </cell>
          <cell r="C38135" t="str">
            <v>Emotion in Education</v>
          </cell>
          <cell r="D38135" t="str">
            <v>1871-6148</v>
          </cell>
          <cell r="G38135" t="str">
            <v>Educational Psychology</v>
          </cell>
          <cell r="H38135" t="str">
            <v>2007</v>
          </cell>
          <cell r="I38135">
            <v>39327</v>
          </cell>
          <cell r="J38135" t="str">
            <v>https://www.sciencedirect.com/science/book/9780123725455</v>
          </cell>
        </row>
        <row r="38136">
          <cell r="B38136">
            <v>9780123782601</v>
          </cell>
          <cell r="C38136" t="str">
            <v>Ecology in Agriculture</v>
          </cell>
          <cell r="G38136" t="str">
            <v>Physiological Ecology</v>
          </cell>
          <cell r="H38136" t="str">
            <v>1997</v>
          </cell>
          <cell r="I38136">
            <v>39327</v>
          </cell>
          <cell r="J38136" t="str">
            <v>https://www.sciencedirect.com/science/book/9780123782601</v>
          </cell>
        </row>
        <row r="38137">
          <cell r="B38137">
            <v>9780123435309</v>
          </cell>
          <cell r="C38137" t="str">
            <v>Effective Brief Therapies</v>
          </cell>
          <cell r="D38137" t="str">
            <v>1873-0450</v>
          </cell>
          <cell r="G38137" t="str">
            <v>Practical Resources for the Mental Health Professional</v>
          </cell>
          <cell r="H38137" t="str">
            <v>2000</v>
          </cell>
          <cell r="I38137">
            <v>39327</v>
          </cell>
          <cell r="J38137" t="str">
            <v>https://www.sciencedirect.com/science/book/9780123435309</v>
          </cell>
        </row>
        <row r="38138">
          <cell r="B38138">
            <v>9780123430144</v>
          </cell>
          <cell r="C38138" t="str">
            <v>Clinician's Handbook of Child Behavioral Assessment</v>
          </cell>
          <cell r="D38138" t="str">
            <v>1873-0450</v>
          </cell>
          <cell r="G38138" t="str">
            <v>Practical Resources for the Mental Health Professional</v>
          </cell>
          <cell r="H38138" t="str">
            <v>2006</v>
          </cell>
          <cell r="I38138">
            <v>39327</v>
          </cell>
          <cell r="J38138" t="str">
            <v>https://www.sciencedirect.com/science/book/9780123430144</v>
          </cell>
        </row>
        <row r="38139">
          <cell r="B38139">
            <v>9780123430137</v>
          </cell>
          <cell r="C38139" t="str">
            <v>Clinician's Handbook of Adult Behavioral Assessment</v>
          </cell>
          <cell r="D38139" t="str">
            <v>1873-0450</v>
          </cell>
          <cell r="G38139" t="str">
            <v>Practical Resources for the Mental Health Professional</v>
          </cell>
          <cell r="H38139" t="str">
            <v>2006</v>
          </cell>
          <cell r="I38139">
            <v>39327</v>
          </cell>
          <cell r="J38139" t="str">
            <v>https://www.sciencedirect.com/science/book/9780123430137</v>
          </cell>
        </row>
        <row r="38140">
          <cell r="B38140">
            <v>9780123844309</v>
          </cell>
          <cell r="C38140" t="str">
            <v>Handbook of Milk Composition</v>
          </cell>
          <cell r="G38140" t="str">
            <v>Food Science and Technology</v>
          </cell>
          <cell r="H38140" t="str">
            <v>1995</v>
          </cell>
          <cell r="I38140">
            <v>39327</v>
          </cell>
          <cell r="J38140" t="str">
            <v>https://www.sciencedirect.com/science/book/9780123844309</v>
          </cell>
        </row>
        <row r="38141">
          <cell r="B38141">
            <v>9780123693679</v>
          </cell>
          <cell r="C38141" t="str">
            <v>Platelets (Second Edition)</v>
          </cell>
          <cell r="H38141" t="str">
            <v>2007</v>
          </cell>
          <cell r="I38141">
            <v>39327</v>
          </cell>
          <cell r="J38141" t="str">
            <v>https://www.sciencedirect.com/science/book/9780123693679</v>
          </cell>
        </row>
        <row r="38142">
          <cell r="B38142">
            <v>9780123693914</v>
          </cell>
          <cell r="C38142" t="str">
            <v>Handbook of Models for Human Aging</v>
          </cell>
          <cell r="H38142" t="str">
            <v>2006</v>
          </cell>
          <cell r="I38142">
            <v>39327</v>
          </cell>
          <cell r="J38142" t="str">
            <v>https://www.sciencedirect.com/science/book/9780123693914</v>
          </cell>
        </row>
        <row r="38143">
          <cell r="B38143">
            <v>9780123693754</v>
          </cell>
          <cell r="C38143" t="str">
            <v>Crime Reconstruction</v>
          </cell>
          <cell r="H38143" t="str">
            <v>2007</v>
          </cell>
          <cell r="I38143">
            <v>39327</v>
          </cell>
          <cell r="J38143" t="str">
            <v>https://www.sciencedirect.com/science/book/9780123693754</v>
          </cell>
        </row>
        <row r="38144">
          <cell r="B38144">
            <v>9780123842602</v>
          </cell>
          <cell r="C38144" t="str">
            <v>Platelet Protocols</v>
          </cell>
          <cell r="H38144" t="str">
            <v>1999</v>
          </cell>
          <cell r="I38144">
            <v>39327</v>
          </cell>
          <cell r="J38144" t="str">
            <v>https://www.sciencedirect.com/science/book/9780123842602</v>
          </cell>
        </row>
        <row r="38145">
          <cell r="B38145">
            <v>9780123305954</v>
          </cell>
          <cell r="C38145" t="str">
            <v>Transfer of Learning: Cognition, Instruction, and Reasoning</v>
          </cell>
          <cell r="D38145" t="str">
            <v>1871-6148</v>
          </cell>
          <cell r="G38145" t="str">
            <v>Educational Psychology</v>
          </cell>
          <cell r="H38145" t="str">
            <v>2001</v>
          </cell>
          <cell r="I38145">
            <v>39327</v>
          </cell>
          <cell r="J38145" t="str">
            <v>https://www.sciencedirect.com/science/book/9780123305954</v>
          </cell>
        </row>
        <row r="38146">
          <cell r="B38146">
            <v>9780123420701</v>
          </cell>
          <cell r="C38146" t="str">
            <v>Optical Diagnostics for Thin Film Processing</v>
          </cell>
          <cell r="H38146" t="str">
            <v>1996</v>
          </cell>
          <cell r="I38146">
            <v>39327</v>
          </cell>
          <cell r="J38146" t="str">
            <v>https://www.sciencedirect.com/science/book/9780123420701</v>
          </cell>
        </row>
        <row r="38147">
          <cell r="B38147">
            <v>9780123276810</v>
          </cell>
          <cell r="C38147" t="str">
            <v>Virus-Insect-Plant Interactions</v>
          </cell>
          <cell r="H38147" t="str">
            <v>2001</v>
          </cell>
          <cell r="I38147">
            <v>39327</v>
          </cell>
          <cell r="J38147" t="str">
            <v>https://www.sciencedirect.com/science/book/9780123276810</v>
          </cell>
        </row>
        <row r="38148">
          <cell r="B38148">
            <v>9780123693884</v>
          </cell>
          <cell r="C38148" t="str">
            <v>Commonsense Reasoning</v>
          </cell>
          <cell r="H38148" t="str">
            <v>2006</v>
          </cell>
          <cell r="I38148">
            <v>39327</v>
          </cell>
          <cell r="J38148" t="str">
            <v>https://www.sciencedirect.com/science/book/9780123693884</v>
          </cell>
        </row>
        <row r="38149">
          <cell r="B38149">
            <v>9780123693891</v>
          </cell>
          <cell r="C38149" t="str">
            <v>Physical Database Design</v>
          </cell>
          <cell r="G38149" t="str">
            <v>The Morgan Kaufmann Series in Data Management Systems</v>
          </cell>
          <cell r="H38149" t="str">
            <v>2007</v>
          </cell>
          <cell r="I38149">
            <v>39327</v>
          </cell>
          <cell r="J38149" t="str">
            <v>https://www.sciencedirect.com/science/book/9780123693891</v>
          </cell>
        </row>
        <row r="38150">
          <cell r="B38150">
            <v>9780123693907</v>
          </cell>
          <cell r="C38150" t="str">
            <v>Spine Technology Handbook</v>
          </cell>
          <cell r="H38150" t="str">
            <v>2006</v>
          </cell>
          <cell r="I38150">
            <v>39327</v>
          </cell>
          <cell r="J38150" t="str">
            <v>https://www.sciencedirect.com/science/book/9780123693907</v>
          </cell>
        </row>
        <row r="38151">
          <cell r="B38151">
            <v>9780123423351</v>
          </cell>
          <cell r="C38151" t="str">
            <v>Bioconjugate Techniques</v>
          </cell>
          <cell r="H38151" t="str">
            <v>1996</v>
          </cell>
          <cell r="I38151">
            <v>39327</v>
          </cell>
          <cell r="J38151" t="str">
            <v>https://www.sciencedirect.com/science/book/9780123423351</v>
          </cell>
        </row>
        <row r="38152">
          <cell r="B38152">
            <v>9780123487759</v>
          </cell>
          <cell r="C38152" t="str">
            <v>Handbook of Transfusion Medicine</v>
          </cell>
          <cell r="H38152" t="str">
            <v>2001</v>
          </cell>
          <cell r="I38152">
            <v>39327</v>
          </cell>
          <cell r="J38152" t="str">
            <v>https://www.sciencedirect.com/science/book/9780123487759</v>
          </cell>
        </row>
        <row r="38153">
          <cell r="B38153">
            <v>9780123562555</v>
          </cell>
          <cell r="C38153" t="str">
            <v>Harvested Forages</v>
          </cell>
          <cell r="H38153" t="str">
            <v>1999</v>
          </cell>
          <cell r="I38153">
            <v>39327</v>
          </cell>
          <cell r="J38153" t="str">
            <v>https://www.sciencedirect.com/science/book/9780123562555</v>
          </cell>
        </row>
        <row r="38154">
          <cell r="B38154">
            <v>9780123565051</v>
          </cell>
          <cell r="C38154" t="str">
            <v>The Adhesion Molecule FactsBook (Second Edition)</v>
          </cell>
          <cell r="G38154" t="str">
            <v>Factsbook</v>
          </cell>
          <cell r="H38154" t="str">
            <v>2000</v>
          </cell>
          <cell r="I38154">
            <v>39327</v>
          </cell>
          <cell r="J38154" t="str">
            <v>https://www.sciencedirect.com/science/book/9780123565051</v>
          </cell>
        </row>
        <row r="38155">
          <cell r="B38155">
            <v>9780123560407</v>
          </cell>
          <cell r="C38155" t="str">
            <v>Intertidal Fishes</v>
          </cell>
          <cell r="H38155" t="str">
            <v>1999</v>
          </cell>
          <cell r="I38155">
            <v>39327</v>
          </cell>
          <cell r="J38155" t="str">
            <v>https://www.sciencedirect.com/science/book/9780123560407</v>
          </cell>
        </row>
        <row r="38156">
          <cell r="B38156">
            <v>9780123822567</v>
          </cell>
          <cell r="C38156" t="str">
            <v>Handbook of Mathematical Formulas and Integrals (Third Edition)</v>
          </cell>
          <cell r="H38156" t="str">
            <v>2004</v>
          </cell>
          <cell r="I38156">
            <v>39327</v>
          </cell>
          <cell r="J38156" t="str">
            <v>https://www.sciencedirect.com/science/book/9780123822567</v>
          </cell>
        </row>
        <row r="38157">
          <cell r="B38157">
            <v>9780123548610</v>
          </cell>
          <cell r="C38157" t="str">
            <v>Real Analysis with an Introduction to Wavelets and Applications</v>
          </cell>
          <cell r="H38157" t="str">
            <v>2005</v>
          </cell>
          <cell r="I38157">
            <v>39327</v>
          </cell>
          <cell r="J38157" t="str">
            <v>https://www.sciencedirect.com/science/book/9780123548610</v>
          </cell>
        </row>
        <row r="38158">
          <cell r="B38158">
            <v>9780123540515</v>
          </cell>
          <cell r="C38158" t="str">
            <v>Rapid Contextual Design</v>
          </cell>
          <cell r="G38158" t="str">
            <v>Interactive Technologies</v>
          </cell>
          <cell r="H38158" t="str">
            <v>2005</v>
          </cell>
          <cell r="I38158">
            <v>39327</v>
          </cell>
          <cell r="J38158" t="str">
            <v>https://www.sciencedirect.com/science/book/9780123540515</v>
          </cell>
        </row>
        <row r="38159">
          <cell r="B38159">
            <v>9780123264602</v>
          </cell>
          <cell r="C38159" t="str">
            <v>Of Mice, Men, and Microbes</v>
          </cell>
          <cell r="H38159" t="str">
            <v>1999</v>
          </cell>
          <cell r="I38159">
            <v>39327</v>
          </cell>
          <cell r="J38159" t="str">
            <v>https://www.sciencedirect.com/science/book/9780123264602</v>
          </cell>
        </row>
        <row r="38160">
          <cell r="B38160">
            <v>9780123619464</v>
          </cell>
          <cell r="C38160" t="str">
            <v>Maintaining Cultures for Biotechnology and Industry</v>
          </cell>
          <cell r="H38160" t="str">
            <v>1996</v>
          </cell>
          <cell r="I38160">
            <v>39327</v>
          </cell>
          <cell r="J38160" t="str">
            <v>https://www.sciencedirect.com/science/book/9780123619464</v>
          </cell>
        </row>
        <row r="38161">
          <cell r="B38161">
            <v>9780123445483</v>
          </cell>
          <cell r="C38161" t="str">
            <v>The Oncogene &amp; Tumour Suppressor Gene Factsbook (Second Edition)</v>
          </cell>
          <cell r="G38161" t="str">
            <v>Factsbook</v>
          </cell>
          <cell r="H38161" t="str">
            <v>1997</v>
          </cell>
          <cell r="I38161">
            <v>39327</v>
          </cell>
          <cell r="J38161" t="str">
            <v>https://www.sciencedirect.com/science/book/9780123445483</v>
          </cell>
        </row>
        <row r="38162">
          <cell r="B38162">
            <v>9780123473608</v>
          </cell>
          <cell r="C38162" t="str">
            <v>Cocaine Abuse</v>
          </cell>
          <cell r="H38162" t="str">
            <v>1998</v>
          </cell>
          <cell r="I38162">
            <v>39327</v>
          </cell>
          <cell r="J38162" t="str">
            <v>https://www.sciencedirect.com/science/book/9780123473608</v>
          </cell>
        </row>
        <row r="38163">
          <cell r="B38163">
            <v>9780123694843</v>
          </cell>
          <cell r="C38163" t="str">
            <v>Handbook on Animal-Assisted Therapy (Second Edition)</v>
          </cell>
          <cell r="H38163" t="str">
            <v>2006</v>
          </cell>
          <cell r="I38163">
            <v>39327</v>
          </cell>
          <cell r="J38163" t="str">
            <v>https://www.sciencedirect.com/science/book/9780123694843</v>
          </cell>
        </row>
        <row r="38164">
          <cell r="B38164">
            <v>9780123693532</v>
          </cell>
          <cell r="C38164" t="str">
            <v>The Nobel Prize Winning Discoveries in Infectious Diseases</v>
          </cell>
          <cell r="H38164" t="str">
            <v>2005</v>
          </cell>
          <cell r="I38164">
            <v>39327</v>
          </cell>
          <cell r="J38164" t="str">
            <v>https://www.sciencedirect.com/science/book/9780123693532</v>
          </cell>
        </row>
        <row r="38165">
          <cell r="B38165">
            <v>9780123462404</v>
          </cell>
          <cell r="C38165" t="str">
            <v>Reactive Hydrocarbons in the Atmosphere</v>
          </cell>
          <cell r="H38165" t="str">
            <v>1999</v>
          </cell>
          <cell r="I38165">
            <v>39327</v>
          </cell>
          <cell r="J38165" t="str">
            <v>https://www.sciencedirect.com/science/book/9780123462404</v>
          </cell>
        </row>
        <row r="38166">
          <cell r="B38166">
            <v>9780123452603</v>
          </cell>
          <cell r="C38166" t="str">
            <v>Social Cognition and Aging</v>
          </cell>
          <cell r="H38166" t="str">
            <v>1999</v>
          </cell>
          <cell r="I38166">
            <v>39327</v>
          </cell>
          <cell r="J38166" t="str">
            <v>https://www.sciencedirect.com/science/book/9780123452603</v>
          </cell>
        </row>
        <row r="38167">
          <cell r="B38167">
            <v>9780123693877</v>
          </cell>
          <cell r="C38167" t="str">
            <v>A Unified Framework for Video Summarization, Browsing and Retrieval</v>
          </cell>
          <cell r="H38167" t="str">
            <v>2006</v>
          </cell>
          <cell r="I38167">
            <v>39327</v>
          </cell>
          <cell r="J38167" t="str">
            <v>https://www.sciencedirect.com/science/book/9780123693877</v>
          </cell>
        </row>
        <row r="38168">
          <cell r="B38168">
            <v>9780123617767</v>
          </cell>
          <cell r="C38168" t="str">
            <v>Membrane Protein Purification and Crystallization (Second Edition)</v>
          </cell>
          <cell r="H38168" t="str">
            <v>2003</v>
          </cell>
          <cell r="I38168">
            <v>39327</v>
          </cell>
          <cell r="J38168" t="str">
            <v>https://www.sciencedirect.com/science/book/9780123617767</v>
          </cell>
        </row>
        <row r="38169">
          <cell r="B38169">
            <v>9780123694430</v>
          </cell>
          <cell r="C38169" t="str">
            <v>Treatment of the Postmenopausal Woman (Third Edition)</v>
          </cell>
          <cell r="H38169" t="str">
            <v>2007</v>
          </cell>
          <cell r="I38169">
            <v>39327</v>
          </cell>
          <cell r="J38169" t="str">
            <v>https://www.sciencedirect.com/science/book/9780123694430</v>
          </cell>
        </row>
        <row r="38170">
          <cell r="B38170">
            <v>9780123694041</v>
          </cell>
          <cell r="C38170" t="str">
            <v>Globus® Toolkit 4</v>
          </cell>
          <cell r="D38170" t="str">
            <v>1875-9351</v>
          </cell>
          <cell r="G38170" t="str">
            <v>The Morgan Kaufmann Series in Networking</v>
          </cell>
          <cell r="H38170" t="str">
            <v>2006</v>
          </cell>
          <cell r="I38170">
            <v>39327</v>
          </cell>
          <cell r="J38170" t="str">
            <v>https://www.sciencedirect.com/science/book/9780123694041</v>
          </cell>
        </row>
        <row r="38171">
          <cell r="B38171">
            <v>9780123693921</v>
          </cell>
          <cell r="C38171" t="str">
            <v>Principles of Cellular Engineering</v>
          </cell>
          <cell r="H38171" t="str">
            <v>2006</v>
          </cell>
          <cell r="I38171">
            <v>39327</v>
          </cell>
          <cell r="J38171" t="str">
            <v>https://www.sciencedirect.com/science/book/9780123693921</v>
          </cell>
        </row>
        <row r="38172">
          <cell r="B38172">
            <v>9780123227355</v>
          </cell>
          <cell r="C38172" t="str">
            <v>Human Performance and Ergonomics</v>
          </cell>
          <cell r="G38172" t="str">
            <v>Handbook of Perception and Cognition (Second Edition)</v>
          </cell>
          <cell r="H38172" t="str">
            <v>1999</v>
          </cell>
          <cell r="I38172">
            <v>39327</v>
          </cell>
          <cell r="J38172" t="str">
            <v>https://www.sciencedirect.com/science/book/9780123227355</v>
          </cell>
        </row>
        <row r="38173">
          <cell r="B38173">
            <v>9780123693785</v>
          </cell>
          <cell r="C38173" t="str">
            <v>Handbook of Biosurveillance</v>
          </cell>
          <cell r="H38173" t="str">
            <v>2006</v>
          </cell>
          <cell r="I38173">
            <v>39327</v>
          </cell>
          <cell r="J38173" t="str">
            <v>https://www.sciencedirect.com/science/book/9780123693785</v>
          </cell>
        </row>
        <row r="38174">
          <cell r="B38174">
            <v>9780123694164</v>
          </cell>
          <cell r="C38174" t="str">
            <v>GERD</v>
          </cell>
          <cell r="H38174" t="str">
            <v>2006</v>
          </cell>
          <cell r="I38174">
            <v>39327</v>
          </cell>
          <cell r="J38174" t="str">
            <v>https://www.sciencedirect.com/science/book/9780123694164</v>
          </cell>
        </row>
        <row r="38175">
          <cell r="B38175">
            <v>9780123395528</v>
          </cell>
          <cell r="C38175" t="str">
            <v>The Evolution of Plant Physiology</v>
          </cell>
          <cell r="H38175" t="str">
            <v>2004</v>
          </cell>
          <cell r="I38175">
            <v>39327</v>
          </cell>
          <cell r="J38175" t="str">
            <v>https://www.sciencedirect.com/science/book/9780123395528</v>
          </cell>
        </row>
        <row r="38176">
          <cell r="B38176">
            <v>9780123694409</v>
          </cell>
          <cell r="C38176" t="str">
            <v>Principles and Practice of Clinical Research (Second Edition)</v>
          </cell>
          <cell r="H38176" t="str">
            <v>2007</v>
          </cell>
          <cell r="I38176">
            <v>39327</v>
          </cell>
          <cell r="J38176" t="str">
            <v>https://www.sciencedirect.com/science/book/9780123694409</v>
          </cell>
        </row>
        <row r="38177">
          <cell r="B38177">
            <v>9780123694157</v>
          </cell>
          <cell r="C38177" t="str">
            <v>Cellular Transplantation</v>
          </cell>
          <cell r="H38177" t="str">
            <v>2007</v>
          </cell>
          <cell r="I38177">
            <v>39327</v>
          </cell>
          <cell r="J38177" t="str">
            <v>https://www.sciencedirect.com/science/book/9780123694157</v>
          </cell>
        </row>
        <row r="38178">
          <cell r="B38178">
            <v>9780123694546</v>
          </cell>
          <cell r="C38178" t="str">
            <v>The Mouse in Biomedical Research (Second Edition)</v>
          </cell>
          <cell r="G38178" t="str">
            <v>American College of Laboratory Animal Medicine</v>
          </cell>
          <cell r="H38178" t="str">
            <v>2007</v>
          </cell>
          <cell r="I38178">
            <v>39327</v>
          </cell>
          <cell r="J38178" t="str">
            <v>https://www.sciencedirect.com/science/book/9780123694546</v>
          </cell>
        </row>
        <row r="38179">
          <cell r="B38179">
            <v>9780123694621</v>
          </cell>
          <cell r="C38179" t="str">
            <v>Genetic Instabilities and Neurological Diseases (Second Edition)</v>
          </cell>
          <cell r="H38179" t="str">
            <v>2006</v>
          </cell>
          <cell r="I38179">
            <v>39327</v>
          </cell>
          <cell r="J38179" t="str">
            <v>https://www.sciencedirect.com/science/book/9780123694621</v>
          </cell>
        </row>
        <row r="38180">
          <cell r="B38180">
            <v>9780123364258</v>
          </cell>
          <cell r="C38180" t="str">
            <v>The Laboratory Mouse</v>
          </cell>
          <cell r="H38180" t="str">
            <v>2004</v>
          </cell>
          <cell r="I38180">
            <v>39327</v>
          </cell>
          <cell r="J38180" t="str">
            <v>https://www.sciencedirect.com/science/book/9780123364258</v>
          </cell>
        </row>
        <row r="38181">
          <cell r="B38181">
            <v>9780123694652</v>
          </cell>
          <cell r="C38181" t="str">
            <v>Geometric Algebra for Computer Science</v>
          </cell>
          <cell r="G38181" t="str">
            <v>The Morgan Kaufmann Series in Computer Graphics</v>
          </cell>
          <cell r="H38181" t="str">
            <v>2007</v>
          </cell>
          <cell r="I38181">
            <v>39327</v>
          </cell>
          <cell r="J38181" t="str">
            <v>https://www.sciencedirect.com/science/book/9780123694652</v>
          </cell>
        </row>
        <row r="38182">
          <cell r="B38182">
            <v>9780123694737</v>
          </cell>
          <cell r="C38182" t="str">
            <v>Programming with Quartz</v>
          </cell>
          <cell r="G38182" t="str">
            <v>The Morgan Kaufmann Series in Computer Graphics</v>
          </cell>
          <cell r="H38182" t="str">
            <v>2006</v>
          </cell>
          <cell r="I38182">
            <v>39327</v>
          </cell>
          <cell r="J38182" t="str">
            <v>https://www.sciencedirect.com/science/book/9780123694737</v>
          </cell>
        </row>
        <row r="38183">
          <cell r="B38183">
            <v>9780123694768</v>
          </cell>
          <cell r="C38183" t="str">
            <v>Multimedia Security Technologies for Digital Rights Management</v>
          </cell>
          <cell r="H38183" t="str">
            <v>2006</v>
          </cell>
          <cell r="I38183">
            <v>39327</v>
          </cell>
          <cell r="J38183" t="str">
            <v>https://www.sciencedirect.com/science/book/9780123694768</v>
          </cell>
        </row>
        <row r="38184">
          <cell r="B38184">
            <v>9780123694294</v>
          </cell>
          <cell r="C38184" t="str">
            <v>Therapist's Guide to Evidence-Based Relapse Prevention</v>
          </cell>
          <cell r="D38184" t="str">
            <v>1873-0450</v>
          </cell>
          <cell r="G38184" t="str">
            <v>Practical Resources for the Mental Health Professional</v>
          </cell>
          <cell r="H38184" t="str">
            <v>2007</v>
          </cell>
          <cell r="I38184">
            <v>39327</v>
          </cell>
          <cell r="J38184" t="str">
            <v>https://www.sciencedirect.com/science/book/9780123694294</v>
          </cell>
        </row>
        <row r="38185">
          <cell r="B38185">
            <v>9780123247513</v>
          </cell>
          <cell r="C38185" t="str">
            <v>The Lung</v>
          </cell>
          <cell r="H38185" t="str">
            <v>2004</v>
          </cell>
          <cell r="I38185">
            <v>39327</v>
          </cell>
          <cell r="J38185" t="str">
            <v>https://www.sciencedirect.com/science/book/9780123247513</v>
          </cell>
        </row>
        <row r="38186">
          <cell r="B38186">
            <v>9780123790620</v>
          </cell>
          <cell r="C38186" t="str">
            <v>Wine Science (Second Edition)</v>
          </cell>
          <cell r="G38186" t="str">
            <v>Food Science and Technology</v>
          </cell>
          <cell r="H38186" t="str">
            <v>2000</v>
          </cell>
          <cell r="I38186">
            <v>39327</v>
          </cell>
          <cell r="J38186" t="str">
            <v>https://www.sciencedirect.com/science/book/9780123790620</v>
          </cell>
        </row>
        <row r="38187">
          <cell r="B38187">
            <v>9780123247193</v>
          </cell>
          <cell r="C38187" t="str">
            <v>The Protein Kinase FactsBook</v>
          </cell>
          <cell r="G38187" t="str">
            <v>Factsbook</v>
          </cell>
          <cell r="H38187" t="str">
            <v>1995</v>
          </cell>
          <cell r="I38187">
            <v>39327</v>
          </cell>
          <cell r="J38187" t="str">
            <v>https://www.sciencedirect.com/science/book/9780123247193</v>
          </cell>
        </row>
        <row r="38188">
          <cell r="B38188">
            <v>9780123234452</v>
          </cell>
          <cell r="C38188" t="str">
            <v>Metapopulation Biology</v>
          </cell>
          <cell r="H38188" t="str">
            <v>1997</v>
          </cell>
          <cell r="I38188">
            <v>39327</v>
          </cell>
          <cell r="J38188" t="str">
            <v>https://www.sciencedirect.com/science/book/9780123234452</v>
          </cell>
        </row>
        <row r="38189">
          <cell r="B38189">
            <v>9780123404404</v>
          </cell>
          <cell r="C38189" t="str">
            <v>Mechanisms and Models in Rheumatoid Arthritis</v>
          </cell>
          <cell r="H38189" t="str">
            <v>1995</v>
          </cell>
          <cell r="I38189">
            <v>39327</v>
          </cell>
          <cell r="J38189" t="str">
            <v>https://www.sciencedirect.com/science/book/9780123404404</v>
          </cell>
        </row>
        <row r="38190">
          <cell r="B38190">
            <v>9780123797773</v>
          </cell>
          <cell r="C38190" t="str">
            <v>Computer Vision and Applications</v>
          </cell>
          <cell r="H38190" t="str">
            <v>2000</v>
          </cell>
          <cell r="I38190">
            <v>39327</v>
          </cell>
          <cell r="J38190" t="str">
            <v>https://www.sciencedirect.com/science/book/9780123797773</v>
          </cell>
        </row>
        <row r="38191">
          <cell r="B38191">
            <v>9780123693945</v>
          </cell>
          <cell r="C38191" t="str">
            <v>Combustion Processes in Propulsion</v>
          </cell>
          <cell r="H38191" t="str">
            <v>2005</v>
          </cell>
          <cell r="I38191">
            <v>39327</v>
          </cell>
          <cell r="J38191" t="str">
            <v>https://www.sciencedirect.com/science/book/9780123693945</v>
          </cell>
        </row>
        <row r="38192">
          <cell r="B38192">
            <v>9780123790767</v>
          </cell>
          <cell r="C38192" t="str">
            <v>Wine Tasting</v>
          </cell>
          <cell r="G38192" t="str">
            <v>Food Science and Technology</v>
          </cell>
          <cell r="H38192" t="str">
            <v>2002</v>
          </cell>
          <cell r="I38192">
            <v>39327</v>
          </cell>
          <cell r="J38192" t="str">
            <v>https://www.sciencedirect.com/science/book/9780123790767</v>
          </cell>
        </row>
        <row r="38193">
          <cell r="B38193">
            <v>9780444505880</v>
          </cell>
          <cell r="C38193" t="str">
            <v>Bioactive Natural Products (Part C)</v>
          </cell>
          <cell r="D38193" t="str">
            <v>1572-5995</v>
          </cell>
          <cell r="E38193" t="str">
            <v>22</v>
          </cell>
          <cell r="F38193" t="str">
            <v>Part C</v>
          </cell>
          <cell r="G38193" t="str">
            <v>Studies in Natural Products Chemistry</v>
          </cell>
          <cell r="H38193" t="str">
            <v>2000</v>
          </cell>
          <cell r="I38193">
            <v>39327</v>
          </cell>
          <cell r="J38193" t="str">
            <v>https://www.sciencedirect.com/science/book/9780444505880</v>
          </cell>
        </row>
        <row r="38194">
          <cell r="B38194">
            <v>9780444503114</v>
          </cell>
          <cell r="C38194" t="str">
            <v>Operational Aspects of Oil and Gas Well Testing</v>
          </cell>
          <cell r="D38194" t="str">
            <v>1567-8032</v>
          </cell>
          <cell r="E38194" t="str">
            <v>1</v>
          </cell>
          <cell r="G38194" t="str">
            <v>Handbook of Petroleum Exploration and Production</v>
          </cell>
          <cell r="H38194" t="str">
            <v>2000</v>
          </cell>
          <cell r="I38194">
            <v>39327</v>
          </cell>
          <cell r="J38194" t="str">
            <v>https://www.sciencedirect.com/science/book/9780444503114</v>
          </cell>
        </row>
        <row r="38195">
          <cell r="B38195">
            <v>9780444503107</v>
          </cell>
          <cell r="C38195" t="str">
            <v>The Theory of Inductive Prospecting</v>
          </cell>
          <cell r="D38195" t="str">
            <v>0076-6895</v>
          </cell>
          <cell r="E38195" t="str">
            <v>33</v>
          </cell>
          <cell r="G38195" t="str">
            <v>Methods in Geochemistry and Geophysics</v>
          </cell>
          <cell r="H38195" t="str">
            <v>2001</v>
          </cell>
          <cell r="I38195">
            <v>39327</v>
          </cell>
          <cell r="J38195" t="str">
            <v>https://www.sciencedirect.com/science/book/9780444503107</v>
          </cell>
        </row>
        <row r="38196">
          <cell r="B38196">
            <v>9780444503121</v>
          </cell>
          <cell r="C38196" t="str">
            <v>Exploratory analysis of Metallurgical process data with neural networks and related methods</v>
          </cell>
          <cell r="D38196" t="str">
            <v>1572-4409</v>
          </cell>
          <cell r="E38196" t="str">
            <v>12</v>
          </cell>
          <cell r="G38196" t="str">
            <v>Process Metallurgy</v>
          </cell>
          <cell r="H38196" t="str">
            <v>2002</v>
          </cell>
          <cell r="I38196">
            <v>39327</v>
          </cell>
          <cell r="J38196" t="str">
            <v>https://www.sciencedirect.com/science/book/9780444503121</v>
          </cell>
        </row>
        <row r="38197">
          <cell r="B38197">
            <v>9780444517487</v>
          </cell>
          <cell r="C38197" t="str">
            <v>Nanoporous Materials IV, Proceedings of the 4 International Symposium on Nanoporous Materials</v>
          </cell>
          <cell r="D38197" t="str">
            <v>0167-2991</v>
          </cell>
          <cell r="E38197" t="str">
            <v>156</v>
          </cell>
          <cell r="G38197" t="str">
            <v>Studies in Surface Science and Catalysis</v>
          </cell>
          <cell r="H38197" t="str">
            <v>2005</v>
          </cell>
          <cell r="I38197">
            <v>39327</v>
          </cell>
          <cell r="J38197" t="str">
            <v>https://www.sciencedirect.com/science/book/9780444517487</v>
          </cell>
        </row>
        <row r="38198">
          <cell r="B38198">
            <v>9780444503268</v>
          </cell>
          <cell r="C38198" t="str">
            <v>Highlights in European Plant Biotechnology Research and Technology Transfer, Proceedings of the Second European Conference on Plant Biotechnology</v>
          </cell>
          <cell r="D38198" t="str">
            <v>0168-7972</v>
          </cell>
          <cell r="E38198" t="str">
            <v>6</v>
          </cell>
          <cell r="G38198" t="str">
            <v>Developments in Plant Genetics and Breeding</v>
          </cell>
          <cell r="H38198" t="str">
            <v>2000</v>
          </cell>
          <cell r="I38198">
            <v>39327</v>
          </cell>
          <cell r="J38198" t="str">
            <v>https://www.sciencedirect.com/science/book/9780444503268</v>
          </cell>
        </row>
        <row r="38199">
          <cell r="B38199">
            <v>9780444506016</v>
          </cell>
          <cell r="C38199" t="str">
            <v>Motivational Psychology of Human Development</v>
          </cell>
          <cell r="D38199" t="str">
            <v>0166-4115</v>
          </cell>
          <cell r="E38199" t="str">
            <v>131</v>
          </cell>
          <cell r="G38199" t="str">
            <v>Advances in Psychology</v>
          </cell>
          <cell r="H38199" t="str">
            <v>2000</v>
          </cell>
          <cell r="I38199">
            <v>39327</v>
          </cell>
          <cell r="J38199" t="str">
            <v>https://www.sciencedirect.com/science/book/9780444506016</v>
          </cell>
        </row>
        <row r="38200">
          <cell r="B38200">
            <v>9780444518262</v>
          </cell>
          <cell r="C38200" t="str">
            <v>Recent Advances in the Science and Technology of Zeolites and Related Materials Part B, Proceedings of the 14 International Zeolite Conference</v>
          </cell>
          <cell r="D38200" t="str">
            <v>0167-2991</v>
          </cell>
          <cell r="E38200" t="str">
            <v>154</v>
          </cell>
          <cell r="F38200" t="str">
            <v>Part B</v>
          </cell>
          <cell r="G38200" t="str">
            <v>Studies in Surface Science and Catalysis</v>
          </cell>
          <cell r="H38200" t="str">
            <v>2004</v>
          </cell>
          <cell r="I38200">
            <v>39327</v>
          </cell>
          <cell r="J38200" t="str">
            <v>https://www.sciencedirect.com/science/book/9780444518262</v>
          </cell>
        </row>
        <row r="38201">
          <cell r="B38201">
            <v>9780444518279</v>
          </cell>
          <cell r="C38201" t="str">
            <v>Recent Advances in the Science and Technology of Zeolites and Related Materials, Proceedings of the 14 International Zeolite Conference</v>
          </cell>
          <cell r="D38201" t="str">
            <v>0167-2991</v>
          </cell>
          <cell r="E38201" t="str">
            <v>154</v>
          </cell>
          <cell r="F38201" t="str">
            <v>Part A</v>
          </cell>
          <cell r="G38201" t="str">
            <v>Studies in Surface Science and Catalysis</v>
          </cell>
          <cell r="H38201" t="str">
            <v>2004</v>
          </cell>
          <cell r="I38201">
            <v>39327</v>
          </cell>
          <cell r="J38201" t="str">
            <v>https://www.sciencedirect.com/science/book/9780444518279</v>
          </cell>
        </row>
        <row r="38202">
          <cell r="B38202">
            <v>9780444503091</v>
          </cell>
          <cell r="C38202" t="str">
            <v>Composition, Deep Structure and Evolution of Continents</v>
          </cell>
          <cell r="D38202" t="str">
            <v>0419-0254</v>
          </cell>
          <cell r="E38202" t="str">
            <v>24</v>
          </cell>
          <cell r="G38202" t="str">
            <v>Developments in Geotectonics</v>
          </cell>
          <cell r="H38202" t="str">
            <v>1999</v>
          </cell>
          <cell r="I38202">
            <v>39327</v>
          </cell>
          <cell r="J38202" t="str">
            <v>https://www.sciencedirect.com/science/book/9780444503091</v>
          </cell>
        </row>
        <row r="38203">
          <cell r="B38203">
            <v>9780444503213</v>
          </cell>
          <cell r="C38203" t="str">
            <v>Nanoporous Materials II, Proceedings of the 2nd Conference on Access in Nanoporous Materials</v>
          </cell>
          <cell r="D38203" t="str">
            <v>0167-2991</v>
          </cell>
          <cell r="E38203" t="str">
            <v>129</v>
          </cell>
          <cell r="G38203" t="str">
            <v>Studies in Surface Science and Catalysis</v>
          </cell>
          <cell r="H38203" t="str">
            <v>2000</v>
          </cell>
          <cell r="I38203">
            <v>39327</v>
          </cell>
          <cell r="J38203" t="str">
            <v>https://www.sciencedirect.com/science/book/9780444503213</v>
          </cell>
        </row>
        <row r="38204">
          <cell r="B38204">
            <v>9780444506023</v>
          </cell>
          <cell r="C38204" t="str">
            <v>Advances in Antiviral Drug Design</v>
          </cell>
          <cell r="D38204" t="str">
            <v>1075-8593</v>
          </cell>
          <cell r="E38204" t="str">
            <v>4</v>
          </cell>
          <cell r="G38204" t="str">
            <v>Advances in Antiviral Drug Design</v>
          </cell>
          <cell r="H38204" t="str">
            <v>2003</v>
          </cell>
          <cell r="I38204">
            <v>39327</v>
          </cell>
          <cell r="J38204" t="str">
            <v>https://www.sciencedirect.com/science/book/9780444506023</v>
          </cell>
        </row>
        <row r="38205">
          <cell r="B38205">
            <v>9780444503251</v>
          </cell>
          <cell r="C38205" t="str">
            <v>Cognitive Contributions to the Perception of Spatial and Temporal Events</v>
          </cell>
          <cell r="D38205" t="str">
            <v>0166-4115</v>
          </cell>
          <cell r="E38205" t="str">
            <v>129</v>
          </cell>
          <cell r="G38205" t="str">
            <v>Advances in Psychology</v>
          </cell>
          <cell r="H38205" t="str">
            <v>1999</v>
          </cell>
          <cell r="I38205">
            <v>39327</v>
          </cell>
          <cell r="J38205" t="str">
            <v>https://www.sciencedirect.com/science/book/9780444503251</v>
          </cell>
        </row>
        <row r="38206">
          <cell r="B38206">
            <v>9780444518231</v>
          </cell>
          <cell r="C38206" t="str">
            <v>Handbook of Stress and the Brain</v>
          </cell>
          <cell r="D38206" t="str">
            <v>0921-0709</v>
          </cell>
          <cell r="E38206" t="str">
            <v>15</v>
          </cell>
          <cell r="F38206" t="str">
            <v>Part 2</v>
          </cell>
          <cell r="G38206" t="str">
            <v>Techniques in the Behavioral and Neural Sciences</v>
          </cell>
          <cell r="H38206" t="str">
            <v>2005</v>
          </cell>
          <cell r="I38206">
            <v>39327</v>
          </cell>
          <cell r="J38206" t="str">
            <v>https://www.sciencedirect.com/science/book/9780444518231</v>
          </cell>
        </row>
        <row r="38207">
          <cell r="B38207">
            <v>9780444503305</v>
          </cell>
          <cell r="C38207" t="str">
            <v>Handbook of Mathematical Fluid Dynamics</v>
          </cell>
          <cell r="D38207" t="str">
            <v>1874-5792</v>
          </cell>
          <cell r="E38207" t="str">
            <v>1</v>
          </cell>
          <cell r="G38207" t="str">
            <v>Handbook of Mathematical Fluid Dynamics</v>
          </cell>
          <cell r="H38207" t="str">
            <v>2002</v>
          </cell>
          <cell r="I38207">
            <v>39327</v>
          </cell>
          <cell r="J38207" t="str">
            <v>https://www.sciencedirect.com/science/book/9780444503305</v>
          </cell>
        </row>
        <row r="38208">
          <cell r="B38208">
            <v>9780444505859</v>
          </cell>
          <cell r="C38208" t="str">
            <v>Diversity in Barley</v>
          </cell>
          <cell r="D38208" t="str">
            <v>0168-7972</v>
          </cell>
          <cell r="E38208" t="str">
            <v>7</v>
          </cell>
          <cell r="G38208" t="str">
            <v>Developments in Plant Genetics and Breeding</v>
          </cell>
          <cell r="H38208" t="str">
            <v>2003</v>
          </cell>
          <cell r="I38208">
            <v>39327</v>
          </cell>
          <cell r="J38208" t="str">
            <v>https://www.sciencedirect.com/science/book/9780444505859</v>
          </cell>
        </row>
        <row r="38209">
          <cell r="B38209">
            <v>9780444505798</v>
          </cell>
          <cell r="C38209" t="str">
            <v>CO in seawater: Equilibrium, kinetics, isotopes</v>
          </cell>
          <cell r="D38209" t="str">
            <v>0422-9894</v>
          </cell>
          <cell r="E38209" t="str">
            <v>65</v>
          </cell>
          <cell r="G38209" t="str">
            <v>Elsevier Oceanography Series</v>
          </cell>
          <cell r="H38209" t="str">
            <v>2001</v>
          </cell>
          <cell r="I38209">
            <v>39327</v>
          </cell>
          <cell r="J38209" t="str">
            <v>https://www.sciencedirect.com/science/book/9780444505798</v>
          </cell>
        </row>
        <row r="38210">
          <cell r="B38210">
            <v>9780444503367</v>
          </cell>
          <cell r="C38210" t="str">
            <v>Acoustic and Elastic Wave Fields in Geophysics, I</v>
          </cell>
          <cell r="D38210" t="str">
            <v>0076-6895</v>
          </cell>
          <cell r="E38210" t="str">
            <v>32</v>
          </cell>
          <cell r="G38210" t="str">
            <v>Methods in Geochemistry and Geophysics</v>
          </cell>
          <cell r="H38210" t="str">
            <v>2000</v>
          </cell>
          <cell r="I38210">
            <v>39327</v>
          </cell>
          <cell r="J38210" t="str">
            <v>https://www.sciencedirect.com/science/book/9780444503367</v>
          </cell>
        </row>
        <row r="38211">
          <cell r="B38211">
            <v>9780444505774</v>
          </cell>
          <cell r="C38211" t="str">
            <v>Design and Operating Guide for Aquaculture Seawater Systems - Second Edition</v>
          </cell>
          <cell r="D38211" t="str">
            <v>0167-9309</v>
          </cell>
          <cell r="E38211" t="str">
            <v>33</v>
          </cell>
          <cell r="G38211" t="str">
            <v>Developments in Aquaculture and Fisheries Science</v>
          </cell>
          <cell r="H38211" t="str">
            <v>2002</v>
          </cell>
          <cell r="I38211">
            <v>39327</v>
          </cell>
          <cell r="J38211" t="str">
            <v>https://www.sciencedirect.com/science/book/9780444505774</v>
          </cell>
        </row>
        <row r="38212">
          <cell r="B38212">
            <v>9780444505767</v>
          </cell>
          <cell r="C38212" t="str">
            <v>Biology and Culture of Channel Catfish</v>
          </cell>
          <cell r="D38212" t="str">
            <v>0167-9309</v>
          </cell>
          <cell r="E38212" t="str">
            <v>34</v>
          </cell>
          <cell r="G38212" t="str">
            <v>Developments in Aquaculture and Fisheries Science</v>
          </cell>
          <cell r="H38212" t="str">
            <v>2004</v>
          </cell>
          <cell r="I38212">
            <v>39327</v>
          </cell>
          <cell r="J38212" t="str">
            <v>https://www.sciencedirect.com/science/book/9780444505767</v>
          </cell>
        </row>
        <row r="38213">
          <cell r="B38213">
            <v>9780444518255</v>
          </cell>
          <cell r="C38213" t="str">
            <v>Recent Advances in the Science and Technology of Zeolites and Related Materials, Proceedings of the 14 International Zeolite Conference</v>
          </cell>
          <cell r="D38213" t="str">
            <v>0167-2991</v>
          </cell>
          <cell r="E38213" t="str">
            <v>154</v>
          </cell>
          <cell r="F38213" t="str">
            <v>Part C</v>
          </cell>
          <cell r="G38213" t="str">
            <v>Studies in Surface Science and Catalysis</v>
          </cell>
          <cell r="H38213" t="str">
            <v>2004</v>
          </cell>
          <cell r="I38213">
            <v>39327</v>
          </cell>
          <cell r="J38213" t="str">
            <v>https://www.sciencedirect.com/science/book/9780444518255</v>
          </cell>
        </row>
        <row r="38214">
          <cell r="B38214">
            <v>9780444502766</v>
          </cell>
          <cell r="C38214" t="str">
            <v>Cretaceous Environments of Asia</v>
          </cell>
          <cell r="D38214" t="str">
            <v>0920-5446</v>
          </cell>
          <cell r="E38214" t="str">
            <v>17</v>
          </cell>
          <cell r="G38214" t="str">
            <v>Developments in Palaeontology and Stratigraphy</v>
          </cell>
          <cell r="H38214" t="str">
            <v>2000</v>
          </cell>
          <cell r="I38214">
            <v>39327</v>
          </cell>
          <cell r="J38214" t="str">
            <v>https://www.sciencedirect.com/science/book/9780444502766</v>
          </cell>
        </row>
        <row r="38215">
          <cell r="B38215">
            <v>9780444502360</v>
          </cell>
          <cell r="C38215" t="str">
            <v>Ion-Exchange Membrane Separation Processes</v>
          </cell>
          <cell r="D38215" t="str">
            <v>0927-5193</v>
          </cell>
          <cell r="E38215" t="str">
            <v>9</v>
          </cell>
          <cell r="G38215" t="str">
            <v>Membrane Science and Technology</v>
          </cell>
          <cell r="H38215" t="str">
            <v>2004</v>
          </cell>
          <cell r="I38215">
            <v>39327</v>
          </cell>
          <cell r="J38215" t="str">
            <v>https://www.sciencedirect.com/science/book/9780444502360</v>
          </cell>
        </row>
        <row r="38216">
          <cell r="B38216">
            <v>9780444502384</v>
          </cell>
          <cell r="C38216" t="str">
            <v>Zeolites and Mesoporous Materials at the dawn of the 21st century, Proceedings of the 13 International Zeolite Conference,</v>
          </cell>
          <cell r="D38216" t="str">
            <v>0167-2991</v>
          </cell>
          <cell r="E38216" t="str">
            <v>135</v>
          </cell>
          <cell r="G38216" t="str">
            <v>Studies in Surface Science and Catalysis</v>
          </cell>
          <cell r="H38216" t="str">
            <v>2001</v>
          </cell>
          <cell r="I38216">
            <v>39327</v>
          </cell>
          <cell r="J38216" t="str">
            <v>https://www.sciencedirect.com/science/book/9780444502384</v>
          </cell>
        </row>
        <row r="38217">
          <cell r="B38217">
            <v>9780444502391</v>
          </cell>
          <cell r="C38217" t="str">
            <v>Handbook of Molecular-Genetic Techniques for Brain and Behavior Research</v>
          </cell>
          <cell r="D38217" t="str">
            <v>0921-0709</v>
          </cell>
          <cell r="E38217" t="str">
            <v>13</v>
          </cell>
          <cell r="G38217" t="str">
            <v>Techniques in the Behavioral and Neural Sciences</v>
          </cell>
          <cell r="H38217" t="str">
            <v>1999</v>
          </cell>
          <cell r="I38217">
            <v>39327</v>
          </cell>
          <cell r="J38217" t="str">
            <v>https://www.sciencedirect.com/science/book/9780444502391</v>
          </cell>
        </row>
        <row r="38218">
          <cell r="B38218">
            <v>9780444502414</v>
          </cell>
          <cell r="C38218" t="str">
            <v>Sedimentary Environments Offshore Norway — Palaeozoic to Recent, Proceedings of the Norwegian Petroleum Society Conference</v>
          </cell>
          <cell r="D38218" t="str">
            <v>0928-8937</v>
          </cell>
          <cell r="E38218" t="str">
            <v>10</v>
          </cell>
          <cell r="G38218" t="str">
            <v>Norwegian Petroleum Society Special Publications</v>
          </cell>
          <cell r="H38218" t="str">
            <v>2001</v>
          </cell>
          <cell r="I38218">
            <v>39327</v>
          </cell>
          <cell r="J38218" t="str">
            <v>https://www.sciencedirect.com/science/book/9780444502414</v>
          </cell>
        </row>
        <row r="38219">
          <cell r="B38219">
            <v>9780444502445</v>
          </cell>
          <cell r="C38219" t="str">
            <v>Porous materials in environmentally friendly pocesses, Proceedings of the 1st international FEZA conference</v>
          </cell>
          <cell r="D38219" t="str">
            <v>0167-2991</v>
          </cell>
          <cell r="E38219" t="str">
            <v>125</v>
          </cell>
          <cell r="G38219" t="str">
            <v>Studies in Surface Science and Catalysis</v>
          </cell>
          <cell r="H38219" t="str">
            <v>1999</v>
          </cell>
          <cell r="I38219">
            <v>39327</v>
          </cell>
          <cell r="J38219" t="str">
            <v>https://www.sciencedirect.com/science/book/9780444502445</v>
          </cell>
        </row>
        <row r="38220">
          <cell r="B38220">
            <v>9780444502575</v>
          </cell>
          <cell r="C38220" t="str">
            <v>Hydrophile-Lipophile Balance of Surfactants and Solid Particles</v>
          </cell>
          <cell r="D38220" t="str">
            <v>1383-7303</v>
          </cell>
          <cell r="E38220" t="str">
            <v>9</v>
          </cell>
          <cell r="G38220" t="str">
            <v>Studies in Interface Science</v>
          </cell>
          <cell r="H38220" t="str">
            <v>2000</v>
          </cell>
          <cell r="I38220">
            <v>39327</v>
          </cell>
          <cell r="J38220" t="str">
            <v>https://www.sciencedirect.com/science/book/9780444502575</v>
          </cell>
        </row>
        <row r="38221">
          <cell r="B38221">
            <v>9780444502599</v>
          </cell>
          <cell r="C38221" t="str">
            <v>Characterisation of Porous Solids V</v>
          </cell>
          <cell r="D38221" t="str">
            <v>0167-2991</v>
          </cell>
          <cell r="E38221" t="str">
            <v>128</v>
          </cell>
          <cell r="G38221" t="str">
            <v>Studies in Surface Science and Catalysis</v>
          </cell>
          <cell r="H38221" t="str">
            <v>2000</v>
          </cell>
          <cell r="I38221">
            <v>39327</v>
          </cell>
          <cell r="J38221" t="str">
            <v>https://www.sciencedirect.com/science/book/9780444502599</v>
          </cell>
        </row>
        <row r="38222">
          <cell r="B38222">
            <v>9780444518392</v>
          </cell>
          <cell r="C38222" t="str">
            <v>Computational Methods in Water Resources: Volume 1</v>
          </cell>
          <cell r="D38222" t="str">
            <v>0167-5648</v>
          </cell>
          <cell r="E38222" t="str">
            <v>55</v>
          </cell>
          <cell r="F38222" t="str">
            <v>Part 1</v>
          </cell>
          <cell r="G38222" t="str">
            <v>Developments in Water Science</v>
          </cell>
          <cell r="H38222" t="str">
            <v>2004</v>
          </cell>
          <cell r="I38222">
            <v>39327</v>
          </cell>
          <cell r="J38222" t="str">
            <v>https://www.sciencedirect.com/science/book/9780444518392</v>
          </cell>
        </row>
        <row r="38223">
          <cell r="B38223">
            <v>9780444502629</v>
          </cell>
          <cell r="C38223" t="str">
            <v>Silicon in Agriculture</v>
          </cell>
          <cell r="D38223" t="str">
            <v>0928-3420</v>
          </cell>
          <cell r="E38223" t="str">
            <v>8</v>
          </cell>
          <cell r="G38223" t="str">
            <v>Studies in Plant Science</v>
          </cell>
          <cell r="H38223" t="str">
            <v>2001</v>
          </cell>
          <cell r="I38223">
            <v>39327</v>
          </cell>
          <cell r="J38223" t="str">
            <v>https://www.sciencedirect.com/science/book/9780444502629</v>
          </cell>
        </row>
        <row r="38224">
          <cell r="B38224">
            <v>9780444502698</v>
          </cell>
          <cell r="C38224" t="str">
            <v>Carbohydrate Reserves in Plants</v>
          </cell>
          <cell r="D38224" t="str">
            <v>0378-519X</v>
          </cell>
          <cell r="E38224" t="str">
            <v>26</v>
          </cell>
          <cell r="G38224" t="str">
            <v>Developments in Crop Science</v>
          </cell>
          <cell r="H38224" t="str">
            <v>2000</v>
          </cell>
          <cell r="I38224">
            <v>39327</v>
          </cell>
          <cell r="J38224" t="str">
            <v>https://www.sciencedirect.com/science/book/9780444502698</v>
          </cell>
        </row>
        <row r="38225">
          <cell r="B38225">
            <v>9780444517333</v>
          </cell>
          <cell r="C38225" t="str">
            <v>New Developments and Application in Chemical Reaction Engineering</v>
          </cell>
          <cell r="D38225" t="str">
            <v>0167-2991</v>
          </cell>
          <cell r="E38225" t="str">
            <v>159</v>
          </cell>
          <cell r="G38225" t="str">
            <v>Studies in Surface Science and Catalysis</v>
          </cell>
          <cell r="H38225" t="str">
            <v>2006</v>
          </cell>
          <cell r="I38225">
            <v>39327</v>
          </cell>
          <cell r="J38225" t="str">
            <v>https://www.sciencedirect.com/science/book/9780444517333</v>
          </cell>
        </row>
        <row r="38226">
          <cell r="B38226">
            <v>9780444502742</v>
          </cell>
          <cell r="C38226" t="str">
            <v>Mental Models in Discourse Processing and Reasoning</v>
          </cell>
          <cell r="D38226" t="str">
            <v>0166-4115</v>
          </cell>
          <cell r="E38226" t="str">
            <v>128</v>
          </cell>
          <cell r="G38226" t="str">
            <v>Advances in Psychology</v>
          </cell>
          <cell r="H38226" t="str">
            <v>1999</v>
          </cell>
          <cell r="I38226">
            <v>39327</v>
          </cell>
          <cell r="J38226" t="str">
            <v>https://www.sciencedirect.com/science/book/9780444502742</v>
          </cell>
        </row>
        <row r="38227">
          <cell r="B38227">
            <v>9780444506061</v>
          </cell>
          <cell r="C38227" t="str">
            <v>Bioactive natural Products (Part D)</v>
          </cell>
          <cell r="D38227" t="str">
            <v>1572-5995</v>
          </cell>
          <cell r="E38227" t="str">
            <v>23</v>
          </cell>
          <cell r="G38227" t="str">
            <v>Studies in Natural Products Chemistry</v>
          </cell>
          <cell r="H38227" t="str">
            <v>2000</v>
          </cell>
          <cell r="I38227">
            <v>39327</v>
          </cell>
          <cell r="J38227" t="str">
            <v>https://www.sciencedirect.com/science/book/9780444506061</v>
          </cell>
        </row>
        <row r="38228">
          <cell r="B38228">
            <v>9780444502780</v>
          </cell>
          <cell r="C38228" t="str">
            <v>Biology of Brassica Coenospecies</v>
          </cell>
          <cell r="D38228" t="str">
            <v>0168-7972</v>
          </cell>
          <cell r="E38228" t="str">
            <v>4</v>
          </cell>
          <cell r="G38228" t="str">
            <v>Developments in Plant Genetics and Breeding</v>
          </cell>
          <cell r="H38228" t="str">
            <v>1999</v>
          </cell>
          <cell r="I38228">
            <v>39327</v>
          </cell>
          <cell r="J38228" t="str">
            <v>https://www.sciencedirect.com/science/book/9780444502780</v>
          </cell>
        </row>
        <row r="38229">
          <cell r="B38229">
            <v>9780444502834</v>
          </cell>
          <cell r="C38229" t="str">
            <v>Oral Session, Proceedings of the XXI International Mineral Processing Congress</v>
          </cell>
          <cell r="D38229" t="str">
            <v>0167-4528</v>
          </cell>
          <cell r="E38229" t="str">
            <v>13</v>
          </cell>
          <cell r="G38229" t="str">
            <v>Developments in Mineral Processing</v>
          </cell>
          <cell r="H38229" t="str">
            <v>2000</v>
          </cell>
          <cell r="I38229">
            <v>39327</v>
          </cell>
          <cell r="J38229" t="str">
            <v>https://www.sciencedirect.com/science/book/9780444502834</v>
          </cell>
        </row>
        <row r="38230">
          <cell r="B38230">
            <v>9780444502841</v>
          </cell>
          <cell r="C38230" t="str">
            <v>Neuro-Informatics and Neural Modelling</v>
          </cell>
          <cell r="D38230" t="str">
            <v>1383-8121</v>
          </cell>
          <cell r="E38230" t="str">
            <v>4</v>
          </cell>
          <cell r="G38230" t="str">
            <v>Handbook of Biological Physics</v>
          </cell>
          <cell r="H38230" t="str">
            <v>2001</v>
          </cell>
          <cell r="I38230">
            <v>39327</v>
          </cell>
          <cell r="J38230" t="str">
            <v>https://www.sciencedirect.com/science/book/9780444502841</v>
          </cell>
        </row>
        <row r="38231">
          <cell r="B38231">
            <v>9780444502858</v>
          </cell>
          <cell r="C38231" t="str">
            <v>Functional Neuroanatomy of the Nitric Oxide System</v>
          </cell>
          <cell r="D38231" t="str">
            <v>0924-8196</v>
          </cell>
          <cell r="E38231" t="str">
            <v>17</v>
          </cell>
          <cell r="G38231" t="str">
            <v>Handbook of Chemical Neuroanatomy</v>
          </cell>
          <cell r="H38231" t="str">
            <v>2000</v>
          </cell>
          <cell r="I38231">
            <v>39327</v>
          </cell>
          <cell r="J38231" t="str">
            <v>https://www.sciencedirect.com/science/book/9780444502858</v>
          </cell>
        </row>
        <row r="38232">
          <cell r="B38232">
            <v>9780444502865</v>
          </cell>
          <cell r="C38232" t="str">
            <v>Glutamate</v>
          </cell>
          <cell r="D38232" t="str">
            <v>0924-8196</v>
          </cell>
          <cell r="E38232" t="str">
            <v>18</v>
          </cell>
          <cell r="G38232" t="str">
            <v>Handbook of Chemical Neuroanatomy</v>
          </cell>
          <cell r="H38232" t="str">
            <v>2000</v>
          </cell>
          <cell r="I38232">
            <v>39327</v>
          </cell>
          <cell r="J38232" t="str">
            <v>https://www.sciencedirect.com/science/book/9780444502865</v>
          </cell>
        </row>
        <row r="38233">
          <cell r="B38233">
            <v>9780444518330</v>
          </cell>
          <cell r="C38233" t="str">
            <v>Environmental Toxicology</v>
          </cell>
          <cell r="D38233" t="str">
            <v>1873-0140</v>
          </cell>
          <cell r="E38233" t="str">
            <v>6</v>
          </cell>
          <cell r="G38233" t="str">
            <v>Biochemistry and Molecular Biology of Fishes</v>
          </cell>
          <cell r="H38233" t="str">
            <v>2005</v>
          </cell>
          <cell r="I38233">
            <v>39327</v>
          </cell>
          <cell r="J38233" t="str">
            <v>https://www.sciencedirect.com/science/book/9780444518330</v>
          </cell>
        </row>
        <row r="38234">
          <cell r="B38234">
            <v>9780444502926</v>
          </cell>
          <cell r="C38234" t="str">
            <v>Theoretical Biochemistry</v>
          </cell>
          <cell r="D38234" t="str">
            <v>1380-7323</v>
          </cell>
          <cell r="E38234" t="str">
            <v>9</v>
          </cell>
          <cell r="G38234" t="str">
            <v>Theoretical and Computational Chemistry</v>
          </cell>
          <cell r="H38234" t="str">
            <v>2001</v>
          </cell>
          <cell r="I38234">
            <v>39327</v>
          </cell>
          <cell r="J38234" t="str">
            <v>https://www.sciencedirect.com/science/book/9780444502926</v>
          </cell>
        </row>
        <row r="38235">
          <cell r="B38235">
            <v>9780444506092</v>
          </cell>
          <cell r="C38235" t="str">
            <v>Topological Algebras</v>
          </cell>
          <cell r="D38235" t="str">
            <v>0304-0208</v>
          </cell>
          <cell r="E38235" t="str">
            <v>185</v>
          </cell>
          <cell r="G38235" t="str">
            <v>North-Holland Mathematics Studies</v>
          </cell>
          <cell r="H38235" t="str">
            <v>2000</v>
          </cell>
          <cell r="I38235">
            <v>39327</v>
          </cell>
          <cell r="J38235" t="str">
            <v>https://www.sciencedirect.com/science/book/9780444506092</v>
          </cell>
        </row>
        <row r="38236">
          <cell r="B38236">
            <v>9780444503800</v>
          </cell>
          <cell r="C38236" t="str">
            <v>Wave Mechanics for Ocean Engineering</v>
          </cell>
          <cell r="D38236" t="str">
            <v>0422-9894</v>
          </cell>
          <cell r="E38236" t="str">
            <v>64</v>
          </cell>
          <cell r="G38236" t="str">
            <v>Elsevier Oceanography Series</v>
          </cell>
          <cell r="H38236" t="str">
            <v>2000</v>
          </cell>
          <cell r="I38236">
            <v>39327</v>
          </cell>
          <cell r="J38236" t="str">
            <v>https://www.sciencedirect.com/science/book/9780444503800</v>
          </cell>
        </row>
        <row r="38237">
          <cell r="B38237">
            <v>9780444518323</v>
          </cell>
          <cell r="C38237" t="str">
            <v>Theory and Applications of Fractional Differential Equations</v>
          </cell>
          <cell r="D38237" t="str">
            <v>0304-0208</v>
          </cell>
          <cell r="E38237" t="str">
            <v>204</v>
          </cell>
          <cell r="G38237" t="str">
            <v>North-Holland Mathematics Studies</v>
          </cell>
          <cell r="H38237" t="str">
            <v>2006</v>
          </cell>
          <cell r="I38237">
            <v>39327</v>
          </cell>
          <cell r="J38237" t="str">
            <v>https://www.sciencedirect.com/science/book/9780444518323</v>
          </cell>
        </row>
        <row r="38238">
          <cell r="B38238">
            <v>9780444503435</v>
          </cell>
          <cell r="C38238" t="str">
            <v>Multiple Criteria Analysis for Agricultural Decisions</v>
          </cell>
          <cell r="D38238" t="str">
            <v>0926-5589</v>
          </cell>
          <cell r="E38238" t="str">
            <v>11</v>
          </cell>
          <cell r="G38238" t="str">
            <v>Developments in Agricultural Economics</v>
          </cell>
          <cell r="H38238" t="str">
            <v>2003</v>
          </cell>
          <cell r="I38238">
            <v>39327</v>
          </cell>
          <cell r="J38238" t="str">
            <v>https://www.sciencedirect.com/science/book/9780444503435</v>
          </cell>
        </row>
        <row r="38239">
          <cell r="B38239">
            <v>9780444502728</v>
          </cell>
          <cell r="C38239" t="str">
            <v>Recent Advances in Gas Separation by Microporous Ceramic Membranes</v>
          </cell>
          <cell r="D38239" t="str">
            <v>0927-5193</v>
          </cell>
          <cell r="E38239" t="str">
            <v>6</v>
          </cell>
          <cell r="G38239" t="str">
            <v>Membrane Science and Technology</v>
          </cell>
          <cell r="H38239" t="str">
            <v>2000</v>
          </cell>
          <cell r="I38239">
            <v>39327</v>
          </cell>
          <cell r="J38239" t="str">
            <v>https://www.sciencedirect.com/science/book/9780444502728</v>
          </cell>
        </row>
        <row r="38240">
          <cell r="B38240">
            <v>9780444505019</v>
          </cell>
          <cell r="C38240" t="str">
            <v>Satellites, oceanograghy and society</v>
          </cell>
          <cell r="D38240" t="str">
            <v>0422-9894</v>
          </cell>
          <cell r="E38240" t="str">
            <v>63</v>
          </cell>
          <cell r="G38240" t="str">
            <v>Elsevier Oceanography Series</v>
          </cell>
          <cell r="H38240" t="str">
            <v>2000</v>
          </cell>
          <cell r="I38240">
            <v>39327</v>
          </cell>
          <cell r="J38240" t="str">
            <v>https://www.sciencedirect.com/science/book/9780444505019</v>
          </cell>
        </row>
        <row r="38241">
          <cell r="B38241">
            <v>9780444504746</v>
          </cell>
          <cell r="C38241" t="str">
            <v>Operator Theory and Numerical Methods</v>
          </cell>
          <cell r="D38241" t="str">
            <v>0168-2024</v>
          </cell>
          <cell r="E38241" t="str">
            <v>30</v>
          </cell>
          <cell r="G38241" t="str">
            <v>Studies in Mathematics and Its Applications</v>
          </cell>
          <cell r="H38241" t="str">
            <v>2001</v>
          </cell>
          <cell r="I38241">
            <v>39327</v>
          </cell>
          <cell r="J38241" t="str">
            <v>https://www.sciencedirect.com/science/book/9780444504746</v>
          </cell>
        </row>
        <row r="38242">
          <cell r="B38242">
            <v>9780444517937</v>
          </cell>
          <cell r="C38242" t="str">
            <v>Bitopological Spaces: Theory, Relations with Generalized Algebraic Structures, and Applications</v>
          </cell>
          <cell r="D38242" t="str">
            <v>0304-0208</v>
          </cell>
          <cell r="E38242" t="str">
            <v>199</v>
          </cell>
          <cell r="G38242" t="str">
            <v>North-Holland Mathematics Studies</v>
          </cell>
          <cell r="H38242" t="str">
            <v>2005</v>
          </cell>
          <cell r="I38242">
            <v>39327</v>
          </cell>
          <cell r="J38242" t="str">
            <v>https://www.sciencedirect.com/science/book/9780444517937</v>
          </cell>
        </row>
        <row r="38243">
          <cell r="B38243">
            <v>9780444504777</v>
          </cell>
          <cell r="C38243" t="str">
            <v>Catalyst Deactivation 2001, Proceedings of the 9 International Symposium</v>
          </cell>
          <cell r="D38243" t="str">
            <v>0167-2991</v>
          </cell>
          <cell r="E38243" t="str">
            <v>139</v>
          </cell>
          <cell r="G38243" t="str">
            <v>Studies in Surface Science and Catalysis</v>
          </cell>
          <cell r="H38243" t="str">
            <v>2001</v>
          </cell>
          <cell r="I38243">
            <v>39327</v>
          </cell>
          <cell r="J38243" t="str">
            <v>https://www.sciencedirect.com/science/book/9780444504777</v>
          </cell>
        </row>
        <row r="38244">
          <cell r="B38244">
            <v>9780444504807</v>
          </cell>
          <cell r="C38244" t="str">
            <v>12th International Congress on Catalysis, Proceedings of the 12th ICC</v>
          </cell>
          <cell r="D38244" t="str">
            <v>0167-2991</v>
          </cell>
          <cell r="E38244" t="str">
            <v>130</v>
          </cell>
          <cell r="G38244" t="str">
            <v>Studies in Surface Science and Catalysis</v>
          </cell>
          <cell r="H38244" t="str">
            <v>2000</v>
          </cell>
          <cell r="I38244">
            <v>39327</v>
          </cell>
          <cell r="J38244" t="str">
            <v>https://www.sciencedirect.com/science/book/9780444504807</v>
          </cell>
        </row>
        <row r="38245">
          <cell r="B38245">
            <v>9780444504821</v>
          </cell>
          <cell r="C38245" t="str">
            <v>Scallops: Biology, Ecology and Aquaculture</v>
          </cell>
          <cell r="D38245" t="str">
            <v>0167-9309</v>
          </cell>
          <cell r="E38245" t="str">
            <v>35</v>
          </cell>
          <cell r="G38245" t="str">
            <v>Developments in Aquaculture and Fisheries Science</v>
          </cell>
          <cell r="H38245" t="str">
            <v>2006</v>
          </cell>
          <cell r="I38245">
            <v>39327</v>
          </cell>
          <cell r="J38245" t="str">
            <v>https://www.sciencedirect.com/science/book/9780444504821</v>
          </cell>
        </row>
        <row r="38246">
          <cell r="B38246">
            <v>9780444518408</v>
          </cell>
          <cell r="C38246" t="str">
            <v>Computational Methods in Water Resources: Volume 2, Proceedings of the XVth International Conference on Computational Methods in Water Resources</v>
          </cell>
          <cell r="D38246" t="str">
            <v>0167-5648</v>
          </cell>
          <cell r="E38246" t="str">
            <v>55</v>
          </cell>
          <cell r="F38246" t="str">
            <v>Part 2</v>
          </cell>
          <cell r="G38246" t="str">
            <v>Developments in Water Science</v>
          </cell>
          <cell r="H38246" t="str">
            <v>2004</v>
          </cell>
          <cell r="I38246">
            <v>39327</v>
          </cell>
          <cell r="J38246" t="str">
            <v>https://www.sciencedirect.com/science/book/9780444518408</v>
          </cell>
        </row>
        <row r="38247">
          <cell r="B38247">
            <v>9780444505378</v>
          </cell>
          <cell r="C38247" t="str">
            <v>Coal Flotation and Fine Coal Utilization</v>
          </cell>
          <cell r="D38247" t="str">
            <v>0167-4528</v>
          </cell>
          <cell r="E38247" t="str">
            <v>14</v>
          </cell>
          <cell r="G38247" t="str">
            <v>Developments in Mineral Processing</v>
          </cell>
          <cell r="H38247" t="str">
            <v>2001</v>
          </cell>
          <cell r="I38247">
            <v>39327</v>
          </cell>
          <cell r="J38247" t="str">
            <v>https://www.sciencedirect.com/science/book/9780444505378</v>
          </cell>
        </row>
        <row r="38248">
          <cell r="B38248">
            <v>9780444500564</v>
          </cell>
          <cell r="C38248" t="str">
            <v>Foundations of Complex Analysis in Non Locally Convex Spaces</v>
          </cell>
          <cell r="D38248" t="str">
            <v>0304-0208</v>
          </cell>
          <cell r="E38248" t="str">
            <v>193</v>
          </cell>
          <cell r="G38248" t="str">
            <v>North-Holland Mathematics Studies</v>
          </cell>
          <cell r="H38248" t="str">
            <v>2003</v>
          </cell>
          <cell r="I38248">
            <v>39327</v>
          </cell>
          <cell r="J38248" t="str">
            <v>https://www.sciencedirect.com/science/book/9780444500564</v>
          </cell>
        </row>
        <row r="38249">
          <cell r="B38249">
            <v>9780444517920</v>
          </cell>
          <cell r="C38249" t="str">
            <v>Methods and Models in Neurophysics</v>
          </cell>
          <cell r="D38249" t="str">
            <v>0924-8099</v>
          </cell>
          <cell r="E38249" t="str">
            <v>80</v>
          </cell>
          <cell r="G38249" t="str">
            <v>Les Houches</v>
          </cell>
          <cell r="H38249" t="str">
            <v>2005</v>
          </cell>
          <cell r="I38249">
            <v>39327</v>
          </cell>
          <cell r="J38249" t="str">
            <v>https://www.sciencedirect.com/science/book/9780444517920</v>
          </cell>
        </row>
        <row r="38250">
          <cell r="B38250">
            <v>9780444521514</v>
          </cell>
          <cell r="C38250" t="str">
            <v>Sorbent Deformation</v>
          </cell>
          <cell r="D38250" t="str">
            <v>1573-4285</v>
          </cell>
          <cell r="E38250" t="str">
            <v>13</v>
          </cell>
          <cell r="G38250" t="str">
            <v>Interface Science and Technology</v>
          </cell>
          <cell r="H38250" t="str">
            <v>2007</v>
          </cell>
          <cell r="I38250">
            <v>39327</v>
          </cell>
          <cell r="J38250" t="str">
            <v>https://www.sciencedirect.com/science/book/9780444521514</v>
          </cell>
        </row>
        <row r="38251">
          <cell r="B38251">
            <v>9780444503510</v>
          </cell>
          <cell r="C38251" t="str">
            <v>the chemistry and technology of furfural and its many by-products</v>
          </cell>
          <cell r="D38251" t="str">
            <v>0167-7675</v>
          </cell>
          <cell r="E38251" t="str">
            <v>13</v>
          </cell>
          <cell r="G38251" t="str">
            <v>Sugar Series</v>
          </cell>
          <cell r="H38251" t="str">
            <v>2000</v>
          </cell>
          <cell r="I38251">
            <v>39327</v>
          </cell>
          <cell r="J38251" t="str">
            <v>https://www.sciencedirect.com/science/book/9780444503510</v>
          </cell>
        </row>
        <row r="38252">
          <cell r="B38252">
            <v>9780444514936</v>
          </cell>
          <cell r="C38252" t="str">
            <v>Foundations of Artificial Intelligence</v>
          </cell>
          <cell r="D38252" t="str">
            <v>1574-6526</v>
          </cell>
          <cell r="E38252" t="str">
            <v>1</v>
          </cell>
          <cell r="G38252" t="str">
            <v>Foundations of Artificial Intelligence</v>
          </cell>
          <cell r="H38252" t="str">
            <v>2005</v>
          </cell>
          <cell r="I38252">
            <v>39327</v>
          </cell>
          <cell r="J38252" t="str">
            <v>https://www.sciencedirect.com/science/book/9780444514936</v>
          </cell>
        </row>
        <row r="38253">
          <cell r="B38253">
            <v>9780444504647</v>
          </cell>
          <cell r="C38253" t="str">
            <v>Muddy Coast Dynamics and Resource Management</v>
          </cell>
          <cell r="D38253" t="str">
            <v>1568-2692</v>
          </cell>
          <cell r="E38253" t="str">
            <v>2</v>
          </cell>
          <cell r="G38253" t="str">
            <v>Proceedings in Marine Science</v>
          </cell>
          <cell r="H38253" t="str">
            <v>2000</v>
          </cell>
          <cell r="I38253">
            <v>39327</v>
          </cell>
          <cell r="J38253" t="str">
            <v>https://www.sciencedirect.com/science/book/9780444504647</v>
          </cell>
        </row>
        <row r="38254">
          <cell r="B38254">
            <v>9780444517722</v>
          </cell>
          <cell r="C38254" t="str">
            <v>Vital Soil</v>
          </cell>
          <cell r="D38254" t="str">
            <v>0166-2481</v>
          </cell>
          <cell r="E38254" t="str">
            <v>29</v>
          </cell>
          <cell r="G38254" t="str">
            <v>Developments in Soil Science</v>
          </cell>
          <cell r="H38254" t="str">
            <v>2004</v>
          </cell>
          <cell r="I38254">
            <v>39327</v>
          </cell>
          <cell r="J38254" t="str">
            <v>https://www.sciencedirect.com/science/book/9780444517722</v>
          </cell>
        </row>
        <row r="38255">
          <cell r="B38255">
            <v>9780444517890</v>
          </cell>
          <cell r="C38255" t="str">
            <v>Coherent Systems</v>
          </cell>
          <cell r="D38255" t="str">
            <v>1570-2464</v>
          </cell>
          <cell r="E38255" t="str">
            <v>2</v>
          </cell>
          <cell r="G38255" t="str">
            <v>Studies in Logic and Practical Reasoning</v>
          </cell>
          <cell r="H38255" t="str">
            <v>2004</v>
          </cell>
          <cell r="I38255">
            <v>39327</v>
          </cell>
          <cell r="J38255" t="str">
            <v>https://www.sciencedirect.com/science/book/9780444517890</v>
          </cell>
        </row>
        <row r="38256">
          <cell r="B38256">
            <v>9780444517852</v>
          </cell>
          <cell r="C38256" t="str">
            <v>Coal and Coal-Related Compounds</v>
          </cell>
          <cell r="D38256" t="str">
            <v>0167-2991</v>
          </cell>
          <cell r="E38256" t="str">
            <v>150</v>
          </cell>
          <cell r="G38256" t="str">
            <v>Studies in Surface Science and Catalysis</v>
          </cell>
          <cell r="H38256" t="str">
            <v>2004</v>
          </cell>
          <cell r="I38256">
            <v>39327</v>
          </cell>
          <cell r="J38256" t="str">
            <v>https://www.sciencedirect.com/science/book/9780444517852</v>
          </cell>
        </row>
        <row r="38257">
          <cell r="B38257">
            <v>9780444505057</v>
          </cell>
          <cell r="C38257" t="str">
            <v>Engineering Geological Advances in Japan for the New Millennium</v>
          </cell>
          <cell r="D38257" t="str">
            <v>0165-1250</v>
          </cell>
          <cell r="E38257" t="str">
            <v>84</v>
          </cell>
          <cell r="G38257" t="str">
            <v>Developments in Geotechnical Engineering</v>
          </cell>
          <cell r="H38257" t="str">
            <v>2000</v>
          </cell>
          <cell r="I38257">
            <v>39327</v>
          </cell>
          <cell r="J38257" t="str">
            <v>https://www.sciencedirect.com/science/book/9780444505057</v>
          </cell>
        </row>
        <row r="38258">
          <cell r="B38258">
            <v>9780444505064</v>
          </cell>
          <cell r="C38258" t="str">
            <v>From Fragments to Objects</v>
          </cell>
          <cell r="D38258" t="str">
            <v>0166-4115</v>
          </cell>
          <cell r="E38258" t="str">
            <v>130</v>
          </cell>
          <cell r="G38258" t="str">
            <v>Advances in Psychology</v>
          </cell>
          <cell r="H38258" t="str">
            <v>2001</v>
          </cell>
          <cell r="I38258">
            <v>39327</v>
          </cell>
          <cell r="J38258" t="str">
            <v>https://www.sciencedirect.com/science/book/9780444505064</v>
          </cell>
        </row>
        <row r="38259">
          <cell r="B38259">
            <v>9780444505309</v>
          </cell>
          <cell r="C38259" t="str">
            <v>Fractals in Soil Science</v>
          </cell>
          <cell r="D38259" t="str">
            <v>0166-2481</v>
          </cell>
          <cell r="E38259" t="str">
            <v>27</v>
          </cell>
          <cell r="G38259" t="str">
            <v>Developments in Soil Science</v>
          </cell>
          <cell r="H38259" t="str">
            <v>2000</v>
          </cell>
          <cell r="I38259">
            <v>39327</v>
          </cell>
          <cell r="J38259" t="str">
            <v>https://www.sciencedirect.com/science/book/9780444505309</v>
          </cell>
        </row>
        <row r="38260">
          <cell r="B38260">
            <v>9780444517821</v>
          </cell>
          <cell r="C38260" t="str">
            <v>Oxoacidity: Reactions of oxo-compounds in ionic Solvents</v>
          </cell>
          <cell r="D38260" t="str">
            <v>0069-8040</v>
          </cell>
          <cell r="E38260" t="str">
            <v>41</v>
          </cell>
          <cell r="G38260" t="str">
            <v>Comprehensive Chemical Kinetics</v>
          </cell>
          <cell r="H38260" t="str">
            <v>2005</v>
          </cell>
          <cell r="I38260">
            <v>39327</v>
          </cell>
          <cell r="J38260" t="str">
            <v>https://www.sciencedirect.com/science/book/9780444517821</v>
          </cell>
        </row>
        <row r="38261">
          <cell r="B38261">
            <v>9780444517784</v>
          </cell>
          <cell r="C38261" t="str">
            <v>Dopamine</v>
          </cell>
          <cell r="D38261" t="str">
            <v>0924-8196</v>
          </cell>
          <cell r="E38261" t="str">
            <v>21</v>
          </cell>
          <cell r="G38261" t="str">
            <v>Handbook of Chemical Neuroanatomy</v>
          </cell>
          <cell r="H38261" t="str">
            <v>2005</v>
          </cell>
          <cell r="I38261">
            <v>39327</v>
          </cell>
          <cell r="J38261" t="str">
            <v>https://www.sciencedirect.com/science/book/9780444517784</v>
          </cell>
        </row>
        <row r="38262">
          <cell r="B38262">
            <v>9780444505248</v>
          </cell>
          <cell r="C38262" t="str">
            <v>Separation, Preconcentration and Spectrophotometry in Inorganic Analysis</v>
          </cell>
          <cell r="D38262" t="str">
            <v>0926-4345</v>
          </cell>
          <cell r="E38262" t="str">
            <v>10</v>
          </cell>
          <cell r="G38262" t="str">
            <v>Analytical Spectroscopy Library</v>
          </cell>
          <cell r="H38262" t="str">
            <v>2000</v>
          </cell>
          <cell r="I38262">
            <v>39327</v>
          </cell>
          <cell r="J38262" t="str">
            <v>https://www.sciencedirect.com/science/book/9780444505248</v>
          </cell>
        </row>
        <row r="38263">
          <cell r="B38263">
            <v>9780444505200</v>
          </cell>
          <cell r="C38263" t="str">
            <v>European Symposium on Computer Aided Process Engineering-10</v>
          </cell>
          <cell r="D38263" t="str">
            <v>1570-7946</v>
          </cell>
          <cell r="E38263" t="str">
            <v>8</v>
          </cell>
          <cell r="G38263" t="str">
            <v>Computer Aided Chemical Engineering</v>
          </cell>
          <cell r="H38263" t="str">
            <v>2000</v>
          </cell>
          <cell r="I38263">
            <v>39327</v>
          </cell>
          <cell r="J38263" t="str">
            <v>https://www.sciencedirect.com/science/book/9780444505200</v>
          </cell>
        </row>
        <row r="38264">
          <cell r="B38264">
            <v>9780444517913</v>
          </cell>
          <cell r="C38264" t="str">
            <v>The Reach of Abduction Insight and Trial</v>
          </cell>
          <cell r="D38264" t="str">
            <v>1874-5075</v>
          </cell>
          <cell r="E38264" t="str">
            <v>2</v>
          </cell>
          <cell r="G38264" t="str">
            <v>A Practical Logic of Cognitive Systems</v>
          </cell>
          <cell r="H38264" t="str">
            <v>2005</v>
          </cell>
          <cell r="I38264">
            <v>39327</v>
          </cell>
          <cell r="J38264" t="str">
            <v>https://www.sciencedirect.com/science/book/9780444517913</v>
          </cell>
        </row>
        <row r="38265">
          <cell r="B38265">
            <v>9780444504241</v>
          </cell>
          <cell r="C38265" t="str">
            <v>Receptor Chemistry towards the Third Millennium, Proceedings of the 12th Camerino-Noordwijkerhout Symposium</v>
          </cell>
          <cell r="D38265" t="str">
            <v>0165-7208</v>
          </cell>
          <cell r="E38265" t="str">
            <v>31</v>
          </cell>
          <cell r="G38265" t="str">
            <v>Pharmacochemistry Library</v>
          </cell>
          <cell r="H38265" t="str">
            <v>2000</v>
          </cell>
          <cell r="I38265">
            <v>39327</v>
          </cell>
          <cell r="J38265" t="str">
            <v>https://www.sciencedirect.com/science/book/9780444504241</v>
          </cell>
        </row>
        <row r="38266">
          <cell r="B38266">
            <v>9780444518088</v>
          </cell>
          <cell r="C38266" t="str">
            <v>Genes and Genomics</v>
          </cell>
          <cell r="D38266" t="str">
            <v>1874-5334</v>
          </cell>
          <cell r="E38266" t="str">
            <v>5</v>
          </cell>
          <cell r="G38266" t="str">
            <v>Applied Mycology and Biotechnology</v>
          </cell>
          <cell r="H38266" t="str">
            <v>2005</v>
          </cell>
          <cell r="I38266">
            <v>39327</v>
          </cell>
          <cell r="J38266" t="str">
            <v>https://www.sciencedirect.com/science/book/9780444518088</v>
          </cell>
        </row>
        <row r="38267">
          <cell r="B38267">
            <v>9780444517531</v>
          </cell>
          <cell r="C38267" t="str">
            <v>Heavy Minerals in Use</v>
          </cell>
          <cell r="D38267" t="str">
            <v>0070-4571</v>
          </cell>
          <cell r="E38267" t="str">
            <v>58</v>
          </cell>
          <cell r="G38267" t="str">
            <v>Developments in Sedimentology</v>
          </cell>
          <cell r="H38267" t="str">
            <v>2007</v>
          </cell>
          <cell r="I38267">
            <v>39327</v>
          </cell>
          <cell r="J38267" t="str">
            <v>https://www.sciencedirect.com/science/book/9780444517531</v>
          </cell>
        </row>
        <row r="38268">
          <cell r="B38268">
            <v>9780444505620</v>
          </cell>
          <cell r="C38268" t="str">
            <v>Used Battery Collection and Recycling</v>
          </cell>
          <cell r="D38268" t="str">
            <v>0926-9614</v>
          </cell>
          <cell r="E38268" t="str">
            <v>10</v>
          </cell>
          <cell r="G38268" t="str">
            <v>Industrial Chemistry Library</v>
          </cell>
          <cell r="H38268" t="str">
            <v>2001</v>
          </cell>
          <cell r="I38268">
            <v>39327</v>
          </cell>
          <cell r="J38268" t="str">
            <v>https://www.sciencedirect.com/science/book/9780444505620</v>
          </cell>
        </row>
        <row r="38269">
          <cell r="B38269">
            <v>9780444505590</v>
          </cell>
          <cell r="C38269" t="str">
            <v>Reaction Kinetics and the Development and Operation of Catalytic Processes, Proceedings of the 3rd International Symposium</v>
          </cell>
          <cell r="D38269" t="str">
            <v>0167-2991</v>
          </cell>
          <cell r="E38269" t="str">
            <v>133</v>
          </cell>
          <cell r="G38269" t="str">
            <v>Studies in Surface Science and Catalysis</v>
          </cell>
          <cell r="H38269" t="str">
            <v>2001</v>
          </cell>
          <cell r="I38269">
            <v>39327</v>
          </cell>
          <cell r="J38269" t="str">
            <v>https://www.sciencedirect.com/science/book/9780444505590</v>
          </cell>
        </row>
        <row r="38270">
          <cell r="B38270">
            <v>9780444503879</v>
          </cell>
          <cell r="C38270" t="str">
            <v>Marine Bioprocess Engineering, Proceedings of an International Symposium organized under auspices of The Working Party on Applied Biocatalysis of the Eurpean Federation of Biotechnology and The European Society for Marine Biotechnology</v>
          </cell>
          <cell r="D38270" t="str">
            <v>0079-6352</v>
          </cell>
          <cell r="E38270" t="str">
            <v>35</v>
          </cell>
          <cell r="G38270" t="str">
            <v>Progress in Industrial Microbiology</v>
          </cell>
          <cell r="H38270" t="str">
            <v>1999</v>
          </cell>
          <cell r="I38270">
            <v>39327</v>
          </cell>
          <cell r="J38270" t="str">
            <v>https://www.sciencedirect.com/science/book/9780444503879</v>
          </cell>
        </row>
        <row r="38271">
          <cell r="B38271">
            <v>9780444503909</v>
          </cell>
          <cell r="C38271" t="str">
            <v>Edible Sea Urchins: Biology and Ecology</v>
          </cell>
          <cell r="D38271" t="str">
            <v>0167-9309</v>
          </cell>
          <cell r="E38271" t="str">
            <v>32</v>
          </cell>
          <cell r="G38271" t="str">
            <v>Developments in Aquaculture and Fisheries Science</v>
          </cell>
          <cell r="H38271" t="str">
            <v>2001</v>
          </cell>
          <cell r="I38271">
            <v>39327</v>
          </cell>
          <cell r="J38271" t="str">
            <v>https://www.sciencedirect.com/science/book/9780444503909</v>
          </cell>
        </row>
        <row r="38272">
          <cell r="B38272">
            <v>9780444503916</v>
          </cell>
          <cell r="C38272" t="str">
            <v>Opertional Oceanography, Proceedings of the second international Conference on EuroGOOS</v>
          </cell>
          <cell r="D38272" t="str">
            <v>0422-9894</v>
          </cell>
          <cell r="E38272" t="str">
            <v>66</v>
          </cell>
          <cell r="G38272" t="str">
            <v>Elsevier Oceanography Series</v>
          </cell>
          <cell r="H38272" t="str">
            <v>2002</v>
          </cell>
          <cell r="I38272">
            <v>39327</v>
          </cell>
          <cell r="J38272" t="str">
            <v>https://www.sciencedirect.com/science/book/9780444503916</v>
          </cell>
        </row>
        <row r="38273">
          <cell r="B38273">
            <v>9780444518071</v>
          </cell>
          <cell r="C38273" t="str">
            <v>Applied Mycology and Biotechnology</v>
          </cell>
          <cell r="D38273" t="str">
            <v>1874-5334</v>
          </cell>
          <cell r="E38273" t="str">
            <v>6</v>
          </cell>
          <cell r="G38273" t="str">
            <v>Applied Mycology and Biotechnology</v>
          </cell>
          <cell r="H38273" t="str">
            <v>2006</v>
          </cell>
          <cell r="I38273">
            <v>39327</v>
          </cell>
          <cell r="J38273" t="str">
            <v>https://www.sciencedirect.com/science/book/9780444518071</v>
          </cell>
        </row>
        <row r="38274">
          <cell r="B38274">
            <v>9780444503961</v>
          </cell>
          <cell r="C38274" t="str">
            <v>Handbook of Algebra</v>
          </cell>
          <cell r="D38274" t="str">
            <v>1570-7954</v>
          </cell>
          <cell r="E38274" t="str">
            <v>2</v>
          </cell>
          <cell r="G38274" t="str">
            <v>Handbook of Algebra</v>
          </cell>
          <cell r="H38274" t="str">
            <v>2000</v>
          </cell>
          <cell r="I38274">
            <v>39327</v>
          </cell>
          <cell r="J38274" t="str">
            <v>https://www.sciencedirect.com/science/book/9780444503961</v>
          </cell>
        </row>
        <row r="38275">
          <cell r="B38275">
            <v>9780444505583</v>
          </cell>
          <cell r="C38275" t="str">
            <v>Micro Mechanical Transducers</v>
          </cell>
          <cell r="D38275" t="str">
            <v>1386-2766</v>
          </cell>
          <cell r="E38275" t="str">
            <v>8</v>
          </cell>
          <cell r="G38275" t="str">
            <v>Handbook of Sensors and Actuators</v>
          </cell>
          <cell r="H38275" t="str">
            <v>2000</v>
          </cell>
          <cell r="I38275">
            <v>39327</v>
          </cell>
          <cell r="J38275" t="str">
            <v>https://www.sciencedirect.com/science/book/9780444505583</v>
          </cell>
        </row>
        <row r="38276">
          <cell r="B38276">
            <v>9780444504692</v>
          </cell>
          <cell r="C38276" t="str">
            <v>Bioactive Natural Products (Part B)</v>
          </cell>
          <cell r="D38276" t="str">
            <v>1572-5995</v>
          </cell>
          <cell r="E38276" t="str">
            <v>21</v>
          </cell>
          <cell r="F38276" t="str">
            <v>Part B</v>
          </cell>
          <cell r="G38276" t="str">
            <v>Studies in Natural Products Chemistry</v>
          </cell>
          <cell r="H38276" t="str">
            <v>2000</v>
          </cell>
          <cell r="I38276">
            <v>39327</v>
          </cell>
          <cell r="J38276" t="str">
            <v>https://www.sciencedirect.com/science/book/9780444504692</v>
          </cell>
        </row>
        <row r="38277">
          <cell r="B38277">
            <v>9780444504111</v>
          </cell>
          <cell r="C38277" t="str">
            <v>Dynamic Surface Tensiometry in Medicine</v>
          </cell>
          <cell r="D38277" t="str">
            <v>1383-7303</v>
          </cell>
          <cell r="E38277" t="str">
            <v>8</v>
          </cell>
          <cell r="G38277" t="str">
            <v>Studies in Interface Science</v>
          </cell>
          <cell r="H38277" t="str">
            <v>2000</v>
          </cell>
          <cell r="I38277">
            <v>39327</v>
          </cell>
          <cell r="J38277" t="str">
            <v>https://www.sciencedirect.com/science/book/9780444504111</v>
          </cell>
        </row>
        <row r="38278">
          <cell r="B38278">
            <v>9780444504661</v>
          </cell>
          <cell r="C38278" t="str">
            <v>Greek, Indian and Arabic Logic</v>
          </cell>
          <cell r="D38278" t="str">
            <v>1874-5857</v>
          </cell>
          <cell r="E38278" t="str">
            <v>1</v>
          </cell>
          <cell r="G38278" t="str">
            <v>Handbook of the History of Logic</v>
          </cell>
          <cell r="H38278" t="str">
            <v>2004</v>
          </cell>
          <cell r="I38278">
            <v>39327</v>
          </cell>
          <cell r="J38278" t="str">
            <v>https://www.sciencedirect.com/science/book/9780444504661</v>
          </cell>
        </row>
        <row r="38279">
          <cell r="B38279">
            <v>9780444518064</v>
          </cell>
          <cell r="C38279" t="str">
            <v>Multidisciplinary Approaches to Theory in Medicine</v>
          </cell>
          <cell r="D38279" t="str">
            <v>1571-0831</v>
          </cell>
          <cell r="E38279" t="str">
            <v>3</v>
          </cell>
          <cell r="G38279" t="str">
            <v>Studies in Multidisciplinarity</v>
          </cell>
          <cell r="H38279" t="str">
            <v>2005</v>
          </cell>
          <cell r="I38279">
            <v>39327</v>
          </cell>
          <cell r="J38279" t="str">
            <v>https://www.sciencedirect.com/science/book/9780444518064</v>
          </cell>
        </row>
        <row r="38280">
          <cell r="B38280">
            <v>9780444504272</v>
          </cell>
          <cell r="C38280" t="str">
            <v>Spillover and Mobility of Species on Solid Surfaces</v>
          </cell>
          <cell r="D38280" t="str">
            <v>0167-2991</v>
          </cell>
          <cell r="E38280" t="str">
            <v>138</v>
          </cell>
          <cell r="G38280" t="str">
            <v>Studies in Surface Science and Catalysis</v>
          </cell>
          <cell r="H38280" t="str">
            <v>2001</v>
          </cell>
          <cell r="I38280">
            <v>39327</v>
          </cell>
          <cell r="J38280" t="str">
            <v>https://www.sciencedirect.com/science/book/9780444504272</v>
          </cell>
        </row>
        <row r="38281">
          <cell r="B38281">
            <v>9780444504296</v>
          </cell>
          <cell r="C38281" t="str">
            <v>Three-Dimensional Electromagnetics, Proceedings of the Second International Symposium</v>
          </cell>
          <cell r="D38281" t="str">
            <v>0076-6895</v>
          </cell>
          <cell r="E38281" t="str">
            <v>35</v>
          </cell>
          <cell r="G38281" t="str">
            <v>Methods in Geochemistry and Geophysics</v>
          </cell>
          <cell r="H38281" t="str">
            <v>2002</v>
          </cell>
          <cell r="I38281">
            <v>39327</v>
          </cell>
          <cell r="J38281" t="str">
            <v>https://www.sciencedirect.com/science/book/9780444504296</v>
          </cell>
        </row>
        <row r="38282">
          <cell r="B38282">
            <v>9780444504302</v>
          </cell>
          <cell r="C38282" t="str">
            <v>Plant Genetic Engineering Towards the Third Millennium, Proceedings of the International Symposium on Plant Genetic Engineering</v>
          </cell>
          <cell r="D38282" t="str">
            <v>0168-7972</v>
          </cell>
          <cell r="E38282" t="str">
            <v>5</v>
          </cell>
          <cell r="G38282" t="str">
            <v>Developments in Plant Genetics and Breeding</v>
          </cell>
          <cell r="H38282" t="str">
            <v>2000</v>
          </cell>
          <cell r="I38282">
            <v>39327</v>
          </cell>
          <cell r="J38282" t="str">
            <v>https://www.sciencedirect.com/science/book/9780444504302</v>
          </cell>
        </row>
        <row r="38283">
          <cell r="B38283">
            <v>9780444505446</v>
          </cell>
          <cell r="C38283" t="str">
            <v>Natural Gas Conversion VI</v>
          </cell>
          <cell r="D38283" t="str">
            <v>0167-2991</v>
          </cell>
          <cell r="E38283" t="str">
            <v>136</v>
          </cell>
          <cell r="G38283" t="str">
            <v>Studies in Surface Science and Catalysis</v>
          </cell>
          <cell r="H38283" t="str">
            <v>2001</v>
          </cell>
          <cell r="I38283">
            <v>39327</v>
          </cell>
          <cell r="J38283" t="str">
            <v>https://www.sciencedirect.com/science/book/9780444505446</v>
          </cell>
        </row>
        <row r="38284">
          <cell r="B38284">
            <v>9780444517555</v>
          </cell>
          <cell r="C38284" t="str">
            <v>Natural Immunity</v>
          </cell>
          <cell r="D38284" t="str">
            <v>1567-7443</v>
          </cell>
          <cell r="E38284" t="str">
            <v>5</v>
          </cell>
          <cell r="G38284" t="str">
            <v>NeuroImmune Biology</v>
          </cell>
          <cell r="H38284" t="str">
            <v>2005</v>
          </cell>
          <cell r="I38284">
            <v>39327</v>
          </cell>
          <cell r="J38284" t="str">
            <v>https://www.sciencedirect.com/science/book/9780444517555</v>
          </cell>
        </row>
        <row r="38285">
          <cell r="B38285">
            <v>9780444505408</v>
          </cell>
          <cell r="C38285" t="str">
            <v>Peptide Receptors Part II</v>
          </cell>
          <cell r="D38285" t="str">
            <v>0924-8196</v>
          </cell>
          <cell r="E38285" t="str">
            <v>20</v>
          </cell>
          <cell r="G38285" t="str">
            <v>Handbook of Chemical Neuroanatomy</v>
          </cell>
          <cell r="H38285" t="str">
            <v>2002</v>
          </cell>
          <cell r="I38285">
            <v>39327</v>
          </cell>
          <cell r="J38285" t="str">
            <v>https://www.sciencedirect.com/science/book/9780444505408</v>
          </cell>
        </row>
        <row r="38286">
          <cell r="B38286">
            <v>9780444504395</v>
          </cell>
          <cell r="C38286" t="str">
            <v>Geochemical Remote Sensing of the Sub-surface</v>
          </cell>
          <cell r="D38286" t="str">
            <v>0168-6275</v>
          </cell>
          <cell r="E38286" t="str">
            <v>7</v>
          </cell>
          <cell r="G38286" t="str">
            <v>Handbook of Exploration Geochemistry</v>
          </cell>
          <cell r="H38286" t="str">
            <v>2000</v>
          </cell>
          <cell r="I38286">
            <v>39327</v>
          </cell>
          <cell r="J38286" t="str">
            <v>https://www.sciencedirect.com/science/book/9780444504395</v>
          </cell>
        </row>
        <row r="38287">
          <cell r="B38287">
            <v>9780444517944</v>
          </cell>
          <cell r="C38287" t="str">
            <v>Climate Geomorphology</v>
          </cell>
          <cell r="D38287" t="str">
            <v>0928-2025</v>
          </cell>
          <cell r="E38287" t="str">
            <v>8</v>
          </cell>
          <cell r="G38287" t="str">
            <v>Developments in Earth Surface Processes</v>
          </cell>
          <cell r="H38287" t="str">
            <v>2005</v>
          </cell>
          <cell r="I38287">
            <v>39327</v>
          </cell>
          <cell r="J38287" t="str">
            <v>https://www.sciencedirect.com/science/book/9780444517944</v>
          </cell>
        </row>
        <row r="38288">
          <cell r="B38288">
            <v>9780444504630</v>
          </cell>
          <cell r="C38288" t="str">
            <v>Coastal and Estuarine Fine Sediment Processes</v>
          </cell>
          <cell r="D38288" t="str">
            <v>1568-2692</v>
          </cell>
          <cell r="E38288" t="str">
            <v>3</v>
          </cell>
          <cell r="G38288" t="str">
            <v>Proceedings in Marine Science</v>
          </cell>
          <cell r="H38288" t="str">
            <v>2000</v>
          </cell>
          <cell r="I38288">
            <v>39327</v>
          </cell>
          <cell r="J38288" t="str">
            <v>https://www.sciencedirect.com/science/book/9780444504630</v>
          </cell>
        </row>
        <row r="38289">
          <cell r="B38289">
            <v>9780444504883</v>
          </cell>
          <cell r="C38289" t="str">
            <v>Environmental Stressors and Gene Responses</v>
          </cell>
          <cell r="D38289" t="str">
            <v>1568-1254</v>
          </cell>
          <cell r="E38289" t="str">
            <v>1</v>
          </cell>
          <cell r="G38289" t="str">
            <v>Cell and Molecular Response to Stress</v>
          </cell>
          <cell r="H38289" t="str">
            <v>2000</v>
          </cell>
          <cell r="I38289">
            <v>39327</v>
          </cell>
          <cell r="J38289" t="str">
            <v>https://www.sciencedirect.com/science/book/9780444504883</v>
          </cell>
        </row>
        <row r="38290">
          <cell r="B38290">
            <v>9780444504043</v>
          </cell>
          <cell r="C38290" t="str">
            <v>Equilibrium Structural Parameters</v>
          </cell>
          <cell r="D38290" t="str">
            <v>0090-1911</v>
          </cell>
          <cell r="E38290" t="str">
            <v>24</v>
          </cell>
          <cell r="G38290" t="str">
            <v>Vibrational Spectra and Structure</v>
          </cell>
          <cell r="H38290" t="str">
            <v>1999</v>
          </cell>
          <cell r="I38290">
            <v>39327</v>
          </cell>
          <cell r="J38290" t="str">
            <v>https://www.sciencedirect.com/science/book/9780444504043</v>
          </cell>
        </row>
        <row r="38291">
          <cell r="B38291">
            <v>9780444521279</v>
          </cell>
          <cell r="C38291" t="str">
            <v>Understanding Late Devonian And Permian-Triassic Biotic and Climatic Events</v>
          </cell>
          <cell r="D38291" t="str">
            <v>0920-5446</v>
          </cell>
          <cell r="E38291" t="str">
            <v>20</v>
          </cell>
          <cell r="G38291" t="str">
            <v>Developments in Palaeontology and Stratigraphy</v>
          </cell>
          <cell r="H38291" t="str">
            <v>2005</v>
          </cell>
          <cell r="I38291">
            <v>39327</v>
          </cell>
          <cell r="J38291" t="str">
            <v>https://www.sciencedirect.com/science/book/9780444521279</v>
          </cell>
        </row>
        <row r="38292">
          <cell r="B38292">
            <v>9780444522139</v>
          </cell>
          <cell r="C38292" t="str">
            <v>Handbook of Algebra</v>
          </cell>
          <cell r="D38292" t="str">
            <v>1570-7954</v>
          </cell>
          <cell r="E38292" t="str">
            <v>4</v>
          </cell>
          <cell r="G38292" t="str">
            <v>Handbook of Algebra</v>
          </cell>
          <cell r="H38292" t="str">
            <v>2006</v>
          </cell>
          <cell r="I38292">
            <v>39327</v>
          </cell>
          <cell r="J38292" t="str">
            <v>https://www.sciencedirect.com/science/book/9780444522139</v>
          </cell>
        </row>
        <row r="38293">
          <cell r="B38293">
            <v>9780444522030</v>
          </cell>
          <cell r="C38293" t="str">
            <v>Membrane Contactors: Fundamentals, Applications and Potentialities</v>
          </cell>
          <cell r="D38293" t="str">
            <v>0927-5193</v>
          </cell>
          <cell r="E38293" t="str">
            <v>11</v>
          </cell>
          <cell r="G38293" t="str">
            <v>Membrane Science and Technology</v>
          </cell>
          <cell r="H38293" t="str">
            <v>2006</v>
          </cell>
          <cell r="I38293">
            <v>39327</v>
          </cell>
          <cell r="J38293" t="str">
            <v>https://www.sciencedirect.com/science/book/9780444522030</v>
          </cell>
        </row>
        <row r="38294">
          <cell r="B38294">
            <v>9780444521873</v>
          </cell>
          <cell r="C38294" t="str">
            <v>Multiscale Modelling of Polymer Properties</v>
          </cell>
          <cell r="D38294" t="str">
            <v>1570-7946</v>
          </cell>
          <cell r="E38294" t="str">
            <v>22</v>
          </cell>
          <cell r="G38294" t="str">
            <v>Computer Aided Chemical Engineering</v>
          </cell>
          <cell r="H38294" t="str">
            <v>2006</v>
          </cell>
          <cell r="I38294">
            <v>39327</v>
          </cell>
          <cell r="J38294" t="str">
            <v>https://www.sciencedirect.com/science/book/9780444521873</v>
          </cell>
        </row>
        <row r="38295">
          <cell r="B38295">
            <v>9780444521811</v>
          </cell>
          <cell r="C38295" t="str">
            <v>Statistical Design – Chemometrics</v>
          </cell>
          <cell r="D38295" t="str">
            <v>0922-3487</v>
          </cell>
          <cell r="E38295" t="str">
            <v>25</v>
          </cell>
          <cell r="G38295" t="str">
            <v>Data Handling in Science and Technology</v>
          </cell>
          <cell r="H38295" t="str">
            <v>2005</v>
          </cell>
          <cell r="I38295">
            <v>39327</v>
          </cell>
          <cell r="J38295" t="str">
            <v>https://www.sciencedirect.com/science/book/9780444521811</v>
          </cell>
        </row>
        <row r="38296">
          <cell r="B38296">
            <v>9780444521804</v>
          </cell>
          <cell r="C38296" t="str">
            <v>Electrorheological Fluids</v>
          </cell>
          <cell r="D38296" t="str">
            <v>1383-7303</v>
          </cell>
          <cell r="E38296" t="str">
            <v>22</v>
          </cell>
          <cell r="G38296" t="str">
            <v>Studies in Interface Science</v>
          </cell>
          <cell r="H38296" t="str">
            <v>2005</v>
          </cell>
          <cell r="I38296">
            <v>39327</v>
          </cell>
          <cell r="J38296" t="str">
            <v>https://www.sciencedirect.com/science/book/9780444521804</v>
          </cell>
        </row>
        <row r="38297">
          <cell r="B38297">
            <v>9780444521750</v>
          </cell>
          <cell r="C38297" t="str">
            <v>Volcanism in the Campania Plain</v>
          </cell>
          <cell r="D38297" t="str">
            <v>1871-644X</v>
          </cell>
          <cell r="E38297" t="str">
            <v>9</v>
          </cell>
          <cell r="G38297" t="str">
            <v>Developments in Volcanology</v>
          </cell>
          <cell r="H38297" t="str">
            <v>2006</v>
          </cell>
          <cell r="I38297">
            <v>39327</v>
          </cell>
          <cell r="J38297" t="str">
            <v>https://www.sciencedirect.com/science/book/9780444521750</v>
          </cell>
        </row>
        <row r="38298">
          <cell r="B38298">
            <v>9780444521736</v>
          </cell>
          <cell r="C38298" t="str">
            <v>Advances in Antiviral Drug Design</v>
          </cell>
          <cell r="D38298" t="str">
            <v>1075-8593</v>
          </cell>
          <cell r="E38298" t="str">
            <v>5</v>
          </cell>
          <cell r="G38298" t="str">
            <v>Advances in Antiviral Drug Design</v>
          </cell>
          <cell r="H38298" t="str">
            <v>2007</v>
          </cell>
          <cell r="I38298">
            <v>39327</v>
          </cell>
          <cell r="J38298" t="str">
            <v>https://www.sciencedirect.com/science/book/9780444521736</v>
          </cell>
        </row>
        <row r="38299">
          <cell r="B38299">
            <v>9780444521712</v>
          </cell>
          <cell r="C38299" t="str">
            <v>Bioactive Natural Products (Part L)</v>
          </cell>
          <cell r="D38299" t="str">
            <v>1572-5995</v>
          </cell>
          <cell r="E38299" t="str">
            <v>32</v>
          </cell>
          <cell r="F38299" t="str">
            <v>Part L</v>
          </cell>
          <cell r="G38299" t="str">
            <v>Studies in Natural Products Chemistry</v>
          </cell>
          <cell r="H38299" t="str">
            <v>2005</v>
          </cell>
          <cell r="I38299">
            <v>39327</v>
          </cell>
          <cell r="J38299" t="str">
            <v>https://www.sciencedirect.com/science/book/9780444521712</v>
          </cell>
        </row>
        <row r="38300">
          <cell r="B38300">
            <v>9780444521705</v>
          </cell>
          <cell r="C38300" t="str">
            <v>Mediterranean</v>
          </cell>
          <cell r="D38300" t="str">
            <v>1571-9197</v>
          </cell>
          <cell r="E38300" t="str">
            <v>4</v>
          </cell>
          <cell r="G38300" t="str">
            <v>Developments in Earth and Environmental Sciences</v>
          </cell>
          <cell r="H38300" t="str">
            <v>2006</v>
          </cell>
          <cell r="I38300">
            <v>39327</v>
          </cell>
          <cell r="J38300" t="str">
            <v>https://www.sciencedirect.com/science/book/9780444521705</v>
          </cell>
        </row>
        <row r="38301">
          <cell r="B38301">
            <v>9780444521637</v>
          </cell>
          <cell r="C38301" t="str">
            <v>Estuarine and Coastal Fine Sediments Dynamics</v>
          </cell>
          <cell r="D38301" t="str">
            <v>1568-2692</v>
          </cell>
          <cell r="E38301" t="str">
            <v>8</v>
          </cell>
          <cell r="G38301" t="str">
            <v>Proceedings in Marine Science</v>
          </cell>
          <cell r="H38301" t="str">
            <v>2007</v>
          </cell>
          <cell r="I38301">
            <v>39327</v>
          </cell>
          <cell r="J38301" t="str">
            <v>https://www.sciencedirect.com/science/book/9780444521637</v>
          </cell>
        </row>
        <row r="38302">
          <cell r="B38302">
            <v>9780444521613</v>
          </cell>
          <cell r="C38302" t="str">
            <v>Deep-Water Processes and Facies Models: Implications for Sandstone Petroleum Reservoirs</v>
          </cell>
          <cell r="D38302" t="str">
            <v>1567-8032</v>
          </cell>
          <cell r="E38302" t="str">
            <v>5</v>
          </cell>
          <cell r="G38302" t="str">
            <v>Handbook of Petroleum Exploration and Production</v>
          </cell>
          <cell r="H38302" t="str">
            <v>2006</v>
          </cell>
          <cell r="I38302">
            <v>39327</v>
          </cell>
          <cell r="J38302" t="str">
            <v>https://www.sciencedirect.com/science/book/9780444521613</v>
          </cell>
        </row>
        <row r="38303">
          <cell r="B38303">
            <v>9780444500601</v>
          </cell>
          <cell r="C38303" t="str">
            <v>Chemical Techonology in the Pre-treatment Processes of Textiles</v>
          </cell>
          <cell r="D38303" t="str">
            <v>0920-4083</v>
          </cell>
          <cell r="E38303" t="str">
            <v>12</v>
          </cell>
          <cell r="G38303" t="str">
            <v>Textile Science and Technology</v>
          </cell>
          <cell r="H38303" t="str">
            <v>1999</v>
          </cell>
          <cell r="I38303">
            <v>39327</v>
          </cell>
          <cell r="J38303" t="str">
            <v>https://www.sciencedirect.com/science/book/9780444500601</v>
          </cell>
        </row>
        <row r="38304">
          <cell r="B38304">
            <v>9780444521316</v>
          </cell>
          <cell r="C38304" t="str">
            <v>Physical Techniques in the Study of Art, Archaeology and Cultural Heritage</v>
          </cell>
          <cell r="D38304" t="str">
            <v>1871-1731</v>
          </cell>
          <cell r="E38304" t="str">
            <v>1</v>
          </cell>
          <cell r="G38304" t="str">
            <v>Physical Techniques in the Study of Art, Archaeology and Cultural Heritage</v>
          </cell>
          <cell r="H38304" t="str">
            <v>2006</v>
          </cell>
          <cell r="I38304">
            <v>39327</v>
          </cell>
          <cell r="J38304" t="str">
            <v>https://www.sciencedirect.com/science/book/9780444521316</v>
          </cell>
        </row>
        <row r="38305">
          <cell r="B38305">
            <v>9780444527172</v>
          </cell>
          <cell r="C38305" t="str">
            <v>Studies in Natural Products Chemistry</v>
          </cell>
          <cell r="D38305" t="str">
            <v>1572-5995</v>
          </cell>
          <cell r="E38305" t="str">
            <v>33</v>
          </cell>
          <cell r="F38305" t="str">
            <v>Part M</v>
          </cell>
          <cell r="G38305" t="str">
            <v>Studies in Natural Products Chemistry</v>
          </cell>
          <cell r="H38305" t="str">
            <v>2006</v>
          </cell>
          <cell r="I38305">
            <v>39327</v>
          </cell>
          <cell r="J38305" t="str">
            <v>https://www.sciencedirect.com/science/book/9780444527172</v>
          </cell>
        </row>
        <row r="38306">
          <cell r="B38306">
            <v>9780444521194</v>
          </cell>
          <cell r="C38306" t="str">
            <v>Critical Temperatures for the Thermal Explosion of Chemicals</v>
          </cell>
          <cell r="D38306" t="str">
            <v>0921-9110</v>
          </cell>
          <cell r="E38306" t="str">
            <v>7</v>
          </cell>
          <cell r="G38306" t="str">
            <v>Industrial Safety Series</v>
          </cell>
          <cell r="H38306" t="str">
            <v>2005</v>
          </cell>
          <cell r="I38306">
            <v>39327</v>
          </cell>
          <cell r="J38306" t="str">
            <v>https://www.sciencedirect.com/science/book/9780444521194</v>
          </cell>
        </row>
        <row r="38307">
          <cell r="B38307">
            <v>9780444521101</v>
          </cell>
          <cell r="C38307" t="str">
            <v>Computational Photochemistry</v>
          </cell>
          <cell r="D38307" t="str">
            <v>1380-7323</v>
          </cell>
          <cell r="E38307" t="str">
            <v>16</v>
          </cell>
          <cell r="G38307" t="str">
            <v>Theoretical and Computational Chemistry</v>
          </cell>
          <cell r="H38307" t="str">
            <v>2005</v>
          </cell>
          <cell r="I38307">
            <v>39327</v>
          </cell>
          <cell r="J38307" t="str">
            <v>https://www.sciencedirect.com/science/book/9780444521101</v>
          </cell>
        </row>
        <row r="38308">
          <cell r="B38308">
            <v>9780444521040</v>
          </cell>
          <cell r="C38308" t="str">
            <v>Vesuvius</v>
          </cell>
          <cell r="D38308" t="str">
            <v>1871-644X</v>
          </cell>
          <cell r="E38308" t="str">
            <v>8</v>
          </cell>
          <cell r="G38308" t="str">
            <v>Developments in Volcanology</v>
          </cell>
          <cell r="H38308" t="str">
            <v>2006</v>
          </cell>
          <cell r="I38308">
            <v>39327</v>
          </cell>
          <cell r="J38308" t="str">
            <v>https://www.sciencedirect.com/science/book/9780444521040</v>
          </cell>
        </row>
        <row r="38309">
          <cell r="B38309">
            <v>9780444520869</v>
          </cell>
          <cell r="C38309" t="str">
            <v>Submodular Functions and Optimization</v>
          </cell>
          <cell r="D38309" t="str">
            <v>0167-5060</v>
          </cell>
          <cell r="E38309" t="str">
            <v>58</v>
          </cell>
          <cell r="G38309" t="str">
            <v>Annals of Discrete Mathematics</v>
          </cell>
          <cell r="H38309" t="str">
            <v>2005</v>
          </cell>
          <cell r="I38309">
            <v>39327</v>
          </cell>
          <cell r="J38309" t="str">
            <v>https://www.sciencedirect.com/science/book/9780444520869</v>
          </cell>
        </row>
        <row r="38310">
          <cell r="B38310">
            <v>9780444520845</v>
          </cell>
          <cell r="C38310" t="str">
            <v>Catchment Dynamics and River Processes</v>
          </cell>
          <cell r="D38310" t="str">
            <v>0928-2025</v>
          </cell>
          <cell r="E38310" t="str">
            <v>7</v>
          </cell>
          <cell r="G38310" t="str">
            <v>Developments in Earth Surface Processes</v>
          </cell>
          <cell r="H38310" t="str">
            <v>2005</v>
          </cell>
          <cell r="I38310">
            <v>39327</v>
          </cell>
          <cell r="J38310" t="str">
            <v>https://www.sciencedirect.com/science/book/9780444520845</v>
          </cell>
        </row>
        <row r="38311">
          <cell r="B38311">
            <v>9780444520838</v>
          </cell>
          <cell r="C38311" t="str">
            <v>Molecular Sieves: From Basic Research to Industrial Applications, Proceedings of the 3 International Zeolite Symposium (3 FEZA)</v>
          </cell>
          <cell r="D38311" t="str">
            <v>0167-2991</v>
          </cell>
          <cell r="E38311" t="str">
            <v>158</v>
          </cell>
          <cell r="F38311" t="str">
            <v>Part B</v>
          </cell>
          <cell r="G38311" t="str">
            <v>Studies in Surface Science and Catalysis</v>
          </cell>
          <cell r="H38311" t="str">
            <v>2005</v>
          </cell>
          <cell r="I38311">
            <v>39327</v>
          </cell>
          <cell r="J38311" t="str">
            <v>https://www.sciencedirect.com/science/book/9780444520838</v>
          </cell>
        </row>
        <row r="38312">
          <cell r="B38312">
            <v>9780444520814</v>
          </cell>
          <cell r="C38312" t="str">
            <v>Multiple Aspects of DNA and RNA:From Biophysics to Bioinformatics, École D'ÉtÉ de Physics des Houches Session LXXXII</v>
          </cell>
          <cell r="D38312" t="str">
            <v>0924-8099</v>
          </cell>
          <cell r="E38312" t="str">
            <v>82</v>
          </cell>
          <cell r="G38312" t="str">
            <v>Les Houches</v>
          </cell>
          <cell r="H38312" t="str">
            <v>2005</v>
          </cell>
          <cell r="I38312">
            <v>39327</v>
          </cell>
          <cell r="J38312" t="str">
            <v>https://www.sciencedirect.com/science/book/9780444520814</v>
          </cell>
        </row>
        <row r="38313">
          <cell r="B38313">
            <v>9780444520791</v>
          </cell>
          <cell r="C38313" t="str">
            <v>Mental Models and the Mind</v>
          </cell>
          <cell r="D38313" t="str">
            <v>0166-4115</v>
          </cell>
          <cell r="E38313" t="str">
            <v>138</v>
          </cell>
          <cell r="G38313" t="str">
            <v>Advances in Psychology</v>
          </cell>
          <cell r="H38313" t="str">
            <v>2006</v>
          </cell>
          <cell r="I38313">
            <v>39327</v>
          </cell>
          <cell r="J38313" t="str">
            <v>https://www.sciencedirect.com/science/book/9780444520791</v>
          </cell>
        </row>
        <row r="38314">
          <cell r="B38314">
            <v>9780444520784</v>
          </cell>
          <cell r="C38314" t="str">
            <v>Morality in Context</v>
          </cell>
          <cell r="D38314" t="str">
            <v>0166-4115</v>
          </cell>
          <cell r="E38314" t="str">
            <v>137</v>
          </cell>
          <cell r="G38314" t="str">
            <v>Advances in Psychology</v>
          </cell>
          <cell r="H38314" t="str">
            <v>2005</v>
          </cell>
          <cell r="I38314">
            <v>39327</v>
          </cell>
          <cell r="J38314" t="str">
            <v>https://www.sciencedirect.com/science/book/9780444520784</v>
          </cell>
        </row>
        <row r="38315">
          <cell r="B38315">
            <v>9780444520708</v>
          </cell>
          <cell r="C38315" t="str">
            <v>Cyclic Development of Sedimentary Basins</v>
          </cell>
          <cell r="D38315" t="str">
            <v>0070-4571</v>
          </cell>
          <cell r="E38315" t="str">
            <v>57</v>
          </cell>
          <cell r="G38315" t="str">
            <v>Developments in Sedimentology</v>
          </cell>
          <cell r="H38315" t="str">
            <v>2005</v>
          </cell>
          <cell r="I38315">
            <v>39327</v>
          </cell>
          <cell r="J38315" t="str">
            <v>https://www.sciencedirect.com/science/book/9780444520708</v>
          </cell>
        </row>
        <row r="38316">
          <cell r="B38316">
            <v>9780444520661</v>
          </cell>
          <cell r="C38316" t="str">
            <v>Zeolites and Ordered Mesoporous Materials: Progress and Prospects</v>
          </cell>
          <cell r="D38316" t="str">
            <v>0167-2991</v>
          </cell>
          <cell r="E38316" t="str">
            <v>157</v>
          </cell>
          <cell r="G38316" t="str">
            <v>Studies in Surface Science and Catalysis</v>
          </cell>
          <cell r="H38316" t="str">
            <v>2005</v>
          </cell>
          <cell r="I38316">
            <v>39327</v>
          </cell>
          <cell r="J38316" t="str">
            <v>https://www.sciencedirect.com/science/book/9780444520661</v>
          </cell>
        </row>
        <row r="38317">
          <cell r="B38317">
            <v>9780444521408</v>
          </cell>
          <cell r="C38317" t="str">
            <v>Linear Discrete Parabolic Problems</v>
          </cell>
          <cell r="D38317" t="str">
            <v>0304-0208</v>
          </cell>
          <cell r="E38317" t="str">
            <v>203</v>
          </cell>
          <cell r="G38317" t="str">
            <v>North-Holland Mathematics Studies</v>
          </cell>
          <cell r="H38317" t="str">
            <v>2006</v>
          </cell>
          <cell r="I38317">
            <v>39327</v>
          </cell>
          <cell r="J38317" t="str">
            <v>https://www.sciencedirect.com/science/book/9780444521408</v>
          </cell>
        </row>
        <row r="38318">
          <cell r="B38318">
            <v>9780444528490</v>
          </cell>
          <cell r="C38318" t="str">
            <v>Handbook of Differential Equations: Ordinary Differential Equations</v>
          </cell>
          <cell r="D38318" t="str">
            <v>1874-5725</v>
          </cell>
          <cell r="E38318" t="str">
            <v>3</v>
          </cell>
          <cell r="G38318" t="str">
            <v>Handbook of Differential Equations: Ordinary Differential Equations</v>
          </cell>
          <cell r="H38318" t="str">
            <v>2006</v>
          </cell>
          <cell r="I38318">
            <v>39327</v>
          </cell>
          <cell r="J38318" t="str">
            <v>https://www.sciencedirect.com/science/book/9780444528490</v>
          </cell>
        </row>
        <row r="38319">
          <cell r="B38319">
            <v>9780444720016</v>
          </cell>
          <cell r="C38319" t="str">
            <v>Measuring Current, Voltage and Power</v>
          </cell>
          <cell r="D38319" t="str">
            <v>1386-2766</v>
          </cell>
          <cell r="E38319" t="str">
            <v>7</v>
          </cell>
          <cell r="G38319" t="str">
            <v>Handbook of Sensors and Actuators</v>
          </cell>
          <cell r="H38319" t="str">
            <v>1999</v>
          </cell>
          <cell r="I38319">
            <v>39327</v>
          </cell>
          <cell r="J38319" t="str">
            <v>https://www.sciencedirect.com/science/book/9780444720016</v>
          </cell>
        </row>
        <row r="38320">
          <cell r="B38320">
            <v>9780444530745</v>
          </cell>
          <cell r="C38320" t="str">
            <v>Biogeochemistry in Mineral Exploration</v>
          </cell>
          <cell r="D38320" t="str">
            <v>1874-2734</v>
          </cell>
          <cell r="E38320" t="str">
            <v>9</v>
          </cell>
          <cell r="G38320" t="str">
            <v>Handbook of Exploration and Environmental Geochemistry</v>
          </cell>
          <cell r="H38320" t="str">
            <v>2007</v>
          </cell>
          <cell r="I38320">
            <v>39327</v>
          </cell>
          <cell r="J38320" t="str">
            <v>https://www.sciencedirect.com/science/book/9780444530745</v>
          </cell>
        </row>
        <row r="38321">
          <cell r="B38321">
            <v>9780444530608</v>
          </cell>
          <cell r="C38321" t="str">
            <v>Fluid Catalytic Cracking VII Materials, Methods and Process Innovations</v>
          </cell>
          <cell r="D38321" t="str">
            <v>0167-2991</v>
          </cell>
          <cell r="E38321" t="str">
            <v>166</v>
          </cell>
          <cell r="G38321" t="str">
            <v>Studies in Surface Science and Catalysis</v>
          </cell>
          <cell r="H38321" t="str">
            <v>2007</v>
          </cell>
          <cell r="I38321">
            <v>39327</v>
          </cell>
          <cell r="J38321" t="str">
            <v>https://www.sciencedirect.com/science/book/9780444530608</v>
          </cell>
        </row>
        <row r="38322">
          <cell r="B38322">
            <v>9780444529909</v>
          </cell>
          <cell r="C38322" t="str">
            <v>Mountains Witnesses of Global Changes Research in the Himalaya and Karakoram: Share-Asia Project</v>
          </cell>
          <cell r="D38322" t="str">
            <v>0928-2025</v>
          </cell>
          <cell r="E38322" t="str">
            <v>10</v>
          </cell>
          <cell r="G38322" t="str">
            <v>Developments in Earth Surface Processes</v>
          </cell>
          <cell r="H38322" t="str">
            <v>2007</v>
          </cell>
          <cell r="I38322">
            <v>39327</v>
          </cell>
          <cell r="J38322" t="str">
            <v>https://www.sciencedirect.com/science/book/9780444529909</v>
          </cell>
        </row>
        <row r="38323">
          <cell r="B38323">
            <v>9780444529879</v>
          </cell>
          <cell r="C38323" t="str">
            <v>Air Pollution Modeling and Its Application XVIII</v>
          </cell>
          <cell r="D38323" t="str">
            <v>1474-8177</v>
          </cell>
          <cell r="E38323" t="str">
            <v>6</v>
          </cell>
          <cell r="G38323" t="str">
            <v>Developments in Environmental Science</v>
          </cell>
          <cell r="H38323" t="str">
            <v>2007</v>
          </cell>
          <cell r="I38323">
            <v>39327</v>
          </cell>
          <cell r="J38323" t="str">
            <v>https://www.sciencedirect.com/science/book/9780444529879</v>
          </cell>
        </row>
        <row r="38324">
          <cell r="B38324">
            <v>9780444529695</v>
          </cell>
          <cell r="C38324" t="str">
            <v>16th European Symposium on Computer Aided Process Engineering and 9th International Symposium on Process Systems Engineering</v>
          </cell>
          <cell r="D38324" t="str">
            <v>1570-7946</v>
          </cell>
          <cell r="E38324" t="str">
            <v>21</v>
          </cell>
          <cell r="G38324" t="str">
            <v>Computer Aided Chemical Engineering</v>
          </cell>
          <cell r="H38324" t="str">
            <v>2006</v>
          </cell>
          <cell r="I38324">
            <v>39327</v>
          </cell>
          <cell r="J38324" t="str">
            <v>https://www.sciencedirect.com/science/book/9780444529695</v>
          </cell>
        </row>
        <row r="38325">
          <cell r="B38325">
            <v>9780444529626</v>
          </cell>
          <cell r="C38325" t="str">
            <v>Late Quaternary Climate Change and Human Adaptation in Arid China</v>
          </cell>
          <cell r="D38325" t="str">
            <v>1571-0866</v>
          </cell>
          <cell r="E38325" t="str">
            <v>9</v>
          </cell>
          <cell r="G38325" t="str">
            <v>Developments in Quaternary Sciences</v>
          </cell>
          <cell r="H38325" t="str">
            <v>2007</v>
          </cell>
          <cell r="I38325">
            <v>39327</v>
          </cell>
          <cell r="J38325" t="str">
            <v>https://www.sciencedirect.com/science/book/9780444529626</v>
          </cell>
        </row>
        <row r="38326">
          <cell r="B38326">
            <v>9780444529527</v>
          </cell>
          <cell r="C38326" t="str">
            <v>Polynyas: Windows to the World</v>
          </cell>
          <cell r="D38326" t="str">
            <v>0422-9894</v>
          </cell>
          <cell r="E38326" t="str">
            <v>74</v>
          </cell>
          <cell r="G38326" t="str">
            <v>Elsevier Oceanography Series</v>
          </cell>
          <cell r="H38326" t="str">
            <v>2007</v>
          </cell>
          <cell r="I38326">
            <v>39327</v>
          </cell>
          <cell r="J38326" t="str">
            <v>https://www.sciencedirect.com/science/book/9780444529527</v>
          </cell>
        </row>
        <row r="38327">
          <cell r="B38327">
            <v>9780444529480</v>
          </cell>
          <cell r="C38327" t="str">
            <v>Global Climate Change and Response of Carbon Cycle in the Equatorial Pacific and Indian Oceans and Adjacent Landmasses</v>
          </cell>
          <cell r="D38327" t="str">
            <v>0422-9894</v>
          </cell>
          <cell r="E38327" t="str">
            <v>73</v>
          </cell>
          <cell r="G38327" t="str">
            <v>Elsevier Oceanography Series</v>
          </cell>
          <cell r="H38327" t="str">
            <v>2007</v>
          </cell>
          <cell r="I38327">
            <v>39327</v>
          </cell>
          <cell r="J38327" t="str">
            <v>https://www.sciencedirect.com/science/book/9780444529480</v>
          </cell>
        </row>
        <row r="38328">
          <cell r="B38328">
            <v>9780444529404</v>
          </cell>
          <cell r="C38328" t="str">
            <v>Edible Sea Urchins: Biology and Ecology</v>
          </cell>
          <cell r="D38328" t="str">
            <v>0167-9309</v>
          </cell>
          <cell r="E38328" t="str">
            <v>37</v>
          </cell>
          <cell r="G38328" t="str">
            <v>Developments in Aquaculture and Fisheries Science</v>
          </cell>
          <cell r="H38328" t="str">
            <v>2007</v>
          </cell>
          <cell r="I38328">
            <v>39327</v>
          </cell>
          <cell r="J38328" t="str">
            <v>https://www.sciencedirect.com/science/book/9780444529404</v>
          </cell>
        </row>
        <row r="38329">
          <cell r="B38329">
            <v>9780444529381</v>
          </cell>
          <cell r="C38329" t="str">
            <v>Electromagnetic Sounding of the Earth's Interior</v>
          </cell>
          <cell r="D38329" t="str">
            <v>0076-6895</v>
          </cell>
          <cell r="E38329" t="str">
            <v>40</v>
          </cell>
          <cell r="G38329" t="str">
            <v>Methods in Geochemistry and Geophysics</v>
          </cell>
          <cell r="H38329" t="str">
            <v>2006</v>
          </cell>
          <cell r="I38329">
            <v>39327</v>
          </cell>
          <cell r="J38329" t="str">
            <v>https://www.sciencedirect.com/science/book/9780444529381</v>
          </cell>
        </row>
        <row r="38330">
          <cell r="B38330">
            <v>9780444522498</v>
          </cell>
          <cell r="C38330" t="str">
            <v>Nanoplasmonics, Proceedings of the 2 International Nanophotonics Symposium Handai</v>
          </cell>
          <cell r="D38330" t="str">
            <v>1574-0641</v>
          </cell>
          <cell r="E38330" t="str">
            <v>2</v>
          </cell>
          <cell r="G38330" t="str">
            <v>Handai Nanophotonics</v>
          </cell>
          <cell r="H38330" t="str">
            <v>2006</v>
          </cell>
          <cell r="I38330">
            <v>39327</v>
          </cell>
          <cell r="J38330" t="str">
            <v>https://www.sciencedirect.com/science/book/9780444522498</v>
          </cell>
        </row>
        <row r="38331">
          <cell r="B38331">
            <v>9780444528506</v>
          </cell>
          <cell r="C38331" t="str">
            <v>The Knowledge Base for Fisheries Management</v>
          </cell>
          <cell r="D38331" t="str">
            <v>0167-9309</v>
          </cell>
          <cell r="E38331" t="str">
            <v>36</v>
          </cell>
          <cell r="G38331" t="str">
            <v>Developments in Aquaculture and Fisheries Science</v>
          </cell>
          <cell r="H38331" t="str">
            <v>2006</v>
          </cell>
          <cell r="I38331">
            <v>39327</v>
          </cell>
          <cell r="J38331" t="str">
            <v>https://www.sciencedirect.com/science/book/9780444528506</v>
          </cell>
        </row>
        <row r="38332">
          <cell r="B38332">
            <v>9780444527165</v>
          </cell>
          <cell r="C38332" t="str">
            <v>Nanocomposite Structures and Dispersions</v>
          </cell>
          <cell r="D38332" t="str">
            <v>1383-7303</v>
          </cell>
          <cell r="E38332" t="str">
            <v>23</v>
          </cell>
          <cell r="G38332" t="str">
            <v>Studies in Interface Science</v>
          </cell>
          <cell r="H38332" t="str">
            <v>2006</v>
          </cell>
          <cell r="I38332">
            <v>39327</v>
          </cell>
          <cell r="J38332" t="str">
            <v>https://www.sciencedirect.com/science/book/9780444527165</v>
          </cell>
        </row>
        <row r="38333">
          <cell r="B38333">
            <v>9780444528469</v>
          </cell>
          <cell r="C38333" t="str">
            <v>Handbook of Differential Equations: Stationary Partial Differential Equations</v>
          </cell>
          <cell r="D38333" t="str">
            <v>1874-5733</v>
          </cell>
          <cell r="E38333" t="str">
            <v>3</v>
          </cell>
          <cell r="G38333" t="str">
            <v>Handbook of Differential Equations: Stationary Partial Differential Equations</v>
          </cell>
          <cell r="H38333" t="str">
            <v>2006</v>
          </cell>
          <cell r="I38333">
            <v>39327</v>
          </cell>
          <cell r="J38333" t="str">
            <v>https://www.sciencedirect.com/science/book/9780444528469</v>
          </cell>
        </row>
        <row r="38334">
          <cell r="B38334">
            <v>9780444528278</v>
          </cell>
          <cell r="C38334" t="str">
            <v>Scientific Bases for the Preparation of Heterogeneous Catalysts</v>
          </cell>
          <cell r="D38334" t="str">
            <v>0167-2991</v>
          </cell>
          <cell r="E38334" t="str">
            <v>162</v>
          </cell>
          <cell r="G38334" t="str">
            <v>Studies in Surface Science and Catalysis</v>
          </cell>
          <cell r="H38334" t="str">
            <v>2006</v>
          </cell>
          <cell r="I38334">
            <v>39327</v>
          </cell>
          <cell r="J38334" t="str">
            <v>https://www.sciencedirect.com/science/book/9780444528278</v>
          </cell>
        </row>
        <row r="38335">
          <cell r="B38335">
            <v>9780444528162</v>
          </cell>
          <cell r="C38335" t="str">
            <v>Climate, Environment and Society in the Pacific during the Last Millennium</v>
          </cell>
          <cell r="D38335" t="str">
            <v>1571-9197</v>
          </cell>
          <cell r="E38335" t="str">
            <v>6</v>
          </cell>
          <cell r="G38335" t="str">
            <v>Developments in Earth and Environmental Sciences</v>
          </cell>
          <cell r="H38335" t="str">
            <v>2007</v>
          </cell>
          <cell r="I38335">
            <v>39327</v>
          </cell>
          <cell r="J38335" t="str">
            <v>https://www.sciencedirect.com/science/book/9780444528162</v>
          </cell>
        </row>
        <row r="38336">
          <cell r="B38336">
            <v>9780444528155</v>
          </cell>
          <cell r="C38336" t="str">
            <v>Global Warming and Global Cooling</v>
          </cell>
          <cell r="D38336" t="str">
            <v>1571-9197</v>
          </cell>
          <cell r="E38336" t="str">
            <v>5</v>
          </cell>
          <cell r="G38336" t="str">
            <v>Developments in Earth and Environmental Sciences</v>
          </cell>
          <cell r="H38336" t="str">
            <v>2007</v>
          </cell>
          <cell r="I38336">
            <v>39327</v>
          </cell>
          <cell r="J38336" t="str">
            <v>https://www.sciencedirect.com/science/book/9780444528155</v>
          </cell>
        </row>
        <row r="38337">
          <cell r="B38337">
            <v>9780444528148</v>
          </cell>
          <cell r="C38337" t="str">
            <v>Particle Physics Beyond the Standard Model</v>
          </cell>
          <cell r="D38337" t="str">
            <v>0924-8099</v>
          </cell>
          <cell r="E38337" t="str">
            <v>84</v>
          </cell>
          <cell r="G38337" t="str">
            <v>Les Houches</v>
          </cell>
          <cell r="H38337" t="str">
            <v>2006</v>
          </cell>
          <cell r="I38337">
            <v>39327</v>
          </cell>
          <cell r="J38337" t="str">
            <v>https://www.sciencedirect.com/science/book/9780444528148</v>
          </cell>
        </row>
        <row r="38338">
          <cell r="B38338">
            <v>9780444528131</v>
          </cell>
          <cell r="C38338" t="str">
            <v>Mathematical Statistical Physics</v>
          </cell>
          <cell r="D38338" t="str">
            <v>0924-8099</v>
          </cell>
          <cell r="E38338" t="str">
            <v>83</v>
          </cell>
          <cell r="G38338" t="str">
            <v>Les Houches</v>
          </cell>
          <cell r="H38338" t="str">
            <v>2006</v>
          </cell>
          <cell r="I38338">
            <v>39327</v>
          </cell>
          <cell r="J38338" t="str">
            <v>https://www.sciencedirect.com/science/book/9780444528131</v>
          </cell>
        </row>
        <row r="38339">
          <cell r="B38339">
            <v>9780444527622</v>
          </cell>
          <cell r="C38339" t="str">
            <v>Integral and Finite Difference Inequalities and Applications</v>
          </cell>
          <cell r="D38339" t="str">
            <v>0304-0208</v>
          </cell>
          <cell r="E38339" t="str">
            <v>205</v>
          </cell>
          <cell r="G38339" t="str">
            <v>North-Holland Mathematics Studies</v>
          </cell>
          <cell r="H38339" t="str">
            <v>2006</v>
          </cell>
          <cell r="I38339">
            <v>39327</v>
          </cell>
          <cell r="J38339" t="str">
            <v>https://www.sciencedirect.com/science/book/9780444527622</v>
          </cell>
        </row>
        <row r="38340">
          <cell r="B38340">
            <v>9780444527592</v>
          </cell>
          <cell r="C38340" t="str">
            <v>Benguela</v>
          </cell>
          <cell r="D38340" t="str">
            <v>1570-0461</v>
          </cell>
          <cell r="E38340" t="str">
            <v>14</v>
          </cell>
          <cell r="G38340" t="str">
            <v>Large Marine Ecosystems</v>
          </cell>
          <cell r="H38340" t="str">
            <v>2006</v>
          </cell>
          <cell r="I38340">
            <v>39327</v>
          </cell>
          <cell r="J38340" t="str">
            <v>https://www.sciencedirect.com/science/book/9780444527592</v>
          </cell>
        </row>
        <row r="38341">
          <cell r="B38341">
            <v>9780444527561</v>
          </cell>
          <cell r="C38341" t="str">
            <v>Atomic Clusters: From Gas Phase to Deposited</v>
          </cell>
          <cell r="D38341" t="str">
            <v>1571-0785</v>
          </cell>
          <cell r="E38341" t="str">
            <v>12</v>
          </cell>
          <cell r="G38341" t="str">
            <v>The Chemical Physics of Solid Surfaces</v>
          </cell>
          <cell r="H38341" t="str">
            <v>2007</v>
          </cell>
          <cell r="I38341">
            <v>39327</v>
          </cell>
          <cell r="J38341" t="str">
            <v>https://www.sciencedirect.com/science/book/9780444527561</v>
          </cell>
        </row>
        <row r="38342">
          <cell r="B38342">
            <v>9780444527516</v>
          </cell>
          <cell r="C38342" t="str">
            <v>Progress in Olefin Polymerization Catalysts and Polyolefin Materials</v>
          </cell>
          <cell r="D38342" t="str">
            <v>0167-2991</v>
          </cell>
          <cell r="E38342" t="str">
            <v>161</v>
          </cell>
          <cell r="G38342" t="str">
            <v>Studies in Surface Science and Catalysis</v>
          </cell>
          <cell r="H38342" t="str">
            <v>2006</v>
          </cell>
          <cell r="I38342">
            <v>39327</v>
          </cell>
          <cell r="J38342" t="str">
            <v>https://www.sciencedirect.com/science/book/9780444527516</v>
          </cell>
        </row>
        <row r="38343">
          <cell r="B38343">
            <v>9780444527424</v>
          </cell>
          <cell r="C38343" t="str">
            <v>Flavour Science</v>
          </cell>
          <cell r="D38343" t="str">
            <v>0167-4501</v>
          </cell>
          <cell r="E38343" t="str">
            <v>43</v>
          </cell>
          <cell r="G38343" t="str">
            <v>Developments in Food Science</v>
          </cell>
          <cell r="H38343" t="str">
            <v>2006</v>
          </cell>
          <cell r="I38343">
            <v>39327</v>
          </cell>
          <cell r="J38343" t="str">
            <v>https://www.sciencedirect.com/science/book/9780444527424</v>
          </cell>
        </row>
        <row r="38344">
          <cell r="B38344">
            <v>9780444520555</v>
          </cell>
          <cell r="C38344" t="str">
            <v>Handbook of Dynamical Systems</v>
          </cell>
          <cell r="D38344" t="str">
            <v>1874-575X</v>
          </cell>
          <cell r="E38344" t="str">
            <v>1</v>
          </cell>
          <cell r="F38344" t="str">
            <v>Part B</v>
          </cell>
          <cell r="G38344" t="str">
            <v>Handbook of Dynamical Systems</v>
          </cell>
          <cell r="H38344" t="str">
            <v>2006</v>
          </cell>
          <cell r="I38344">
            <v>39327</v>
          </cell>
          <cell r="J38344" t="str">
            <v>https://www.sciencedirect.com/science/book/9780444520555</v>
          </cell>
        </row>
        <row r="38345">
          <cell r="B38345">
            <v>9780444528834</v>
          </cell>
          <cell r="C38345" t="str">
            <v>Peatlands</v>
          </cell>
          <cell r="D38345" t="str">
            <v>0928-2025</v>
          </cell>
          <cell r="E38345" t="str">
            <v>9</v>
          </cell>
          <cell r="G38345" t="str">
            <v>Developments in Earth Surface Processes</v>
          </cell>
          <cell r="H38345" t="str">
            <v>2006</v>
          </cell>
          <cell r="I38345">
            <v>39327</v>
          </cell>
          <cell r="J38345" t="str">
            <v>https://www.sciencedirect.com/science/book/9780444528834</v>
          </cell>
        </row>
        <row r="38346">
          <cell r="B38346">
            <v>9780444518545</v>
          </cell>
          <cell r="C38346" t="str">
            <v>Bioactive Natural Products (Part K)</v>
          </cell>
          <cell r="D38346" t="str">
            <v>1572-5995</v>
          </cell>
          <cell r="E38346" t="str">
            <v>30</v>
          </cell>
          <cell r="G38346" t="str">
            <v>Studies in Natural Products Chemistry</v>
          </cell>
          <cell r="H38346" t="str">
            <v>2005</v>
          </cell>
          <cell r="I38346">
            <v>39327</v>
          </cell>
          <cell r="J38346" t="str">
            <v>https://www.sciencedirect.com/science/book/9780444518545</v>
          </cell>
        </row>
        <row r="38347">
          <cell r="B38347">
            <v>9780444520647</v>
          </cell>
          <cell r="C38347" t="str">
            <v>The Ecology of Poole Harbour</v>
          </cell>
          <cell r="D38347" t="str">
            <v>1568-2692</v>
          </cell>
          <cell r="E38347" t="str">
            <v>7</v>
          </cell>
          <cell r="G38347" t="str">
            <v>Proceedings in Marine Science</v>
          </cell>
          <cell r="H38347" t="str">
            <v>2005</v>
          </cell>
          <cell r="I38347">
            <v>39327</v>
          </cell>
          <cell r="J38347" t="str">
            <v>https://www.sciencedirect.com/science/book/9780444520647</v>
          </cell>
        </row>
        <row r="38348">
          <cell r="B38348">
            <v>9780444506108</v>
          </cell>
          <cell r="C38348" t="str">
            <v>Redesigning Rice Photosynthesis to Increase Yield, Proceedings of the Workshop on the Quest to Reduce Hunger: Redesigning Rice Photosynthesis</v>
          </cell>
          <cell r="D38348" t="str">
            <v>0928-3420</v>
          </cell>
          <cell r="E38348" t="str">
            <v>7</v>
          </cell>
          <cell r="G38348" t="str">
            <v>Studies in Plant Science</v>
          </cell>
          <cell r="H38348" t="str">
            <v>2000</v>
          </cell>
          <cell r="I38348">
            <v>39327</v>
          </cell>
          <cell r="J38348" t="str">
            <v>https://www.sciencedirect.com/science/book/9780444506108</v>
          </cell>
        </row>
        <row r="38349">
          <cell r="B38349">
            <v>9780444500731</v>
          </cell>
          <cell r="C38349" t="str">
            <v>Reaction Kinetics and the Development of Catalytic Processes</v>
          </cell>
          <cell r="D38349" t="str">
            <v>0167-2991</v>
          </cell>
          <cell r="E38349" t="str">
            <v>122</v>
          </cell>
          <cell r="G38349" t="str">
            <v>Studies in Surface Science and Catalysis</v>
          </cell>
          <cell r="H38349" t="str">
            <v>1999</v>
          </cell>
          <cell r="I38349">
            <v>39327</v>
          </cell>
          <cell r="J38349" t="str">
            <v>https://www.sciencedirect.com/science/book/9780444500731</v>
          </cell>
        </row>
        <row r="38350">
          <cell r="B38350">
            <v>9780444500755</v>
          </cell>
          <cell r="C38350" t="str">
            <v>Graphs of Groups on Surfaces</v>
          </cell>
          <cell r="D38350" t="str">
            <v>0304-0208</v>
          </cell>
          <cell r="E38350" t="str">
            <v>188</v>
          </cell>
          <cell r="G38350" t="str">
            <v>North-Holland Mathematics Studies</v>
          </cell>
          <cell r="H38350" t="str">
            <v>2001</v>
          </cell>
          <cell r="I38350">
            <v>39327</v>
          </cell>
          <cell r="J38350" t="str">
            <v>https://www.sciencedirect.com/science/book/9780444500755</v>
          </cell>
        </row>
        <row r="38351">
          <cell r="B38351">
            <v>9780444500892</v>
          </cell>
          <cell r="C38351" t="str">
            <v>Fossil Nonmarine Ostracoda of the United States</v>
          </cell>
          <cell r="D38351" t="str">
            <v>0920-5446</v>
          </cell>
          <cell r="E38351" t="str">
            <v>16</v>
          </cell>
          <cell r="G38351" t="str">
            <v>Developments in Palaeontology and Stratigraphy</v>
          </cell>
          <cell r="H38351" t="str">
            <v>1999</v>
          </cell>
          <cell r="I38351">
            <v>39327</v>
          </cell>
          <cell r="J38351" t="str">
            <v>https://www.sciencedirect.com/science/book/9780444500892</v>
          </cell>
        </row>
        <row r="38352">
          <cell r="B38352">
            <v>9780444500946</v>
          </cell>
          <cell r="C38352" t="str">
            <v>Electromagnetic Soundings</v>
          </cell>
          <cell r="D38352" t="str">
            <v>0076-6895</v>
          </cell>
          <cell r="E38352" t="str">
            <v>34</v>
          </cell>
          <cell r="G38352" t="str">
            <v>Methods in Geochemistry and Geophysics</v>
          </cell>
          <cell r="H38352" t="str">
            <v>2001</v>
          </cell>
          <cell r="I38352">
            <v>39327</v>
          </cell>
          <cell r="J38352" t="str">
            <v>https://www.sciencedirect.com/science/book/9780444500946</v>
          </cell>
        </row>
        <row r="38353">
          <cell r="B38353">
            <v>9780444501028</v>
          </cell>
          <cell r="C38353" t="str">
            <v>Molecular Mechanisms in Visual Transduction</v>
          </cell>
          <cell r="D38353" t="str">
            <v>1383-8121</v>
          </cell>
          <cell r="E38353" t="str">
            <v>3</v>
          </cell>
          <cell r="G38353" t="str">
            <v>Handbook of Biological Physics</v>
          </cell>
          <cell r="H38353" t="str">
            <v>2000</v>
          </cell>
          <cell r="I38353">
            <v>39327</v>
          </cell>
          <cell r="J38353" t="str">
            <v>https://www.sciencedirect.com/science/book/9780444501028</v>
          </cell>
        </row>
        <row r="38354">
          <cell r="B38354">
            <v>9780444518781</v>
          </cell>
          <cell r="C38354" t="str">
            <v>Studies in Natural Products Chemistry</v>
          </cell>
          <cell r="D38354" t="str">
            <v>1572-5995</v>
          </cell>
          <cell r="E38354" t="str">
            <v>31</v>
          </cell>
          <cell r="G38354" t="str">
            <v>Studies in Natural Products Chemistry</v>
          </cell>
          <cell r="H38354" t="str">
            <v>2005</v>
          </cell>
          <cell r="I38354">
            <v>39327</v>
          </cell>
          <cell r="J38354" t="str">
            <v>https://www.sciencedirect.com/science/book/9780444518781</v>
          </cell>
        </row>
        <row r="38355">
          <cell r="B38355">
            <v>9780444501059</v>
          </cell>
          <cell r="C38355" t="str">
            <v>Structure and Chemistry (Part F)</v>
          </cell>
          <cell r="D38355" t="str">
            <v>1572-5995</v>
          </cell>
          <cell r="E38355" t="str">
            <v>20</v>
          </cell>
          <cell r="F38355" t="str">
            <v>Part F</v>
          </cell>
          <cell r="G38355" t="str">
            <v>Studies in Natural Products Chemistry</v>
          </cell>
          <cell r="H38355" t="str">
            <v>1997</v>
          </cell>
          <cell r="I38355">
            <v>39327</v>
          </cell>
          <cell r="J38355" t="str">
            <v>https://www.sciencedirect.com/science/book/9780444501059</v>
          </cell>
        </row>
        <row r="38356">
          <cell r="B38356">
            <v>9780444501110</v>
          </cell>
          <cell r="C38356" t="str">
            <v>Wavelets in Chemistry</v>
          </cell>
          <cell r="D38356" t="str">
            <v>0922-3487</v>
          </cell>
          <cell r="E38356" t="str">
            <v>22</v>
          </cell>
          <cell r="G38356" t="str">
            <v>Data Handling in Science and Technology</v>
          </cell>
          <cell r="H38356" t="str">
            <v>2000</v>
          </cell>
          <cell r="I38356">
            <v>39327</v>
          </cell>
          <cell r="J38356" t="str">
            <v>https://www.sciencedirect.com/science/book/9780444501110</v>
          </cell>
        </row>
        <row r="38357">
          <cell r="B38357">
            <v>9780444501158</v>
          </cell>
          <cell r="C38357" t="str">
            <v>Improving the Exploration Process by Learning from the Past, Proceedings of the Norwegian Petroleum Society Conference</v>
          </cell>
          <cell r="D38357" t="str">
            <v>0928-8937</v>
          </cell>
          <cell r="E38357" t="str">
            <v>9</v>
          </cell>
          <cell r="G38357" t="str">
            <v>Norwegian Petroleum Society Special Publications</v>
          </cell>
          <cell r="H38357" t="str">
            <v>2000</v>
          </cell>
          <cell r="I38357">
            <v>39327</v>
          </cell>
          <cell r="J38357" t="str">
            <v>https://www.sciencedirect.com/science/book/9780444501158</v>
          </cell>
        </row>
        <row r="38358">
          <cell r="B38358">
            <v>9780444505002</v>
          </cell>
          <cell r="C38358" t="str">
            <v>Integrated Flow Modeling</v>
          </cell>
          <cell r="D38358" t="str">
            <v>0376-7361</v>
          </cell>
          <cell r="E38358" t="str">
            <v>49</v>
          </cell>
          <cell r="G38358" t="str">
            <v>Developments in Petroleum Science</v>
          </cell>
          <cell r="H38358" t="str">
            <v>2000</v>
          </cell>
          <cell r="I38358">
            <v>39327</v>
          </cell>
          <cell r="J38358" t="str">
            <v>https://www.sciencedirect.com/science/book/9780444505002</v>
          </cell>
        </row>
        <row r="38359">
          <cell r="B38359">
            <v>9780444501646</v>
          </cell>
          <cell r="C38359" t="str">
            <v>Applications of Kinetic Modelling</v>
          </cell>
          <cell r="D38359" t="str">
            <v>0069-8040</v>
          </cell>
          <cell r="E38359" t="str">
            <v>37</v>
          </cell>
          <cell r="G38359" t="str">
            <v>Comprehensive Chemical Kinetics</v>
          </cell>
          <cell r="H38359" t="str">
            <v>1999</v>
          </cell>
          <cell r="I38359">
            <v>39327</v>
          </cell>
          <cell r="J38359" t="str">
            <v>https://www.sciencedirect.com/science/book/9780444501646</v>
          </cell>
        </row>
        <row r="38360">
          <cell r="B38360">
            <v>9780444519153</v>
          </cell>
          <cell r="C38360" t="str">
            <v>Cross-Border Resource Management</v>
          </cell>
          <cell r="D38360" t="str">
            <v>1474-8177</v>
          </cell>
          <cell r="E38360" t="str">
            <v>4</v>
          </cell>
          <cell r="G38360" t="str">
            <v>Developments in Environmental Science</v>
          </cell>
          <cell r="H38360" t="str">
            <v>2005</v>
          </cell>
          <cell r="I38360">
            <v>39327</v>
          </cell>
          <cell r="J38360" t="str">
            <v>https://www.sciencedirect.com/science/book/9780444519153</v>
          </cell>
        </row>
        <row r="38361">
          <cell r="B38361">
            <v>9780444501660</v>
          </cell>
          <cell r="C38361" t="str">
            <v>Adsorption and its Applications in Industry and Environmental Protection</v>
          </cell>
          <cell r="D38361" t="str">
            <v>0167-2991</v>
          </cell>
          <cell r="E38361" t="str">
            <v>120</v>
          </cell>
          <cell r="F38361" t="str">
            <v>Part B</v>
          </cell>
          <cell r="G38361" t="str">
            <v>Studies in Surface Science and Catalysis</v>
          </cell>
          <cell r="H38361" t="str">
            <v>1999</v>
          </cell>
          <cell r="I38361">
            <v>39327</v>
          </cell>
          <cell r="J38361" t="str">
            <v>https://www.sciencedirect.com/science/book/9780444501660</v>
          </cell>
        </row>
        <row r="38362">
          <cell r="B38362">
            <v>9780444501691</v>
          </cell>
          <cell r="C38362" t="str">
            <v>Computer Solution of Large Linear Systems</v>
          </cell>
          <cell r="D38362" t="str">
            <v>0168-2024</v>
          </cell>
          <cell r="E38362" t="str">
            <v>28</v>
          </cell>
          <cell r="G38362" t="str">
            <v>Studies in Mathematics and Its Applications</v>
          </cell>
          <cell r="H38362" t="str">
            <v>1999</v>
          </cell>
          <cell r="I38362">
            <v>39327</v>
          </cell>
          <cell r="J38362" t="str">
            <v>https://www.sciencedirect.com/science/book/9780444501691</v>
          </cell>
        </row>
        <row r="38363">
          <cell r="B38363">
            <v>9780444501806</v>
          </cell>
          <cell r="C38363" t="str">
            <v>Advances in Plant Glycosides, Chemistry and Biology, Proceedings of the International Symposium in Plant Glycosides</v>
          </cell>
          <cell r="D38363" t="str">
            <v>0928-3420</v>
          </cell>
          <cell r="E38363" t="str">
            <v>6</v>
          </cell>
          <cell r="G38363" t="str">
            <v>Studies in Plant Science</v>
          </cell>
          <cell r="H38363" t="str">
            <v>1999</v>
          </cell>
          <cell r="I38363">
            <v>39327</v>
          </cell>
          <cell r="J38363" t="str">
            <v>https://www.sciencedirect.com/science/book/9780444501806</v>
          </cell>
        </row>
        <row r="38364">
          <cell r="B38364">
            <v>9780444501936</v>
          </cell>
          <cell r="C38364" t="str">
            <v>Biohydrometallurgy and the Environment Toward the Mining of the 21 Century - Proceedings of the International Biohydrometallurgy Symposium</v>
          </cell>
          <cell r="D38364" t="str">
            <v>1572-4409</v>
          </cell>
          <cell r="E38364" t="str">
            <v>9</v>
          </cell>
          <cell r="G38364" t="str">
            <v>Process Metallurgy</v>
          </cell>
          <cell r="H38364" t="str">
            <v>1999</v>
          </cell>
          <cell r="I38364">
            <v>39327</v>
          </cell>
          <cell r="J38364" t="str">
            <v>https://www.sciencedirect.com/science/book/9780444501936</v>
          </cell>
        </row>
        <row r="38365">
          <cell r="B38365">
            <v>9780444501967</v>
          </cell>
          <cell r="C38365" t="str">
            <v>Microsatellites as Research Tools, Proceedings of COSPAR Colloquium on Microsatellites as Research Tools</v>
          </cell>
          <cell r="D38365" t="str">
            <v>0964-2749</v>
          </cell>
          <cell r="E38365" t="str">
            <v>10</v>
          </cell>
          <cell r="G38365" t="str">
            <v>COSPAR Colloquia Series</v>
          </cell>
          <cell r="H38365" t="str">
            <v>1999</v>
          </cell>
          <cell r="I38365">
            <v>39327</v>
          </cell>
          <cell r="J38365" t="str">
            <v>https://www.sciencedirect.com/science/book/9780444501967</v>
          </cell>
        </row>
        <row r="38366">
          <cell r="B38366">
            <v>9780444518491</v>
          </cell>
          <cell r="C38366" t="str">
            <v>Onshore-Offshore Relationships on the North Atlantic Margin, Proceedings of the Norwegian Petroleum Society Conference</v>
          </cell>
          <cell r="D38366" t="str">
            <v>0928-8937</v>
          </cell>
          <cell r="E38366" t="str">
            <v>12</v>
          </cell>
          <cell r="G38366" t="str">
            <v>Norwegian Petroleum Society Special Publications</v>
          </cell>
          <cell r="H38366" t="str">
            <v>2005</v>
          </cell>
          <cell r="I38366">
            <v>39327</v>
          </cell>
          <cell r="J38366" t="str">
            <v>https://www.sciencedirect.com/science/book/9780444518491</v>
          </cell>
        </row>
        <row r="38367">
          <cell r="B38367">
            <v>9780444502063</v>
          </cell>
          <cell r="C38367" t="str">
            <v>Extractive Metallurgy of Activated Minerals</v>
          </cell>
          <cell r="D38367" t="str">
            <v>1572-4409</v>
          </cell>
          <cell r="E38367" t="str">
            <v>10</v>
          </cell>
          <cell r="G38367" t="str">
            <v>Process Metallurgy</v>
          </cell>
          <cell r="H38367" t="str">
            <v>2000</v>
          </cell>
          <cell r="I38367">
            <v>39327</v>
          </cell>
          <cell r="J38367" t="str">
            <v>https://www.sciencedirect.com/science/book/9780444502063</v>
          </cell>
        </row>
        <row r="38368">
          <cell r="B38368">
            <v>9780444502131</v>
          </cell>
          <cell r="C38368" t="str">
            <v>Catalyst deactivation 1999, Proceedings of the 8th International Symposium</v>
          </cell>
          <cell r="D38368" t="str">
            <v>0167-2991</v>
          </cell>
          <cell r="E38368" t="str">
            <v>126</v>
          </cell>
          <cell r="G38368" t="str">
            <v>Studies in Surface Science and Catalysis</v>
          </cell>
          <cell r="H38368" t="str">
            <v>1999</v>
          </cell>
          <cell r="I38368">
            <v>39327</v>
          </cell>
          <cell r="J38368" t="str">
            <v>https://www.sciencedirect.com/science/book/9780444502131</v>
          </cell>
        </row>
        <row r="38369">
          <cell r="B38369">
            <v>9780444502148</v>
          </cell>
          <cell r="C38369" t="str">
            <v>Hydrotreatment and hydrocracking of oil fractions, Proceedings ofthe 2nd International Symposium/7th European Workshop</v>
          </cell>
          <cell r="D38369" t="str">
            <v>0167-2991</v>
          </cell>
          <cell r="E38369" t="str">
            <v>127</v>
          </cell>
          <cell r="G38369" t="str">
            <v>Studies in Surface Science and Catalysis</v>
          </cell>
          <cell r="H38369" t="str">
            <v>1999</v>
          </cell>
          <cell r="I38369">
            <v>39327</v>
          </cell>
          <cell r="J38369" t="str">
            <v>https://www.sciencedirect.com/science/book/9780444502148</v>
          </cell>
        </row>
        <row r="38370">
          <cell r="B38370">
            <v>9780444502186</v>
          </cell>
          <cell r="C38370" t="str">
            <v>Science and Technology in Catalysis 1998, Proceedings of the Third Tokyo Conference on Advanced Catalytic Science and Technology</v>
          </cell>
          <cell r="D38370" t="str">
            <v>0167-2991</v>
          </cell>
          <cell r="E38370" t="str">
            <v>121</v>
          </cell>
          <cell r="G38370" t="str">
            <v>Studies in Surface Science and Catalysis</v>
          </cell>
          <cell r="H38370" t="str">
            <v>1999</v>
          </cell>
          <cell r="I38370">
            <v>39327</v>
          </cell>
          <cell r="J38370" t="str">
            <v>https://www.sciencedirect.com/science/book/9780444502186</v>
          </cell>
        </row>
        <row r="38371">
          <cell r="B38371">
            <v>9780444502193</v>
          </cell>
          <cell r="C38371" t="str">
            <v>Recent Progress in Functional Analysis, Proceedings of the International Functional Analysis Meeting on the Occasion of the 70th Birthday of Professor Manuel Valdivia</v>
          </cell>
          <cell r="D38371" t="str">
            <v>0304-0208</v>
          </cell>
          <cell r="E38371" t="str">
            <v>189</v>
          </cell>
          <cell r="G38371" t="str">
            <v>North-Holland Mathematics Studies</v>
          </cell>
          <cell r="H38371" t="str">
            <v>2001</v>
          </cell>
          <cell r="I38371">
            <v>39327</v>
          </cell>
          <cell r="J38371" t="str">
            <v>https://www.sciencedirect.com/science/book/9780444502193</v>
          </cell>
        </row>
        <row r="38372">
          <cell r="B38372">
            <v>9780444502292</v>
          </cell>
          <cell r="C38372" t="str">
            <v>Theoretical Foundations of Molecular Magnetism</v>
          </cell>
          <cell r="D38372" t="str">
            <v>1873-0418</v>
          </cell>
          <cell r="E38372" t="str">
            <v>1</v>
          </cell>
          <cell r="G38372" t="str">
            <v>Current Methods in Inorganic Chemistry</v>
          </cell>
          <cell r="H38372" t="str">
            <v>1999</v>
          </cell>
          <cell r="I38372">
            <v>39327</v>
          </cell>
          <cell r="J38372" t="str">
            <v>https://www.sciencedirect.com/science/book/9780444502292</v>
          </cell>
        </row>
        <row r="38373">
          <cell r="B38373">
            <v>9780444501547</v>
          </cell>
          <cell r="C38373" t="str">
            <v>Permian-Triassic Evolution of Tethys and Western Circum-Pacific</v>
          </cell>
          <cell r="D38373" t="str">
            <v>0920-5446</v>
          </cell>
          <cell r="E38373" t="str">
            <v>18</v>
          </cell>
          <cell r="G38373" t="str">
            <v>Developments in Palaeontology and Stratigraphy</v>
          </cell>
          <cell r="H38373" t="str">
            <v>2000</v>
          </cell>
          <cell r="I38373">
            <v>39327</v>
          </cell>
          <cell r="J38373" t="str">
            <v>https://www.sciencedirect.com/science/book/9780444501547</v>
          </cell>
        </row>
        <row r="38374">
          <cell r="B38374">
            <v>9780444519825</v>
          </cell>
          <cell r="C38374" t="str">
            <v>Ion Exchange Membranes</v>
          </cell>
          <cell r="D38374" t="str">
            <v>0927-5193</v>
          </cell>
          <cell r="E38374" t="str">
            <v>12</v>
          </cell>
          <cell r="G38374" t="str">
            <v>Membrane Science and Technology</v>
          </cell>
          <cell r="H38374" t="str">
            <v>2007</v>
          </cell>
          <cell r="I38374">
            <v>39327</v>
          </cell>
          <cell r="J38374" t="str">
            <v>https://www.sciencedirect.com/science/book/9780444519825</v>
          </cell>
        </row>
        <row r="38375">
          <cell r="B38375">
            <v>9780444502346</v>
          </cell>
          <cell r="C38375" t="str">
            <v>Particles at Fluids Interfaces and Membranes</v>
          </cell>
          <cell r="D38375" t="str">
            <v>1383-7303</v>
          </cell>
          <cell r="E38375" t="str">
            <v>10</v>
          </cell>
          <cell r="G38375" t="str">
            <v>Studies in Interface Science</v>
          </cell>
          <cell r="H38375" t="str">
            <v>2001</v>
          </cell>
          <cell r="I38375">
            <v>39327</v>
          </cell>
          <cell r="J38375" t="str">
            <v>https://www.sciencedirect.com/science/book/9780444502346</v>
          </cell>
        </row>
        <row r="38376">
          <cell r="B38376">
            <v>9780444520548</v>
          </cell>
          <cell r="C38376" t="str">
            <v>Nanophysics: Coherence and Transport, École d'été de Physique des Houches Session LXXXI</v>
          </cell>
          <cell r="D38376" t="str">
            <v>0924-8099</v>
          </cell>
          <cell r="E38376" t="str">
            <v>81</v>
          </cell>
          <cell r="G38376" t="str">
            <v>Les Houches</v>
          </cell>
          <cell r="H38376" t="str">
            <v>2005</v>
          </cell>
          <cell r="I38376">
            <v>39327</v>
          </cell>
          <cell r="J38376" t="str">
            <v>https://www.sciencedirect.com/science/book/9780444520548</v>
          </cell>
        </row>
        <row r="38377">
          <cell r="B38377">
            <v>9780444520531</v>
          </cell>
          <cell r="C38377" t="str">
            <v>Geology and Geochemistry of Oil and Gas</v>
          </cell>
          <cell r="D38377" t="str">
            <v>0376-7361</v>
          </cell>
          <cell r="E38377" t="str">
            <v>52</v>
          </cell>
          <cell r="G38377" t="str">
            <v>Developments in Petroleum Science</v>
          </cell>
          <cell r="H38377" t="str">
            <v>2005</v>
          </cell>
          <cell r="I38377">
            <v>39327</v>
          </cell>
          <cell r="J38377" t="str">
            <v>https://www.sciencedirect.com/science/book/9780444520531</v>
          </cell>
        </row>
        <row r="38378">
          <cell r="B38378">
            <v>9780444520524</v>
          </cell>
          <cell r="C38378" t="str">
            <v>Handbook of Differential Geometry</v>
          </cell>
          <cell r="D38378" t="str">
            <v>1874-5741</v>
          </cell>
          <cell r="E38378" t="str">
            <v>2</v>
          </cell>
          <cell r="G38378" t="str">
            <v>Handbook of Differential Geometry</v>
          </cell>
          <cell r="H38378" t="str">
            <v>2006</v>
          </cell>
          <cell r="I38378">
            <v>39327</v>
          </cell>
          <cell r="J38378" t="str">
            <v>https://www.sciencedirect.com/science/book/9780444520524</v>
          </cell>
        </row>
        <row r="38379">
          <cell r="B38379">
            <v>9780444520487</v>
          </cell>
          <cell r="C38379" t="str">
            <v>Handbook of Differential Equations Evolutionary Equations</v>
          </cell>
          <cell r="D38379" t="str">
            <v>1874-5717</v>
          </cell>
          <cell r="E38379" t="str">
            <v>2</v>
          </cell>
          <cell r="G38379" t="str">
            <v>Handbook of Differential Equations: Evolutionary Equations</v>
          </cell>
          <cell r="H38379" t="str">
            <v>2005</v>
          </cell>
          <cell r="I38379">
            <v>39327</v>
          </cell>
          <cell r="J38379" t="str">
            <v>https://www.sciencedirect.com/science/book/9780444520487</v>
          </cell>
        </row>
        <row r="38380">
          <cell r="B38380">
            <v>9780444520463</v>
          </cell>
          <cell r="C38380" t="str">
            <v>The South Aegean Active Volcanic Arc</v>
          </cell>
          <cell r="D38380" t="str">
            <v>1871-644X</v>
          </cell>
          <cell r="E38380" t="str">
            <v>7</v>
          </cell>
          <cell r="G38380" t="str">
            <v>Developments in Volcanology</v>
          </cell>
          <cell r="H38380" t="str">
            <v>2005</v>
          </cell>
          <cell r="I38380">
            <v>39327</v>
          </cell>
          <cell r="J38380" t="str">
            <v>https://www.sciencedirect.com/science/book/9780444520463</v>
          </cell>
        </row>
        <row r="38381">
          <cell r="B38381">
            <v>9780444520456</v>
          </cell>
          <cell r="C38381" t="str">
            <v>Stationary Partial Differential Equations</v>
          </cell>
          <cell r="D38381" t="str">
            <v>1874-5733</v>
          </cell>
          <cell r="E38381" t="str">
            <v>2</v>
          </cell>
          <cell r="G38381" t="str">
            <v>Handbook of Differential Equations: Stationary Partial Differential Equations</v>
          </cell>
          <cell r="H38381" t="str">
            <v>2005</v>
          </cell>
          <cell r="I38381">
            <v>39327</v>
          </cell>
          <cell r="J38381" t="str">
            <v>https://www.sciencedirect.com/science/book/9780444520456</v>
          </cell>
        </row>
        <row r="38382">
          <cell r="B38382">
            <v>9780444520395</v>
          </cell>
          <cell r="C38382" t="str">
            <v>Half-Linear Differential Equations</v>
          </cell>
          <cell r="D38382" t="str">
            <v>0304-0208</v>
          </cell>
          <cell r="E38382" t="str">
            <v>202</v>
          </cell>
          <cell r="G38382" t="str">
            <v>North-Holland Mathematics Studies</v>
          </cell>
          <cell r="H38382" t="str">
            <v>2005</v>
          </cell>
          <cell r="I38382">
            <v>39327</v>
          </cell>
          <cell r="J38382" t="str">
            <v>https://www.sciencedirect.com/science/book/9780444520395</v>
          </cell>
        </row>
        <row r="38383">
          <cell r="B38383">
            <v>9780444520272</v>
          </cell>
          <cell r="C38383" t="str">
            <v>Handbook of Differential Equations: Ordinary Differential Equations</v>
          </cell>
          <cell r="D38383" t="str">
            <v>1874-5725</v>
          </cell>
          <cell r="E38383" t="str">
            <v>2</v>
          </cell>
          <cell r="G38383" t="str">
            <v>Handbook of Differential Equations: Ordinary Differential Equations</v>
          </cell>
          <cell r="H38383" t="str">
            <v>2006</v>
          </cell>
          <cell r="I38383">
            <v>39327</v>
          </cell>
          <cell r="J38383" t="str">
            <v>https://www.sciencedirect.com/science/book/9780444520272</v>
          </cell>
        </row>
        <row r="38384">
          <cell r="B38384">
            <v>9780444520258</v>
          </cell>
          <cell r="C38384" t="str">
            <v>Topological Algebras with Involution</v>
          </cell>
          <cell r="D38384" t="str">
            <v>0304-0208</v>
          </cell>
          <cell r="E38384" t="str">
            <v>200</v>
          </cell>
          <cell r="G38384" t="str">
            <v>North-Holland Mathematics Studies</v>
          </cell>
          <cell r="H38384" t="str">
            <v>2005</v>
          </cell>
          <cell r="I38384">
            <v>39327</v>
          </cell>
          <cell r="J38384" t="str">
            <v>https://www.sciencedirect.com/science/book/9780444520258</v>
          </cell>
        </row>
        <row r="38385">
          <cell r="B38385">
            <v>9780444520227</v>
          </cell>
          <cell r="C38385" t="str">
            <v>Characterization of Porous Solids VII</v>
          </cell>
          <cell r="D38385" t="str">
            <v>0167-2991</v>
          </cell>
          <cell r="E38385" t="str">
            <v>160</v>
          </cell>
          <cell r="G38385" t="str">
            <v>Studies in Surface Science and Catalysis</v>
          </cell>
          <cell r="H38385" t="str">
            <v>2007</v>
          </cell>
          <cell r="I38385">
            <v>39327</v>
          </cell>
          <cell r="J38385" t="str">
            <v>https://www.sciencedirect.com/science/book/9780444520227</v>
          </cell>
        </row>
        <row r="38386">
          <cell r="B38386">
            <v>9780444500571</v>
          </cell>
          <cell r="C38386" t="str">
            <v>Enzymology of Disturbed Soils</v>
          </cell>
          <cell r="D38386" t="str">
            <v>0166-2481</v>
          </cell>
          <cell r="E38386" t="str">
            <v>26</v>
          </cell>
          <cell r="G38386" t="str">
            <v>Developments in Soil Science</v>
          </cell>
          <cell r="H38386" t="str">
            <v>1998</v>
          </cell>
          <cell r="I38386">
            <v>39327</v>
          </cell>
          <cell r="J38386" t="str">
            <v>https://www.sciencedirect.com/science/book/9780444500571</v>
          </cell>
        </row>
        <row r="38387">
          <cell r="B38387">
            <v>9780444519870</v>
          </cell>
          <cell r="C38387" t="str">
            <v>European Symposium on Computer-Aided Process Engineering-15, 38 European Symposium of the Working Party on Computer Aided Process Engineering</v>
          </cell>
          <cell r="D38387" t="str">
            <v>1570-7946</v>
          </cell>
          <cell r="E38387" t="str">
            <v>20</v>
          </cell>
          <cell r="G38387" t="str">
            <v>Computer Aided Chemical Engineering</v>
          </cell>
          <cell r="H38387" t="str">
            <v>2005</v>
          </cell>
          <cell r="I38387">
            <v>39327</v>
          </cell>
          <cell r="J38387" t="str">
            <v>https://www.sciencedirect.com/science/book/9780444519870</v>
          </cell>
        </row>
        <row r="38388">
          <cell r="B38388">
            <v>9780444520609</v>
          </cell>
          <cell r="C38388" t="str">
            <v>Oil Pollution and its Environmental Impact in the Arabian Gulf Region</v>
          </cell>
          <cell r="D38388" t="str">
            <v>1571-9197</v>
          </cell>
          <cell r="E38388" t="str">
            <v>3</v>
          </cell>
          <cell r="G38388" t="str">
            <v>Developments in Earth and Environmental Sciences</v>
          </cell>
          <cell r="H38388" t="str">
            <v>2005</v>
          </cell>
          <cell r="I38388">
            <v>39327</v>
          </cell>
          <cell r="J38388" t="str">
            <v>https://www.sciencedirect.com/science/book/9780444520609</v>
          </cell>
        </row>
        <row r="38389">
          <cell r="B38389">
            <v>9780444519771</v>
          </cell>
          <cell r="C38389" t="str">
            <v>Measurement  Thermodynamic Properties Multiple Phases</v>
          </cell>
          <cell r="D38389" t="str">
            <v>1874-5644</v>
          </cell>
          <cell r="E38389" t="str">
            <v>7</v>
          </cell>
          <cell r="G38389" t="str">
            <v>Experimental Thermodynamics</v>
          </cell>
          <cell r="H38389" t="str">
            <v>2005</v>
          </cell>
          <cell r="I38389">
            <v>39327</v>
          </cell>
          <cell r="J38389" t="str">
            <v>https://www.sciencedirect.com/science/book/9780444519771</v>
          </cell>
        </row>
        <row r="38390">
          <cell r="B38390">
            <v>9780444519757</v>
          </cell>
          <cell r="C38390" t="str">
            <v>Oxide Based Materials</v>
          </cell>
          <cell r="D38390" t="str">
            <v>0167-2991</v>
          </cell>
          <cell r="E38390" t="str">
            <v>155</v>
          </cell>
          <cell r="G38390" t="str">
            <v>Studies in Surface Science and Catalysis</v>
          </cell>
          <cell r="H38390" t="str">
            <v>2005</v>
          </cell>
          <cell r="I38390">
            <v>39327</v>
          </cell>
          <cell r="J38390" t="str">
            <v>https://www.sciencedirect.com/science/book/9780444519757</v>
          </cell>
        </row>
        <row r="38391">
          <cell r="B38391">
            <v>9780444519559</v>
          </cell>
          <cell r="C38391" t="str">
            <v>Acoustic and Elastic Wave Fields in Geophysics, III</v>
          </cell>
          <cell r="D38391" t="str">
            <v>0076-6895</v>
          </cell>
          <cell r="E38391" t="str">
            <v>39</v>
          </cell>
          <cell r="G38391" t="str">
            <v>Methods in Geochemistry and Geophysics</v>
          </cell>
          <cell r="H38391" t="str">
            <v>2005</v>
          </cell>
          <cell r="I38391">
            <v>39327</v>
          </cell>
          <cell r="J38391" t="str">
            <v>https://www.sciencedirect.com/science/book/9780444519559</v>
          </cell>
        </row>
        <row r="38392">
          <cell r="B38392">
            <v>9780444500007</v>
          </cell>
          <cell r="C38392" t="str">
            <v>Absorbent Technology</v>
          </cell>
          <cell r="D38392" t="str">
            <v>0920-4083</v>
          </cell>
          <cell r="E38392" t="str">
            <v>13</v>
          </cell>
          <cell r="G38392" t="str">
            <v>Textile Science and Technology</v>
          </cell>
          <cell r="H38392" t="str">
            <v>2002</v>
          </cell>
          <cell r="I38392">
            <v>39327</v>
          </cell>
          <cell r="J38392" t="str">
            <v>https://www.sciencedirect.com/science/book/9780444500007</v>
          </cell>
        </row>
        <row r="38393">
          <cell r="B38393">
            <v>9780444500076</v>
          </cell>
          <cell r="C38393" t="str">
            <v>Separation Methods in Drug Synthesis and Purification</v>
          </cell>
          <cell r="D38393" t="str">
            <v>1567-7192</v>
          </cell>
          <cell r="E38393" t="str">
            <v>1</v>
          </cell>
          <cell r="G38393" t="str">
            <v>Handbook of Analytical Separations</v>
          </cell>
          <cell r="H38393" t="str">
            <v>2000</v>
          </cell>
          <cell r="I38393">
            <v>39327</v>
          </cell>
          <cell r="J38393" t="str">
            <v>https://www.sciencedirect.com/science/book/9780444500076</v>
          </cell>
        </row>
        <row r="38394">
          <cell r="B38394">
            <v>9780444500212</v>
          </cell>
          <cell r="C38394" t="str">
            <v>Environmental Analysis</v>
          </cell>
          <cell r="D38394" t="str">
            <v>1567-7192</v>
          </cell>
          <cell r="E38394" t="str">
            <v>3</v>
          </cell>
          <cell r="G38394" t="str">
            <v>Handbook of Analytical Separations</v>
          </cell>
          <cell r="H38394" t="str">
            <v>2001</v>
          </cell>
          <cell r="I38394">
            <v>39327</v>
          </cell>
          <cell r="J38394" t="str">
            <v>https://www.sciencedirect.com/science/book/9780444500212</v>
          </cell>
        </row>
        <row r="38395">
          <cell r="B38395">
            <v>9780444500304</v>
          </cell>
          <cell r="C38395" t="str">
            <v>Computational Molecular Biology</v>
          </cell>
          <cell r="D38395" t="str">
            <v>1380-7323</v>
          </cell>
          <cell r="E38395" t="str">
            <v>8</v>
          </cell>
          <cell r="G38395" t="str">
            <v>Theoretical and Computational Chemistry</v>
          </cell>
          <cell r="H38395" t="str">
            <v>1999</v>
          </cell>
          <cell r="I38395">
            <v>39327</v>
          </cell>
          <cell r="J38395" t="str">
            <v>https://www.sciencedirect.com/science/book/9780444500304</v>
          </cell>
        </row>
        <row r="38396">
          <cell r="B38396">
            <v>9780444500311</v>
          </cell>
          <cell r="C38396" t="str">
            <v>Preparation of Catalysts VII, Proceedings of the 7th International Symposium on Scientific Bases for the Preparation of Heterogeneous Catalysts</v>
          </cell>
          <cell r="D38396" t="str">
            <v>0167-2991</v>
          </cell>
          <cell r="E38396" t="str">
            <v>118</v>
          </cell>
          <cell r="G38396" t="str">
            <v>Studies in Surface Science and Catalysis</v>
          </cell>
          <cell r="H38396" t="str">
            <v>1998</v>
          </cell>
          <cell r="I38396">
            <v>39327</v>
          </cell>
          <cell r="J38396" t="str">
            <v>https://www.sciencedirect.com/science/book/9780444500311</v>
          </cell>
        </row>
        <row r="38397">
          <cell r="B38397">
            <v>9780444500359</v>
          </cell>
          <cell r="C38397" t="str">
            <v>Dynamic Soil-Structure Interaction</v>
          </cell>
          <cell r="D38397" t="str">
            <v>0165-1250</v>
          </cell>
          <cell r="E38397" t="str">
            <v>83</v>
          </cell>
          <cell r="G38397" t="str">
            <v>Developments in Geotechnical Engineering</v>
          </cell>
          <cell r="H38397" t="str">
            <v>1998</v>
          </cell>
          <cell r="I38397">
            <v>39327</v>
          </cell>
          <cell r="J38397" t="str">
            <v>https://www.sciencedirect.com/science/book/9780444500359</v>
          </cell>
        </row>
        <row r="38398">
          <cell r="B38398">
            <v>9780444500397</v>
          </cell>
          <cell r="C38398" t="str">
            <v>Molecular Approach to Solids</v>
          </cell>
          <cell r="D38398" t="str">
            <v>0090-1911</v>
          </cell>
          <cell r="E38398" t="str">
            <v>23</v>
          </cell>
          <cell r="G38398" t="str">
            <v>Vibrational Spectra and Structure</v>
          </cell>
          <cell r="H38398" t="str">
            <v>1998</v>
          </cell>
          <cell r="I38398">
            <v>39327</v>
          </cell>
          <cell r="J38398" t="str">
            <v>https://www.sciencedirect.com/science/book/9780444500397</v>
          </cell>
        </row>
        <row r="38399">
          <cell r="B38399">
            <v>9780444500434</v>
          </cell>
          <cell r="C38399" t="str">
            <v>The Primate Nervous System, Part III</v>
          </cell>
          <cell r="D38399" t="str">
            <v>0924-8196</v>
          </cell>
          <cell r="E38399" t="str">
            <v>15</v>
          </cell>
          <cell r="G38399" t="str">
            <v>Handbook of Chemical Neuroanatomy</v>
          </cell>
          <cell r="H38399" t="str">
            <v>1999</v>
          </cell>
          <cell r="I38399">
            <v>39327</v>
          </cell>
          <cell r="J38399" t="str">
            <v>https://www.sciencedirect.com/science/book/9780444500434</v>
          </cell>
        </row>
        <row r="38400">
          <cell r="B38400">
            <v>9780444500458</v>
          </cell>
          <cell r="C38400" t="str">
            <v>Colloid and Surface Chemistry</v>
          </cell>
          <cell r="D38400" t="str">
            <v>1383-7303</v>
          </cell>
          <cell r="E38400" t="str">
            <v>12</v>
          </cell>
          <cell r="G38400" t="str">
            <v>Studies in Interface Science</v>
          </cell>
          <cell r="H38400" t="str">
            <v>2001</v>
          </cell>
          <cell r="I38400">
            <v>39327</v>
          </cell>
          <cell r="J38400" t="str">
            <v>https://www.sciencedirect.com/science/book/9780444500458</v>
          </cell>
        </row>
        <row r="38401">
          <cell r="B38401">
            <v>9780444520111</v>
          </cell>
          <cell r="C38401" t="str">
            <v>Silicate Glasses and Melts</v>
          </cell>
          <cell r="D38401" t="str">
            <v>0921-3198</v>
          </cell>
          <cell r="E38401" t="str">
            <v>10</v>
          </cell>
          <cell r="G38401" t="str">
            <v>Developments in Geochemistry</v>
          </cell>
          <cell r="H38401" t="str">
            <v>2005</v>
          </cell>
          <cell r="I38401">
            <v>39327</v>
          </cell>
          <cell r="J38401" t="str">
            <v>https://www.sciencedirect.com/science/book/9780444520111</v>
          </cell>
        </row>
        <row r="38402">
          <cell r="B38402">
            <v>9780444509758</v>
          </cell>
          <cell r="C38402" t="str">
            <v>Computational Methods in Water Resources, Proceedings of the XIV International Conference on Computational Methods in Water Resources (CMWR XIV)</v>
          </cell>
          <cell r="D38402" t="str">
            <v>0167-5648</v>
          </cell>
          <cell r="E38402" t="str">
            <v>47</v>
          </cell>
          <cell r="G38402" t="str">
            <v>Developments in Water Science</v>
          </cell>
          <cell r="H38402" t="str">
            <v>2002</v>
          </cell>
          <cell r="I38402">
            <v>39327</v>
          </cell>
          <cell r="J38402" t="str">
            <v>https://www.sciencedirect.com/science/book/9780444509758</v>
          </cell>
        </row>
        <row r="38403">
          <cell r="B38403">
            <v>9780444509628</v>
          </cell>
          <cell r="C38403" t="str">
            <v>Surfactants</v>
          </cell>
          <cell r="D38403" t="str">
            <v>1383-7303</v>
          </cell>
          <cell r="E38403" t="str">
            <v>13</v>
          </cell>
          <cell r="G38403" t="str">
            <v>Studies in Interface Science</v>
          </cell>
          <cell r="H38403" t="str">
            <v>2001</v>
          </cell>
          <cell r="I38403">
            <v>39327</v>
          </cell>
          <cell r="J38403" t="str">
            <v>https://www.sciencedirect.com/science/book/9780444509628</v>
          </cell>
        </row>
        <row r="38404">
          <cell r="B38404">
            <v>9780444516268</v>
          </cell>
          <cell r="C38404" t="str">
            <v>Nonmeasurable Sets and Functions</v>
          </cell>
          <cell r="D38404" t="str">
            <v>0304-0208</v>
          </cell>
          <cell r="E38404" t="str">
            <v>195</v>
          </cell>
          <cell r="G38404" t="str">
            <v>North-Holland Mathematics Studies</v>
          </cell>
          <cell r="H38404" t="str">
            <v>2004</v>
          </cell>
          <cell r="I38404">
            <v>39327</v>
          </cell>
          <cell r="J38404" t="str">
            <v>https://www.sciencedirect.com/science/book/9780444516268</v>
          </cell>
        </row>
        <row r="38405">
          <cell r="B38405">
            <v>9780444512642</v>
          </cell>
          <cell r="C38405" t="str">
            <v>Handbook of Algebra</v>
          </cell>
          <cell r="D38405" t="str">
            <v>1570-7954</v>
          </cell>
          <cell r="E38405" t="str">
            <v>3</v>
          </cell>
          <cell r="G38405" t="str">
            <v>Handbook of Algebra</v>
          </cell>
          <cell r="H38405" t="str">
            <v>2003</v>
          </cell>
          <cell r="I38405">
            <v>39327</v>
          </cell>
          <cell r="J38405" t="str">
            <v>https://www.sciencedirect.com/science/book/9780444512642</v>
          </cell>
        </row>
        <row r="38406">
          <cell r="B38406">
            <v>9780444509666</v>
          </cell>
          <cell r="C38406" t="str">
            <v>Dislocations in Solids</v>
          </cell>
          <cell r="D38406" t="str">
            <v>1572-4859</v>
          </cell>
          <cell r="E38406" t="str">
            <v>11</v>
          </cell>
          <cell r="G38406" t="str">
            <v>Dislocations in Solids</v>
          </cell>
          <cell r="H38406" t="str">
            <v>2002</v>
          </cell>
          <cell r="I38406">
            <v>39327</v>
          </cell>
          <cell r="J38406" t="str">
            <v>https://www.sciencedirect.com/science/book/9780444509666</v>
          </cell>
        </row>
        <row r="38407">
          <cell r="B38407">
            <v>9780444512635</v>
          </cell>
          <cell r="C38407" t="str">
            <v>Defense Mechanisms</v>
          </cell>
          <cell r="D38407" t="str">
            <v>0166-4115</v>
          </cell>
          <cell r="E38407" t="str">
            <v>136</v>
          </cell>
          <cell r="G38407" t="str">
            <v>Advances in Psychology</v>
          </cell>
          <cell r="H38407" t="str">
            <v>2004</v>
          </cell>
          <cell r="I38407">
            <v>39327</v>
          </cell>
          <cell r="J38407" t="str">
            <v>https://www.sciencedirect.com/science/book/9780444512635</v>
          </cell>
        </row>
        <row r="38408">
          <cell r="B38408">
            <v>9780444512611</v>
          </cell>
          <cell r="C38408" t="str">
            <v>Characterization of Porous Solids VI, Proceedings of the 6 International Symposium on the Characterization of Porous Solids (COPS-VI)</v>
          </cell>
          <cell r="D38408" t="str">
            <v>0167-2991</v>
          </cell>
          <cell r="E38408" t="str">
            <v>144</v>
          </cell>
          <cell r="G38408" t="str">
            <v>Studies in Surface Science and Catalysis</v>
          </cell>
          <cell r="H38408" t="str">
            <v>2002</v>
          </cell>
          <cell r="I38408">
            <v>39327</v>
          </cell>
          <cell r="J38408" t="str">
            <v>https://www.sciencedirect.com/science/book/9780444512611</v>
          </cell>
        </row>
        <row r="38409">
          <cell r="B38409">
            <v>9780444509680</v>
          </cell>
          <cell r="C38409" t="str">
            <v>Well Test Analysis: The Use of Advanced Interpretation Models</v>
          </cell>
          <cell r="D38409" t="str">
            <v>1567-8032</v>
          </cell>
          <cell r="E38409" t="str">
            <v>3</v>
          </cell>
          <cell r="G38409" t="str">
            <v>Handbook of Petroleum Exploration and Production</v>
          </cell>
          <cell r="H38409" t="str">
            <v>2002</v>
          </cell>
          <cell r="I38409">
            <v>39327</v>
          </cell>
          <cell r="J38409" t="str">
            <v>https://www.sciencedirect.com/science/book/9780444509680</v>
          </cell>
        </row>
        <row r="38410">
          <cell r="B38410">
            <v>9780444509703</v>
          </cell>
          <cell r="C38410" t="str">
            <v>Complex Wave Dynamics on Thin Films</v>
          </cell>
          <cell r="D38410" t="str">
            <v>1383-7303</v>
          </cell>
          <cell r="E38410" t="str">
            <v>14</v>
          </cell>
          <cell r="G38410" t="str">
            <v>Studies in Interface Science</v>
          </cell>
          <cell r="H38410" t="str">
            <v>2002</v>
          </cell>
          <cell r="I38410">
            <v>39327</v>
          </cell>
          <cell r="J38410" t="str">
            <v>https://www.sciencedirect.com/science/book/9780444509703</v>
          </cell>
        </row>
        <row r="38411">
          <cell r="B38411">
            <v>9780444511751</v>
          </cell>
          <cell r="C38411" t="str">
            <v>New Insights into Membrane Science and Technology: Polymeric and Biofunctional Membranes</v>
          </cell>
          <cell r="D38411" t="str">
            <v>0927-5193</v>
          </cell>
          <cell r="E38411" t="str">
            <v>8</v>
          </cell>
          <cell r="G38411" t="str">
            <v>Membrane Science and Technology</v>
          </cell>
          <cell r="H38411" t="str">
            <v>2003</v>
          </cell>
          <cell r="I38411">
            <v>39327</v>
          </cell>
          <cell r="J38411" t="str">
            <v>https://www.sciencedirect.com/science/book/9780444511751</v>
          </cell>
        </row>
        <row r="38412">
          <cell r="B38412">
            <v>9780444509727</v>
          </cell>
          <cell r="C38412" t="str">
            <v>Drug Monitoring and Clinical Chemistry</v>
          </cell>
          <cell r="D38412" t="str">
            <v>1567-7192</v>
          </cell>
          <cell r="E38412" t="str">
            <v>5</v>
          </cell>
          <cell r="G38412" t="str">
            <v>Handbook of Analytical Separations</v>
          </cell>
          <cell r="H38412" t="str">
            <v>2004</v>
          </cell>
          <cell r="I38412">
            <v>39327</v>
          </cell>
          <cell r="J38412" t="str">
            <v>https://www.sciencedirect.com/science/book/9780444509727</v>
          </cell>
        </row>
        <row r="38413">
          <cell r="B38413">
            <v>9780444509529</v>
          </cell>
          <cell r="C38413" t="str">
            <v>Thyroid Neoplasms</v>
          </cell>
          <cell r="D38413" t="str">
            <v>1569-2566</v>
          </cell>
          <cell r="E38413" t="str">
            <v>4</v>
          </cell>
          <cell r="G38413" t="str">
            <v>Advances in Molecular and Cellular Endocrinology</v>
          </cell>
          <cell r="H38413" t="str">
            <v>2006</v>
          </cell>
          <cell r="I38413">
            <v>39327</v>
          </cell>
          <cell r="J38413" t="str">
            <v>https://www.sciencedirect.com/science/book/9780444509529</v>
          </cell>
        </row>
        <row r="38414">
          <cell r="B38414">
            <v>9780444516220</v>
          </cell>
          <cell r="C38414" t="str">
            <v>Logic and the Modalities in the Twentieth Century</v>
          </cell>
          <cell r="D38414" t="str">
            <v>1874-5857</v>
          </cell>
          <cell r="E38414" t="str">
            <v>7</v>
          </cell>
          <cell r="G38414" t="str">
            <v>Handbook of the History of Logic</v>
          </cell>
          <cell r="H38414" t="str">
            <v>2006</v>
          </cell>
          <cell r="I38414">
            <v>39327</v>
          </cell>
          <cell r="J38414" t="str">
            <v>https://www.sciencedirect.com/science/book/9780444516220</v>
          </cell>
        </row>
        <row r="38415">
          <cell r="B38415">
            <v>9780444512499</v>
          </cell>
          <cell r="C38415" t="str">
            <v>Relativistic Electronic Structure Theory</v>
          </cell>
          <cell r="D38415" t="str">
            <v>1380-7323</v>
          </cell>
          <cell r="E38415" t="str">
            <v>11</v>
          </cell>
          <cell r="G38415" t="str">
            <v>Theoretical and Computational Chemistry</v>
          </cell>
          <cell r="H38415" t="str">
            <v>2002</v>
          </cell>
          <cell r="I38415">
            <v>39327</v>
          </cell>
          <cell r="J38415" t="str">
            <v>https://www.sciencedirect.com/science/book/9780444512499</v>
          </cell>
        </row>
        <row r="38416">
          <cell r="B38416">
            <v>9780444515575</v>
          </cell>
          <cell r="C38416" t="str">
            <v>The Integration of Process Design and Control</v>
          </cell>
          <cell r="D38416" t="str">
            <v>1570-7946</v>
          </cell>
          <cell r="E38416" t="str">
            <v>17</v>
          </cell>
          <cell r="G38416" t="str">
            <v>Computer Aided Chemical Engineering</v>
          </cell>
          <cell r="H38416" t="str">
            <v>2004</v>
          </cell>
          <cell r="I38416">
            <v>39327</v>
          </cell>
          <cell r="J38416" t="str">
            <v>https://www.sciencedirect.com/science/book/9780444515575</v>
          </cell>
        </row>
        <row r="38417">
          <cell r="B38417">
            <v>9780444515698</v>
          </cell>
          <cell r="C38417" t="str">
            <v>Nonlinear Theory of Pseudodifferential Equations on Half-line</v>
          </cell>
          <cell r="D38417" t="str">
            <v>0304-0208</v>
          </cell>
          <cell r="E38417" t="str">
            <v>194</v>
          </cell>
          <cell r="G38417" t="str">
            <v>North-Holland Mathematics Studies</v>
          </cell>
          <cell r="H38417" t="str">
            <v>2004</v>
          </cell>
          <cell r="I38417">
            <v>39327</v>
          </cell>
          <cell r="J38417" t="str">
            <v>https://www.sciencedirect.com/science/book/9780444515698</v>
          </cell>
        </row>
        <row r="38418">
          <cell r="B38418">
            <v>9780444512307</v>
          </cell>
          <cell r="C38418" t="str">
            <v>Bioactive Natural Products (Part H)</v>
          </cell>
          <cell r="D38418" t="str">
            <v>1572-5995</v>
          </cell>
          <cell r="E38418" t="str">
            <v>27</v>
          </cell>
          <cell r="F38418" t="str">
            <v>Part H</v>
          </cell>
          <cell r="G38418" t="str">
            <v>Studies in Natural Products Chemistry</v>
          </cell>
          <cell r="H38418" t="str">
            <v>2002</v>
          </cell>
          <cell r="I38418">
            <v>39327</v>
          </cell>
          <cell r="J38418" t="str">
            <v>https://www.sciencedirect.com/science/book/9780444512307</v>
          </cell>
        </row>
        <row r="38419">
          <cell r="B38419">
            <v>9780444509833</v>
          </cell>
          <cell r="C38419" t="str">
            <v>Principles of Induction Logging</v>
          </cell>
          <cell r="D38419" t="str">
            <v>0076-6895</v>
          </cell>
          <cell r="E38419" t="str">
            <v>38</v>
          </cell>
          <cell r="G38419" t="str">
            <v>Methods in Geochemistry and Geophysics</v>
          </cell>
          <cell r="H38419" t="str">
            <v>2003</v>
          </cell>
          <cell r="I38419">
            <v>39327</v>
          </cell>
          <cell r="J38419" t="str">
            <v>https://www.sciencedirect.com/science/book/9780444509833</v>
          </cell>
        </row>
        <row r="38420">
          <cell r="B38420">
            <v>9780444509970</v>
          </cell>
          <cell r="C38420" t="str">
            <v>Biotransformations</v>
          </cell>
          <cell r="D38420" t="str">
            <v>0079-6352</v>
          </cell>
          <cell r="E38420" t="str">
            <v>36</v>
          </cell>
          <cell r="G38420" t="str">
            <v>Progress in Industrial Microbiology</v>
          </cell>
          <cell r="H38420" t="str">
            <v>2002</v>
          </cell>
          <cell r="I38420">
            <v>39327</v>
          </cell>
          <cell r="J38420" t="str">
            <v>https://www.sciencedirect.com/science/book/9780444509970</v>
          </cell>
        </row>
        <row r="38421">
          <cell r="B38421">
            <v>9780444511782</v>
          </cell>
          <cell r="C38421" t="str">
            <v>Scientific Bases for the Preparation of Heterogeneous Catalysts</v>
          </cell>
          <cell r="D38421" t="str">
            <v>0167-2991</v>
          </cell>
          <cell r="E38421" t="str">
            <v>143</v>
          </cell>
          <cell r="G38421" t="str">
            <v>Studies in Surface Science and Catalysis</v>
          </cell>
          <cell r="H38421" t="str">
            <v>2000</v>
          </cell>
          <cell r="I38421">
            <v>39327</v>
          </cell>
          <cell r="J38421" t="str">
            <v>https://www.sciencedirect.com/science/book/9780444511782</v>
          </cell>
        </row>
        <row r="38422">
          <cell r="B38422">
            <v>9780444515568</v>
          </cell>
          <cell r="C38422" t="str">
            <v>Handbook of Mathematical Fluid Dynamics</v>
          </cell>
          <cell r="D38422" t="str">
            <v>1874-5792</v>
          </cell>
          <cell r="E38422" t="str">
            <v>3</v>
          </cell>
          <cell r="G38422" t="str">
            <v>Handbook of Mathematical Fluid Dynamics</v>
          </cell>
          <cell r="H38422" t="str">
            <v>2005</v>
          </cell>
          <cell r="I38422">
            <v>39327</v>
          </cell>
          <cell r="J38422" t="str">
            <v>https://www.sciencedirect.com/science/book/9780444515568</v>
          </cell>
        </row>
        <row r="38423">
          <cell r="B38423">
            <v>9780444512567</v>
          </cell>
          <cell r="C38423" t="str">
            <v>Organized Monolayers and Assemblies: Structure, Processes and Function</v>
          </cell>
          <cell r="D38423" t="str">
            <v>1383-7303</v>
          </cell>
          <cell r="E38423" t="str">
            <v>16</v>
          </cell>
          <cell r="G38423" t="str">
            <v>Studies in Interface Science</v>
          </cell>
          <cell r="H38423" t="str">
            <v>2002</v>
          </cell>
          <cell r="I38423">
            <v>39327</v>
          </cell>
          <cell r="J38423" t="str">
            <v>https://www.sciencedirect.com/science/book/9780444512567</v>
          </cell>
        </row>
        <row r="38424">
          <cell r="B38424">
            <v>9780444512833</v>
          </cell>
          <cell r="C38424" t="str">
            <v>Computer Aided Molecular Design: Theory and Practice</v>
          </cell>
          <cell r="D38424" t="str">
            <v>1570-7946</v>
          </cell>
          <cell r="E38424" t="str">
            <v>12</v>
          </cell>
          <cell r="G38424" t="str">
            <v>Computer Aided Chemical Engineering</v>
          </cell>
          <cell r="H38424" t="str">
            <v>2003</v>
          </cell>
          <cell r="I38424">
            <v>39327</v>
          </cell>
          <cell r="J38424" t="str">
            <v>https://www.sciencedirect.com/science/book/9780444512833</v>
          </cell>
        </row>
        <row r="38425">
          <cell r="B38425">
            <v>9780444510969</v>
          </cell>
          <cell r="C38425" t="str">
            <v>Advances in DNA Sequence-Specific Agents</v>
          </cell>
          <cell r="D38425" t="str">
            <v>1067-568X</v>
          </cell>
          <cell r="E38425" t="str">
            <v>4</v>
          </cell>
          <cell r="G38425" t="str">
            <v>Advances in DNA Sequence-Specific Agents</v>
          </cell>
          <cell r="H38425" t="str">
            <v>2002</v>
          </cell>
          <cell r="I38425">
            <v>39327</v>
          </cell>
          <cell r="J38425" t="str">
            <v>https://www.sciencedirect.com/science/book/9780444510969</v>
          </cell>
        </row>
        <row r="38426">
          <cell r="B38426">
            <v>9780444508898</v>
          </cell>
          <cell r="C38426" t="str">
            <v>Valence Bond Theory</v>
          </cell>
          <cell r="D38426" t="str">
            <v>1380-7323</v>
          </cell>
          <cell r="E38426" t="str">
            <v>10</v>
          </cell>
          <cell r="G38426" t="str">
            <v>Theoretical and Computational Chemistry</v>
          </cell>
          <cell r="H38426" t="str">
            <v>2002</v>
          </cell>
          <cell r="I38426">
            <v>39327</v>
          </cell>
          <cell r="J38426" t="str">
            <v>https://www.sciencedirect.com/science/book/9780444508898</v>
          </cell>
        </row>
        <row r="38427">
          <cell r="B38427">
            <v>9780444510891</v>
          </cell>
          <cell r="C38427" t="str">
            <v>Geophysical Inverse Theory and Regularization Problems</v>
          </cell>
          <cell r="D38427" t="str">
            <v>0076-6895</v>
          </cell>
          <cell r="E38427" t="str">
            <v>36</v>
          </cell>
          <cell r="G38427" t="str">
            <v>Methods in Geochemistry and Geophysics</v>
          </cell>
          <cell r="H38427" t="str">
            <v>2002</v>
          </cell>
          <cell r="I38427">
            <v>39327</v>
          </cell>
          <cell r="J38427" t="str">
            <v>https://www.sciencedirect.com/science/book/9780444510891</v>
          </cell>
        </row>
        <row r="38428">
          <cell r="B38428">
            <v>9780444512925</v>
          </cell>
          <cell r="C38428" t="str">
            <v>Analytical Pyrolysis of Synthetic Organic Polymers</v>
          </cell>
          <cell r="D38428" t="str">
            <v>0167-9244</v>
          </cell>
          <cell r="E38428" t="str">
            <v>25</v>
          </cell>
          <cell r="G38428" t="str">
            <v>Techniques and Instrumentation in Analytical Chemistry</v>
          </cell>
          <cell r="H38428" t="str">
            <v>2005</v>
          </cell>
          <cell r="I38428">
            <v>39327</v>
          </cell>
          <cell r="J38428" t="str">
            <v>https://www.sciencedirect.com/science/book/9780444512925</v>
          </cell>
        </row>
        <row r="38429">
          <cell r="B38429">
            <v>9780444512888</v>
          </cell>
          <cell r="C38429" t="str">
            <v>-Semigroups and Application</v>
          </cell>
          <cell r="D38429" t="str">
            <v>0304-0208</v>
          </cell>
          <cell r="E38429" t="str">
            <v>191</v>
          </cell>
          <cell r="G38429" t="str">
            <v>North-Holland Mathematics Studies</v>
          </cell>
          <cell r="H38429" t="str">
            <v>2003</v>
          </cell>
          <cell r="I38429">
            <v>39327</v>
          </cell>
          <cell r="J38429" t="str">
            <v>https://www.sciencedirect.com/science/book/9780444512888</v>
          </cell>
        </row>
        <row r="38430">
          <cell r="B38430">
            <v>9780444509093</v>
          </cell>
          <cell r="C38430" t="str">
            <v>The Outer Heliosphere: The Next Frontiers, Proceedings of the COSPAR Colloquium</v>
          </cell>
          <cell r="D38430" t="str">
            <v>0964-2749</v>
          </cell>
          <cell r="E38430" t="str">
            <v>11</v>
          </cell>
          <cell r="G38430" t="str">
            <v>COSPAR Colloquia Series</v>
          </cell>
          <cell r="H38430" t="str">
            <v>2001</v>
          </cell>
          <cell r="I38430">
            <v>39327</v>
          </cell>
          <cell r="J38430" t="str">
            <v>https://www.sciencedirect.com/science/book/9780444509093</v>
          </cell>
        </row>
        <row r="38431">
          <cell r="B38431">
            <v>9780444512871</v>
          </cell>
          <cell r="C38431" t="str">
            <v>Handbook of Mathematical Fluid Dynamics</v>
          </cell>
          <cell r="D38431" t="str">
            <v>1874-5792</v>
          </cell>
          <cell r="E38431" t="str">
            <v>2</v>
          </cell>
          <cell r="G38431" t="str">
            <v>Handbook of Mathematical Fluid Dynamics</v>
          </cell>
          <cell r="H38431" t="str">
            <v>2003</v>
          </cell>
          <cell r="I38431">
            <v>39327</v>
          </cell>
          <cell r="J38431" t="str">
            <v>https://www.sciencedirect.com/science/book/9780444512871</v>
          </cell>
        </row>
        <row r="38432">
          <cell r="B38432">
            <v>9780444516534</v>
          </cell>
          <cell r="C38432" t="str">
            <v>Kinetics of Multistep Reactions, 2 Edition</v>
          </cell>
          <cell r="D38432" t="str">
            <v>0069-8040</v>
          </cell>
          <cell r="E38432" t="str">
            <v>40</v>
          </cell>
          <cell r="G38432" t="str">
            <v>Comprehensive Chemical Kinetics</v>
          </cell>
          <cell r="H38432" t="str">
            <v>2004</v>
          </cell>
          <cell r="I38432">
            <v>39327</v>
          </cell>
          <cell r="J38432" t="str">
            <v>https://www.sciencedirect.com/science/book/9780444516534</v>
          </cell>
        </row>
        <row r="38433">
          <cell r="B38433">
            <v>9780444509215</v>
          </cell>
          <cell r="C38433" t="str">
            <v>Fundamentals of Molecular Catalysis</v>
          </cell>
          <cell r="D38433" t="str">
            <v>1873-0418</v>
          </cell>
          <cell r="E38433" t="str">
            <v>3</v>
          </cell>
          <cell r="G38433" t="str">
            <v>Current Methods in Inorganic Chemistry</v>
          </cell>
          <cell r="H38433" t="str">
            <v>2003</v>
          </cell>
          <cell r="I38433">
            <v>39327</v>
          </cell>
          <cell r="J38433" t="str">
            <v>https://www.sciencedirect.com/science/book/9780444509215</v>
          </cell>
        </row>
        <row r="38434">
          <cell r="B38434">
            <v>9780444516299</v>
          </cell>
          <cell r="C38434" t="str">
            <v>Cybercartography</v>
          </cell>
          <cell r="D38434" t="str">
            <v>1363-0814</v>
          </cell>
          <cell r="E38434" t="str">
            <v>4</v>
          </cell>
          <cell r="G38434" t="str">
            <v>Modern Cartography Series</v>
          </cell>
          <cell r="H38434" t="str">
            <v>2005</v>
          </cell>
          <cell r="I38434">
            <v>39327</v>
          </cell>
          <cell r="J38434" t="str">
            <v>https://www.sciencedirect.com/science/book/9780444516299</v>
          </cell>
        </row>
        <row r="38435">
          <cell r="B38435">
            <v>9780444509239</v>
          </cell>
          <cell r="C38435" t="str">
            <v>Precambrian Ophiolites and Related Rocks</v>
          </cell>
          <cell r="D38435" t="str">
            <v>0166-2635</v>
          </cell>
          <cell r="E38435" t="str">
            <v>13</v>
          </cell>
          <cell r="G38435" t="str">
            <v>Developments in Precambrian Geology</v>
          </cell>
          <cell r="H38435" t="str">
            <v>2004</v>
          </cell>
          <cell r="I38435">
            <v>39327</v>
          </cell>
          <cell r="J38435" t="str">
            <v>https://www.sciencedirect.com/science/book/9780444509239</v>
          </cell>
        </row>
        <row r="38436">
          <cell r="B38436">
            <v>9780444516329</v>
          </cell>
          <cell r="C38436" t="str">
            <v>Infinite Dimensional Linear Control Systems</v>
          </cell>
          <cell r="D38436" t="str">
            <v>0304-0208</v>
          </cell>
          <cell r="E38436" t="str">
            <v>201</v>
          </cell>
          <cell r="G38436" t="str">
            <v>North-Holland Mathematics Studies</v>
          </cell>
          <cell r="H38436" t="str">
            <v>2005</v>
          </cell>
          <cell r="I38436">
            <v>39327</v>
          </cell>
          <cell r="J38436" t="str">
            <v>https://www.sciencedirect.com/science/book/9780444516329</v>
          </cell>
        </row>
        <row r="38437">
          <cell r="B38437">
            <v>9780444516473</v>
          </cell>
          <cell r="C38437" t="str">
            <v>Geochemical Investigations in Earth and Space Science: A Tribute to Isaac R. Kaplan</v>
          </cell>
          <cell r="D38437" t="str">
            <v>1873-9881</v>
          </cell>
          <cell r="E38437" t="str">
            <v>9</v>
          </cell>
          <cell r="G38437" t="str">
            <v>The Geochemical Society Special Publications</v>
          </cell>
          <cell r="H38437" t="str">
            <v>2004</v>
          </cell>
          <cell r="I38437">
            <v>39327</v>
          </cell>
          <cell r="J38437" t="str">
            <v>https://www.sciencedirect.com/science/book/9780444516473</v>
          </cell>
        </row>
        <row r="38438">
          <cell r="B38438">
            <v>9780444516442</v>
          </cell>
          <cell r="C38438" t="str">
            <v>Geology and Hydrogeology of Carbonate Islands</v>
          </cell>
          <cell r="D38438" t="str">
            <v>0070-4571</v>
          </cell>
          <cell r="E38438" t="str">
            <v>54</v>
          </cell>
          <cell r="G38438" t="str">
            <v>Developments in Sedimentology</v>
          </cell>
          <cell r="H38438" t="str">
            <v>2004</v>
          </cell>
          <cell r="I38438">
            <v>39327</v>
          </cell>
          <cell r="J38438" t="str">
            <v>https://www.sciencedirect.com/science/book/9780444516442</v>
          </cell>
        </row>
        <row r="38439">
          <cell r="B38439">
            <v>9780444509314</v>
          </cell>
          <cell r="C38439" t="str">
            <v>Measurement  Thermodynamic Properties  Single Phases</v>
          </cell>
          <cell r="D38439" t="str">
            <v>1874-5644</v>
          </cell>
          <cell r="E38439" t="str">
            <v>6</v>
          </cell>
          <cell r="G38439" t="str">
            <v>Experimental Thermodynamics</v>
          </cell>
          <cell r="H38439" t="str">
            <v>2003</v>
          </cell>
          <cell r="I38439">
            <v>39327</v>
          </cell>
          <cell r="J38439" t="str">
            <v>https://www.sciencedirect.com/science/book/9780444509314</v>
          </cell>
        </row>
        <row r="38440">
          <cell r="B38440">
            <v>9780444516428</v>
          </cell>
          <cell r="C38440" t="str">
            <v>Fungal Genomics</v>
          </cell>
          <cell r="D38440" t="str">
            <v>1874-5334</v>
          </cell>
          <cell r="E38440" t="str">
            <v>4</v>
          </cell>
          <cell r="G38440" t="str">
            <v>Applied Mycology and Biotechnology</v>
          </cell>
          <cell r="H38440" t="str">
            <v>2004</v>
          </cell>
          <cell r="I38440">
            <v>39327</v>
          </cell>
          <cell r="J38440" t="str">
            <v>https://www.sciencedirect.com/science/book/9780444516428</v>
          </cell>
        </row>
        <row r="38441">
          <cell r="B38441">
            <v>9780444512673</v>
          </cell>
          <cell r="C38441" t="str">
            <v>Interhemispheric Water Exchange in the Atlantic Ocean</v>
          </cell>
          <cell r="D38441" t="str">
            <v>0422-9894</v>
          </cell>
          <cell r="E38441" t="str">
            <v>68</v>
          </cell>
          <cell r="G38441" t="str">
            <v>Elsevier Oceanography Series</v>
          </cell>
          <cell r="H38441" t="str">
            <v>2003</v>
          </cell>
          <cell r="I38441">
            <v>39327</v>
          </cell>
          <cell r="J38441" t="str">
            <v>https://www.sciencedirect.com/science/book/9780444512673</v>
          </cell>
        </row>
        <row r="38442">
          <cell r="B38442">
            <v>9780444509406</v>
          </cell>
          <cell r="C38442" t="str">
            <v>Planar Lipid Bilayers (BLMs) and Their Applications</v>
          </cell>
          <cell r="D38442" t="str">
            <v>0927-5193</v>
          </cell>
          <cell r="E38442" t="str">
            <v>7</v>
          </cell>
          <cell r="G38442" t="str">
            <v>Membrane Science and Technology</v>
          </cell>
          <cell r="H38442" t="str">
            <v>2003</v>
          </cell>
          <cell r="I38442">
            <v>39327</v>
          </cell>
          <cell r="J38442" t="str">
            <v>https://www.sciencedirect.com/science/book/9780444509406</v>
          </cell>
        </row>
        <row r="38443">
          <cell r="B38443">
            <v>9780444512666</v>
          </cell>
          <cell r="C38443" t="str">
            <v>High-Pressure Geochemistry and Mineral Physics</v>
          </cell>
          <cell r="D38443" t="str">
            <v>0921-3198</v>
          </cell>
          <cell r="E38443" t="str">
            <v>9</v>
          </cell>
          <cell r="G38443" t="str">
            <v>Developments in Geochemistry</v>
          </cell>
          <cell r="H38443" t="str">
            <v>2004</v>
          </cell>
          <cell r="I38443">
            <v>39327</v>
          </cell>
          <cell r="J38443" t="str">
            <v>https://www.sciencedirect.com/science/book/9780444512666</v>
          </cell>
        </row>
        <row r="38444">
          <cell r="B38444">
            <v>9780444509482</v>
          </cell>
          <cell r="C38444" t="str">
            <v>Novel Methods to Study Interfacial Layers</v>
          </cell>
          <cell r="D38444" t="str">
            <v>1383-7303</v>
          </cell>
          <cell r="E38444" t="str">
            <v>11</v>
          </cell>
          <cell r="G38444" t="str">
            <v>Studies in Interface Science</v>
          </cell>
          <cell r="H38444" t="str">
            <v>2001</v>
          </cell>
          <cell r="I38444">
            <v>39327</v>
          </cell>
          <cell r="J38444" t="str">
            <v>https://www.sciencedirect.com/science/book/9780444509482</v>
          </cell>
        </row>
        <row r="38445">
          <cell r="B38445">
            <v>9780444511744</v>
          </cell>
          <cell r="C38445" t="str">
            <v>Impact of Zeolites and other Porous Materials on the new Technologies at the Beginning of the New Millennium, Proceedings of the 2 International FEZA (Federation of the European Zeolite Associations) Conference</v>
          </cell>
          <cell r="D38445" t="str">
            <v>0167-2991</v>
          </cell>
          <cell r="E38445" t="str">
            <v>142</v>
          </cell>
          <cell r="G38445" t="str">
            <v>Studies in Surface Science and Catalysis</v>
          </cell>
          <cell r="H38445" t="str">
            <v>2002</v>
          </cell>
          <cell r="I38445">
            <v>39327</v>
          </cell>
          <cell r="J38445" t="str">
            <v>https://www.sciencedirect.com/science/book/9780444511744</v>
          </cell>
        </row>
        <row r="38446">
          <cell r="B38446">
            <v>9780444512864</v>
          </cell>
          <cell r="C38446" t="str">
            <v>Applications to Polymers and Plastics</v>
          </cell>
          <cell r="D38446" t="str">
            <v>1573-4374</v>
          </cell>
          <cell r="E38446" t="str">
            <v>3</v>
          </cell>
          <cell r="G38446" t="str">
            <v>Handbook of Thermal Analysis and Calorimetry</v>
          </cell>
          <cell r="H38446" t="str">
            <v>2002</v>
          </cell>
          <cell r="I38446">
            <v>39327</v>
          </cell>
          <cell r="J38446" t="str">
            <v>https://www.sciencedirect.com/science/book/9780444512864</v>
          </cell>
        </row>
        <row r="38447">
          <cell r="B38447">
            <v>9780444511096</v>
          </cell>
          <cell r="C38447" t="str">
            <v>European Symposium on Computer Aided Process Engineering-12, 35 European Symposium of the Working Party on Computer Aided Process Engineering</v>
          </cell>
          <cell r="D38447" t="str">
            <v>1570-7946</v>
          </cell>
          <cell r="E38447" t="str">
            <v>10</v>
          </cell>
          <cell r="G38447" t="str">
            <v>Computer Aided Chemical Engineering</v>
          </cell>
          <cell r="H38447" t="str">
            <v>2002</v>
          </cell>
          <cell r="I38447">
            <v>39327</v>
          </cell>
          <cell r="J38447" t="str">
            <v>https://www.sciencedirect.com/science/book/9780444511096</v>
          </cell>
        </row>
        <row r="38448">
          <cell r="B38448">
            <v>9780444511324</v>
          </cell>
          <cell r="C38448" t="str">
            <v>Life Cycle of the Phosphoria Formation</v>
          </cell>
          <cell r="D38448" t="str">
            <v>1874-2734</v>
          </cell>
          <cell r="E38448" t="str">
            <v>8</v>
          </cell>
          <cell r="G38448" t="str">
            <v>Handbook of Exploration and Environmental Geochemistry</v>
          </cell>
          <cell r="H38448" t="str">
            <v>2004</v>
          </cell>
          <cell r="I38448">
            <v>39327</v>
          </cell>
          <cell r="J38448" t="str">
            <v>https://www.sciencedirect.com/science/book/9780444511324</v>
          </cell>
        </row>
        <row r="38449">
          <cell r="B38449">
            <v>9780444511317</v>
          </cell>
          <cell r="C38449" t="str">
            <v>Handbook of Differential Equations: Evolutionary Equations</v>
          </cell>
          <cell r="D38449" t="str">
            <v>1874-5717</v>
          </cell>
          <cell r="E38449" t="str">
            <v>1</v>
          </cell>
          <cell r="G38449" t="str">
            <v>Handbook of Differential Equations: Evolutionary Equations</v>
          </cell>
          <cell r="H38449" t="str">
            <v>2002</v>
          </cell>
          <cell r="I38449">
            <v>39327</v>
          </cell>
          <cell r="J38449" t="str">
            <v>https://www.sciencedirect.com/science/book/9780444511317</v>
          </cell>
        </row>
        <row r="38450">
          <cell r="B38450">
            <v>9780444511287</v>
          </cell>
          <cell r="C38450" t="str">
            <v>Handbook of Differential Equations: Ordinary Differential Equations</v>
          </cell>
          <cell r="D38450" t="str">
            <v>1874-5725</v>
          </cell>
          <cell r="E38450" t="str">
            <v>1</v>
          </cell>
          <cell r="G38450" t="str">
            <v>Handbook of Differential Equations: Ordinary Differential Equations</v>
          </cell>
          <cell r="H38450" t="str">
            <v>2004</v>
          </cell>
          <cell r="I38450">
            <v>39327</v>
          </cell>
          <cell r="J38450" t="str">
            <v>https://www.sciencedirect.com/science/book/9780444511287</v>
          </cell>
        </row>
        <row r="38451">
          <cell r="B38451">
            <v>9780444511263</v>
          </cell>
          <cell r="C38451" t="str">
            <v>Handbook of Differential Equations: Stationary Partial Differential Equations</v>
          </cell>
          <cell r="D38451" t="str">
            <v>1874-5733</v>
          </cell>
          <cell r="E38451" t="str">
            <v>1</v>
          </cell>
          <cell r="G38451" t="str">
            <v>Handbook of Differential Equations: Stationary Partial Differential Equations</v>
          </cell>
          <cell r="H38451" t="str">
            <v>2004</v>
          </cell>
          <cell r="I38451">
            <v>39327</v>
          </cell>
          <cell r="J38451" t="str">
            <v>https://www.sciencedirect.com/science/book/9780444511263</v>
          </cell>
        </row>
        <row r="38452">
          <cell r="B38452">
            <v>9780444511249</v>
          </cell>
          <cell r="C38452" t="str">
            <v>Numerical Analysis of Wavelet Methods</v>
          </cell>
          <cell r="D38452" t="str">
            <v>0168-2024</v>
          </cell>
          <cell r="E38452" t="str">
            <v>32</v>
          </cell>
          <cell r="G38452" t="str">
            <v>Studies in Mathematics and Its Applications</v>
          </cell>
          <cell r="H38452" t="str">
            <v>2003</v>
          </cell>
          <cell r="I38452">
            <v>39327</v>
          </cell>
          <cell r="J38452" t="str">
            <v>https://www.sciencedirect.com/science/book/9780444511249</v>
          </cell>
        </row>
        <row r="38453">
          <cell r="B38453">
            <v>9780444510389</v>
          </cell>
          <cell r="C38453" t="str">
            <v>Soil Mineral-Organic Matter-Microorganism Interactions and Ecosystem Health</v>
          </cell>
          <cell r="D38453" t="str">
            <v>0166-2481</v>
          </cell>
          <cell r="E38453" t="str">
            <v>28</v>
          </cell>
          <cell r="F38453" t="str">
            <v>Part 2</v>
          </cell>
          <cell r="G38453" t="str">
            <v>Developments in Soil Science</v>
          </cell>
          <cell r="H38453" t="str">
            <v>2002</v>
          </cell>
          <cell r="I38453">
            <v>39327</v>
          </cell>
          <cell r="J38453" t="str">
            <v>https://www.sciencedirect.com/science/book/9780444510389</v>
          </cell>
        </row>
        <row r="38454">
          <cell r="B38454">
            <v>9780444510396</v>
          </cell>
          <cell r="C38454" t="str">
            <v>Soil Mineral-Organic Matter-Microorganism Interactions and Ecosystem Health, Dynamics, Mobility and Transformation of Pollutants and Nutrients</v>
          </cell>
          <cell r="D38454" t="str">
            <v>0166-2481</v>
          </cell>
          <cell r="E38454" t="str">
            <v>28</v>
          </cell>
          <cell r="F38454" t="str">
            <v>Part A</v>
          </cell>
          <cell r="G38454" t="str">
            <v>Developments in Soil Science</v>
          </cell>
          <cell r="H38454" t="str">
            <v>2002</v>
          </cell>
          <cell r="I38454">
            <v>39327</v>
          </cell>
          <cell r="J38454" t="str">
            <v>https://www.sciencedirect.com/science/book/9780444510396</v>
          </cell>
        </row>
        <row r="38455">
          <cell r="B38455">
            <v>9780444510457</v>
          </cell>
          <cell r="C38455" t="str">
            <v>Time-to-Contact</v>
          </cell>
          <cell r="D38455" t="str">
            <v>0166-4115</v>
          </cell>
          <cell r="E38455" t="str">
            <v>135</v>
          </cell>
          <cell r="G38455" t="str">
            <v>Advances in Psychology</v>
          </cell>
          <cell r="H38455" t="str">
            <v>2004</v>
          </cell>
          <cell r="I38455">
            <v>39327</v>
          </cell>
          <cell r="J38455" t="str">
            <v>https://www.sciencedirect.com/science/book/9780444510457</v>
          </cell>
        </row>
        <row r="38456">
          <cell r="B38456">
            <v>9780444510013</v>
          </cell>
          <cell r="C38456" t="str">
            <v>Origin and Prediction of Abnormal Formation Pressures</v>
          </cell>
          <cell r="D38456" t="str">
            <v>0376-7361</v>
          </cell>
          <cell r="E38456" t="str">
            <v>50</v>
          </cell>
          <cell r="G38456" t="str">
            <v>Developments in Petroleum Science</v>
          </cell>
          <cell r="H38456" t="str">
            <v>2002</v>
          </cell>
          <cell r="I38456">
            <v>39327</v>
          </cell>
          <cell r="J38456" t="str">
            <v>https://www.sciencedirect.com/science/book/9780444510013</v>
          </cell>
        </row>
        <row r="38457">
          <cell r="B38457">
            <v>9780444511232</v>
          </cell>
          <cell r="C38457" t="str">
            <v>Complex Numbers in  Dimensions</v>
          </cell>
          <cell r="D38457" t="str">
            <v>0304-0208</v>
          </cell>
          <cell r="E38457" t="str">
            <v>190</v>
          </cell>
          <cell r="G38457" t="str">
            <v>North-Holland Mathematics Studies</v>
          </cell>
          <cell r="H38457" t="str">
            <v>2002</v>
          </cell>
          <cell r="I38457">
            <v>39327</v>
          </cell>
          <cell r="J38457" t="str">
            <v>https://www.sciencedirect.com/science/book/9780444511232</v>
          </cell>
        </row>
        <row r="38458">
          <cell r="B38458">
            <v>9780444510303</v>
          </cell>
          <cell r="C38458" t="str">
            <v>Agriculture and Food Production</v>
          </cell>
          <cell r="D38458" t="str">
            <v>1874-5334</v>
          </cell>
          <cell r="E38458" t="str">
            <v>2</v>
          </cell>
          <cell r="G38458" t="str">
            <v>Applied Mycology and Biotechnology</v>
          </cell>
          <cell r="H38458" t="str">
            <v>2002</v>
          </cell>
          <cell r="I38458">
            <v>39327</v>
          </cell>
          <cell r="J38458" t="str">
            <v>https://www.sciencedirect.com/science/book/9780444510303</v>
          </cell>
        </row>
        <row r="38459">
          <cell r="B38459">
            <v>9780444510518</v>
          </cell>
          <cell r="C38459" t="str">
            <v>Growth and Lactogenic Hormones</v>
          </cell>
          <cell r="D38459" t="str">
            <v>1567-7443</v>
          </cell>
          <cell r="E38459" t="str">
            <v>2</v>
          </cell>
          <cell r="G38459" t="str">
            <v>NeuroImmune Biology</v>
          </cell>
          <cell r="H38459" t="str">
            <v>2002</v>
          </cell>
          <cell r="I38459">
            <v>39327</v>
          </cell>
          <cell r="J38459" t="str">
            <v>https://www.sciencedirect.com/science/book/9780444510518</v>
          </cell>
        </row>
        <row r="38460">
          <cell r="B38460">
            <v>9780444515865</v>
          </cell>
          <cell r="C38460" t="str">
            <v>Universal Spaces and Mappings</v>
          </cell>
          <cell r="D38460" t="str">
            <v>0304-0208</v>
          </cell>
          <cell r="E38460" t="str">
            <v>198</v>
          </cell>
          <cell r="G38460" t="str">
            <v>North-Holland Mathematics Studies</v>
          </cell>
          <cell r="H38460" t="str">
            <v>2005</v>
          </cell>
          <cell r="I38460">
            <v>39327</v>
          </cell>
          <cell r="J38460" t="str">
            <v>https://www.sciencedirect.com/science/book/9780444515865</v>
          </cell>
        </row>
        <row r="38461">
          <cell r="B38461">
            <v>9780444516008</v>
          </cell>
          <cell r="C38461" t="str">
            <v>Carbon Dioxide Utilization for Global Sustainability, Proceedings of 7the International Conference on Carbon Dioxide Utilization</v>
          </cell>
          <cell r="D38461" t="str">
            <v>0167-2991</v>
          </cell>
          <cell r="E38461" t="str">
            <v>153</v>
          </cell>
          <cell r="G38461" t="str">
            <v>Studies in Surface Science and Catalysis</v>
          </cell>
          <cell r="H38461" t="str">
            <v>2004</v>
          </cell>
          <cell r="I38461">
            <v>39327</v>
          </cell>
          <cell r="J38461" t="str">
            <v>https://www.sciencedirect.com/science/book/9780444516008</v>
          </cell>
        </row>
        <row r="38462">
          <cell r="B38462">
            <v>9780444511034</v>
          </cell>
          <cell r="C38462" t="str">
            <v>Nonlinear Partial Differential Equations and their Applications</v>
          </cell>
          <cell r="D38462" t="str">
            <v>0168-2024</v>
          </cell>
          <cell r="E38462" t="str">
            <v>31</v>
          </cell>
          <cell r="G38462" t="str">
            <v>Studies in Mathematics and Its Applications</v>
          </cell>
          <cell r="H38462" t="str">
            <v>2002</v>
          </cell>
          <cell r="I38462">
            <v>39327</v>
          </cell>
          <cell r="J38462" t="str">
            <v>https://www.sciencedirect.com/science/book/9780444511034</v>
          </cell>
        </row>
        <row r="38463">
          <cell r="B38463">
            <v>9780444515926</v>
          </cell>
          <cell r="C38463" t="str">
            <v>Quaternary Glaciations-Extent and Chronology</v>
          </cell>
          <cell r="D38463" t="str">
            <v>1571-0866</v>
          </cell>
          <cell r="E38463" t="str">
            <v>2</v>
          </cell>
          <cell r="F38463" t="str">
            <v>Part B</v>
          </cell>
          <cell r="G38463" t="str">
            <v>Developments in Quaternary Sciences</v>
          </cell>
          <cell r="H38463" t="str">
            <v>2004</v>
          </cell>
          <cell r="I38463">
            <v>39327</v>
          </cell>
          <cell r="J38463" t="str">
            <v>https://www.sciencedirect.com/science/book/9780444515926</v>
          </cell>
        </row>
        <row r="38464">
          <cell r="B38464">
            <v>9780444504982</v>
          </cell>
          <cell r="C38464" t="str">
            <v>High Pressure Process Technology: Fundamentals and Applications</v>
          </cell>
          <cell r="D38464" t="str">
            <v>0926-9614</v>
          </cell>
          <cell r="E38464" t="str">
            <v>9</v>
          </cell>
          <cell r="G38464" t="str">
            <v>Industrial Chemistry Library</v>
          </cell>
          <cell r="H38464" t="str">
            <v>2001</v>
          </cell>
          <cell r="I38464">
            <v>39327</v>
          </cell>
          <cell r="J38464" t="str">
            <v>https://www.sciencedirect.com/science/book/9780444504982</v>
          </cell>
        </row>
        <row r="38465">
          <cell r="B38465">
            <v>9780444510846</v>
          </cell>
          <cell r="C38465" t="str">
            <v>Handbook of Culture Media for Food Microbiology</v>
          </cell>
          <cell r="D38465" t="str">
            <v>0079-6352</v>
          </cell>
          <cell r="E38465" t="str">
            <v>37</v>
          </cell>
          <cell r="G38465" t="str">
            <v>Progress in Industrial Microbiology</v>
          </cell>
          <cell r="H38465" t="str">
            <v>2003</v>
          </cell>
          <cell r="I38465">
            <v>39327</v>
          </cell>
          <cell r="J38465" t="str">
            <v>https://www.sciencedirect.com/science/book/9780444510846</v>
          </cell>
        </row>
        <row r="38466">
          <cell r="B38466">
            <v>9780444515995</v>
          </cell>
          <cell r="C38466" t="str">
            <v>Natural Gas Conversion VII, Proceedings of the 7 Natural Gas Conversion Symposium</v>
          </cell>
          <cell r="D38466" t="str">
            <v>0167-2991</v>
          </cell>
          <cell r="E38466" t="str">
            <v>147</v>
          </cell>
          <cell r="G38466" t="str">
            <v>Studies in Surface Science and Catalysis</v>
          </cell>
          <cell r="H38466" t="str">
            <v>2004</v>
          </cell>
          <cell r="I38466">
            <v>39327</v>
          </cell>
          <cell r="J38466" t="str">
            <v>https://www.sciencedirect.com/science/book/9780444515995</v>
          </cell>
        </row>
        <row r="38467">
          <cell r="B38467">
            <v>9780444515933</v>
          </cell>
          <cell r="C38467" t="str">
            <v>Quaternary Glaciations Extent and Chronology</v>
          </cell>
          <cell r="D38467" t="str">
            <v>1571-0866</v>
          </cell>
          <cell r="E38467" t="str">
            <v>2</v>
          </cell>
          <cell r="F38467" t="str">
            <v>Part C</v>
          </cell>
          <cell r="G38467" t="str">
            <v>Developments in Quaternary Sciences</v>
          </cell>
          <cell r="H38467" t="str">
            <v>2004</v>
          </cell>
          <cell r="I38467">
            <v>39327</v>
          </cell>
          <cell r="J38467" t="str">
            <v>https://www.sciencedirect.com/science/book/9780444515933</v>
          </cell>
        </row>
        <row r="38468">
          <cell r="B38468">
            <v>9780444516060</v>
          </cell>
          <cell r="C38468" t="str">
            <v>Interfacial Separation of Particles</v>
          </cell>
          <cell r="D38468" t="str">
            <v>1383-7303</v>
          </cell>
          <cell r="E38468" t="str">
            <v>20</v>
          </cell>
          <cell r="G38468" t="str">
            <v>Studies in Interface Science</v>
          </cell>
          <cell r="H38468" t="str">
            <v>2005</v>
          </cell>
          <cell r="I38468">
            <v>39327</v>
          </cell>
          <cell r="J38468" t="str">
            <v>https://www.sciencedirect.com/science/book/9780444516060</v>
          </cell>
        </row>
        <row r="38469">
          <cell r="B38469">
            <v>9780444511508</v>
          </cell>
          <cell r="C38469" t="str">
            <v>Geochemical and Tectonic Evolution of Arc-Backarc Hydrothermal Systems</v>
          </cell>
          <cell r="D38469" t="str">
            <v>0921-3198</v>
          </cell>
          <cell r="E38469" t="str">
            <v>8</v>
          </cell>
          <cell r="G38469" t="str">
            <v>Developments in Geochemistry</v>
          </cell>
          <cell r="H38469" t="str">
            <v>2003</v>
          </cell>
          <cell r="I38469">
            <v>39327</v>
          </cell>
          <cell r="J38469" t="str">
            <v>https://www.sciencedirect.com/science/book/9780444511508</v>
          </cell>
        </row>
        <row r="38470">
          <cell r="B38470">
            <v>9780444511737</v>
          </cell>
          <cell r="C38470" t="str">
            <v>Handbook of Stress and the Brain</v>
          </cell>
          <cell r="D38470" t="str">
            <v>0921-0709</v>
          </cell>
          <cell r="E38470" t="str">
            <v>15</v>
          </cell>
          <cell r="F38470" t="str">
            <v>Part 1</v>
          </cell>
          <cell r="G38470" t="str">
            <v>Techniques in the Behavioral and Neural Sciences</v>
          </cell>
          <cell r="H38470" t="str">
            <v>2005</v>
          </cell>
          <cell r="I38470">
            <v>39327</v>
          </cell>
          <cell r="J38470" t="str">
            <v>https://www.sciencedirect.com/science/book/9780444511737</v>
          </cell>
        </row>
        <row r="38471">
          <cell r="B38471">
            <v>9780444510044</v>
          </cell>
          <cell r="C38471" t="str">
            <v>Bioactive Natural Products</v>
          </cell>
          <cell r="D38471" t="str">
            <v>1572-5995</v>
          </cell>
          <cell r="E38471" t="str">
            <v>26</v>
          </cell>
          <cell r="F38471" t="str">
            <v>Part G</v>
          </cell>
          <cell r="G38471" t="str">
            <v>Studies in Natural Products Chemistry</v>
          </cell>
          <cell r="H38471" t="str">
            <v>2002</v>
          </cell>
          <cell r="I38471">
            <v>39327</v>
          </cell>
          <cell r="J38471" t="str">
            <v>https://www.sciencedirect.com/science/book/9780444510044</v>
          </cell>
        </row>
        <row r="38472">
          <cell r="B38472">
            <v>9780444511645</v>
          </cell>
          <cell r="C38472" t="str">
            <v>Ultrasound for Characterizing Colloids</v>
          </cell>
          <cell r="D38472" t="str">
            <v>1383-7303</v>
          </cell>
          <cell r="E38472" t="str">
            <v>15</v>
          </cell>
          <cell r="G38472" t="str">
            <v>Studies in Interface Science</v>
          </cell>
          <cell r="H38472" t="str">
            <v>2002</v>
          </cell>
          <cell r="I38472">
            <v>39327</v>
          </cell>
          <cell r="J38472" t="str">
            <v>https://www.sciencedirect.com/science/book/9780444511645</v>
          </cell>
        </row>
        <row r="38473">
          <cell r="B38473">
            <v>9780444510112</v>
          </cell>
          <cell r="C38473" t="str">
            <v>Large Marine Ecosystems of the North Atlantic</v>
          </cell>
          <cell r="D38473" t="str">
            <v>1570-0461</v>
          </cell>
          <cell r="E38473" t="str">
            <v>10</v>
          </cell>
          <cell r="G38473" t="str">
            <v>Large Marine Ecosystems</v>
          </cell>
          <cell r="H38473" t="str">
            <v>2002</v>
          </cell>
          <cell r="I38473">
            <v>39327</v>
          </cell>
          <cell r="J38473" t="str">
            <v>https://www.sciencedirect.com/science/book/9780444510112</v>
          </cell>
        </row>
        <row r="38474">
          <cell r="B38474">
            <v>9780444516176</v>
          </cell>
          <cell r="C38474" t="str">
            <v>The Neuroendocrine Immune Network in Ageing</v>
          </cell>
          <cell r="D38474" t="str">
            <v>1567-7443</v>
          </cell>
          <cell r="E38474" t="str">
            <v>4</v>
          </cell>
          <cell r="G38474" t="str">
            <v>NeuroImmune Biology</v>
          </cell>
          <cell r="H38474" t="str">
            <v>2004</v>
          </cell>
          <cell r="I38474">
            <v>39327</v>
          </cell>
          <cell r="J38474" t="str">
            <v>https://www.sciencedirect.com/science/book/9780444516176</v>
          </cell>
        </row>
        <row r="38475">
          <cell r="B38475">
            <v>9780444510198</v>
          </cell>
          <cell r="C38475" t="str">
            <v>Muddy Coasts of the World</v>
          </cell>
          <cell r="D38475" t="str">
            <v>1568-2692</v>
          </cell>
          <cell r="E38475" t="str">
            <v>4</v>
          </cell>
          <cell r="G38475" t="str">
            <v>Proceedings in Marine Science</v>
          </cell>
          <cell r="H38475" t="str">
            <v>2002</v>
          </cell>
          <cell r="I38475">
            <v>39327</v>
          </cell>
          <cell r="J38475" t="str">
            <v>https://www.sciencedirect.com/science/book/9780444510198</v>
          </cell>
        </row>
        <row r="38476">
          <cell r="B38476">
            <v>9780444511584</v>
          </cell>
          <cell r="C38476" t="str">
            <v>New Transcription Factors and their Role in Diabetes and its Therapy</v>
          </cell>
          <cell r="D38476" t="str">
            <v>1569-2566</v>
          </cell>
          <cell r="E38476" t="str">
            <v>5</v>
          </cell>
          <cell r="G38476" t="str">
            <v>Advances in Molecular and Cellular Endocrinology</v>
          </cell>
          <cell r="H38476" t="str">
            <v>2006</v>
          </cell>
          <cell r="I38476">
            <v>39327</v>
          </cell>
          <cell r="J38476" t="str">
            <v>https://www.sciencedirect.com/science/book/9780444511584</v>
          </cell>
        </row>
        <row r="38477">
          <cell r="B38477">
            <v>9780444511539</v>
          </cell>
          <cell r="C38477" t="str">
            <v>Computer Aided Property Estimation for Process and Product Design</v>
          </cell>
          <cell r="D38477" t="str">
            <v>1570-7946</v>
          </cell>
          <cell r="E38477" t="str">
            <v>19</v>
          </cell>
          <cell r="G38477" t="str">
            <v>Computer Aided Chemical Engineering</v>
          </cell>
          <cell r="H38477" t="str">
            <v>2004</v>
          </cell>
          <cell r="I38477">
            <v>39327</v>
          </cell>
          <cell r="J38477" t="str">
            <v>https://www.sciencedirect.com/science/book/9780444511539</v>
          </cell>
        </row>
        <row r="38478">
          <cell r="B38478">
            <v>9780444511522</v>
          </cell>
          <cell r="C38478" t="str">
            <v>Surface Alloys and Alloys Surfaces</v>
          </cell>
          <cell r="D38478" t="str">
            <v>1571-0785</v>
          </cell>
          <cell r="E38478" t="str">
            <v>10</v>
          </cell>
          <cell r="G38478" t="str">
            <v>The Chemical Physics of Solid Surfaces</v>
          </cell>
          <cell r="H38478" t="str">
            <v>2002</v>
          </cell>
          <cell r="I38478">
            <v>39327</v>
          </cell>
          <cell r="J38478" t="str">
            <v>https://www.sciencedirect.com/science/book/9780444511522</v>
          </cell>
        </row>
        <row r="38479">
          <cell r="B38479">
            <v>9780444516114</v>
          </cell>
          <cell r="C38479" t="str">
            <v>The Rise of Modern Logic: From Leibniz to Frege</v>
          </cell>
          <cell r="D38479" t="str">
            <v>1874-5857</v>
          </cell>
          <cell r="E38479" t="str">
            <v>3</v>
          </cell>
          <cell r="G38479" t="str">
            <v>Handbook of the History of Logic</v>
          </cell>
          <cell r="H38479" t="str">
            <v>2004</v>
          </cell>
          <cell r="I38479">
            <v>39327</v>
          </cell>
          <cell r="J38479" t="str">
            <v>https://www.sciencedirect.com/science/book/9780444516114</v>
          </cell>
        </row>
        <row r="38480">
          <cell r="B38480">
            <v>9780444516152</v>
          </cell>
          <cell r="C38480" t="str">
            <v>Medical Geology</v>
          </cell>
          <cell r="D38480" t="str">
            <v>1571-9197</v>
          </cell>
          <cell r="E38480" t="str">
            <v>2</v>
          </cell>
          <cell r="G38480" t="str">
            <v>Developments in Earth and Environmental Sciences</v>
          </cell>
          <cell r="H38480" t="str">
            <v>2004</v>
          </cell>
          <cell r="I38480">
            <v>39327</v>
          </cell>
          <cell r="J38480" t="str">
            <v>https://www.sciencedirect.com/science/book/9780444516152</v>
          </cell>
        </row>
        <row r="38481">
          <cell r="B38481">
            <v>9780444511362</v>
          </cell>
          <cell r="C38481" t="str">
            <v>Fine Sediment Dynamics in the Marine Environment</v>
          </cell>
          <cell r="D38481" t="str">
            <v>1568-2692</v>
          </cell>
          <cell r="E38481" t="str">
            <v>5</v>
          </cell>
          <cell r="G38481" t="str">
            <v>Proceedings in Marine Science</v>
          </cell>
          <cell r="H38481" t="str">
            <v>2002</v>
          </cell>
          <cell r="I38481">
            <v>39327</v>
          </cell>
          <cell r="J38481" t="str">
            <v>https://www.sciencedirect.com/science/book/9780444511362</v>
          </cell>
        </row>
        <row r="38482">
          <cell r="B38482">
            <v>9780444511492</v>
          </cell>
          <cell r="C38482" t="str">
            <v>Advances in Coastal Modeling</v>
          </cell>
          <cell r="D38482" t="str">
            <v>0422-9894</v>
          </cell>
          <cell r="E38482" t="str">
            <v>67</v>
          </cell>
          <cell r="G38482" t="str">
            <v>Elsevier Oceanography Series</v>
          </cell>
          <cell r="H38482" t="str">
            <v>2003</v>
          </cell>
          <cell r="I38482">
            <v>39327</v>
          </cell>
          <cell r="J38482" t="str">
            <v>https://www.sciencedirect.com/science/book/9780444511492</v>
          </cell>
        </row>
        <row r="38483">
          <cell r="B38483">
            <v>9780444515735</v>
          </cell>
          <cell r="C38483" t="str">
            <v>The Institutional Economics of Market-Based Climate Policy</v>
          </cell>
          <cell r="D38483" t="str">
            <v>0927-5207</v>
          </cell>
          <cell r="E38483" t="str">
            <v>7</v>
          </cell>
          <cell r="G38483" t="str">
            <v>Developments in Environmental Economics</v>
          </cell>
          <cell r="H38483" t="str">
            <v>2004</v>
          </cell>
          <cell r="I38483">
            <v>39327</v>
          </cell>
          <cell r="J38483" t="str">
            <v>https://www.sciencedirect.com/science/book/9780444515735</v>
          </cell>
        </row>
        <row r="38484">
          <cell r="B38484">
            <v>9780444511478</v>
          </cell>
          <cell r="C38484" t="str">
            <v>Sensing, Signaling and Cell Adaptation</v>
          </cell>
          <cell r="D38484" t="str">
            <v>1568-1254</v>
          </cell>
          <cell r="E38484" t="str">
            <v>3</v>
          </cell>
          <cell r="G38484" t="str">
            <v>Cell and Molecular Response to Stress</v>
          </cell>
          <cell r="H38484" t="str">
            <v>2002</v>
          </cell>
          <cell r="I38484">
            <v>39327</v>
          </cell>
          <cell r="J38484" t="str">
            <v>https://www.sciencedirect.com/science/book/9780444511478</v>
          </cell>
        </row>
        <row r="38485">
          <cell r="B38485">
            <v>9780444510266</v>
          </cell>
          <cell r="C38485" t="str">
            <v>Sustaining Large Marine Ecosystems</v>
          </cell>
          <cell r="D38485" t="str">
            <v>1570-0461</v>
          </cell>
          <cell r="E38485" t="str">
            <v>13</v>
          </cell>
          <cell r="G38485" t="str">
            <v>Large Marine Ecosystems</v>
          </cell>
          <cell r="H38485" t="str">
            <v>2005</v>
          </cell>
          <cell r="I38485">
            <v>39327</v>
          </cell>
          <cell r="J38485" t="str">
            <v>https://www.sciencedirect.com/science/book/9780444510266</v>
          </cell>
        </row>
        <row r="38486">
          <cell r="B38486">
            <v>9780444510280</v>
          </cell>
          <cell r="C38486" t="str">
            <v>The Gulf of Guinea Large Marine Ecosystem</v>
          </cell>
          <cell r="D38486" t="str">
            <v>1570-0461</v>
          </cell>
          <cell r="E38486" t="str">
            <v>11</v>
          </cell>
          <cell r="G38486" t="str">
            <v>Large Marine Ecosystems</v>
          </cell>
          <cell r="H38486" t="str">
            <v>2002</v>
          </cell>
          <cell r="I38486">
            <v>39327</v>
          </cell>
          <cell r="J38486" t="str">
            <v>https://www.sciencedirect.com/science/book/9780444510280</v>
          </cell>
        </row>
        <row r="38487">
          <cell r="B38487">
            <v>9780444510297</v>
          </cell>
          <cell r="C38487" t="str">
            <v>High Throughput Bioanalytical Sample Preparation</v>
          </cell>
          <cell r="D38487" t="str">
            <v>1464-3456</v>
          </cell>
          <cell r="E38487" t="str">
            <v>5</v>
          </cell>
          <cell r="G38487" t="str">
            <v>Progress in Pharmaceutical and Biomedical Analysis</v>
          </cell>
          <cell r="H38487" t="str">
            <v>2003</v>
          </cell>
          <cell r="I38487">
            <v>39327</v>
          </cell>
          <cell r="J38487" t="str">
            <v>https://www.sciencedirect.com/science/book/9780444510297</v>
          </cell>
        </row>
        <row r="38488">
          <cell r="B38488">
            <v>9780444515810</v>
          </cell>
          <cell r="C38488" t="str">
            <v>Oceanography and Marine Environment of the Basque Country</v>
          </cell>
          <cell r="D38488" t="str">
            <v>0422-9894</v>
          </cell>
          <cell r="E38488" t="str">
            <v>70</v>
          </cell>
          <cell r="G38488" t="str">
            <v>Elsevier Oceanography Series</v>
          </cell>
          <cell r="H38488" t="str">
            <v>2004</v>
          </cell>
          <cell r="I38488">
            <v>39327</v>
          </cell>
          <cell r="J38488" t="str">
            <v>https://www.sciencedirect.com/science/book/9780444515810</v>
          </cell>
        </row>
        <row r="38489">
          <cell r="B38489">
            <v>9780444511379</v>
          </cell>
          <cell r="C38489" t="str">
            <v>The Metrics of Material and Metal Ecology</v>
          </cell>
          <cell r="D38489" t="str">
            <v>0167-4528</v>
          </cell>
          <cell r="E38489" t="str">
            <v>16</v>
          </cell>
          <cell r="G38489" t="str">
            <v>Developments in Mineral Processing</v>
          </cell>
          <cell r="H38489" t="str">
            <v>2005</v>
          </cell>
          <cell r="I38489">
            <v>39327</v>
          </cell>
          <cell r="J38489" t="str">
            <v>https://www.sciencedirect.com/science/book/9780444511379</v>
          </cell>
        </row>
        <row r="38490">
          <cell r="B38490">
            <v>9780444516701</v>
          </cell>
          <cell r="C38490" t="str">
            <v>Molecular Sieves: From Basic Research to Industrial Applications, Proceedings of the 3 International Zeolite Symposium (3 FEZA)</v>
          </cell>
          <cell r="D38490" t="str">
            <v>0167-2991</v>
          </cell>
          <cell r="E38490" t="str">
            <v>158</v>
          </cell>
          <cell r="F38490" t="str">
            <v>Part A</v>
          </cell>
          <cell r="G38490" t="str">
            <v>Studies in Surface Science and Catalysis</v>
          </cell>
          <cell r="H38490" t="str">
            <v>2005</v>
          </cell>
          <cell r="I38490">
            <v>39327</v>
          </cell>
          <cell r="J38490" t="str">
            <v>https://www.sciencedirect.com/science/book/9780444516701</v>
          </cell>
        </row>
        <row r="38491">
          <cell r="B38491">
            <v>9780444511515</v>
          </cell>
          <cell r="C38491" t="str">
            <v>Melt Inclusions in Volcanic Systems</v>
          </cell>
          <cell r="D38491" t="str">
            <v>1871-644X</v>
          </cell>
          <cell r="E38491" t="str">
            <v>5</v>
          </cell>
          <cell r="G38491" t="str">
            <v>Developments in Volcanology</v>
          </cell>
          <cell r="H38491" t="str">
            <v>2003</v>
          </cell>
          <cell r="I38491">
            <v>39327</v>
          </cell>
          <cell r="J38491" t="str">
            <v>https://www.sciencedirect.com/science/book/9780444511515</v>
          </cell>
        </row>
        <row r="38492">
          <cell r="B38492">
            <v>9780444514370</v>
          </cell>
          <cell r="C38492" t="str">
            <v>Surface Dynamics</v>
          </cell>
          <cell r="D38492" t="str">
            <v>1571-0785</v>
          </cell>
          <cell r="E38492" t="str">
            <v>11</v>
          </cell>
          <cell r="G38492" t="str">
            <v>The Chemical Physics of Solid Surfaces</v>
          </cell>
          <cell r="H38492" t="str">
            <v>2003</v>
          </cell>
          <cell r="I38492">
            <v>39327</v>
          </cell>
          <cell r="J38492" t="str">
            <v>https://www.sciencedirect.com/science/book/9780444514370</v>
          </cell>
        </row>
        <row r="38493">
          <cell r="B38493">
            <v>9780444506610</v>
          </cell>
          <cell r="C38493" t="str">
            <v>Hydrocarbon Seal Quantification, Norwegian Petroleum Society Conference</v>
          </cell>
          <cell r="D38493" t="str">
            <v>0928-8937</v>
          </cell>
          <cell r="E38493" t="str">
            <v>11</v>
          </cell>
          <cell r="G38493" t="str">
            <v>Norwegian Petroleum Society Special Publications</v>
          </cell>
          <cell r="H38493" t="str">
            <v>2002</v>
          </cell>
          <cell r="I38493">
            <v>39327</v>
          </cell>
          <cell r="J38493" t="str">
            <v>https://www.sciencedirect.com/science/book/9780444506610</v>
          </cell>
        </row>
        <row r="38494">
          <cell r="B38494">
            <v>9780444517128</v>
          </cell>
          <cell r="C38494" t="str">
            <v>Defining principles</v>
          </cell>
          <cell r="D38494" t="str">
            <v>1871-2711</v>
          </cell>
          <cell r="E38494" t="str">
            <v>1</v>
          </cell>
          <cell r="G38494" t="str">
            <v>Sustainability Science and Engineering</v>
          </cell>
          <cell r="H38494" t="str">
            <v>2006</v>
          </cell>
          <cell r="I38494">
            <v>39327</v>
          </cell>
          <cell r="J38494" t="str">
            <v>https://www.sciencedirect.com/science/book/9780444517128</v>
          </cell>
        </row>
        <row r="38495">
          <cell r="B38495">
            <v>9780444514639</v>
          </cell>
          <cell r="C38495" t="str">
            <v>Multidisciplinary Approaches to Visual Representations and Interpretations</v>
          </cell>
          <cell r="D38495" t="str">
            <v>1571-0831</v>
          </cell>
          <cell r="E38495" t="str">
            <v>2</v>
          </cell>
          <cell r="G38495" t="str">
            <v>Studies in Multidisciplinarity</v>
          </cell>
          <cell r="H38495" t="str">
            <v>2005</v>
          </cell>
          <cell r="I38495">
            <v>39327</v>
          </cell>
          <cell r="J38495" t="str">
            <v>https://www.sciencedirect.com/science/book/9780444514639</v>
          </cell>
        </row>
        <row r="38496">
          <cell r="B38496">
            <v>9780444514622</v>
          </cell>
          <cell r="C38496" t="str">
            <v>Quaternary Glaciations Extent and Chronology</v>
          </cell>
          <cell r="D38496" t="str">
            <v>1571-0866</v>
          </cell>
          <cell r="E38496" t="str">
            <v>2</v>
          </cell>
          <cell r="F38496" t="str">
            <v>Part 1</v>
          </cell>
          <cell r="G38496" t="str">
            <v>Developments in Quaternary Sciences</v>
          </cell>
          <cell r="H38496" t="str">
            <v>2004</v>
          </cell>
          <cell r="I38496">
            <v>39327</v>
          </cell>
          <cell r="J38496" t="str">
            <v>https://www.sciencedirect.com/science/book/9780444514622</v>
          </cell>
        </row>
        <row r="38497">
          <cell r="B38497">
            <v>9780444514530</v>
          </cell>
          <cell r="C38497" t="str">
            <v>Transport Mediated by Electrified Interfaces</v>
          </cell>
          <cell r="D38497" t="str">
            <v>1383-7303</v>
          </cell>
          <cell r="E38497" t="str">
            <v>18</v>
          </cell>
          <cell r="G38497" t="str">
            <v>Studies in Interface Science</v>
          </cell>
          <cell r="H38497" t="str">
            <v>2003</v>
          </cell>
          <cell r="I38497">
            <v>39327</v>
          </cell>
          <cell r="J38497" t="str">
            <v>https://www.sciencedirect.com/science/book/9780444514530</v>
          </cell>
        </row>
        <row r="38498">
          <cell r="B38498">
            <v>9780444517104</v>
          </cell>
          <cell r="C38498" t="str">
            <v>Identification and Quantification of Drugs, Metabolites and Metabolizing Enzymes by LC-MS</v>
          </cell>
          <cell r="D38498" t="str">
            <v>1464-3456</v>
          </cell>
          <cell r="E38498" t="str">
            <v>6</v>
          </cell>
          <cell r="G38498" t="str">
            <v>Progress in Pharmaceutical and Biomedical Analysis</v>
          </cell>
          <cell r="H38498" t="str">
            <v>2005</v>
          </cell>
          <cell r="I38498">
            <v>39327</v>
          </cell>
          <cell r="J38498" t="str">
            <v>https://www.sciencedirect.com/science/book/9780444517104</v>
          </cell>
        </row>
        <row r="38499">
          <cell r="B38499">
            <v>9780444514479</v>
          </cell>
          <cell r="C38499" t="str">
            <v>Non-Self-Adjoint Boundary Eigenvalue Problems</v>
          </cell>
          <cell r="D38499" t="str">
            <v>0304-0208</v>
          </cell>
          <cell r="E38499" t="str">
            <v>192</v>
          </cell>
          <cell r="G38499" t="str">
            <v>North-Holland Mathematics Studies</v>
          </cell>
          <cell r="H38499" t="str">
            <v>2003</v>
          </cell>
          <cell r="I38499">
            <v>39327</v>
          </cell>
          <cell r="J38499" t="str">
            <v>https://www.sciencedirect.com/science/book/9780444514479</v>
          </cell>
        </row>
        <row r="38500">
          <cell r="B38500">
            <v>9780444506856</v>
          </cell>
          <cell r="C38500" t="str">
            <v>Soft Computing and Intelligent Data Analysis in Oil Exploration</v>
          </cell>
          <cell r="D38500" t="str">
            <v>0376-7361</v>
          </cell>
          <cell r="E38500" t="str">
            <v>51</v>
          </cell>
          <cell r="G38500" t="str">
            <v>Developments in Petroleum Science</v>
          </cell>
          <cell r="H38500" t="str">
            <v>2003</v>
          </cell>
          <cell r="I38500">
            <v>39327</v>
          </cell>
          <cell r="J38500" t="str">
            <v>https://www.sciencedirect.com/science/book/9780444506856</v>
          </cell>
        </row>
        <row r="38501">
          <cell r="B38501">
            <v>9780444515087</v>
          </cell>
          <cell r="C38501" t="str">
            <v>Water Resources Perspectives: Evaluation, Management and Policy</v>
          </cell>
          <cell r="D38501" t="str">
            <v>0167-5648</v>
          </cell>
          <cell r="E38501" t="str">
            <v>50</v>
          </cell>
          <cell r="G38501" t="str">
            <v>Developments in Water Science</v>
          </cell>
          <cell r="H38501" t="str">
            <v>2003</v>
          </cell>
          <cell r="I38501">
            <v>39327</v>
          </cell>
          <cell r="J38501" t="str">
            <v>https://www.sciencedirect.com/science/book/9780444515087</v>
          </cell>
        </row>
        <row r="38502">
          <cell r="B38502">
            <v>9780444515063</v>
          </cell>
          <cell r="C38502" t="str">
            <v>The Precambrian Earth</v>
          </cell>
          <cell r="D38502" t="str">
            <v>0166-2635</v>
          </cell>
          <cell r="E38502" t="str">
            <v>12</v>
          </cell>
          <cell r="G38502" t="str">
            <v>Developments in Precambrian Geology</v>
          </cell>
          <cell r="H38502" t="str">
            <v>2004</v>
          </cell>
          <cell r="I38502">
            <v>39327</v>
          </cell>
          <cell r="J38502" t="str">
            <v>https://www.sciencedirect.com/science/book/9780444515063</v>
          </cell>
        </row>
        <row r="38503">
          <cell r="B38503">
            <v>9780444506573</v>
          </cell>
          <cell r="C38503" t="str">
            <v>Agriculture and Food Production</v>
          </cell>
          <cell r="D38503" t="str">
            <v>1874-5334</v>
          </cell>
          <cell r="E38503" t="str">
            <v>1</v>
          </cell>
          <cell r="G38503" t="str">
            <v>Applied Mycology and Biotechnology</v>
          </cell>
          <cell r="H38503" t="str">
            <v>2001</v>
          </cell>
          <cell r="I38503">
            <v>39327</v>
          </cell>
          <cell r="J38503" t="str">
            <v>https://www.sciencedirect.com/science/book/9780444506573</v>
          </cell>
        </row>
        <row r="38504">
          <cell r="B38504">
            <v>9780444514349</v>
          </cell>
          <cell r="C38504" t="str">
            <v>Nanotechnology in Mesostructured Materials, Proceedings of the 3 International Materials Symposium</v>
          </cell>
          <cell r="D38504" t="str">
            <v>0167-2991</v>
          </cell>
          <cell r="E38504" t="str">
            <v>146</v>
          </cell>
          <cell r="G38504" t="str">
            <v>Studies in Surface Science and Catalysis</v>
          </cell>
          <cell r="H38504" t="str">
            <v>2003</v>
          </cell>
          <cell r="I38504">
            <v>39327</v>
          </cell>
          <cell r="J38504" t="str">
            <v>https://www.sciencedirect.com/science/book/9780444514349</v>
          </cell>
        </row>
        <row r="38505">
          <cell r="B38505">
            <v>9780444514295</v>
          </cell>
          <cell r="C38505" t="str">
            <v>Water Resources Systems Planning and Management</v>
          </cell>
          <cell r="D38505" t="str">
            <v>0167-5648</v>
          </cell>
          <cell r="E38505" t="str">
            <v>51</v>
          </cell>
          <cell r="G38505" t="str">
            <v>Developments in Water Science</v>
          </cell>
          <cell r="H38505" t="str">
            <v>2003</v>
          </cell>
          <cell r="I38505">
            <v>39327</v>
          </cell>
          <cell r="J38505" t="str">
            <v>https://www.sciencedirect.com/science/book/9780444514295</v>
          </cell>
        </row>
        <row r="38506">
          <cell r="B38506">
            <v>9780444514240</v>
          </cell>
          <cell r="C38506" t="str">
            <v>Introduction to Molecular-Microsimulation of Colloidal Dispersions</v>
          </cell>
          <cell r="D38506" t="str">
            <v>1383-7303</v>
          </cell>
          <cell r="E38506" t="str">
            <v>17</v>
          </cell>
          <cell r="G38506" t="str">
            <v>Studies in Interface Science</v>
          </cell>
          <cell r="H38506" t="str">
            <v>2003</v>
          </cell>
          <cell r="I38506">
            <v>39327</v>
          </cell>
          <cell r="J38506" t="str">
            <v>https://www.sciencedirect.com/science/book/9780444514240</v>
          </cell>
        </row>
        <row r="38507">
          <cell r="B38507">
            <v>9780444507068</v>
          </cell>
          <cell r="C38507" t="str">
            <v>Photomovement</v>
          </cell>
          <cell r="D38507" t="str">
            <v>1568-461X</v>
          </cell>
          <cell r="E38507" t="str">
            <v>1</v>
          </cell>
          <cell r="G38507" t="str">
            <v>Comprehensive Series in Photosciences</v>
          </cell>
          <cell r="H38507" t="str">
            <v>2001</v>
          </cell>
          <cell r="I38507">
            <v>39327</v>
          </cell>
          <cell r="J38507" t="str">
            <v>https://www.sciencedirect.com/science/book/9780444507068</v>
          </cell>
        </row>
        <row r="38508">
          <cell r="B38508">
            <v>9780444508935</v>
          </cell>
          <cell r="C38508" t="str">
            <v>Unimolecular Kinetics</v>
          </cell>
          <cell r="D38508" t="str">
            <v>0069-8040</v>
          </cell>
          <cell r="E38508" t="str">
            <v>39</v>
          </cell>
          <cell r="G38508" t="str">
            <v>Comprehensive Chemical Kinetics</v>
          </cell>
          <cell r="H38508" t="str">
            <v>2003</v>
          </cell>
          <cell r="I38508">
            <v>39327</v>
          </cell>
          <cell r="J38508" t="str">
            <v>https://www.sciencedirect.com/science/book/9780444508935</v>
          </cell>
        </row>
        <row r="38509">
          <cell r="B38509">
            <v>9780444514226</v>
          </cell>
          <cell r="C38509" t="str">
            <v>Geosciences, Environment and Man</v>
          </cell>
          <cell r="D38509" t="str">
            <v>1571-9197</v>
          </cell>
          <cell r="E38509" t="str">
            <v>1</v>
          </cell>
          <cell r="G38509" t="str">
            <v>Developments in Earth and Environmental Sciences</v>
          </cell>
          <cell r="H38509" t="str">
            <v>2003</v>
          </cell>
          <cell r="I38509">
            <v>39327</v>
          </cell>
          <cell r="J38509" t="str">
            <v>https://www.sciencedirect.com/science/book/9780444514226</v>
          </cell>
        </row>
        <row r="38510">
          <cell r="B38510">
            <v>9780444514219</v>
          </cell>
          <cell r="C38510" t="str">
            <v>Precambrian Geology of Finland Key to the Evolution of the Fennoscandian Shield</v>
          </cell>
          <cell r="D38510" t="str">
            <v>0166-2635</v>
          </cell>
          <cell r="E38510" t="str">
            <v>14</v>
          </cell>
          <cell r="G38510" t="str">
            <v>Developments in Precambrian Geology</v>
          </cell>
          <cell r="H38510" t="str">
            <v>2005</v>
          </cell>
          <cell r="I38510">
            <v>39327</v>
          </cell>
          <cell r="J38510" t="str">
            <v>https://www.sciencedirect.com/science/book/9780444514219</v>
          </cell>
        </row>
        <row r="38511">
          <cell r="B38511">
            <v>9780444517050</v>
          </cell>
          <cell r="C38511" t="str">
            <v>Development of Pedotransfer Functions in Soil Hydrology</v>
          </cell>
          <cell r="D38511" t="str">
            <v>0166-2481</v>
          </cell>
          <cell r="E38511" t="str">
            <v>30</v>
          </cell>
          <cell r="G38511" t="str">
            <v>Developments in Soil Science</v>
          </cell>
          <cell r="H38511" t="str">
            <v>2004</v>
          </cell>
          <cell r="I38511">
            <v>39327</v>
          </cell>
          <cell r="J38511" t="str">
            <v>https://www.sciencedirect.com/science/book/9780444517050</v>
          </cell>
        </row>
        <row r="38512">
          <cell r="B38512">
            <v>9780444514424</v>
          </cell>
          <cell r="C38512" t="str">
            <v>Fungal Genomics</v>
          </cell>
          <cell r="D38512" t="str">
            <v>1874-5334</v>
          </cell>
          <cell r="E38512" t="str">
            <v>3</v>
          </cell>
          <cell r="G38512" t="str">
            <v>Applied Mycology and Biotechnology</v>
          </cell>
          <cell r="H38512" t="str">
            <v>2003</v>
          </cell>
          <cell r="I38512">
            <v>39327</v>
          </cell>
          <cell r="J38512" t="str">
            <v>https://www.sciencedirect.com/science/book/9780444514424</v>
          </cell>
        </row>
        <row r="38513">
          <cell r="B38513">
            <v>9780444506399</v>
          </cell>
          <cell r="C38513" t="str">
            <v>A Psychological Approach to Ethical Reality</v>
          </cell>
          <cell r="D38513" t="str">
            <v>0166-4115</v>
          </cell>
          <cell r="E38513" t="str">
            <v>132</v>
          </cell>
          <cell r="G38513" t="str">
            <v>Advances in Psychology</v>
          </cell>
          <cell r="H38513" t="str">
            <v>2000</v>
          </cell>
          <cell r="I38513">
            <v>39327</v>
          </cell>
          <cell r="J38513" t="str">
            <v>https://www.sciencedirect.com/science/book/9780444506399</v>
          </cell>
        </row>
        <row r="38514">
          <cell r="B38514">
            <v>9780444506214</v>
          </cell>
          <cell r="C38514" t="str">
            <v>Quantum Therory, Deformation and Integrability</v>
          </cell>
          <cell r="D38514" t="str">
            <v>0304-0208</v>
          </cell>
          <cell r="E38514" t="str">
            <v>186</v>
          </cell>
          <cell r="G38514" t="str">
            <v>North-Holland Mathematics Studies</v>
          </cell>
          <cell r="H38514" t="str">
            <v>2000</v>
          </cell>
          <cell r="I38514">
            <v>39327</v>
          </cell>
          <cell r="J38514" t="str">
            <v>https://www.sciencedirect.com/science/book/9780444506214</v>
          </cell>
        </row>
        <row r="38515">
          <cell r="B38515">
            <v>9780444514899</v>
          </cell>
          <cell r="C38515" t="str">
            <v>Nano and Micro Engineered Membrane Technology</v>
          </cell>
          <cell r="D38515" t="str">
            <v>0927-5193</v>
          </cell>
          <cell r="E38515" t="str">
            <v>10</v>
          </cell>
          <cell r="G38515" t="str">
            <v>Membrane Science and Technology</v>
          </cell>
          <cell r="H38515" t="str">
            <v>2004</v>
          </cell>
          <cell r="I38515">
            <v>39327</v>
          </cell>
          <cell r="J38515" t="str">
            <v>https://www.sciencedirect.com/science/book/9780444514899</v>
          </cell>
        </row>
        <row r="38516">
          <cell r="B38516">
            <v>9780444514837</v>
          </cell>
          <cell r="C38516" t="str">
            <v>Dislocations in Solids</v>
          </cell>
          <cell r="D38516" t="str">
            <v>1572-4859</v>
          </cell>
          <cell r="E38516" t="str">
            <v>12</v>
          </cell>
          <cell r="G38516" t="str">
            <v>Dislocations in Solids</v>
          </cell>
          <cell r="H38516" t="str">
            <v>2004</v>
          </cell>
          <cell r="I38516">
            <v>39327</v>
          </cell>
          <cell r="J38516" t="str">
            <v>https://www.sciencedirect.com/science/book/9780444514837</v>
          </cell>
        </row>
        <row r="38517">
          <cell r="B38517">
            <v>9780444517289</v>
          </cell>
          <cell r="C38517" t="str">
            <v>Quantum Entanglement and Information Processing</v>
          </cell>
          <cell r="D38517" t="str">
            <v>0924-8099</v>
          </cell>
          <cell r="E38517" t="str">
            <v>79</v>
          </cell>
          <cell r="G38517" t="str">
            <v>Les Houches</v>
          </cell>
          <cell r="H38517" t="str">
            <v>2004</v>
          </cell>
          <cell r="I38517">
            <v>39327</v>
          </cell>
          <cell r="J38517" t="str">
            <v>https://www.sciencedirect.com/science/book/9780444517289</v>
          </cell>
        </row>
        <row r="38518">
          <cell r="B38518">
            <v>9780444506320</v>
          </cell>
          <cell r="C38518" t="str">
            <v>Oxide-based Systems at the Crossroads of Chemistry</v>
          </cell>
          <cell r="D38518" t="str">
            <v>0167-2991</v>
          </cell>
          <cell r="E38518" t="str">
            <v>140</v>
          </cell>
          <cell r="G38518" t="str">
            <v>Studies in Surface Science and Catalysis</v>
          </cell>
          <cell r="H38518" t="str">
            <v>2001</v>
          </cell>
          <cell r="I38518">
            <v>39327</v>
          </cell>
          <cell r="J38518" t="str">
            <v>https://www.sciencedirect.com/science/book/9780444506320</v>
          </cell>
        </row>
        <row r="38519">
          <cell r="B38519">
            <v>9780444514820</v>
          </cell>
          <cell r="C38519" t="str">
            <v>Stable Gas-in-Liquid Emulsions</v>
          </cell>
          <cell r="D38519" t="str">
            <v>1383-7303</v>
          </cell>
          <cell r="E38519" t="str">
            <v>19</v>
          </cell>
          <cell r="G38519" t="str">
            <v>Studies in Interface Science</v>
          </cell>
          <cell r="H38519" t="str">
            <v>2003</v>
          </cell>
          <cell r="I38519">
            <v>39327</v>
          </cell>
          <cell r="J38519" t="str">
            <v>https://www.sciencedirect.com/science/book/9780444514820</v>
          </cell>
        </row>
        <row r="38520">
          <cell r="B38520">
            <v>9780444514783</v>
          </cell>
          <cell r="C38520" t="str">
            <v>Ice Age Southern Andes</v>
          </cell>
          <cell r="D38520" t="str">
            <v>1571-0866</v>
          </cell>
          <cell r="E38520" t="str">
            <v>3</v>
          </cell>
          <cell r="G38520" t="str">
            <v>Developments in Quaternary Sciences</v>
          </cell>
          <cell r="H38520" t="str">
            <v>2003</v>
          </cell>
          <cell r="I38520">
            <v>39327</v>
          </cell>
          <cell r="J38520" t="str">
            <v>https://www.sciencedirect.com/science/book/9780444514783</v>
          </cell>
        </row>
        <row r="38521">
          <cell r="B38521">
            <v>9780444517203</v>
          </cell>
          <cell r="C38521" t="str">
            <v>Mesoporous Crystals and Related Nano-Structured Materials, Proceedings of the Meeting on Mesoporous Crystals and Related Nano-Structured Materials</v>
          </cell>
          <cell r="D38521" t="str">
            <v>0167-2991</v>
          </cell>
          <cell r="E38521" t="str">
            <v>148</v>
          </cell>
          <cell r="G38521" t="str">
            <v>Studies in Surface Science and Catalysis</v>
          </cell>
          <cell r="H38521" t="str">
            <v>2004</v>
          </cell>
          <cell r="I38521">
            <v>39327</v>
          </cell>
          <cell r="J38521" t="str">
            <v>https://www.sciencedirect.com/science/book/9780444517203</v>
          </cell>
        </row>
        <row r="38522">
          <cell r="B38522">
            <v>9780444517159</v>
          </cell>
          <cell r="C38522" t="str">
            <v>Surface Activity in Drug Action</v>
          </cell>
          <cell r="D38522" t="str">
            <v>1383-7303</v>
          </cell>
          <cell r="E38522" t="str">
            <v>21</v>
          </cell>
          <cell r="G38522" t="str">
            <v>Studies in Interface Science</v>
          </cell>
          <cell r="H38522" t="str">
            <v>2005</v>
          </cell>
          <cell r="I38522">
            <v>39327</v>
          </cell>
          <cell r="J38522" t="str">
            <v>https://www.sciencedirect.com/science/book/9780444517159</v>
          </cell>
        </row>
        <row r="38523">
          <cell r="B38523">
            <v>9780444506375</v>
          </cell>
          <cell r="C38523" t="str">
            <v>Experimental Design</v>
          </cell>
          <cell r="D38523" t="str">
            <v>0921-0709</v>
          </cell>
          <cell r="E38523" t="str">
            <v>14</v>
          </cell>
          <cell r="G38523" t="str">
            <v>Techniques in the Behavioral and Neural Sciences</v>
          </cell>
          <cell r="H38523" t="str">
            <v>2000</v>
          </cell>
          <cell r="I38523">
            <v>39327</v>
          </cell>
          <cell r="J38523" t="str">
            <v>https://www.sciencedirect.com/science/book/9780444506375</v>
          </cell>
        </row>
        <row r="38524">
          <cell r="B38524">
            <v>9780444506580</v>
          </cell>
          <cell r="C38524" t="str">
            <v>Bioanalytical Separations</v>
          </cell>
          <cell r="D38524" t="str">
            <v>1567-7192</v>
          </cell>
          <cell r="E38524" t="str">
            <v>4</v>
          </cell>
          <cell r="G38524" t="str">
            <v>Handbook of Analytical Separations</v>
          </cell>
          <cell r="H38524" t="str">
            <v>2003</v>
          </cell>
          <cell r="I38524">
            <v>39327</v>
          </cell>
          <cell r="J38524" t="str">
            <v>https://www.sciencedirect.com/science/book/9780444506580</v>
          </cell>
        </row>
        <row r="38525">
          <cell r="B38525">
            <v>9780444506429</v>
          </cell>
          <cell r="C38525" t="str">
            <v>Acoustic and Elastic Wave Fields in Geophysics, II</v>
          </cell>
          <cell r="D38525" t="str">
            <v>0076-6895</v>
          </cell>
          <cell r="E38525" t="str">
            <v>37</v>
          </cell>
          <cell r="G38525" t="str">
            <v>Methods in Geochemistry and Geophysics</v>
          </cell>
          <cell r="H38525" t="str">
            <v>2002</v>
          </cell>
          <cell r="I38525">
            <v>39327</v>
          </cell>
          <cell r="J38525" t="str">
            <v>https://www.sciencedirect.com/science/book/9780444506429</v>
          </cell>
        </row>
        <row r="38526">
          <cell r="B38526">
            <v>9780444506436</v>
          </cell>
          <cell r="C38526" t="str">
            <v>Bioactive Natural Products (Part E)</v>
          </cell>
          <cell r="D38526" t="str">
            <v>1572-5995</v>
          </cell>
          <cell r="E38526" t="str">
            <v>24</v>
          </cell>
          <cell r="F38526" t="str">
            <v>Part E</v>
          </cell>
          <cell r="G38526" t="str">
            <v>Studies in Natural Products Chemistry</v>
          </cell>
          <cell r="H38526" t="str">
            <v>2000</v>
          </cell>
          <cell r="I38526">
            <v>39327</v>
          </cell>
          <cell r="J38526" t="str">
            <v>https://www.sciencedirect.com/science/book/9780444506436</v>
          </cell>
        </row>
        <row r="38527">
          <cell r="B38527">
            <v>9780444514707</v>
          </cell>
          <cell r="C38527" t="str">
            <v>The Quaternary Period in the United States</v>
          </cell>
          <cell r="D38527" t="str">
            <v>1571-0866</v>
          </cell>
          <cell r="E38527" t="str">
            <v>1</v>
          </cell>
          <cell r="G38527" t="str">
            <v>Developments in Quaternary Sciences</v>
          </cell>
          <cell r="H38527" t="str">
            <v>2003</v>
          </cell>
          <cell r="I38527">
            <v>39327</v>
          </cell>
          <cell r="J38527" t="str">
            <v>https://www.sciencedirect.com/science/book/9780444514707</v>
          </cell>
        </row>
        <row r="38528">
          <cell r="B38528">
            <v>9780444506474</v>
          </cell>
          <cell r="C38528" t="str">
            <v>The Campanian-Maastrichtian stage boundary</v>
          </cell>
          <cell r="D38528" t="str">
            <v>0920-5446</v>
          </cell>
          <cell r="E38528" t="str">
            <v>19</v>
          </cell>
          <cell r="G38528" t="str">
            <v>Developments in Palaeontology and Stratigraphy</v>
          </cell>
          <cell r="H38528" t="str">
            <v>2001</v>
          </cell>
          <cell r="I38528">
            <v>39327</v>
          </cell>
          <cell r="J38528" t="str">
            <v>https://www.sciencedirect.com/science/book/9780444506474</v>
          </cell>
        </row>
        <row r="38529">
          <cell r="B38529">
            <v>9780444506504</v>
          </cell>
          <cell r="C38529" t="str">
            <v>Handbook of the Logic of Argument and Inference</v>
          </cell>
          <cell r="D38529" t="str">
            <v>1570-2464</v>
          </cell>
          <cell r="E38529" t="str">
            <v>1</v>
          </cell>
          <cell r="G38529" t="str">
            <v>Studies in Logic and Practical Reasoning</v>
          </cell>
          <cell r="H38529" t="str">
            <v>2002</v>
          </cell>
          <cell r="I38529">
            <v>39327</v>
          </cell>
          <cell r="J38529" t="str">
            <v>https://www.sciencedirect.com/science/book/9780444506504</v>
          </cell>
        </row>
        <row r="38530">
          <cell r="B38530">
            <v>9780444514653</v>
          </cell>
          <cell r="C38530" t="str">
            <v>Dynamic Model Development</v>
          </cell>
          <cell r="D38530" t="str">
            <v>1570-7946</v>
          </cell>
          <cell r="E38530" t="str">
            <v>16</v>
          </cell>
          <cell r="G38530" t="str">
            <v>Computer Aided Chemical Engineering</v>
          </cell>
          <cell r="H38530" t="str">
            <v>2003</v>
          </cell>
          <cell r="I38530">
            <v>39327</v>
          </cell>
          <cell r="J38530" t="str">
            <v>https://www.sciencedirect.com/science/book/9780444514653</v>
          </cell>
        </row>
        <row r="38531">
          <cell r="B38531">
            <v>9780444514646</v>
          </cell>
          <cell r="C38531" t="str">
            <v>Modeling: Gateway to the Unknown</v>
          </cell>
          <cell r="D38531" t="str">
            <v>1571-0831</v>
          </cell>
          <cell r="E38531" t="str">
            <v>1</v>
          </cell>
          <cell r="G38531" t="str">
            <v>Studies in Multidisciplinarity</v>
          </cell>
          <cell r="H38531" t="str">
            <v>2004</v>
          </cell>
          <cell r="I38531">
            <v>39327</v>
          </cell>
          <cell r="J38531" t="str">
            <v>https://www.sciencedirect.com/science/book/9780444514646</v>
          </cell>
        </row>
        <row r="38532">
          <cell r="B38532">
            <v>9780444506511</v>
          </cell>
          <cell r="C38532" t="str">
            <v>Proceedings of the International Conference on Colloid and Surface Science, 25th Anniversary of the Division of Colloid and Surface Chemistry, The Chemical Society of Japan</v>
          </cell>
          <cell r="D38532" t="str">
            <v>0167-2991</v>
          </cell>
          <cell r="E38532" t="str">
            <v>132</v>
          </cell>
          <cell r="G38532" t="str">
            <v>Studies in Surface Science and Catalysis</v>
          </cell>
          <cell r="H38532" t="str">
            <v>2001</v>
          </cell>
          <cell r="I38532">
            <v>39327</v>
          </cell>
          <cell r="J38532" t="str">
            <v>https://www.sciencedirect.com/science/book/9780444506511</v>
          </cell>
        </row>
        <row r="38533">
          <cell r="B38533">
            <v>9780444507167</v>
          </cell>
          <cell r="C38533" t="str">
            <v>Acceleration and Automation of Solid Sample Treatment</v>
          </cell>
          <cell r="D38533" t="str">
            <v>0167-9244</v>
          </cell>
          <cell r="E38533" t="str">
            <v>24</v>
          </cell>
          <cell r="G38533" t="str">
            <v>Techniques and Instrumentation in Analytical Chemistry</v>
          </cell>
          <cell r="H38533" t="str">
            <v>2002</v>
          </cell>
          <cell r="I38533">
            <v>39327</v>
          </cell>
          <cell r="J38533" t="str">
            <v>https://www.sciencedirect.com/science/book/9780444507167</v>
          </cell>
        </row>
        <row r="38534">
          <cell r="B38534">
            <v>9780444514738</v>
          </cell>
          <cell r="C38534" t="str">
            <v>Fluid Catalytic Cracking VI, Proceedings of the 6th International Symposium in Fluid Cracking Catalysts (FCCs)</v>
          </cell>
          <cell r="D38534" t="str">
            <v>0167-2991</v>
          </cell>
          <cell r="E38534" t="str">
            <v>149</v>
          </cell>
          <cell r="G38534" t="str">
            <v>Studies in Surface Science and Catalysis</v>
          </cell>
          <cell r="H38534" t="str">
            <v>2004</v>
          </cell>
          <cell r="I38534">
            <v>39327</v>
          </cell>
          <cell r="J38534" t="str">
            <v>https://www.sciencedirect.com/science/book/9780444514738</v>
          </cell>
        </row>
        <row r="38535">
          <cell r="B38535">
            <v>9780444508393</v>
          </cell>
          <cell r="C38535" t="str">
            <v>Sun Protection in Man</v>
          </cell>
          <cell r="D38535" t="str">
            <v>1568-461X</v>
          </cell>
          <cell r="E38535" t="str">
            <v>3</v>
          </cell>
          <cell r="G38535" t="str">
            <v>Comprehensive Series in Photosciences</v>
          </cell>
          <cell r="H38535" t="str">
            <v>2001</v>
          </cell>
          <cell r="I38535">
            <v>39327</v>
          </cell>
          <cell r="J38535" t="str">
            <v>https://www.sciencedirect.com/science/book/9780444508393</v>
          </cell>
        </row>
        <row r="38536">
          <cell r="B38536">
            <v>9780444507594</v>
          </cell>
          <cell r="C38536" t="str">
            <v>Protein Adaptations and Signal Transduction</v>
          </cell>
          <cell r="D38536" t="str">
            <v>1568-1254</v>
          </cell>
          <cell r="E38536" t="str">
            <v>2</v>
          </cell>
          <cell r="G38536" t="str">
            <v>Cell and Molecular Response to Stress</v>
          </cell>
          <cell r="H38536" t="str">
            <v>2001</v>
          </cell>
          <cell r="I38536">
            <v>39327</v>
          </cell>
          <cell r="J38536" t="str">
            <v>https://www.sciencedirect.com/science/book/9780444507594</v>
          </cell>
        </row>
        <row r="38537">
          <cell r="B38537">
            <v>9780444514158</v>
          </cell>
          <cell r="C38537" t="str">
            <v>Bioactive Natural Products (Part I)</v>
          </cell>
          <cell r="D38537" t="str">
            <v>1572-5995</v>
          </cell>
          <cell r="E38537" t="str">
            <v>28</v>
          </cell>
          <cell r="F38537" t="str">
            <v>Part I</v>
          </cell>
          <cell r="G38537" t="str">
            <v>Studies in Natural Products Chemistry</v>
          </cell>
          <cell r="H38537" t="str">
            <v>2003</v>
          </cell>
          <cell r="I38537">
            <v>39327</v>
          </cell>
          <cell r="J38537" t="str">
            <v>https://www.sciencedirect.com/science/book/9780444514158</v>
          </cell>
        </row>
        <row r="38538">
          <cell r="B38538">
            <v>9780444513496</v>
          </cell>
          <cell r="C38538" t="str">
            <v>Science and Technology in Catalysis 2002, Proceedings of the Fourth Tokyo conference on Advance Catalytic Science and Technology</v>
          </cell>
          <cell r="D38538" t="str">
            <v>0167-2991</v>
          </cell>
          <cell r="E38538" t="str">
            <v>145</v>
          </cell>
          <cell r="G38538" t="str">
            <v>Studies in Surface Science and Catalysis</v>
          </cell>
          <cell r="H38538" t="str">
            <v>2003</v>
          </cell>
          <cell r="I38538">
            <v>39327</v>
          </cell>
          <cell r="J38538" t="str">
            <v>https://www.sciencedirect.com/science/book/9780444513496</v>
          </cell>
        </row>
        <row r="38539">
          <cell r="B38539">
            <v>9780444507099</v>
          </cell>
          <cell r="C38539" t="str">
            <v>European Symposium on Computer Aided Process Engineering - 11, 34 European Symposium of the Working Party on Computer Aided Process Engineering</v>
          </cell>
          <cell r="D38539" t="str">
            <v>1570-7946</v>
          </cell>
          <cell r="E38539" t="str">
            <v>9</v>
          </cell>
          <cell r="G38539" t="str">
            <v>Computer Aided Chemical Engineering</v>
          </cell>
          <cell r="H38539" t="str">
            <v>2001</v>
          </cell>
          <cell r="I38539">
            <v>39327</v>
          </cell>
          <cell r="J38539" t="str">
            <v>https://www.sciencedirect.com/science/book/9780444507099</v>
          </cell>
        </row>
        <row r="38540">
          <cell r="B38540">
            <v>9780444515445</v>
          </cell>
          <cell r="C38540" t="str">
            <v>Spitsbergen Push Moraines</v>
          </cell>
          <cell r="D38540" t="str">
            <v>1571-0866</v>
          </cell>
          <cell r="E38540" t="str">
            <v>4</v>
          </cell>
          <cell r="G38540" t="str">
            <v>Developments in Quaternary Sciences</v>
          </cell>
          <cell r="H38540" t="str">
            <v>2004</v>
          </cell>
          <cell r="I38540">
            <v>39327</v>
          </cell>
          <cell r="J38540" t="str">
            <v>https://www.sciencedirect.com/science/book/9780444515445</v>
          </cell>
        </row>
        <row r="38541">
          <cell r="B38541">
            <v>9780444515476</v>
          </cell>
          <cell r="C38541" t="str">
            <v>Geometric Function Theory</v>
          </cell>
          <cell r="D38541" t="str">
            <v>1874-5709</v>
          </cell>
          <cell r="E38541" t="str">
            <v>2</v>
          </cell>
          <cell r="G38541" t="str">
            <v>Handbook of Complex Analysis</v>
          </cell>
          <cell r="H38541" t="str">
            <v>2005</v>
          </cell>
          <cell r="I38541">
            <v>39327</v>
          </cell>
          <cell r="J38541" t="str">
            <v>https://www.sciencedirect.com/science/book/9780444515476</v>
          </cell>
        </row>
        <row r="38542">
          <cell r="B38542">
            <v>9780444508270</v>
          </cell>
          <cell r="C38542" t="str">
            <v>Software Architectures and Tools for Computer Aided Process Engineering</v>
          </cell>
          <cell r="D38542" t="str">
            <v>1570-7946</v>
          </cell>
          <cell r="E38542" t="str">
            <v>11</v>
          </cell>
          <cell r="G38542" t="str">
            <v>Computer Aided Chemical Engineering</v>
          </cell>
          <cell r="H38542" t="str">
            <v>2002</v>
          </cell>
          <cell r="I38542">
            <v>39327</v>
          </cell>
          <cell r="J38542" t="str">
            <v>https://www.sciencedirect.com/science/book/9780444508270</v>
          </cell>
        </row>
        <row r="38543">
          <cell r="B38543">
            <v>9780444508287</v>
          </cell>
          <cell r="C38543" t="str">
            <v>Photodynamic Therapy and Fluorescence Diagnosis in Dermatology</v>
          </cell>
          <cell r="D38543" t="str">
            <v>1568-461X</v>
          </cell>
          <cell r="E38543" t="str">
            <v>2</v>
          </cell>
          <cell r="G38543" t="str">
            <v>Comprehensive Series in Photosciences</v>
          </cell>
          <cell r="H38543" t="str">
            <v>2001</v>
          </cell>
          <cell r="I38543">
            <v>39327</v>
          </cell>
          <cell r="J38543" t="str">
            <v>https://www.sciencedirect.com/science/book/9780444508287</v>
          </cell>
        </row>
        <row r="38544">
          <cell r="B38544">
            <v>9780444507549</v>
          </cell>
          <cell r="C38544" t="str">
            <v>NeuroImmune Biology</v>
          </cell>
          <cell r="D38544" t="str">
            <v>1567-7443</v>
          </cell>
          <cell r="E38544" t="str">
            <v>1</v>
          </cell>
          <cell r="G38544" t="str">
            <v>NeuroImmune Biology</v>
          </cell>
          <cell r="H38544" t="str">
            <v>2001</v>
          </cell>
          <cell r="I38544">
            <v>39327</v>
          </cell>
          <cell r="J38544" t="str">
            <v>https://www.sciencedirect.com/science/book/9780444507549</v>
          </cell>
        </row>
        <row r="38545">
          <cell r="B38545">
            <v>9780444515506</v>
          </cell>
          <cell r="C38545" t="str">
            <v>Building the European Capacity in Operational Oceanography, Proceedings of the Third International Conference on EuroGOOS</v>
          </cell>
          <cell r="D38545" t="str">
            <v>0422-9894</v>
          </cell>
          <cell r="E38545" t="str">
            <v>69</v>
          </cell>
          <cell r="G38545" t="str">
            <v>Elsevier Oceanography Series</v>
          </cell>
          <cell r="H38545" t="str">
            <v>2003</v>
          </cell>
          <cell r="I38545">
            <v>39327</v>
          </cell>
          <cell r="J38545" t="str">
            <v>https://www.sciencedirect.com/science/book/9780444515506</v>
          </cell>
        </row>
        <row r="38546">
          <cell r="B38546">
            <v>9780444507600</v>
          </cell>
          <cell r="C38546" t="str">
            <v>Trends in Drug Research III</v>
          </cell>
          <cell r="D38546" t="str">
            <v>0165-7208</v>
          </cell>
          <cell r="E38546" t="str">
            <v>32</v>
          </cell>
          <cell r="G38546" t="str">
            <v>Pharmacochemistry Library</v>
          </cell>
          <cell r="H38546" t="str">
            <v>2002</v>
          </cell>
          <cell r="I38546">
            <v>39327</v>
          </cell>
          <cell r="J38546" t="str">
            <v>https://www.sciencedirect.com/science/book/9780444507600</v>
          </cell>
        </row>
        <row r="38547">
          <cell r="B38547">
            <v>9780444508478</v>
          </cell>
          <cell r="C38547" t="str">
            <v>Bilingual Sentence Processing</v>
          </cell>
          <cell r="D38547" t="str">
            <v>0166-4115</v>
          </cell>
          <cell r="E38547" t="str">
            <v>134</v>
          </cell>
          <cell r="G38547" t="str">
            <v>Advances in Psychology</v>
          </cell>
          <cell r="H38547" t="str">
            <v>2002</v>
          </cell>
          <cell r="I38547">
            <v>39327</v>
          </cell>
          <cell r="J38547" t="str">
            <v>https://www.sciencedirect.com/science/book/9780444508478</v>
          </cell>
        </row>
        <row r="38548">
          <cell r="B38548">
            <v>9780444508515</v>
          </cell>
          <cell r="C38548" t="str">
            <v>The Immune-Neuroendocrine Circuitry History and Progress</v>
          </cell>
          <cell r="D38548" t="str">
            <v>1567-7443</v>
          </cell>
          <cell r="E38548" t="str">
            <v>3</v>
          </cell>
          <cell r="G38548" t="str">
            <v>NeuroImmune Biology</v>
          </cell>
          <cell r="H38548" t="str">
            <v>2003</v>
          </cell>
          <cell r="I38548">
            <v>39327</v>
          </cell>
          <cell r="J38548" t="str">
            <v>https://www.sciencedirect.com/science/book/9780444508515</v>
          </cell>
        </row>
        <row r="38549">
          <cell r="B38549">
            <v>9780444508522</v>
          </cell>
          <cell r="C38549" t="str">
            <v>Ethnomedicine and Drug Discovery</v>
          </cell>
          <cell r="D38549" t="str">
            <v>1572-557X</v>
          </cell>
          <cell r="E38549" t="str">
            <v>1</v>
          </cell>
          <cell r="G38549" t="str">
            <v>Advances in Phytomedicine</v>
          </cell>
          <cell r="H38549" t="str">
            <v>2002</v>
          </cell>
          <cell r="I38549">
            <v>39327</v>
          </cell>
          <cell r="J38549" t="str">
            <v>https://www.sciencedirect.com/science/book/9780444508522</v>
          </cell>
        </row>
        <row r="38550">
          <cell r="B38550">
            <v>9780444515537</v>
          </cell>
          <cell r="C38550" t="str">
            <v>Introduction to the Physics of Cohesive Sediment in the Marine Environment</v>
          </cell>
          <cell r="D38550" t="str">
            <v>0070-4571</v>
          </cell>
          <cell r="E38550" t="str">
            <v>56</v>
          </cell>
          <cell r="G38550" t="str">
            <v>Developments in Sedimentology</v>
          </cell>
          <cell r="H38550" t="str">
            <v>2004</v>
          </cell>
          <cell r="I38550">
            <v>39327</v>
          </cell>
          <cell r="J38550" t="str">
            <v>https://www.sciencedirect.com/science/book/9780444515537</v>
          </cell>
        </row>
        <row r="38551">
          <cell r="B38551">
            <v>9780444513052</v>
          </cell>
          <cell r="C38551" t="str">
            <v>Handbook of the Geometry of Banach Spaces</v>
          </cell>
          <cell r="D38551" t="str">
            <v>1874-5849</v>
          </cell>
          <cell r="E38551" t="str">
            <v>2</v>
          </cell>
          <cell r="G38551" t="str">
            <v>Handbook of the Geometry of Banach Spaces</v>
          </cell>
          <cell r="H38551" t="str">
            <v>2003</v>
          </cell>
          <cell r="I38551">
            <v>39327</v>
          </cell>
          <cell r="J38551" t="str">
            <v>https://www.sciencedirect.com/science/book/9780444513052</v>
          </cell>
        </row>
        <row r="38552">
          <cell r="B38552">
            <v>9780444513007</v>
          </cell>
          <cell r="C38552" t="str">
            <v>Computational Materials Science</v>
          </cell>
          <cell r="D38552" t="str">
            <v>1380-7323</v>
          </cell>
          <cell r="E38552" t="str">
            <v>15</v>
          </cell>
          <cell r="G38552" t="str">
            <v>Theoretical and Computational Chemistry</v>
          </cell>
          <cell r="H38552" t="str">
            <v>2004</v>
          </cell>
          <cell r="I38552">
            <v>39327</v>
          </cell>
          <cell r="J38552" t="str">
            <v>https://www.sciencedirect.com/science/book/9780444513007</v>
          </cell>
        </row>
        <row r="38553">
          <cell r="B38553">
            <v>9780444516787</v>
          </cell>
          <cell r="C38553" t="str">
            <v>Lake and Reservoir Management</v>
          </cell>
          <cell r="D38553" t="str">
            <v>0167-5648</v>
          </cell>
          <cell r="E38553" t="str">
            <v>54</v>
          </cell>
          <cell r="G38553" t="str">
            <v>Developments in Water Science</v>
          </cell>
          <cell r="H38553" t="str">
            <v>2005</v>
          </cell>
          <cell r="I38553">
            <v>39327</v>
          </cell>
          <cell r="J38553" t="str">
            <v>https://www.sciencedirect.com/science/book/9780444516787</v>
          </cell>
        </row>
        <row r="38554">
          <cell r="B38554">
            <v>9780444512994</v>
          </cell>
          <cell r="C38554" t="str">
            <v>Relativistic Electronic Structure Theory</v>
          </cell>
          <cell r="D38554" t="str">
            <v>1380-7323</v>
          </cell>
          <cell r="E38554" t="str">
            <v>14</v>
          </cell>
          <cell r="G38554" t="str">
            <v>Theoretical and Computational Chemistry</v>
          </cell>
          <cell r="H38554" t="str">
            <v>2004</v>
          </cell>
          <cell r="I38554">
            <v>39327</v>
          </cell>
          <cell r="J38554" t="str">
            <v>https://www.sciencedirect.com/science/book/9780444512994</v>
          </cell>
        </row>
        <row r="38555">
          <cell r="B38555">
            <v>9780444508355</v>
          </cell>
          <cell r="C38555" t="str">
            <v>Immediate early genes and inducible transcription factors in mapping of the central nervous system function and dysfunction</v>
          </cell>
          <cell r="D38555" t="str">
            <v>0924-8196</v>
          </cell>
          <cell r="E38555" t="str">
            <v>19</v>
          </cell>
          <cell r="G38555" t="str">
            <v>Handbook of Chemical Neuroanatomy</v>
          </cell>
          <cell r="H38555" t="str">
            <v>2002</v>
          </cell>
          <cell r="I38555">
            <v>39327</v>
          </cell>
          <cell r="J38555" t="str">
            <v>https://www.sciencedirect.com/science/book/9780444508355</v>
          </cell>
        </row>
        <row r="38556">
          <cell r="B38556">
            <v>9780444515100</v>
          </cell>
          <cell r="C38556" t="str">
            <v>Bioactive Natural Products (Part J)</v>
          </cell>
          <cell r="D38556" t="str">
            <v>1572-5995</v>
          </cell>
          <cell r="E38556" t="str">
            <v>29</v>
          </cell>
          <cell r="F38556" t="str">
            <v>Part J</v>
          </cell>
          <cell r="G38556" t="str">
            <v>Studies in Natural Products Chemistry</v>
          </cell>
          <cell r="H38556" t="str">
            <v>2003</v>
          </cell>
          <cell r="I38556">
            <v>39327</v>
          </cell>
          <cell r="J38556" t="str">
            <v>https://www.sciencedirect.com/science/book/9780444515100</v>
          </cell>
        </row>
        <row r="38557">
          <cell r="B38557">
            <v>9780444513403</v>
          </cell>
          <cell r="C38557" t="str">
            <v>Introduction to Volcanic Seismology</v>
          </cell>
          <cell r="D38557" t="str">
            <v>1871-644X</v>
          </cell>
          <cell r="E38557" t="str">
            <v>6</v>
          </cell>
          <cell r="G38557" t="str">
            <v>Developments in Volcanology</v>
          </cell>
          <cell r="H38557" t="str">
            <v>2003</v>
          </cell>
          <cell r="I38557">
            <v>39327</v>
          </cell>
          <cell r="J38557" t="str">
            <v>https://www.sciencedirect.com/science/book/9780444513403</v>
          </cell>
        </row>
        <row r="38558">
          <cell r="B38558">
            <v>9780444515186</v>
          </cell>
          <cell r="C38558" t="str">
            <v>Energetic Materials</v>
          </cell>
          <cell r="D38558" t="str">
            <v>1380-7323</v>
          </cell>
          <cell r="E38558" t="str">
            <v>12</v>
          </cell>
          <cell r="F38558" t="str">
            <v>Part 1</v>
          </cell>
          <cell r="G38558" t="str">
            <v>Theoretical and Computational Chemistry</v>
          </cell>
          <cell r="H38558" t="str">
            <v>2003</v>
          </cell>
          <cell r="I38558">
            <v>39327</v>
          </cell>
          <cell r="J38558" t="str">
            <v>https://www.sciencedirect.com/science/book/9780444515186</v>
          </cell>
        </row>
        <row r="38559">
          <cell r="B38559">
            <v>9780444516862</v>
          </cell>
          <cell r="C38559" t="str">
            <v>Physical Oceanography of Frontal Zones in the Subarctic Seas</v>
          </cell>
          <cell r="D38559" t="str">
            <v>0422-9894</v>
          </cell>
          <cell r="E38559" t="str">
            <v>71</v>
          </cell>
          <cell r="G38559" t="str">
            <v>Elsevier Oceanography Series</v>
          </cell>
          <cell r="H38559" t="str">
            <v>2004</v>
          </cell>
          <cell r="I38559">
            <v>39327</v>
          </cell>
          <cell r="J38559" t="str">
            <v>https://www.sciencedirect.com/science/book/9780444516862</v>
          </cell>
        </row>
        <row r="38560">
          <cell r="B38560">
            <v>9780444513731</v>
          </cell>
          <cell r="C38560" t="str">
            <v>Functional Analysis and its Applications</v>
          </cell>
          <cell r="D38560" t="str">
            <v>0304-0208</v>
          </cell>
          <cell r="E38560" t="str">
            <v>197</v>
          </cell>
          <cell r="G38560" t="str">
            <v>North-Holland Mathematics Studies</v>
          </cell>
          <cell r="H38560" t="str">
            <v>2004</v>
          </cell>
          <cell r="I38560">
            <v>39327</v>
          </cell>
          <cell r="J38560" t="str">
            <v>https://www.sciencedirect.com/science/book/9780444513731</v>
          </cell>
        </row>
        <row r="38561">
          <cell r="B38561">
            <v>9780444515193</v>
          </cell>
          <cell r="C38561" t="str">
            <v>Energetic Materials</v>
          </cell>
          <cell r="D38561" t="str">
            <v>1380-7323</v>
          </cell>
          <cell r="E38561" t="str">
            <v>13</v>
          </cell>
          <cell r="G38561" t="str">
            <v>Theoretical and Computational Chemistry</v>
          </cell>
          <cell r="H38561" t="str">
            <v>2003</v>
          </cell>
          <cell r="I38561">
            <v>39327</v>
          </cell>
          <cell r="J38561" t="str">
            <v>https://www.sciencedirect.com/science/book/9780444515193</v>
          </cell>
        </row>
        <row r="38562">
          <cell r="B38562">
            <v>9780444513854</v>
          </cell>
          <cell r="C38562" t="str">
            <v>Agenda Relevance</v>
          </cell>
          <cell r="D38562" t="str">
            <v>1874-5075</v>
          </cell>
          <cell r="E38562" t="str">
            <v>1</v>
          </cell>
          <cell r="G38562" t="str">
            <v>A Practical Logic of Cognitive Systems</v>
          </cell>
          <cell r="H38562" t="str">
            <v>2003</v>
          </cell>
          <cell r="I38562">
            <v>39327</v>
          </cell>
          <cell r="J38562" t="str">
            <v>https://www.sciencedirect.com/science/book/9780444513854</v>
          </cell>
        </row>
        <row r="38563">
          <cell r="B38563">
            <v>9780444515278</v>
          </cell>
          <cell r="C38563" t="str">
            <v>Design and optimization in organic synthesis</v>
          </cell>
          <cell r="D38563" t="str">
            <v>0922-3487</v>
          </cell>
          <cell r="E38563" t="str">
            <v>24</v>
          </cell>
          <cell r="G38563" t="str">
            <v>Data Handling in Science and Technology</v>
          </cell>
          <cell r="H38563" t="str">
            <v>2005</v>
          </cell>
          <cell r="I38563">
            <v>39327</v>
          </cell>
          <cell r="J38563" t="str">
            <v>https://www.sciencedirect.com/science/book/9780444515278</v>
          </cell>
        </row>
        <row r="38564">
          <cell r="B38564">
            <v>9780444513762</v>
          </cell>
          <cell r="C38564" t="str">
            <v>Reliable Methods for Computer Simulation</v>
          </cell>
          <cell r="D38564" t="str">
            <v>0168-2024</v>
          </cell>
          <cell r="E38564" t="str">
            <v>33</v>
          </cell>
          <cell r="G38564" t="str">
            <v>Studies in Mathematics and Its Applications</v>
          </cell>
          <cell r="H38564" t="str">
            <v>2004</v>
          </cell>
          <cell r="I38564">
            <v>39327</v>
          </cell>
          <cell r="J38564" t="str">
            <v>https://www.sciencedirect.com/science/book/9780444513762</v>
          </cell>
        </row>
        <row r="38565">
          <cell r="B38565">
            <v>9780444513663</v>
          </cell>
          <cell r="C38565" t="str">
            <v>Modeling of Chemical Reactions</v>
          </cell>
          <cell r="D38565" t="str">
            <v>0069-8040</v>
          </cell>
          <cell r="E38565" t="str">
            <v>42</v>
          </cell>
          <cell r="G38565" t="str">
            <v>Comprehensive Chemical Kinetics</v>
          </cell>
          <cell r="H38565" t="str">
            <v>2007</v>
          </cell>
          <cell r="I38565">
            <v>39327</v>
          </cell>
          <cell r="J38565" t="str">
            <v>https://www.sciencedirect.com/science/book/9780444513663</v>
          </cell>
        </row>
        <row r="38566">
          <cell r="B38566">
            <v>9780444517029</v>
          </cell>
          <cell r="C38566" t="str">
            <v>Introduction to the Modelling of Marine Ecosystem</v>
          </cell>
          <cell r="D38566" t="str">
            <v>0422-9894</v>
          </cell>
          <cell r="E38566" t="str">
            <v>72</v>
          </cell>
          <cell r="G38566" t="str">
            <v>Elsevier Oceanography Series</v>
          </cell>
          <cell r="H38566" t="str">
            <v>2004</v>
          </cell>
          <cell r="I38566">
            <v>39327</v>
          </cell>
          <cell r="J38566" t="str">
            <v>https://www.sciencedirect.com/science/book/9780444517029</v>
          </cell>
        </row>
        <row r="38567">
          <cell r="B38567">
            <v>9780444515308</v>
          </cell>
          <cell r="C38567" t="str">
            <v>Algorithmic Graph Theory and Perfect Graphs</v>
          </cell>
          <cell r="D38567" t="str">
            <v>0167-5060</v>
          </cell>
          <cell r="E38567" t="str">
            <v>57</v>
          </cell>
          <cell r="G38567" t="str">
            <v>Annals of Discrete Mathematics</v>
          </cell>
          <cell r="H38567" t="str">
            <v>2004</v>
          </cell>
          <cell r="I38567">
            <v>39327</v>
          </cell>
          <cell r="J38567" t="str">
            <v>https://www.sciencedirect.com/science/book/9780444515308</v>
          </cell>
        </row>
        <row r="38568">
          <cell r="B38568">
            <v>9780444513540</v>
          </cell>
          <cell r="C38568" t="str">
            <v>Fischer-Tropsch Technology</v>
          </cell>
          <cell r="D38568" t="str">
            <v>0167-2991</v>
          </cell>
          <cell r="E38568" t="str">
            <v>152</v>
          </cell>
          <cell r="G38568" t="str">
            <v>Studies in Surface Science and Catalysis</v>
          </cell>
          <cell r="H38568" t="str">
            <v>2004</v>
          </cell>
          <cell r="I38568">
            <v>39327</v>
          </cell>
          <cell r="J38568" t="str">
            <v>https://www.sciencedirect.com/science/book/9780444513540</v>
          </cell>
        </row>
        <row r="38569">
          <cell r="B38569">
            <v>9780444507457</v>
          </cell>
          <cell r="C38569" t="str">
            <v>Oxide Surfaces</v>
          </cell>
          <cell r="D38569" t="str">
            <v>1571-0785</v>
          </cell>
          <cell r="E38569" t="str">
            <v>9</v>
          </cell>
          <cell r="G38569" t="str">
            <v>The Chemical Physics of Solid Surfaces</v>
          </cell>
          <cell r="H38569" t="str">
            <v>2001</v>
          </cell>
          <cell r="I38569">
            <v>39327</v>
          </cell>
          <cell r="J38569" t="str">
            <v>https://www.sciencedirect.com/science/book/9780444507457</v>
          </cell>
        </row>
        <row r="38570">
          <cell r="B38570">
            <v>9780444516992</v>
          </cell>
          <cell r="C38570" t="str">
            <v>Petroleum Biotechnology</v>
          </cell>
          <cell r="D38570" t="str">
            <v>0167-2991</v>
          </cell>
          <cell r="E38570" t="str">
            <v>151</v>
          </cell>
          <cell r="G38570" t="str">
            <v>Studies in Surface Science and Catalysis</v>
          </cell>
          <cell r="H38570" t="str">
            <v>2004</v>
          </cell>
          <cell r="I38570">
            <v>39327</v>
          </cell>
          <cell r="J38570" t="str">
            <v>https://www.sciencedirect.com/science/book/9780444516992</v>
          </cell>
        </row>
        <row r="38571">
          <cell r="B38571">
            <v>9780444514042</v>
          </cell>
          <cell r="C38571" t="str">
            <v>Process Systems Engineering 2003, 8th International Symposium on Process Systems Engineering</v>
          </cell>
          <cell r="D38571" t="str">
            <v>1570-7946</v>
          </cell>
          <cell r="E38571" t="str">
            <v>15</v>
          </cell>
          <cell r="G38571" t="str">
            <v>Computer Aided Chemical Engineering</v>
          </cell>
          <cell r="H38571" t="str">
            <v>2003</v>
          </cell>
          <cell r="I38571">
            <v>39327</v>
          </cell>
          <cell r="J38571" t="str">
            <v>https://www.sciencedirect.com/science/book/9780444514042</v>
          </cell>
        </row>
        <row r="38572">
          <cell r="B38572">
            <v>9780444513502</v>
          </cell>
          <cell r="C38572" t="str">
            <v>Nature-insprired Methods in Chemometrics: Genetic Algorithms and Artificial Neural Networks</v>
          </cell>
          <cell r="D38572" t="str">
            <v>0922-3487</v>
          </cell>
          <cell r="E38572" t="str">
            <v>23</v>
          </cell>
          <cell r="G38572" t="str">
            <v>Data Handling in Science and Technology</v>
          </cell>
          <cell r="H38572" t="str">
            <v>2003</v>
          </cell>
          <cell r="I38572">
            <v>39327</v>
          </cell>
          <cell r="J38572" t="str">
            <v>https://www.sciencedirect.com/science/book/9780444513502</v>
          </cell>
        </row>
        <row r="38573">
          <cell r="B38573">
            <v>9780444516947</v>
          </cell>
          <cell r="C38573" t="str">
            <v>European Symposium on Computer-Aided Process Engineering-14, 37th European Symposium of the Working Party on Computer-Aided Process Engineering</v>
          </cell>
          <cell r="D38573" t="str">
            <v>1570-7946</v>
          </cell>
          <cell r="E38573" t="str">
            <v>18</v>
          </cell>
          <cell r="G38573" t="str">
            <v>Computer Aided Chemical Engineering</v>
          </cell>
          <cell r="H38573" t="str">
            <v>2004</v>
          </cell>
          <cell r="I38573">
            <v>39327</v>
          </cell>
          <cell r="J38573" t="str">
            <v>https://www.sciencedirect.com/science/book/9780444516947</v>
          </cell>
        </row>
        <row r="38574">
          <cell r="B38574">
            <v>9780444513687</v>
          </cell>
          <cell r="C38574" t="str">
            <v>European Symposium on Computer Aided Process Engineering-13, 36th European Symposium of the Working Party on Computer Aided Process Engineering</v>
          </cell>
          <cell r="D38574" t="str">
            <v>1570-7946</v>
          </cell>
          <cell r="E38574" t="str">
            <v>14</v>
          </cell>
          <cell r="G38574" t="str">
            <v>Computer Aided Chemical Engineering</v>
          </cell>
          <cell r="H38574" t="str">
            <v>2003</v>
          </cell>
          <cell r="I38574">
            <v>39327</v>
          </cell>
          <cell r="J38574" t="str">
            <v>https://www.sciencedirect.com/science/book/9780444513687</v>
          </cell>
        </row>
        <row r="38575">
          <cell r="B38575">
            <v>9780444822826</v>
          </cell>
          <cell r="C38575" t="str">
            <v>Neural Aspects in Tactile Sensation</v>
          </cell>
          <cell r="D38575" t="str">
            <v>0166-4115</v>
          </cell>
          <cell r="E38575" t="str">
            <v>127</v>
          </cell>
          <cell r="G38575" t="str">
            <v>Advances in Psychology</v>
          </cell>
          <cell r="H38575" t="str">
            <v>1998</v>
          </cell>
          <cell r="I38575">
            <v>39327</v>
          </cell>
          <cell r="J38575" t="str">
            <v>https://www.sciencedirect.com/science/book/9780444822826</v>
          </cell>
        </row>
        <row r="38576">
          <cell r="B38576">
            <v>9780444820181</v>
          </cell>
          <cell r="C38576" t="str">
            <v>Instrumental Methods in Food and Beverage Analysis</v>
          </cell>
          <cell r="D38576" t="str">
            <v>0167-4501</v>
          </cell>
          <cell r="E38576" t="str">
            <v>39</v>
          </cell>
          <cell r="G38576" t="str">
            <v>Developments in Food Science</v>
          </cell>
          <cell r="H38576" t="str">
            <v>1998</v>
          </cell>
          <cell r="I38576">
            <v>39327</v>
          </cell>
          <cell r="J38576" t="str">
            <v>https://www.sciencedirect.com/science/book/9780444820181</v>
          </cell>
        </row>
        <row r="38577">
          <cell r="B38577">
            <v>9780444897091</v>
          </cell>
          <cell r="C38577" t="str">
            <v>Robustness of analytical chemical methods and pharmaceutical technological products</v>
          </cell>
          <cell r="D38577" t="str">
            <v>0922-3487</v>
          </cell>
          <cell r="E38577" t="str">
            <v>19</v>
          </cell>
          <cell r="G38577" t="str">
            <v>Data Handling in Science and Technology</v>
          </cell>
          <cell r="H38577" t="str">
            <v>1996</v>
          </cell>
          <cell r="I38577">
            <v>39327</v>
          </cell>
          <cell r="J38577" t="str">
            <v>https://www.sciencedirect.com/science/book/9780444897091</v>
          </cell>
        </row>
        <row r="38578">
          <cell r="B38578">
            <v>9780444820303</v>
          </cell>
          <cell r="C38578" t="str">
            <v>Thermal Modeling of Petroleum Generation: Theory and Application</v>
          </cell>
          <cell r="D38578" t="str">
            <v>0376-7361</v>
          </cell>
          <cell r="E38578" t="str">
            <v>45</v>
          </cell>
          <cell r="G38578" t="str">
            <v>Developments in Petroleum Science</v>
          </cell>
          <cell r="H38578" t="str">
            <v>1996</v>
          </cell>
          <cell r="I38578">
            <v>39327</v>
          </cell>
          <cell r="J38578" t="str">
            <v>https://www.sciencedirect.com/science/book/9780444820303</v>
          </cell>
        </row>
        <row r="38579">
          <cell r="B38579">
            <v>9780444820198</v>
          </cell>
          <cell r="C38579" t="str">
            <v>Catalysis and Automotive Pollution Control III, Proceedings of the Third International Symposium CAPoC 3</v>
          </cell>
          <cell r="D38579" t="str">
            <v>0167-2991</v>
          </cell>
          <cell r="E38579" t="str">
            <v>96</v>
          </cell>
          <cell r="G38579" t="str">
            <v>Studies in Surface Science and Catalysis</v>
          </cell>
          <cell r="H38579" t="str">
            <v>1995</v>
          </cell>
          <cell r="I38579">
            <v>39327</v>
          </cell>
          <cell r="J38579" t="str">
            <v>https://www.sciencedirect.com/science/book/9780444820198</v>
          </cell>
        </row>
        <row r="38580">
          <cell r="B38580">
            <v>9780444822642</v>
          </cell>
          <cell r="C38580" t="str">
            <v>Stereoselective Synthesis (Part J)</v>
          </cell>
          <cell r="D38580" t="str">
            <v>1572-5995</v>
          </cell>
          <cell r="E38580" t="str">
            <v>16</v>
          </cell>
          <cell r="F38580" t="str">
            <v>Part J</v>
          </cell>
          <cell r="G38580" t="str">
            <v>Studies in Natural Products Chemistry</v>
          </cell>
          <cell r="H38580" t="str">
            <v>1995</v>
          </cell>
          <cell r="I38580">
            <v>39327</v>
          </cell>
          <cell r="J38580" t="str">
            <v>https://www.sciencedirect.com/science/book/9780444822642</v>
          </cell>
        </row>
        <row r="38581">
          <cell r="B38581">
            <v>9780444822659</v>
          </cell>
          <cell r="C38581" t="str">
            <v>Structure and Chemistry (Part D)</v>
          </cell>
          <cell r="D38581" t="str">
            <v>1572-5995</v>
          </cell>
          <cell r="E38581" t="str">
            <v>17</v>
          </cell>
          <cell r="F38581" t="str">
            <v>Part D</v>
          </cell>
          <cell r="G38581" t="str">
            <v>Studies in Natural Products Chemistry</v>
          </cell>
          <cell r="H38581" t="str">
            <v>1995</v>
          </cell>
          <cell r="I38581">
            <v>39327</v>
          </cell>
          <cell r="J38581" t="str">
            <v>https://www.sciencedirect.com/science/book/9780444822659</v>
          </cell>
        </row>
        <row r="38582">
          <cell r="B38582">
            <v>9780444820389</v>
          </cell>
          <cell r="C38582" t="str">
            <v>Acid Rain Research: Do we have enough answers?, Proceedings of a Specialty Conference</v>
          </cell>
          <cell r="D38582" t="str">
            <v>0166-1116</v>
          </cell>
          <cell r="E38582" t="str">
            <v>64</v>
          </cell>
          <cell r="G38582" t="str">
            <v>Studies in Environmental Science</v>
          </cell>
          <cell r="H38582" t="str">
            <v>1995</v>
          </cell>
          <cell r="I38582">
            <v>39327</v>
          </cell>
          <cell r="J38582" t="str">
            <v>https://www.sciencedirect.com/science/book/9780444820389</v>
          </cell>
        </row>
        <row r="38583">
          <cell r="B38583">
            <v>9780444820396</v>
          </cell>
          <cell r="C38583" t="str">
            <v>Microbial Pentose Utilization</v>
          </cell>
          <cell r="D38583" t="str">
            <v>0079-6352</v>
          </cell>
          <cell r="E38583" t="str">
            <v>33</v>
          </cell>
          <cell r="G38583" t="str">
            <v>Progress in Industrial Microbiology</v>
          </cell>
          <cell r="H38583" t="str">
            <v>1995</v>
          </cell>
          <cell r="I38583">
            <v>39327</v>
          </cell>
          <cell r="J38583" t="str">
            <v>https://www.sciencedirect.com/science/book/9780444820396</v>
          </cell>
        </row>
        <row r="38584">
          <cell r="B38584">
            <v>9780444820372</v>
          </cell>
          <cell r="C38584" t="str">
            <v>Acid Atmospheric Deposition and its Effects on Terrestial Ecosystems in the Netherlands</v>
          </cell>
          <cell r="D38584" t="str">
            <v>0166-1116</v>
          </cell>
          <cell r="E38584" t="str">
            <v>69</v>
          </cell>
          <cell r="G38584" t="str">
            <v>Studies in Environmental Science</v>
          </cell>
          <cell r="H38584" t="str">
            <v>1997</v>
          </cell>
          <cell r="I38584">
            <v>39327</v>
          </cell>
          <cell r="J38584" t="str">
            <v>https://www.sciencedirect.com/science/book/9780444820372</v>
          </cell>
        </row>
        <row r="38585">
          <cell r="B38585">
            <v>9780444822048</v>
          </cell>
          <cell r="C38585" t="str">
            <v>Perspectives in Receptor Research, Proceeding of the 10th Camerino-Noordwijkerhout Symposuim</v>
          </cell>
          <cell r="D38585" t="str">
            <v>0165-7208</v>
          </cell>
          <cell r="E38585" t="str">
            <v>24</v>
          </cell>
          <cell r="G38585" t="str">
            <v>Pharmacochemistry Library</v>
          </cell>
          <cell r="H38585" t="str">
            <v>1996</v>
          </cell>
          <cell r="I38585">
            <v>39327</v>
          </cell>
          <cell r="J38585" t="str">
            <v>https://www.sciencedirect.com/science/book/9780444822048</v>
          </cell>
        </row>
        <row r="38586">
          <cell r="B38586">
            <v>9780444821966</v>
          </cell>
          <cell r="C38586" t="str">
            <v>PVT and Phase Behaviour of Petroleum Reservoir Fluids</v>
          </cell>
          <cell r="D38586" t="str">
            <v>0376-7361</v>
          </cell>
          <cell r="E38586" t="str">
            <v>47</v>
          </cell>
          <cell r="G38586" t="str">
            <v>Developments in Petroleum Science</v>
          </cell>
          <cell r="H38586" t="str">
            <v>1998</v>
          </cell>
          <cell r="I38586">
            <v>39327</v>
          </cell>
          <cell r="J38586" t="str">
            <v>https://www.sciencedirect.com/science/book/9780444821966</v>
          </cell>
        </row>
        <row r="38587">
          <cell r="B38587">
            <v>9780444819567</v>
          </cell>
          <cell r="C38587" t="str">
            <v>New Developments in Construction and Functions of Organic Thin Films</v>
          </cell>
          <cell r="D38587" t="str">
            <v>1383-7303</v>
          </cell>
          <cell r="E38587" t="str">
            <v>4</v>
          </cell>
          <cell r="G38587" t="str">
            <v>Studies in Interface Science</v>
          </cell>
          <cell r="H38587" t="str">
            <v>1996</v>
          </cell>
          <cell r="I38587">
            <v>39327</v>
          </cell>
          <cell r="J38587" t="str">
            <v>https://www.sciencedirect.com/science/book/9780444819567</v>
          </cell>
        </row>
        <row r="38588">
          <cell r="B38588">
            <v>9780444821799</v>
          </cell>
          <cell r="C38588" t="str">
            <v>Adsorption on New and Modified Inorganic Sorbents</v>
          </cell>
          <cell r="D38588" t="str">
            <v>0167-2991</v>
          </cell>
          <cell r="E38588" t="str">
            <v>99</v>
          </cell>
          <cell r="G38588" t="str">
            <v>Studies in Surface Science and Catalysis</v>
          </cell>
          <cell r="H38588" t="str">
            <v>1996</v>
          </cell>
          <cell r="I38588">
            <v>39327</v>
          </cell>
          <cell r="J38588" t="str">
            <v>https://www.sciencedirect.com/science/book/9780444821799</v>
          </cell>
        </row>
        <row r="38589">
          <cell r="B38589">
            <v>9780444899569</v>
          </cell>
          <cell r="C38589" t="str">
            <v>Multivariate analysis of data in sensory science</v>
          </cell>
          <cell r="D38589" t="str">
            <v>0922-3487</v>
          </cell>
          <cell r="E38589" t="str">
            <v>16</v>
          </cell>
          <cell r="G38589" t="str">
            <v>Data Handling in Science and Technology</v>
          </cell>
          <cell r="H38589" t="str">
            <v>1996</v>
          </cell>
          <cell r="I38589">
            <v>39327</v>
          </cell>
          <cell r="J38589" t="str">
            <v>https://www.sciencedirect.com/science/book/9780444899569</v>
          </cell>
        </row>
        <row r="38590">
          <cell r="B38590">
            <v>9780444899552</v>
          </cell>
          <cell r="C38590" t="str">
            <v>Quality Assurance for Environmental Analysis</v>
          </cell>
          <cell r="D38590" t="str">
            <v>0167-9244</v>
          </cell>
          <cell r="E38590" t="str">
            <v>17</v>
          </cell>
          <cell r="G38590" t="str">
            <v>Techniques and Instrumentation in Analytical Chemistry</v>
          </cell>
          <cell r="H38590" t="str">
            <v>1995</v>
          </cell>
          <cell r="I38590">
            <v>39327</v>
          </cell>
          <cell r="J38590" t="str">
            <v>https://www.sciencedirect.com/science/book/9780444899552</v>
          </cell>
        </row>
        <row r="38591">
          <cell r="B38591">
            <v>9780444819758</v>
          </cell>
          <cell r="C38591" t="str">
            <v>Structure and Dynamics of Membranes</v>
          </cell>
          <cell r="D38591" t="str">
            <v>1383-8121</v>
          </cell>
          <cell r="E38591" t="str">
            <v>1</v>
          </cell>
          <cell r="G38591" t="str">
            <v>Handbook of Biological Physics</v>
          </cell>
          <cell r="H38591" t="str">
            <v>1995</v>
          </cell>
          <cell r="I38591">
            <v>39327</v>
          </cell>
          <cell r="J38591" t="str">
            <v>https://www.sciencedirect.com/science/book/9780444819758</v>
          </cell>
        </row>
        <row r="38592">
          <cell r="B38592">
            <v>9780444895998</v>
          </cell>
          <cell r="C38592" t="str">
            <v>Vibrational Spectra:Principles and Applications with emphasis on optical activity</v>
          </cell>
          <cell r="D38592" t="str">
            <v>0167-6881</v>
          </cell>
          <cell r="E38592" t="str">
            <v>85</v>
          </cell>
          <cell r="G38592" t="str">
            <v>Studies in Physical and Theoretical Chemistry</v>
          </cell>
          <cell r="H38592" t="str">
            <v>1998</v>
          </cell>
          <cell r="I38592">
            <v>39327</v>
          </cell>
          <cell r="J38592" t="str">
            <v>https://www.sciencedirect.com/science/book/9780444895998</v>
          </cell>
        </row>
        <row r="38593">
          <cell r="B38593">
            <v>9780444819864</v>
          </cell>
          <cell r="C38593" t="str">
            <v>Signal treatment and signal analysis in NMR</v>
          </cell>
          <cell r="D38593" t="str">
            <v>0922-3487</v>
          </cell>
          <cell r="E38593" t="str">
            <v>18</v>
          </cell>
          <cell r="G38593" t="str">
            <v>Data Handling in Science and Technology</v>
          </cell>
          <cell r="H38593" t="str">
            <v>1996</v>
          </cell>
          <cell r="I38593">
            <v>39327</v>
          </cell>
          <cell r="J38593" t="str">
            <v>https://www.sciencedirect.com/science/book/9780444819864</v>
          </cell>
        </row>
        <row r="38594">
          <cell r="B38594">
            <v>9780444896551</v>
          </cell>
          <cell r="C38594" t="str">
            <v>History of CERN</v>
          </cell>
          <cell r="D38594" t="str">
            <v>1874-589X</v>
          </cell>
          <cell r="E38594" t="str">
            <v>3</v>
          </cell>
          <cell r="G38594" t="str">
            <v>History of CERN</v>
          </cell>
          <cell r="H38594" t="str">
            <v>1996</v>
          </cell>
          <cell r="I38594">
            <v>39327</v>
          </cell>
          <cell r="J38594" t="str">
            <v>https://www.sciencedirect.com/science/book/9780444896551</v>
          </cell>
        </row>
        <row r="38595">
          <cell r="B38595">
            <v>9780444820099</v>
          </cell>
          <cell r="C38595" t="str">
            <v>An Introduction to Dynamics of Colloids</v>
          </cell>
          <cell r="D38595" t="str">
            <v>1383-7303</v>
          </cell>
          <cell r="E38595" t="str">
            <v>2</v>
          </cell>
          <cell r="G38595" t="str">
            <v>Studies in Interface Science</v>
          </cell>
          <cell r="H38595" t="str">
            <v>1996</v>
          </cell>
          <cell r="I38595">
            <v>39327</v>
          </cell>
          <cell r="J38595" t="str">
            <v>https://www.sciencedirect.com/science/book/9780444820099</v>
          </cell>
        </row>
        <row r="38596">
          <cell r="B38596">
            <v>9780444820136</v>
          </cell>
          <cell r="C38596" t="str">
            <v>Food Flavors: Generation, Analysis and Process Influence, Proceedings of the 8th International Flavor Conference</v>
          </cell>
          <cell r="D38596" t="str">
            <v>0167-4501</v>
          </cell>
          <cell r="E38596" t="str">
            <v>37</v>
          </cell>
          <cell r="G38596" t="str">
            <v>Developments in Food Science</v>
          </cell>
          <cell r="H38596" t="str">
            <v>1995</v>
          </cell>
          <cell r="I38596">
            <v>39327</v>
          </cell>
          <cell r="J38596" t="str">
            <v>https://www.sciencedirect.com/science/book/9780444820136</v>
          </cell>
        </row>
        <row r="38597">
          <cell r="B38597">
            <v>9780444817433</v>
          </cell>
          <cell r="C38597" t="str">
            <v>Casing Design Theory and Practice</v>
          </cell>
          <cell r="D38597" t="str">
            <v>0376-7361</v>
          </cell>
          <cell r="E38597" t="str">
            <v>42</v>
          </cell>
          <cell r="G38597" t="str">
            <v>Developments in Petroleum Science</v>
          </cell>
          <cell r="H38597" t="str">
            <v>1995</v>
          </cell>
          <cell r="I38597">
            <v>39327</v>
          </cell>
          <cell r="J38597" t="str">
            <v>https://www.sciencedirect.com/science/book/9780444817433</v>
          </cell>
        </row>
        <row r="38598">
          <cell r="B38598">
            <v>9780444822123</v>
          </cell>
          <cell r="C38598" t="str">
            <v>Handbook of Algebra</v>
          </cell>
          <cell r="D38598" t="str">
            <v>1570-7954</v>
          </cell>
          <cell r="E38598" t="str">
            <v>1</v>
          </cell>
          <cell r="G38598" t="str">
            <v>Handbook of Algebra</v>
          </cell>
          <cell r="H38598" t="str">
            <v>1996</v>
          </cell>
          <cell r="I38598">
            <v>39327</v>
          </cell>
          <cell r="J38598" t="str">
            <v>https://www.sciencedirect.com/science/book/9780444822123</v>
          </cell>
        </row>
        <row r="38599">
          <cell r="B38599">
            <v>9780444820419</v>
          </cell>
          <cell r="C38599" t="str">
            <v>Serotonin Receptors And Their Ligands</v>
          </cell>
          <cell r="D38599" t="str">
            <v>0165-7208</v>
          </cell>
          <cell r="E38599" t="str">
            <v>27</v>
          </cell>
          <cell r="G38599" t="str">
            <v>Pharmacochemistry Library</v>
          </cell>
          <cell r="H38599" t="str">
            <v>1997</v>
          </cell>
          <cell r="I38599">
            <v>39327</v>
          </cell>
          <cell r="J38599" t="str">
            <v>https://www.sciencedirect.com/science/book/9780444820419</v>
          </cell>
        </row>
        <row r="38600">
          <cell r="B38600">
            <v>9780444822758</v>
          </cell>
          <cell r="C38600" t="str">
            <v>Cognitive Technology</v>
          </cell>
          <cell r="D38600" t="str">
            <v>0166-4115</v>
          </cell>
          <cell r="E38600" t="str">
            <v>113</v>
          </cell>
          <cell r="G38600" t="str">
            <v>Advances in Psychology</v>
          </cell>
          <cell r="H38600" t="str">
            <v>1996</v>
          </cell>
          <cell r="I38600">
            <v>39327</v>
          </cell>
          <cell r="J38600" t="str">
            <v>https://www.sciencedirect.com/science/book/9780444822758</v>
          </cell>
        </row>
        <row r="38601">
          <cell r="B38601">
            <v>9780444819772</v>
          </cell>
          <cell r="C38601" t="str">
            <v>Biotransformations</v>
          </cell>
          <cell r="D38601" t="str">
            <v>0079-6352</v>
          </cell>
          <cell r="E38601" t="str">
            <v>32</v>
          </cell>
          <cell r="G38601" t="str">
            <v>Progress in Industrial Microbiology</v>
          </cell>
          <cell r="H38601" t="str">
            <v>1995</v>
          </cell>
          <cell r="I38601">
            <v>39327</v>
          </cell>
          <cell r="J38601" t="str">
            <v>https://www.sciencedirect.com/science/book/9780444819772</v>
          </cell>
        </row>
        <row r="38602">
          <cell r="B38602">
            <v>9780444821034</v>
          </cell>
          <cell r="C38602" t="str">
            <v>Carbonate Reservoir Characterization: A Geologic - Engineering Analysis</v>
          </cell>
          <cell r="D38602" t="str">
            <v>0376-7361</v>
          </cell>
          <cell r="E38602" t="str">
            <v>44</v>
          </cell>
          <cell r="F38602" t="str">
            <v>Part 2</v>
          </cell>
          <cell r="G38602" t="str">
            <v>Developments in Petroleum Science</v>
          </cell>
          <cell r="H38602" t="str">
            <v>1996</v>
          </cell>
          <cell r="I38602">
            <v>39327</v>
          </cell>
          <cell r="J38602" t="str">
            <v>https://www.sciencedirect.com/science/book/9780444821034</v>
          </cell>
        </row>
        <row r="38603">
          <cell r="B38603">
            <v>9780444898463</v>
          </cell>
          <cell r="C38603" t="str">
            <v>Color for Science, Art and Technology</v>
          </cell>
          <cell r="D38603" t="str">
            <v>1387-6783</v>
          </cell>
          <cell r="E38603" t="str">
            <v>1</v>
          </cell>
          <cell r="G38603" t="str">
            <v>AZimuth</v>
          </cell>
          <cell r="H38603" t="str">
            <v>1998</v>
          </cell>
          <cell r="I38603">
            <v>39327</v>
          </cell>
          <cell r="J38603" t="str">
            <v>https://www.sciencedirect.com/science/book/9780444898463</v>
          </cell>
        </row>
        <row r="38604">
          <cell r="B38604">
            <v>9780444820853</v>
          </cell>
          <cell r="C38604" t="str">
            <v>Principles and Practice</v>
          </cell>
          <cell r="D38604" t="str">
            <v>1573-4374</v>
          </cell>
          <cell r="E38604" t="str">
            <v>1</v>
          </cell>
          <cell r="G38604" t="str">
            <v>Handbook of Thermal Analysis and Calorimetry</v>
          </cell>
          <cell r="H38604" t="str">
            <v>1998</v>
          </cell>
          <cell r="I38604">
            <v>39327</v>
          </cell>
          <cell r="J38604" t="str">
            <v>https://www.sciencedirect.com/science/book/9780444820853</v>
          </cell>
        </row>
        <row r="38605">
          <cell r="B38605">
            <v>9780444820860</v>
          </cell>
          <cell r="C38605" t="str">
            <v>Applications to Inorganic and Miscellaneous Materials</v>
          </cell>
          <cell r="D38605" t="str">
            <v>1573-4374</v>
          </cell>
          <cell r="E38605" t="str">
            <v>2</v>
          </cell>
          <cell r="G38605" t="str">
            <v>Handbook of Thermal Analysis and Calorimetry</v>
          </cell>
          <cell r="H38605" t="str">
            <v>2003</v>
          </cell>
          <cell r="I38605">
            <v>39327</v>
          </cell>
          <cell r="J38605" t="str">
            <v>https://www.sciencedirect.com/science/book/9780444820860</v>
          </cell>
        </row>
        <row r="38606">
          <cell r="B38606">
            <v>9780444820884</v>
          </cell>
          <cell r="C38606" t="str">
            <v>From Macromolecules to Man</v>
          </cell>
          <cell r="D38606" t="str">
            <v>1573-4374</v>
          </cell>
          <cell r="E38606" t="str">
            <v>4</v>
          </cell>
          <cell r="G38606" t="str">
            <v>Handbook of Thermal Analysis and Calorimetry</v>
          </cell>
          <cell r="H38606" t="str">
            <v>1999</v>
          </cell>
          <cell r="I38606">
            <v>39327</v>
          </cell>
          <cell r="J38606" t="str">
            <v>https://www.sciencedirect.com/science/book/9780444820884</v>
          </cell>
        </row>
        <row r="38607">
          <cell r="B38607">
            <v>9780444821010</v>
          </cell>
          <cell r="C38607" t="str">
            <v>Changes in Sensory Motor Behavior in Aging</v>
          </cell>
          <cell r="D38607" t="str">
            <v>0166-4115</v>
          </cell>
          <cell r="E38607" t="str">
            <v>114</v>
          </cell>
          <cell r="G38607" t="str">
            <v>Advances in Psychology</v>
          </cell>
          <cell r="H38607" t="str">
            <v>1996</v>
          </cell>
          <cell r="I38607">
            <v>39327</v>
          </cell>
          <cell r="J38607" t="str">
            <v>https://www.sciencedirect.com/science/book/9780444821010</v>
          </cell>
        </row>
        <row r="38608">
          <cell r="B38608">
            <v>9780444821577</v>
          </cell>
          <cell r="C38608" t="str">
            <v>Methods for Structure Elucidation by High-Resolution NMR Applications to Organic Molecules of Moderate Molecular Weight</v>
          </cell>
          <cell r="D38608" t="str">
            <v>0926-4345</v>
          </cell>
          <cell r="E38608" t="str">
            <v>8</v>
          </cell>
          <cell r="G38608" t="str">
            <v>Analytical Spectroscopy Library</v>
          </cell>
          <cell r="H38608" t="str">
            <v>1997</v>
          </cell>
          <cell r="I38608">
            <v>39327</v>
          </cell>
          <cell r="J38608" t="str">
            <v>https://www.sciencedirect.com/science/book/9780444821577</v>
          </cell>
        </row>
        <row r="38609">
          <cell r="B38609">
            <v>9780444821522</v>
          </cell>
          <cell r="C38609" t="str">
            <v>Principles of Salmonid Culture</v>
          </cell>
          <cell r="D38609" t="str">
            <v>0167-9309</v>
          </cell>
          <cell r="E38609" t="str">
            <v>29</v>
          </cell>
          <cell r="G38609" t="str">
            <v>Developments in Aquaculture and Fisheries Science</v>
          </cell>
          <cell r="H38609" t="str">
            <v>1996</v>
          </cell>
          <cell r="I38609">
            <v>39327</v>
          </cell>
          <cell r="J38609" t="str">
            <v>https://www.sciencedirect.com/science/book/9780444821522</v>
          </cell>
        </row>
        <row r="38610">
          <cell r="B38610">
            <v>9780444897961</v>
          </cell>
          <cell r="C38610" t="str">
            <v>Catalysis by Metals and Alloys</v>
          </cell>
          <cell r="D38610" t="str">
            <v>0167-2991</v>
          </cell>
          <cell r="E38610" t="str">
            <v>95</v>
          </cell>
          <cell r="G38610" t="str">
            <v>Studies in Surface Science and Catalysis</v>
          </cell>
          <cell r="H38610" t="str">
            <v>1995</v>
          </cell>
          <cell r="I38610">
            <v>39327</v>
          </cell>
          <cell r="J38610" t="str">
            <v>https://www.sciencedirect.com/science/book/9780444897961</v>
          </cell>
        </row>
        <row r="38611">
          <cell r="B38611">
            <v>9780444822376</v>
          </cell>
          <cell r="C38611" t="str">
            <v>Data analysis for hyphenated techniques</v>
          </cell>
          <cell r="D38611" t="str">
            <v>0922-3487</v>
          </cell>
          <cell r="E38611" t="str">
            <v>17</v>
          </cell>
          <cell r="G38611" t="str">
            <v>Data Handling in Science and Technology</v>
          </cell>
          <cell r="H38611" t="str">
            <v>1996</v>
          </cell>
          <cell r="I38611">
            <v>39327</v>
          </cell>
          <cell r="J38611" t="str">
            <v>https://www.sciencedirect.com/science/book/9780444822376</v>
          </cell>
        </row>
        <row r="38612">
          <cell r="B38612">
            <v>9780444820822</v>
          </cell>
          <cell r="C38612" t="str">
            <v>Metabolic biochemistry</v>
          </cell>
          <cell r="D38612" t="str">
            <v>1873-0140</v>
          </cell>
          <cell r="E38612" t="str">
            <v>4</v>
          </cell>
          <cell r="G38612" t="str">
            <v>Biochemistry and Molecular Biology of Fishes</v>
          </cell>
          <cell r="H38612" t="str">
            <v>1995</v>
          </cell>
          <cell r="I38612">
            <v>39327</v>
          </cell>
          <cell r="J38612" t="str">
            <v>https://www.sciencedirect.com/science/book/9780444820822</v>
          </cell>
        </row>
        <row r="38613">
          <cell r="B38613">
            <v>9780444821058</v>
          </cell>
          <cell r="C38613" t="str">
            <v>Advances in Organobromine Chemistry II</v>
          </cell>
          <cell r="D38613" t="str">
            <v>0926-9614</v>
          </cell>
          <cell r="E38613" t="str">
            <v>7</v>
          </cell>
          <cell r="G38613" t="str">
            <v>Industrial Chemistry Library</v>
          </cell>
          <cell r="H38613" t="str">
            <v>1995</v>
          </cell>
          <cell r="I38613">
            <v>39327</v>
          </cell>
          <cell r="J38613" t="str">
            <v>https://www.sciencedirect.com/science/book/9780444821058</v>
          </cell>
        </row>
        <row r="38614">
          <cell r="B38614">
            <v>9780444898296</v>
          </cell>
          <cell r="C38614" t="str">
            <v>Cohesion and Structure</v>
          </cell>
          <cell r="D38614" t="str">
            <v>0922-7725</v>
          </cell>
          <cell r="E38614" t="str">
            <v>4</v>
          </cell>
          <cell r="G38614" t="str">
            <v>Cohesion and Structure</v>
          </cell>
          <cell r="H38614" t="str">
            <v>1995</v>
          </cell>
          <cell r="I38614">
            <v>39327</v>
          </cell>
          <cell r="J38614" t="str">
            <v>https://www.sciencedirect.com/science/book/9780444898296</v>
          </cell>
        </row>
        <row r="38615">
          <cell r="B38615">
            <v>9780444821287</v>
          </cell>
          <cell r="C38615" t="str">
            <v>Interfacial Tensiometry</v>
          </cell>
          <cell r="D38615" t="str">
            <v>1383-7303</v>
          </cell>
          <cell r="E38615" t="str">
            <v>3</v>
          </cell>
          <cell r="G38615" t="str">
            <v>Studies in Interface Science</v>
          </cell>
          <cell r="H38615" t="str">
            <v>1996</v>
          </cell>
          <cell r="I38615">
            <v>39327</v>
          </cell>
          <cell r="J38615" t="str">
            <v>https://www.sciencedirect.com/science/book/9780444821287</v>
          </cell>
        </row>
        <row r="38616">
          <cell r="B38616">
            <v>9780444897985</v>
          </cell>
          <cell r="C38616" t="str">
            <v>Flexible Manufacturing Systems: Recent Developments</v>
          </cell>
          <cell r="D38616" t="str">
            <v>1572-4417</v>
          </cell>
          <cell r="E38616" t="str">
            <v>23</v>
          </cell>
          <cell r="G38616" t="str">
            <v>Manufacturing Research and Technology</v>
          </cell>
          <cell r="H38616" t="str">
            <v>1995</v>
          </cell>
          <cell r="I38616">
            <v>39327</v>
          </cell>
          <cell r="J38616" t="str">
            <v>https://www.sciencedirect.com/science/book/9780444897985</v>
          </cell>
        </row>
        <row r="38617">
          <cell r="B38617">
            <v>9780444821430</v>
          </cell>
          <cell r="C38617" t="str">
            <v>Climate Change Research, Proceedings of the International Climate Change Research Conference</v>
          </cell>
          <cell r="D38617" t="str">
            <v>0166-1116</v>
          </cell>
          <cell r="E38617" t="str">
            <v>65</v>
          </cell>
          <cell r="G38617" t="str">
            <v>Studies in Environmental Science</v>
          </cell>
          <cell r="H38617" t="str">
            <v>1995</v>
          </cell>
          <cell r="I38617">
            <v>39327</v>
          </cell>
          <cell r="J38617" t="str">
            <v>https://www.sciencedirect.com/science/book/9780444821430</v>
          </cell>
        </row>
        <row r="38618">
          <cell r="B38618">
            <v>9780444822406</v>
          </cell>
          <cell r="C38618" t="str">
            <v>Handbook  Differential Geometry</v>
          </cell>
          <cell r="D38618" t="str">
            <v>1874-5741</v>
          </cell>
          <cell r="E38618" t="str">
            <v>1</v>
          </cell>
          <cell r="G38618" t="str">
            <v>Handbook of Differential Geometry</v>
          </cell>
          <cell r="H38618" t="str">
            <v>2000</v>
          </cell>
          <cell r="I38618">
            <v>39327</v>
          </cell>
          <cell r="J38618" t="str">
            <v>https://www.sciencedirect.com/science/book/9780444822406</v>
          </cell>
        </row>
        <row r="38619">
          <cell r="B38619">
            <v>9780444821300</v>
          </cell>
          <cell r="C38619" t="str">
            <v>Zeolites: A Refined Tool for Designing Catalytic Sites, Proceedings of the International Zeolite Symposium</v>
          </cell>
          <cell r="D38619" t="str">
            <v>0167-2991</v>
          </cell>
          <cell r="E38619" t="str">
            <v>97</v>
          </cell>
          <cell r="G38619" t="str">
            <v>Studies in Surface Science and Catalysis</v>
          </cell>
          <cell r="H38619" t="str">
            <v>1995</v>
          </cell>
          <cell r="I38619">
            <v>39327</v>
          </cell>
          <cell r="J38619" t="str">
            <v>https://www.sciencedirect.com/science/book/9780444821300</v>
          </cell>
        </row>
        <row r="38620">
          <cell r="B38620">
            <v>9780444822437</v>
          </cell>
          <cell r="C38620" t="str">
            <v>Equilibria and Dynamics of Gas Adsorption on Heterogeneous Solid Surfaces</v>
          </cell>
          <cell r="D38620" t="str">
            <v>0167-2991</v>
          </cell>
          <cell r="E38620" t="str">
            <v>104</v>
          </cell>
          <cell r="G38620" t="str">
            <v>Studies in Surface Science and Catalysis</v>
          </cell>
          <cell r="H38620" t="str">
            <v>1997</v>
          </cell>
          <cell r="I38620">
            <v>39327</v>
          </cell>
          <cell r="J38620" t="str">
            <v>https://www.sciencedirect.com/science/book/9780444822437</v>
          </cell>
        </row>
        <row r="38621">
          <cell r="B38621">
            <v>9780444820709</v>
          </cell>
          <cell r="C38621" t="str">
            <v>Whales, seals, fish and man, Proceedings of the International Symposium on the Biology of Marine Mammals in the North East Atlantic , 29 November-1 December 1994</v>
          </cell>
          <cell r="D38621" t="str">
            <v>0163-6995</v>
          </cell>
          <cell r="E38621" t="str">
            <v>4</v>
          </cell>
          <cell r="G38621" t="str">
            <v>Developments in Marine Biology</v>
          </cell>
          <cell r="H38621" t="str">
            <v>1995</v>
          </cell>
          <cell r="I38621">
            <v>39327</v>
          </cell>
          <cell r="J38621" t="str">
            <v>https://www.sciencedirect.com/science/book/9780444820709</v>
          </cell>
        </row>
        <row r="38622">
          <cell r="B38622">
            <v>9780444820495</v>
          </cell>
          <cell r="C38622" t="str">
            <v>Catalysis by Microporous Materials, Proceedings of ZEOCAT '95</v>
          </cell>
          <cell r="D38622" t="str">
            <v>0167-2991</v>
          </cell>
          <cell r="E38622" t="str">
            <v>94</v>
          </cell>
          <cell r="G38622" t="str">
            <v>Studies in Surface Science and Catalysis</v>
          </cell>
          <cell r="H38622" t="str">
            <v>1995</v>
          </cell>
          <cell r="I38622">
            <v>39327</v>
          </cell>
          <cell r="J38622" t="str">
            <v>https://www.sciencedirect.com/science/book/9780444820495</v>
          </cell>
        </row>
        <row r="38623">
          <cell r="B38623">
            <v>9780444820792</v>
          </cell>
          <cell r="C38623" t="str">
            <v>Modern Approaches to Data Assimilation in Ocean Modeling</v>
          </cell>
          <cell r="D38623" t="str">
            <v>0422-9894</v>
          </cell>
          <cell r="E38623" t="str">
            <v>61</v>
          </cell>
          <cell r="G38623" t="str">
            <v>Elsevier Oceanography Series</v>
          </cell>
          <cell r="H38623" t="str">
            <v>1996</v>
          </cell>
          <cell r="I38623">
            <v>39327</v>
          </cell>
          <cell r="J38623" t="str">
            <v>https://www.sciencedirect.com/science/book/9780444820792</v>
          </cell>
        </row>
        <row r="38624">
          <cell r="B38624">
            <v>9780444821713</v>
          </cell>
          <cell r="C38624" t="str">
            <v>Modern Density Functional Theory</v>
          </cell>
          <cell r="D38624" t="str">
            <v>1380-7323</v>
          </cell>
          <cell r="E38624" t="str">
            <v>2</v>
          </cell>
          <cell r="G38624" t="str">
            <v>Theoretical and Computational Chemistry</v>
          </cell>
          <cell r="H38624" t="str">
            <v>1995</v>
          </cell>
          <cell r="I38624">
            <v>39327</v>
          </cell>
          <cell r="J38624" t="str">
            <v>https://www.sciencedirect.com/science/book/9780444821713</v>
          </cell>
        </row>
        <row r="38625">
          <cell r="B38625">
            <v>9780444820662</v>
          </cell>
          <cell r="C38625" t="str">
            <v>Data Analysis and Signal Processing in Chromatography</v>
          </cell>
          <cell r="D38625" t="str">
            <v>0922-3487</v>
          </cell>
          <cell r="E38625" t="str">
            <v>21</v>
          </cell>
          <cell r="G38625" t="str">
            <v>Data Handling in Science and Technology</v>
          </cell>
          <cell r="H38625" t="str">
            <v>1998</v>
          </cell>
          <cell r="I38625">
            <v>39327</v>
          </cell>
          <cell r="J38625" t="str">
            <v>https://www.sciencedirect.com/science/book/9780444820662</v>
          </cell>
        </row>
        <row r="38626">
          <cell r="B38626">
            <v>9780444898302</v>
          </cell>
          <cell r="C38626" t="str">
            <v>Environmental Geomorphology</v>
          </cell>
          <cell r="D38626" t="str">
            <v>0928-2025</v>
          </cell>
          <cell r="E38626" t="str">
            <v>4</v>
          </cell>
          <cell r="G38626" t="str">
            <v>Developments in Earth Surface Processes</v>
          </cell>
          <cell r="H38626" t="str">
            <v>1996</v>
          </cell>
          <cell r="I38626">
            <v>39327</v>
          </cell>
          <cell r="J38626" t="str">
            <v>https://www.sciencedirect.com/science/book/9780444898302</v>
          </cell>
        </row>
        <row r="38627">
          <cell r="B38627">
            <v>9780444820686</v>
          </cell>
          <cell r="C38627" t="str">
            <v>Coastal Engineering – Waves, Beaches, Wave-Structure Interactions</v>
          </cell>
          <cell r="D38627" t="str">
            <v>0165-1250</v>
          </cell>
          <cell r="E38627" t="str">
            <v>78</v>
          </cell>
          <cell r="G38627" t="str">
            <v>Developments in Geotechnical Engineering</v>
          </cell>
          <cell r="H38627" t="str">
            <v>1995</v>
          </cell>
          <cell r="I38627">
            <v>39327</v>
          </cell>
          <cell r="J38627" t="str">
            <v>https://www.sciencedirect.com/science/book/9780444820686</v>
          </cell>
        </row>
        <row r="38628">
          <cell r="B38628">
            <v>9780444822628</v>
          </cell>
          <cell r="C38628" t="str">
            <v>Phonon Physics The Cutting Edge</v>
          </cell>
          <cell r="D38628" t="str">
            <v>1874-5628</v>
          </cell>
          <cell r="E38628" t="str">
            <v>7</v>
          </cell>
          <cell r="G38628" t="str">
            <v>Dynamical Properties of Solids</v>
          </cell>
          <cell r="H38628" t="str">
            <v>1995</v>
          </cell>
          <cell r="I38628">
            <v>39327</v>
          </cell>
          <cell r="J38628" t="str">
            <v>https://www.sciencedirect.com/science/book/9780444822628</v>
          </cell>
        </row>
        <row r="38629">
          <cell r="B38629">
            <v>9780444820839</v>
          </cell>
          <cell r="C38629" t="str">
            <v>Structure and chemistry (Part C)</v>
          </cell>
          <cell r="D38629" t="str">
            <v>1572-5995</v>
          </cell>
          <cell r="E38629" t="str">
            <v>15</v>
          </cell>
          <cell r="F38629" t="str">
            <v>Part C</v>
          </cell>
          <cell r="G38629" t="str">
            <v>Studies in Natural Products Chemistry</v>
          </cell>
          <cell r="H38629" t="str">
            <v>1995</v>
          </cell>
          <cell r="I38629">
            <v>39327</v>
          </cell>
          <cell r="J38629" t="str">
            <v>https://www.sciencedirect.com/science/book/9780444820839</v>
          </cell>
        </row>
        <row r="38630">
          <cell r="B38630">
            <v>9780444822338</v>
          </cell>
          <cell r="C38630" t="str">
            <v>Progress in Low Temperature Physics</v>
          </cell>
          <cell r="D38630" t="str">
            <v>0079-6417</v>
          </cell>
          <cell r="E38630" t="str">
            <v>14</v>
          </cell>
          <cell r="G38630" t="str">
            <v>Progress in Low Temperature Physics</v>
          </cell>
          <cell r="H38630" t="str">
            <v>1995</v>
          </cell>
          <cell r="I38630">
            <v>39327</v>
          </cell>
          <cell r="J38630" t="str">
            <v>https://www.sciencedirect.com/science/book/9780444822338</v>
          </cell>
        </row>
        <row r="38631">
          <cell r="B38631">
            <v>9780444898470</v>
          </cell>
          <cell r="C38631" t="str">
            <v>Geoenvironmental Engineering</v>
          </cell>
          <cell r="D38631" t="str">
            <v>0165-1250</v>
          </cell>
          <cell r="E38631" t="str">
            <v>82</v>
          </cell>
          <cell r="G38631" t="str">
            <v>Developments in Geotechnical Engineering</v>
          </cell>
          <cell r="H38631" t="str">
            <v>1998</v>
          </cell>
          <cell r="I38631">
            <v>39327</v>
          </cell>
          <cell r="J38631" t="str">
            <v>https://www.sciencedirect.com/science/book/9780444898470</v>
          </cell>
        </row>
        <row r="38632">
          <cell r="B38632">
            <v>9780444820785</v>
          </cell>
          <cell r="C38632" t="str">
            <v>Preparation of Catalysis VI, Proceedings of the Sixth International Symposium</v>
          </cell>
          <cell r="D38632" t="str">
            <v>0167-2991</v>
          </cell>
          <cell r="E38632" t="str">
            <v>91</v>
          </cell>
          <cell r="G38632" t="str">
            <v>Studies in Surface Science and Catalysis</v>
          </cell>
          <cell r="H38632" t="str">
            <v>1995</v>
          </cell>
          <cell r="I38632">
            <v>39327</v>
          </cell>
          <cell r="J38632" t="str">
            <v>https://www.sciencedirect.com/science/book/9780444820785</v>
          </cell>
        </row>
        <row r="38633">
          <cell r="B38633">
            <v>9780444822475</v>
          </cell>
          <cell r="C38633" t="str">
            <v>Atmospheric Deposition</v>
          </cell>
          <cell r="D38633" t="str">
            <v>0166-1116</v>
          </cell>
          <cell r="E38633" t="str">
            <v>63</v>
          </cell>
          <cell r="G38633" t="str">
            <v>Studies in Environmental Science</v>
          </cell>
          <cell r="H38633" t="str">
            <v>1995</v>
          </cell>
          <cell r="I38633">
            <v>39327</v>
          </cell>
          <cell r="J38633" t="str">
            <v>https://www.sciencedirect.com/science/book/9780444822475</v>
          </cell>
        </row>
        <row r="38634">
          <cell r="B38634">
            <v>9780444819475</v>
          </cell>
          <cell r="C38634" t="str">
            <v>11th International Congress On Catalysis - 40th Anniversary, Proceedings of the 11th ICC</v>
          </cell>
          <cell r="D38634" t="str">
            <v>0167-2991</v>
          </cell>
          <cell r="E38634" t="str">
            <v>101</v>
          </cell>
          <cell r="G38634" t="str">
            <v>Studies in Surface Science and Catalysis</v>
          </cell>
          <cell r="H38634" t="str">
            <v>1996</v>
          </cell>
          <cell r="I38634">
            <v>39327</v>
          </cell>
          <cell r="J38634" t="str">
            <v>https://www.sciencedirect.com/science/book/9780444819475</v>
          </cell>
        </row>
        <row r="38635">
          <cell r="B38635">
            <v>9780444897244</v>
          </cell>
          <cell r="C38635" t="str">
            <v>Handbook of Chemometrics and Qualimetrics: Part A</v>
          </cell>
          <cell r="D38635" t="str">
            <v>0922-3487</v>
          </cell>
          <cell r="E38635" t="str">
            <v>20</v>
          </cell>
          <cell r="F38635" t="str">
            <v>Part A</v>
          </cell>
          <cell r="G38635" t="str">
            <v>Data Handling in Science and Technology</v>
          </cell>
          <cell r="H38635" t="str">
            <v>1998</v>
          </cell>
          <cell r="I38635">
            <v>39327</v>
          </cell>
          <cell r="J38635" t="str">
            <v>https://www.sciencedirect.com/science/book/9780444897244</v>
          </cell>
        </row>
        <row r="38636">
          <cell r="B38636">
            <v>9780444896131</v>
          </cell>
          <cell r="C38636" t="str">
            <v>Rock Mechanics on a Geological Base</v>
          </cell>
          <cell r="D38636" t="str">
            <v>0165-1250</v>
          </cell>
          <cell r="E38636" t="str">
            <v>77</v>
          </cell>
          <cell r="G38636" t="str">
            <v>Developments in Geotechnical Engineering</v>
          </cell>
          <cell r="H38636" t="str">
            <v>1995</v>
          </cell>
          <cell r="I38636">
            <v>39327</v>
          </cell>
          <cell r="J38636" t="str">
            <v>https://www.sciencedirect.com/science/book/9780444896131</v>
          </cell>
        </row>
        <row r="38637">
          <cell r="B38637">
            <v>9780444822031</v>
          </cell>
          <cell r="C38637" t="str">
            <v>Analytical Pyrolysis of Natural Organic Polymers</v>
          </cell>
          <cell r="D38637" t="str">
            <v>0167-9244</v>
          </cell>
          <cell r="E38637" t="str">
            <v>20</v>
          </cell>
          <cell r="G38637" t="str">
            <v>Techniques and Instrumentation in Analytical Chemistry</v>
          </cell>
          <cell r="H38637" t="str">
            <v>1998</v>
          </cell>
          <cell r="I38637">
            <v>39327</v>
          </cell>
          <cell r="J38637" t="str">
            <v>https://www.sciencedirect.com/science/book/9780444822031</v>
          </cell>
        </row>
        <row r="38638">
          <cell r="B38638">
            <v>9780444822369</v>
          </cell>
          <cell r="C38638" t="str">
            <v>Rheology for Polymer Melt Processing</v>
          </cell>
          <cell r="D38638" t="str">
            <v>0169-3107</v>
          </cell>
          <cell r="E38638" t="str">
            <v>5</v>
          </cell>
          <cell r="G38638" t="str">
            <v>Rheology Series</v>
          </cell>
          <cell r="H38638" t="str">
            <v>1996</v>
          </cell>
          <cell r="I38638">
            <v>39327</v>
          </cell>
          <cell r="J38638" t="str">
            <v>https://www.sciencedirect.com/science/book/9780444822369</v>
          </cell>
        </row>
        <row r="38639">
          <cell r="B38639">
            <v>9780444822611</v>
          </cell>
          <cell r="C38639" t="str">
            <v>Semiconductor Sensors in Physico-Chemical Studies</v>
          </cell>
          <cell r="D38639" t="str">
            <v>1386-2766</v>
          </cell>
          <cell r="E38639" t="str">
            <v>4</v>
          </cell>
          <cell r="G38639" t="str">
            <v>Handbook of Sensors and Actuators</v>
          </cell>
          <cell r="H38639" t="str">
            <v>1996</v>
          </cell>
          <cell r="I38639">
            <v>39327</v>
          </cell>
          <cell r="J38639" t="str">
            <v>https://www.sciencedirect.com/science/book/9780444822611</v>
          </cell>
        </row>
        <row r="38640">
          <cell r="B38640">
            <v>9780444814975</v>
          </cell>
          <cell r="C38640" t="str">
            <v>Vibrational Intensities</v>
          </cell>
          <cell r="D38640" t="str">
            <v>0090-1911</v>
          </cell>
          <cell r="E38640" t="str">
            <v>22</v>
          </cell>
          <cell r="G38640" t="str">
            <v>Vibrational Spectra and Structure</v>
          </cell>
          <cell r="H38640" t="str">
            <v>1996</v>
          </cell>
          <cell r="I38640">
            <v>39327</v>
          </cell>
          <cell r="J38640" t="str">
            <v>https://www.sciencedirect.com/science/book/9780444814975</v>
          </cell>
        </row>
        <row r="38641">
          <cell r="B38641">
            <v>9780884150251</v>
          </cell>
          <cell r="C38641" t="str">
            <v>Emphasizes how to apply techniques of process design and interpret results into mechanical equipment details</v>
          </cell>
          <cell r="D38641" t="str">
            <v>1874-8635</v>
          </cell>
          <cell r="E38641" t="str">
            <v>1</v>
          </cell>
          <cell r="G38641" t="str">
            <v>Applied Process Design for Chemical &amp; Petrochemical Plants</v>
          </cell>
          <cell r="H38641" t="str">
            <v>1999</v>
          </cell>
          <cell r="I38641">
            <v>39327</v>
          </cell>
          <cell r="J38641" t="str">
            <v>https://www.sciencedirect.com/science/book/9780884150251</v>
          </cell>
        </row>
        <row r="38642">
          <cell r="B38642">
            <v>9781559386883</v>
          </cell>
          <cell r="C38642" t="str">
            <v>Role in Cell Physiology</v>
          </cell>
          <cell r="D38642" t="str">
            <v>1874-6020</v>
          </cell>
          <cell r="E38642" t="str">
            <v>2</v>
          </cell>
          <cell r="G38642" t="str">
            <v>The Cytoskeleton: A Multi-Volume Treatise</v>
          </cell>
          <cell r="H38642" t="str">
            <v>1995</v>
          </cell>
          <cell r="I38642">
            <v>39327</v>
          </cell>
          <cell r="J38642" t="str">
            <v>https://www.sciencedirect.com/science/book/9781559386883</v>
          </cell>
        </row>
        <row r="38643">
          <cell r="B38643">
            <v>9781559386876</v>
          </cell>
          <cell r="C38643" t="str">
            <v>Structure and Assembly</v>
          </cell>
          <cell r="D38643" t="str">
            <v>1874-6020</v>
          </cell>
          <cell r="E38643" t="str">
            <v>1</v>
          </cell>
          <cell r="G38643" t="str">
            <v>The Cytoskeleton: A Multi-Volume Treatise</v>
          </cell>
          <cell r="H38643" t="str">
            <v>1995</v>
          </cell>
          <cell r="I38643">
            <v>39327</v>
          </cell>
          <cell r="J38643" t="str">
            <v>https://www.sciencedirect.com/science/book/9781559386876</v>
          </cell>
        </row>
        <row r="38644">
          <cell r="B38644">
            <v>9781559386630</v>
          </cell>
          <cell r="C38644" t="str">
            <v>Transmembrane Receptors and Channels</v>
          </cell>
          <cell r="D38644" t="str">
            <v>1874-5342</v>
          </cell>
          <cell r="E38644" t="str">
            <v>6</v>
          </cell>
          <cell r="G38644" t="str">
            <v>Biomembranes: A Multi-Volume Treatise</v>
          </cell>
          <cell r="H38644" t="str">
            <v>1997</v>
          </cell>
          <cell r="I38644">
            <v>39327</v>
          </cell>
          <cell r="J38644" t="str">
            <v>https://www.sciencedirect.com/science/book/9781559386630</v>
          </cell>
        </row>
        <row r="38645">
          <cell r="B38645">
            <v>9781559386623</v>
          </cell>
          <cell r="C38645" t="str">
            <v>ATPases</v>
          </cell>
          <cell r="D38645" t="str">
            <v>1874-5342</v>
          </cell>
          <cell r="E38645" t="str">
            <v>5</v>
          </cell>
          <cell r="G38645" t="str">
            <v>Biomembranes: A Multi-Volume Treatise</v>
          </cell>
          <cell r="H38645" t="str">
            <v>1996</v>
          </cell>
          <cell r="I38645">
            <v>39327</v>
          </cell>
          <cell r="J38645" t="str">
            <v>https://www.sciencedirect.com/science/book/9781559386623</v>
          </cell>
        </row>
        <row r="38646">
          <cell r="B38646">
            <v>9781559386616</v>
          </cell>
          <cell r="C38646" t="str">
            <v>Endoctosis and Exocytosis</v>
          </cell>
          <cell r="D38646" t="str">
            <v>1874-5342</v>
          </cell>
          <cell r="E38646" t="str">
            <v>4</v>
          </cell>
          <cell r="G38646" t="str">
            <v>Biomembranes: A Multi-Volume Treatise</v>
          </cell>
          <cell r="H38646" t="str">
            <v>1996</v>
          </cell>
          <cell r="I38646">
            <v>39327</v>
          </cell>
          <cell r="J38646" t="str">
            <v>https://www.sciencedirect.com/science/book/9781559386616</v>
          </cell>
        </row>
        <row r="38647">
          <cell r="B38647">
            <v>9781559386609</v>
          </cell>
          <cell r="C38647" t="str">
            <v>Receptors of Cell Adhesion and Cellular Recognition</v>
          </cell>
          <cell r="D38647" t="str">
            <v>1874-5342</v>
          </cell>
          <cell r="E38647" t="str">
            <v>3</v>
          </cell>
          <cell r="G38647" t="str">
            <v>Biomembranes: A Multi-Volume Treatise</v>
          </cell>
          <cell r="H38647" t="str">
            <v>1996</v>
          </cell>
          <cell r="I38647">
            <v>39327</v>
          </cell>
          <cell r="J38647" t="str">
            <v>https://www.sciencedirect.com/science/book/9781559386609</v>
          </cell>
        </row>
        <row r="38648">
          <cell r="B38648">
            <v>9781559386586</v>
          </cell>
          <cell r="C38648" t="str">
            <v>General Principles</v>
          </cell>
          <cell r="D38648" t="str">
            <v>1874-5342</v>
          </cell>
          <cell r="E38648" t="str">
            <v>1</v>
          </cell>
          <cell r="G38648" t="str">
            <v>Biomembranes: A Multi-Volume Treatise</v>
          </cell>
          <cell r="H38648" t="str">
            <v>1995</v>
          </cell>
          <cell r="I38648">
            <v>39327</v>
          </cell>
          <cell r="J38648" t="str">
            <v>https://www.sciencedirect.com/science/book/9781559386586</v>
          </cell>
        </row>
        <row r="38649">
          <cell r="B38649">
            <v>9780444814739</v>
          </cell>
          <cell r="C38649" t="str">
            <v>Eye Movement Research</v>
          </cell>
          <cell r="D38649" t="str">
            <v>0926-907X</v>
          </cell>
          <cell r="E38649" t="str">
            <v>6</v>
          </cell>
          <cell r="G38649" t="str">
            <v>Studies in Visual Information Processing</v>
          </cell>
          <cell r="H38649" t="str">
            <v>1995</v>
          </cell>
          <cell r="I38649">
            <v>39327</v>
          </cell>
          <cell r="J38649" t="str">
            <v>https://www.sciencedirect.com/science/book/9780444814739</v>
          </cell>
        </row>
        <row r="38650">
          <cell r="B38650">
            <v>9781559386937</v>
          </cell>
          <cell r="C38650" t="str">
            <v>Advances in Antiviral Drug Design</v>
          </cell>
          <cell r="D38650" t="str">
            <v>1075-8593</v>
          </cell>
          <cell r="E38650" t="str">
            <v>2</v>
          </cell>
          <cell r="G38650" t="str">
            <v>Advances in Antiviral Drug Design</v>
          </cell>
          <cell r="H38650" t="str">
            <v>1996</v>
          </cell>
          <cell r="I38650">
            <v>39327</v>
          </cell>
          <cell r="J38650" t="str">
            <v>https://www.sciencedirect.com/science/book/9781559386937</v>
          </cell>
        </row>
        <row r="38651">
          <cell r="B38651">
            <v>9781559381666</v>
          </cell>
          <cell r="C38651" t="str">
            <v>Advances in DNA Sequence-Specific Agents</v>
          </cell>
          <cell r="D38651" t="str">
            <v>1067-568X</v>
          </cell>
          <cell r="E38651" t="str">
            <v>2</v>
          </cell>
          <cell r="G38651" t="str">
            <v>Advances in DNA Sequence-Specific Agents</v>
          </cell>
          <cell r="H38651" t="str">
            <v>1996</v>
          </cell>
          <cell r="I38651">
            <v>39327</v>
          </cell>
          <cell r="J38651" t="str">
            <v>https://www.sciencedirect.com/science/book/9781559381666</v>
          </cell>
        </row>
        <row r="38652">
          <cell r="B38652">
            <v>9781559387989</v>
          </cell>
          <cell r="C38652" t="str">
            <v>Advances in Medicinal Chemistry</v>
          </cell>
          <cell r="D38652" t="str">
            <v>1067-5698</v>
          </cell>
          <cell r="E38652" t="str">
            <v>3</v>
          </cell>
          <cell r="G38652" t="str">
            <v>Advances in Medicinal Chemistry</v>
          </cell>
          <cell r="H38652" t="str">
            <v>1995</v>
          </cell>
          <cell r="I38652">
            <v>39327</v>
          </cell>
          <cell r="J38652" t="str">
            <v>https://www.sciencedirect.com/science/book/9781559387989</v>
          </cell>
        </row>
        <row r="38653">
          <cell r="B38653">
            <v>9780444814982</v>
          </cell>
          <cell r="C38653" t="str">
            <v>Culture Media for Food Microbiology</v>
          </cell>
          <cell r="D38653" t="str">
            <v>0079-6352</v>
          </cell>
          <cell r="E38653" t="str">
            <v>34</v>
          </cell>
          <cell r="G38653" t="str">
            <v>Progress in Industrial Microbiology</v>
          </cell>
          <cell r="H38653" t="str">
            <v>1995</v>
          </cell>
          <cell r="I38653">
            <v>39327</v>
          </cell>
          <cell r="J38653" t="str">
            <v>https://www.sciencedirect.com/science/book/9780444814982</v>
          </cell>
        </row>
        <row r="38654">
          <cell r="B38654">
            <v>9780884156635</v>
          </cell>
          <cell r="C38654" t="str">
            <v>Major Process Equipment Maintenance and Repair</v>
          </cell>
          <cell r="D38654" t="str">
            <v>1874-6942</v>
          </cell>
          <cell r="E38654" t="str">
            <v>4</v>
          </cell>
          <cell r="G38654" t="str">
            <v>Practical Machinery Management for Process Plants</v>
          </cell>
          <cell r="H38654" t="str">
            <v>1997</v>
          </cell>
          <cell r="I38654">
            <v>39327</v>
          </cell>
          <cell r="J38654" t="str">
            <v>https://www.sciencedirect.com/science/book/9780884156635</v>
          </cell>
        </row>
        <row r="38655">
          <cell r="B38655">
            <v>9780884156628</v>
          </cell>
          <cell r="C38655" t="str">
            <v>Machinery Failure Analysis and Troubleshooting</v>
          </cell>
          <cell r="D38655" t="str">
            <v>1874-6942</v>
          </cell>
          <cell r="E38655" t="str">
            <v>2</v>
          </cell>
          <cell r="G38655" t="str">
            <v>Practical Machinery Management for Process Plants</v>
          </cell>
          <cell r="H38655" t="str">
            <v>1999</v>
          </cell>
          <cell r="I38655">
            <v>39327</v>
          </cell>
          <cell r="J38655" t="str">
            <v>https://www.sciencedirect.com/science/book/9780884156628</v>
          </cell>
        </row>
        <row r="38656">
          <cell r="B38656">
            <v>9780884156611</v>
          </cell>
          <cell r="C38656" t="str">
            <v>Improving Machinery Reliability</v>
          </cell>
          <cell r="D38656" t="str">
            <v>1874-6942</v>
          </cell>
          <cell r="E38656" t="str">
            <v>1</v>
          </cell>
          <cell r="G38656" t="str">
            <v>Practical Machinery Management for Process Plants</v>
          </cell>
          <cell r="H38656" t="str">
            <v>1998</v>
          </cell>
          <cell r="I38656">
            <v>39327</v>
          </cell>
          <cell r="J38656" t="str">
            <v>https://www.sciencedirect.com/science/book/9780884156611</v>
          </cell>
        </row>
        <row r="38657">
          <cell r="B38657">
            <v>9780884156512</v>
          </cell>
          <cell r="C38657" t="str">
            <v>Applied Process Design for Chemical &amp; Petrochemical Plants</v>
          </cell>
          <cell r="D38657" t="str">
            <v>1874-8635</v>
          </cell>
          <cell r="E38657" t="str">
            <v>3</v>
          </cell>
          <cell r="G38657" t="str">
            <v>Applied Process Design for Chemical &amp; Petrochemical Plants</v>
          </cell>
          <cell r="H38657" t="str">
            <v>2001</v>
          </cell>
          <cell r="I38657">
            <v>39327</v>
          </cell>
          <cell r="J38657" t="str">
            <v>https://www.sciencedirect.com/science/book/9780884156512</v>
          </cell>
        </row>
        <row r="38658">
          <cell r="B38658">
            <v>9780884153948</v>
          </cell>
          <cell r="C38658" t="str">
            <v>Inorganic Compounds and Elements</v>
          </cell>
          <cell r="D38658" t="str">
            <v>1874-8813</v>
          </cell>
          <cell r="E38658" t="str">
            <v>4</v>
          </cell>
          <cell r="G38658" t="str">
            <v>Handbook of Vapor Pressure</v>
          </cell>
          <cell r="H38658" t="str">
            <v>1995</v>
          </cell>
          <cell r="I38658">
            <v>39327</v>
          </cell>
          <cell r="J38658" t="str">
            <v>https://www.sciencedirect.com/science/book/9780884153948</v>
          </cell>
        </row>
        <row r="38659">
          <cell r="B38659">
            <v>9780884153849</v>
          </cell>
          <cell r="C38659" t="str">
            <v>Organic Compounds C to C</v>
          </cell>
          <cell r="D38659" t="str">
            <v>1874-8783</v>
          </cell>
          <cell r="E38659" t="str">
            <v>3</v>
          </cell>
          <cell r="G38659" t="str">
            <v>Handbook of Thermal Conductivity</v>
          </cell>
          <cell r="H38659" t="str">
            <v>1995</v>
          </cell>
          <cell r="I38659">
            <v>39327</v>
          </cell>
          <cell r="J38659" t="str">
            <v>https://www.sciencedirect.com/science/book/9780884153849</v>
          </cell>
        </row>
        <row r="38660">
          <cell r="B38660">
            <v>9780884153832</v>
          </cell>
          <cell r="C38660" t="str">
            <v>Organic Compounds C to C</v>
          </cell>
          <cell r="D38660" t="str">
            <v>1874-8783</v>
          </cell>
          <cell r="E38660" t="str">
            <v>2</v>
          </cell>
          <cell r="G38660" t="str">
            <v>Handbook of Thermal Conductivity</v>
          </cell>
          <cell r="H38660" t="str">
            <v>1995</v>
          </cell>
          <cell r="I38660">
            <v>39327</v>
          </cell>
          <cell r="J38660" t="str">
            <v>https://www.sciencedirect.com/science/book/9780884153832</v>
          </cell>
        </row>
        <row r="38661">
          <cell r="B38661">
            <v>9780884153825</v>
          </cell>
          <cell r="C38661" t="str">
            <v>Organic Compounds C to C</v>
          </cell>
          <cell r="D38661" t="str">
            <v>1874-8783</v>
          </cell>
          <cell r="E38661" t="str">
            <v>1</v>
          </cell>
          <cell r="G38661" t="str">
            <v>Handbook of Thermal Conductivity</v>
          </cell>
          <cell r="H38661" t="str">
            <v>1995</v>
          </cell>
          <cell r="I38661">
            <v>39327</v>
          </cell>
          <cell r="J38661" t="str">
            <v>https://www.sciencedirect.com/science/book/9780884153825</v>
          </cell>
        </row>
        <row r="38662">
          <cell r="B38662">
            <v>9780762300914</v>
          </cell>
          <cell r="C38662" t="str">
            <v>Growth Factors</v>
          </cell>
          <cell r="D38662" t="str">
            <v>1874-5687</v>
          </cell>
          <cell r="E38662" t="str">
            <v>1</v>
          </cell>
          <cell r="G38662" t="str">
            <v>Growth Factors and Cytokines in Health and Disease</v>
          </cell>
          <cell r="H38662" t="str">
            <v>1996</v>
          </cell>
          <cell r="I38662">
            <v>39327</v>
          </cell>
          <cell r="J38662" t="str">
            <v>https://www.sciencedirect.com/science/book/9780762300914</v>
          </cell>
        </row>
        <row r="38663">
          <cell r="B38663">
            <v>9781559386357</v>
          </cell>
          <cell r="C38663" t="str">
            <v>Advances in Lipobiology</v>
          </cell>
          <cell r="D38663" t="str">
            <v>1874-5245</v>
          </cell>
          <cell r="E38663" t="str">
            <v>1</v>
          </cell>
          <cell r="G38663" t="str">
            <v>Advances in Lipobiology</v>
          </cell>
          <cell r="H38663" t="str">
            <v>1996</v>
          </cell>
          <cell r="I38663">
            <v>39327</v>
          </cell>
          <cell r="J38663" t="str">
            <v>https://www.sciencedirect.com/science/book/9781559386357</v>
          </cell>
        </row>
        <row r="38664">
          <cell r="B38664">
            <v>9781559388146</v>
          </cell>
          <cell r="C38664" t="str">
            <v>Microbiology</v>
          </cell>
          <cell r="D38664" t="str">
            <v>1569-2582</v>
          </cell>
          <cell r="E38664" t="str">
            <v>9</v>
          </cell>
          <cell r="G38664" t="str">
            <v>Principles of Medical Biology</v>
          </cell>
          <cell r="H38664" t="str">
            <v>1998</v>
          </cell>
          <cell r="I38664">
            <v>39327</v>
          </cell>
          <cell r="J38664" t="str">
            <v>https://www.sciencedirect.com/science/book/9781559388146</v>
          </cell>
        </row>
        <row r="38665">
          <cell r="B38665">
            <v>9781559389891</v>
          </cell>
          <cell r="C38665" t="str">
            <v>Membrane Protein Transport</v>
          </cell>
          <cell r="D38665" t="str">
            <v>1874-592X</v>
          </cell>
          <cell r="E38665" t="str">
            <v>3</v>
          </cell>
          <cell r="G38665" t="str">
            <v>Membrane Protein Transport</v>
          </cell>
          <cell r="H38665" t="str">
            <v>1996</v>
          </cell>
          <cell r="I38665">
            <v>39327</v>
          </cell>
          <cell r="J38665" t="str">
            <v>https://www.sciencedirect.com/science/book/9781559389891</v>
          </cell>
        </row>
        <row r="38666">
          <cell r="B38666">
            <v>9781559389839</v>
          </cell>
          <cell r="C38666" t="str">
            <v>Membrane Protein Transport</v>
          </cell>
          <cell r="D38666" t="str">
            <v>1874-592X</v>
          </cell>
          <cell r="E38666" t="str">
            <v>2</v>
          </cell>
          <cell r="G38666" t="str">
            <v>Membrane Protein Transport</v>
          </cell>
          <cell r="H38666" t="str">
            <v>1995</v>
          </cell>
          <cell r="I38666">
            <v>39327</v>
          </cell>
          <cell r="J38666" t="str">
            <v>https://www.sciencedirect.com/science/book/9781559389839</v>
          </cell>
        </row>
        <row r="38667">
          <cell r="B38667">
            <v>9781559389600</v>
          </cell>
          <cell r="C38667" t="str">
            <v>Early Adventures in Biochemistry</v>
          </cell>
          <cell r="D38667" t="str">
            <v>1874-5660</v>
          </cell>
          <cell r="E38667" t="str">
            <v>1</v>
          </cell>
          <cell r="G38667" t="str">
            <v>Foundations of Modern Biochemistry</v>
          </cell>
          <cell r="H38667" t="str">
            <v>1995</v>
          </cell>
          <cell r="I38667">
            <v>39327</v>
          </cell>
          <cell r="J38667" t="str">
            <v>https://www.sciencedirect.com/science/book/9781559389600</v>
          </cell>
        </row>
        <row r="38668">
          <cell r="B38668">
            <v>9781559389075</v>
          </cell>
          <cell r="C38668" t="str">
            <v>Membrane Protein Transport</v>
          </cell>
          <cell r="D38668" t="str">
            <v>1874-592X</v>
          </cell>
          <cell r="E38668" t="str">
            <v>1</v>
          </cell>
          <cell r="G38668" t="str">
            <v>Membrane Protein Transport</v>
          </cell>
          <cell r="H38668" t="str">
            <v>1995</v>
          </cell>
          <cell r="I38668">
            <v>39327</v>
          </cell>
          <cell r="J38668" t="str">
            <v>https://www.sciencedirect.com/science/book/9781559389075</v>
          </cell>
        </row>
        <row r="38669">
          <cell r="B38669">
            <v>9781559388368</v>
          </cell>
          <cell r="C38669" t="str">
            <v>Genetics of Sex Determination</v>
          </cell>
          <cell r="D38669" t="str">
            <v>1067-5701</v>
          </cell>
          <cell r="E38669" t="str">
            <v>4</v>
          </cell>
          <cell r="G38669" t="str">
            <v>Advances in Genome Biology</v>
          </cell>
          <cell r="H38669" t="str">
            <v>1996</v>
          </cell>
          <cell r="I38669">
            <v>39327</v>
          </cell>
          <cell r="J38669" t="str">
            <v>https://www.sciencedirect.com/science/book/9781559388368</v>
          </cell>
        </row>
        <row r="38670">
          <cell r="B38670">
            <v>9781559388351</v>
          </cell>
          <cell r="C38670" t="str">
            <v>Genetics of Human Neoplasia</v>
          </cell>
          <cell r="D38670" t="str">
            <v>1067-5701</v>
          </cell>
          <cell r="E38670" t="str">
            <v>3</v>
          </cell>
          <cell r="G38670" t="str">
            <v>Advances in Genome Biology</v>
          </cell>
          <cell r="H38670" t="str">
            <v>1995</v>
          </cell>
          <cell r="I38670">
            <v>39327</v>
          </cell>
          <cell r="J38670" t="str">
            <v>https://www.sciencedirect.com/science/book/9781559388351</v>
          </cell>
        </row>
        <row r="38671">
          <cell r="B38671">
            <v>9781559388191</v>
          </cell>
          <cell r="C38671" t="str">
            <v>Biological Psychiatry</v>
          </cell>
          <cell r="D38671" t="str">
            <v>1569-2582</v>
          </cell>
          <cell r="E38671" t="str">
            <v>14</v>
          </cell>
          <cell r="G38671" t="str">
            <v>Principles of Medical Biology</v>
          </cell>
          <cell r="H38671" t="str">
            <v>2000</v>
          </cell>
          <cell r="I38671">
            <v>39327</v>
          </cell>
          <cell r="J38671" t="str">
            <v>https://www.sciencedirect.com/science/book/9781559388191</v>
          </cell>
        </row>
        <row r="38672">
          <cell r="B38672">
            <v>9781559388184</v>
          </cell>
          <cell r="C38672" t="str">
            <v>Principles of Medical Biology A Multi-Volume Work, Volume 13</v>
          </cell>
          <cell r="D38672" t="str">
            <v>1569-2582</v>
          </cell>
          <cell r="E38672" t="str">
            <v>13</v>
          </cell>
          <cell r="G38672" t="str">
            <v>Principles of Medical Biology</v>
          </cell>
          <cell r="H38672" t="str">
            <v>1998</v>
          </cell>
          <cell r="I38672">
            <v>39327</v>
          </cell>
          <cell r="J38672" t="str">
            <v>https://www.sciencedirect.com/science/book/9781559388184</v>
          </cell>
        </row>
        <row r="38673">
          <cell r="B38673">
            <v>9781559388177</v>
          </cell>
          <cell r="C38673" t="str">
            <v>Reproductive Endocrinology and Biology</v>
          </cell>
          <cell r="D38673" t="str">
            <v>1569-2582</v>
          </cell>
          <cell r="E38673" t="str">
            <v>12</v>
          </cell>
          <cell r="G38673" t="str">
            <v>Principles of Medical Biology</v>
          </cell>
          <cell r="H38673" t="str">
            <v>1998</v>
          </cell>
          <cell r="I38673">
            <v>39327</v>
          </cell>
          <cell r="J38673" t="str">
            <v>https://www.sciencedirect.com/science/book/9781559388177</v>
          </cell>
        </row>
        <row r="38674">
          <cell r="B38674">
            <v>9781559386890</v>
          </cell>
          <cell r="C38674" t="str">
            <v>Cytoskeleton in Specialized Tissues and in Pathological States</v>
          </cell>
          <cell r="D38674" t="str">
            <v>1874-6020</v>
          </cell>
          <cell r="E38674" t="str">
            <v>3</v>
          </cell>
          <cell r="G38674" t="str">
            <v>The Cytoskeleton: A Multi-Volume Treatise</v>
          </cell>
          <cell r="H38674" t="str">
            <v>1996</v>
          </cell>
          <cell r="I38674">
            <v>39327</v>
          </cell>
          <cell r="J38674" t="str">
            <v>https://www.sciencedirect.com/science/book/9781559386890</v>
          </cell>
        </row>
        <row r="38675">
          <cell r="B38675">
            <v>9781559388153</v>
          </cell>
          <cell r="C38675" t="str">
            <v>Molecular and Cellular Endocrinology</v>
          </cell>
          <cell r="D38675" t="str">
            <v>1569-2582</v>
          </cell>
          <cell r="E38675" t="str">
            <v>10</v>
          </cell>
          <cell r="G38675" t="str">
            <v>Principles of Medical Biology</v>
          </cell>
          <cell r="H38675" t="str">
            <v>1997</v>
          </cell>
          <cell r="I38675">
            <v>39327</v>
          </cell>
          <cell r="J38675" t="str">
            <v>https://www.sciencedirect.com/science/book/9781559388153</v>
          </cell>
        </row>
        <row r="38676">
          <cell r="B38676">
            <v>9780444815965</v>
          </cell>
          <cell r="C38676" t="str">
            <v>Petroleum Exploration and Exploitation in Norway</v>
          </cell>
          <cell r="D38676" t="str">
            <v>0928-8937</v>
          </cell>
          <cell r="E38676" t="str">
            <v>4</v>
          </cell>
          <cell r="G38676" t="str">
            <v>Norwegian Petroleum Society Special Publications</v>
          </cell>
          <cell r="H38676" t="str">
            <v>1995</v>
          </cell>
          <cell r="I38676">
            <v>39327</v>
          </cell>
          <cell r="J38676" t="str">
            <v>https://www.sciencedirect.com/science/book/9780444815965</v>
          </cell>
        </row>
        <row r="38677">
          <cell r="B38677">
            <v>9781559388139</v>
          </cell>
          <cell r="C38677" t="str">
            <v>Molecular and Cellular Pharmacology</v>
          </cell>
          <cell r="D38677" t="str">
            <v>1569-2582</v>
          </cell>
          <cell r="E38677" t="str">
            <v>8</v>
          </cell>
          <cell r="G38677" t="str">
            <v>Principles of Medical Biology</v>
          </cell>
          <cell r="H38677" t="str">
            <v>1997</v>
          </cell>
          <cell r="I38677">
            <v>39327</v>
          </cell>
          <cell r="J38677" t="str">
            <v>https://www.sciencedirect.com/science/book/9781559388139</v>
          </cell>
        </row>
        <row r="38678">
          <cell r="B38678">
            <v>9781559388122</v>
          </cell>
          <cell r="C38678" t="str">
            <v>Membranes and Cell Signaling</v>
          </cell>
          <cell r="D38678" t="str">
            <v>1569-2582</v>
          </cell>
          <cell r="E38678" t="str">
            <v>7</v>
          </cell>
          <cell r="G38678" t="str">
            <v>Principles of Medical Biology</v>
          </cell>
          <cell r="H38678" t="str">
            <v>1997</v>
          </cell>
          <cell r="I38678">
            <v>39327</v>
          </cell>
          <cell r="J38678" t="str">
            <v>https://www.sciencedirect.com/science/book/9781559388122</v>
          </cell>
        </row>
        <row r="38679">
          <cell r="B38679">
            <v>9781559388115</v>
          </cell>
          <cell r="C38679" t="str">
            <v>Immunobiology</v>
          </cell>
          <cell r="D38679" t="str">
            <v>1569-2582</v>
          </cell>
          <cell r="E38679" t="str">
            <v>6</v>
          </cell>
          <cell r="G38679" t="str">
            <v>Principles of Medical Biology</v>
          </cell>
          <cell r="H38679" t="str">
            <v>1996</v>
          </cell>
          <cell r="I38679">
            <v>39327</v>
          </cell>
          <cell r="J38679" t="str">
            <v>https://www.sciencedirect.com/science/book/9781559388115</v>
          </cell>
        </row>
        <row r="38680">
          <cell r="B38680">
            <v>9781559388092</v>
          </cell>
          <cell r="C38680" t="str">
            <v>Molecular and Cellular Genetics</v>
          </cell>
          <cell r="D38680" t="str">
            <v>1569-2582</v>
          </cell>
          <cell r="E38680" t="str">
            <v>5</v>
          </cell>
          <cell r="G38680" t="str">
            <v>Principles of Medical Biology</v>
          </cell>
          <cell r="H38680" t="str">
            <v>1996</v>
          </cell>
          <cell r="I38680">
            <v>39327</v>
          </cell>
          <cell r="J38680" t="str">
            <v>https://www.sciencedirect.com/science/book/9781559388092</v>
          </cell>
        </row>
        <row r="38681">
          <cell r="B38681">
            <v>9781559388085</v>
          </cell>
          <cell r="C38681" t="str">
            <v>Cell Chemistry and Physiology: PartIV</v>
          </cell>
          <cell r="D38681" t="str">
            <v>1569-2582</v>
          </cell>
          <cell r="E38681" t="str">
            <v>4</v>
          </cell>
          <cell r="F38681" t="str">
            <v>Part D</v>
          </cell>
          <cell r="G38681" t="str">
            <v>Principles of Medical Biology</v>
          </cell>
          <cell r="H38681" t="str">
            <v>1996</v>
          </cell>
          <cell r="I38681">
            <v>39327</v>
          </cell>
          <cell r="J38681" t="str">
            <v>https://www.sciencedirect.com/science/book/9781559388085</v>
          </cell>
        </row>
        <row r="38682">
          <cell r="B38682">
            <v>9781559388078</v>
          </cell>
          <cell r="C38682" t="str">
            <v>Cell Chemistry and Physiology: Part III</v>
          </cell>
          <cell r="D38682" t="str">
            <v>1569-2582</v>
          </cell>
          <cell r="E38682" t="str">
            <v>4</v>
          </cell>
          <cell r="F38682" t="str">
            <v>Part 3</v>
          </cell>
          <cell r="G38682" t="str">
            <v>Principles of Medical Biology</v>
          </cell>
          <cell r="H38682" t="str">
            <v>1996</v>
          </cell>
          <cell r="I38682">
            <v>39327</v>
          </cell>
          <cell r="J38682" t="str">
            <v>https://www.sciencedirect.com/science/book/9781559388078</v>
          </cell>
        </row>
        <row r="38683">
          <cell r="B38683">
            <v>9781559388061</v>
          </cell>
          <cell r="C38683" t="str">
            <v>Cell Chemistry and Physiology: Part II</v>
          </cell>
          <cell r="D38683" t="str">
            <v>1569-2582</v>
          </cell>
          <cell r="E38683" t="str">
            <v>4</v>
          </cell>
          <cell r="F38683" t="str">
            <v>Part 2</v>
          </cell>
          <cell r="G38683" t="str">
            <v>Principles of Medical Biology</v>
          </cell>
          <cell r="H38683" t="str">
            <v>1996</v>
          </cell>
          <cell r="I38683">
            <v>39327</v>
          </cell>
          <cell r="J38683" t="str">
            <v>https://www.sciencedirect.com/science/book/9781559388061</v>
          </cell>
        </row>
        <row r="38684">
          <cell r="B38684">
            <v>9781559388054</v>
          </cell>
          <cell r="C38684" t="str">
            <v>Cell Chemistry and Physiology: Part 1</v>
          </cell>
          <cell r="D38684" t="str">
            <v>1569-2582</v>
          </cell>
          <cell r="E38684" t="str">
            <v>4</v>
          </cell>
          <cell r="F38684" t="str">
            <v>Part 1</v>
          </cell>
          <cell r="G38684" t="str">
            <v>Principles of Medical Biology</v>
          </cell>
          <cell r="H38684" t="str">
            <v>1995</v>
          </cell>
          <cell r="I38684">
            <v>39327</v>
          </cell>
          <cell r="J38684" t="str">
            <v>https://www.sciencedirect.com/science/book/9781559388054</v>
          </cell>
        </row>
        <row r="38685">
          <cell r="B38685">
            <v>9781559388047</v>
          </cell>
          <cell r="C38685" t="str">
            <v>Cellular Organelles and the Extracellular Matrix</v>
          </cell>
          <cell r="D38685" t="str">
            <v>1569-2582</v>
          </cell>
          <cell r="E38685" t="str">
            <v>3</v>
          </cell>
          <cell r="G38685" t="str">
            <v>Principles of Medical Biology</v>
          </cell>
          <cell r="H38685" t="str">
            <v>1996</v>
          </cell>
          <cell r="I38685">
            <v>39327</v>
          </cell>
          <cell r="J38685" t="str">
            <v>https://www.sciencedirect.com/science/book/9781559388047</v>
          </cell>
        </row>
        <row r="38686">
          <cell r="B38686">
            <v>9781559388030</v>
          </cell>
          <cell r="C38686" t="str">
            <v>Cellular Organelles</v>
          </cell>
          <cell r="D38686" t="str">
            <v>1569-2582</v>
          </cell>
          <cell r="E38686" t="str">
            <v>2</v>
          </cell>
          <cell r="G38686" t="str">
            <v>Principles of Medical Biology</v>
          </cell>
          <cell r="H38686" t="str">
            <v>1995</v>
          </cell>
          <cell r="I38686">
            <v>39327</v>
          </cell>
          <cell r="J38686" t="str">
            <v>https://www.sciencedirect.com/science/book/9781559388030</v>
          </cell>
        </row>
        <row r="38687">
          <cell r="B38687">
            <v>9781559388160</v>
          </cell>
          <cell r="C38687" t="str">
            <v>Developmental Biology</v>
          </cell>
          <cell r="D38687" t="str">
            <v>1569-2582</v>
          </cell>
          <cell r="E38687" t="str">
            <v>11</v>
          </cell>
          <cell r="G38687" t="str">
            <v>Principles of Medical Biology</v>
          </cell>
          <cell r="H38687" t="str">
            <v>1998</v>
          </cell>
          <cell r="I38687">
            <v>39327</v>
          </cell>
          <cell r="J38687" t="str">
            <v>https://www.sciencedirect.com/science/book/9781559388160</v>
          </cell>
        </row>
        <row r="38688">
          <cell r="B38688">
            <v>9780444818423</v>
          </cell>
          <cell r="C38688" t="str">
            <v>Trace Determination of Pesticides and their Degradation Products in Water</v>
          </cell>
          <cell r="D38688" t="str">
            <v>0167-9244</v>
          </cell>
          <cell r="E38688" t="str">
            <v>19</v>
          </cell>
          <cell r="G38688" t="str">
            <v>Techniques and Instrumentation in Analytical Chemistry</v>
          </cell>
          <cell r="H38688" t="str">
            <v>1997</v>
          </cell>
          <cell r="I38688">
            <v>39327</v>
          </cell>
          <cell r="J38688" t="str">
            <v>https://www.sciencedirect.com/science/book/9780444818423</v>
          </cell>
        </row>
        <row r="38689">
          <cell r="B38689">
            <v>9780884151012</v>
          </cell>
          <cell r="C38689" t="str">
            <v>Applied Process Design for Chemical &amp; Petrochemical Plants</v>
          </cell>
          <cell r="D38689" t="str">
            <v>1874-8635</v>
          </cell>
          <cell r="E38689" t="str">
            <v>2</v>
          </cell>
          <cell r="G38689" t="str">
            <v>Applied Process Design for Chemical &amp; Petrochemical Plants</v>
          </cell>
          <cell r="H38689" t="str">
            <v>1997</v>
          </cell>
          <cell r="I38689">
            <v>39327</v>
          </cell>
          <cell r="J38689" t="str">
            <v>https://www.sciencedirect.com/science/book/9780884151012</v>
          </cell>
        </row>
        <row r="38690">
          <cell r="B38690">
            <v>9780762300785</v>
          </cell>
          <cell r="C38690" t="str">
            <v>Further Milestone In Biochemistry</v>
          </cell>
          <cell r="D38690" t="str">
            <v>1874-5660</v>
          </cell>
          <cell r="E38690" t="str">
            <v>3</v>
          </cell>
          <cell r="G38690" t="str">
            <v>Foundations of Modern Biochemistry</v>
          </cell>
          <cell r="H38690" t="str">
            <v>1997</v>
          </cell>
          <cell r="I38690">
            <v>39327</v>
          </cell>
          <cell r="J38690" t="str">
            <v>https://www.sciencedirect.com/science/book/9780762300785</v>
          </cell>
        </row>
        <row r="38691">
          <cell r="B38691">
            <v>9780444817716</v>
          </cell>
          <cell r="C38691" t="str">
            <v>The Chemistry and Pharmacology of Taxol® and its Derivatives</v>
          </cell>
          <cell r="D38691" t="str">
            <v>0165-7208</v>
          </cell>
          <cell r="E38691" t="str">
            <v>22</v>
          </cell>
          <cell r="G38691" t="str">
            <v>Pharmacochemistry Library</v>
          </cell>
          <cell r="H38691" t="str">
            <v>1995</v>
          </cell>
          <cell r="I38691">
            <v>39327</v>
          </cell>
          <cell r="J38691" t="str">
            <v>https://www.sciencedirect.com/science/book/9780444817716</v>
          </cell>
        </row>
        <row r="38692">
          <cell r="B38692">
            <v>9780762300778</v>
          </cell>
          <cell r="C38692" t="str">
            <v>Quantum Leaps in Biochemistry</v>
          </cell>
          <cell r="D38692" t="str">
            <v>1874-5660</v>
          </cell>
          <cell r="E38692" t="str">
            <v>2</v>
          </cell>
          <cell r="G38692" t="str">
            <v>Foundations of Modern Biochemistry</v>
          </cell>
          <cell r="H38692" t="str">
            <v>1996</v>
          </cell>
          <cell r="I38692">
            <v>39327</v>
          </cell>
          <cell r="J38692" t="str">
            <v>https://www.sciencedirect.com/science/book/9780762300778</v>
          </cell>
        </row>
        <row r="38693">
          <cell r="B38693">
            <v>9780762300648</v>
          </cell>
          <cell r="C38693" t="str">
            <v>Advances in Medicinal Chemistry</v>
          </cell>
          <cell r="D38693" t="str">
            <v>1067-5698</v>
          </cell>
          <cell r="E38693" t="str">
            <v>4</v>
          </cell>
          <cell r="G38693" t="str">
            <v>Advances in Medicinal Chemistry</v>
          </cell>
          <cell r="H38693" t="str">
            <v>1999</v>
          </cell>
          <cell r="I38693">
            <v>39327</v>
          </cell>
          <cell r="J38693" t="str">
            <v>https://www.sciencedirect.com/science/book/9780762300648</v>
          </cell>
        </row>
        <row r="38694">
          <cell r="B38694">
            <v>9780750677264</v>
          </cell>
          <cell r="C38694" t="str">
            <v>Machinery Component Maintenance and Repair</v>
          </cell>
          <cell r="D38694" t="str">
            <v>1874-6942</v>
          </cell>
          <cell r="E38694" t="str">
            <v>3</v>
          </cell>
          <cell r="G38694" t="str">
            <v>Practical Machinery Management for Process Plants</v>
          </cell>
          <cell r="H38694" t="str">
            <v>2005</v>
          </cell>
          <cell r="I38694">
            <v>39327</v>
          </cell>
          <cell r="J38694" t="str">
            <v>https://www.sciencedirect.com/science/book/9780750677264</v>
          </cell>
        </row>
        <row r="38695">
          <cell r="B38695">
            <v>9780750677257</v>
          </cell>
          <cell r="C38695" t="str">
            <v>Maximizing Machinery Uptime</v>
          </cell>
          <cell r="D38695" t="str">
            <v>1874-6942</v>
          </cell>
          <cell r="E38695" t="str">
            <v>5</v>
          </cell>
          <cell r="G38695" t="str">
            <v>Practical Machinery Management for Process Plants</v>
          </cell>
          <cell r="H38695" t="str">
            <v>2006</v>
          </cell>
          <cell r="I38695">
            <v>39327</v>
          </cell>
          <cell r="J38695" t="str">
            <v>https://www.sciencedirect.com/science/book/9780750677257</v>
          </cell>
        </row>
        <row r="38696">
          <cell r="B38696">
            <v>9780444818010</v>
          </cell>
          <cell r="C38696" t="str">
            <v>New Insulators, Devices and Radiation Effects</v>
          </cell>
          <cell r="D38696" t="str">
            <v>1874-5903</v>
          </cell>
          <cell r="E38696" t="str">
            <v>3</v>
          </cell>
          <cell r="G38696" t="str">
            <v>Instabilities in Silicon Devices</v>
          </cell>
          <cell r="H38696" t="str">
            <v>1999</v>
          </cell>
          <cell r="I38696">
            <v>39327</v>
          </cell>
          <cell r="J38696" t="str">
            <v>https://www.sciencedirect.com/science/book/9780444818010</v>
          </cell>
        </row>
        <row r="38697">
          <cell r="B38697">
            <v>9780444818157</v>
          </cell>
          <cell r="C38697" t="str">
            <v>Planning, Design, and Analysis of Cellular Manufacturing Systems</v>
          </cell>
          <cell r="D38697" t="str">
            <v>1572-4417</v>
          </cell>
          <cell r="E38697" t="str">
            <v>24</v>
          </cell>
          <cell r="G38697" t="str">
            <v>Manufacturing Research and Technology</v>
          </cell>
          <cell r="H38697" t="str">
            <v>1995</v>
          </cell>
          <cell r="I38697">
            <v>39327</v>
          </cell>
          <cell r="J38697" t="str">
            <v>https://www.sciencedirect.com/science/book/9780444818157</v>
          </cell>
        </row>
        <row r="38698">
          <cell r="B38698">
            <v>9780444817662</v>
          </cell>
          <cell r="C38698" t="str">
            <v>Age Differences in Word and Language Processing</v>
          </cell>
          <cell r="D38698" t="str">
            <v>0166-4115</v>
          </cell>
          <cell r="E38698" t="str">
            <v>110</v>
          </cell>
          <cell r="G38698" t="str">
            <v>Advances in Psychology</v>
          </cell>
          <cell r="H38698" t="str">
            <v>1995</v>
          </cell>
          <cell r="I38698">
            <v>39327</v>
          </cell>
          <cell r="J38698" t="str">
            <v>https://www.sciencedirect.com/science/book/9780444817662</v>
          </cell>
        </row>
        <row r="38699">
          <cell r="B38699">
            <v>9780444818294</v>
          </cell>
          <cell r="C38699" t="str">
            <v>Analytical Solutions of Geohydrological Problems</v>
          </cell>
          <cell r="D38699" t="str">
            <v>0167-5648</v>
          </cell>
          <cell r="E38699" t="str">
            <v>46</v>
          </cell>
          <cell r="G38699" t="str">
            <v>Developments in Water Science</v>
          </cell>
          <cell r="H38699" t="str">
            <v>1999</v>
          </cell>
          <cell r="I38699">
            <v>39327</v>
          </cell>
          <cell r="J38699" t="str">
            <v>https://www.sciencedirect.com/science/book/9780444818294</v>
          </cell>
        </row>
        <row r="38700">
          <cell r="B38700">
            <v>9780762300792</v>
          </cell>
          <cell r="C38700" t="str">
            <v>Genes and Genomes</v>
          </cell>
          <cell r="D38700" t="str">
            <v>1067-5701</v>
          </cell>
          <cell r="E38700" t="str">
            <v>5</v>
          </cell>
          <cell r="G38700" t="str">
            <v>Advances in Genome Biology</v>
          </cell>
          <cell r="H38700" t="str">
            <v>1998</v>
          </cell>
          <cell r="I38700">
            <v>39327</v>
          </cell>
          <cell r="J38700" t="str">
            <v>https://www.sciencedirect.com/science/book/9780762300792</v>
          </cell>
        </row>
        <row r="38701">
          <cell r="B38701">
            <v>9780444986665</v>
          </cell>
          <cell r="C38701" t="str">
            <v>Techniques in Applied Microbiology</v>
          </cell>
          <cell r="D38701" t="str">
            <v>0079-6352</v>
          </cell>
          <cell r="E38701" t="str">
            <v>31</v>
          </cell>
          <cell r="G38701" t="str">
            <v>Progress in Industrial Microbiology</v>
          </cell>
          <cell r="H38701" t="str">
            <v>1995</v>
          </cell>
          <cell r="I38701">
            <v>39327</v>
          </cell>
          <cell r="J38701" t="str">
            <v>https://www.sciencedirect.com/science/book/9780444986665</v>
          </cell>
        </row>
        <row r="38702">
          <cell r="B38702">
            <v>9780444818638</v>
          </cell>
          <cell r="C38702" t="str">
            <v>Sequence Stratigraphy on the Northwest European Margin, Proceedings of the Norwegian Petroleum Society Conference</v>
          </cell>
          <cell r="D38702" t="str">
            <v>0928-8937</v>
          </cell>
          <cell r="E38702" t="str">
            <v>5</v>
          </cell>
          <cell r="G38702" t="str">
            <v>Norwegian Petroleum Society Special Publications</v>
          </cell>
          <cell r="H38702" t="str">
            <v>1995</v>
          </cell>
          <cell r="I38702">
            <v>39327</v>
          </cell>
          <cell r="J38702" t="str">
            <v>https://www.sciencedirect.com/science/book/9780444818638</v>
          </cell>
        </row>
        <row r="38703">
          <cell r="B38703">
            <v>9780444818683</v>
          </cell>
          <cell r="C38703" t="str">
            <v>Instrumental Methods in Food Analysis</v>
          </cell>
          <cell r="D38703" t="str">
            <v>0167-9244</v>
          </cell>
          <cell r="E38703" t="str">
            <v>18</v>
          </cell>
          <cell r="G38703" t="str">
            <v>Techniques and Instrumentation in Analytical Chemistry</v>
          </cell>
          <cell r="H38703" t="str">
            <v>1997</v>
          </cell>
          <cell r="I38703">
            <v>39327</v>
          </cell>
          <cell r="J38703" t="str">
            <v>https://www.sciencedirect.com/science/book/9780444818683</v>
          </cell>
        </row>
        <row r="38704">
          <cell r="B38704">
            <v>9780444818775</v>
          </cell>
          <cell r="C38704" t="str">
            <v>Fundamentals of Inorganic Membrane Science and Technology</v>
          </cell>
          <cell r="D38704" t="str">
            <v>0927-5193</v>
          </cell>
          <cell r="E38704" t="str">
            <v>4</v>
          </cell>
          <cell r="G38704" t="str">
            <v>Membrane Science and Technology</v>
          </cell>
          <cell r="H38704" t="str">
            <v>1996</v>
          </cell>
          <cell r="I38704">
            <v>39327</v>
          </cell>
          <cell r="J38704" t="str">
            <v>https://www.sciencedirect.com/science/book/9780444818775</v>
          </cell>
        </row>
        <row r="38705">
          <cell r="B38705">
            <v>9780444818959</v>
          </cell>
          <cell r="C38705" t="str">
            <v>Adaption of simulated annealing to chemical optimization problems</v>
          </cell>
          <cell r="D38705" t="str">
            <v>0922-3487</v>
          </cell>
          <cell r="E38705" t="str">
            <v>15</v>
          </cell>
          <cell r="G38705" t="str">
            <v>Data Handling in Science and Technology</v>
          </cell>
          <cell r="H38705" t="str">
            <v>1995</v>
          </cell>
          <cell r="I38705">
            <v>39327</v>
          </cell>
          <cell r="J38705" t="str">
            <v>https://www.sciencedirect.com/science/book/9780444818959</v>
          </cell>
        </row>
        <row r="38706">
          <cell r="B38706">
            <v>9780444819086</v>
          </cell>
          <cell r="C38706" t="str">
            <v>Biology of the Hard Clam</v>
          </cell>
          <cell r="D38706" t="str">
            <v>0167-9309</v>
          </cell>
          <cell r="E38706" t="str">
            <v>31</v>
          </cell>
          <cell r="G38706" t="str">
            <v>Developments in Aquaculture and Fisheries Science</v>
          </cell>
          <cell r="H38706" t="str">
            <v>2001</v>
          </cell>
          <cell r="I38706">
            <v>39327</v>
          </cell>
          <cell r="J38706" t="str">
            <v>https://www.sciencedirect.com/science/book/9780444819086</v>
          </cell>
        </row>
        <row r="38707">
          <cell r="B38707">
            <v>9780444819222</v>
          </cell>
          <cell r="C38707" t="str">
            <v>Foam and Foam Films</v>
          </cell>
          <cell r="D38707" t="str">
            <v>1383-7303</v>
          </cell>
          <cell r="E38707" t="str">
            <v>5</v>
          </cell>
          <cell r="G38707" t="str">
            <v>Studies in Interface Science</v>
          </cell>
          <cell r="H38707" t="str">
            <v>1998</v>
          </cell>
          <cell r="I38707">
            <v>39327</v>
          </cell>
          <cell r="J38707" t="str">
            <v>https://www.sciencedirect.com/science/book/9780444819222</v>
          </cell>
        </row>
        <row r="38708">
          <cell r="B38708">
            <v>9780444819253</v>
          </cell>
          <cell r="C38708" t="str">
            <v>The Self In Infancy</v>
          </cell>
          <cell r="D38708" t="str">
            <v>0166-4115</v>
          </cell>
          <cell r="E38708" t="str">
            <v>112</v>
          </cell>
          <cell r="G38708" t="str">
            <v>Advances in Psychology</v>
          </cell>
          <cell r="H38708" t="str">
            <v>1995</v>
          </cell>
          <cell r="I38708">
            <v>39327</v>
          </cell>
          <cell r="J38708" t="str">
            <v>https://www.sciencedirect.com/science/book/9780444819253</v>
          </cell>
        </row>
        <row r="38709">
          <cell r="B38709">
            <v>9780444819284</v>
          </cell>
          <cell r="C38709" t="str">
            <v>Characterization and Chemical Modification of the Silica Surface</v>
          </cell>
          <cell r="D38709" t="str">
            <v>0167-2991</v>
          </cell>
          <cell r="E38709" t="str">
            <v>93</v>
          </cell>
          <cell r="G38709" t="str">
            <v>Studies in Surface Science and Catalysis</v>
          </cell>
          <cell r="H38709" t="str">
            <v>1995</v>
          </cell>
          <cell r="I38709">
            <v>39327</v>
          </cell>
          <cell r="J38709" t="str">
            <v>https://www.sciencedirect.com/science/book/9780444819284</v>
          </cell>
        </row>
        <row r="38710">
          <cell r="B38710">
            <v>9780444819352</v>
          </cell>
          <cell r="C38710" t="str">
            <v>Organic Chemistry in Action</v>
          </cell>
          <cell r="D38710" t="str">
            <v>0165-3253</v>
          </cell>
          <cell r="E38710" t="str">
            <v>51</v>
          </cell>
          <cell r="G38710" t="str">
            <v>Studies in Organic Chemistry</v>
          </cell>
          <cell r="H38710" t="str">
            <v>1996</v>
          </cell>
          <cell r="I38710">
            <v>39327</v>
          </cell>
          <cell r="J38710" t="str">
            <v>https://www.sciencedirect.com/science/book/9780444819352</v>
          </cell>
        </row>
        <row r="38711">
          <cell r="B38711">
            <v>9780444818201</v>
          </cell>
          <cell r="C38711" t="str">
            <v>Subsidence Due to Fluid Withdrawal</v>
          </cell>
          <cell r="D38711" t="str">
            <v>0376-7361</v>
          </cell>
          <cell r="E38711" t="str">
            <v>41</v>
          </cell>
          <cell r="G38711" t="str">
            <v>Developments in Petroleum Science</v>
          </cell>
          <cell r="H38711" t="str">
            <v>1995</v>
          </cell>
          <cell r="I38711">
            <v>39327</v>
          </cell>
          <cell r="J38711" t="str">
            <v>https://www.sciencedirect.com/science/book/9780444818201</v>
          </cell>
        </row>
        <row r="38712">
          <cell r="B38712">
            <v>9780762303519</v>
          </cell>
          <cell r="C38712" t="str">
            <v>More Landmarks in Biochemistry</v>
          </cell>
          <cell r="D38712" t="str">
            <v>1874-5660</v>
          </cell>
          <cell r="E38712" t="str">
            <v>4</v>
          </cell>
          <cell r="G38712" t="str">
            <v>Foundations of Modern Biochemistry</v>
          </cell>
          <cell r="H38712" t="str">
            <v>1998</v>
          </cell>
          <cell r="I38712">
            <v>39327</v>
          </cell>
          <cell r="J38712" t="str">
            <v>https://www.sciencedirect.com/science/book/9780762303519</v>
          </cell>
        </row>
        <row r="38713">
          <cell r="B38713">
            <v>9780762311248</v>
          </cell>
          <cell r="C38713" t="str">
            <v>The Liver in Biology and Disease</v>
          </cell>
          <cell r="D38713" t="str">
            <v>1569-2582</v>
          </cell>
          <cell r="E38713" t="str">
            <v>15</v>
          </cell>
          <cell r="G38713" t="str">
            <v>Principles of Medical Biology</v>
          </cell>
          <cell r="H38713" t="str">
            <v>2004</v>
          </cell>
          <cell r="I38713">
            <v>39327</v>
          </cell>
          <cell r="J38713" t="str">
            <v>https://www.sciencedirect.com/science/book/9780762311248</v>
          </cell>
        </row>
        <row r="38714">
          <cell r="B38714">
            <v>9780444816238</v>
          </cell>
          <cell r="C38714" t="str">
            <v>Plant Tissue Culture</v>
          </cell>
          <cell r="D38714" t="str">
            <v>0928-3420</v>
          </cell>
          <cell r="E38714" t="str">
            <v>5</v>
          </cell>
          <cell r="G38714" t="str">
            <v>Studies in Plant Science</v>
          </cell>
          <cell r="H38714" t="str">
            <v>1996</v>
          </cell>
          <cell r="I38714">
            <v>39327</v>
          </cell>
          <cell r="J38714" t="str">
            <v>https://www.sciencedirect.com/science/book/9780444816238</v>
          </cell>
        </row>
        <row r="38715">
          <cell r="B38715">
            <v>9780444816337</v>
          </cell>
          <cell r="C38715" t="str">
            <v>Membrane Separations Technology</v>
          </cell>
          <cell r="D38715" t="str">
            <v>0927-5193</v>
          </cell>
          <cell r="E38715" t="str">
            <v>2</v>
          </cell>
          <cell r="G38715" t="str">
            <v>Membrane Science and Technology</v>
          </cell>
          <cell r="H38715" t="str">
            <v>1995</v>
          </cell>
          <cell r="I38715">
            <v>39327</v>
          </cell>
          <cell r="J38715" t="str">
            <v>https://www.sciencedirect.com/science/book/9780444816337</v>
          </cell>
        </row>
        <row r="38716">
          <cell r="B38716">
            <v>9780762305940</v>
          </cell>
          <cell r="C38716" t="str">
            <v>Advances in Structural Biology</v>
          </cell>
          <cell r="D38716" t="str">
            <v>1064-6000</v>
          </cell>
          <cell r="E38716" t="str">
            <v>6</v>
          </cell>
          <cell r="G38716" t="str">
            <v>Advances in Structural Biology</v>
          </cell>
          <cell r="H38716" t="str">
            <v>2000</v>
          </cell>
          <cell r="I38716">
            <v>39327</v>
          </cell>
          <cell r="J38716" t="str">
            <v>https://www.sciencedirect.com/science/book/9780762305940</v>
          </cell>
        </row>
        <row r="38717">
          <cell r="B38717">
            <v>9780762305933</v>
          </cell>
          <cell r="C38717" t="str">
            <v>Advances in Medicinal Chemistry</v>
          </cell>
          <cell r="D38717" t="str">
            <v>1067-5698</v>
          </cell>
          <cell r="E38717" t="str">
            <v>5</v>
          </cell>
          <cell r="G38717" t="str">
            <v>Advances in Medicinal Chemistry</v>
          </cell>
          <cell r="H38717" t="str">
            <v>2000</v>
          </cell>
          <cell r="I38717">
            <v>39327</v>
          </cell>
          <cell r="J38717" t="str">
            <v>https://www.sciencedirect.com/science/book/9780762305933</v>
          </cell>
        </row>
        <row r="38718">
          <cell r="B38718">
            <v>9780444816610</v>
          </cell>
          <cell r="C38718" t="str">
            <v>Soil Quality for Crop Production and Ecosystem Health</v>
          </cell>
          <cell r="D38718" t="str">
            <v>0166-2481</v>
          </cell>
          <cell r="E38718" t="str">
            <v>25</v>
          </cell>
          <cell r="G38718" t="str">
            <v>Developments in Soil Science</v>
          </cell>
          <cell r="H38718" t="str">
            <v>1997</v>
          </cell>
          <cell r="I38718">
            <v>39327</v>
          </cell>
          <cell r="J38718" t="str">
            <v>https://www.sciencedirect.com/science/book/9780444816610</v>
          </cell>
        </row>
        <row r="38719">
          <cell r="B38719">
            <v>9780444816665</v>
          </cell>
          <cell r="C38719" t="str">
            <v>Science of Ceramic Interfaces II</v>
          </cell>
          <cell r="D38719" t="str">
            <v>0166-6010</v>
          </cell>
          <cell r="E38719" t="str">
            <v>81</v>
          </cell>
          <cell r="G38719" t="str">
            <v>Materials Science Monographs</v>
          </cell>
          <cell r="H38719" t="str">
            <v>1995</v>
          </cell>
          <cell r="I38719">
            <v>39327</v>
          </cell>
          <cell r="J38719" t="str">
            <v>https://www.sciencedirect.com/science/book/9780444816665</v>
          </cell>
        </row>
        <row r="38720">
          <cell r="B38720">
            <v>9780444816771</v>
          </cell>
          <cell r="C38720" t="str">
            <v>Inorganic Membranes for Separation and Reaction</v>
          </cell>
          <cell r="D38720" t="str">
            <v>0927-5193</v>
          </cell>
          <cell r="E38720" t="str">
            <v>3</v>
          </cell>
          <cell r="G38720" t="str">
            <v>Membrane Science and Technology</v>
          </cell>
          <cell r="H38720" t="str">
            <v>1996</v>
          </cell>
          <cell r="I38720">
            <v>39327</v>
          </cell>
          <cell r="J38720" t="str">
            <v>https://www.sciencedirect.com/science/book/9780444816771</v>
          </cell>
        </row>
        <row r="38721">
          <cell r="B38721">
            <v>9780762305469</v>
          </cell>
          <cell r="C38721" t="str">
            <v>Advances in Structural Biology</v>
          </cell>
          <cell r="D38721" t="str">
            <v>1064-6000</v>
          </cell>
          <cell r="E38721" t="str">
            <v>5</v>
          </cell>
          <cell r="G38721" t="str">
            <v>Advances in Structural Biology</v>
          </cell>
          <cell r="H38721" t="str">
            <v>1999</v>
          </cell>
          <cell r="I38721">
            <v>39327</v>
          </cell>
          <cell r="J38721" t="str">
            <v>https://www.sciencedirect.com/science/book/9780762305469</v>
          </cell>
        </row>
        <row r="38722">
          <cell r="B38722">
            <v>9780444817679</v>
          </cell>
          <cell r="C38722" t="str">
            <v>Global Optimization Methods in Geophysical Inversion</v>
          </cell>
          <cell r="D38722" t="str">
            <v>0921-9366</v>
          </cell>
          <cell r="E38722" t="str">
            <v>4</v>
          </cell>
          <cell r="G38722" t="str">
            <v>Advances in Exploration Geophysics</v>
          </cell>
          <cell r="H38722" t="str">
            <v>1995</v>
          </cell>
          <cell r="I38722">
            <v>39327</v>
          </cell>
          <cell r="J38722" t="str">
            <v>https://www.sciencedirect.com/science/book/9780444817679</v>
          </cell>
        </row>
        <row r="38723">
          <cell r="B38723">
            <v>9780762303557</v>
          </cell>
          <cell r="C38723" t="str">
            <v>The Oncobiology of the Prostate</v>
          </cell>
          <cell r="D38723" t="str">
            <v>1569-254X</v>
          </cell>
          <cell r="E38723" t="str">
            <v>3</v>
          </cell>
          <cell r="G38723" t="str">
            <v>Advances in Oncobiology</v>
          </cell>
          <cell r="H38723" t="str">
            <v>1999</v>
          </cell>
          <cell r="I38723">
            <v>39327</v>
          </cell>
          <cell r="J38723" t="str">
            <v>https://www.sciencedirect.com/science/book/9780762303557</v>
          </cell>
        </row>
        <row r="38724">
          <cell r="B38724">
            <v>9780444819413</v>
          </cell>
          <cell r="C38724" t="str">
            <v>Stable Isotopes in Pharmaceutical Research</v>
          </cell>
          <cell r="D38724" t="str">
            <v>0165-7208</v>
          </cell>
          <cell r="E38724" t="str">
            <v>26</v>
          </cell>
          <cell r="G38724" t="str">
            <v>Pharmacochemistry Library</v>
          </cell>
          <cell r="H38724" t="str">
            <v>1997</v>
          </cell>
          <cell r="I38724">
            <v>39327</v>
          </cell>
          <cell r="J38724" t="str">
            <v>https://www.sciencedirect.com/science/book/9780444819413</v>
          </cell>
        </row>
        <row r="38725">
          <cell r="B38725">
            <v>9780762302925</v>
          </cell>
          <cell r="C38725" t="str">
            <v>Advances in Molecular and Cellular Endocrinology</v>
          </cell>
          <cell r="D38725" t="str">
            <v>1569-2566</v>
          </cell>
          <cell r="E38725" t="str">
            <v>2</v>
          </cell>
          <cell r="G38725" t="str">
            <v>Advances in Molecular and Cellular Endocrinology</v>
          </cell>
          <cell r="H38725" t="str">
            <v>1998</v>
          </cell>
          <cell r="I38725">
            <v>39327</v>
          </cell>
          <cell r="J38725" t="str">
            <v>https://www.sciencedirect.com/science/book/9780762302925</v>
          </cell>
        </row>
        <row r="38726">
          <cell r="B38726">
            <v>9780762302055</v>
          </cell>
          <cell r="C38726" t="str">
            <v>Advances in Lipobiology</v>
          </cell>
          <cell r="D38726" t="str">
            <v>1874-5245</v>
          </cell>
          <cell r="E38726" t="str">
            <v>2</v>
          </cell>
          <cell r="G38726" t="str">
            <v>Advances in Lipobiology</v>
          </cell>
          <cell r="H38726" t="str">
            <v>1997</v>
          </cell>
          <cell r="I38726">
            <v>39327</v>
          </cell>
          <cell r="J38726" t="str">
            <v>https://www.sciencedirect.com/science/book/9780762302055</v>
          </cell>
        </row>
        <row r="38727">
          <cell r="B38727">
            <v>9780762302031</v>
          </cell>
          <cell r="C38727" t="str">
            <v>Advances in DNA Sequence-Specific Agents</v>
          </cell>
          <cell r="D38727" t="str">
            <v>1067-568X</v>
          </cell>
          <cell r="E38727" t="str">
            <v>3</v>
          </cell>
          <cell r="G38727" t="str">
            <v>Advances in DNA Sequence-Specific Agents</v>
          </cell>
          <cell r="H38727" t="str">
            <v>1998</v>
          </cell>
          <cell r="I38727">
            <v>39327</v>
          </cell>
          <cell r="J38727" t="str">
            <v>https://www.sciencedirect.com/science/book/9780762302031</v>
          </cell>
        </row>
        <row r="38728">
          <cell r="B38728">
            <v>9780762302017</v>
          </cell>
          <cell r="C38728" t="str">
            <v>Advances in Antiviral Drug Design</v>
          </cell>
          <cell r="D38728" t="str">
            <v>1075-8593</v>
          </cell>
          <cell r="E38728" t="str">
            <v>3</v>
          </cell>
          <cell r="G38728" t="str">
            <v>Advances in Antiviral Drug Design</v>
          </cell>
          <cell r="H38728" t="str">
            <v>1999</v>
          </cell>
          <cell r="I38728">
            <v>39327</v>
          </cell>
          <cell r="J38728" t="str">
            <v>https://www.sciencedirect.com/science/book/9780762302017</v>
          </cell>
        </row>
        <row r="38729">
          <cell r="B38729">
            <v>9780762301584</v>
          </cell>
          <cell r="C38729" t="str">
            <v>Advances in Molecular and Cellular Endocrinology</v>
          </cell>
          <cell r="D38729" t="str">
            <v>1569-2566</v>
          </cell>
          <cell r="E38729" t="str">
            <v>1</v>
          </cell>
          <cell r="G38729" t="str">
            <v>Advances in Molecular and Cellular Endocrinology</v>
          </cell>
          <cell r="H38729" t="str">
            <v>1997</v>
          </cell>
          <cell r="I38729">
            <v>39327</v>
          </cell>
          <cell r="J38729" t="str">
            <v>https://www.sciencedirect.com/science/book/9780762301584</v>
          </cell>
        </row>
        <row r="38730">
          <cell r="B38730">
            <v>9780762301461</v>
          </cell>
          <cell r="C38730" t="str">
            <v>Some Aspects of Oncology</v>
          </cell>
          <cell r="D38730" t="str">
            <v>1569-254X</v>
          </cell>
          <cell r="E38730" t="str">
            <v>1</v>
          </cell>
          <cell r="G38730" t="str">
            <v>Advances in Oncobiology</v>
          </cell>
          <cell r="H38730" t="str">
            <v>1996</v>
          </cell>
          <cell r="I38730">
            <v>39327</v>
          </cell>
          <cell r="J38730" t="str">
            <v>https://www.sciencedirect.com/science/book/9780762301461</v>
          </cell>
        </row>
        <row r="38731">
          <cell r="B38731">
            <v>9780762301188</v>
          </cell>
          <cell r="C38731" t="str">
            <v>Systems</v>
          </cell>
          <cell r="D38731" t="str">
            <v>1874-5687</v>
          </cell>
          <cell r="E38731" t="str">
            <v>3</v>
          </cell>
          <cell r="G38731" t="str">
            <v>Growth Factors and Cytokines in Health and Disease</v>
          </cell>
          <cell r="H38731" t="str">
            <v>1997</v>
          </cell>
          <cell r="I38731">
            <v>39327</v>
          </cell>
          <cell r="J38731" t="str">
            <v>https://www.sciencedirect.com/science/book/9780762301188</v>
          </cell>
        </row>
        <row r="38732">
          <cell r="B38732">
            <v>9780444817181</v>
          </cell>
          <cell r="C38732" t="str">
            <v>Spectrophotometry, Luminescence and Colour; Science &amp; Compliance, Papers presented at the second joint meeting of the UV Spectrometry Group of the UK and the Council for Optical Radiation Measurements of the USA,</v>
          </cell>
          <cell r="D38732" t="str">
            <v>0926-4345</v>
          </cell>
          <cell r="E38732" t="str">
            <v>6</v>
          </cell>
          <cell r="G38732" t="str">
            <v>Analytical Spectroscopy Library</v>
          </cell>
          <cell r="H38732" t="str">
            <v>1995</v>
          </cell>
          <cell r="I38732">
            <v>39327</v>
          </cell>
          <cell r="J38732" t="str">
            <v>https://www.sciencedirect.com/science/book/9780444817181</v>
          </cell>
        </row>
        <row r="38733">
          <cell r="B38733">
            <v>9780762301171</v>
          </cell>
          <cell r="C38733" t="str">
            <v>Cytokines</v>
          </cell>
          <cell r="D38733" t="str">
            <v>1874-5687</v>
          </cell>
          <cell r="E38733" t="str">
            <v>2</v>
          </cell>
          <cell r="G38733" t="str">
            <v>Growth Factors and Cytokines in Health and Disease</v>
          </cell>
          <cell r="H38733" t="str">
            <v>1997</v>
          </cell>
          <cell r="I38733">
            <v>39327</v>
          </cell>
          <cell r="J38733" t="str">
            <v>https://www.sciencedirect.com/science/book/9780762301171</v>
          </cell>
        </row>
        <row r="38734">
          <cell r="B38734">
            <v>9780444822918</v>
          </cell>
          <cell r="C38734" t="str">
            <v>Visual Attention and Cognition</v>
          </cell>
          <cell r="D38734" t="str">
            <v>0166-4115</v>
          </cell>
          <cell r="E38734" t="str">
            <v>116</v>
          </cell>
          <cell r="G38734" t="str">
            <v>Advances in Psychology</v>
          </cell>
          <cell r="H38734" t="str">
            <v>1996</v>
          </cell>
          <cell r="I38734">
            <v>39327</v>
          </cell>
          <cell r="J38734" t="str">
            <v>https://www.sciencedirect.com/science/book/9780444822918</v>
          </cell>
        </row>
        <row r="38735">
          <cell r="B38735">
            <v>9780762303885</v>
          </cell>
          <cell r="C38735" t="str">
            <v>Breast Cancer</v>
          </cell>
          <cell r="D38735" t="str">
            <v>1569-254X</v>
          </cell>
          <cell r="E38735" t="str">
            <v>2</v>
          </cell>
          <cell r="G38735" t="str">
            <v>Advances in Oncobiology</v>
          </cell>
          <cell r="H38735" t="str">
            <v>1999</v>
          </cell>
          <cell r="I38735">
            <v>39327</v>
          </cell>
          <cell r="J38735" t="str">
            <v>https://www.sciencedirect.com/science/book/9780762303885</v>
          </cell>
        </row>
        <row r="38736">
          <cell r="B38736">
            <v>9780444828262</v>
          </cell>
          <cell r="C38736" t="str">
            <v>Mesoporous Molecular Sieves 1998, Proceedings of the 1st International Symposium</v>
          </cell>
          <cell r="D38736" t="str">
            <v>0167-2991</v>
          </cell>
          <cell r="E38736" t="str">
            <v>117</v>
          </cell>
          <cell r="G38736" t="str">
            <v>Studies in Surface Science and Catalysis</v>
          </cell>
          <cell r="H38736" t="str">
            <v>1998</v>
          </cell>
          <cell r="I38736">
            <v>39327</v>
          </cell>
          <cell r="J38736" t="str">
            <v>https://www.sciencedirect.com/science/book/9780444828262</v>
          </cell>
        </row>
        <row r="38737">
          <cell r="B38737">
            <v>9780444825636</v>
          </cell>
          <cell r="C38737" t="str">
            <v>Municipal Solid Waste Incinerator Residues</v>
          </cell>
          <cell r="D38737" t="str">
            <v>0166-1116</v>
          </cell>
          <cell r="E38737" t="str">
            <v>67</v>
          </cell>
          <cell r="G38737" t="str">
            <v>Studies in Environmental Science</v>
          </cell>
          <cell r="H38737" t="str">
            <v>1997</v>
          </cell>
          <cell r="I38737">
            <v>39327</v>
          </cell>
          <cell r="J38737" t="str">
            <v>https://www.sciencedirect.com/science/book/9780444825636</v>
          </cell>
        </row>
        <row r="38738">
          <cell r="B38738">
            <v>9780444827982</v>
          </cell>
          <cell r="C38738" t="str">
            <v>Pharmacochemistry Library</v>
          </cell>
          <cell r="D38738" t="str">
            <v>0165-7208</v>
          </cell>
          <cell r="E38738" t="str">
            <v>28</v>
          </cell>
          <cell r="G38738" t="str">
            <v>Pharmacochemistry Library</v>
          </cell>
          <cell r="H38738" t="str">
            <v>1997</v>
          </cell>
          <cell r="I38738">
            <v>39327</v>
          </cell>
          <cell r="J38738" t="str">
            <v>https://www.sciencedirect.com/science/book/9780444827982</v>
          </cell>
        </row>
        <row r="38739">
          <cell r="B38739">
            <v>9780444827999</v>
          </cell>
          <cell r="C38739" t="str">
            <v>Air pollution in the 21st century</v>
          </cell>
          <cell r="D38739" t="str">
            <v>0166-1116</v>
          </cell>
          <cell r="E38739" t="str">
            <v>72</v>
          </cell>
          <cell r="G38739" t="str">
            <v>Studies in Environmental Science</v>
          </cell>
          <cell r="H38739" t="str">
            <v>1998</v>
          </cell>
          <cell r="I38739">
            <v>39327</v>
          </cell>
          <cell r="J38739" t="str">
            <v>https://www.sciencedirect.com/science/book/9780444827999</v>
          </cell>
        </row>
        <row r="38740">
          <cell r="B38740">
            <v>9780444828019</v>
          </cell>
          <cell r="C38740" t="str">
            <v>Analysis of Geophysical Potential Fields</v>
          </cell>
          <cell r="D38740" t="str">
            <v>0921-9366</v>
          </cell>
          <cell r="E38740" t="str">
            <v>5</v>
          </cell>
          <cell r="G38740" t="str">
            <v>Advances in Exploration Geophysics</v>
          </cell>
          <cell r="H38740" t="str">
            <v>1998</v>
          </cell>
          <cell r="I38740">
            <v>39327</v>
          </cell>
          <cell r="J38740" t="str">
            <v>https://www.sciencedirect.com/science/book/9780444828019</v>
          </cell>
        </row>
        <row r="38741">
          <cell r="B38741">
            <v>9780444828088</v>
          </cell>
          <cell r="C38741" t="str">
            <v>Harmonization of Leaching/Extraction tests</v>
          </cell>
          <cell r="D38741" t="str">
            <v>0166-1116</v>
          </cell>
          <cell r="E38741" t="str">
            <v>70</v>
          </cell>
          <cell r="G38741" t="str">
            <v>Studies in Environmental Science</v>
          </cell>
          <cell r="H38741" t="str">
            <v>1997</v>
          </cell>
          <cell r="I38741">
            <v>39327</v>
          </cell>
          <cell r="J38741" t="str">
            <v>https://www.sciencedirect.com/science/book/9780444828088</v>
          </cell>
        </row>
        <row r="38742">
          <cell r="B38742">
            <v>9780444828149</v>
          </cell>
          <cell r="C38742" t="str">
            <v>Metal and Ceramic Based Composites</v>
          </cell>
          <cell r="D38742" t="str">
            <v>0927-0108</v>
          </cell>
          <cell r="E38742" t="str">
            <v>12</v>
          </cell>
          <cell r="G38742" t="str">
            <v>Composite Materials Series</v>
          </cell>
          <cell r="H38742" t="str">
            <v>1997</v>
          </cell>
          <cell r="I38742">
            <v>39327</v>
          </cell>
          <cell r="J38742" t="str">
            <v>https://www.sciencedirect.com/science/book/9780444828149</v>
          </cell>
        </row>
        <row r="38743">
          <cell r="B38743">
            <v>9780444828156</v>
          </cell>
          <cell r="C38743" t="str">
            <v>Structure and Chemistry (Part E)</v>
          </cell>
          <cell r="D38743" t="str">
            <v>1572-5995</v>
          </cell>
          <cell r="E38743" t="str">
            <v>19</v>
          </cell>
          <cell r="G38743" t="str">
            <v>Studies in Natural Products Chemistry</v>
          </cell>
          <cell r="H38743" t="str">
            <v>1996</v>
          </cell>
          <cell r="I38743">
            <v>39327</v>
          </cell>
          <cell r="J38743" t="str">
            <v>https://www.sciencedirect.com/science/book/9780444828156</v>
          </cell>
        </row>
        <row r="38744">
          <cell r="B38744">
            <v>9780444889683</v>
          </cell>
          <cell r="C38744" t="str">
            <v>Tracers in the Oil Field</v>
          </cell>
          <cell r="D38744" t="str">
            <v>0376-7361</v>
          </cell>
          <cell r="E38744" t="str">
            <v>43</v>
          </cell>
          <cell r="G38744" t="str">
            <v>Developments in Petroleum Science</v>
          </cell>
          <cell r="H38744" t="str">
            <v>1995</v>
          </cell>
          <cell r="I38744">
            <v>39327</v>
          </cell>
          <cell r="J38744" t="str">
            <v>https://www.sciencedirect.com/science/book/9780444889683</v>
          </cell>
        </row>
        <row r="38745">
          <cell r="B38745">
            <v>9780444828255</v>
          </cell>
          <cell r="C38745" t="str">
            <v>Hydrocarbon Seals</v>
          </cell>
          <cell r="D38745" t="str">
            <v>0928-8937</v>
          </cell>
          <cell r="E38745" t="str">
            <v>7</v>
          </cell>
          <cell r="G38745" t="str">
            <v>Norwegian Petroleum Society Special Publications</v>
          </cell>
          <cell r="H38745" t="str">
            <v>1997</v>
          </cell>
          <cell r="I38745">
            <v>39327</v>
          </cell>
          <cell r="J38745" t="str">
            <v>https://www.sciencedirect.com/science/book/9780444828255</v>
          </cell>
        </row>
        <row r="38746">
          <cell r="B38746">
            <v>9780444822956</v>
          </cell>
          <cell r="C38746" t="str">
            <v>Optical Spectra and Lattice Dynamics of Molecular Crystals</v>
          </cell>
          <cell r="D38746" t="str">
            <v>0090-1911</v>
          </cell>
          <cell r="E38746" t="str">
            <v>21</v>
          </cell>
          <cell r="G38746" t="str">
            <v>Vibrational Spectra and Structure</v>
          </cell>
          <cell r="H38746" t="str">
            <v>1995</v>
          </cell>
          <cell r="I38746">
            <v>39327</v>
          </cell>
          <cell r="J38746" t="str">
            <v>https://www.sciencedirect.com/science/book/9780444822956</v>
          </cell>
        </row>
        <row r="38747">
          <cell r="B38747">
            <v>9780444828316</v>
          </cell>
          <cell r="C38747" t="str">
            <v>Sample handling and trace analysis of pollutants</v>
          </cell>
          <cell r="D38747" t="str">
            <v>0167-9244</v>
          </cell>
          <cell r="E38747" t="str">
            <v>21</v>
          </cell>
          <cell r="G38747" t="str">
            <v>Techniques and Instrumentation in Analytical Chemistry</v>
          </cell>
          <cell r="H38747" t="str">
            <v>2000</v>
          </cell>
          <cell r="I38747">
            <v>39327</v>
          </cell>
          <cell r="J38747" t="str">
            <v>https://www.sciencedirect.com/science/book/9780444828316</v>
          </cell>
        </row>
        <row r="38748">
          <cell r="B38748">
            <v>9780444828361</v>
          </cell>
          <cell r="C38748" t="str">
            <v>Lie Algebras</v>
          </cell>
          <cell r="D38748" t="str">
            <v>0925-8582</v>
          </cell>
          <cell r="E38748" t="str">
            <v>7</v>
          </cell>
          <cell r="G38748" t="str">
            <v>Studies in Mathematical Physics</v>
          </cell>
          <cell r="H38748" t="str">
            <v>1997</v>
          </cell>
          <cell r="I38748">
            <v>39327</v>
          </cell>
          <cell r="J38748" t="str">
            <v>https://www.sciencedirect.com/science/book/9780444828361</v>
          </cell>
        </row>
        <row r="38749">
          <cell r="B38749">
            <v>9780444828378</v>
          </cell>
          <cell r="C38749" t="str">
            <v>Molecularly Imprinted Polymers</v>
          </cell>
          <cell r="D38749" t="str">
            <v>0167-9244</v>
          </cell>
          <cell r="E38749" t="str">
            <v>23</v>
          </cell>
          <cell r="G38749" t="str">
            <v>Techniques and Instrumentation in Analytical Chemistry</v>
          </cell>
          <cell r="H38749" t="str">
            <v>2001</v>
          </cell>
          <cell r="I38749">
            <v>39327</v>
          </cell>
          <cell r="J38749" t="str">
            <v>https://www.sciencedirect.com/science/book/9780444828378</v>
          </cell>
        </row>
        <row r="38750">
          <cell r="B38750">
            <v>9780444828415</v>
          </cell>
          <cell r="C38750" t="str">
            <v>Computational Complexity: A Quantitative Perspective</v>
          </cell>
          <cell r="D38750" t="str">
            <v>0304-0208</v>
          </cell>
          <cell r="E38750" t="str">
            <v>196</v>
          </cell>
          <cell r="G38750" t="str">
            <v>North-Holland Mathematics Studies</v>
          </cell>
          <cell r="H38750" t="str">
            <v>2004</v>
          </cell>
          <cell r="I38750">
            <v>39327</v>
          </cell>
          <cell r="J38750" t="str">
            <v>https://www.sciencedirect.com/science/book/9780444828415</v>
          </cell>
        </row>
        <row r="38751">
          <cell r="B38751">
            <v>9780444828422</v>
          </cell>
          <cell r="C38751" t="str">
            <v>Handbook of the Geometry of Banach Spaces</v>
          </cell>
          <cell r="D38751" t="str">
            <v>1874-5849</v>
          </cell>
          <cell r="E38751" t="str">
            <v>1</v>
          </cell>
          <cell r="G38751" t="str">
            <v>Handbook of the Geometry of Banach Spaces</v>
          </cell>
          <cell r="H38751" t="str">
            <v>2001</v>
          </cell>
          <cell r="I38751">
            <v>39327</v>
          </cell>
          <cell r="J38751" t="str">
            <v>https://www.sciencedirect.com/science/book/9780444828422</v>
          </cell>
        </row>
        <row r="38752">
          <cell r="B38752">
            <v>9780444828439</v>
          </cell>
          <cell r="C38752" t="str">
            <v>Soft Scale Insects their Biology, Natural Enemies and Control</v>
          </cell>
          <cell r="D38752" t="str">
            <v>1572-4379</v>
          </cell>
          <cell r="E38752" t="str">
            <v>7</v>
          </cell>
          <cell r="F38752" t="str">
            <v>Part B</v>
          </cell>
          <cell r="G38752" t="str">
            <v>World Crop Pests</v>
          </cell>
          <cell r="H38752" t="str">
            <v>1997</v>
          </cell>
          <cell r="I38752">
            <v>39327</v>
          </cell>
          <cell r="J38752" t="str">
            <v>https://www.sciencedirect.com/science/book/9780444828439</v>
          </cell>
        </row>
        <row r="38753">
          <cell r="B38753">
            <v>9780444828453</v>
          </cell>
          <cell r="C38753" t="str">
            <v>Geometric Function Theory</v>
          </cell>
          <cell r="D38753" t="str">
            <v>1874-5709</v>
          </cell>
          <cell r="E38753" t="str">
            <v>1</v>
          </cell>
          <cell r="G38753" t="str">
            <v>Handbook of Complex Analysis</v>
          </cell>
          <cell r="H38753" t="str">
            <v>2002</v>
          </cell>
          <cell r="I38753">
            <v>39327</v>
          </cell>
          <cell r="J38753" t="str">
            <v>https://www.sciencedirect.com/science/book/9780444828453</v>
          </cell>
        </row>
        <row r="38754">
          <cell r="B38754">
            <v>9780444828521</v>
          </cell>
          <cell r="C38754" t="str">
            <v>Perspectives for Agronomy, Proceedings of the 4th Congress of the European Society for Agronomy</v>
          </cell>
          <cell r="D38754" t="str">
            <v>0378-519X</v>
          </cell>
          <cell r="E38754" t="str">
            <v>25</v>
          </cell>
          <cell r="G38754" t="str">
            <v>Developments in Crop Science</v>
          </cell>
          <cell r="H38754" t="str">
            <v>1997</v>
          </cell>
          <cell r="I38754">
            <v>39327</v>
          </cell>
          <cell r="J38754" t="str">
            <v>https://www.sciencedirect.com/science/book/9780444828521</v>
          </cell>
        </row>
        <row r="38755">
          <cell r="B38755">
            <v>9780444828231</v>
          </cell>
          <cell r="C38755" t="str">
            <v>Experiments in catalytic reaction engineering</v>
          </cell>
          <cell r="D38755" t="str">
            <v>0167-2991</v>
          </cell>
          <cell r="E38755" t="str">
            <v>124</v>
          </cell>
          <cell r="G38755" t="str">
            <v>Studies in Surface Science and Catalysis</v>
          </cell>
          <cell r="H38755" t="str">
            <v>1999</v>
          </cell>
          <cell r="I38755">
            <v>39327</v>
          </cell>
          <cell r="J38755" t="str">
            <v>https://www.sciencedirect.com/science/book/9780444828231</v>
          </cell>
        </row>
        <row r="38756">
          <cell r="B38756">
            <v>9780444826411</v>
          </cell>
          <cell r="C38756" t="str">
            <v>Composite Sheet Forming</v>
          </cell>
          <cell r="D38756" t="str">
            <v>0927-0108</v>
          </cell>
          <cell r="E38756" t="str">
            <v>11</v>
          </cell>
          <cell r="G38756" t="str">
            <v>Composite Materials Series</v>
          </cell>
          <cell r="H38756" t="str">
            <v>1997</v>
          </cell>
          <cell r="I38756">
            <v>39327</v>
          </cell>
          <cell r="J38756" t="str">
            <v>https://www.sciencedirect.com/science/book/9780444826411</v>
          </cell>
        </row>
        <row r="38757">
          <cell r="B38757">
            <v>9780444825704</v>
          </cell>
          <cell r="C38757" t="str">
            <v>Mathematical Elasticity</v>
          </cell>
          <cell r="D38757" t="str">
            <v>0168-2024</v>
          </cell>
          <cell r="E38757" t="str">
            <v>27</v>
          </cell>
          <cell r="G38757" t="str">
            <v>Studies in Mathematics and Its Applications</v>
          </cell>
          <cell r="H38757" t="str">
            <v>1997</v>
          </cell>
          <cell r="I38757">
            <v>39327</v>
          </cell>
          <cell r="J38757" t="str">
            <v>https://www.sciencedirect.com/science/book/9780444825704</v>
          </cell>
        </row>
        <row r="38758">
          <cell r="B38758">
            <v>9780444825711</v>
          </cell>
          <cell r="C38758" t="str">
            <v>African Basins</v>
          </cell>
          <cell r="D38758" t="str">
            <v>1874-5997</v>
          </cell>
          <cell r="E38758" t="str">
            <v>3</v>
          </cell>
          <cell r="G38758" t="str">
            <v>Sedimentary Basins of the World</v>
          </cell>
          <cell r="H38758" t="str">
            <v>1997</v>
          </cell>
          <cell r="I38758">
            <v>39327</v>
          </cell>
          <cell r="J38758" t="str">
            <v>https://www.sciencedirect.com/science/book/9780444825711</v>
          </cell>
        </row>
        <row r="38759">
          <cell r="B38759">
            <v>9780444825742</v>
          </cell>
          <cell r="C38759" t="str">
            <v>Advances in Chemical Conversions for Mitigating Carbon Dioxide, Proceedings of the Fourth International Conference on Carbon Dioxide Utilization</v>
          </cell>
          <cell r="D38759" t="str">
            <v>0167-2991</v>
          </cell>
          <cell r="E38759" t="str">
            <v>114</v>
          </cell>
          <cell r="G38759" t="str">
            <v>Studies in Surface Science and Catalysis</v>
          </cell>
          <cell r="H38759" t="str">
            <v>1998</v>
          </cell>
          <cell r="I38759">
            <v>39327</v>
          </cell>
          <cell r="J38759" t="str">
            <v>https://www.sciencedirect.com/science/book/9780444825742</v>
          </cell>
        </row>
        <row r="38760">
          <cell r="B38760">
            <v>9780444825902</v>
          </cell>
          <cell r="C38760" t="str">
            <v>Food Flavors: Formation, Analysis and Packaging Influences, Proceedings of the 9th International Flavor Conference The George Charalambous Memorial Symposium</v>
          </cell>
          <cell r="D38760" t="str">
            <v>0167-4501</v>
          </cell>
          <cell r="E38760" t="str">
            <v>40</v>
          </cell>
          <cell r="G38760" t="str">
            <v>Developments in Food Science</v>
          </cell>
          <cell r="H38760" t="str">
            <v>1998</v>
          </cell>
          <cell r="I38760">
            <v>39327</v>
          </cell>
          <cell r="J38760" t="str">
            <v>https://www.sciencedirect.com/science/book/9780444825902</v>
          </cell>
        </row>
        <row r="38761">
          <cell r="B38761">
            <v>9780444826039</v>
          </cell>
          <cell r="C38761" t="str">
            <v>Catalyst Deactivation, Proceedings of the 7th International Symposium</v>
          </cell>
          <cell r="D38761" t="str">
            <v>0167-2991</v>
          </cell>
          <cell r="E38761" t="str">
            <v>111</v>
          </cell>
          <cell r="G38761" t="str">
            <v>Studies in Surface Science and Catalysis</v>
          </cell>
          <cell r="H38761" t="str">
            <v>1997</v>
          </cell>
          <cell r="I38761">
            <v>39327</v>
          </cell>
          <cell r="J38761" t="str">
            <v>https://www.sciencedirect.com/science/book/9780444826039</v>
          </cell>
        </row>
        <row r="38762">
          <cell r="B38762">
            <v>9780444826046</v>
          </cell>
          <cell r="C38762" t="str">
            <v>Systems Theories and a Priori Aspects of Perception</v>
          </cell>
          <cell r="D38762" t="str">
            <v>0166-4115</v>
          </cell>
          <cell r="E38762" t="str">
            <v>126</v>
          </cell>
          <cell r="G38762" t="str">
            <v>Advances in Psychology</v>
          </cell>
          <cell r="H38762" t="str">
            <v>1998</v>
          </cell>
          <cell r="I38762">
            <v>39327</v>
          </cell>
          <cell r="J38762" t="str">
            <v>https://www.sciencedirect.com/science/book/9780444826046</v>
          </cell>
        </row>
        <row r="38763">
          <cell r="B38763">
            <v>9780444826060</v>
          </cell>
          <cell r="C38763" t="str">
            <v>Kinetics of Homogeneous Multistep Reactions</v>
          </cell>
          <cell r="D38763" t="str">
            <v>0069-8040</v>
          </cell>
          <cell r="E38763" t="str">
            <v>38</v>
          </cell>
          <cell r="G38763" t="str">
            <v>Comprehensive Chemical Kinetics</v>
          </cell>
          <cell r="H38763" t="str">
            <v>2001</v>
          </cell>
          <cell r="I38763">
            <v>39327</v>
          </cell>
          <cell r="J38763" t="str">
            <v>https://www.sciencedirect.com/science/book/9780444826060</v>
          </cell>
        </row>
        <row r="38764">
          <cell r="B38764">
            <v>9780444827951</v>
          </cell>
          <cell r="C38764" t="str">
            <v>Catalysis and Automotive Pollution Control IV, Proceedings of the Fourth International Symposium (CAPoC4)</v>
          </cell>
          <cell r="D38764" t="str">
            <v>0167-2991</v>
          </cell>
          <cell r="E38764" t="str">
            <v>116</v>
          </cell>
          <cell r="G38764" t="str">
            <v>Studies in Surface Science and Catalysis</v>
          </cell>
          <cell r="H38764" t="str">
            <v>1998</v>
          </cell>
          <cell r="I38764">
            <v>39327</v>
          </cell>
          <cell r="J38764" t="str">
            <v>https://www.sciencedirect.com/science/book/9780444827951</v>
          </cell>
        </row>
        <row r="38765">
          <cell r="B38765">
            <v>9780444826206</v>
          </cell>
          <cell r="C38765" t="str">
            <v>Handbook of Fourier Transform Raman and Infrared Spectra of Polymers</v>
          </cell>
          <cell r="D38765" t="str">
            <v>0921-318X</v>
          </cell>
          <cell r="E38765" t="str">
            <v>45</v>
          </cell>
          <cell r="G38765" t="str">
            <v>Physical Sciences Data</v>
          </cell>
          <cell r="H38765" t="str">
            <v>1998</v>
          </cell>
          <cell r="I38765">
            <v>39327</v>
          </cell>
          <cell r="J38765" t="str">
            <v>https://www.sciencedirect.com/science/book/9780444826206</v>
          </cell>
        </row>
        <row r="38766">
          <cell r="B38766">
            <v>9780444828835</v>
          </cell>
          <cell r="C38766" t="str">
            <v>Hydrocarbon Exploration and Production</v>
          </cell>
          <cell r="D38766" t="str">
            <v>0376-7361</v>
          </cell>
          <cell r="E38766" t="str">
            <v>46</v>
          </cell>
          <cell r="G38766" t="str">
            <v>Developments in Petroleum Science</v>
          </cell>
          <cell r="H38766" t="str">
            <v>1998</v>
          </cell>
          <cell r="I38766">
            <v>39327</v>
          </cell>
          <cell r="J38766" t="str">
            <v>https://www.sciencedirect.com/science/book/9780444828835</v>
          </cell>
        </row>
        <row r="38767">
          <cell r="B38767">
            <v>9780444826497</v>
          </cell>
          <cell r="C38767" t="str">
            <v>Caribbean Basins</v>
          </cell>
          <cell r="D38767" t="str">
            <v>1874-5997</v>
          </cell>
          <cell r="E38767" t="str">
            <v>4</v>
          </cell>
          <cell r="G38767" t="str">
            <v>Sedimentary Basins of the World</v>
          </cell>
          <cell r="H38767" t="str">
            <v>1999</v>
          </cell>
          <cell r="I38767">
            <v>39327</v>
          </cell>
          <cell r="J38767" t="str">
            <v>https://www.sciencedirect.com/science/book/9780444826497</v>
          </cell>
        </row>
        <row r="38768">
          <cell r="B38768">
            <v>9780444826572</v>
          </cell>
          <cell r="C38768" t="str">
            <v>Precambrian Ore Deposits of the East European and Siberian Cratons</v>
          </cell>
          <cell r="D38768" t="str">
            <v>0168-6178</v>
          </cell>
          <cell r="E38768" t="str">
            <v>30</v>
          </cell>
          <cell r="G38768" t="str">
            <v>Developments in Economic Geology</v>
          </cell>
          <cell r="H38768" t="str">
            <v>1997</v>
          </cell>
          <cell r="I38768">
            <v>39327</v>
          </cell>
          <cell r="J38768" t="str">
            <v>https://www.sciencedirect.com/science/book/9780444826572</v>
          </cell>
        </row>
        <row r="38769">
          <cell r="B38769">
            <v>9780444890368</v>
          </cell>
          <cell r="C38769" t="str">
            <v>Physical Structure</v>
          </cell>
          <cell r="D38769" t="str">
            <v>1573-4331</v>
          </cell>
          <cell r="E38769" t="str">
            <v>1</v>
          </cell>
          <cell r="G38769" t="str">
            <v>Handbook of Surface Science</v>
          </cell>
          <cell r="H38769" t="str">
            <v>1996</v>
          </cell>
          <cell r="I38769">
            <v>39327</v>
          </cell>
          <cell r="J38769" t="str">
            <v>https://www.sciencedirect.com/science/book/9780444890368</v>
          </cell>
        </row>
        <row r="38770">
          <cell r="B38770">
            <v>9780444826596</v>
          </cell>
          <cell r="C38770" t="str">
            <v>Marine Ecologonomics</v>
          </cell>
          <cell r="D38770" t="str">
            <v>0927-5207</v>
          </cell>
          <cell r="E38770" t="str">
            <v>6</v>
          </cell>
          <cell r="G38770" t="str">
            <v>Developments in Environmental Economics</v>
          </cell>
          <cell r="H38770" t="str">
            <v>1999</v>
          </cell>
          <cell r="I38770">
            <v>39327</v>
          </cell>
          <cell r="J38770" t="str">
            <v>https://www.sciencedirect.com/science/book/9780444826596</v>
          </cell>
        </row>
        <row r="38771">
          <cell r="B38771">
            <v>9780444826602</v>
          </cell>
          <cell r="C38771" t="str">
            <v>Theoretical Organic Chemistry</v>
          </cell>
          <cell r="D38771" t="str">
            <v>1380-7323</v>
          </cell>
          <cell r="E38771" t="str">
            <v>5</v>
          </cell>
          <cell r="G38771" t="str">
            <v>Theoretical and Computational Chemistry</v>
          </cell>
          <cell r="H38771" t="str">
            <v>1998</v>
          </cell>
          <cell r="I38771">
            <v>39327</v>
          </cell>
          <cell r="J38771" t="str">
            <v>https://www.sciencedirect.com/science/book/9780444826602</v>
          </cell>
        </row>
        <row r="38772">
          <cell r="B38772">
            <v>9780444826619</v>
          </cell>
          <cell r="C38772" t="str">
            <v>Fluid Mechanics of Viscoelasticity</v>
          </cell>
          <cell r="D38772" t="str">
            <v>0169-3107</v>
          </cell>
          <cell r="E38772" t="str">
            <v>6</v>
          </cell>
          <cell r="G38772" t="str">
            <v>Rheology Series</v>
          </cell>
          <cell r="H38772" t="str">
            <v>1997</v>
          </cell>
          <cell r="I38772">
            <v>39327</v>
          </cell>
          <cell r="J38772" t="str">
            <v>https://www.sciencedirect.com/science/book/9780444826619</v>
          </cell>
        </row>
        <row r="38773">
          <cell r="B38773">
            <v>9780444826794</v>
          </cell>
          <cell r="C38773" t="str">
            <v>Advances in the Flow and Rheology of Non-Newtonian Fluids</v>
          </cell>
          <cell r="D38773" t="str">
            <v>0169-3107</v>
          </cell>
          <cell r="E38773" t="str">
            <v>8</v>
          </cell>
          <cell r="G38773" t="str">
            <v>Rheology Series</v>
          </cell>
          <cell r="H38773" t="str">
            <v>1999</v>
          </cell>
          <cell r="I38773">
            <v>39327</v>
          </cell>
          <cell r="J38773" t="str">
            <v>https://www.sciencedirect.com/science/book/9780444826794</v>
          </cell>
        </row>
        <row r="38774">
          <cell r="B38774">
            <v>9780444827715</v>
          </cell>
          <cell r="C38774" t="str">
            <v>Waste Materials in Construction, Proceedings of the International Conference on the Environment and Technical Implications of Construction with Alternative Materials</v>
          </cell>
          <cell r="D38774" t="str">
            <v>0166-1116</v>
          </cell>
          <cell r="E38774" t="str">
            <v>71</v>
          </cell>
          <cell r="G38774" t="str">
            <v>Studies in Environmental Science</v>
          </cell>
          <cell r="H38774" t="str">
            <v>1997</v>
          </cell>
          <cell r="I38774">
            <v>39327</v>
          </cell>
          <cell r="J38774" t="str">
            <v>https://www.sciencedirect.com/science/book/9780444827715</v>
          </cell>
        </row>
        <row r="38775">
          <cell r="B38775">
            <v>9780444826091</v>
          </cell>
          <cell r="C38775" t="str">
            <v>Dynamics of Surfaces and Reaction Kinetics in Heterogeneous Catalysis, Proceedings of the International Symposium</v>
          </cell>
          <cell r="D38775" t="str">
            <v>0167-2991</v>
          </cell>
          <cell r="E38775" t="str">
            <v>109</v>
          </cell>
          <cell r="G38775" t="str">
            <v>Studies in Surface Science and Catalysis</v>
          </cell>
          <cell r="H38775" t="str">
            <v>1997</v>
          </cell>
          <cell r="I38775">
            <v>39327</v>
          </cell>
          <cell r="J38775" t="str">
            <v>https://www.sciencedirect.com/science/book/9780444826091</v>
          </cell>
        </row>
        <row r="38776">
          <cell r="B38776">
            <v>9780444887894</v>
          </cell>
          <cell r="C38776" t="str">
            <v>Vertisols and Technologies for their Management</v>
          </cell>
          <cell r="D38776" t="str">
            <v>0166-2481</v>
          </cell>
          <cell r="E38776" t="str">
            <v>24</v>
          </cell>
          <cell r="G38776" t="str">
            <v>Developments in Soil Science</v>
          </cell>
          <cell r="H38776" t="str">
            <v>1996</v>
          </cell>
          <cell r="I38776">
            <v>39327</v>
          </cell>
          <cell r="J38776" t="str">
            <v>https://www.sciencedirect.com/science/book/9780444887894</v>
          </cell>
        </row>
        <row r="38777">
          <cell r="B38777">
            <v>9780444829450</v>
          </cell>
          <cell r="C38777" t="str">
            <v>Rheology: An Historical Perspective</v>
          </cell>
          <cell r="D38777" t="str">
            <v>0169-3107</v>
          </cell>
          <cell r="E38777" t="str">
            <v>7</v>
          </cell>
          <cell r="G38777" t="str">
            <v>Rheology Series</v>
          </cell>
          <cell r="H38777" t="str">
            <v>1998</v>
          </cell>
          <cell r="I38777">
            <v>39327</v>
          </cell>
          <cell r="J38777" t="str">
            <v>https://www.sciencedirect.com/science/book/9780444829450</v>
          </cell>
        </row>
        <row r="38778">
          <cell r="B38778">
            <v>9780444829528</v>
          </cell>
          <cell r="C38778" t="str">
            <v>Methods for Monitoring and Diagnosing the Efficiency of Catalytic Converters</v>
          </cell>
          <cell r="D38778" t="str">
            <v>0167-2991</v>
          </cell>
          <cell r="E38778" t="str">
            <v>115</v>
          </cell>
          <cell r="G38778" t="str">
            <v>Studies in Surface Science and Catalysis</v>
          </cell>
          <cell r="H38778" t="str">
            <v>1998</v>
          </cell>
          <cell r="I38778">
            <v>39327</v>
          </cell>
          <cell r="J38778" t="str">
            <v>https://www.sciencedirect.com/science/book/9780444829528</v>
          </cell>
        </row>
        <row r="38779">
          <cell r="B38779">
            <v>9780444829634</v>
          </cell>
          <cell r="C38779" t="str">
            <v>Catalysis: An Integrated Approach</v>
          </cell>
          <cell r="D38779" t="str">
            <v>0167-2991</v>
          </cell>
          <cell r="E38779" t="str">
            <v>123</v>
          </cell>
          <cell r="G38779" t="str">
            <v>Studies in Surface Science and Catalysis</v>
          </cell>
          <cell r="H38779" t="str">
            <v>1999</v>
          </cell>
          <cell r="I38779">
            <v>39327</v>
          </cell>
          <cell r="J38779" t="str">
            <v>https://www.sciencedirect.com/science/book/9780444829634</v>
          </cell>
        </row>
        <row r="38780">
          <cell r="B38780">
            <v>9780444829672</v>
          </cell>
          <cell r="C38780" t="str">
            <v>Natural Gas Conversion V, Proceedings ofthe 5th International Natural Gas Conversion Symposium,</v>
          </cell>
          <cell r="D38780" t="str">
            <v>0167-2991</v>
          </cell>
          <cell r="E38780" t="str">
            <v>119</v>
          </cell>
          <cell r="G38780" t="str">
            <v>Studies in Surface Science and Catalysis</v>
          </cell>
          <cell r="H38780" t="str">
            <v>1998</v>
          </cell>
          <cell r="I38780">
            <v>39327</v>
          </cell>
          <cell r="J38780" t="str">
            <v>https://www.sciencedirect.com/science/book/9780444829672</v>
          </cell>
        </row>
        <row r="38781">
          <cell r="B38781">
            <v>9780444888242</v>
          </cell>
          <cell r="C38781" t="str">
            <v>Geomorphological Hazards of Europe</v>
          </cell>
          <cell r="D38781" t="str">
            <v>0928-2025</v>
          </cell>
          <cell r="E38781" t="str">
            <v>5</v>
          </cell>
          <cell r="G38781" t="str">
            <v>Developments in Earth Surface Processes</v>
          </cell>
          <cell r="H38781" t="str">
            <v>1997</v>
          </cell>
          <cell r="I38781">
            <v>39327</v>
          </cell>
          <cell r="J38781" t="str">
            <v>https://www.sciencedirect.com/science/book/9780444888242</v>
          </cell>
        </row>
        <row r="38782">
          <cell r="B38782">
            <v>9780444887979</v>
          </cell>
          <cell r="C38782" t="str">
            <v>The Theory of Fractional Powers of Operators</v>
          </cell>
          <cell r="D38782" t="str">
            <v>0304-0208</v>
          </cell>
          <cell r="E38782" t="str">
            <v>187</v>
          </cell>
          <cell r="G38782" t="str">
            <v>North-Holland Mathematics Studies</v>
          </cell>
          <cell r="H38782" t="str">
            <v>2000</v>
          </cell>
          <cell r="I38782">
            <v>39327</v>
          </cell>
          <cell r="J38782" t="str">
            <v>https://www.sciencedirect.com/science/book/9780444887979</v>
          </cell>
        </row>
        <row r="38783">
          <cell r="B38783">
            <v>9780444829726</v>
          </cell>
          <cell r="C38783" t="str">
            <v>Peptide Receptors</v>
          </cell>
          <cell r="D38783" t="str">
            <v>0924-8196</v>
          </cell>
          <cell r="E38783" t="str">
            <v>16</v>
          </cell>
          <cell r="G38783" t="str">
            <v>Handbook of Chemical Neuroanatomy</v>
          </cell>
          <cell r="H38783" t="str">
            <v>2000</v>
          </cell>
          <cell r="I38783">
            <v>39327</v>
          </cell>
          <cell r="J38783" t="str">
            <v>https://www.sciencedirect.com/science/book/9780444829726</v>
          </cell>
        </row>
        <row r="38784">
          <cell r="B38784">
            <v>9780444828538</v>
          </cell>
          <cell r="C38784" t="str">
            <v>Handbook of Chemometrics and Qualimetrics: Part B</v>
          </cell>
          <cell r="D38784" t="str">
            <v>0922-3487</v>
          </cell>
          <cell r="E38784" t="str">
            <v>20</v>
          </cell>
          <cell r="F38784" t="str">
            <v>Part 2</v>
          </cell>
          <cell r="G38784" t="str">
            <v>Data Handling in Science and Technology</v>
          </cell>
          <cell r="H38784" t="str">
            <v>1998</v>
          </cell>
          <cell r="I38784">
            <v>39327</v>
          </cell>
          <cell r="J38784" t="str">
            <v>https://www.sciencedirect.com/science/book/9780444828538</v>
          </cell>
        </row>
        <row r="38785">
          <cell r="B38785">
            <v>9780444829986</v>
          </cell>
          <cell r="C38785" t="str">
            <v>Forensic Science</v>
          </cell>
          <cell r="D38785" t="str">
            <v>1567-7192</v>
          </cell>
          <cell r="E38785" t="str">
            <v>2</v>
          </cell>
          <cell r="G38785" t="str">
            <v>Handbook of Analytical Separations</v>
          </cell>
          <cell r="H38785" t="str">
            <v>2000</v>
          </cell>
          <cell r="I38785">
            <v>39327</v>
          </cell>
          <cell r="J38785" t="str">
            <v>https://www.sciencedirect.com/science/book/9780444829986</v>
          </cell>
        </row>
        <row r="38786">
          <cell r="B38786">
            <v>9780444829368</v>
          </cell>
          <cell r="C38786" t="str">
            <v>The Histamine H Receptor</v>
          </cell>
          <cell r="D38786" t="str">
            <v>0165-7208</v>
          </cell>
          <cell r="E38786" t="str">
            <v>30</v>
          </cell>
          <cell r="G38786" t="str">
            <v>Pharmacochemistry Library</v>
          </cell>
          <cell r="H38786" t="str">
            <v>1998</v>
          </cell>
          <cell r="I38786">
            <v>39327</v>
          </cell>
          <cell r="J38786" t="str">
            <v>https://www.sciencedirect.com/science/book/9780444829368</v>
          </cell>
        </row>
        <row r="38787">
          <cell r="B38787">
            <v>9780444886569</v>
          </cell>
          <cell r="C38787" t="str">
            <v>Safety of Reactive Chemicals and Pyrotechnics</v>
          </cell>
          <cell r="D38787" t="str">
            <v>0921-9110</v>
          </cell>
          <cell r="E38787" t="str">
            <v>5</v>
          </cell>
          <cell r="G38787" t="str">
            <v>Industrial Safety Series</v>
          </cell>
          <cell r="H38787" t="str">
            <v>1995</v>
          </cell>
          <cell r="I38787">
            <v>39327</v>
          </cell>
          <cell r="J38787" t="str">
            <v>https://www.sciencedirect.com/science/book/9780444886569</v>
          </cell>
        </row>
        <row r="38788">
          <cell r="B38788">
            <v>9780444886286</v>
          </cell>
          <cell r="C38788" t="str">
            <v>Eriophyoid Mites Their Biology, Natural Enemies and Control</v>
          </cell>
          <cell r="D38788" t="str">
            <v>1572-4379</v>
          </cell>
          <cell r="E38788" t="str">
            <v>6</v>
          </cell>
          <cell r="G38788" t="str">
            <v>World Crop Pests</v>
          </cell>
          <cell r="H38788" t="str">
            <v>1996</v>
          </cell>
          <cell r="I38788">
            <v>39327</v>
          </cell>
          <cell r="J38788" t="str">
            <v>https://www.sciencedirect.com/science/book/9780444886286</v>
          </cell>
        </row>
        <row r="38789">
          <cell r="B38789">
            <v>9780444886156</v>
          </cell>
          <cell r="C38789" t="str">
            <v>Qsar and Drug Design: New Developments and Applications</v>
          </cell>
          <cell r="D38789" t="str">
            <v>0165-7208</v>
          </cell>
          <cell r="E38789" t="str">
            <v>23</v>
          </cell>
          <cell r="G38789" t="str">
            <v>Pharmacochemistry Library</v>
          </cell>
          <cell r="H38789" t="str">
            <v>1995</v>
          </cell>
          <cell r="I38789">
            <v>39327</v>
          </cell>
          <cell r="J38789" t="str">
            <v>https://www.sciencedirect.com/science/book/9780444886156</v>
          </cell>
        </row>
        <row r="38790">
          <cell r="B38790">
            <v>9780444882974</v>
          </cell>
          <cell r="C38790" t="str">
            <v>Global Biogeography</v>
          </cell>
          <cell r="D38790" t="str">
            <v>0920-5446</v>
          </cell>
          <cell r="E38790" t="str">
            <v>14</v>
          </cell>
          <cell r="G38790" t="str">
            <v>Developments in Palaeontology and Stratigraphy</v>
          </cell>
          <cell r="H38790" t="str">
            <v>1995</v>
          </cell>
          <cell r="I38790">
            <v>39327</v>
          </cell>
          <cell r="J38790" t="str">
            <v>https://www.sciencedirect.com/science/book/9780444882974</v>
          </cell>
        </row>
        <row r="38791">
          <cell r="B38791">
            <v>9780444882738</v>
          </cell>
          <cell r="C38791" t="str">
            <v>Embankments on Organic Soils</v>
          </cell>
          <cell r="D38791" t="str">
            <v>0165-1250</v>
          </cell>
          <cell r="E38791" t="str">
            <v>80</v>
          </cell>
          <cell r="G38791" t="str">
            <v>Developments in Geotechnical Engineering</v>
          </cell>
          <cell r="H38791" t="str">
            <v>1996</v>
          </cell>
          <cell r="I38791">
            <v>39327</v>
          </cell>
          <cell r="J38791" t="str">
            <v>https://www.sciencedirect.com/science/book/9780444882738</v>
          </cell>
        </row>
        <row r="38792">
          <cell r="B38792">
            <v>9780444881700</v>
          </cell>
          <cell r="C38792" t="str">
            <v>Geomorphology and Sedimentology of Estuaries</v>
          </cell>
          <cell r="D38792" t="str">
            <v>0070-4571</v>
          </cell>
          <cell r="E38792" t="str">
            <v>53</v>
          </cell>
          <cell r="G38792" t="str">
            <v>Developments in Sedimentology</v>
          </cell>
          <cell r="H38792" t="str">
            <v>1995</v>
          </cell>
          <cell r="I38792">
            <v>39327</v>
          </cell>
          <cell r="J38792" t="str">
            <v>https://www.sciencedirect.com/science/book/9780444881700</v>
          </cell>
        </row>
        <row r="38793">
          <cell r="B38793">
            <v>9780444881649</v>
          </cell>
          <cell r="C38793" t="str">
            <v>Synthetic and Natural Phenols</v>
          </cell>
          <cell r="D38793" t="str">
            <v>0165-3253</v>
          </cell>
          <cell r="E38793" t="str">
            <v>52</v>
          </cell>
          <cell r="G38793" t="str">
            <v>Studies in Organic Chemistry</v>
          </cell>
          <cell r="H38793" t="str">
            <v>1996</v>
          </cell>
          <cell r="I38793">
            <v>39327</v>
          </cell>
          <cell r="J38793" t="str">
            <v>https://www.sciencedirect.com/science/book/9780444881649</v>
          </cell>
        </row>
        <row r="38794">
          <cell r="B38794">
            <v>9780444881175</v>
          </cell>
          <cell r="C38794" t="str">
            <v>Dynamics of Adsorption at Liquid Interfaces</v>
          </cell>
          <cell r="D38794" t="str">
            <v>1383-7303</v>
          </cell>
          <cell r="E38794" t="str">
            <v>1</v>
          </cell>
          <cell r="G38794" t="str">
            <v>Studies in Interface Science</v>
          </cell>
          <cell r="H38794" t="str">
            <v>1995</v>
          </cell>
          <cell r="I38794">
            <v>39327</v>
          </cell>
          <cell r="J38794" t="str">
            <v>https://www.sciencedirect.com/science/book/9780444881175</v>
          </cell>
        </row>
        <row r="38795">
          <cell r="B38795">
            <v>9780444829962</v>
          </cell>
          <cell r="C38795" t="str">
            <v>Integrated Design and Simulation of Chemical Processes</v>
          </cell>
          <cell r="D38795" t="str">
            <v>1570-7946</v>
          </cell>
          <cell r="E38795" t="str">
            <v>13</v>
          </cell>
          <cell r="G38795" t="str">
            <v>Computer Aided Chemical Engineering</v>
          </cell>
          <cell r="H38795" t="str">
            <v>2003</v>
          </cell>
          <cell r="I38795">
            <v>39327</v>
          </cell>
          <cell r="J38795" t="str">
            <v>https://www.sciencedirect.com/science/book/9780444829962</v>
          </cell>
        </row>
        <row r="38796">
          <cell r="B38796">
            <v>9780444829122</v>
          </cell>
          <cell r="C38796" t="str">
            <v>The Primate Nervous System, Part II</v>
          </cell>
          <cell r="D38796" t="str">
            <v>0924-8196</v>
          </cell>
          <cell r="E38796" t="str">
            <v>14</v>
          </cell>
          <cell r="G38796" t="str">
            <v>Handbook of Chemical Neuroanatomy</v>
          </cell>
          <cell r="H38796" t="str">
            <v>1998</v>
          </cell>
          <cell r="I38796">
            <v>39327</v>
          </cell>
          <cell r="J38796" t="str">
            <v>https://www.sciencedirect.com/science/book/9780444829122</v>
          </cell>
        </row>
        <row r="38797">
          <cell r="B38797">
            <v>9780444827722</v>
          </cell>
          <cell r="C38797" t="str">
            <v>3rd World Congress on Oxidation Catalaysis, Proceedings of the 3rd World Congress on Oxidation Catalysis</v>
          </cell>
          <cell r="D38797" t="str">
            <v>0167-2991</v>
          </cell>
          <cell r="E38797" t="str">
            <v>110</v>
          </cell>
          <cell r="G38797" t="str">
            <v>Studies in Surface Science and Catalysis</v>
          </cell>
          <cell r="H38797" t="str">
            <v>1997</v>
          </cell>
          <cell r="I38797">
            <v>39327</v>
          </cell>
          <cell r="J38797" t="str">
            <v>https://www.sciencedirect.com/science/book/9780444827722</v>
          </cell>
        </row>
        <row r="38798">
          <cell r="B38798">
            <v>9780444828873</v>
          </cell>
          <cell r="C38798" t="str">
            <v>Applied Geothermics for Petroleum Engineers</v>
          </cell>
          <cell r="D38798" t="str">
            <v>0376-7361</v>
          </cell>
          <cell r="E38798" t="str">
            <v>48</v>
          </cell>
          <cell r="G38798" t="str">
            <v>Developments in Petroleum Science</v>
          </cell>
          <cell r="H38798" t="str">
            <v>1999</v>
          </cell>
          <cell r="I38798">
            <v>39327</v>
          </cell>
          <cell r="J38798" t="str">
            <v>https://www.sciencedirect.com/science/book/9780444828873</v>
          </cell>
        </row>
        <row r="38799">
          <cell r="B38799">
            <v>9780444828910</v>
          </cell>
          <cell r="C38799" t="str">
            <v>Theory of Shells</v>
          </cell>
          <cell r="D38799" t="str">
            <v>0168-2024</v>
          </cell>
          <cell r="E38799" t="str">
            <v>29</v>
          </cell>
          <cell r="G38799" t="str">
            <v>Studies in Mathematics and Its Applications</v>
          </cell>
          <cell r="H38799" t="str">
            <v>2000</v>
          </cell>
          <cell r="I38799">
            <v>39327</v>
          </cell>
          <cell r="J38799" t="str">
            <v>https://www.sciencedirect.com/science/book/9780444828910</v>
          </cell>
        </row>
        <row r="38800">
          <cell r="B38800">
            <v>9780444828927</v>
          </cell>
          <cell r="C38800" t="str">
            <v>Operational oceanography, Proceedings of the First International Conference on EuroGOOS</v>
          </cell>
          <cell r="D38800" t="str">
            <v>0422-9894</v>
          </cell>
          <cell r="E38800" t="str">
            <v>62</v>
          </cell>
          <cell r="G38800" t="str">
            <v>Elsevier Oceanography Series</v>
          </cell>
          <cell r="H38800" t="str">
            <v>1997</v>
          </cell>
          <cell r="I38800">
            <v>39327</v>
          </cell>
          <cell r="J38800" t="str">
            <v>https://www.sciencedirect.com/science/book/9780444828927</v>
          </cell>
        </row>
        <row r="38801">
          <cell r="B38801">
            <v>9780444828941</v>
          </cell>
          <cell r="C38801" t="str">
            <v>Drops and bubbles in interfacial research</v>
          </cell>
          <cell r="D38801" t="str">
            <v>1383-7303</v>
          </cell>
          <cell r="E38801" t="str">
            <v>6</v>
          </cell>
          <cell r="G38801" t="str">
            <v>Studies in Interface Science</v>
          </cell>
          <cell r="H38801" t="str">
            <v>1998</v>
          </cell>
          <cell r="I38801">
            <v>39327</v>
          </cell>
          <cell r="J38801" t="str">
            <v>https://www.sciencedirect.com/science/book/9780444828941</v>
          </cell>
        </row>
        <row r="38802">
          <cell r="B38802">
            <v>9780444828996</v>
          </cell>
          <cell r="C38802" t="str">
            <v>Identification and Determination of Impurities in Drugs</v>
          </cell>
          <cell r="D38802" t="str">
            <v>1464-3456</v>
          </cell>
          <cell r="E38802" t="str">
            <v>4</v>
          </cell>
          <cell r="G38802" t="str">
            <v>Progress in Pharmaceutical and Biomedical Analysis</v>
          </cell>
          <cell r="H38802" t="str">
            <v>2000</v>
          </cell>
          <cell r="I38802">
            <v>39327</v>
          </cell>
          <cell r="J38802" t="str">
            <v>https://www.sciencedirect.com/science/book/9780444828996</v>
          </cell>
        </row>
        <row r="38803">
          <cell r="B38803">
            <v>9780444829023</v>
          </cell>
          <cell r="C38803" t="str">
            <v>Radiation Chemistry</v>
          </cell>
          <cell r="D38803" t="str">
            <v>0167-6881</v>
          </cell>
          <cell r="E38803" t="str">
            <v>87</v>
          </cell>
          <cell r="G38803" t="str">
            <v>Studies in Physical and Theoretical Chemistry</v>
          </cell>
          <cell r="H38803" t="str">
            <v>2001</v>
          </cell>
          <cell r="I38803">
            <v>39327</v>
          </cell>
          <cell r="J38803" t="str">
            <v>https://www.sciencedirect.com/science/book/9780444829023</v>
          </cell>
        </row>
        <row r="38804">
          <cell r="B38804">
            <v>9780444829030</v>
          </cell>
          <cell r="C38804" t="str">
            <v>Time in Contemporary Intellectual Thought</v>
          </cell>
          <cell r="D38804" t="str">
            <v>1387-6783</v>
          </cell>
          <cell r="E38804" t="str">
            <v>2</v>
          </cell>
          <cell r="G38804" t="str">
            <v>AZimuth</v>
          </cell>
          <cell r="H38804" t="str">
            <v>2000</v>
          </cell>
          <cell r="I38804">
            <v>39327</v>
          </cell>
          <cell r="J38804" t="str">
            <v>https://www.sciencedirect.com/science/book/9780444829030</v>
          </cell>
        </row>
        <row r="38805">
          <cell r="B38805">
            <v>9780444829443</v>
          </cell>
          <cell r="C38805" t="str">
            <v>Proteins at Liquid Interfaces</v>
          </cell>
          <cell r="D38805" t="str">
            <v>1383-7303</v>
          </cell>
          <cell r="E38805" t="str">
            <v>7</v>
          </cell>
          <cell r="G38805" t="str">
            <v>Studies in Interface Science</v>
          </cell>
          <cell r="H38805" t="str">
            <v>1998</v>
          </cell>
          <cell r="I38805">
            <v>39327</v>
          </cell>
          <cell r="J38805" t="str">
            <v>https://www.sciencedirect.com/science/book/9780444829443</v>
          </cell>
        </row>
        <row r="38806">
          <cell r="B38806">
            <v>9780444829108</v>
          </cell>
          <cell r="C38806" t="str">
            <v>Molecular Dynamics</v>
          </cell>
          <cell r="D38806" t="str">
            <v>1380-7323</v>
          </cell>
          <cell r="E38806" t="str">
            <v>7</v>
          </cell>
          <cell r="G38806" t="str">
            <v>Theoretical and Computational Chemistry</v>
          </cell>
          <cell r="H38806" t="str">
            <v>1999</v>
          </cell>
          <cell r="I38806">
            <v>39327</v>
          </cell>
          <cell r="J38806" t="str">
            <v>https://www.sciencedirect.com/science/book/9780444829108</v>
          </cell>
        </row>
        <row r="38807">
          <cell r="B38807">
            <v>9780444829375</v>
          </cell>
          <cell r="C38807" t="str">
            <v>Fundamentals of Discrete Element Methods for Rock Engineering</v>
          </cell>
          <cell r="D38807" t="str">
            <v>0165-1250</v>
          </cell>
          <cell r="E38807" t="str">
            <v>85</v>
          </cell>
          <cell r="G38807" t="str">
            <v>Developments in Geotechnical Engineering</v>
          </cell>
          <cell r="H38807" t="str">
            <v>2007</v>
          </cell>
          <cell r="I38807">
            <v>39327</v>
          </cell>
          <cell r="J38807" t="str">
            <v>https://www.sciencedirect.com/science/book/9780444829375</v>
          </cell>
        </row>
        <row r="38808">
          <cell r="B38808">
            <v>9780444829191</v>
          </cell>
          <cell r="C38808" t="str">
            <v>Rock Coatings</v>
          </cell>
          <cell r="D38808" t="str">
            <v>0928-2025</v>
          </cell>
          <cell r="E38808" t="str">
            <v>6</v>
          </cell>
          <cell r="G38808" t="str">
            <v>Developments in Earth Surface Processes</v>
          </cell>
          <cell r="H38808" t="str">
            <v>1998</v>
          </cell>
          <cell r="I38808">
            <v>39327</v>
          </cell>
          <cell r="J38808" t="str">
            <v>https://www.sciencedirect.com/science/book/9780444829191</v>
          </cell>
        </row>
        <row r="38809">
          <cell r="B38809">
            <v>9780444829207</v>
          </cell>
          <cell r="C38809" t="str">
            <v>Recent Advances In Basic and Applied Aspects of Industrial Catalysis, Proceedings of 13th National Symposium and Silver Jubilee Symposium of Catalysis of India</v>
          </cell>
          <cell r="D38809" t="str">
            <v>0167-2991</v>
          </cell>
          <cell r="E38809" t="str">
            <v>113</v>
          </cell>
          <cell r="G38809" t="str">
            <v>Studies in Surface Science and Catalysis</v>
          </cell>
          <cell r="H38809" t="str">
            <v>1998</v>
          </cell>
          <cell r="I38809">
            <v>39327</v>
          </cell>
          <cell r="J38809" t="str">
            <v>https://www.sciencedirect.com/science/book/9780444829207</v>
          </cell>
        </row>
        <row r="38810">
          <cell r="B38810">
            <v>9780444829245</v>
          </cell>
          <cell r="C38810" t="str">
            <v>Solid State NMR of Polymers</v>
          </cell>
          <cell r="D38810" t="str">
            <v>0167-6881</v>
          </cell>
          <cell r="E38810" t="str">
            <v>84</v>
          </cell>
          <cell r="G38810" t="str">
            <v>Studies in Physical and Theoretical Chemistry</v>
          </cell>
          <cell r="H38810" t="str">
            <v>1998</v>
          </cell>
          <cell r="I38810">
            <v>39327</v>
          </cell>
          <cell r="J38810" t="str">
            <v>https://www.sciencedirect.com/science/book/9780444829245</v>
          </cell>
        </row>
        <row r="38811">
          <cell r="B38811">
            <v>9780444829252</v>
          </cell>
          <cell r="C38811" t="str">
            <v>Microclimate for Cultural Heritage</v>
          </cell>
          <cell r="D38811" t="str">
            <v>0167-5117</v>
          </cell>
          <cell r="E38811" t="str">
            <v>23</v>
          </cell>
          <cell r="G38811" t="str">
            <v>Developments in Atmospheric Science</v>
          </cell>
          <cell r="H38811" t="str">
            <v>1998</v>
          </cell>
          <cell r="I38811">
            <v>39327</v>
          </cell>
          <cell r="J38811" t="str">
            <v>https://www.sciencedirect.com/science/book/9780444829252</v>
          </cell>
        </row>
        <row r="38812">
          <cell r="B38812">
            <v>9780444829306</v>
          </cell>
          <cell r="C38812" t="str">
            <v>Membrane Biophysics</v>
          </cell>
          <cell r="D38812" t="str">
            <v>0927-5193</v>
          </cell>
          <cell r="E38812" t="str">
            <v>5</v>
          </cell>
          <cell r="G38812" t="str">
            <v>Membrane Science and Technology</v>
          </cell>
          <cell r="H38812" t="str">
            <v>2000</v>
          </cell>
          <cell r="I38812">
            <v>39327</v>
          </cell>
          <cell r="J38812" t="str">
            <v>https://www.sciencedirect.com/science/book/9780444829306</v>
          </cell>
        </row>
        <row r="38813">
          <cell r="B38813">
            <v>9780444829320</v>
          </cell>
          <cell r="C38813" t="str">
            <v>Novel Macromolecules in Food Systems</v>
          </cell>
          <cell r="D38813" t="str">
            <v>0167-4501</v>
          </cell>
          <cell r="E38813" t="str">
            <v>41</v>
          </cell>
          <cell r="G38813" t="str">
            <v>Developments in Food Science</v>
          </cell>
          <cell r="H38813" t="str">
            <v>2000</v>
          </cell>
          <cell r="I38813">
            <v>39327</v>
          </cell>
          <cell r="J38813" t="str">
            <v>https://www.sciencedirect.com/science/book/9780444829320</v>
          </cell>
        </row>
        <row r="38814">
          <cell r="B38814">
            <v>9780444829344</v>
          </cell>
          <cell r="C38814" t="str">
            <v>Approaches to Scaling of Trace Gas Fluxes in Ecosystems</v>
          </cell>
          <cell r="D38814" t="str">
            <v>0167-5117</v>
          </cell>
          <cell r="E38814" t="str">
            <v>24</v>
          </cell>
          <cell r="G38814" t="str">
            <v>Developments in Atmospheric Science</v>
          </cell>
          <cell r="H38814" t="str">
            <v>1999</v>
          </cell>
          <cell r="I38814">
            <v>39327</v>
          </cell>
          <cell r="J38814" t="str">
            <v>https://www.sciencedirect.com/science/book/9780444829344</v>
          </cell>
        </row>
        <row r="38815">
          <cell r="B38815">
            <v>9780444828811</v>
          </cell>
          <cell r="C38815" t="str">
            <v>Risk assessment and management in the context of the seveso II directive</v>
          </cell>
          <cell r="D38815" t="str">
            <v>0921-9110</v>
          </cell>
          <cell r="E38815" t="str">
            <v>6</v>
          </cell>
          <cell r="G38815" t="str">
            <v>Industrial Safety Series</v>
          </cell>
          <cell r="H38815" t="str">
            <v>1998</v>
          </cell>
          <cell r="I38815">
            <v>39327</v>
          </cell>
          <cell r="J38815" t="str">
            <v>https://www.sciencedirect.com/science/book/9780444828811</v>
          </cell>
        </row>
        <row r="38816">
          <cell r="B38816">
            <v>9780444888570</v>
          </cell>
          <cell r="C38816" t="str">
            <v>Applications of Synchrotron Radiation to Materials Analysis</v>
          </cell>
          <cell r="D38816" t="str">
            <v>0926-4345</v>
          </cell>
          <cell r="E38816" t="str">
            <v>7</v>
          </cell>
          <cell r="G38816" t="str">
            <v>Analytical Spectroscopy Library</v>
          </cell>
          <cell r="H38816" t="str">
            <v>1996</v>
          </cell>
          <cell r="I38816">
            <v>39327</v>
          </cell>
          <cell r="J38816" t="str">
            <v>https://www.sciencedirect.com/science/book/9780444888570</v>
          </cell>
        </row>
        <row r="38817">
          <cell r="B38817">
            <v>9780444893031</v>
          </cell>
          <cell r="C38817" t="str">
            <v>Soft Scale Insects their Biology, Natural Enemies and Control</v>
          </cell>
          <cell r="D38817" t="str">
            <v>1572-4379</v>
          </cell>
          <cell r="E38817" t="str">
            <v>7</v>
          </cell>
          <cell r="F38817" t="str">
            <v>Part A</v>
          </cell>
          <cell r="G38817" t="str">
            <v>World Crop Pests</v>
          </cell>
          <cell r="H38817" t="str">
            <v>1997</v>
          </cell>
          <cell r="I38817">
            <v>39327</v>
          </cell>
          <cell r="J38817" t="str">
            <v>https://www.sciencedirect.com/science/book/9780444893031</v>
          </cell>
        </row>
        <row r="38818">
          <cell r="B38818">
            <v>9780444824585</v>
          </cell>
          <cell r="C38818" t="str">
            <v>Stereoselective Synthesis (Part K)</v>
          </cell>
          <cell r="D38818" t="str">
            <v>1572-5995</v>
          </cell>
          <cell r="E38818" t="str">
            <v>18</v>
          </cell>
          <cell r="F38818" t="str">
            <v>Part K</v>
          </cell>
          <cell r="G38818" t="str">
            <v>Studies in Natural Products Chemistry</v>
          </cell>
          <cell r="H38818" t="str">
            <v>1995</v>
          </cell>
          <cell r="I38818">
            <v>39327</v>
          </cell>
          <cell r="J38818" t="str">
            <v>https://www.sciencedirect.com/science/book/9780444824585</v>
          </cell>
        </row>
        <row r="38819">
          <cell r="B38819">
            <v>9780444823908</v>
          </cell>
          <cell r="C38819" t="str">
            <v>Heterogeneous Catalysis and Fine Chemicals IV, Proceedings of the 4th International Symposium on Heterogeneous Catalysis and Fine Chemicals</v>
          </cell>
          <cell r="D38819" t="str">
            <v>0167-2991</v>
          </cell>
          <cell r="E38819" t="str">
            <v>108</v>
          </cell>
          <cell r="G38819" t="str">
            <v>Studies in Surface Science and Catalysis</v>
          </cell>
          <cell r="H38819" t="str">
            <v>1997</v>
          </cell>
          <cell r="I38819">
            <v>39327</v>
          </cell>
          <cell r="J38819" t="str">
            <v>https://www.sciencedirect.com/science/book/9780444823908</v>
          </cell>
        </row>
        <row r="38820">
          <cell r="B38820">
            <v>9780444824851</v>
          </cell>
          <cell r="C38820" t="str">
            <v>Low-Temperature Combustion and Autoignition</v>
          </cell>
          <cell r="D38820" t="str">
            <v>0069-8040</v>
          </cell>
          <cell r="E38820" t="str">
            <v>35</v>
          </cell>
          <cell r="G38820" t="str">
            <v>Comprehensive Chemical Kinetics</v>
          </cell>
          <cell r="H38820" t="str">
            <v>1997</v>
          </cell>
          <cell r="I38820">
            <v>39327</v>
          </cell>
          <cell r="J38820" t="str">
            <v>https://www.sciencedirect.com/science/book/9780444824851</v>
          </cell>
        </row>
        <row r="38821">
          <cell r="B38821">
            <v>9780444893222</v>
          </cell>
          <cell r="C38821" t="str">
            <v>Future climates of the world: a modelling perspective</v>
          </cell>
          <cell r="D38821" t="str">
            <v>0168-6321</v>
          </cell>
          <cell r="E38821" t="str">
            <v>16</v>
          </cell>
          <cell r="G38821" t="str">
            <v>World Survey of Climatology</v>
          </cell>
          <cell r="H38821" t="str">
            <v>1995</v>
          </cell>
          <cell r="I38821">
            <v>39327</v>
          </cell>
          <cell r="J38821" t="str">
            <v>https://www.sciencedirect.com/science/book/9780444893222</v>
          </cell>
        </row>
        <row r="38822">
          <cell r="B38822">
            <v>9780444824967</v>
          </cell>
          <cell r="C38822" t="str">
            <v>Quantification and Prediction of Hydrocarbon Resources, Proceedings of the Norwegian Petroleum Society Conference</v>
          </cell>
          <cell r="D38822" t="str">
            <v>0928-8937</v>
          </cell>
          <cell r="E38822" t="str">
            <v>6</v>
          </cell>
          <cell r="G38822" t="str">
            <v>Norwegian Petroleum Society Special Publications</v>
          </cell>
          <cell r="H38822" t="str">
            <v>1996</v>
          </cell>
          <cell r="I38822">
            <v>39327</v>
          </cell>
          <cell r="J38822" t="str">
            <v>https://www.sciencedirect.com/science/book/9780444824967</v>
          </cell>
        </row>
        <row r="38823">
          <cell r="B38823">
            <v>9780444824981</v>
          </cell>
          <cell r="C38823" t="str">
            <v>Miocine Stratigraphy</v>
          </cell>
          <cell r="D38823" t="str">
            <v>0920-5446</v>
          </cell>
          <cell r="E38823" t="str">
            <v>15</v>
          </cell>
          <cell r="G38823" t="str">
            <v>Developments in Palaeontology and Stratigraphy</v>
          </cell>
          <cell r="H38823" t="str">
            <v>1995</v>
          </cell>
          <cell r="I38823">
            <v>39327</v>
          </cell>
          <cell r="J38823" t="str">
            <v>https://www.sciencedirect.com/science/book/9780444824981</v>
          </cell>
        </row>
        <row r="38824">
          <cell r="B38824">
            <v>9780444823632</v>
          </cell>
          <cell r="C38824" t="str">
            <v>Micro Mechanical Systems</v>
          </cell>
          <cell r="D38824" t="str">
            <v>1386-2766</v>
          </cell>
          <cell r="E38824" t="str">
            <v>6</v>
          </cell>
          <cell r="G38824" t="str">
            <v>Handbook of Sensors and Actuators</v>
          </cell>
          <cell r="H38824" t="str">
            <v>1998</v>
          </cell>
          <cell r="I38824">
            <v>39327</v>
          </cell>
          <cell r="J38824" t="str">
            <v>https://www.sciencedirect.com/science/book/9780444823632</v>
          </cell>
        </row>
        <row r="38825">
          <cell r="B38825">
            <v>9780444825001</v>
          </cell>
          <cell r="C38825" t="str">
            <v>Advances in Porous Media</v>
          </cell>
          <cell r="D38825" t="str">
            <v>1873-975X</v>
          </cell>
          <cell r="E38825" t="str">
            <v>3</v>
          </cell>
          <cell r="G38825" t="str">
            <v>Advances in Porous Media</v>
          </cell>
          <cell r="H38825" t="str">
            <v>1996</v>
          </cell>
          <cell r="I38825">
            <v>39327</v>
          </cell>
          <cell r="J38825" t="str">
            <v>https://www.sciencedirect.com/science/book/9780444825001</v>
          </cell>
        </row>
        <row r="38826">
          <cell r="B38826">
            <v>9780444824493</v>
          </cell>
          <cell r="C38826" t="str">
            <v>Time and Behaviour Psychological and Neurobehavioural Analyses</v>
          </cell>
          <cell r="D38826" t="str">
            <v>0166-4115</v>
          </cell>
          <cell r="E38826" t="str">
            <v>120</v>
          </cell>
          <cell r="G38826" t="str">
            <v>Advances in Psychology</v>
          </cell>
          <cell r="H38826" t="str">
            <v>1997</v>
          </cell>
          <cell r="I38826">
            <v>39327</v>
          </cell>
          <cell r="J38826" t="str">
            <v>https://www.sciencedirect.com/science/book/9780444824493</v>
          </cell>
        </row>
        <row r="38827">
          <cell r="B38827">
            <v>9780444825087</v>
          </cell>
          <cell r="C38827" t="str">
            <v>Pauling's Legacy</v>
          </cell>
          <cell r="D38827" t="str">
            <v>1380-7323</v>
          </cell>
          <cell r="E38827" t="str">
            <v>6</v>
          </cell>
          <cell r="G38827" t="str">
            <v>Theoretical and Computational Chemistry</v>
          </cell>
          <cell r="H38827" t="str">
            <v>1999</v>
          </cell>
          <cell r="I38827">
            <v>39327</v>
          </cell>
          <cell r="J38827" t="str">
            <v>https://www.sciencedirect.com/science/book/9780444825087</v>
          </cell>
        </row>
        <row r="38828">
          <cell r="B38828">
            <v>9780444823700</v>
          </cell>
          <cell r="C38828" t="str">
            <v>L12 Ordered Alloys</v>
          </cell>
          <cell r="D38828" t="str">
            <v>1572-4859</v>
          </cell>
          <cell r="E38828" t="str">
            <v>10</v>
          </cell>
          <cell r="G38828" t="str">
            <v>Dislocations in Solids</v>
          </cell>
          <cell r="H38828" t="str">
            <v>1996</v>
          </cell>
          <cell r="I38828">
            <v>39327</v>
          </cell>
          <cell r="J38828" t="str">
            <v>https://www.sciencedirect.com/science/book/9780444823700</v>
          </cell>
        </row>
        <row r="38829">
          <cell r="B38829">
            <v>9780444823915</v>
          </cell>
          <cell r="C38829" t="str">
            <v>Flow Analysis with Atomic Spectrometric Detectors</v>
          </cell>
          <cell r="D38829" t="str">
            <v>0926-4345</v>
          </cell>
          <cell r="E38829" t="str">
            <v>9</v>
          </cell>
          <cell r="G38829" t="str">
            <v>Analytical Spectroscopy Library</v>
          </cell>
          <cell r="H38829" t="str">
            <v>1999</v>
          </cell>
          <cell r="I38829">
            <v>39327</v>
          </cell>
          <cell r="J38829" t="str">
            <v>https://www.sciencedirect.com/science/book/9780444823915</v>
          </cell>
        </row>
        <row r="38830">
          <cell r="B38830">
            <v>9780444825100</v>
          </cell>
          <cell r="C38830" t="str">
            <v>Cerebral Asymmetries in Sensory and Perceptual Processing</v>
          </cell>
          <cell r="D38830" t="str">
            <v>0166-4115</v>
          </cell>
          <cell r="E38830" t="str">
            <v>123</v>
          </cell>
          <cell r="G38830" t="str">
            <v>Advances in Psychology</v>
          </cell>
          <cell r="H38830" t="str">
            <v>1997</v>
          </cell>
          <cell r="I38830">
            <v>39327</v>
          </cell>
          <cell r="J38830" t="str">
            <v>https://www.sciencedirect.com/science/book/9780444825100</v>
          </cell>
        </row>
        <row r="38831">
          <cell r="B38831">
            <v>9780444824721</v>
          </cell>
          <cell r="C38831" t="str">
            <v>Modern Aspects of Diffusion-Controlled Reactions</v>
          </cell>
          <cell r="D38831" t="str">
            <v>0069-8040</v>
          </cell>
          <cell r="E38831" t="str">
            <v>34</v>
          </cell>
          <cell r="G38831" t="str">
            <v>Comprehensive Chemical Kinetics</v>
          </cell>
          <cell r="H38831" t="str">
            <v>1996</v>
          </cell>
          <cell r="I38831">
            <v>39327</v>
          </cell>
          <cell r="J38831" t="str">
            <v>https://www.sciencedirect.com/science/book/9780444824721</v>
          </cell>
        </row>
        <row r="38832">
          <cell r="B38832">
            <v>9780444892874</v>
          </cell>
          <cell r="C38832" t="str">
            <v>Threshold Graphs and Related Topics</v>
          </cell>
          <cell r="D38832" t="str">
            <v>0167-5060</v>
          </cell>
          <cell r="E38832" t="str">
            <v>56</v>
          </cell>
          <cell r="G38832" t="str">
            <v>Annals of Discrete Mathematics</v>
          </cell>
          <cell r="H38832" t="str">
            <v>1995</v>
          </cell>
          <cell r="I38832">
            <v>39327</v>
          </cell>
          <cell r="J38832" t="str">
            <v>https://www.sciencedirect.com/science/book/9780444892874</v>
          </cell>
        </row>
        <row r="38833">
          <cell r="B38833">
            <v>9780444824998</v>
          </cell>
          <cell r="C38833" t="str">
            <v>Recent advances and new horizons in zeolite science and technology</v>
          </cell>
          <cell r="D38833" t="str">
            <v>0167-2991</v>
          </cell>
          <cell r="E38833" t="str">
            <v>102</v>
          </cell>
          <cell r="G38833" t="str">
            <v>Studies in Surface Science and Catalysis</v>
          </cell>
          <cell r="H38833" t="str">
            <v>1996</v>
          </cell>
          <cell r="I38833">
            <v>39327</v>
          </cell>
          <cell r="J38833" t="str">
            <v>https://www.sciencedirect.com/science/book/9780444824998</v>
          </cell>
        </row>
        <row r="38834">
          <cell r="B38834">
            <v>9780444823847</v>
          </cell>
          <cell r="C38834" t="str">
            <v>Structure, Fluctuation, and relaxtion in solutions, Proceedings of the Yamada Conference XXXXII</v>
          </cell>
          <cell r="D38834" t="str">
            <v>0167-6881</v>
          </cell>
          <cell r="E38834" t="str">
            <v>83</v>
          </cell>
          <cell r="G38834" t="str">
            <v>Studies in Physical and Theoretical Chemistry</v>
          </cell>
          <cell r="H38834" t="str">
            <v>1995</v>
          </cell>
          <cell r="I38834">
            <v>39327</v>
          </cell>
          <cell r="J38834" t="str">
            <v>https://www.sciencedirect.com/science/book/9780444823847</v>
          </cell>
        </row>
        <row r="38835">
          <cell r="B38835">
            <v>9780444894762</v>
          </cell>
          <cell r="C38835" t="str">
            <v>Approaches to Design and Synthesis of Antiparasitic Drugs</v>
          </cell>
          <cell r="D38835" t="str">
            <v>0165-7208</v>
          </cell>
          <cell r="E38835" t="str">
            <v>25</v>
          </cell>
          <cell r="G38835" t="str">
            <v>Pharmacochemistry Library</v>
          </cell>
          <cell r="H38835" t="str">
            <v>1997</v>
          </cell>
          <cell r="I38835">
            <v>39327</v>
          </cell>
          <cell r="J38835" t="str">
            <v>https://www.sciencedirect.com/science/book/9780444894762</v>
          </cell>
        </row>
        <row r="38836">
          <cell r="B38836">
            <v>9780444825629</v>
          </cell>
          <cell r="C38836" t="str">
            <v>Earthquake Proof Design and Active Faults</v>
          </cell>
          <cell r="D38836" t="str">
            <v>0165-1250</v>
          </cell>
          <cell r="E38836" t="str">
            <v>81</v>
          </cell>
          <cell r="G38836" t="str">
            <v>Developments in Geotechnical Engineering</v>
          </cell>
          <cell r="H38836" t="str">
            <v>1997</v>
          </cell>
          <cell r="I38836">
            <v>39327</v>
          </cell>
          <cell r="J38836" t="str">
            <v>https://www.sciencedirect.com/science/book/9780444825629</v>
          </cell>
        </row>
        <row r="38837">
          <cell r="B38837">
            <v>9780444824011</v>
          </cell>
          <cell r="C38837" t="str">
            <v>Stimulus Class Formation in Humans and Animals</v>
          </cell>
          <cell r="D38837" t="str">
            <v>0166-4115</v>
          </cell>
          <cell r="E38837" t="str">
            <v>117</v>
          </cell>
          <cell r="G38837" t="str">
            <v>Advances in Psychology</v>
          </cell>
          <cell r="H38837" t="str">
            <v>1996</v>
          </cell>
          <cell r="I38837">
            <v>39327</v>
          </cell>
          <cell r="J38837" t="str">
            <v>https://www.sciencedirect.com/science/book/9780444824011</v>
          </cell>
        </row>
        <row r="38838">
          <cell r="B38838">
            <v>9780444824042</v>
          </cell>
          <cell r="C38838" t="str">
            <v>Recent Developments and Applications of Modern Density Functional Theory</v>
          </cell>
          <cell r="D38838" t="str">
            <v>1380-7323</v>
          </cell>
          <cell r="E38838" t="str">
            <v>4</v>
          </cell>
          <cell r="G38838" t="str">
            <v>Theoretical and Computational Chemistry</v>
          </cell>
          <cell r="H38838" t="str">
            <v>1996</v>
          </cell>
          <cell r="I38838">
            <v>39327</v>
          </cell>
          <cell r="J38838" t="str">
            <v>https://www.sciencedirect.com/science/book/9780444824042</v>
          </cell>
        </row>
        <row r="38839">
          <cell r="B38839">
            <v>9780444824097</v>
          </cell>
          <cell r="C38839" t="str">
            <v>Material and Energy Balancing in the Process Industries</v>
          </cell>
          <cell r="D38839" t="str">
            <v>1570-7946</v>
          </cell>
          <cell r="E38839" t="str">
            <v>7</v>
          </cell>
          <cell r="G38839" t="str">
            <v>Computer Aided Chemical Engineering</v>
          </cell>
          <cell r="H38839" t="str">
            <v>1997</v>
          </cell>
          <cell r="I38839">
            <v>39327</v>
          </cell>
          <cell r="J38839" t="str">
            <v>https://www.sciencedirect.com/science/book/9780444824097</v>
          </cell>
        </row>
        <row r="38840">
          <cell r="B38840">
            <v>9780444827906</v>
          </cell>
          <cell r="C38840" t="str">
            <v>Mercury Cadmium Telluride Imagers</v>
          </cell>
          <cell r="D38840" t="str">
            <v>1386-2766</v>
          </cell>
          <cell r="E38840" t="str">
            <v>5</v>
          </cell>
          <cell r="G38840" t="str">
            <v>Handbook of Sensors and Actuators</v>
          </cell>
          <cell r="H38840" t="str">
            <v>1997</v>
          </cell>
          <cell r="I38840">
            <v>39327</v>
          </cell>
          <cell r="J38840" t="str">
            <v>https://www.sciencedirect.com/science/book/9780444827906</v>
          </cell>
        </row>
        <row r="38841">
          <cell r="B38841">
            <v>9780444824516</v>
          </cell>
          <cell r="C38841" t="str">
            <v>Integraded systems of the CNS, part III</v>
          </cell>
          <cell r="D38841" t="str">
            <v>0924-8196</v>
          </cell>
          <cell r="E38841" t="str">
            <v>12</v>
          </cell>
          <cell r="G38841" t="str">
            <v>Handbook of Chemical Neuroanatomy</v>
          </cell>
          <cell r="H38841" t="str">
            <v>1996</v>
          </cell>
          <cell r="I38841">
            <v>39327</v>
          </cell>
          <cell r="J38841" t="str">
            <v>https://www.sciencedirect.com/science/book/9780444824516</v>
          </cell>
        </row>
        <row r="38842">
          <cell r="B38842">
            <v>9780444823892</v>
          </cell>
          <cell r="C38842" t="str">
            <v>Interlaboratory Studies and Certified Reference Materials for Environmental Analysis</v>
          </cell>
          <cell r="D38842" t="str">
            <v>0167-9244</v>
          </cell>
          <cell r="E38842" t="str">
            <v>22</v>
          </cell>
          <cell r="G38842" t="str">
            <v>Techniques and Instrumentation in Analytical Chemistry</v>
          </cell>
          <cell r="H38842" t="str">
            <v>1999</v>
          </cell>
          <cell r="I38842">
            <v>39327</v>
          </cell>
          <cell r="J38842" t="str">
            <v>https://www.sciencedirect.com/science/book/9780444823892</v>
          </cell>
        </row>
        <row r="38843">
          <cell r="B38843">
            <v>9780444824509</v>
          </cell>
          <cell r="C38843" t="str">
            <v>Cognitive Science Perspectives on Personality and Emotion</v>
          </cell>
          <cell r="D38843" t="str">
            <v>0166-4115</v>
          </cell>
          <cell r="E38843" t="str">
            <v>124</v>
          </cell>
          <cell r="G38843" t="str">
            <v>Advances in Psychology</v>
          </cell>
          <cell r="H38843" t="str">
            <v>1997</v>
          </cell>
          <cell r="I38843">
            <v>39327</v>
          </cell>
          <cell r="J38843" t="str">
            <v>https://www.sciencedirect.com/science/book/9780444824509</v>
          </cell>
        </row>
        <row r="38844">
          <cell r="B38844">
            <v>9780444824349</v>
          </cell>
          <cell r="C38844" t="str">
            <v>The Roots of Organic Development</v>
          </cell>
          <cell r="D38844" t="str">
            <v>0926-9614</v>
          </cell>
          <cell r="E38844" t="str">
            <v>8</v>
          </cell>
          <cell r="G38844" t="str">
            <v>Industrial Chemistry Library</v>
          </cell>
          <cell r="H38844" t="str">
            <v>1996</v>
          </cell>
          <cell r="I38844">
            <v>39327</v>
          </cell>
          <cell r="J38844" t="str">
            <v>https://www.sciencedirect.com/science/book/9780444824349</v>
          </cell>
        </row>
        <row r="38845">
          <cell r="B38845">
            <v>9780444824363</v>
          </cell>
          <cell r="C38845" t="str">
            <v>New Frontiers in Screening for Microbial Biocatalysts, Proceedings of an International Symposium</v>
          </cell>
          <cell r="D38845" t="str">
            <v>0165-3253</v>
          </cell>
          <cell r="E38845" t="str">
            <v>53</v>
          </cell>
          <cell r="G38845" t="str">
            <v>Studies in Organic Chemistry</v>
          </cell>
          <cell r="H38845" t="str">
            <v>1998</v>
          </cell>
          <cell r="I38845">
            <v>39327</v>
          </cell>
          <cell r="J38845" t="str">
            <v>https://www.sciencedirect.com/science/book/9780444824363</v>
          </cell>
        </row>
        <row r="38846">
          <cell r="B38846">
            <v>9780444824370</v>
          </cell>
          <cell r="C38846" t="str">
            <v>Thermal Decomposition of Ionic Solids</v>
          </cell>
          <cell r="D38846" t="str">
            <v>0167-6881</v>
          </cell>
          <cell r="E38846" t="str">
            <v>86</v>
          </cell>
          <cell r="G38846" t="str">
            <v>Studies in Physical and Theoretical Chemistry</v>
          </cell>
          <cell r="H38846" t="str">
            <v>1999</v>
          </cell>
          <cell r="I38846">
            <v>39327</v>
          </cell>
          <cell r="J38846" t="str">
            <v>https://www.sciencedirect.com/science/book/9780444824370</v>
          </cell>
        </row>
        <row r="38847">
          <cell r="B38847">
            <v>9780444823816</v>
          </cell>
          <cell r="C38847" t="str">
            <v>catalysts in Petroleum Refining and Petrochemical Industries 1995, Proceedings of the 2nd International Conference on Catalysts in Petroleum refining and Petrochemical Industries</v>
          </cell>
          <cell r="D38847" t="str">
            <v>0167-2991</v>
          </cell>
          <cell r="E38847" t="str">
            <v>100</v>
          </cell>
          <cell r="G38847" t="str">
            <v>Studies in Surface Science and Catalysis</v>
          </cell>
          <cell r="H38847" t="str">
            <v>1996</v>
          </cell>
          <cell r="I38847">
            <v>39327</v>
          </cell>
          <cell r="J38847" t="str">
            <v>https://www.sciencedirect.com/science/book/9780444823816</v>
          </cell>
        </row>
        <row r="38848">
          <cell r="B38848">
            <v>9780444824387</v>
          </cell>
          <cell r="C38848" t="str">
            <v>Alternative Loop Rings</v>
          </cell>
          <cell r="D38848" t="str">
            <v>0304-0208</v>
          </cell>
          <cell r="E38848" t="str">
            <v>184</v>
          </cell>
          <cell r="G38848" t="str">
            <v>North-Holland Mathematics Studies</v>
          </cell>
          <cell r="H38848" t="str">
            <v>1996</v>
          </cell>
          <cell r="I38848">
            <v>39327</v>
          </cell>
          <cell r="J38848" t="str">
            <v>https://www.sciencedirect.com/science/book/9780444824387</v>
          </cell>
        </row>
        <row r="38849">
          <cell r="B38849">
            <v>9780444824424</v>
          </cell>
          <cell r="C38849" t="str">
            <v>Transport Processes in Eukaryotic and Prokaryotic Organisms</v>
          </cell>
          <cell r="D38849" t="str">
            <v>1383-8121</v>
          </cell>
          <cell r="E38849" t="str">
            <v>2</v>
          </cell>
          <cell r="G38849" t="str">
            <v>Handbook of Biological Physics</v>
          </cell>
          <cell r="H38849" t="str">
            <v>1996</v>
          </cell>
          <cell r="I38849">
            <v>39327</v>
          </cell>
          <cell r="J38849" t="str">
            <v>https://www.sciencedirect.com/science/book/9780444824424</v>
          </cell>
        </row>
        <row r="38850">
          <cell r="B38850">
            <v>9780444892911</v>
          </cell>
          <cell r="C38850" t="str">
            <v>Electronic Structure</v>
          </cell>
          <cell r="D38850" t="str">
            <v>1573-4331</v>
          </cell>
          <cell r="E38850" t="str">
            <v>2</v>
          </cell>
          <cell r="G38850" t="str">
            <v>Handbook of Surface Science</v>
          </cell>
          <cell r="H38850" t="str">
            <v>2000</v>
          </cell>
          <cell r="I38850">
            <v>39327</v>
          </cell>
          <cell r="J38850" t="str">
            <v>https://www.sciencedirect.com/science/book/9780444892911</v>
          </cell>
        </row>
        <row r="38851">
          <cell r="B38851">
            <v>9780444824219</v>
          </cell>
          <cell r="C38851" t="str">
            <v>Introduction to Zeolite Science and Practice</v>
          </cell>
          <cell r="D38851" t="str">
            <v>0167-2991</v>
          </cell>
          <cell r="E38851" t="str">
            <v>137</v>
          </cell>
          <cell r="G38851" t="str">
            <v>Studies in Surface Science and Catalysis</v>
          </cell>
          <cell r="H38851" t="str">
            <v>2001</v>
          </cell>
          <cell r="I38851">
            <v>39327</v>
          </cell>
          <cell r="J38851" t="str">
            <v>https://www.sciencedirect.com/science/book/9780444824219</v>
          </cell>
        </row>
        <row r="38852">
          <cell r="B38852">
            <v>9780444823045</v>
          </cell>
          <cell r="C38852" t="str">
            <v>Theoretical Issues in Stimulus-Response Compatibility</v>
          </cell>
          <cell r="D38852" t="str">
            <v>0166-4115</v>
          </cell>
          <cell r="E38852" t="str">
            <v>118</v>
          </cell>
          <cell r="G38852" t="str">
            <v>Advances in Psychology</v>
          </cell>
          <cell r="H38852" t="str">
            <v>1997</v>
          </cell>
          <cell r="I38852">
            <v>39327</v>
          </cell>
          <cell r="J38852" t="str">
            <v>https://www.sciencedirect.com/science/book/9780444823045</v>
          </cell>
        </row>
        <row r="38853">
          <cell r="B38853">
            <v>9780444825346</v>
          </cell>
          <cell r="C38853" t="str">
            <v>Global Environmental Biotechnology, Proceedings of the Third Biennial Meeting of the International Society for Environmental Biotechnology</v>
          </cell>
          <cell r="D38853" t="str">
            <v>0166-1116</v>
          </cell>
          <cell r="E38853" t="str">
            <v>66</v>
          </cell>
          <cell r="G38853" t="str">
            <v>Studies in Environmental Science</v>
          </cell>
          <cell r="H38853" t="str">
            <v>1997</v>
          </cell>
          <cell r="I38853">
            <v>39327</v>
          </cell>
          <cell r="J38853" t="str">
            <v>https://www.sciencedirect.com/science/book/9780444825346</v>
          </cell>
        </row>
        <row r="38854">
          <cell r="B38854">
            <v>9780444895158</v>
          </cell>
          <cell r="C38854" t="str">
            <v>Intelligent Sensors</v>
          </cell>
          <cell r="D38854" t="str">
            <v>1386-2766</v>
          </cell>
          <cell r="E38854" t="str">
            <v>3</v>
          </cell>
          <cell r="G38854" t="str">
            <v>Handbook of Sensors and Actuators</v>
          </cell>
          <cell r="H38854" t="str">
            <v>1996</v>
          </cell>
          <cell r="I38854">
            <v>39327</v>
          </cell>
          <cell r="J38854" t="str">
            <v>https://www.sciencedirect.com/science/book/9780444895158</v>
          </cell>
        </row>
        <row r="38855">
          <cell r="B38855">
            <v>9780444892492</v>
          </cell>
          <cell r="C38855" t="str">
            <v>Numerical Ecology</v>
          </cell>
          <cell r="D38855" t="str">
            <v>0167-8892</v>
          </cell>
          <cell r="E38855" t="str">
            <v>20</v>
          </cell>
          <cell r="G38855" t="str">
            <v>Developments in Environmental Modelling</v>
          </cell>
          <cell r="H38855" t="str">
            <v>1998</v>
          </cell>
          <cell r="I38855">
            <v>39327</v>
          </cell>
          <cell r="J38855" t="str">
            <v>https://www.sciencedirect.com/science/book/9780444892492</v>
          </cell>
        </row>
        <row r="38856">
          <cell r="B38856">
            <v>9780444825452</v>
          </cell>
          <cell r="C38856" t="str">
            <v>Coupled Thermo-Hydro-Mechanical Processes of Fractured Media</v>
          </cell>
          <cell r="D38856" t="str">
            <v>0165-1250</v>
          </cell>
          <cell r="E38856" t="str">
            <v>79</v>
          </cell>
          <cell r="G38856" t="str">
            <v>Developments in Geotechnical Engineering</v>
          </cell>
          <cell r="H38856" t="str">
            <v>1996</v>
          </cell>
          <cell r="I38856">
            <v>39327</v>
          </cell>
          <cell r="J38856" t="str">
            <v>https://www.sciencedirect.com/science/book/9780444825452</v>
          </cell>
        </row>
        <row r="38857">
          <cell r="B38857">
            <v>9780444825476</v>
          </cell>
          <cell r="C38857" t="str">
            <v>Striped Bass and Other Morone Culture</v>
          </cell>
          <cell r="D38857" t="str">
            <v>0167-9309</v>
          </cell>
          <cell r="E38857" t="str">
            <v>30</v>
          </cell>
          <cell r="G38857" t="str">
            <v>Developments in Aquaculture and Fisheries Science</v>
          </cell>
          <cell r="H38857" t="str">
            <v>1997</v>
          </cell>
          <cell r="I38857">
            <v>39327</v>
          </cell>
          <cell r="J38857" t="str">
            <v>https://www.sciencedirect.com/science/book/9780444825476</v>
          </cell>
        </row>
        <row r="38858">
          <cell r="B38858">
            <v>9780444823526</v>
          </cell>
          <cell r="C38858" t="str">
            <v>Natural Gas Conversion IV</v>
          </cell>
          <cell r="D38858" t="str">
            <v>0167-2991</v>
          </cell>
          <cell r="E38858" t="str">
            <v>107</v>
          </cell>
          <cell r="G38858" t="str">
            <v>Studies in Surface Science and Catalysis</v>
          </cell>
          <cell r="H38858" t="str">
            <v>1997</v>
          </cell>
          <cell r="I38858">
            <v>39327</v>
          </cell>
          <cell r="J38858" t="str">
            <v>https://www.sciencedirect.com/science/book/9780444823526</v>
          </cell>
        </row>
        <row r="38859">
          <cell r="B38859">
            <v>9780444895196</v>
          </cell>
          <cell r="C38859" t="str">
            <v>Catalytic Polymerization of Cycloolefins</v>
          </cell>
          <cell r="D38859" t="str">
            <v>0167-2991</v>
          </cell>
          <cell r="E38859" t="str">
            <v>131</v>
          </cell>
          <cell r="G38859" t="str">
            <v>Studies in Surface Science and Catalysis</v>
          </cell>
          <cell r="H38859" t="str">
            <v>2000</v>
          </cell>
          <cell r="I38859">
            <v>39327</v>
          </cell>
          <cell r="J38859" t="str">
            <v>https://www.sciencedirect.com/science/book/9780444895196</v>
          </cell>
        </row>
        <row r="38860">
          <cell r="B38860">
            <v>9780444825360</v>
          </cell>
          <cell r="C38860" t="str">
            <v>Photokinetics</v>
          </cell>
          <cell r="D38860" t="str">
            <v>0069-8040</v>
          </cell>
          <cell r="E38860" t="str">
            <v>36</v>
          </cell>
          <cell r="G38860" t="str">
            <v>Comprehensive Chemical Kinetics</v>
          </cell>
          <cell r="H38860" t="str">
            <v>1998</v>
          </cell>
          <cell r="I38860">
            <v>39327</v>
          </cell>
          <cell r="J38860" t="str">
            <v>https://www.sciencedirect.com/science/book/9780444825360</v>
          </cell>
        </row>
        <row r="38861">
          <cell r="B38861">
            <v>9780444823441</v>
          </cell>
          <cell r="C38861" t="str">
            <v>Progress in Zeolite and Microporous Materials, Preceedings of the 11th International Zeolite Conference</v>
          </cell>
          <cell r="D38861" t="str">
            <v>0167-2991</v>
          </cell>
          <cell r="E38861" t="str">
            <v>105</v>
          </cell>
          <cell r="G38861" t="str">
            <v>Studies in Surface Science and Catalysis</v>
          </cell>
          <cell r="H38861" t="str">
            <v>1997</v>
          </cell>
          <cell r="I38861">
            <v>39327</v>
          </cell>
          <cell r="J38861" t="str">
            <v>https://www.sciencedirect.com/science/book/9780444823441</v>
          </cell>
        </row>
        <row r="38862">
          <cell r="B38862">
            <v>9780444823533</v>
          </cell>
          <cell r="C38862" t="str">
            <v>Molecular Electrostatic Potentials</v>
          </cell>
          <cell r="D38862" t="str">
            <v>1380-7323</v>
          </cell>
          <cell r="E38862" t="str">
            <v>3</v>
          </cell>
          <cell r="G38862" t="str">
            <v>Theoretical and Computational Chemistry</v>
          </cell>
          <cell r="H38862" t="str">
            <v>1996</v>
          </cell>
          <cell r="I38862">
            <v>39327</v>
          </cell>
          <cell r="J38862" t="str">
            <v>https://www.sciencedirect.com/science/book/9780444823533</v>
          </cell>
        </row>
        <row r="38863">
          <cell r="B38863">
            <v>9780444823335</v>
          </cell>
          <cell r="C38863" t="str">
            <v>Spillover and Migration of Surface Species on Catalysts, Proceedings of the 4th International Conference on Spillover</v>
          </cell>
          <cell r="D38863" t="str">
            <v>0167-2991</v>
          </cell>
          <cell r="E38863" t="str">
            <v>112</v>
          </cell>
          <cell r="G38863" t="str">
            <v>Studies in Surface Science and Catalysis</v>
          </cell>
          <cell r="H38863" t="str">
            <v>1997</v>
          </cell>
          <cell r="I38863">
            <v>39327</v>
          </cell>
          <cell r="J38863" t="str">
            <v>https://www.sciencedirect.com/science/book/9780444823335</v>
          </cell>
        </row>
        <row r="38864">
          <cell r="B38864">
            <v>9780444823236</v>
          </cell>
          <cell r="C38864" t="str">
            <v>Self-Organization, Computational Maps, and Motor Control</v>
          </cell>
          <cell r="D38864" t="str">
            <v>0166-4115</v>
          </cell>
          <cell r="E38864" t="str">
            <v>119</v>
          </cell>
          <cell r="G38864" t="str">
            <v>Advances in Psychology</v>
          </cell>
          <cell r="H38864" t="str">
            <v>1997</v>
          </cell>
          <cell r="I38864">
            <v>39327</v>
          </cell>
          <cell r="J38864" t="str">
            <v>https://www.sciencedirect.com/science/book/9780444823236</v>
          </cell>
        </row>
        <row r="38865">
          <cell r="B38865">
            <v>9780444825568</v>
          </cell>
          <cell r="C38865" t="str">
            <v>Hydrotreatment and Hydrocracking of Oil Fractions, Proceedings of the 1st International Symposium/6th European Workshop</v>
          </cell>
          <cell r="D38865" t="str">
            <v>0167-2991</v>
          </cell>
          <cell r="E38865" t="str">
            <v>106</v>
          </cell>
          <cell r="G38865" t="str">
            <v>Studies in Surface Science and Catalysis</v>
          </cell>
          <cell r="H38865" t="str">
            <v>1997</v>
          </cell>
          <cell r="I38865">
            <v>39327</v>
          </cell>
          <cell r="J38865" t="str">
            <v>https://www.sciencedirect.com/science/book/9780444825568</v>
          </cell>
        </row>
        <row r="38866">
          <cell r="B38866">
            <v>9780444823083</v>
          </cell>
          <cell r="C38866" t="str">
            <v>Zeolite Science 1994: Recent Progress and Discussions</v>
          </cell>
          <cell r="D38866" t="str">
            <v>0167-2991</v>
          </cell>
          <cell r="E38866" t="str">
            <v>98</v>
          </cell>
          <cell r="G38866" t="str">
            <v>Studies in Surface Science and Catalysis</v>
          </cell>
          <cell r="H38866" t="str">
            <v>1995</v>
          </cell>
          <cell r="I38866">
            <v>39327</v>
          </cell>
          <cell r="J38866" t="str">
            <v>https://www.sciencedirect.com/science/book/9780444823083</v>
          </cell>
        </row>
        <row r="38867">
          <cell r="B38867">
            <v>9780444825582</v>
          </cell>
          <cell r="C38867" t="str">
            <v>The Primate Nervous System, Part I</v>
          </cell>
          <cell r="D38867" t="str">
            <v>0924-8196</v>
          </cell>
          <cell r="E38867" t="str">
            <v>13</v>
          </cell>
          <cell r="G38867" t="str">
            <v>Handbook of Chemical Neuroanatomy</v>
          </cell>
          <cell r="H38867" t="str">
            <v>1997</v>
          </cell>
          <cell r="I38867">
            <v>39327</v>
          </cell>
          <cell r="J38867" t="str">
            <v>https://www.sciencedirect.com/science/book/9780444825582</v>
          </cell>
        </row>
        <row r="38868">
          <cell r="B38868">
            <v>9780444895660</v>
          </cell>
          <cell r="C38868" t="str">
            <v>Continental rifts:evolution, structure, tectonics</v>
          </cell>
          <cell r="D38868" t="str">
            <v>0419-0254</v>
          </cell>
          <cell r="E38868" t="str">
            <v>25</v>
          </cell>
          <cell r="G38868" t="str">
            <v>Developments in Geotectonics</v>
          </cell>
          <cell r="H38868" t="str">
            <v>2006</v>
          </cell>
          <cell r="I38868">
            <v>39327</v>
          </cell>
          <cell r="J38868" t="str">
            <v>https://www.sciencedirect.com/science/book/9780444895660</v>
          </cell>
        </row>
        <row r="38869">
          <cell r="B38869">
            <v>9780080429984</v>
          </cell>
          <cell r="C38869" t="str">
            <v>Non-Linear Static and Cyclic Analysis of Steel Frames with Semi-Rigid Connections</v>
          </cell>
          <cell r="H38869" t="str">
            <v>1999</v>
          </cell>
          <cell r="I38869">
            <v>39327</v>
          </cell>
          <cell r="J38869" t="str">
            <v>https://www.sciencedirect.com/science/book/9780080429984</v>
          </cell>
        </row>
        <row r="38870">
          <cell r="B38870">
            <v>9780080441634</v>
          </cell>
          <cell r="C38870" t="str">
            <v>Carbon Alloys</v>
          </cell>
          <cell r="H38870" t="str">
            <v>2003</v>
          </cell>
          <cell r="I38870">
            <v>39327</v>
          </cell>
          <cell r="J38870" t="str">
            <v>https://www.sciencedirect.com/science/book/9780080441634</v>
          </cell>
        </row>
        <row r="38871">
          <cell r="B38871">
            <v>9780080443942</v>
          </cell>
          <cell r="C38871" t="str">
            <v>Representation in Mind</v>
          </cell>
          <cell r="D38871" t="str">
            <v>1556-4495</v>
          </cell>
          <cell r="E38871" t="str">
            <v>1</v>
          </cell>
          <cell r="G38871" t="str">
            <v>Perspectives on Cognitive Science</v>
          </cell>
          <cell r="H38871" t="str">
            <v>2004</v>
          </cell>
          <cell r="I38871">
            <v>39327</v>
          </cell>
          <cell r="J38871" t="str">
            <v>https://www.sciencedirect.com/science/book/9780080443942</v>
          </cell>
        </row>
        <row r="38872">
          <cell r="B38872">
            <v>9780080363721</v>
          </cell>
          <cell r="C38872" t="str">
            <v>Waves, Tides and Shallow-Water Processes</v>
          </cell>
          <cell r="G38872" t="str">
            <v>Open University Oceanography</v>
          </cell>
          <cell r="H38872" t="str">
            <v>1999</v>
          </cell>
          <cell r="I38872">
            <v>39327</v>
          </cell>
          <cell r="J38872" t="str">
            <v>https://www.sciencedirect.com/science/book/9780080363721</v>
          </cell>
        </row>
        <row r="38873">
          <cell r="B38873">
            <v>9780080441016</v>
          </cell>
          <cell r="C38873" t="str">
            <v>Cold-Formed Tubular Members and Connections</v>
          </cell>
          <cell r="H38873" t="str">
            <v>2005</v>
          </cell>
          <cell r="I38873">
            <v>39327</v>
          </cell>
          <cell r="J38873" t="str">
            <v>https://www.sciencedirect.com/science/book/9780080441016</v>
          </cell>
        </row>
        <row r="38874">
          <cell r="B38874">
            <v>9780080441061</v>
          </cell>
          <cell r="C38874" t="str">
            <v>Fundamentals and Technology of Combustion</v>
          </cell>
          <cell r="H38874" t="str">
            <v>2002</v>
          </cell>
          <cell r="I38874">
            <v>39327</v>
          </cell>
          <cell r="J38874" t="str">
            <v>https://www.sciencedirect.com/science/book/9780080441061</v>
          </cell>
        </row>
        <row r="38875">
          <cell r="B38875">
            <v>9780080441078</v>
          </cell>
          <cell r="C38875" t="str">
            <v>Boundary Elements</v>
          </cell>
          <cell r="H38875" t="str">
            <v>2002</v>
          </cell>
          <cell r="I38875">
            <v>39327</v>
          </cell>
          <cell r="J38875" t="str">
            <v>https://www.sciencedirect.com/science/book/9780080441078</v>
          </cell>
        </row>
        <row r="38876">
          <cell r="B38876">
            <v>9780080441115</v>
          </cell>
          <cell r="C38876" t="str">
            <v>Understanding and Solving Environmental Problems in the 21st Century</v>
          </cell>
          <cell r="H38876" t="str">
            <v>2002</v>
          </cell>
          <cell r="I38876">
            <v>39327</v>
          </cell>
          <cell r="J38876" t="str">
            <v>https://www.sciencedirect.com/science/book/9780080441115</v>
          </cell>
        </row>
        <row r="38877">
          <cell r="B38877">
            <v>9780080440736</v>
          </cell>
          <cell r="C38877" t="str">
            <v>The Sciences of Aphasia</v>
          </cell>
          <cell r="H38877" t="str">
            <v>2003</v>
          </cell>
          <cell r="I38877">
            <v>39327</v>
          </cell>
          <cell r="J38877" t="str">
            <v>https://www.sciencedirect.com/science/book/9780080440736</v>
          </cell>
        </row>
        <row r="38878">
          <cell r="B38878">
            <v>9780080441474</v>
          </cell>
          <cell r="C38878" t="str">
            <v>Simulation Methods for ESD Protection Development</v>
          </cell>
          <cell r="H38878" t="str">
            <v>2003</v>
          </cell>
          <cell r="I38878">
            <v>39327</v>
          </cell>
          <cell r="J38878" t="str">
            <v>https://www.sciencedirect.com/science/book/9780080441474</v>
          </cell>
        </row>
        <row r="38879">
          <cell r="B38879">
            <v>9780080440668</v>
          </cell>
          <cell r="C38879" t="str">
            <v>Modeling, Sensing and Control of Gas Metal Arc Welding</v>
          </cell>
          <cell r="H38879" t="str">
            <v>2003</v>
          </cell>
          <cell r="I38879">
            <v>39327</v>
          </cell>
          <cell r="J38879" t="str">
            <v>https://www.sciencedirect.com/science/book/9780080440668</v>
          </cell>
        </row>
        <row r="38880">
          <cell r="B38880">
            <v>9780080442013</v>
          </cell>
          <cell r="C38880" t="str">
            <v>Maps and the Internet</v>
          </cell>
          <cell r="G38880" t="str">
            <v>International Cartographic Association</v>
          </cell>
          <cell r="H38880" t="str">
            <v>2003</v>
          </cell>
          <cell r="I38880">
            <v>39327</v>
          </cell>
          <cell r="J38880" t="str">
            <v>https://www.sciencedirect.com/science/book/9780080442013</v>
          </cell>
        </row>
        <row r="38881">
          <cell r="B38881">
            <v>9780080442686</v>
          </cell>
          <cell r="C38881" t="str">
            <v>Inverse Problems in Engineering Mechanics IV</v>
          </cell>
          <cell r="H38881" t="str">
            <v>2003</v>
          </cell>
          <cell r="I38881">
            <v>39327</v>
          </cell>
          <cell r="J38881" t="str">
            <v>https://www.sciencedirect.com/science/book/9780080442686</v>
          </cell>
        </row>
        <row r="38882">
          <cell r="B38882">
            <v>9780080442761</v>
          </cell>
          <cell r="C38882" t="str">
            <v>Greenhouse Gas Control Technologies - 6th International Conference</v>
          </cell>
          <cell r="H38882" t="str">
            <v>2003</v>
          </cell>
          <cell r="I38882">
            <v>39327</v>
          </cell>
          <cell r="J38882" t="str">
            <v>https://www.sciencedirect.com/science/book/9780080442761</v>
          </cell>
        </row>
        <row r="38883">
          <cell r="B38883">
            <v>9780080443355</v>
          </cell>
          <cell r="C38883" t="str">
            <v>Time Frequency Analysis</v>
          </cell>
          <cell r="H38883" t="str">
            <v>2003</v>
          </cell>
          <cell r="I38883">
            <v>39327</v>
          </cell>
          <cell r="J38883" t="str">
            <v>https://www.sciencedirect.com/science/book/9780080443355</v>
          </cell>
        </row>
        <row r="38884">
          <cell r="B38884">
            <v>9780080443522</v>
          </cell>
          <cell r="C38884" t="str">
            <v>Dynamic Fracture</v>
          </cell>
          <cell r="H38884" t="str">
            <v>2004</v>
          </cell>
          <cell r="I38884">
            <v>39327</v>
          </cell>
          <cell r="J38884" t="str">
            <v>https://www.sciencedirect.com/science/book/9780080443522</v>
          </cell>
        </row>
        <row r="38885">
          <cell r="B38885">
            <v>9780080443560</v>
          </cell>
          <cell r="C38885" t="str">
            <v>Biohydrogen III</v>
          </cell>
          <cell r="H38885" t="str">
            <v>2004</v>
          </cell>
          <cell r="I38885">
            <v>39327</v>
          </cell>
          <cell r="J38885" t="str">
            <v>https://www.sciencedirect.com/science/book/9780080443560</v>
          </cell>
        </row>
        <row r="38886">
          <cell r="B38886">
            <v>9780080438788</v>
          </cell>
          <cell r="C38886" t="str">
            <v>Convective Heat Transfer</v>
          </cell>
          <cell r="H38886" t="str">
            <v>2001</v>
          </cell>
          <cell r="I38886">
            <v>39327</v>
          </cell>
          <cell r="J38886" t="str">
            <v>https://www.sciencedirect.com/science/book/9780080438788</v>
          </cell>
        </row>
        <row r="38887">
          <cell r="B38887">
            <v>9780080441146</v>
          </cell>
          <cell r="C38887" t="str">
            <v>Engineering Turbulence Modelling and Experiments 5</v>
          </cell>
          <cell r="H38887" t="str">
            <v>2002</v>
          </cell>
          <cell r="I38887">
            <v>39327</v>
          </cell>
          <cell r="J38887" t="str">
            <v>https://www.sciencedirect.com/science/book/9780080441146</v>
          </cell>
        </row>
        <row r="38888">
          <cell r="B38888">
            <v>9780080439723</v>
          </cell>
          <cell r="C38888" t="str">
            <v>The Real Life Guide to Accounting Research</v>
          </cell>
          <cell r="H38888" t="str">
            <v>2004</v>
          </cell>
          <cell r="I38888">
            <v>39327</v>
          </cell>
          <cell r="J38888" t="str">
            <v>https://www.sciencedirect.com/science/book/9780080439723</v>
          </cell>
        </row>
        <row r="38889">
          <cell r="B38889">
            <v>9780080439211</v>
          </cell>
          <cell r="C38889" t="str">
            <v>Marine Structural Design</v>
          </cell>
          <cell r="H38889" t="str">
            <v>2003</v>
          </cell>
          <cell r="I38889">
            <v>39327</v>
          </cell>
          <cell r="J38889" t="str">
            <v>https://www.sciencedirect.com/science/book/9780080439211</v>
          </cell>
        </row>
        <row r="38890">
          <cell r="B38890">
            <v>9780080439310</v>
          </cell>
          <cell r="C38890" t="str">
            <v>Numerical Modelling and Analysis of Fluid Flow and Deformation of Fractured Rock Masses</v>
          </cell>
          <cell r="H38890" t="str">
            <v>2002</v>
          </cell>
          <cell r="I38890">
            <v>39327</v>
          </cell>
          <cell r="J38890" t="str">
            <v>https://www.sciencedirect.com/science/book/9780080439310</v>
          </cell>
        </row>
        <row r="38891">
          <cell r="B38891">
            <v>9780080439471</v>
          </cell>
          <cell r="C38891" t="str">
            <v>Biohydrogen II</v>
          </cell>
          <cell r="H38891" t="str">
            <v>2001</v>
          </cell>
          <cell r="I38891">
            <v>39327</v>
          </cell>
          <cell r="J38891" t="str">
            <v>https://www.sciencedirect.com/science/book/9780080439471</v>
          </cell>
        </row>
        <row r="38892">
          <cell r="B38892">
            <v>9780080439488</v>
          </cell>
          <cell r="C38892" t="str">
            <v>Structural Engineering, Mechanics and Computation</v>
          </cell>
          <cell r="H38892" t="str">
            <v>2001</v>
          </cell>
          <cell r="I38892">
            <v>39327</v>
          </cell>
          <cell r="J38892" t="str">
            <v>https://www.sciencedirect.com/science/book/9780080439488</v>
          </cell>
        </row>
        <row r="38893">
          <cell r="B38893">
            <v>9780080439495</v>
          </cell>
          <cell r="C38893" t="str">
            <v>World Spatial Metadata Standards</v>
          </cell>
          <cell r="G38893" t="str">
            <v>International Cartographic Association</v>
          </cell>
          <cell r="H38893" t="str">
            <v>2005</v>
          </cell>
          <cell r="I38893">
            <v>39327</v>
          </cell>
          <cell r="J38893" t="str">
            <v>https://www.sciencedirect.com/science/book/9780080439495</v>
          </cell>
        </row>
        <row r="38894">
          <cell r="B38894">
            <v>9780080439501</v>
          </cell>
          <cell r="C38894" t="str">
            <v>Practical Design of Ships and Other Floating Structures</v>
          </cell>
          <cell r="H38894" t="str">
            <v>2001</v>
          </cell>
          <cell r="I38894">
            <v>39327</v>
          </cell>
          <cell r="J38894" t="str">
            <v>https://www.sciencedirect.com/science/book/9780080439501</v>
          </cell>
        </row>
        <row r="38895">
          <cell r="B38895">
            <v>9780080440767</v>
          </cell>
          <cell r="C38895" t="str">
            <v>ISSC 2003 - 15th International Ship and Offshore Structures Congress</v>
          </cell>
          <cell r="H38895" t="str">
            <v>2003</v>
          </cell>
          <cell r="I38895">
            <v>39327</v>
          </cell>
          <cell r="J38895" t="str">
            <v>https://www.sciencedirect.com/science/book/9780080440767</v>
          </cell>
        </row>
        <row r="38896">
          <cell r="B38896">
            <v>9780080439655</v>
          </cell>
          <cell r="C38896" t="str">
            <v>Transport Phenomena in Porous Media II</v>
          </cell>
          <cell r="H38896" t="str">
            <v>2002</v>
          </cell>
          <cell r="I38896">
            <v>39327</v>
          </cell>
          <cell r="J38896" t="str">
            <v>https://www.sciencedirect.com/science/book/9780080439655</v>
          </cell>
        </row>
        <row r="38897">
          <cell r="B38897">
            <v>9780080444109</v>
          </cell>
          <cell r="C38897" t="str">
            <v>2004 Survey of Energy Resources (Twentieth Edition)</v>
          </cell>
          <cell r="H38897" t="str">
            <v>2004</v>
          </cell>
          <cell r="I38897">
            <v>39327</v>
          </cell>
          <cell r="J38897" t="str">
            <v>https://www.sciencedirect.com/science/book/9780080444109</v>
          </cell>
        </row>
        <row r="38898">
          <cell r="B38898">
            <v>9780080439853</v>
          </cell>
          <cell r="C38898" t="str">
            <v>Multivariable System Identification For Process Control</v>
          </cell>
          <cell r="H38898" t="str">
            <v>2001</v>
          </cell>
          <cell r="I38898">
            <v>39327</v>
          </cell>
          <cell r="J38898" t="str">
            <v>https://www.sciencedirect.com/science/book/9780080439853</v>
          </cell>
        </row>
        <row r="38899">
          <cell r="B38899">
            <v>9780080440170</v>
          </cell>
          <cell r="C38899" t="str">
            <v>Advances in Steel Structures (ICASS '02)</v>
          </cell>
          <cell r="H38899" t="str">
            <v>2002</v>
          </cell>
          <cell r="I38899">
            <v>39327</v>
          </cell>
          <cell r="J38899" t="str">
            <v>https://www.sciencedirect.com/science/book/9780080440170</v>
          </cell>
        </row>
        <row r="38900">
          <cell r="B38900">
            <v>9780080440187</v>
          </cell>
          <cell r="C38900" t="str">
            <v>Chitin</v>
          </cell>
          <cell r="H38900" t="str">
            <v>2001</v>
          </cell>
          <cell r="I38900">
            <v>39327</v>
          </cell>
          <cell r="J38900" t="str">
            <v>https://www.sciencedirect.com/science/book/9780080440187</v>
          </cell>
        </row>
        <row r="38901">
          <cell r="B38901">
            <v>9780080440194</v>
          </cell>
          <cell r="C38901" t="str">
            <v>The Theory of Transformations in Metals and Alloys</v>
          </cell>
          <cell r="H38901" t="str">
            <v>2002</v>
          </cell>
          <cell r="I38901">
            <v>39327</v>
          </cell>
          <cell r="J38901" t="str">
            <v>https://www.sciencedirect.com/science/book/9780080440194</v>
          </cell>
        </row>
        <row r="38902">
          <cell r="B38902">
            <v>9780080440248</v>
          </cell>
          <cell r="C38902" t="str">
            <v>Metal Forming Science and Practice</v>
          </cell>
          <cell r="H38902" t="str">
            <v>2002</v>
          </cell>
          <cell r="I38902">
            <v>39327</v>
          </cell>
          <cell r="J38902" t="str">
            <v>https://www.sciencedirect.com/science/book/9780080440248</v>
          </cell>
        </row>
        <row r="38903">
          <cell r="B38903">
            <v>9780080440460</v>
          </cell>
          <cell r="C38903" t="str">
            <v>Computational Fluid and Solid Mechanics 2003</v>
          </cell>
          <cell r="H38903" t="str">
            <v>2003</v>
          </cell>
          <cell r="I38903">
            <v>39327</v>
          </cell>
          <cell r="J38903" t="str">
            <v>https://www.sciencedirect.com/science/book/9780080440460</v>
          </cell>
        </row>
        <row r="38904">
          <cell r="B38904">
            <v>9780080440644</v>
          </cell>
          <cell r="C38904" t="str">
            <v>Metal Fatigue</v>
          </cell>
          <cell r="H38904" t="str">
            <v>2002</v>
          </cell>
          <cell r="I38904">
            <v>39327</v>
          </cell>
          <cell r="J38904" t="str">
            <v>https://www.sciencedirect.com/science/book/9780080440644</v>
          </cell>
        </row>
        <row r="38905">
          <cell r="B38905">
            <v>9780080439518</v>
          </cell>
          <cell r="C38905" t="str">
            <v>Inverse Problems in Engineering Mechanics III</v>
          </cell>
          <cell r="H38905" t="str">
            <v>2002</v>
          </cell>
          <cell r="I38905">
            <v>39327</v>
          </cell>
          <cell r="J38905" t="str">
            <v>https://www.sciencedirect.com/science/book/9780080439518</v>
          </cell>
        </row>
        <row r="38906">
          <cell r="B38906">
            <v>9780080449647</v>
          </cell>
          <cell r="C38906" t="str">
            <v>Nanomaterials</v>
          </cell>
          <cell r="H38906" t="str">
            <v>2006</v>
          </cell>
          <cell r="I38906">
            <v>39327</v>
          </cell>
          <cell r="J38906" t="str">
            <v>https://www.sciencedirect.com/science/book/9780080449647</v>
          </cell>
        </row>
        <row r="38907">
          <cell r="B38907">
            <v>9780080443713</v>
          </cell>
          <cell r="C38907" t="str">
            <v>Fast Multipole Methods for the Helmholtz Equation in Three Dimensions</v>
          </cell>
          <cell r="D38907" t="str">
            <v>1567-2131</v>
          </cell>
          <cell r="G38907" t="str">
            <v>Elsevier Series in Electromagnetism</v>
          </cell>
          <cell r="H38907" t="str">
            <v>2005</v>
          </cell>
          <cell r="I38907">
            <v>39327</v>
          </cell>
          <cell r="J38907" t="str">
            <v>https://www.sciencedirect.com/science/book/9780080443713</v>
          </cell>
        </row>
        <row r="38908">
          <cell r="B38908">
            <v>9780080446950</v>
          </cell>
          <cell r="C38908" t="str">
            <v>Green Trading Markets</v>
          </cell>
          <cell r="H38908" t="str">
            <v>2005</v>
          </cell>
          <cell r="I38908">
            <v>39327</v>
          </cell>
          <cell r="J38908" t="str">
            <v>https://www.sciencedirect.com/science/book/9780080446950</v>
          </cell>
        </row>
        <row r="38909">
          <cell r="B38909">
            <v>9780080447049</v>
          </cell>
          <cell r="C38909" t="str">
            <v>Greenhouse Gas Control Technologies 7</v>
          </cell>
          <cell r="H38909" t="str">
            <v>2005</v>
          </cell>
          <cell r="I38909">
            <v>39327</v>
          </cell>
          <cell r="J38909" t="str">
            <v>https://www.sciencedirect.com/science/book/9780080447049</v>
          </cell>
        </row>
        <row r="38910">
          <cell r="B38910">
            <v>9780080447148</v>
          </cell>
          <cell r="C38910" t="str">
            <v>Thought Suppression</v>
          </cell>
          <cell r="D38910" t="str">
            <v>1475-0945</v>
          </cell>
          <cell r="G38910" t="str">
            <v>BRAT Series in Clinical Psychology</v>
          </cell>
          <cell r="H38910" t="str">
            <v>2005</v>
          </cell>
          <cell r="I38910">
            <v>39327</v>
          </cell>
          <cell r="J38910" t="str">
            <v>https://www.sciencedirect.com/science/book/9780080447148</v>
          </cell>
        </row>
        <row r="38911">
          <cell r="B38911">
            <v>9780080447223</v>
          </cell>
          <cell r="C38911" t="str">
            <v>Zinc Oxide Bulk, Thin Films and Nanostructures</v>
          </cell>
          <cell r="H38911" t="str">
            <v>2006</v>
          </cell>
          <cell r="I38911">
            <v>39327</v>
          </cell>
          <cell r="J38911" t="str">
            <v>https://www.sciencedirect.com/science/book/9780080447223</v>
          </cell>
        </row>
        <row r="38912">
          <cell r="B38912">
            <v>9780080449425</v>
          </cell>
          <cell r="C38912" t="str">
            <v>Functional Inequalities, Markov Semigroups and Spectral Theory</v>
          </cell>
          <cell r="G38912" t="str">
            <v>The Science Series of the Contemporary Elite Youth</v>
          </cell>
          <cell r="H38912" t="str">
            <v>2005</v>
          </cell>
          <cell r="I38912">
            <v>39327</v>
          </cell>
          <cell r="J38912" t="str">
            <v>https://www.sciencedirect.com/science/book/9780080449425</v>
          </cell>
        </row>
        <row r="38913">
          <cell r="B38913">
            <v>9780080446882</v>
          </cell>
          <cell r="C38913" t="str">
            <v>Advances in Damage Mechanics (Second Edition)</v>
          </cell>
          <cell r="H38913" t="str">
            <v>2006</v>
          </cell>
          <cell r="I38913">
            <v>39327</v>
          </cell>
          <cell r="J38913" t="str">
            <v>https://www.sciencedirect.com/science/book/9780080446882</v>
          </cell>
        </row>
        <row r="38914">
          <cell r="B38914">
            <v>9780080449500</v>
          </cell>
          <cell r="C38914" t="str">
            <v>Pressure Vessel Design</v>
          </cell>
          <cell r="D38914" t="str">
            <v>1874-5288</v>
          </cell>
          <cell r="G38914" t="str">
            <v>Advances in Structural Integrity</v>
          </cell>
          <cell r="H38914" t="str">
            <v>2006</v>
          </cell>
          <cell r="I38914">
            <v>39327</v>
          </cell>
          <cell r="J38914" t="str">
            <v>https://www.sciencedirect.com/science/book/9780080449500</v>
          </cell>
        </row>
        <row r="38915">
          <cell r="B38915">
            <v>9780080446615</v>
          </cell>
          <cell r="C38915" t="str">
            <v>Bioenergy - Realizing the Potential</v>
          </cell>
          <cell r="H38915" t="str">
            <v>2005</v>
          </cell>
          <cell r="I38915">
            <v>39327</v>
          </cell>
          <cell r="J38915" t="str">
            <v>https://www.sciencedirect.com/science/book/9780080446615</v>
          </cell>
        </row>
        <row r="38916">
          <cell r="B38916">
            <v>9780080449791</v>
          </cell>
          <cell r="C38916" t="str">
            <v>Aspects of Knowing</v>
          </cell>
          <cell r="D38916" t="str">
            <v>1556-4495</v>
          </cell>
          <cell r="G38916" t="str">
            <v>Perspectives on Cognitive Science</v>
          </cell>
          <cell r="H38916" t="str">
            <v>2006</v>
          </cell>
          <cell r="I38916">
            <v>39327</v>
          </cell>
          <cell r="J38916" t="str">
            <v>https://www.sciencedirect.com/science/book/9780080449791</v>
          </cell>
        </row>
        <row r="38917">
          <cell r="B38917">
            <v>9780080449807</v>
          </cell>
          <cell r="C38917" t="str">
            <v>Eye Movements</v>
          </cell>
          <cell r="H38917" t="str">
            <v>2007</v>
          </cell>
          <cell r="I38917">
            <v>39327</v>
          </cell>
          <cell r="J38917" t="str">
            <v>https://www.sciencedirect.com/science/book/9780080449807</v>
          </cell>
        </row>
        <row r="38918">
          <cell r="B38918">
            <v>9780080450414</v>
          </cell>
          <cell r="C38918" t="str">
            <v>Polymerid Trilobites from the Cambrian of Northwestern Hunan, China</v>
          </cell>
          <cell r="H38918" t="str">
            <v>2006</v>
          </cell>
          <cell r="I38918">
            <v>39327</v>
          </cell>
          <cell r="J38918" t="str">
            <v>https://www.sciencedirect.com/science/book/9780080450414</v>
          </cell>
        </row>
        <row r="38919">
          <cell r="B38919">
            <v>9780080451107</v>
          </cell>
          <cell r="C38919" t="str">
            <v>The Science of the Cold Fusion Phenomenon</v>
          </cell>
          <cell r="H38919" t="str">
            <v>2006</v>
          </cell>
          <cell r="I38919">
            <v>39327</v>
          </cell>
          <cell r="J38919" t="str">
            <v>https://www.sciencedirect.com/science/book/9780080451107</v>
          </cell>
        </row>
        <row r="38920">
          <cell r="B38920">
            <v>9780080451510</v>
          </cell>
          <cell r="C38920" t="str">
            <v>Digital Communications with Chaos</v>
          </cell>
          <cell r="H38920" t="str">
            <v>2006</v>
          </cell>
          <cell r="I38920">
            <v>39327</v>
          </cell>
          <cell r="J38920" t="str">
            <v>https://www.sciencedirect.com/science/book/9780080451510</v>
          </cell>
        </row>
        <row r="38921">
          <cell r="B38921">
            <v>9780080452616</v>
          </cell>
          <cell r="C38921" t="str">
            <v>Electromagnetic Compatibility in Power Systems</v>
          </cell>
          <cell r="H38921" t="str">
            <v>2007</v>
          </cell>
          <cell r="I38921">
            <v>39327</v>
          </cell>
          <cell r="J38921" t="str">
            <v>https://www.sciencedirect.com/science/book/9780080452616</v>
          </cell>
        </row>
        <row r="38922">
          <cell r="B38922">
            <v>9780080453729</v>
          </cell>
          <cell r="C38922" t="str">
            <v>Advanced Mechanics of Composite Materials (Second Edition)</v>
          </cell>
          <cell r="H38922" t="str">
            <v>2007</v>
          </cell>
          <cell r="I38922">
            <v>39327</v>
          </cell>
          <cell r="J38922" t="str">
            <v>https://www.sciencedirect.com/science/book/9780080453729</v>
          </cell>
        </row>
        <row r="38923">
          <cell r="B38923">
            <v>9780080449494</v>
          </cell>
          <cell r="C38923" t="str">
            <v>Managing Enterprise Risk</v>
          </cell>
          <cell r="D38923" t="str">
            <v>1571-4985</v>
          </cell>
          <cell r="G38923" t="str">
            <v>Elsevier Global Energy Policy and Economics Series</v>
          </cell>
          <cell r="H38923" t="str">
            <v>2006</v>
          </cell>
          <cell r="I38923">
            <v>39327</v>
          </cell>
          <cell r="J38923" t="str">
            <v>https://www.sciencedirect.com/science/book/9780080449494</v>
          </cell>
        </row>
        <row r="38924">
          <cell r="B38924">
            <v>9780080445441</v>
          </cell>
          <cell r="C38924" t="str">
            <v>Engineering Turbulence Modelling and Experiments 6</v>
          </cell>
          <cell r="H38924" t="str">
            <v>2005</v>
          </cell>
          <cell r="I38924">
            <v>39327</v>
          </cell>
          <cell r="J38924" t="str">
            <v>https://www.sciencedirect.com/science/book/9780080445441</v>
          </cell>
        </row>
        <row r="38925">
          <cell r="B38925">
            <v>9780080444499</v>
          </cell>
          <cell r="C38925" t="str">
            <v>Psychopathology and the Family</v>
          </cell>
          <cell r="H38925" t="str">
            <v>2005</v>
          </cell>
          <cell r="I38925">
            <v>39327</v>
          </cell>
          <cell r="J38925" t="str">
            <v>https://www.sciencedirect.com/science/book/9780080444499</v>
          </cell>
        </row>
        <row r="38926">
          <cell r="B38926">
            <v>9780080444659</v>
          </cell>
          <cell r="C38926" t="str">
            <v>Spin-stand Microscopy of Hard Disk Data</v>
          </cell>
          <cell r="D38926" t="str">
            <v>1567-2131</v>
          </cell>
          <cell r="G38926" t="str">
            <v>Elsevier Series in Electromagnetism</v>
          </cell>
          <cell r="H38926" t="str">
            <v>2007</v>
          </cell>
          <cell r="I38926">
            <v>39327</v>
          </cell>
          <cell r="J38926" t="str">
            <v>https://www.sciencedirect.com/science/book/9780080444659</v>
          </cell>
        </row>
        <row r="38927">
          <cell r="B38927">
            <v>9780080444901</v>
          </cell>
          <cell r="C38927" t="str">
            <v>Transport Phenomena in Porous Media III</v>
          </cell>
          <cell r="H38927" t="str">
            <v>2005</v>
          </cell>
          <cell r="I38927">
            <v>39327</v>
          </cell>
          <cell r="J38927" t="str">
            <v>https://www.sciencedirect.com/science/book/9780080444901</v>
          </cell>
        </row>
        <row r="38928">
          <cell r="B38928">
            <v>9780080445045</v>
          </cell>
          <cell r="C38928" t="str">
            <v>Novel Materials Processing by Advanced Electromagnetic Energy Sources</v>
          </cell>
          <cell r="H38928" t="str">
            <v>2005</v>
          </cell>
          <cell r="I38928">
            <v>39327</v>
          </cell>
          <cell r="J38928" t="str">
            <v>https://www.sciencedirect.com/science/book/9780080445045</v>
          </cell>
        </row>
        <row r="38929">
          <cell r="B38929">
            <v>9780080445052</v>
          </cell>
          <cell r="C38929" t="str">
            <v>Chemically Bonded Phosphate Ceramics</v>
          </cell>
          <cell r="H38929" t="str">
            <v>2004</v>
          </cell>
          <cell r="I38929">
            <v>39327</v>
          </cell>
          <cell r="J38929" t="str">
            <v>https://www.sciencedirect.com/science/book/9780080445052</v>
          </cell>
        </row>
        <row r="38930">
          <cell r="B38930">
            <v>9780080445090</v>
          </cell>
          <cell r="C38930" t="str">
            <v>Concepts and Terminology in Organic Stereochemistry</v>
          </cell>
          <cell r="H38930" t="str">
            <v>2004</v>
          </cell>
          <cell r="I38930">
            <v>39327</v>
          </cell>
          <cell r="J38930" t="str">
            <v>https://www.sciencedirect.com/science/book/9780080445090</v>
          </cell>
        </row>
        <row r="38931">
          <cell r="B38931">
            <v>9780080446912</v>
          </cell>
          <cell r="C38931" t="str">
            <v>High Cycle Fatigue</v>
          </cell>
          <cell r="H38931" t="str">
            <v>2006</v>
          </cell>
          <cell r="I38931">
            <v>39327</v>
          </cell>
          <cell r="J38931" t="str">
            <v>https://www.sciencedirect.com/science/book/9780080446912</v>
          </cell>
        </row>
        <row r="38932">
          <cell r="B38932">
            <v>9780080445311</v>
          </cell>
          <cell r="C38932" t="str">
            <v>Exploring Geovisualization</v>
          </cell>
          <cell r="G38932" t="str">
            <v>International Cartographic Association</v>
          </cell>
          <cell r="H38932" t="str">
            <v>2005</v>
          </cell>
          <cell r="I38932">
            <v>39327</v>
          </cell>
          <cell r="J38932" t="str">
            <v>https://www.sciencedirect.com/science/book/9780080445311</v>
          </cell>
        </row>
        <row r="38933">
          <cell r="B38933">
            <v>9780080441009</v>
          </cell>
          <cell r="C38933" t="str">
            <v>Advances in Building Technology</v>
          </cell>
          <cell r="H38933" t="str">
            <v>2002</v>
          </cell>
          <cell r="I38933">
            <v>39327</v>
          </cell>
          <cell r="J38933" t="str">
            <v>https://www.sciencedirect.com/science/book/9780080441009</v>
          </cell>
        </row>
        <row r="38934">
          <cell r="B38934">
            <v>9780080445502</v>
          </cell>
          <cell r="C38934" t="str">
            <v>Reshaping European Gas and Electricity Industries</v>
          </cell>
          <cell r="D38934" t="str">
            <v>1571-4985</v>
          </cell>
          <cell r="G38934" t="str">
            <v>Elsevier Global Energy Policy and Economics Series</v>
          </cell>
          <cell r="H38934" t="str">
            <v>2004</v>
          </cell>
          <cell r="I38934">
            <v>39327</v>
          </cell>
          <cell r="J38934" t="str">
            <v>https://www.sciencedirect.com/science/book/9780080445502</v>
          </cell>
        </row>
        <row r="38935">
          <cell r="B38935">
            <v>9780080445663</v>
          </cell>
          <cell r="C38935" t="str">
            <v>Subsea Pipelines and Risers</v>
          </cell>
          <cell r="H38935" t="str">
            <v>2005</v>
          </cell>
          <cell r="I38935">
            <v>39327</v>
          </cell>
          <cell r="J38935" t="str">
            <v>https://www.sciencedirect.com/science/book/9780080445663</v>
          </cell>
        </row>
        <row r="38936">
          <cell r="B38936">
            <v>9780080446370</v>
          </cell>
          <cell r="C38936" t="str">
            <v>Fourth International Conference on Advances in Steel Structures</v>
          </cell>
          <cell r="H38936" t="str">
            <v>2005</v>
          </cell>
          <cell r="I38936">
            <v>39327</v>
          </cell>
          <cell r="J38936" t="str">
            <v>https://www.sciencedirect.com/science/book/9780080446370</v>
          </cell>
        </row>
        <row r="38937">
          <cell r="B38937">
            <v>9780080446394</v>
          </cell>
          <cell r="C38937" t="str">
            <v>Materials Science in Microelectronics II (Second Edition)</v>
          </cell>
          <cell r="H38937" t="str">
            <v>2006</v>
          </cell>
          <cell r="I38937">
            <v>39327</v>
          </cell>
          <cell r="J38937" t="str">
            <v>https://www.sciencedirect.com/science/book/9780080446394</v>
          </cell>
        </row>
        <row r="38938">
          <cell r="B38938">
            <v>9780080446400</v>
          </cell>
          <cell r="C38938" t="str">
            <v>Materials Science in Microelectronics I (Second Edition)</v>
          </cell>
          <cell r="H38938" t="str">
            <v>2005</v>
          </cell>
          <cell r="I38938">
            <v>39327</v>
          </cell>
          <cell r="J38938" t="str">
            <v>https://www.sciencedirect.com/science/book/9780080446400</v>
          </cell>
        </row>
        <row r="38939">
          <cell r="B38939">
            <v>9780080446486</v>
          </cell>
          <cell r="C38939" t="str">
            <v>Recent Advances in Multidisciplinary Applied Physics</v>
          </cell>
          <cell r="H38939" t="str">
            <v>2005</v>
          </cell>
          <cell r="I38939">
            <v>39327</v>
          </cell>
          <cell r="J38939" t="str">
            <v>https://www.sciencedirect.com/science/book/9780080446486</v>
          </cell>
        </row>
        <row r="38940">
          <cell r="B38940">
            <v>9780080446516</v>
          </cell>
          <cell r="C38940" t="str">
            <v>Competition and Variation in Natural Languages</v>
          </cell>
          <cell r="D38940" t="str">
            <v>1556-4495</v>
          </cell>
          <cell r="G38940" t="str">
            <v>Perspectives on Cognitive Science</v>
          </cell>
          <cell r="H38940" t="str">
            <v>2005</v>
          </cell>
          <cell r="I38940">
            <v>39327</v>
          </cell>
          <cell r="J38940" t="str">
            <v>https://www.sciencedirect.com/science/book/9780080446516</v>
          </cell>
        </row>
        <row r="38941">
          <cell r="B38941">
            <v>9780080445113</v>
          </cell>
          <cell r="C38941" t="str">
            <v>Galvanized Steel Reinforcement in Concrete</v>
          </cell>
          <cell r="H38941" t="str">
            <v>2004</v>
          </cell>
          <cell r="I38941">
            <v>39327</v>
          </cell>
          <cell r="J38941" t="str">
            <v>https://www.sciencedirect.com/science/book/9780080445113</v>
          </cell>
        </row>
        <row r="38942">
          <cell r="B38942">
            <v>9780080433400</v>
          </cell>
          <cell r="C38942" t="str">
            <v>Monitoring of Water Quality</v>
          </cell>
          <cell r="H38942" t="str">
            <v>1998</v>
          </cell>
          <cell r="I38942">
            <v>39327</v>
          </cell>
          <cell r="J38942" t="str">
            <v>https://www.sciencedirect.com/science/book/9780080433400</v>
          </cell>
        </row>
        <row r="38943">
          <cell r="B38943">
            <v>9780080435770</v>
          </cell>
          <cell r="C38943" t="str">
            <v>Innovations in Adolescent Substance Abuse Interventions</v>
          </cell>
          <cell r="H38943" t="str">
            <v>2001</v>
          </cell>
          <cell r="I38943">
            <v>39327</v>
          </cell>
          <cell r="J38943" t="str">
            <v>https://www.sciencedirect.com/science/book/9780080435770</v>
          </cell>
        </row>
        <row r="38944">
          <cell r="B38944">
            <v>9780080426945</v>
          </cell>
          <cell r="C38944" t="str">
            <v>Long Wave Polar Modes in Semiconductor Heterostructures</v>
          </cell>
          <cell r="H38944" t="str">
            <v>1998</v>
          </cell>
          <cell r="I38944">
            <v>39327</v>
          </cell>
          <cell r="J38944" t="str">
            <v>https://www.sciencedirect.com/science/book/9780080426945</v>
          </cell>
        </row>
        <row r="38945">
          <cell r="B38945">
            <v>9780080435671</v>
          </cell>
          <cell r="C38945" t="str">
            <v>Agile Manufacturing: The 21st Century Competitive Strategy</v>
          </cell>
          <cell r="H38945" t="str">
            <v>2001</v>
          </cell>
          <cell r="I38945">
            <v>39327</v>
          </cell>
          <cell r="J38945" t="str">
            <v>https://www.sciencedirect.com/science/book/9780080435671</v>
          </cell>
        </row>
        <row r="38946">
          <cell r="B38946">
            <v>9780080434179</v>
          </cell>
          <cell r="C38946" t="str">
            <v>Applied Polymer Science: 21st Century</v>
          </cell>
          <cell r="H38946" t="str">
            <v>2000</v>
          </cell>
          <cell r="I38946">
            <v>39327</v>
          </cell>
          <cell r="J38946" t="str">
            <v>https://www.sciencedirect.com/science/book/9780080434179</v>
          </cell>
        </row>
        <row r="38947">
          <cell r="B38947">
            <v>9780080434100</v>
          </cell>
          <cell r="C38947" t="str">
            <v>Cognitive Approaches to Obsessions and Compulsions</v>
          </cell>
          <cell r="H38947" t="str">
            <v>2002</v>
          </cell>
          <cell r="I38947">
            <v>39327</v>
          </cell>
          <cell r="J38947" t="str">
            <v>https://www.sciencedirect.com/science/book/9780080434100</v>
          </cell>
        </row>
        <row r="38948">
          <cell r="B38948">
            <v>9780080434087</v>
          </cell>
          <cell r="C38948" t="str">
            <v>RNA</v>
          </cell>
          <cell r="H38948" t="str">
            <v>2001</v>
          </cell>
          <cell r="I38948">
            <v>39327</v>
          </cell>
          <cell r="J38948" t="str">
            <v>https://www.sciencedirect.com/science/book/9780080434087</v>
          </cell>
        </row>
        <row r="38949">
          <cell r="B38949">
            <v>9780080427010</v>
          </cell>
          <cell r="C38949" t="str">
            <v>Mathematical and Physical Simulation of the Properties of Hot Rolled Products</v>
          </cell>
          <cell r="H38949" t="str">
            <v>1999</v>
          </cell>
          <cell r="I38949">
            <v>39327</v>
          </cell>
          <cell r="J38949" t="str">
            <v>https://www.sciencedirect.com/science/book/9780080427010</v>
          </cell>
        </row>
        <row r="38950">
          <cell r="B38950">
            <v>9780080434056</v>
          </cell>
          <cell r="C38950" t="str">
            <v>Fluorine Chemistry at the Millennium</v>
          </cell>
          <cell r="H38950" t="str">
            <v>2000</v>
          </cell>
          <cell r="I38950">
            <v>39327</v>
          </cell>
          <cell r="J38950" t="str">
            <v>https://www.sciencedirect.com/science/book/9780080434056</v>
          </cell>
        </row>
        <row r="38951">
          <cell r="B38951">
            <v>9780080434049</v>
          </cell>
          <cell r="C38951" t="str">
            <v>Advances in BioChirality</v>
          </cell>
          <cell r="H38951" t="str">
            <v>1999</v>
          </cell>
          <cell r="I38951">
            <v>39327</v>
          </cell>
          <cell r="J38951" t="str">
            <v>https://www.sciencedirect.com/science/book/9780080434049</v>
          </cell>
        </row>
        <row r="38952">
          <cell r="B38952">
            <v>9780080428215</v>
          </cell>
          <cell r="C38952" t="str">
            <v>Connections in Steel Structures III</v>
          </cell>
          <cell r="H38952" t="str">
            <v>1996</v>
          </cell>
          <cell r="I38952">
            <v>39327</v>
          </cell>
          <cell r="J38952" t="str">
            <v>https://www.sciencedirect.com/science/book/9780080428215</v>
          </cell>
        </row>
        <row r="38953">
          <cell r="B38953">
            <v>9780080428253</v>
          </cell>
          <cell r="C38953" t="str">
            <v>Post-Earthquake Rehabilitation and Reconstruction</v>
          </cell>
          <cell r="H38953" t="str">
            <v>1996</v>
          </cell>
          <cell r="I38953">
            <v>39327</v>
          </cell>
          <cell r="J38953" t="str">
            <v>https://www.sciencedirect.com/science/book/9780080428253</v>
          </cell>
        </row>
        <row r="38954">
          <cell r="B38954">
            <v>9780080428307</v>
          </cell>
          <cell r="C38954" t="str">
            <v>Advances in Steel Structures (ICASS '96)</v>
          </cell>
          <cell r="H38954" t="str">
            <v>1996</v>
          </cell>
          <cell r="I38954">
            <v>39327</v>
          </cell>
          <cell r="J38954" t="str">
            <v>https://www.sciencedirect.com/science/book/9780080428307</v>
          </cell>
        </row>
        <row r="38955">
          <cell r="B38955">
            <v>9780080436319</v>
          </cell>
          <cell r="C38955" t="str">
            <v>European Energy Industry Business Strategies</v>
          </cell>
          <cell r="D38955" t="str">
            <v>1571-4985</v>
          </cell>
          <cell r="G38955" t="str">
            <v>Elsevier Global Energy Policy and Economics Series</v>
          </cell>
          <cell r="H38955" t="str">
            <v>2001</v>
          </cell>
          <cell r="I38955">
            <v>39327</v>
          </cell>
          <cell r="J38955" t="str">
            <v>https://www.sciencedirect.com/science/book/9780080436319</v>
          </cell>
        </row>
        <row r="38956">
          <cell r="B38956">
            <v>9780080433417</v>
          </cell>
          <cell r="C38956" t="str">
            <v>Vibration of Mindlin Plates</v>
          </cell>
          <cell r="H38956" t="str">
            <v>1998</v>
          </cell>
          <cell r="I38956">
            <v>39327</v>
          </cell>
          <cell r="J38956" t="str">
            <v>https://www.sciencedirect.com/science/book/9780080433417</v>
          </cell>
        </row>
        <row r="38957">
          <cell r="B38957">
            <v>9780080426952</v>
          </cell>
          <cell r="C38957" t="str">
            <v>Engineered Interfaces in Fiber Reinforced Composites</v>
          </cell>
          <cell r="H38957" t="str">
            <v>1998</v>
          </cell>
          <cell r="I38957">
            <v>39327</v>
          </cell>
          <cell r="J38957" t="str">
            <v>https://www.sciencedirect.com/science/book/9780080426952</v>
          </cell>
        </row>
        <row r="38958">
          <cell r="B38958">
            <v>9780080433288</v>
          </cell>
          <cell r="C38958" t="str">
            <v>Engineering Turbulence Modelling and Experiments 4</v>
          </cell>
          <cell r="H38958" t="str">
            <v>1999</v>
          </cell>
          <cell r="I38958">
            <v>39327</v>
          </cell>
          <cell r="J38958" t="str">
            <v>https://www.sciencedirect.com/science/book/9780080433288</v>
          </cell>
        </row>
        <row r="38959">
          <cell r="B38959">
            <v>9780080428390</v>
          </cell>
          <cell r="C38959" t="str">
            <v>Compact Heat Exchangers</v>
          </cell>
          <cell r="H38959" t="str">
            <v>2001</v>
          </cell>
          <cell r="I38959">
            <v>39327</v>
          </cell>
          <cell r="J38959" t="str">
            <v>https://www.sciencedirect.com/science/book/9780080428390</v>
          </cell>
        </row>
        <row r="38960">
          <cell r="B38960">
            <v>9780080428437</v>
          </cell>
          <cell r="C38960" t="str">
            <v>Transport Phenomena in Porous Media</v>
          </cell>
          <cell r="H38960" t="str">
            <v>1998</v>
          </cell>
          <cell r="I38960">
            <v>39327</v>
          </cell>
          <cell r="J38960" t="str">
            <v>https://www.sciencedirect.com/science/book/9780080428437</v>
          </cell>
        </row>
        <row r="38961">
          <cell r="B38961">
            <v>9780080428482</v>
          </cell>
          <cell r="C38961" t="str">
            <v>Cognitive Reliability and Error Analysis Method (CREAM)</v>
          </cell>
          <cell r="H38961" t="str">
            <v>1998</v>
          </cell>
          <cell r="I38961">
            <v>39327</v>
          </cell>
          <cell r="J38961" t="str">
            <v>https://www.sciencedirect.com/science/book/9780080428482</v>
          </cell>
        </row>
        <row r="38962">
          <cell r="B38962">
            <v>9780080433202</v>
          </cell>
          <cell r="C38962" t="str">
            <v>Stability and Ductility of Steel Structures (SDSS'97)</v>
          </cell>
          <cell r="H38962" t="str">
            <v>1998</v>
          </cell>
          <cell r="I38962">
            <v>39327</v>
          </cell>
          <cell r="J38962" t="str">
            <v>https://www.sciencedirect.com/science/book/9780080433202</v>
          </cell>
        </row>
        <row r="38963">
          <cell r="B38963">
            <v>9780080429946</v>
          </cell>
          <cell r="C38963" t="str">
            <v>European Electricity Systems in Transition</v>
          </cell>
          <cell r="D38963" t="str">
            <v>1571-4985</v>
          </cell>
          <cell r="G38963" t="str">
            <v>Elsevier Global Energy Policy and Economics Series</v>
          </cell>
          <cell r="H38963" t="str">
            <v>1997</v>
          </cell>
          <cell r="I38963">
            <v>39327</v>
          </cell>
          <cell r="J38963" t="str">
            <v>https://www.sciencedirect.com/science/book/9780080429946</v>
          </cell>
        </row>
        <row r="38964">
          <cell r="B38964">
            <v>9780080433196</v>
          </cell>
          <cell r="C38964" t="str">
            <v>Inverse Problems in Engineering Mechanics</v>
          </cell>
          <cell r="H38964" t="str">
            <v>1998</v>
          </cell>
          <cell r="I38964">
            <v>39327</v>
          </cell>
          <cell r="J38964" t="str">
            <v>https://www.sciencedirect.com/science/book/9780080433196</v>
          </cell>
        </row>
        <row r="38965">
          <cell r="B38965">
            <v>9780080438689</v>
          </cell>
          <cell r="C38965" t="str">
            <v>Design Knowing and Learning: Cognition in Design Education</v>
          </cell>
          <cell r="H38965" t="str">
            <v>2001</v>
          </cell>
          <cell r="I38965">
            <v>39327</v>
          </cell>
          <cell r="J38965" t="str">
            <v>https://www.sciencedirect.com/science/book/9780080438689</v>
          </cell>
        </row>
        <row r="38966">
          <cell r="B38966">
            <v>9780080441047</v>
          </cell>
          <cell r="C38966" t="str">
            <v>Fiber Fracture</v>
          </cell>
          <cell r="H38966" t="str">
            <v>2002</v>
          </cell>
          <cell r="I38966">
            <v>39327</v>
          </cell>
          <cell r="J38966" t="str">
            <v>https://www.sciencedirect.com/science/book/9780080441047</v>
          </cell>
        </row>
        <row r="38967">
          <cell r="B38967">
            <v>9780080430089</v>
          </cell>
          <cell r="C38967" t="str">
            <v>Computational Mechanics in Structural Engineering</v>
          </cell>
          <cell r="H38967" t="str">
            <v>1999</v>
          </cell>
          <cell r="I38967">
            <v>39327</v>
          </cell>
          <cell r="J38967" t="str">
            <v>https://www.sciencedirect.com/science/book/9780080430089</v>
          </cell>
        </row>
        <row r="38968">
          <cell r="B38968">
            <v>9780080430102</v>
          </cell>
          <cell r="C38968" t="str">
            <v>Engineering Rock Mechanics Part II</v>
          </cell>
          <cell r="H38968" t="str">
            <v>2000</v>
          </cell>
          <cell r="I38968">
            <v>39327</v>
          </cell>
          <cell r="J38968" t="str">
            <v>https://www.sciencedirect.com/science/book/9780080430102</v>
          </cell>
        </row>
        <row r="38969">
          <cell r="B38969">
            <v>9780080430133</v>
          </cell>
          <cell r="C38969" t="str">
            <v>Rock Mass Classification</v>
          </cell>
          <cell r="H38969" t="str">
            <v>1999</v>
          </cell>
          <cell r="I38969">
            <v>39327</v>
          </cell>
          <cell r="J38969" t="str">
            <v>https://www.sciencedirect.com/science/book/9780080430133</v>
          </cell>
        </row>
        <row r="38970">
          <cell r="B38970">
            <v>9780080430157</v>
          </cell>
          <cell r="C38970" t="str">
            <v>Advances in Steel Structures (ICASS '99)</v>
          </cell>
          <cell r="H38970" t="str">
            <v>1999</v>
          </cell>
          <cell r="I38970">
            <v>39327</v>
          </cell>
          <cell r="J38970" t="str">
            <v>https://www.sciencedirect.com/science/book/9780080430157</v>
          </cell>
        </row>
        <row r="38971">
          <cell r="B38971">
            <v>9780080433615</v>
          </cell>
          <cell r="C38971" t="str">
            <v>Eye Guidance in Reading and Scene Perception</v>
          </cell>
          <cell r="H38971" t="str">
            <v>1998</v>
          </cell>
          <cell r="I38971">
            <v>39327</v>
          </cell>
          <cell r="J38971" t="str">
            <v>https://www.sciencedirect.com/science/book/9780080433615</v>
          </cell>
        </row>
        <row r="38972">
          <cell r="B38972">
            <v>9780080438580</v>
          </cell>
          <cell r="C38972" t="str">
            <v>Modeling and Control of Economic Systems 2001</v>
          </cell>
          <cell r="H38972" t="str">
            <v>2003</v>
          </cell>
          <cell r="I38972">
            <v>39327</v>
          </cell>
          <cell r="J38972" t="str">
            <v>https://www.sciencedirect.com/science/book/9780080438580</v>
          </cell>
        </row>
        <row r="38973">
          <cell r="B38973">
            <v>9780080424330</v>
          </cell>
          <cell r="C38973" t="str">
            <v>Spatial Database Transfer Standards 2: Characteristics for Assessing Standards and Full Descriptions of the National and International Standards in the World</v>
          </cell>
          <cell r="G38973" t="str">
            <v>International Cartographic Association</v>
          </cell>
          <cell r="H38973" t="str">
            <v>1997</v>
          </cell>
          <cell r="I38973">
            <v>39327</v>
          </cell>
          <cell r="J38973" t="str">
            <v>https://www.sciencedirect.com/science/book/9780080424330</v>
          </cell>
        </row>
        <row r="38974">
          <cell r="B38974">
            <v>9780080426891</v>
          </cell>
          <cell r="C38974" t="str">
            <v>Frontiers in Tissue Engineering</v>
          </cell>
          <cell r="H38974" t="str">
            <v>1998</v>
          </cell>
          <cell r="I38974">
            <v>39327</v>
          </cell>
          <cell r="J38974" t="str">
            <v>https://www.sciencedirect.com/science/book/9780080426891</v>
          </cell>
        </row>
        <row r="38975">
          <cell r="B38975">
            <v>9780080422664</v>
          </cell>
          <cell r="C38975" t="str">
            <v>Thin-Walled Structures with Structural Imperfections</v>
          </cell>
          <cell r="H38975" t="str">
            <v>1996</v>
          </cell>
          <cell r="I38975">
            <v>39327</v>
          </cell>
          <cell r="J38975" t="str">
            <v>https://www.sciencedirect.com/science/book/9780080422664</v>
          </cell>
        </row>
        <row r="38976">
          <cell r="B38976">
            <v>9780080426969</v>
          </cell>
          <cell r="C38976" t="str">
            <v>The Science and Technology of Carbon Nanotubes</v>
          </cell>
          <cell r="H38976" t="str">
            <v>1999</v>
          </cell>
          <cell r="I38976">
            <v>39327</v>
          </cell>
          <cell r="J38976" t="str">
            <v>https://www.sciencedirect.com/science/book/9780080426969</v>
          </cell>
        </row>
        <row r="38977">
          <cell r="B38977">
            <v>9780080437811</v>
          </cell>
          <cell r="C38977" t="str">
            <v>World Resources 2000-2001</v>
          </cell>
          <cell r="H38977" t="str">
            <v>2000</v>
          </cell>
          <cell r="I38977">
            <v>39327</v>
          </cell>
          <cell r="J38977" t="str">
            <v>https://www.sciencedirect.com/science/book/9780080437811</v>
          </cell>
        </row>
        <row r="38978">
          <cell r="B38978">
            <v>9780080437842</v>
          </cell>
          <cell r="C38978" t="str">
            <v>Shear Deformable Beams and Plates</v>
          </cell>
          <cell r="H38978" t="str">
            <v>2000</v>
          </cell>
          <cell r="I38978">
            <v>39327</v>
          </cell>
          <cell r="J38978" t="str">
            <v>https://www.sciencedirect.com/science/book/9780080437842</v>
          </cell>
        </row>
        <row r="38979">
          <cell r="B38979">
            <v>9780080437163</v>
          </cell>
          <cell r="C38979" t="str">
            <v>Bioaccumulation in Marine Organisms</v>
          </cell>
          <cell r="H38979" t="str">
            <v>2002</v>
          </cell>
          <cell r="I38979">
            <v>39327</v>
          </cell>
          <cell r="J38979" t="str">
            <v>https://www.sciencedirect.com/science/book/9780080437163</v>
          </cell>
        </row>
        <row r="38980">
          <cell r="B38980">
            <v>9780080421407</v>
          </cell>
          <cell r="C38980" t="str">
            <v>Current Advances in Mechanical Design and Production VI</v>
          </cell>
          <cell r="H38980" t="str">
            <v>1995</v>
          </cell>
          <cell r="I38980">
            <v>39327</v>
          </cell>
          <cell r="J38980" t="str">
            <v>https://www.sciencedirect.com/science/book/9780080421407</v>
          </cell>
        </row>
        <row r="38981">
          <cell r="B38981">
            <v>9780080424187</v>
          </cell>
          <cell r="C38981" t="str">
            <v>Kuwaiti Oil Fires</v>
          </cell>
          <cell r="H38981" t="str">
            <v>1995</v>
          </cell>
          <cell r="I38981">
            <v>39327</v>
          </cell>
          <cell r="J38981" t="str">
            <v>https://www.sciencedirect.com/science/book/9780080424187</v>
          </cell>
        </row>
        <row r="38982">
          <cell r="B38982">
            <v>9780080420301</v>
          </cell>
          <cell r="C38982" t="str">
            <v>Nucleation and Atmospheric Aerosols 1996</v>
          </cell>
          <cell r="H38982" t="str">
            <v>1996</v>
          </cell>
          <cell r="I38982">
            <v>39327</v>
          </cell>
          <cell r="J38982" t="str">
            <v>https://www.sciencedirect.com/science/book/9780080420301</v>
          </cell>
        </row>
        <row r="38983">
          <cell r="B38983">
            <v>9780080438641</v>
          </cell>
          <cell r="C38983" t="str">
            <v>Engineering Rock Mechanics: An Introduction to the Principles</v>
          </cell>
          <cell r="H38983" t="str">
            <v>1997</v>
          </cell>
          <cell r="I38983">
            <v>39327</v>
          </cell>
          <cell r="J38983" t="str">
            <v>https://www.sciencedirect.com/science/book/9780080438641</v>
          </cell>
        </row>
        <row r="38984">
          <cell r="B38984">
            <v>9780080438658</v>
          </cell>
          <cell r="C38984" t="str">
            <v>World Renewable Energy Congress VI</v>
          </cell>
          <cell r="H38984" t="str">
            <v>2000</v>
          </cell>
          <cell r="I38984">
            <v>39327</v>
          </cell>
          <cell r="J38984" t="str">
            <v>https://www.sciencedirect.com/science/book/9780080438658</v>
          </cell>
        </row>
        <row r="38985">
          <cell r="B38985">
            <v>9780080420295</v>
          </cell>
          <cell r="C38985" t="str">
            <v>Aerosol Science for Industrial Hygienists</v>
          </cell>
          <cell r="H38985" t="str">
            <v>1995</v>
          </cell>
          <cell r="I38985">
            <v>39327</v>
          </cell>
          <cell r="J38985" t="str">
            <v>https://www.sciencedirect.com/science/book/9780080420295</v>
          </cell>
        </row>
        <row r="38986">
          <cell r="B38986">
            <v>9780080419206</v>
          </cell>
          <cell r="C38986" t="str">
            <v>Urban Disaster Mitigation: The Role of Engineering and Technology</v>
          </cell>
          <cell r="H38986" t="str">
            <v>1995</v>
          </cell>
          <cell r="I38986">
            <v>39327</v>
          </cell>
          <cell r="J38986" t="str">
            <v>https://www.sciencedirect.com/science/book/9780080419206</v>
          </cell>
        </row>
        <row r="38987">
          <cell r="B38987">
            <v>9780080378763</v>
          </cell>
          <cell r="C38987" t="str">
            <v>Hydrostatically Loaded Structures</v>
          </cell>
          <cell r="H38987" t="str">
            <v>1995</v>
          </cell>
          <cell r="I38987">
            <v>39327</v>
          </cell>
          <cell r="J38987" t="str">
            <v>https://www.sciencedirect.com/science/book/9780080378763</v>
          </cell>
        </row>
        <row r="38988">
          <cell r="B38988">
            <v>9780080437880</v>
          </cell>
          <cell r="C38988" t="str">
            <v>Contemporary Optical Image Processing With MATLAB</v>
          </cell>
          <cell r="H38988" t="str">
            <v>2001</v>
          </cell>
          <cell r="I38988">
            <v>39327</v>
          </cell>
          <cell r="J38988" t="str">
            <v>https://www.sciencedirect.com/science/book/9780080437880</v>
          </cell>
        </row>
        <row r="38989">
          <cell r="B38989">
            <v>9780080436616</v>
          </cell>
          <cell r="C38989" t="str">
            <v>Advanced Polymer Composites and Polymers in the Civil Infrastructure</v>
          </cell>
          <cell r="H38989" t="str">
            <v>2001</v>
          </cell>
          <cell r="I38989">
            <v>39327</v>
          </cell>
          <cell r="J38989" t="str">
            <v>https://www.sciencedirect.com/science/book/9780080436616</v>
          </cell>
        </row>
        <row r="38990">
          <cell r="B38990">
            <v>9780080421513</v>
          </cell>
          <cell r="C38990" t="str">
            <v>High-Temperature Superconducting Materials Science and Engineering</v>
          </cell>
          <cell r="H38990" t="str">
            <v>1995</v>
          </cell>
          <cell r="I38990">
            <v>39327</v>
          </cell>
          <cell r="J38990" t="str">
            <v>https://www.sciencedirect.com/science/book/9780080421513</v>
          </cell>
        </row>
        <row r="38991">
          <cell r="B38991">
            <v>9780080426884</v>
          </cell>
          <cell r="C38991" t="str">
            <v>Proceedings of the Sixteenth International Cryogenic Engineering Conference/International Cryogenic Materials Conference</v>
          </cell>
          <cell r="H38991" t="str">
            <v>1997</v>
          </cell>
          <cell r="I38991">
            <v>39327</v>
          </cell>
          <cell r="J38991" t="str">
            <v>https://www.sciencedirect.com/science/book/9780080426884</v>
          </cell>
        </row>
        <row r="38992">
          <cell r="B38992">
            <v>9780080436937</v>
          </cell>
          <cell r="C38992" t="str">
            <v>Inverse Problems in Engineering Mechanics II</v>
          </cell>
          <cell r="H38992" t="str">
            <v>2000</v>
          </cell>
          <cell r="I38992">
            <v>39327</v>
          </cell>
          <cell r="J38992" t="str">
            <v>https://www.sciencedirect.com/science/book/9780080436937</v>
          </cell>
        </row>
        <row r="38993">
          <cell r="B38993">
            <v>9780080426754</v>
          </cell>
          <cell r="C38993" t="str">
            <v>Metal Surface Electron Physics</v>
          </cell>
          <cell r="H38993" t="str">
            <v>1996</v>
          </cell>
          <cell r="I38993">
            <v>39327</v>
          </cell>
          <cell r="J38993" t="str">
            <v>https://www.sciencedirect.com/science/book/9780080426754</v>
          </cell>
        </row>
        <row r="38994">
          <cell r="B38994">
            <v>9780080436425</v>
          </cell>
          <cell r="C38994" t="str">
            <v>Reading as a Perceptual Process</v>
          </cell>
          <cell r="H38994" t="str">
            <v>2000</v>
          </cell>
          <cell r="I38994">
            <v>39327</v>
          </cell>
          <cell r="J38994" t="str">
            <v>https://www.sciencedirect.com/science/book/9780080436425</v>
          </cell>
        </row>
        <row r="38995">
          <cell r="B38995">
            <v>9780080436487</v>
          </cell>
          <cell r="C38995" t="str">
            <v>Arsenic Exposure and Health Effects III</v>
          </cell>
          <cell r="H38995" t="str">
            <v>1999</v>
          </cell>
          <cell r="I38995">
            <v>39327</v>
          </cell>
          <cell r="J38995" t="str">
            <v>https://www.sciencedirect.com/science/book/9780080436487</v>
          </cell>
        </row>
        <row r="38996">
          <cell r="B38996">
            <v>9780080436685</v>
          </cell>
          <cell r="C38996" t="str">
            <v>Poroelastic Structures</v>
          </cell>
          <cell r="H38996" t="str">
            <v>2000</v>
          </cell>
          <cell r="I38996">
            <v>39327</v>
          </cell>
          <cell r="J38996" t="str">
            <v>https://www.sciencedirect.com/science/book/9780080436685</v>
          </cell>
        </row>
        <row r="38997">
          <cell r="B38997">
            <v>9780123737281</v>
          </cell>
          <cell r="C38997" t="str">
            <v>Advances in Virus Research</v>
          </cell>
          <cell r="D38997" t="str">
            <v>0065-3527</v>
          </cell>
          <cell r="E38997" t="str">
            <v>70</v>
          </cell>
          <cell r="G38997" t="str">
            <v>Advances in Virus Research</v>
          </cell>
          <cell r="H38997" t="str">
            <v>2007</v>
          </cell>
          <cell r="I38997">
            <v>39325</v>
          </cell>
          <cell r="J38997" t="str">
            <v>https://www.sciencedirect.com/science/book/9780123737281</v>
          </cell>
        </row>
        <row r="38998">
          <cell r="B38998">
            <v>9780444530158</v>
          </cell>
          <cell r="C38998" t="str">
            <v>The Dentate Gyrus: A Comprehensive Guide to Structure, Function, and Clinical Implications</v>
          </cell>
          <cell r="D38998" t="str">
            <v>0079-6123</v>
          </cell>
          <cell r="E38998" t="str">
            <v>163</v>
          </cell>
          <cell r="G38998" t="str">
            <v>Progress in Brain Research</v>
          </cell>
          <cell r="H38998" t="str">
            <v>2007</v>
          </cell>
          <cell r="I38998">
            <v>39325</v>
          </cell>
          <cell r="J38998" t="str">
            <v>https://www.sciencedirect.com/science/book/9780444530158</v>
          </cell>
        </row>
        <row r="38999">
          <cell r="B38999">
            <v>9780444530530</v>
          </cell>
          <cell r="C38999" t="str">
            <v>Electrochemical Sensor Analysis</v>
          </cell>
          <cell r="D38999" t="str">
            <v>0166-526X</v>
          </cell>
          <cell r="E38999" t="str">
            <v>49</v>
          </cell>
          <cell r="G38999" t="str">
            <v>Comprehensive Analytical Chemistry</v>
          </cell>
          <cell r="H38999" t="str">
            <v>2007</v>
          </cell>
          <cell r="I38999">
            <v>39323</v>
          </cell>
          <cell r="J38999" t="str">
            <v>https://www.sciencedirect.com/science/book/9780444530530</v>
          </cell>
        </row>
        <row r="39000">
          <cell r="B39000">
            <v>9780123741790</v>
          </cell>
          <cell r="C39000" t="str">
            <v>International Review of Cytology</v>
          </cell>
          <cell r="D39000" t="str">
            <v>0074-7696</v>
          </cell>
          <cell r="E39000" t="str">
            <v>263</v>
          </cell>
          <cell r="G39000" t="str">
            <v>International Review of Cytology</v>
          </cell>
          <cell r="H39000" t="str">
            <v>2007</v>
          </cell>
          <cell r="I39000">
            <v>39320</v>
          </cell>
          <cell r="J39000" t="str">
            <v>https://www.sciencedirect.com/science/book/9780123741790</v>
          </cell>
        </row>
        <row r="39001">
          <cell r="B39001">
            <v>9780123739179</v>
          </cell>
          <cell r="C39001" t="str">
            <v>MicroRNA Methods</v>
          </cell>
          <cell r="D39001" t="str">
            <v>0076-6879</v>
          </cell>
          <cell r="E39001" t="str">
            <v>427</v>
          </cell>
          <cell r="G39001" t="str">
            <v>Methods in Enzymology</v>
          </cell>
          <cell r="H39001" t="str">
            <v>2007</v>
          </cell>
          <cell r="I39001">
            <v>39318</v>
          </cell>
          <cell r="J39001" t="str">
            <v>https://www.sciencedirect.com/science/book/9780123739179</v>
          </cell>
        </row>
        <row r="39002">
          <cell r="B39002">
            <v>9780124176454</v>
          </cell>
          <cell r="C39002" t="str">
            <v>Handbook of Religion and Mental Health</v>
          </cell>
          <cell r="H39002" t="str">
            <v>1998</v>
          </cell>
          <cell r="I39002">
            <v>39314</v>
          </cell>
          <cell r="J39002" t="str">
            <v>https://www.sciencedirect.com/science/book/9780124176454</v>
          </cell>
        </row>
        <row r="39003">
          <cell r="B39003">
            <v>9780123737137</v>
          </cell>
          <cell r="C39003" t="str">
            <v>Advances in Microbial Physiology</v>
          </cell>
          <cell r="D39003" t="str">
            <v>0065-2911</v>
          </cell>
          <cell r="E39003" t="str">
            <v>53</v>
          </cell>
          <cell r="G39003" t="str">
            <v>Advances in Microbial Physiology</v>
          </cell>
          <cell r="H39003" t="str">
            <v>2007</v>
          </cell>
          <cell r="I39003">
            <v>39309</v>
          </cell>
          <cell r="J39003" t="str">
            <v>https://www.sciencedirect.com/science/book/9780123737137</v>
          </cell>
        </row>
        <row r="39004">
          <cell r="B39004">
            <v>9780123739247</v>
          </cell>
          <cell r="C39004" t="str">
            <v>Integrins</v>
          </cell>
          <cell r="D39004" t="str">
            <v>0076-6879</v>
          </cell>
          <cell r="E39004" t="str">
            <v>426</v>
          </cell>
          <cell r="G39004" t="str">
            <v>Methods in Enzymology</v>
          </cell>
          <cell r="H39004" t="str">
            <v>2007</v>
          </cell>
          <cell r="I39004">
            <v>39305</v>
          </cell>
          <cell r="J39004" t="str">
            <v>https://www.sciencedirect.com/science/book/9780123739247</v>
          </cell>
        </row>
        <row r="39005">
          <cell r="B39005">
            <v>9780123739896</v>
          </cell>
          <cell r="C39005" t="str">
            <v>Neuroinflammation in Neuronal Death and Repair</v>
          </cell>
          <cell r="D39005" t="str">
            <v>0074-7742</v>
          </cell>
          <cell r="E39005" t="str">
            <v>82</v>
          </cell>
          <cell r="G39005" t="str">
            <v>International Review of Neurobiology</v>
          </cell>
          <cell r="H39005" t="str">
            <v>2007</v>
          </cell>
          <cell r="I39005">
            <v>39296</v>
          </cell>
          <cell r="J39005" t="str">
            <v>https://www.sciencedirect.com/science/book/9780123739896</v>
          </cell>
        </row>
        <row r="39006">
          <cell r="B39006">
            <v>9780123741554</v>
          </cell>
          <cell r="C39006" t="str">
            <v>RNA Modification</v>
          </cell>
          <cell r="D39006" t="str">
            <v>0076-6879</v>
          </cell>
          <cell r="E39006" t="str">
            <v>425</v>
          </cell>
          <cell r="G39006" t="str">
            <v>Methods in Enzymology</v>
          </cell>
          <cell r="H39006" t="str">
            <v>2007</v>
          </cell>
          <cell r="I39006">
            <v>39294</v>
          </cell>
          <cell r="J39006" t="str">
            <v>https://www.sciencedirect.com/science/book/9780123741554</v>
          </cell>
        </row>
        <row r="39007">
          <cell r="B39007">
            <v>9780444528056</v>
          </cell>
          <cell r="C39007" t="str">
            <v>Calcium</v>
          </cell>
          <cell r="D39007" t="str">
            <v>0167-7306</v>
          </cell>
          <cell r="E39007" t="str">
            <v>41</v>
          </cell>
          <cell r="G39007" t="str">
            <v>New Comprehensive Biochemistry</v>
          </cell>
          <cell r="H39007" t="str">
            <v>2007</v>
          </cell>
          <cell r="I39007">
            <v>39290</v>
          </cell>
          <cell r="J39007" t="str">
            <v>https://www.sciencedirect.com/science/book/9780444528056</v>
          </cell>
        </row>
        <row r="39008">
          <cell r="B39008">
            <v>9780123739223</v>
          </cell>
          <cell r="C39008" t="str">
            <v>RNA Editing</v>
          </cell>
          <cell r="D39008" t="str">
            <v>0076-6879</v>
          </cell>
          <cell r="E39008" t="str">
            <v>424</v>
          </cell>
          <cell r="G39008" t="str">
            <v>Methods in Enzymology</v>
          </cell>
          <cell r="H39008" t="str">
            <v>2007</v>
          </cell>
          <cell r="I39008">
            <v>39289</v>
          </cell>
          <cell r="J39008" t="str">
            <v>https://www.sciencedirect.com/science/book/9780123739223</v>
          </cell>
        </row>
        <row r="39009">
          <cell r="B39009">
            <v>9780444519269</v>
          </cell>
          <cell r="C39009" t="str">
            <v>Neurobiology of Hyperthermia</v>
          </cell>
          <cell r="D39009" t="str">
            <v>0079-6123</v>
          </cell>
          <cell r="E39009" t="str">
            <v>162</v>
          </cell>
          <cell r="G39009" t="str">
            <v>Progress in Brain Research</v>
          </cell>
          <cell r="H39009" t="str">
            <v>2007</v>
          </cell>
          <cell r="I39009">
            <v>39284</v>
          </cell>
          <cell r="J39009" t="str">
            <v>https://www.sciencedirect.com/science/book/9780444519269</v>
          </cell>
        </row>
        <row r="39010">
          <cell r="B39010">
            <v>9780444521446</v>
          </cell>
          <cell r="C39010" t="str">
            <v>Handbook on the Physics and Chemistry of Rare Earths</v>
          </cell>
          <cell r="D39010" t="str">
            <v>0168-1273</v>
          </cell>
          <cell r="E39010" t="str">
            <v>37</v>
          </cell>
          <cell r="G39010" t="str">
            <v>Handbook on the Physics and Chemistry of Rare Earths</v>
          </cell>
          <cell r="H39010" t="str">
            <v>2007</v>
          </cell>
          <cell r="I39010">
            <v>39283</v>
          </cell>
          <cell r="J39010" t="str">
            <v>https://www.sciencedirect.com/science/book/9780444521446</v>
          </cell>
        </row>
        <row r="39011">
          <cell r="B39011">
            <v>9780444894304</v>
          </cell>
          <cell r="C39011" t="str">
            <v>Physical Chemistry of Polymer Solutions</v>
          </cell>
          <cell r="H39011" t="str">
            <v>2000</v>
          </cell>
          <cell r="I39011">
            <v>39281</v>
          </cell>
          <cell r="J39011" t="str">
            <v>https://www.sciencedirect.com/science/book/9780444894304</v>
          </cell>
        </row>
        <row r="39012">
          <cell r="B39012">
            <v>9780444530523</v>
          </cell>
          <cell r="C39012" t="str">
            <v>Analysis, Fate and Removal of Pharmaceuticals in the Water Cycle</v>
          </cell>
          <cell r="D39012" t="str">
            <v>0166-526X</v>
          </cell>
          <cell r="E39012" t="str">
            <v>50</v>
          </cell>
          <cell r="G39012" t="str">
            <v>Comprehensive Analytical Chemistry</v>
          </cell>
          <cell r="H39012" t="str">
            <v>2007</v>
          </cell>
          <cell r="I39012">
            <v>39280</v>
          </cell>
          <cell r="J39012" t="str">
            <v>https://www.sciencedirect.com/science/book/9780444530523</v>
          </cell>
        </row>
        <row r="39013">
          <cell r="B39013">
            <v>9780123736710</v>
          </cell>
          <cell r="C39013" t="str">
            <v>Primitive Fishes</v>
          </cell>
          <cell r="D39013" t="str">
            <v>1546-5098</v>
          </cell>
          <cell r="E39013" t="str">
            <v>26</v>
          </cell>
          <cell r="G39013" t="str">
            <v>Fish Physiology</v>
          </cell>
          <cell r="H39013" t="str">
            <v>2007</v>
          </cell>
          <cell r="I39013">
            <v>39275</v>
          </cell>
          <cell r="J39013" t="str">
            <v>https://www.sciencedirect.com/science/book/9780123736710</v>
          </cell>
        </row>
        <row r="39014">
          <cell r="B39014">
            <v>9780123741677</v>
          </cell>
          <cell r="C39014" t="str">
            <v>International Review of Cytology</v>
          </cell>
          <cell r="D39014" t="str">
            <v>0074-7696</v>
          </cell>
          <cell r="E39014" t="str">
            <v>262</v>
          </cell>
          <cell r="G39014" t="str">
            <v>International Review of Cytology</v>
          </cell>
          <cell r="H39014" t="str">
            <v>2007</v>
          </cell>
          <cell r="I39014">
            <v>39274</v>
          </cell>
          <cell r="J39014" t="str">
            <v>https://www.sciencedirect.com/science/book/9780123741677</v>
          </cell>
        </row>
        <row r="39015">
          <cell r="B39015">
            <v>9780123738516</v>
          </cell>
          <cell r="C39015" t="str">
            <v>Two‐Component Signaling Systems, Part A</v>
          </cell>
          <cell r="D39015" t="str">
            <v>0076-6879</v>
          </cell>
          <cell r="E39015" t="str">
            <v>422</v>
          </cell>
          <cell r="G39015" t="str">
            <v>Methods in Enzymology</v>
          </cell>
          <cell r="H39015" t="str">
            <v>2007</v>
          </cell>
          <cell r="I39015">
            <v>39273</v>
          </cell>
          <cell r="J39015" t="str">
            <v>https://www.sciencedirect.com/science/book/9780123738516</v>
          </cell>
        </row>
        <row r="39016">
          <cell r="B39016">
            <v>9780123735928</v>
          </cell>
          <cell r="C39016" t="str">
            <v>Vitamin E</v>
          </cell>
          <cell r="D39016" t="str">
            <v>0083-6729</v>
          </cell>
          <cell r="E39016" t="str">
            <v>76</v>
          </cell>
          <cell r="G39016" t="str">
            <v>Vitamins and Hormones</v>
          </cell>
          <cell r="H39016" t="str">
            <v>2007</v>
          </cell>
          <cell r="I39016">
            <v>39273</v>
          </cell>
          <cell r="J39016" t="str">
            <v>https://www.sciencedirect.com/science/book/9780123735928</v>
          </cell>
        </row>
        <row r="39017">
          <cell r="B39017">
            <v>9780127805900</v>
          </cell>
          <cell r="C39017" t="str">
            <v>Portable Health Administration</v>
          </cell>
          <cell r="H39017" t="str">
            <v>2004</v>
          </cell>
          <cell r="I39017">
            <v>39273</v>
          </cell>
          <cell r="J39017" t="str">
            <v>https://www.sciencedirect.com/science/book/9780127805900</v>
          </cell>
        </row>
        <row r="39018">
          <cell r="B39018">
            <v>9780444530172</v>
          </cell>
          <cell r="C39018" t="str">
            <v>Neurotrauma: New Insights into Pathology and Treatment</v>
          </cell>
          <cell r="D39018" t="str">
            <v>0079-6123</v>
          </cell>
          <cell r="E39018" t="str">
            <v>161</v>
          </cell>
          <cell r="G39018" t="str">
            <v>Progress in Brain Research</v>
          </cell>
          <cell r="H39018" t="str">
            <v>2007</v>
          </cell>
          <cell r="I39018">
            <v>39269</v>
          </cell>
          <cell r="J39018" t="str">
            <v>https://www.sciencedirect.com/science/book/9780444530172</v>
          </cell>
        </row>
        <row r="39019">
          <cell r="B39019">
            <v>9780123737045</v>
          </cell>
          <cell r="C39019" t="str">
            <v>Advances in Clinical Chemistry</v>
          </cell>
          <cell r="D39019" t="str">
            <v>0065-2423</v>
          </cell>
          <cell r="E39019" t="str">
            <v>44</v>
          </cell>
          <cell r="G39019" t="str">
            <v>Advances in Clinical Chemistry</v>
          </cell>
          <cell r="H39019" t="str">
            <v>2007</v>
          </cell>
          <cell r="I39019">
            <v>39268</v>
          </cell>
          <cell r="J39019" t="str">
            <v>https://www.sciencedirect.com/science/book/9780123737045</v>
          </cell>
        </row>
        <row r="39020">
          <cell r="B39020">
            <v>9780123705006</v>
          </cell>
          <cell r="C39020" t="str">
            <v>Cell Mechanics</v>
          </cell>
          <cell r="D39020" t="str">
            <v>0091-679X</v>
          </cell>
          <cell r="E39020" t="str">
            <v>83</v>
          </cell>
          <cell r="G39020" t="str">
            <v>Methods in Cell Biology</v>
          </cell>
          <cell r="H39020" t="str">
            <v>2007</v>
          </cell>
          <cell r="I39020">
            <v>39266</v>
          </cell>
          <cell r="J39020" t="str">
            <v>https://www.sciencedirect.com/science/book/9780123705006</v>
          </cell>
        </row>
        <row r="39021">
          <cell r="B39021">
            <v>9780123738523</v>
          </cell>
          <cell r="C39021" t="str">
            <v>Two‐Component Signaling Systems, Part B</v>
          </cell>
          <cell r="D39021" t="str">
            <v>0076-6879</v>
          </cell>
          <cell r="E39021" t="str">
            <v>423</v>
          </cell>
          <cell r="G39021" t="str">
            <v>Methods in Enzymology</v>
          </cell>
          <cell r="H39021" t="str">
            <v>2007</v>
          </cell>
          <cell r="I39021">
            <v>39264</v>
          </cell>
          <cell r="J39021" t="str">
            <v>https://www.sciencedirect.com/science/book/9780123738523</v>
          </cell>
        </row>
        <row r="39022">
          <cell r="B39022">
            <v>9780126140408</v>
          </cell>
          <cell r="C39022" t="str">
            <v>Bioseparation of Proteins</v>
          </cell>
          <cell r="D39022" t="str">
            <v>1877-1718</v>
          </cell>
          <cell r="E39022" t="str">
            <v>1</v>
          </cell>
          <cell r="G39022" t="str">
            <v>Separation Science and Technology</v>
          </cell>
          <cell r="H39022" t="str">
            <v>1998</v>
          </cell>
          <cell r="I39022">
            <v>39257</v>
          </cell>
          <cell r="J39022" t="str">
            <v>https://www.sciencedirect.com/science/book/9780126140408</v>
          </cell>
        </row>
        <row r="39023">
          <cell r="B39023">
            <v>9780123706485</v>
          </cell>
          <cell r="C39023" t="str">
            <v>Laser Manipulation of Cells and Tissues</v>
          </cell>
          <cell r="D39023" t="str">
            <v>0091-679X</v>
          </cell>
          <cell r="E39023" t="str">
            <v>82</v>
          </cell>
          <cell r="G39023" t="str">
            <v>Methods in Cell Biology</v>
          </cell>
          <cell r="H39023" t="str">
            <v>2007</v>
          </cell>
          <cell r="I39023">
            <v>39254</v>
          </cell>
          <cell r="J39023" t="str">
            <v>https://www.sciencedirect.com/science/book/9780123706485</v>
          </cell>
        </row>
        <row r="39024">
          <cell r="B39024">
            <v>9780123736109</v>
          </cell>
          <cell r="C39024" t="str">
            <v>HIV‐1: Molecular Biology and Pathogenesis Viral Mechanisms, Second Edition</v>
          </cell>
          <cell r="D39024" t="str">
            <v>1054-3589</v>
          </cell>
          <cell r="E39024" t="str">
            <v>55</v>
          </cell>
          <cell r="G39024" t="str">
            <v>Advances in Pharmacology</v>
          </cell>
          <cell r="H39024" t="str">
            <v>2007</v>
          </cell>
          <cell r="I39024">
            <v>39254</v>
          </cell>
          <cell r="J39024" t="str">
            <v>https://www.sciencedirect.com/science/book/9780123736109</v>
          </cell>
        </row>
        <row r="39025">
          <cell r="B39025">
            <v>9780123740984</v>
          </cell>
          <cell r="C39025" t="str">
            <v>Rapeseed Breeding</v>
          </cell>
          <cell r="D39025" t="str">
            <v>0065-2296</v>
          </cell>
          <cell r="E39025" t="str">
            <v>45</v>
          </cell>
          <cell r="G39025" t="str">
            <v>Advances in Botanical Research</v>
          </cell>
          <cell r="H39025" t="str">
            <v>2007</v>
          </cell>
          <cell r="I39025">
            <v>39252</v>
          </cell>
          <cell r="J39025" t="str">
            <v>https://www.sciencedirect.com/science/book/9780123740984</v>
          </cell>
        </row>
        <row r="39026">
          <cell r="B39026">
            <v>9780123738998</v>
          </cell>
          <cell r="C39026" t="str">
            <v>Chemical Engineering Kinetics</v>
          </cell>
          <cell r="D39026" t="str">
            <v>0065-2377</v>
          </cell>
          <cell r="E39026" t="str">
            <v>32</v>
          </cell>
          <cell r="G39026" t="str">
            <v>Advances in Chemical Engineering</v>
          </cell>
          <cell r="H39026" t="str">
            <v>2007</v>
          </cell>
          <cell r="I39026">
            <v>39248</v>
          </cell>
          <cell r="J39026" t="str">
            <v>https://www.sciencedirect.com/science/book/9780123738998</v>
          </cell>
        </row>
        <row r="39027">
          <cell r="B39027">
            <v>9780123584656</v>
          </cell>
          <cell r="C39027" t="str">
            <v>Nonviral Vectors for Gene Therapy</v>
          </cell>
          <cell r="H39027" t="str">
            <v>1999</v>
          </cell>
          <cell r="I39027">
            <v>39246</v>
          </cell>
          <cell r="J39027" t="str">
            <v>https://www.sciencedirect.com/science/book/9780123584656</v>
          </cell>
        </row>
        <row r="39028">
          <cell r="B39028">
            <v>9780120449811</v>
          </cell>
          <cell r="C39028" t="str">
            <v>Chromatography and Separation Science</v>
          </cell>
          <cell r="D39028" t="str">
            <v>1877-1718</v>
          </cell>
          <cell r="E39028" t="str">
            <v>4</v>
          </cell>
          <cell r="G39028" t="str">
            <v>Separation Science and Technology</v>
          </cell>
          <cell r="H39028" t="str">
            <v>2003</v>
          </cell>
          <cell r="I39028">
            <v>39245</v>
          </cell>
          <cell r="J39028" t="str">
            <v>https://www.sciencedirect.com/science/book/9780120449811</v>
          </cell>
        </row>
        <row r="39029">
          <cell r="B39029">
            <v>9780120885473</v>
          </cell>
          <cell r="C39029" t="str">
            <v>Handbook of Pharmaceutical Analysis by HPLC</v>
          </cell>
          <cell r="D39029" t="str">
            <v>1877-1718</v>
          </cell>
          <cell r="E39029" t="str">
            <v>6</v>
          </cell>
          <cell r="G39029" t="str">
            <v>Separation Science and Technology</v>
          </cell>
          <cell r="H39029" t="str">
            <v>2005</v>
          </cell>
          <cell r="I39029">
            <v>39244</v>
          </cell>
          <cell r="J39029" t="str">
            <v>https://www.sciencedirect.com/science/book/9780120885473</v>
          </cell>
        </row>
        <row r="39030">
          <cell r="B39030">
            <v>9780120449828</v>
          </cell>
          <cell r="C39030" t="str">
            <v>Handbook of Isolation and Characterization of Impurities in Pharmaceuticals</v>
          </cell>
          <cell r="D39030" t="str">
            <v>1877-1718</v>
          </cell>
          <cell r="E39030" t="str">
            <v>5</v>
          </cell>
          <cell r="G39030" t="str">
            <v>Separation Science and Technology</v>
          </cell>
          <cell r="H39030" t="str">
            <v>2004</v>
          </cell>
          <cell r="I39030">
            <v>39241</v>
          </cell>
          <cell r="J39030" t="str">
            <v>https://www.sciencedirect.com/science/book/9780120449828</v>
          </cell>
        </row>
        <row r="39031">
          <cell r="B39031">
            <v>9780444518736</v>
          </cell>
          <cell r="C39031" t="str">
            <v>Agricultural Development: Farmers, Farm Production and Farm Markets</v>
          </cell>
          <cell r="D39031" t="str">
            <v>1574-0072</v>
          </cell>
          <cell r="E39031" t="str">
            <v>3</v>
          </cell>
          <cell r="G39031" t="str">
            <v>Handbook of Agricultural Economics</v>
          </cell>
          <cell r="H39031" t="str">
            <v>2007</v>
          </cell>
          <cell r="I39031">
            <v>39241</v>
          </cell>
          <cell r="J39031" t="str">
            <v>https://www.sciencedirect.com/science/book/9780444518736</v>
          </cell>
        </row>
        <row r="39032">
          <cell r="B39032">
            <v>9780123741608</v>
          </cell>
          <cell r="C39032" t="str">
            <v>International Review of Cytology</v>
          </cell>
          <cell r="D39032" t="str">
            <v>0074-7696</v>
          </cell>
          <cell r="E39032" t="str">
            <v>261</v>
          </cell>
          <cell r="G39032" t="str">
            <v>International Review of Cytology</v>
          </cell>
          <cell r="H39032" t="str">
            <v>2007</v>
          </cell>
          <cell r="I39032">
            <v>39239</v>
          </cell>
          <cell r="J39032" t="str">
            <v>https://www.sciencedirect.com/science/book/9780123741608</v>
          </cell>
        </row>
        <row r="39033">
          <cell r="B39033">
            <v>9780123737069</v>
          </cell>
          <cell r="C39033" t="str">
            <v>AID for Immunoglobulin Diversity</v>
          </cell>
          <cell r="D39033" t="str">
            <v>0065-2776</v>
          </cell>
          <cell r="E39033" t="str">
            <v>94</v>
          </cell>
          <cell r="G39033" t="str">
            <v>Advances in Immunology</v>
          </cell>
          <cell r="H39033" t="str">
            <v>2007</v>
          </cell>
          <cell r="I39033">
            <v>39239</v>
          </cell>
          <cell r="J39033" t="str">
            <v>https://www.sciencedirect.com/science/book/9780123737069</v>
          </cell>
        </row>
        <row r="39034">
          <cell r="B39034">
            <v>9780120455409</v>
          </cell>
          <cell r="C39034" t="str">
            <v>Handbook of Bioseparations</v>
          </cell>
          <cell r="D39034" t="str">
            <v>1877-1718</v>
          </cell>
          <cell r="E39034" t="str">
            <v>2</v>
          </cell>
          <cell r="G39034" t="str">
            <v>Separation Science and Technology</v>
          </cell>
          <cell r="H39034" t="str">
            <v>2000</v>
          </cell>
          <cell r="I39034">
            <v>39235</v>
          </cell>
          <cell r="J39034" t="str">
            <v>https://www.sciencedirect.com/science/book/9780120455409</v>
          </cell>
        </row>
        <row r="39035">
          <cell r="B39035">
            <v>9780124575530</v>
          </cell>
          <cell r="C39035" t="str">
            <v>Forest Canopies (Second Edition)</v>
          </cell>
          <cell r="G39035" t="str">
            <v>Physiological Ecology</v>
          </cell>
          <cell r="H39035" t="str">
            <v>2004</v>
          </cell>
          <cell r="I39035">
            <v>39231</v>
          </cell>
          <cell r="J39035" t="str">
            <v>https://www.sciencedirect.com/science/book/9780124575530</v>
          </cell>
        </row>
        <row r="39036">
          <cell r="B39036">
            <v>9780126390117</v>
          </cell>
          <cell r="C39036" t="str">
            <v>Blood-Spinal Cord and Brain Barriers in Health and Disease</v>
          </cell>
          <cell r="H39036" t="str">
            <v>2004</v>
          </cell>
          <cell r="I39036">
            <v>39231</v>
          </cell>
          <cell r="J39036" t="str">
            <v>https://www.sciencedirect.com/science/book/9780126390117</v>
          </cell>
        </row>
        <row r="39037">
          <cell r="B39037">
            <v>9780125234757</v>
          </cell>
          <cell r="C39037" t="str">
            <v>Interpreting Infrared, Raman, and Nuclear Magnetic Resonance Spectra</v>
          </cell>
          <cell r="H39037" t="str">
            <v>2001</v>
          </cell>
          <cell r="I39037">
            <v>39231</v>
          </cell>
          <cell r="J39037" t="str">
            <v>https://www.sciencedirect.com/science/book/9780125234757</v>
          </cell>
        </row>
        <row r="39038">
          <cell r="B39038">
            <v>9780124365902</v>
          </cell>
          <cell r="C39038" t="str">
            <v>Dinosaur Imagery</v>
          </cell>
          <cell r="H39038" t="str">
            <v>2000</v>
          </cell>
          <cell r="I39038">
            <v>39231</v>
          </cell>
          <cell r="J39038" t="str">
            <v>https://www.sciencedirect.com/science/book/9780124365902</v>
          </cell>
        </row>
        <row r="39039">
          <cell r="B39039">
            <v>9780126175608</v>
          </cell>
          <cell r="C39039" t="str">
            <v>Vacuum Ultraviolet Spectroscopy</v>
          </cell>
          <cell r="H39039" t="str">
            <v>2000</v>
          </cell>
          <cell r="I39039">
            <v>39231</v>
          </cell>
          <cell r="J39039" t="str">
            <v>https://www.sciencedirect.com/science/book/9780126175608</v>
          </cell>
        </row>
        <row r="39040">
          <cell r="B39040">
            <v>9780125083454</v>
          </cell>
          <cell r="C39040" t="str">
            <v>Physical Chemistry (Second Edition)</v>
          </cell>
          <cell r="H39040" t="str">
            <v>2000</v>
          </cell>
          <cell r="I39040">
            <v>39231</v>
          </cell>
          <cell r="J39040" t="str">
            <v>https://www.sciencedirect.com/science/book/9780125083454</v>
          </cell>
        </row>
        <row r="39041">
          <cell r="B39041">
            <v>9780120455553</v>
          </cell>
          <cell r="C39041" t="str">
            <v>Handbook of Modern Pharmaceutical Analysis</v>
          </cell>
          <cell r="D39041" t="str">
            <v>1877-1718</v>
          </cell>
          <cell r="E39041" t="str">
            <v>3</v>
          </cell>
          <cell r="G39041" t="str">
            <v>Separation Science and Technology</v>
          </cell>
          <cell r="H39041" t="str">
            <v>2001</v>
          </cell>
          <cell r="I39041">
            <v>39231</v>
          </cell>
          <cell r="J39041" t="str">
            <v>https://www.sciencedirect.com/science/book/9780120455553</v>
          </cell>
        </row>
        <row r="39042">
          <cell r="B39042">
            <v>9780122603716</v>
          </cell>
          <cell r="C39042" t="str">
            <v>Bisphosphonates in Bone Disease (Fourth Edition)</v>
          </cell>
          <cell r="H39042" t="str">
            <v>2000</v>
          </cell>
          <cell r="I39042">
            <v>39231</v>
          </cell>
          <cell r="J39042" t="str">
            <v>https://www.sciencedirect.com/science/book/9780122603716</v>
          </cell>
        </row>
        <row r="39043">
          <cell r="B39043">
            <v>9780123302151</v>
          </cell>
          <cell r="C39043" t="str">
            <v>Handbook of Toxicologic Pathology (Second Edition)</v>
          </cell>
          <cell r="H39043" t="str">
            <v>2002</v>
          </cell>
          <cell r="I39043">
            <v>39231</v>
          </cell>
          <cell r="J39043" t="str">
            <v>https://www.sciencedirect.com/science/book/9780123302151</v>
          </cell>
        </row>
        <row r="39044">
          <cell r="B39044">
            <v>9780123737366</v>
          </cell>
          <cell r="C39044" t="str">
            <v>The Neurobiology of Multiple Sclerosis</v>
          </cell>
          <cell r="D39044" t="str">
            <v>0074-7742</v>
          </cell>
          <cell r="E39044" t="str">
            <v>79</v>
          </cell>
          <cell r="G39044" t="str">
            <v>International Review of Neurobiology</v>
          </cell>
          <cell r="H39044" t="str">
            <v>2007</v>
          </cell>
          <cell r="I39044">
            <v>39227</v>
          </cell>
          <cell r="J39044" t="str">
            <v>https://www.sciencedirect.com/science/book/9780123737366</v>
          </cell>
        </row>
        <row r="39045">
          <cell r="B39045">
            <v>9780123739346</v>
          </cell>
          <cell r="C39045" t="str">
            <v>Advances in Heterocyclic Chemistry</v>
          </cell>
          <cell r="D39045" t="str">
            <v>0065-2725</v>
          </cell>
          <cell r="E39045" t="str">
            <v>93</v>
          </cell>
          <cell r="G39045" t="str">
            <v>Advances in Heterocyclic Chemistry</v>
          </cell>
          <cell r="H39045" t="str">
            <v>2007</v>
          </cell>
          <cell r="I39045">
            <v>39227</v>
          </cell>
          <cell r="J39045" t="str">
            <v>https://www.sciencedirect.com/science/book/9780123739346</v>
          </cell>
        </row>
        <row r="39046">
          <cell r="B39046">
            <v>9780120887521</v>
          </cell>
          <cell r="C39046" t="str">
            <v>Handbook of Isoelectric Focusing and Proteomics</v>
          </cell>
          <cell r="D39046" t="str">
            <v>1877-1718</v>
          </cell>
          <cell r="E39046" t="str">
            <v>7</v>
          </cell>
          <cell r="G39046" t="str">
            <v>Separation Science and Technology</v>
          </cell>
          <cell r="H39046" t="str">
            <v>2005</v>
          </cell>
          <cell r="I39046">
            <v>39227</v>
          </cell>
          <cell r="J39046" t="str">
            <v>https://www.sciencedirect.com/science/book/9780120887521</v>
          </cell>
        </row>
        <row r="39047">
          <cell r="B39047">
            <v>9780444519863</v>
          </cell>
          <cell r="C39047" t="str">
            <v>Side Effects of Drugs Annual</v>
          </cell>
          <cell r="D39047" t="str">
            <v>0378-6080</v>
          </cell>
          <cell r="E39047" t="str">
            <v>29</v>
          </cell>
          <cell r="G39047" t="str">
            <v>Side Effects of Drugs Annual</v>
          </cell>
          <cell r="H39047" t="str">
            <v>2007</v>
          </cell>
          <cell r="I39047">
            <v>39227</v>
          </cell>
          <cell r="J39047" t="str">
            <v>https://www.sciencedirect.com/science/book/9780444519863</v>
          </cell>
        </row>
        <row r="39048">
          <cell r="B39048">
            <v>9780123740250</v>
          </cell>
          <cell r="C39048" t="str">
            <v>Digital Microscopy, 3rd Edition</v>
          </cell>
          <cell r="D39048" t="str">
            <v>0091-679X</v>
          </cell>
          <cell r="E39048" t="str">
            <v>81</v>
          </cell>
          <cell r="G39048" t="str">
            <v>Methods in Cell Biology</v>
          </cell>
          <cell r="H39048" t="str">
            <v>2007</v>
          </cell>
          <cell r="I39048">
            <v>39222</v>
          </cell>
          <cell r="J39048" t="str">
            <v>https://www.sciencedirect.com/science/book/9780123740250</v>
          </cell>
        </row>
        <row r="39049">
          <cell r="B39049">
            <v>9780123739636</v>
          </cell>
          <cell r="C39049" t="str">
            <v>Advances in Heterocyclic Chemistry</v>
          </cell>
          <cell r="D39049" t="str">
            <v>0065-2725</v>
          </cell>
          <cell r="E39049" t="str">
            <v>94</v>
          </cell>
          <cell r="G39049" t="str">
            <v>Advances in Heterocyclic Chemistry</v>
          </cell>
          <cell r="H39049" t="str">
            <v>2007</v>
          </cell>
          <cell r="I39049">
            <v>39218</v>
          </cell>
          <cell r="J39049" t="str">
            <v>https://www.sciencedirect.com/science/book/9780123739636</v>
          </cell>
        </row>
        <row r="39050">
          <cell r="B39050">
            <v>9780123741073</v>
          </cell>
          <cell r="C39050" t="str">
            <v>Advances in Agronomy</v>
          </cell>
          <cell r="D39050" t="str">
            <v>0065-2113</v>
          </cell>
          <cell r="E39050" t="str">
            <v>94</v>
          </cell>
          <cell r="G39050" t="str">
            <v>Advances in Agronomy</v>
          </cell>
          <cell r="H39050" t="str">
            <v>2007</v>
          </cell>
          <cell r="I39050">
            <v>39216</v>
          </cell>
          <cell r="J39050" t="str">
            <v>https://www.sciencedirect.com/science/book/9780123741073</v>
          </cell>
        </row>
        <row r="39051">
          <cell r="B39051">
            <v>9780123741141</v>
          </cell>
          <cell r="C39051" t="str">
            <v>International Review of Cytology</v>
          </cell>
          <cell r="D39051" t="str">
            <v>0074-7696</v>
          </cell>
          <cell r="E39051" t="str">
            <v>260</v>
          </cell>
          <cell r="G39051" t="str">
            <v>International Review of Cytology</v>
          </cell>
          <cell r="H39051" t="str">
            <v>2007</v>
          </cell>
          <cell r="I39051">
            <v>39216</v>
          </cell>
          <cell r="J39051" t="str">
            <v>https://www.sciencedirect.com/science/book/9780123741141</v>
          </cell>
        </row>
        <row r="39052">
          <cell r="B39052">
            <v>9780123694782</v>
          </cell>
          <cell r="C39052" t="str">
            <v>Yeast Gene Analysis</v>
          </cell>
          <cell r="D39052" t="str">
            <v>0580-9517</v>
          </cell>
          <cell r="E39052" t="str">
            <v>36</v>
          </cell>
          <cell r="G39052" t="str">
            <v>Methods in Microbiology</v>
          </cell>
          <cell r="H39052" t="str">
            <v>2007</v>
          </cell>
          <cell r="I39052">
            <v>39216</v>
          </cell>
          <cell r="J39052" t="str">
            <v>https://www.sciencedirect.com/science/book/9780123694782</v>
          </cell>
        </row>
        <row r="39053">
          <cell r="B39053">
            <v>9780444503558</v>
          </cell>
          <cell r="C39053" t="str">
            <v>Encyclopedia of General Topology</v>
          </cell>
          <cell r="H39053" t="str">
            <v>2003</v>
          </cell>
          <cell r="I39053">
            <v>39212</v>
          </cell>
          <cell r="J39053" t="str">
            <v>https://www.sciencedirect.com/science/book/9780444503558</v>
          </cell>
        </row>
        <row r="39054">
          <cell r="B39054">
            <v>9780444504890</v>
          </cell>
          <cell r="C39054" t="str">
            <v>Channelopathies</v>
          </cell>
          <cell r="H39054" t="str">
            <v>2000</v>
          </cell>
          <cell r="I39054">
            <v>39212</v>
          </cell>
          <cell r="J39054" t="str">
            <v>https://www.sciencedirect.com/science/book/9780444504890</v>
          </cell>
        </row>
        <row r="39055">
          <cell r="B39055">
            <v>9780444527837</v>
          </cell>
          <cell r="C39055" t="str">
            <v>Adsorption, Ion Exchange and Catalysis</v>
          </cell>
          <cell r="H39055" t="str">
            <v>2006</v>
          </cell>
          <cell r="I39055">
            <v>39212</v>
          </cell>
          <cell r="J39055" t="str">
            <v>https://www.sciencedirect.com/science/book/9780444527837</v>
          </cell>
        </row>
        <row r="39056">
          <cell r="B39056">
            <v>9780444501035</v>
          </cell>
          <cell r="C39056" t="str">
            <v>Coatings on Glass (Second Edition)</v>
          </cell>
          <cell r="H39056" t="str">
            <v>1999</v>
          </cell>
          <cell r="I39056">
            <v>39212</v>
          </cell>
          <cell r="J39056" t="str">
            <v>https://www.sciencedirect.com/science/book/9780444501035</v>
          </cell>
        </row>
        <row r="39057">
          <cell r="B39057">
            <v>9780444516275</v>
          </cell>
          <cell r="C39057" t="str">
            <v>Polaritons in Periodic and Quasiperiodic Structures</v>
          </cell>
          <cell r="H39057" t="str">
            <v>2004</v>
          </cell>
          <cell r="I39057">
            <v>39212</v>
          </cell>
          <cell r="J39057" t="str">
            <v>https://www.sciencedirect.com/science/book/9780444516275</v>
          </cell>
        </row>
        <row r="39058">
          <cell r="B39058">
            <v>9780444829139</v>
          </cell>
          <cell r="C39058" t="str">
            <v>Biomarkers in Marine Organisms</v>
          </cell>
          <cell r="H39058" t="str">
            <v>2001</v>
          </cell>
          <cell r="I39058">
            <v>39212</v>
          </cell>
          <cell r="J39058" t="str">
            <v>https://www.sciencedirect.com/science/book/9780444829139</v>
          </cell>
        </row>
        <row r="39059">
          <cell r="B39059">
            <v>9780444511669</v>
          </cell>
          <cell r="C39059" t="str">
            <v>Soil, Fertilizer, and Plant Silicon Research in Japan</v>
          </cell>
          <cell r="H39059" t="str">
            <v>2002</v>
          </cell>
          <cell r="I39059">
            <v>39212</v>
          </cell>
          <cell r="J39059" t="str">
            <v>https://www.sciencedirect.com/science/book/9780444511669</v>
          </cell>
        </row>
        <row r="39060">
          <cell r="B39060">
            <v>9780124725317</v>
          </cell>
          <cell r="C39060" t="str">
            <v>Statistics in Spectroscopy (Second Edition)</v>
          </cell>
          <cell r="H39060" t="str">
            <v>2003</v>
          </cell>
          <cell r="I39060">
            <v>39212</v>
          </cell>
          <cell r="J39060" t="str">
            <v>https://www.sciencedirect.com/science/book/9780124725317</v>
          </cell>
        </row>
        <row r="39061">
          <cell r="B39061">
            <v>9780124414556</v>
          </cell>
          <cell r="C39061" t="str">
            <v>The Spectra and Dynamics of Diatomic Molecules</v>
          </cell>
          <cell r="H39061" t="str">
            <v>2004</v>
          </cell>
          <cell r="I39061">
            <v>39212</v>
          </cell>
          <cell r="J39061" t="str">
            <v>https://www.sciencedirect.com/science/book/9780124414556</v>
          </cell>
        </row>
        <row r="39062">
          <cell r="B39062">
            <v>9780123739131</v>
          </cell>
          <cell r="C39062" t="str">
            <v>Current Topics in Developmental Biology</v>
          </cell>
          <cell r="D39062" t="str">
            <v>0070-2153</v>
          </cell>
          <cell r="E39062" t="str">
            <v>79</v>
          </cell>
          <cell r="G39062" t="str">
            <v>Current Topics in Developmental Biology</v>
          </cell>
          <cell r="H39062" t="str">
            <v>2007</v>
          </cell>
          <cell r="I39062">
            <v>39212</v>
          </cell>
          <cell r="J39062" t="str">
            <v>https://www.sciencedirect.com/science/book/9780123739131</v>
          </cell>
        </row>
        <row r="39063">
          <cell r="B39063">
            <v>9780120317677</v>
          </cell>
          <cell r="C39063" t="str">
            <v>Advances in Parasitology</v>
          </cell>
          <cell r="D39063" t="str">
            <v>0065-308X</v>
          </cell>
          <cell r="E39063" t="str">
            <v>64</v>
          </cell>
          <cell r="G39063" t="str">
            <v>Advances in Parasitology</v>
          </cell>
          <cell r="H39063" t="str">
            <v>2007</v>
          </cell>
          <cell r="I39063">
            <v>39212</v>
          </cell>
          <cell r="J39063" t="str">
            <v>https://www.sciencedirect.com/science/book/9780120317677</v>
          </cell>
        </row>
        <row r="39064">
          <cell r="B39064">
            <v>9780126605709</v>
          </cell>
          <cell r="C39064" t="str">
            <v>Plant Growth and Development: Hormones and Environment</v>
          </cell>
          <cell r="H39064" t="str">
            <v>2002</v>
          </cell>
          <cell r="I39064">
            <v>39212</v>
          </cell>
          <cell r="J39064" t="str">
            <v>https://www.sciencedirect.com/science/book/9780126605709</v>
          </cell>
        </row>
        <row r="39065">
          <cell r="B39065">
            <v>9780126755558</v>
          </cell>
          <cell r="C39065" t="str">
            <v>Behavioral Ecology of Tropical Birds</v>
          </cell>
          <cell r="H39065" t="str">
            <v>2001</v>
          </cell>
          <cell r="I39065">
            <v>39212</v>
          </cell>
          <cell r="J39065" t="str">
            <v>https://www.sciencedirect.com/science/book/9780126755558</v>
          </cell>
        </row>
        <row r="39066">
          <cell r="B39066">
            <v>9780120839711</v>
          </cell>
          <cell r="C39066" t="str">
            <v>A Primer of Lebesgue Integration (Second Edition)</v>
          </cell>
          <cell r="H39066" t="str">
            <v>2002</v>
          </cell>
          <cell r="I39066">
            <v>39212</v>
          </cell>
          <cell r="J39066" t="str">
            <v>https://www.sciencedirect.com/science/book/9780120839711</v>
          </cell>
        </row>
        <row r="39067">
          <cell r="B39067">
            <v>9780122760600</v>
          </cell>
          <cell r="C39067" t="str">
            <v>Borates</v>
          </cell>
          <cell r="H39067" t="str">
            <v>1998</v>
          </cell>
          <cell r="I39067">
            <v>39212</v>
          </cell>
          <cell r="J39067" t="str">
            <v>https://www.sciencedirect.com/science/book/9780122760600</v>
          </cell>
        </row>
        <row r="39068">
          <cell r="B39068">
            <v>9780121381103</v>
          </cell>
          <cell r="C39068" t="str">
            <v>Advanced Organic Chemistry</v>
          </cell>
          <cell r="H39068" t="str">
            <v>2002</v>
          </cell>
          <cell r="I39068">
            <v>39212</v>
          </cell>
          <cell r="J39068" t="str">
            <v>https://www.sciencedirect.com/science/book/9780121381103</v>
          </cell>
        </row>
        <row r="39069">
          <cell r="B39069">
            <v>9780120781478</v>
          </cell>
          <cell r="C39069" t="str">
            <v>Conservation Biological Control</v>
          </cell>
          <cell r="H39069" t="str">
            <v>1998</v>
          </cell>
          <cell r="I39069">
            <v>39212</v>
          </cell>
          <cell r="J39069" t="str">
            <v>https://www.sciencedirect.com/science/book/9780120781478</v>
          </cell>
        </row>
        <row r="39070">
          <cell r="B39070">
            <v>9780444521842</v>
          </cell>
          <cell r="C39070" t="str">
            <v>Gaba and the Basal Ganglia</v>
          </cell>
          <cell r="D39070" t="str">
            <v>0079-6123</v>
          </cell>
          <cell r="E39070" t="str">
            <v>160</v>
          </cell>
          <cell r="G39070" t="str">
            <v>Progress in Brain Research</v>
          </cell>
          <cell r="H39070" t="str">
            <v>2007</v>
          </cell>
          <cell r="I39070">
            <v>39212</v>
          </cell>
          <cell r="J39070" t="str">
            <v>https://www.sciencedirect.com/science/book/9780444521842</v>
          </cell>
        </row>
        <row r="39071">
          <cell r="B39071">
            <v>9780080443881</v>
          </cell>
          <cell r="C39071" t="str">
            <v>Well-Architectured Fluoropolymers: Synthesis, Properties and Applications</v>
          </cell>
          <cell r="H39071" t="str">
            <v>2004</v>
          </cell>
          <cell r="I39071">
            <v>39212</v>
          </cell>
          <cell r="J39071" t="str">
            <v>https://www.sciencedirect.com/science/book/9780080443881</v>
          </cell>
        </row>
        <row r="39072">
          <cell r="B39072">
            <v>9780080426990</v>
          </cell>
          <cell r="C39072" t="str">
            <v>Advances in the Bonded Composite Repair of Metallic Aircraft Structure</v>
          </cell>
          <cell r="H39072" t="str">
            <v>2002</v>
          </cell>
          <cell r="I39072">
            <v>39212</v>
          </cell>
          <cell r="J39072" t="str">
            <v>https://www.sciencedirect.com/science/book/9780080426990</v>
          </cell>
        </row>
        <row r="39073">
          <cell r="B39073">
            <v>9780080443966</v>
          </cell>
          <cell r="C39073" t="str">
            <v>Progress in Biological Chirality</v>
          </cell>
          <cell r="H39073" t="str">
            <v>2004</v>
          </cell>
          <cell r="I39073">
            <v>39212</v>
          </cell>
          <cell r="J39073" t="str">
            <v>https://www.sciencedirect.com/science/book/9780080443966</v>
          </cell>
        </row>
        <row r="39074">
          <cell r="B39074">
            <v>9780080444864</v>
          </cell>
          <cell r="C39074" t="str">
            <v>Solid Fuels and Heavy Hydrocarbon Liquids</v>
          </cell>
          <cell r="H39074" t="str">
            <v>2006</v>
          </cell>
          <cell r="I39074">
            <v>39212</v>
          </cell>
          <cell r="J39074" t="str">
            <v>https://www.sciencedirect.com/science/book/9780080444864</v>
          </cell>
        </row>
        <row r="39075">
          <cell r="B39075">
            <v>9780444829924</v>
          </cell>
          <cell r="C39075" t="str">
            <v>Controlled Release Veterinary Drug Delivery</v>
          </cell>
          <cell r="H39075" t="str">
            <v>2000</v>
          </cell>
          <cell r="I39075">
            <v>39211</v>
          </cell>
          <cell r="J39075" t="str">
            <v>https://www.sciencedirect.com/science/book/9780444829924</v>
          </cell>
        </row>
        <row r="39076">
          <cell r="B39076">
            <v>9780444828064</v>
          </cell>
          <cell r="C39076" t="str">
            <v>Electrochemistry at Metal and Semiconductor Electrodes</v>
          </cell>
          <cell r="H39076" t="str">
            <v>1998</v>
          </cell>
          <cell r="I39076">
            <v>39211</v>
          </cell>
          <cell r="J39076" t="str">
            <v>https://www.sciencedirect.com/science/book/9780444828064</v>
          </cell>
        </row>
        <row r="39077">
          <cell r="B39077">
            <v>9780444829542</v>
          </cell>
          <cell r="C39077" t="str">
            <v>Radioactivity in the Environment</v>
          </cell>
          <cell r="H39077" t="str">
            <v>2000</v>
          </cell>
          <cell r="I39077">
            <v>39211</v>
          </cell>
          <cell r="J39077" t="str">
            <v>https://www.sciencedirect.com/science/book/9780444829542</v>
          </cell>
        </row>
        <row r="39078">
          <cell r="B39078">
            <v>9780444828880</v>
          </cell>
          <cell r="C39078" t="str">
            <v>Colorants for Non-Textile Applications</v>
          </cell>
          <cell r="H39078" t="str">
            <v>2000</v>
          </cell>
          <cell r="I39078">
            <v>39211</v>
          </cell>
          <cell r="J39078" t="str">
            <v>https://www.sciencedirect.com/science/book/9780444828880</v>
          </cell>
        </row>
        <row r="39079">
          <cell r="B39079">
            <v>9780444895691</v>
          </cell>
          <cell r="C39079" t="str">
            <v>Monodispersed Particles</v>
          </cell>
          <cell r="H39079" t="str">
            <v>2001</v>
          </cell>
          <cell r="I39079">
            <v>39211</v>
          </cell>
          <cell r="J39079" t="str">
            <v>https://www.sciencedirect.com/science/book/9780444895691</v>
          </cell>
        </row>
        <row r="39080">
          <cell r="B39080">
            <v>9780444822543</v>
          </cell>
          <cell r="C39080" t="str">
            <v>Cellulose and Cellulose Derivatives</v>
          </cell>
          <cell r="H39080" t="str">
            <v>2005</v>
          </cell>
          <cell r="I39080">
            <v>39211</v>
          </cell>
          <cell r="J39080" t="str">
            <v>https://www.sciencedirect.com/science/book/9780444822543</v>
          </cell>
        </row>
        <row r="39081">
          <cell r="B39081">
            <v>9780444511553</v>
          </cell>
          <cell r="C39081" t="str">
            <v>Godunov-type Schemes</v>
          </cell>
          <cell r="H39081" t="str">
            <v>2003</v>
          </cell>
          <cell r="I39081">
            <v>39211</v>
          </cell>
          <cell r="J39081" t="str">
            <v>https://www.sciencedirect.com/science/book/9780444511553</v>
          </cell>
        </row>
        <row r="39082">
          <cell r="B39082">
            <v>9780444509659</v>
          </cell>
          <cell r="C39082" t="str">
            <v>Nitrogen Fixation at the Millennium</v>
          </cell>
          <cell r="H39082" t="str">
            <v>2002</v>
          </cell>
          <cell r="I39082">
            <v>39211</v>
          </cell>
          <cell r="J39082" t="str">
            <v>https://www.sciencedirect.com/science/book/9780444509659</v>
          </cell>
        </row>
        <row r="39083">
          <cell r="B39083">
            <v>9780444509741</v>
          </cell>
          <cell r="C39083" t="str">
            <v>Optical Biosensors</v>
          </cell>
          <cell r="H39083" t="str">
            <v>2002</v>
          </cell>
          <cell r="I39083">
            <v>39211</v>
          </cell>
          <cell r="J39083" t="str">
            <v>https://www.sciencedirect.com/science/book/9780444509741</v>
          </cell>
        </row>
        <row r="39084">
          <cell r="B39084">
            <v>9780444509864</v>
          </cell>
          <cell r="C39084" t="str">
            <v>Frontiers in Viral Hepatitis</v>
          </cell>
          <cell r="H39084" t="str">
            <v>2003</v>
          </cell>
          <cell r="I39084">
            <v>39211</v>
          </cell>
          <cell r="J39084" t="str">
            <v>https://www.sciencedirect.com/science/book/9780444509864</v>
          </cell>
        </row>
        <row r="39085">
          <cell r="B39085">
            <v>9780444509932</v>
          </cell>
          <cell r="C39085" t="str">
            <v>Nano-Physics &amp; Bio-Electronics: A New Odyssey</v>
          </cell>
          <cell r="H39085" t="str">
            <v>2002</v>
          </cell>
          <cell r="I39085">
            <v>39211</v>
          </cell>
          <cell r="J39085" t="str">
            <v>https://www.sciencedirect.com/science/book/9780444509932</v>
          </cell>
        </row>
        <row r="39086">
          <cell r="B39086">
            <v>9780444510020</v>
          </cell>
          <cell r="C39086" t="str">
            <v>Universes in Delicate Balance</v>
          </cell>
          <cell r="H39086" t="str">
            <v>2002</v>
          </cell>
          <cell r="I39086">
            <v>39211</v>
          </cell>
          <cell r="J39086" t="str">
            <v>https://www.sciencedirect.com/science/book/9780444510020</v>
          </cell>
        </row>
        <row r="39087">
          <cell r="B39087">
            <v>9780444510105</v>
          </cell>
          <cell r="C39087" t="str">
            <v>Modern Aspects of Rare Earths and Their Complexes</v>
          </cell>
          <cell r="H39087" t="str">
            <v>2003</v>
          </cell>
          <cell r="I39087">
            <v>39211</v>
          </cell>
          <cell r="J39087" t="str">
            <v>https://www.sciencedirect.com/science/book/9780444510105</v>
          </cell>
        </row>
        <row r="39088">
          <cell r="B39088">
            <v>9780444510143</v>
          </cell>
          <cell r="C39088" t="str">
            <v>Integrated Renewable Energy for Rural Communities</v>
          </cell>
          <cell r="H39088" t="str">
            <v>2004</v>
          </cell>
          <cell r="I39088">
            <v>39211</v>
          </cell>
          <cell r="J39088" t="str">
            <v>https://www.sciencedirect.com/science/book/9780444510143</v>
          </cell>
        </row>
        <row r="39089">
          <cell r="B39089">
            <v>9780444510204</v>
          </cell>
          <cell r="C39089" t="str">
            <v>The Mind's Eye</v>
          </cell>
          <cell r="H39089" t="str">
            <v>2003</v>
          </cell>
          <cell r="I39089">
            <v>39211</v>
          </cell>
          <cell r="J39089" t="str">
            <v>https://www.sciencedirect.com/science/book/9780444510204</v>
          </cell>
        </row>
        <row r="39090">
          <cell r="B39090">
            <v>9780444510242</v>
          </cell>
          <cell r="C39090" t="str">
            <v>Proteome Analysis</v>
          </cell>
          <cell r="H39090" t="str">
            <v>2004</v>
          </cell>
          <cell r="I39090">
            <v>39211</v>
          </cell>
          <cell r="J39090" t="str">
            <v>https://www.sciencedirect.com/science/book/9780444510242</v>
          </cell>
        </row>
        <row r="39091">
          <cell r="B39091">
            <v>9780444510501</v>
          </cell>
          <cell r="C39091" t="str">
            <v>Neutron Scattering from Magnetic Materials</v>
          </cell>
          <cell r="H39091" t="str">
            <v>2006</v>
          </cell>
          <cell r="I39091">
            <v>39211</v>
          </cell>
          <cell r="J39091" t="str">
            <v>https://www.sciencedirect.com/science/book/9780444510501</v>
          </cell>
        </row>
        <row r="39092">
          <cell r="B39092">
            <v>9780444514493</v>
          </cell>
          <cell r="C39092" t="str">
            <v>Structure and Dynamics of Macromolecules: Absorption and Fluorescence Studies</v>
          </cell>
          <cell r="H39092" t="str">
            <v>2004</v>
          </cell>
          <cell r="I39092">
            <v>39211</v>
          </cell>
          <cell r="J39092" t="str">
            <v>https://www.sciencedirect.com/science/book/9780444514493</v>
          </cell>
        </row>
        <row r="39093">
          <cell r="B39093">
            <v>9780444510914</v>
          </cell>
          <cell r="C39093" t="str">
            <v>Nanotechnology and Nano-Interface Controlled Electronic Devices</v>
          </cell>
          <cell r="H39093" t="str">
            <v>2003</v>
          </cell>
          <cell r="I39093">
            <v>39211</v>
          </cell>
          <cell r="J39093" t="str">
            <v>https://www.sciencedirect.com/science/book/9780444510914</v>
          </cell>
        </row>
        <row r="39094">
          <cell r="B39094">
            <v>9780444508911</v>
          </cell>
          <cell r="C39094" t="str">
            <v>Global Seagrass Research Methods</v>
          </cell>
          <cell r="H39094" t="str">
            <v>2001</v>
          </cell>
          <cell r="I39094">
            <v>39211</v>
          </cell>
          <cell r="J39094" t="str">
            <v>https://www.sciencedirect.com/science/book/9780444508911</v>
          </cell>
        </row>
        <row r="39095">
          <cell r="B39095">
            <v>9780444512239</v>
          </cell>
          <cell r="C39095" t="str">
            <v>Clathrochelates</v>
          </cell>
          <cell r="H39095" t="str">
            <v>2002</v>
          </cell>
          <cell r="I39095">
            <v>39211</v>
          </cell>
          <cell r="J39095" t="str">
            <v>https://www.sciencedirect.com/science/book/9780444512239</v>
          </cell>
        </row>
        <row r="39096">
          <cell r="B39096">
            <v>9780444512680</v>
          </cell>
          <cell r="C39096" t="str">
            <v>Mathematical Modeling for System Analysis in Agricultural Research</v>
          </cell>
          <cell r="H39096" t="str">
            <v>2003</v>
          </cell>
          <cell r="I39096">
            <v>39211</v>
          </cell>
          <cell r="J39096" t="str">
            <v>https://www.sciencedirect.com/science/book/9780444512680</v>
          </cell>
        </row>
        <row r="39097">
          <cell r="B39097">
            <v>9780444512710</v>
          </cell>
          <cell r="C39097" t="str">
            <v>Infection and Autoimmunity</v>
          </cell>
          <cell r="H39097" t="str">
            <v>2005</v>
          </cell>
          <cell r="I39097">
            <v>39211</v>
          </cell>
          <cell r="J39097" t="str">
            <v>https://www.sciencedirect.com/science/book/9780444512710</v>
          </cell>
        </row>
        <row r="39098">
          <cell r="B39098">
            <v>9780444513144</v>
          </cell>
          <cell r="C39098" t="str">
            <v>Experimental Methods in Kinetic Studies</v>
          </cell>
          <cell r="H39098" t="str">
            <v>2003</v>
          </cell>
          <cell r="I39098">
            <v>39211</v>
          </cell>
          <cell r="J39098" t="str">
            <v>https://www.sciencedirect.com/science/book/9780444513144</v>
          </cell>
        </row>
        <row r="39099">
          <cell r="B39099">
            <v>9780444513199</v>
          </cell>
          <cell r="C39099" t="str">
            <v>Antiviral Nucleosides</v>
          </cell>
          <cell r="H39099" t="str">
            <v>2003</v>
          </cell>
          <cell r="I39099">
            <v>39211</v>
          </cell>
          <cell r="J39099" t="str">
            <v>https://www.sciencedirect.com/science/book/9780444513199</v>
          </cell>
        </row>
        <row r="39100">
          <cell r="B39100">
            <v>9780444513229</v>
          </cell>
          <cell r="C39100" t="str">
            <v>Photochromism</v>
          </cell>
          <cell r="H39100" t="str">
            <v>2003</v>
          </cell>
          <cell r="I39100">
            <v>39211</v>
          </cell>
          <cell r="J39100" t="str">
            <v>https://www.sciencedirect.com/science/book/9780444513229</v>
          </cell>
        </row>
        <row r="39101">
          <cell r="B39101">
            <v>9780444513328</v>
          </cell>
          <cell r="C39101" t="str">
            <v>Assessment of Safety and Risk with a Microscopic Model of Detonation</v>
          </cell>
          <cell r="H39101" t="str">
            <v>2003</v>
          </cell>
          <cell r="I39101">
            <v>39211</v>
          </cell>
          <cell r="J39101" t="str">
            <v>https://www.sciencedirect.com/science/book/9780444513328</v>
          </cell>
        </row>
        <row r="39102">
          <cell r="B39102">
            <v>9780444513793</v>
          </cell>
          <cell r="C39102" t="str">
            <v>Intelligent Systems for Information Processing</v>
          </cell>
          <cell r="H39102" t="str">
            <v>2003</v>
          </cell>
          <cell r="I39102">
            <v>39211</v>
          </cell>
          <cell r="J39102" t="str">
            <v>https://www.sciencedirect.com/science/book/9780444513793</v>
          </cell>
        </row>
        <row r="39103">
          <cell r="B39103">
            <v>9780444513885</v>
          </cell>
          <cell r="C39103" t="str">
            <v>Latin American Coral Reefs</v>
          </cell>
          <cell r="H39103" t="str">
            <v>2003</v>
          </cell>
          <cell r="I39103">
            <v>39211</v>
          </cell>
          <cell r="J39103" t="str">
            <v>https://www.sciencedirect.com/science/book/9780444513885</v>
          </cell>
        </row>
        <row r="39104">
          <cell r="B39104">
            <v>9780444514271</v>
          </cell>
          <cell r="C39104" t="str">
            <v>Non-Linear Theory of Elasticity and Optimal Design</v>
          </cell>
          <cell r="H39104" t="str">
            <v>2003</v>
          </cell>
          <cell r="I39104">
            <v>39211</v>
          </cell>
          <cell r="J39104" t="str">
            <v>https://www.sciencedirect.com/science/book/9780444514271</v>
          </cell>
        </row>
        <row r="39105">
          <cell r="B39105">
            <v>9780444518910</v>
          </cell>
          <cell r="C39105" t="str">
            <v>An Ontological and Epistemological Perspective of Fuzzy Set Theory</v>
          </cell>
          <cell r="H39105" t="str">
            <v>2006</v>
          </cell>
          <cell r="I39105">
            <v>39211</v>
          </cell>
          <cell r="J39105" t="str">
            <v>https://www.sciencedirect.com/science/book/9780444518910</v>
          </cell>
        </row>
        <row r="39106">
          <cell r="B39106">
            <v>9780444510525</v>
          </cell>
          <cell r="C39106" t="str">
            <v>Modelling in Transport Phenomena</v>
          </cell>
          <cell r="H39106" t="str">
            <v>2002</v>
          </cell>
          <cell r="I39106">
            <v>39211</v>
          </cell>
          <cell r="J39106" t="str">
            <v>https://www.sciencedirect.com/science/book/9780444510525</v>
          </cell>
        </row>
        <row r="39107">
          <cell r="B39107">
            <v>9780444505392</v>
          </cell>
          <cell r="C39107" t="str">
            <v>Hadron and Nuclear Physics with Electromagnetic Probes</v>
          </cell>
          <cell r="H39107" t="str">
            <v>2000</v>
          </cell>
          <cell r="I39107">
            <v>39211</v>
          </cell>
          <cell r="J39107" t="str">
            <v>https://www.sciencedirect.com/science/book/9780444505392</v>
          </cell>
        </row>
        <row r="39108">
          <cell r="B39108">
            <v>9780444205285</v>
          </cell>
          <cell r="C39108" t="str">
            <v>Organobismuth Chemistry</v>
          </cell>
          <cell r="H39108" t="str">
            <v>2001</v>
          </cell>
          <cell r="I39108">
            <v>39211</v>
          </cell>
          <cell r="J39108" t="str">
            <v>https://www.sciencedirect.com/science/book/9780444205285</v>
          </cell>
        </row>
        <row r="39109">
          <cell r="B39109">
            <v>9780444500021</v>
          </cell>
          <cell r="C39109" t="str">
            <v>Chaos and Fractals</v>
          </cell>
          <cell r="H39109" t="str">
            <v>1998</v>
          </cell>
          <cell r="I39109">
            <v>39211</v>
          </cell>
          <cell r="J39109" t="str">
            <v>https://www.sciencedirect.com/science/book/9780444500021</v>
          </cell>
        </row>
        <row r="39110">
          <cell r="B39110">
            <v>9780444500205</v>
          </cell>
          <cell r="C39110" t="str">
            <v>The Bamboos of the World</v>
          </cell>
          <cell r="H39110" t="str">
            <v>1999</v>
          </cell>
          <cell r="I39110">
            <v>39211</v>
          </cell>
          <cell r="J39110" t="str">
            <v>https://www.sciencedirect.com/science/book/9780444500205</v>
          </cell>
        </row>
        <row r="39111">
          <cell r="B39111">
            <v>9780444500953</v>
          </cell>
          <cell r="C39111" t="str">
            <v>Analytical Determination of Nicotine and Related Compounds and their Metabolites</v>
          </cell>
          <cell r="H39111" t="str">
            <v>1999</v>
          </cell>
          <cell r="I39111">
            <v>39211</v>
          </cell>
          <cell r="J39111" t="str">
            <v>https://www.sciencedirect.com/science/book/9780444500953</v>
          </cell>
        </row>
        <row r="39112">
          <cell r="B39112">
            <v>9780444501981</v>
          </cell>
          <cell r="C39112" t="str">
            <v>The Essence of Chromatography</v>
          </cell>
          <cell r="H39112" t="str">
            <v>2003</v>
          </cell>
          <cell r="I39112">
            <v>39211</v>
          </cell>
          <cell r="J39112" t="str">
            <v>https://www.sciencedirect.com/science/book/9780444501981</v>
          </cell>
        </row>
        <row r="39113">
          <cell r="B39113">
            <v>9780444502155</v>
          </cell>
          <cell r="C39113" t="str">
            <v>Reaction Engineering for Pollution Prevention</v>
          </cell>
          <cell r="H39113" t="str">
            <v>2000</v>
          </cell>
          <cell r="I39113">
            <v>39211</v>
          </cell>
          <cell r="J39113" t="str">
            <v>https://www.sciencedirect.com/science/book/9780444502155</v>
          </cell>
        </row>
        <row r="39114">
          <cell r="B39114">
            <v>9780444502582</v>
          </cell>
          <cell r="C39114" t="str">
            <v>Quantum Dots</v>
          </cell>
          <cell r="H39114" t="str">
            <v>1999</v>
          </cell>
          <cell r="I39114">
            <v>39211</v>
          </cell>
          <cell r="J39114" t="str">
            <v>https://www.sciencedirect.com/science/book/9780444502582</v>
          </cell>
        </row>
        <row r="39115">
          <cell r="B39115">
            <v>9780444503312</v>
          </cell>
          <cell r="C39115" t="str">
            <v>Cancer and Autoimmunity</v>
          </cell>
          <cell r="H39115" t="str">
            <v>2000</v>
          </cell>
          <cell r="I39115">
            <v>39211</v>
          </cell>
          <cell r="J39115" t="str">
            <v>https://www.sciencedirect.com/science/book/9780444503312</v>
          </cell>
        </row>
        <row r="39116">
          <cell r="B39116">
            <v>9780444504074</v>
          </cell>
          <cell r="C39116" t="str">
            <v>Insect Clocks</v>
          </cell>
          <cell r="H39116" t="str">
            <v>2002</v>
          </cell>
          <cell r="I39116">
            <v>39211</v>
          </cell>
          <cell r="J39116" t="str">
            <v>https://www.sciencedirect.com/science/book/9780444504074</v>
          </cell>
        </row>
        <row r="39117">
          <cell r="B39117">
            <v>9780444504265</v>
          </cell>
          <cell r="C39117" t="str">
            <v>Fundamentals of Equilibrium and Steady-State Thermodynamics</v>
          </cell>
          <cell r="H39117" t="str">
            <v>2000</v>
          </cell>
          <cell r="I39117">
            <v>39211</v>
          </cell>
          <cell r="J39117" t="str">
            <v>https://www.sciencedirect.com/science/book/9780444504265</v>
          </cell>
        </row>
        <row r="39118">
          <cell r="B39118">
            <v>9780444504388</v>
          </cell>
          <cell r="C39118" t="str">
            <v>Marine Geology of Korean Seas (Second Edition)</v>
          </cell>
          <cell r="H39118" t="str">
            <v>2000</v>
          </cell>
          <cell r="I39118">
            <v>39211</v>
          </cell>
          <cell r="J39118" t="str">
            <v>https://www.sciencedirect.com/science/book/9780444504388</v>
          </cell>
        </row>
        <row r="39119">
          <cell r="B39119">
            <v>9780444509444</v>
          </cell>
          <cell r="C39119" t="str">
            <v>Art and Complexity</v>
          </cell>
          <cell r="H39119" t="str">
            <v>2003</v>
          </cell>
          <cell r="I39119">
            <v>39211</v>
          </cell>
          <cell r="J39119" t="str">
            <v>https://www.sciencedirect.com/science/book/9780444509444</v>
          </cell>
        </row>
        <row r="39120">
          <cell r="B39120">
            <v>9780444505149</v>
          </cell>
          <cell r="C39120" t="str">
            <v>Histopathology of Preclinical Toxicity Studies (Second Edition)</v>
          </cell>
          <cell r="H39120" t="str">
            <v>2000</v>
          </cell>
          <cell r="I39120">
            <v>39211</v>
          </cell>
          <cell r="J39120" t="str">
            <v>https://www.sciencedirect.com/science/book/9780444505149</v>
          </cell>
        </row>
        <row r="39121">
          <cell r="B39121">
            <v>9780444509383</v>
          </cell>
          <cell r="C39121" t="str">
            <v>Chemical Kinetics: Fundamentals and New Developments</v>
          </cell>
          <cell r="H39121" t="str">
            <v>2003</v>
          </cell>
          <cell r="I39121">
            <v>39211</v>
          </cell>
          <cell r="J39121" t="str">
            <v>https://www.sciencedirect.com/science/book/9780444509383</v>
          </cell>
        </row>
        <row r="39122">
          <cell r="B39122">
            <v>9780444505842</v>
          </cell>
          <cell r="C39122" t="str">
            <v>Postharvest Diseases of Fruits and Vegetables</v>
          </cell>
          <cell r="H39122" t="str">
            <v>2001</v>
          </cell>
          <cell r="I39122">
            <v>39211</v>
          </cell>
          <cell r="J39122" t="str">
            <v>https://www.sciencedirect.com/science/book/9780444505842</v>
          </cell>
        </row>
        <row r="39123">
          <cell r="B39123">
            <v>9780444506306</v>
          </cell>
          <cell r="C39123" t="str">
            <v>III-Nitride Semiconductors: Electrical, Structural and Defects Properties</v>
          </cell>
          <cell r="H39123" t="str">
            <v>2000</v>
          </cell>
          <cell r="I39123">
            <v>39211</v>
          </cell>
          <cell r="J39123" t="str">
            <v>https://www.sciencedirect.com/science/book/9780444506306</v>
          </cell>
        </row>
        <row r="39124">
          <cell r="B39124">
            <v>9780444506498</v>
          </cell>
          <cell r="C39124" t="str">
            <v>Human Friendly Mechatronics</v>
          </cell>
          <cell r="H39124" t="str">
            <v>2001</v>
          </cell>
          <cell r="I39124">
            <v>39211</v>
          </cell>
          <cell r="J39124" t="str">
            <v>https://www.sciencedirect.com/science/book/9780444506498</v>
          </cell>
        </row>
        <row r="39125">
          <cell r="B39125">
            <v>9780444506757</v>
          </cell>
          <cell r="C39125" t="str">
            <v>Soil Liquid Phase Composition</v>
          </cell>
          <cell r="H39125" t="str">
            <v>2001</v>
          </cell>
          <cell r="I39125">
            <v>39211</v>
          </cell>
          <cell r="J39125" t="str">
            <v>https://www.sciencedirect.com/science/book/9780444506757</v>
          </cell>
        </row>
        <row r="39126">
          <cell r="B39126">
            <v>9780444507334</v>
          </cell>
          <cell r="C39126" t="str">
            <v>Recent Advances in Hydride Chemistry</v>
          </cell>
          <cell r="H39126" t="str">
            <v>2001</v>
          </cell>
          <cell r="I39126">
            <v>39211</v>
          </cell>
          <cell r="J39126" t="str">
            <v>https://www.sciencedirect.com/science/book/9780444507334</v>
          </cell>
        </row>
        <row r="39127">
          <cell r="B39127">
            <v>9780444508119</v>
          </cell>
          <cell r="C39127" t="str">
            <v>Aluminium and Alzheimer's Disease</v>
          </cell>
          <cell r="H39127" t="str">
            <v>2001</v>
          </cell>
          <cell r="I39127">
            <v>39211</v>
          </cell>
          <cell r="J39127" t="str">
            <v>https://www.sciencedirect.com/science/book/9780444508119</v>
          </cell>
        </row>
        <row r="39128">
          <cell r="B39128">
            <v>9780444508232</v>
          </cell>
          <cell r="C39128" t="str">
            <v>Production Rights in European Agriculture</v>
          </cell>
          <cell r="H39128" t="str">
            <v>2001</v>
          </cell>
          <cell r="I39128">
            <v>39211</v>
          </cell>
          <cell r="J39128" t="str">
            <v>https://www.sciencedirect.com/science/book/9780444508232</v>
          </cell>
        </row>
        <row r="39129">
          <cell r="B39129">
            <v>9780444508713</v>
          </cell>
          <cell r="C39129" t="str">
            <v>Landmark Writings in Western Mathematics 1640-1940</v>
          </cell>
          <cell r="H39129" t="str">
            <v>2005</v>
          </cell>
          <cell r="I39129">
            <v>39211</v>
          </cell>
          <cell r="J39129" t="str">
            <v>https://www.sciencedirect.com/science/book/9780444508713</v>
          </cell>
        </row>
        <row r="39130">
          <cell r="B39130">
            <v>9780444508843</v>
          </cell>
          <cell r="C39130" t="str">
            <v>Practical Guidelines in Antiviral Therapy</v>
          </cell>
          <cell r="H39130" t="str">
            <v>2002</v>
          </cell>
          <cell r="I39130">
            <v>39211</v>
          </cell>
          <cell r="J39130" t="str">
            <v>https://www.sciencedirect.com/science/book/9780444508843</v>
          </cell>
        </row>
        <row r="39131">
          <cell r="B39131">
            <v>9780444508867</v>
          </cell>
          <cell r="C39131" t="str">
            <v>Nonequilibrium Thermodynamics</v>
          </cell>
          <cell r="H39131" t="str">
            <v>2002</v>
          </cell>
          <cell r="I39131">
            <v>39211</v>
          </cell>
          <cell r="J39131" t="str">
            <v>https://www.sciencedirect.com/science/book/9780444508867</v>
          </cell>
        </row>
        <row r="39132">
          <cell r="B39132">
            <v>9780444515124</v>
          </cell>
          <cell r="C39132" t="str">
            <v>Biosensors: Kinetics of Binding and Dissociation Using Fractals</v>
          </cell>
          <cell r="H39132" t="str">
            <v>2003</v>
          </cell>
          <cell r="I39132">
            <v>39211</v>
          </cell>
          <cell r="J39132" t="str">
            <v>https://www.sciencedirect.com/science/book/9780444515124</v>
          </cell>
        </row>
        <row r="39133">
          <cell r="B39133">
            <v>9780444504869</v>
          </cell>
          <cell r="C39133" t="str">
            <v>Nitrogen in the Environment: Sources, Problems and Management</v>
          </cell>
          <cell r="H39133" t="str">
            <v>2001</v>
          </cell>
          <cell r="I39133">
            <v>39211</v>
          </cell>
          <cell r="J39133" t="str">
            <v>https://www.sciencedirect.com/science/book/9780444504869</v>
          </cell>
        </row>
        <row r="39134">
          <cell r="B39134">
            <v>9780444520753</v>
          </cell>
          <cell r="C39134" t="str">
            <v>Modern Information Processing</v>
          </cell>
          <cell r="H39134" t="str">
            <v>2006</v>
          </cell>
          <cell r="I39134">
            <v>39211</v>
          </cell>
          <cell r="J39134" t="str">
            <v>https://www.sciencedirect.com/science/book/9780444520753</v>
          </cell>
        </row>
        <row r="39135">
          <cell r="B39135">
            <v>9780444514363</v>
          </cell>
          <cell r="C39135" t="str">
            <v>Solid State Chemistry</v>
          </cell>
          <cell r="H39135" t="str">
            <v>2003</v>
          </cell>
          <cell r="I39135">
            <v>39211</v>
          </cell>
          <cell r="J39135" t="str">
            <v>https://www.sciencedirect.com/science/book/9780444514363</v>
          </cell>
        </row>
        <row r="39136">
          <cell r="B39136">
            <v>9780444519474</v>
          </cell>
          <cell r="C39136" t="str">
            <v>Carbon Based Magnetism</v>
          </cell>
          <cell r="H39136" t="str">
            <v>2006</v>
          </cell>
          <cell r="I39136">
            <v>39211</v>
          </cell>
          <cell r="J39136" t="str">
            <v>https://www.sciencedirect.com/science/book/9780444519474</v>
          </cell>
        </row>
        <row r="39137">
          <cell r="B39137">
            <v>9780444519542</v>
          </cell>
          <cell r="C39137" t="str">
            <v>Science of Heat and Thermophysical Studies</v>
          </cell>
          <cell r="H39137" t="str">
            <v>2005</v>
          </cell>
          <cell r="I39137">
            <v>39211</v>
          </cell>
          <cell r="J39137" t="str">
            <v>https://www.sciencedirect.com/science/book/9780444519542</v>
          </cell>
        </row>
        <row r="39138">
          <cell r="B39138">
            <v>9780444519566</v>
          </cell>
          <cell r="C39138" t="str">
            <v>Nanochemistry</v>
          </cell>
          <cell r="H39138" t="str">
            <v>2006</v>
          </cell>
          <cell r="I39138">
            <v>39211</v>
          </cell>
          <cell r="J39138" t="str">
            <v>https://www.sciencedirect.com/science/book/9780444519566</v>
          </cell>
        </row>
        <row r="39139">
          <cell r="B39139">
            <v>9780444519641</v>
          </cell>
          <cell r="C39139" t="str">
            <v>Surface Area and Porosity Determinations by Physisorption</v>
          </cell>
          <cell r="H39139" t="str">
            <v>2006</v>
          </cell>
          <cell r="I39139">
            <v>39211</v>
          </cell>
          <cell r="J39139" t="str">
            <v>https://www.sciencedirect.com/science/book/9780444519641</v>
          </cell>
        </row>
        <row r="39140">
          <cell r="B39140">
            <v>9780444519665</v>
          </cell>
          <cell r="C39140" t="str">
            <v>Information Theory of Molecular Systems</v>
          </cell>
          <cell r="H39140" t="str">
            <v>2006</v>
          </cell>
          <cell r="I39140">
            <v>39211</v>
          </cell>
          <cell r="J39140" t="str">
            <v>https://www.sciencedirect.com/science/book/9780444519665</v>
          </cell>
        </row>
        <row r="39141">
          <cell r="B39141">
            <v>9780444519788</v>
          </cell>
          <cell r="C39141" t="str">
            <v>Bonding Theory for Metals and Alloys</v>
          </cell>
          <cell r="H39141" t="str">
            <v>2005</v>
          </cell>
          <cell r="I39141">
            <v>39211</v>
          </cell>
          <cell r="J39141" t="str">
            <v>https://www.sciencedirect.com/science/book/9780444519788</v>
          </cell>
        </row>
        <row r="39142">
          <cell r="B39142">
            <v>9780444519795</v>
          </cell>
          <cell r="C39142" t="str">
            <v>Advances in High-Pressure Technology for Geophysical Applications</v>
          </cell>
          <cell r="H39142" t="str">
            <v>2005</v>
          </cell>
          <cell r="I39142">
            <v>39211</v>
          </cell>
          <cell r="J39142" t="str">
            <v>https://www.sciencedirect.com/science/book/9780444519795</v>
          </cell>
        </row>
        <row r="39143">
          <cell r="B39143">
            <v>9780444519948</v>
          </cell>
          <cell r="C39143" t="str">
            <v>COSMO-RS</v>
          </cell>
          <cell r="H39143" t="str">
            <v>2005</v>
          </cell>
          <cell r="I39143">
            <v>39211</v>
          </cell>
          <cell r="J39143" t="str">
            <v>https://www.sciencedirect.com/science/book/9780444519948</v>
          </cell>
        </row>
        <row r="39144">
          <cell r="B39144">
            <v>9780444519979</v>
          </cell>
          <cell r="C39144" t="str">
            <v>Biogeochemistry of Trace Elements in the Rhizosphere</v>
          </cell>
          <cell r="H39144" t="str">
            <v>2005</v>
          </cell>
          <cell r="I39144">
            <v>39211</v>
          </cell>
          <cell r="J39144" t="str">
            <v>https://www.sciencedirect.com/science/book/9780444519979</v>
          </cell>
        </row>
        <row r="39145">
          <cell r="B39145">
            <v>9780444519436</v>
          </cell>
          <cell r="C39145" t="str">
            <v>Damped Wave Transport and Relaxation</v>
          </cell>
          <cell r="H39145" t="str">
            <v>2005</v>
          </cell>
          <cell r="I39145">
            <v>39211</v>
          </cell>
          <cell r="J39145" t="str">
            <v>https://www.sciencedirect.com/science/book/9780444519436</v>
          </cell>
        </row>
        <row r="39146">
          <cell r="B39146">
            <v>9780444520623</v>
          </cell>
          <cell r="C39146" t="str">
            <v>The Corresponding-States Principle and its Practice</v>
          </cell>
          <cell r="H39146" t="str">
            <v>2005</v>
          </cell>
          <cell r="I39146">
            <v>39211</v>
          </cell>
          <cell r="J39146" t="str">
            <v>https://www.sciencedirect.com/science/book/9780444520623</v>
          </cell>
        </row>
        <row r="39147">
          <cell r="B39147">
            <v>9780444519061</v>
          </cell>
          <cell r="C39147" t="str">
            <v>Nonlinearity and Chaos in Molecular Vibrations</v>
          </cell>
          <cell r="H39147" t="str">
            <v>2005</v>
          </cell>
          <cell r="I39147">
            <v>39211</v>
          </cell>
          <cell r="J39147" t="str">
            <v>https://www.sciencedirect.com/science/book/9780444519061</v>
          </cell>
        </row>
        <row r="39148">
          <cell r="B39148">
            <v>9780444521156</v>
          </cell>
          <cell r="C39148" t="str">
            <v>The Chemistry of Evolution</v>
          </cell>
          <cell r="H39148" t="str">
            <v>2006</v>
          </cell>
          <cell r="I39148">
            <v>39211</v>
          </cell>
          <cell r="J39148" t="str">
            <v>https://www.sciencedirect.com/science/book/9780444521156</v>
          </cell>
        </row>
        <row r="39149">
          <cell r="B39149">
            <v>9780444521262</v>
          </cell>
          <cell r="C39149" t="str">
            <v>Optical Spectroscopy</v>
          </cell>
          <cell r="H39149" t="str">
            <v>2006</v>
          </cell>
          <cell r="I39149">
            <v>39211</v>
          </cell>
          <cell r="J39149" t="str">
            <v>https://www.sciencedirect.com/science/book/9780444521262</v>
          </cell>
        </row>
        <row r="39150">
          <cell r="B39150">
            <v>9780444521569</v>
          </cell>
          <cell r="C39150" t="str">
            <v>Introduction to Cake Filtration</v>
          </cell>
          <cell r="H39150" t="str">
            <v>2006</v>
          </cell>
          <cell r="I39150">
            <v>39211</v>
          </cell>
          <cell r="J39150" t="str">
            <v>https://www.sciencedirect.com/science/book/9780444521569</v>
          </cell>
        </row>
        <row r="39151">
          <cell r="B39151">
            <v>9780444521668</v>
          </cell>
          <cell r="C39151" t="str">
            <v>Synthesis of Essential Drugs</v>
          </cell>
          <cell r="H39151" t="str">
            <v>2006</v>
          </cell>
          <cell r="I39151">
            <v>39211</v>
          </cell>
          <cell r="J39151" t="str">
            <v>https://www.sciencedirect.com/science/book/9780444521668</v>
          </cell>
        </row>
        <row r="39152">
          <cell r="B39152">
            <v>9780444521682</v>
          </cell>
          <cell r="C39152" t="str">
            <v>Molecule-Based Materials</v>
          </cell>
          <cell r="H39152" t="str">
            <v>2005</v>
          </cell>
          <cell r="I39152">
            <v>39211</v>
          </cell>
          <cell r="J39152" t="str">
            <v>https://www.sciencedirect.com/science/book/9780444521682</v>
          </cell>
        </row>
        <row r="39153">
          <cell r="B39153">
            <v>9780444521767</v>
          </cell>
          <cell r="C39153" t="str">
            <v>Functional Dyes</v>
          </cell>
          <cell r="H39153" t="str">
            <v>2006</v>
          </cell>
          <cell r="I39153">
            <v>39211</v>
          </cell>
          <cell r="J39153" t="str">
            <v>https://www.sciencedirect.com/science/book/9780444521767</v>
          </cell>
        </row>
        <row r="39154">
          <cell r="B39154">
            <v>9780444522207</v>
          </cell>
          <cell r="C39154" t="str">
            <v>Modern Methods for Theoretical Physical Chemistry of Biopolymers</v>
          </cell>
          <cell r="H39154" t="str">
            <v>2006</v>
          </cell>
          <cell r="I39154">
            <v>39211</v>
          </cell>
          <cell r="J39154" t="str">
            <v>https://www.sciencedirect.com/science/book/9780444522207</v>
          </cell>
        </row>
        <row r="39155">
          <cell r="B39155">
            <v>9780444522283</v>
          </cell>
          <cell r="C39155" t="str">
            <v>Design Aspects of Used Lubricating Oil Re-Refining</v>
          </cell>
          <cell r="H39155" t="str">
            <v>2006</v>
          </cell>
          <cell r="I39155">
            <v>39211</v>
          </cell>
          <cell r="J39155" t="str">
            <v>https://www.sciencedirect.com/science/book/9780444522283</v>
          </cell>
        </row>
        <row r="39156">
          <cell r="B39156">
            <v>9780444527356</v>
          </cell>
          <cell r="C39156" t="str">
            <v>Dynamic Random Walks</v>
          </cell>
          <cell r="H39156" t="str">
            <v>2006</v>
          </cell>
          <cell r="I39156">
            <v>39211</v>
          </cell>
          <cell r="J39156" t="str">
            <v>https://www.sciencedirect.com/science/book/9780444527356</v>
          </cell>
        </row>
        <row r="39157">
          <cell r="B39157">
            <v>9780444527370</v>
          </cell>
          <cell r="C39157" t="str">
            <v>Chemistry and Application of H-Phosphonates</v>
          </cell>
          <cell r="H39157" t="str">
            <v>2006</v>
          </cell>
          <cell r="I39157">
            <v>39211</v>
          </cell>
          <cell r="J39157" t="str">
            <v>https://www.sciencedirect.com/science/book/9780444527370</v>
          </cell>
        </row>
        <row r="39158">
          <cell r="B39158">
            <v>9780444527844</v>
          </cell>
          <cell r="C39158" t="str">
            <v>Binding and Dissociation Kinetics for Different Biosensor Applications Using Fractals</v>
          </cell>
          <cell r="H39158" t="str">
            <v>2006</v>
          </cell>
          <cell r="I39158">
            <v>39211</v>
          </cell>
          <cell r="J39158" t="str">
            <v>https://www.sciencedirect.com/science/book/9780444527844</v>
          </cell>
        </row>
        <row r="39159">
          <cell r="B39159">
            <v>9780444519986</v>
          </cell>
          <cell r="C39159" t="str">
            <v>Geology of North-West Borneo</v>
          </cell>
          <cell r="H39159" t="str">
            <v>2005</v>
          </cell>
          <cell r="I39159">
            <v>39211</v>
          </cell>
          <cell r="J39159" t="str">
            <v>https://www.sciencedirect.com/science/book/9780444519986</v>
          </cell>
        </row>
        <row r="39160">
          <cell r="B39160">
            <v>9780444516565</v>
          </cell>
          <cell r="C39160" t="str">
            <v>Femtochemistry and Femtobiology</v>
          </cell>
          <cell r="H39160" t="str">
            <v>2004</v>
          </cell>
          <cell r="I39160">
            <v>39211</v>
          </cell>
          <cell r="J39160" t="str">
            <v>https://www.sciencedirect.com/science/book/9780444516565</v>
          </cell>
        </row>
        <row r="39161">
          <cell r="B39161">
            <v>9780444515643</v>
          </cell>
          <cell r="C39161" t="str">
            <v>Powder Sampling and Particle Size Determination</v>
          </cell>
          <cell r="H39161" t="str">
            <v>2003</v>
          </cell>
          <cell r="I39161">
            <v>39211</v>
          </cell>
          <cell r="J39161" t="str">
            <v>https://www.sciencedirect.com/science/book/9780444515643</v>
          </cell>
        </row>
        <row r="39162">
          <cell r="B39162">
            <v>9780444515704</v>
          </cell>
          <cell r="C39162" t="str">
            <v>Polymer-Layered Silicate and Silica Nanocomposites</v>
          </cell>
          <cell r="H39162" t="str">
            <v>2005</v>
          </cell>
          <cell r="I39162">
            <v>39211</v>
          </cell>
          <cell r="J39162" t="str">
            <v>https://www.sciencedirect.com/science/book/9780444515704</v>
          </cell>
        </row>
        <row r="39163">
          <cell r="B39163">
            <v>9780444515742</v>
          </cell>
          <cell r="C39163" t="str">
            <v>Supercritical Fluids as Solvents and Reaction Media</v>
          </cell>
          <cell r="H39163" t="str">
            <v>2004</v>
          </cell>
          <cell r="I39163">
            <v>39211</v>
          </cell>
          <cell r="J39163" t="str">
            <v>https://www.sciencedirect.com/science/book/9780444515742</v>
          </cell>
        </row>
        <row r="39164">
          <cell r="B39164">
            <v>9780444515827</v>
          </cell>
          <cell r="C39164" t="str">
            <v>Generalized Boltzmann Physical Kinetics</v>
          </cell>
          <cell r="H39164" t="str">
            <v>2004</v>
          </cell>
          <cell r="I39164">
            <v>39211</v>
          </cell>
          <cell r="J39164" t="str">
            <v>https://www.sciencedirect.com/science/book/9780444515827</v>
          </cell>
        </row>
        <row r="39165">
          <cell r="B39165">
            <v>9780444516046</v>
          </cell>
          <cell r="C39165" t="str">
            <v>Chemistry of Tantalum and Niobium Fluoride Compounds</v>
          </cell>
          <cell r="H39165" t="str">
            <v>2004</v>
          </cell>
          <cell r="I39165">
            <v>39211</v>
          </cell>
          <cell r="J39165" t="str">
            <v>https://www.sciencedirect.com/science/book/9780444516046</v>
          </cell>
        </row>
        <row r="39166">
          <cell r="B39166">
            <v>9780444516053</v>
          </cell>
          <cell r="C39166" t="str">
            <v>Catalytic Kinetics</v>
          </cell>
          <cell r="H39166" t="str">
            <v>2005</v>
          </cell>
          <cell r="I39166">
            <v>39211</v>
          </cell>
          <cell r="J39166" t="str">
            <v>https://www.sciencedirect.com/science/book/9780444516053</v>
          </cell>
        </row>
        <row r="39167">
          <cell r="B39167">
            <v>9780444516077</v>
          </cell>
          <cell r="C39167" t="str">
            <v>Unifying Concepts in Granular Media and Glasses</v>
          </cell>
          <cell r="H39167" t="str">
            <v>2004</v>
          </cell>
          <cell r="I39167">
            <v>39211</v>
          </cell>
          <cell r="J39167" t="str">
            <v>https://www.sciencedirect.com/science/book/9780444516077</v>
          </cell>
        </row>
        <row r="39168">
          <cell r="B39168">
            <v>9780444516138</v>
          </cell>
          <cell r="C39168" t="str">
            <v>Unstable Singularities and Randomness</v>
          </cell>
          <cell r="H39168" t="str">
            <v>2004</v>
          </cell>
          <cell r="I39168">
            <v>39211</v>
          </cell>
          <cell r="J39168" t="str">
            <v>https://www.sciencedirect.com/science/book/9780444516138</v>
          </cell>
        </row>
        <row r="39169">
          <cell r="B39169">
            <v>9780444516169</v>
          </cell>
          <cell r="C39169" t="str">
            <v>Analysis and Design Principles of MEMS Devices</v>
          </cell>
          <cell r="H39169" t="str">
            <v>2005</v>
          </cell>
          <cell r="I39169">
            <v>39211</v>
          </cell>
          <cell r="J39169" t="str">
            <v>https://www.sciencedirect.com/science/book/9780444516169</v>
          </cell>
        </row>
        <row r="39170">
          <cell r="B39170">
            <v>9780444516367</v>
          </cell>
          <cell r="C39170" t="str">
            <v>Mineral Processing Design and Operation</v>
          </cell>
          <cell r="H39170" t="str">
            <v>2006</v>
          </cell>
          <cell r="I39170">
            <v>39211</v>
          </cell>
          <cell r="J39170" t="str">
            <v>https://www.sciencedirect.com/science/book/9780444516367</v>
          </cell>
        </row>
        <row r="39171">
          <cell r="B39171">
            <v>9780444516480</v>
          </cell>
          <cell r="C39171" t="str">
            <v>Special Distillation Processes</v>
          </cell>
          <cell r="H39171" t="str">
            <v>2005</v>
          </cell>
          <cell r="I39171">
            <v>39211</v>
          </cell>
          <cell r="J39171" t="str">
            <v>https://www.sciencedirect.com/science/book/9780444516480</v>
          </cell>
        </row>
        <row r="39172">
          <cell r="B39172">
            <v>9780444528292</v>
          </cell>
          <cell r="C39172" t="str">
            <v>Packed Bed Columns</v>
          </cell>
          <cell r="H39172" t="str">
            <v>2006</v>
          </cell>
          <cell r="I39172">
            <v>39211</v>
          </cell>
          <cell r="J39172" t="str">
            <v>https://www.sciencedirect.com/science/book/9780444528292</v>
          </cell>
        </row>
        <row r="39173">
          <cell r="B39173">
            <v>9780444516626</v>
          </cell>
          <cell r="C39173" t="str">
            <v>Introduction to Laser Spectroscopy</v>
          </cell>
          <cell r="H39173" t="str">
            <v>2005</v>
          </cell>
          <cell r="I39173">
            <v>39211</v>
          </cell>
          <cell r="J39173" t="str">
            <v>https://www.sciencedirect.com/science/book/9780444516626</v>
          </cell>
        </row>
        <row r="39174">
          <cell r="B39174">
            <v>9780444516831</v>
          </cell>
          <cell r="C39174" t="str">
            <v>Insight in Innovation</v>
          </cell>
          <cell r="H39174" t="str">
            <v>2004</v>
          </cell>
          <cell r="I39174">
            <v>39211</v>
          </cell>
          <cell r="J39174" t="str">
            <v>https://www.sciencedirect.com/science/book/9780444516831</v>
          </cell>
        </row>
        <row r="39175">
          <cell r="B39175">
            <v>9780444516855</v>
          </cell>
          <cell r="C39175" t="str">
            <v>A New Unifying Biparametric Nomenclature that Spans all of Chemistry</v>
          </cell>
          <cell r="H39175" t="str">
            <v>2004</v>
          </cell>
          <cell r="I39175">
            <v>39211</v>
          </cell>
          <cell r="J39175" t="str">
            <v>https://www.sciencedirect.com/science/book/9780444516855</v>
          </cell>
        </row>
        <row r="39176">
          <cell r="B39176">
            <v>9780444517197</v>
          </cell>
          <cell r="C39176" t="str">
            <v>Theory and Applications of Computational Chemistry</v>
          </cell>
          <cell r="H39176" t="str">
            <v>2005</v>
          </cell>
          <cell r="I39176">
            <v>39211</v>
          </cell>
          <cell r="J39176" t="str">
            <v>https://www.sciencedirect.com/science/book/9780444517197</v>
          </cell>
        </row>
        <row r="39177">
          <cell r="B39177">
            <v>9780444517210</v>
          </cell>
          <cell r="C39177" t="str">
            <v>Nitrosation Reactions and the Chemistry of Nitric Oxide</v>
          </cell>
          <cell r="H39177" t="str">
            <v>2004</v>
          </cell>
          <cell r="I39177">
            <v>39211</v>
          </cell>
          <cell r="J39177" t="str">
            <v>https://www.sciencedirect.com/science/book/9780444517210</v>
          </cell>
        </row>
        <row r="39178">
          <cell r="B39178">
            <v>9780444517999</v>
          </cell>
          <cell r="C39178" t="str">
            <v>Linear Ray and Wave Optics in Phase Space</v>
          </cell>
          <cell r="H39178" t="str">
            <v>2005</v>
          </cell>
          <cell r="I39178">
            <v>39211</v>
          </cell>
          <cell r="J39178" t="str">
            <v>https://www.sciencedirect.com/science/book/9780444517999</v>
          </cell>
        </row>
        <row r="39179">
          <cell r="B39179">
            <v>9780444518118</v>
          </cell>
          <cell r="C39179" t="str">
            <v>Basic 1H- and 13C-NMR Spectroscopy</v>
          </cell>
          <cell r="H39179" t="str">
            <v>2005</v>
          </cell>
          <cell r="I39179">
            <v>39211</v>
          </cell>
          <cell r="J39179" t="str">
            <v>https://www.sciencedirect.com/science/book/9780444518118</v>
          </cell>
        </row>
        <row r="39180">
          <cell r="B39180">
            <v>9780444518552</v>
          </cell>
          <cell r="C39180" t="str">
            <v>Carbon Nanotechnology</v>
          </cell>
          <cell r="H39180" t="str">
            <v>2006</v>
          </cell>
          <cell r="I39180">
            <v>39211</v>
          </cell>
          <cell r="J39180" t="str">
            <v>https://www.sciencedirect.com/science/book/9780444518552</v>
          </cell>
        </row>
        <row r="39181">
          <cell r="B39181">
            <v>9780444518613</v>
          </cell>
          <cell r="C39181" t="str">
            <v>10 Mathematical Essays on Approximation in Analysis and Topology</v>
          </cell>
          <cell r="H39181" t="str">
            <v>2005</v>
          </cell>
          <cell r="I39181">
            <v>39211</v>
          </cell>
          <cell r="J39181" t="str">
            <v>https://www.sciencedirect.com/science/book/9780444518613</v>
          </cell>
        </row>
        <row r="39182">
          <cell r="B39182">
            <v>9780444518675</v>
          </cell>
          <cell r="C39182" t="str">
            <v>New Theories for Chemistry</v>
          </cell>
          <cell r="H39182" t="str">
            <v>2005</v>
          </cell>
          <cell r="I39182">
            <v>39211</v>
          </cell>
          <cell r="J39182" t="str">
            <v>https://www.sciencedirect.com/science/book/9780444518675</v>
          </cell>
        </row>
        <row r="39183">
          <cell r="B39183">
            <v>9780444518682</v>
          </cell>
          <cell r="C39183" t="str">
            <v>The Law and Ethics of the Pharmaceutical Industry</v>
          </cell>
          <cell r="H39183" t="str">
            <v>2006</v>
          </cell>
          <cell r="I39183">
            <v>39211</v>
          </cell>
          <cell r="J39183" t="str">
            <v>https://www.sciencedirect.com/science/book/9780444518682</v>
          </cell>
        </row>
        <row r="39184">
          <cell r="B39184">
            <v>9780444516435</v>
          </cell>
          <cell r="C39184" t="str">
            <v>Microdosimetric Response of Physical and Biological Systems to Low- and High-LET Radiations</v>
          </cell>
          <cell r="H39184" t="str">
            <v>2006</v>
          </cell>
          <cell r="I39184">
            <v>39211</v>
          </cell>
          <cell r="J39184" t="str">
            <v>https://www.sciencedirect.com/science/book/9780444516435</v>
          </cell>
        </row>
        <row r="39185">
          <cell r="B39185">
            <v>9780126488609</v>
          </cell>
          <cell r="C39185" t="str">
            <v>Handbook of Developmental Neurotoxicology</v>
          </cell>
          <cell r="H39185" t="str">
            <v>1998</v>
          </cell>
          <cell r="I39185">
            <v>39211</v>
          </cell>
          <cell r="J39185" t="str">
            <v>https://www.sciencedirect.com/science/book/9780126488609</v>
          </cell>
        </row>
        <row r="39186">
          <cell r="B39186">
            <v>9780125200264</v>
          </cell>
          <cell r="C39186" t="str">
            <v>Physicochemical and Environmental Plant Physiology (Third Edition)</v>
          </cell>
          <cell r="H39186" t="str">
            <v>2005</v>
          </cell>
          <cell r="I39186">
            <v>39211</v>
          </cell>
          <cell r="J39186" t="str">
            <v>https://www.sciencedirect.com/science/book/9780125200264</v>
          </cell>
        </row>
        <row r="39187">
          <cell r="B39187">
            <v>9780124905603</v>
          </cell>
          <cell r="C39187" t="str">
            <v>The Psychology of Stalking</v>
          </cell>
          <cell r="H39187" t="str">
            <v>1998</v>
          </cell>
          <cell r="I39187">
            <v>39211</v>
          </cell>
          <cell r="J39187" t="str">
            <v>https://www.sciencedirect.com/science/book/9780124905603</v>
          </cell>
        </row>
        <row r="39188">
          <cell r="B39188">
            <v>9780126194555</v>
          </cell>
          <cell r="C39188" t="str">
            <v>Electricity, Magnetism, and Light</v>
          </cell>
          <cell r="H39188" t="str">
            <v>2002</v>
          </cell>
          <cell r="I39188">
            <v>39211</v>
          </cell>
          <cell r="J39188" t="str">
            <v>https://www.sciencedirect.com/science/book/9780126194555</v>
          </cell>
        </row>
        <row r="39189">
          <cell r="B39189">
            <v>9780124860520</v>
          </cell>
          <cell r="C39189" t="str">
            <v>Practical Protein Crystallography (Second Edition)</v>
          </cell>
          <cell r="H39189" t="str">
            <v>1999</v>
          </cell>
          <cell r="I39189">
            <v>39211</v>
          </cell>
          <cell r="J39189" t="str">
            <v>https://www.sciencedirect.com/science/book/9780124860520</v>
          </cell>
        </row>
        <row r="39190">
          <cell r="B39190">
            <v>9780125531498</v>
          </cell>
          <cell r="C39190" t="str">
            <v>Principles of Hormone/Behavior Relations</v>
          </cell>
          <cell r="H39190" t="str">
            <v>2004</v>
          </cell>
          <cell r="I39190">
            <v>39211</v>
          </cell>
          <cell r="J39190" t="str">
            <v>https://www.sciencedirect.com/science/book/9780125531498</v>
          </cell>
        </row>
        <row r="39191">
          <cell r="B39191">
            <v>9780126044904</v>
          </cell>
          <cell r="C39191" t="str">
            <v>Nonlinear Computer Modeling of Chemical and Biochemical Data</v>
          </cell>
          <cell r="H39191" t="str">
            <v>1996</v>
          </cell>
          <cell r="I39191">
            <v>39211</v>
          </cell>
          <cell r="J39191" t="str">
            <v>https://www.sciencedirect.com/science/book/9780126044904</v>
          </cell>
        </row>
        <row r="39192">
          <cell r="B39192">
            <v>9780124559004</v>
          </cell>
          <cell r="C39192" t="str">
            <v>Measuring Immunity</v>
          </cell>
          <cell r="H39192" t="str">
            <v>2005</v>
          </cell>
          <cell r="I39192">
            <v>39211</v>
          </cell>
          <cell r="J39192" t="str">
            <v>https://www.sciencedirect.com/science/book/9780124559004</v>
          </cell>
        </row>
        <row r="39193">
          <cell r="B39193">
            <v>9780124458604</v>
          </cell>
          <cell r="C39193" t="str">
            <v>Handbook of Attachment Interventions (Second Edition)</v>
          </cell>
          <cell r="H39193" t="str">
            <v>2000</v>
          </cell>
          <cell r="I39193">
            <v>39211</v>
          </cell>
          <cell r="J39193" t="str">
            <v>https://www.sciencedirect.com/science/book/9780124458604</v>
          </cell>
        </row>
        <row r="39194">
          <cell r="B39194">
            <v>9780124915435</v>
          </cell>
          <cell r="C39194" t="str">
            <v>Mucosal Immunology (Third Edition)</v>
          </cell>
          <cell r="H39194" t="str">
            <v>2005</v>
          </cell>
          <cell r="I39194">
            <v>39211</v>
          </cell>
          <cell r="J39194" t="str">
            <v>https://www.sciencedirect.com/science/book/9780124915435</v>
          </cell>
        </row>
        <row r="39195">
          <cell r="B39195">
            <v>9780126137637</v>
          </cell>
          <cell r="C39195" t="str">
            <v>Engineering Biosensors</v>
          </cell>
          <cell r="H39195" t="str">
            <v>2002</v>
          </cell>
          <cell r="I39195">
            <v>39211</v>
          </cell>
          <cell r="J39195" t="str">
            <v>https://www.sciencedirect.com/science/book/9780126137637</v>
          </cell>
        </row>
        <row r="39196">
          <cell r="B39196">
            <v>9780126151855</v>
          </cell>
          <cell r="C39196" t="str">
            <v>Coral Reef Fishes</v>
          </cell>
          <cell r="H39196" t="str">
            <v>2002</v>
          </cell>
          <cell r="I39196">
            <v>39211</v>
          </cell>
          <cell r="J39196" t="str">
            <v>https://www.sciencedirect.com/science/book/9780126151855</v>
          </cell>
        </row>
        <row r="39197">
          <cell r="B39197">
            <v>9780125571807</v>
          </cell>
          <cell r="C39197" t="str">
            <v>The Origins of Agriculture in the Lowland Neotropics</v>
          </cell>
          <cell r="H39197" t="str">
            <v>1998</v>
          </cell>
          <cell r="I39197">
            <v>39211</v>
          </cell>
          <cell r="J39197" t="str">
            <v>https://www.sciencedirect.com/science/book/9780125571807</v>
          </cell>
        </row>
        <row r="39198">
          <cell r="B39198">
            <v>9780126553307</v>
          </cell>
          <cell r="C39198" t="str">
            <v>Surgical Research</v>
          </cell>
          <cell r="H39198" t="str">
            <v>2001</v>
          </cell>
          <cell r="I39198">
            <v>39211</v>
          </cell>
          <cell r="J39198" t="str">
            <v>https://www.sciencedirect.com/science/book/9780126553307</v>
          </cell>
        </row>
        <row r="39199">
          <cell r="B39199">
            <v>9780124756557</v>
          </cell>
          <cell r="C39199" t="str">
            <v>Neurobiology of Learning and Memory</v>
          </cell>
          <cell r="H39199" t="str">
            <v>1998</v>
          </cell>
          <cell r="I39199">
            <v>39211</v>
          </cell>
          <cell r="J39199" t="str">
            <v>https://www.sciencedirect.com/science/book/9780124756557</v>
          </cell>
        </row>
        <row r="39200">
          <cell r="B39200">
            <v>9780125893763</v>
          </cell>
          <cell r="C39200" t="str">
            <v>Alternative Careers in Science (Second Edition)</v>
          </cell>
          <cell r="H39200" t="str">
            <v>2006</v>
          </cell>
          <cell r="I39200">
            <v>39211</v>
          </cell>
          <cell r="J39200" t="str">
            <v>https://www.sciencedirect.com/science/book/9780125893763</v>
          </cell>
        </row>
        <row r="39201">
          <cell r="B39201">
            <v>9780124311657</v>
          </cell>
          <cell r="C39201" t="str">
            <v>High Throughput Analysis for Early Drug Discovery</v>
          </cell>
          <cell r="H39201" t="str">
            <v>2004</v>
          </cell>
          <cell r="I39201">
            <v>39211</v>
          </cell>
          <cell r="J39201" t="str">
            <v>https://www.sciencedirect.com/science/book/9780124311657</v>
          </cell>
        </row>
        <row r="39202">
          <cell r="B39202">
            <v>9780124311527</v>
          </cell>
          <cell r="C39202" t="str">
            <v>Magnetic Resonance in Epilepsy (Second Edition)</v>
          </cell>
          <cell r="H39202" t="str">
            <v>2005</v>
          </cell>
          <cell r="I39202">
            <v>39211</v>
          </cell>
          <cell r="J39202" t="str">
            <v>https://www.sciencedirect.com/science/book/9780124311527</v>
          </cell>
        </row>
        <row r="39203">
          <cell r="B39203">
            <v>9780124641617</v>
          </cell>
          <cell r="C39203" t="str">
            <v>Cerebral Vasospasm</v>
          </cell>
          <cell r="H39203" t="str">
            <v>2001</v>
          </cell>
          <cell r="I39203">
            <v>39211</v>
          </cell>
          <cell r="J39203" t="str">
            <v>https://www.sciencedirect.com/science/book/9780124641617</v>
          </cell>
        </row>
        <row r="39204">
          <cell r="B39204">
            <v>9780125583305</v>
          </cell>
          <cell r="C39204" t="str">
            <v>Exploring Animal Behavior in Laboratory and Field</v>
          </cell>
          <cell r="H39204" t="str">
            <v>2003</v>
          </cell>
          <cell r="I39204">
            <v>39211</v>
          </cell>
          <cell r="J39204" t="str">
            <v>https://www.sciencedirect.com/science/book/9780125583305</v>
          </cell>
        </row>
        <row r="39205">
          <cell r="B39205">
            <v>9780125897624</v>
          </cell>
          <cell r="C39205" t="str">
            <v>Primer on the Autonomic Nervous System (Second Edition)</v>
          </cell>
          <cell r="H39205" t="str">
            <v>2004</v>
          </cell>
          <cell r="I39205">
            <v>39211</v>
          </cell>
          <cell r="J39205" t="str">
            <v>https://www.sciencedirect.com/science/book/9780125897624</v>
          </cell>
        </row>
        <row r="39206">
          <cell r="B39206">
            <v>9780124109506</v>
          </cell>
          <cell r="C39206" t="str">
            <v>Biomass for Renewable Energy, Fuels, and Chemicals</v>
          </cell>
          <cell r="H39206" t="str">
            <v>1998</v>
          </cell>
          <cell r="I39206">
            <v>39211</v>
          </cell>
          <cell r="J39206" t="str">
            <v>https://www.sciencedirect.com/science/book/9780124109506</v>
          </cell>
        </row>
        <row r="39207">
          <cell r="B39207">
            <v>9780126516456</v>
          </cell>
          <cell r="C39207" t="str">
            <v>Heterogeneous Catalysis in Organic Chemistry</v>
          </cell>
          <cell r="H39207" t="str">
            <v>1999</v>
          </cell>
          <cell r="I39207">
            <v>39211</v>
          </cell>
          <cell r="J39207" t="str">
            <v>https://www.sciencedirect.com/science/book/9780126516456</v>
          </cell>
        </row>
        <row r="39208">
          <cell r="B39208">
            <v>9780125173650</v>
          </cell>
          <cell r="C39208" t="str">
            <v>Population Limitation in Birds</v>
          </cell>
          <cell r="G39208" t="str">
            <v>Pergamon Oxford Geographies</v>
          </cell>
          <cell r="H39208" t="str">
            <v>1998</v>
          </cell>
          <cell r="I39208">
            <v>39211</v>
          </cell>
          <cell r="J39208" t="str">
            <v>https://www.sciencedirect.com/science/book/9780125173650</v>
          </cell>
        </row>
        <row r="39209">
          <cell r="B39209">
            <v>9780124262911</v>
          </cell>
          <cell r="C39209" t="str">
            <v>Nonisotopic Probing, Blotting, and Sequencing (Second Edition)</v>
          </cell>
          <cell r="H39209" t="str">
            <v>1995</v>
          </cell>
          <cell r="I39209">
            <v>39211</v>
          </cell>
          <cell r="J39209" t="str">
            <v>https://www.sciencedirect.com/science/book/9780124262911</v>
          </cell>
        </row>
        <row r="39210">
          <cell r="B39210">
            <v>9780125444613</v>
          </cell>
          <cell r="C39210" t="str">
            <v>Aqueous Systems at Elevated Temperatures and Pressures</v>
          </cell>
          <cell r="H39210" t="str">
            <v>2004</v>
          </cell>
          <cell r="I39210">
            <v>39211</v>
          </cell>
          <cell r="J39210" t="str">
            <v>https://www.sciencedirect.com/science/book/9780125444613</v>
          </cell>
        </row>
        <row r="39211">
          <cell r="B39211">
            <v>9780126528404</v>
          </cell>
          <cell r="C39211" t="str">
            <v>Mycorrhizal Symbiosis (Second Edition)</v>
          </cell>
          <cell r="H39211" t="str">
            <v>1997</v>
          </cell>
          <cell r="I39211">
            <v>39211</v>
          </cell>
          <cell r="J39211" t="str">
            <v>https://www.sciencedirect.com/science/book/9780126528404</v>
          </cell>
        </row>
        <row r="39212">
          <cell r="B39212">
            <v>9780124179103</v>
          </cell>
          <cell r="C39212" t="str">
            <v>Elementary Linear Programming with Applications (Second Edition)</v>
          </cell>
          <cell r="H39212" t="str">
            <v>1995</v>
          </cell>
          <cell r="I39212">
            <v>39211</v>
          </cell>
          <cell r="J39212" t="str">
            <v>https://www.sciencedirect.com/science/book/9780124179103</v>
          </cell>
        </row>
        <row r="39213">
          <cell r="B39213">
            <v>9780124409057</v>
          </cell>
          <cell r="C39213" t="str">
            <v>Principles of Gender-Specific Medicine</v>
          </cell>
          <cell r="H39213" t="str">
            <v>2004</v>
          </cell>
          <cell r="I39213">
            <v>39211</v>
          </cell>
          <cell r="J39213" t="str">
            <v>https://www.sciencedirect.com/science/book/9780124409057</v>
          </cell>
        </row>
        <row r="39214">
          <cell r="B39214">
            <v>9780124221505</v>
          </cell>
          <cell r="C39214" t="str">
            <v>The Epilepsies</v>
          </cell>
          <cell r="H39214" t="str">
            <v>1999</v>
          </cell>
          <cell r="I39214">
            <v>39211</v>
          </cell>
          <cell r="J39214" t="str">
            <v>https://www.sciencedirect.com/science/book/9780124221505</v>
          </cell>
        </row>
        <row r="39215">
          <cell r="B39215">
            <v>9780124652712</v>
          </cell>
          <cell r="C39215" t="str">
            <v>The AIDS Pandemic</v>
          </cell>
          <cell r="H39215" t="str">
            <v>2005</v>
          </cell>
          <cell r="I39215">
            <v>39211</v>
          </cell>
          <cell r="J39215" t="str">
            <v>https://www.sciencedirect.com/science/book/9780124652712</v>
          </cell>
        </row>
        <row r="39216">
          <cell r="B39216">
            <v>9780125209151</v>
          </cell>
          <cell r="C39216" t="str">
            <v>Plant Cell Death Processes</v>
          </cell>
          <cell r="H39216" t="str">
            <v>2004</v>
          </cell>
          <cell r="I39216">
            <v>39211</v>
          </cell>
          <cell r="J39216" t="str">
            <v>https://www.sciencedirect.com/science/book/9780125209151</v>
          </cell>
        </row>
        <row r="39217">
          <cell r="B39217">
            <v>9780124968608</v>
          </cell>
          <cell r="C39217" t="str">
            <v>The Wisdom of the Eye</v>
          </cell>
          <cell r="H39217" t="str">
            <v>2000</v>
          </cell>
          <cell r="I39217">
            <v>39211</v>
          </cell>
          <cell r="J39217" t="str">
            <v>https://www.sciencedirect.com/science/book/9780124968608</v>
          </cell>
        </row>
        <row r="39218">
          <cell r="B39218">
            <v>9780125180511</v>
          </cell>
          <cell r="C39218" t="str">
            <v>Aging with HIV</v>
          </cell>
          <cell r="H39218" t="str">
            <v>2002</v>
          </cell>
          <cell r="I39218">
            <v>39211</v>
          </cell>
          <cell r="J39218" t="str">
            <v>https://www.sciencedirect.com/science/book/9780125180511</v>
          </cell>
        </row>
        <row r="39219">
          <cell r="B39219">
            <v>9780125181211</v>
          </cell>
          <cell r="C39219" t="str">
            <v>Bioenergetics (Third Edition)</v>
          </cell>
          <cell r="H39219" t="str">
            <v>2003</v>
          </cell>
          <cell r="I39219">
            <v>39211</v>
          </cell>
          <cell r="J39219" t="str">
            <v>https://www.sciencedirect.com/science/book/9780125181211</v>
          </cell>
        </row>
        <row r="39220">
          <cell r="B39220">
            <v>9780124177611</v>
          </cell>
          <cell r="C39220" t="str">
            <v>Handbook on Firesetting in Children and Youth</v>
          </cell>
          <cell r="H39220" t="str">
            <v>2002</v>
          </cell>
          <cell r="I39220">
            <v>39211</v>
          </cell>
          <cell r="J39220" t="str">
            <v>https://www.sciencedirect.com/science/book/9780124177611</v>
          </cell>
        </row>
        <row r="39221">
          <cell r="B39221">
            <v>9780126540505</v>
          </cell>
          <cell r="C39221" t="str">
            <v>Handbook of Hope</v>
          </cell>
          <cell r="H39221" t="str">
            <v>2000</v>
          </cell>
          <cell r="I39221">
            <v>39211</v>
          </cell>
          <cell r="J39221" t="str">
            <v>https://www.sciencedirect.com/science/book/9780126540505</v>
          </cell>
        </row>
        <row r="39222">
          <cell r="B39222">
            <v>9780124510715</v>
          </cell>
          <cell r="C39222" t="str">
            <v>Spectroscopic Measurement</v>
          </cell>
          <cell r="H39222" t="str">
            <v>2002</v>
          </cell>
          <cell r="I39222">
            <v>39211</v>
          </cell>
          <cell r="J39222" t="str">
            <v>https://www.sciencedirect.com/science/book/9780124510715</v>
          </cell>
        </row>
        <row r="39223">
          <cell r="B39223">
            <v>9780124733466</v>
          </cell>
          <cell r="C39223" t="str">
            <v>Molecular Medical Parasitology</v>
          </cell>
          <cell r="H39223" t="str">
            <v>2003</v>
          </cell>
          <cell r="I39223">
            <v>39211</v>
          </cell>
          <cell r="J39223" t="str">
            <v>https://www.sciencedirect.com/science/book/9780124733466</v>
          </cell>
        </row>
        <row r="39224">
          <cell r="B39224">
            <v>9780125214414</v>
          </cell>
          <cell r="C39224" t="str">
            <v>Hormones (Second Edition)</v>
          </cell>
          <cell r="H39224" t="str">
            <v>1997</v>
          </cell>
          <cell r="I39224">
            <v>39211</v>
          </cell>
          <cell r="J39224" t="str">
            <v>https://www.sciencedirect.com/science/book/9780125214414</v>
          </cell>
        </row>
        <row r="39225">
          <cell r="B39225">
            <v>9780126382815</v>
          </cell>
          <cell r="C39225" t="str">
            <v>Handbook of Complementary and Alternative Therapies in Mental Health</v>
          </cell>
          <cell r="H39225" t="str">
            <v>2002</v>
          </cell>
          <cell r="I39225">
            <v>39211</v>
          </cell>
          <cell r="J39225" t="str">
            <v>https://www.sciencedirect.com/science/book/9780126382815</v>
          </cell>
        </row>
        <row r="39226">
          <cell r="B39226">
            <v>9780125104517</v>
          </cell>
          <cell r="C39226" t="str">
            <v>Medical and Veterinary Entomology</v>
          </cell>
          <cell r="H39226" t="str">
            <v>2002</v>
          </cell>
          <cell r="I39226">
            <v>39211</v>
          </cell>
          <cell r="J39226" t="str">
            <v>https://www.sciencedirect.com/science/book/9780125104517</v>
          </cell>
        </row>
        <row r="39227">
          <cell r="B39227">
            <v>9780125321044</v>
          </cell>
          <cell r="C39227" t="str">
            <v>Hormones, Brain and Behavior</v>
          </cell>
          <cell r="H39227" t="str">
            <v>2002</v>
          </cell>
          <cell r="I39227">
            <v>39211</v>
          </cell>
          <cell r="J39227" t="str">
            <v>https://www.sciencedirect.com/science/book/9780125321044</v>
          </cell>
        </row>
        <row r="39228">
          <cell r="B39228">
            <v>9780124713512</v>
          </cell>
          <cell r="C39228" t="str">
            <v>Be in Charge</v>
          </cell>
          <cell r="H39228" t="str">
            <v>2002</v>
          </cell>
          <cell r="I39228">
            <v>39211</v>
          </cell>
          <cell r="J39228" t="str">
            <v>https://www.sciencedirect.com/science/book/9780124713512</v>
          </cell>
        </row>
        <row r="39229">
          <cell r="B39229">
            <v>9780124814608</v>
          </cell>
          <cell r="C39229" t="str">
            <v>Brain Mapping: The Disorders</v>
          </cell>
          <cell r="H39229" t="str">
            <v>2000</v>
          </cell>
          <cell r="I39229">
            <v>39211</v>
          </cell>
          <cell r="J39229" t="str">
            <v>https://www.sciencedirect.com/science/book/9780124814608</v>
          </cell>
        </row>
        <row r="39230">
          <cell r="B39230">
            <v>9780124715554</v>
          </cell>
          <cell r="C39230" t="str">
            <v>Philosophical Practice</v>
          </cell>
          <cell r="H39230" t="str">
            <v>2002</v>
          </cell>
          <cell r="I39230">
            <v>39211</v>
          </cell>
          <cell r="J39230" t="str">
            <v>https://www.sciencedirect.com/science/book/9780124715554</v>
          </cell>
        </row>
        <row r="39231">
          <cell r="B39231">
            <v>9780125979511</v>
          </cell>
          <cell r="C39231" t="str">
            <v>Mouse Development</v>
          </cell>
          <cell r="H39231" t="str">
            <v>2002</v>
          </cell>
          <cell r="I39231">
            <v>39211</v>
          </cell>
          <cell r="J39231" t="str">
            <v>https://www.sciencedirect.com/science/book/9780125979511</v>
          </cell>
        </row>
        <row r="39232">
          <cell r="B39232">
            <v>9780126356908</v>
          </cell>
          <cell r="C39232" t="str">
            <v>Diuretic Agents</v>
          </cell>
          <cell r="H39232" t="str">
            <v>1997</v>
          </cell>
          <cell r="I39232">
            <v>39211</v>
          </cell>
          <cell r="J39232" t="str">
            <v>https://www.sciencedirect.com/science/book/9780126356908</v>
          </cell>
        </row>
        <row r="39233">
          <cell r="B39233">
            <v>9780124445628</v>
          </cell>
          <cell r="C39233" t="str">
            <v>The Ovary (Second Edition)</v>
          </cell>
          <cell r="H39233" t="str">
            <v>2003</v>
          </cell>
          <cell r="I39233">
            <v>39211</v>
          </cell>
          <cell r="J39233" t="str">
            <v>https://www.sciencedirect.com/science/book/9780124445628</v>
          </cell>
        </row>
        <row r="39234">
          <cell r="B39234">
            <v>9780125521109</v>
          </cell>
          <cell r="C39234" t="str">
            <v>All About Albumin</v>
          </cell>
          <cell r="H39234" t="str">
            <v>1995</v>
          </cell>
          <cell r="I39234">
            <v>39211</v>
          </cell>
          <cell r="J39234" t="str">
            <v>https://www.sciencedirect.com/science/book/9780125521109</v>
          </cell>
        </row>
        <row r="39235">
          <cell r="B39235">
            <v>9780124366039</v>
          </cell>
          <cell r="C39235" t="str">
            <v>Handbook of Radioactivity Analysis (Second Edition)</v>
          </cell>
          <cell r="H39235" t="str">
            <v>2004</v>
          </cell>
          <cell r="I39235">
            <v>39211</v>
          </cell>
          <cell r="J39235" t="str">
            <v>https://www.sciencedirect.com/science/book/9780124366039</v>
          </cell>
        </row>
        <row r="39236">
          <cell r="B39236">
            <v>9780124730526</v>
          </cell>
          <cell r="C39236" t="str">
            <v>Drosophila</v>
          </cell>
          <cell r="H39236" t="str">
            <v>2006</v>
          </cell>
          <cell r="I39236">
            <v>39211</v>
          </cell>
          <cell r="J39236" t="str">
            <v>https://www.sciencedirect.com/science/book/9780124730526</v>
          </cell>
        </row>
        <row r="39237">
          <cell r="B39237">
            <v>9780125264518</v>
          </cell>
          <cell r="C39237" t="str">
            <v>Macrolide Antibiotics (Second Edition)</v>
          </cell>
          <cell r="H39237" t="str">
            <v>2003</v>
          </cell>
          <cell r="I39237">
            <v>39211</v>
          </cell>
          <cell r="J39237" t="str">
            <v>https://www.sciencedirect.com/science/book/9780125264518</v>
          </cell>
        </row>
        <row r="39238">
          <cell r="B39238">
            <v>9780125095518</v>
          </cell>
          <cell r="C39238" t="str">
            <v>Biodiversity of Fungi</v>
          </cell>
          <cell r="H39238" t="str">
            <v>2004</v>
          </cell>
          <cell r="I39238">
            <v>39211</v>
          </cell>
          <cell r="J39238" t="str">
            <v>https://www.sciencedirect.com/science/book/9780125095518</v>
          </cell>
        </row>
        <row r="39239">
          <cell r="B39239">
            <v>9780124097513</v>
          </cell>
          <cell r="C39239" t="str">
            <v>Principles of Soil and Plant Water Relations</v>
          </cell>
          <cell r="H39239" t="str">
            <v>2005</v>
          </cell>
          <cell r="I39239">
            <v>39211</v>
          </cell>
          <cell r="J39239" t="str">
            <v>https://www.sciencedirect.com/science/book/9780124097513</v>
          </cell>
        </row>
        <row r="39240">
          <cell r="B39240">
            <v>9780125476263</v>
          </cell>
          <cell r="C39240" t="str">
            <v>The Human Nervous System (Second Edition)</v>
          </cell>
          <cell r="H39240" t="str">
            <v>2004</v>
          </cell>
          <cell r="I39240">
            <v>39211</v>
          </cell>
          <cell r="J39240" t="str">
            <v>https://www.sciencedirect.com/science/book/9780125476263</v>
          </cell>
        </row>
        <row r="39241">
          <cell r="B39241">
            <v>9780124375512</v>
          </cell>
          <cell r="C39241" t="str">
            <v>Gene Therapy of Cancer (Second Edition)</v>
          </cell>
          <cell r="H39241" t="str">
            <v>2002</v>
          </cell>
          <cell r="I39241">
            <v>39211</v>
          </cell>
          <cell r="J39241" t="str">
            <v>https://www.sciencedirect.com/science/book/9780124375512</v>
          </cell>
        </row>
        <row r="39242">
          <cell r="B39242">
            <v>9780125989206</v>
          </cell>
          <cell r="C39242" t="str">
            <v>Adsorption by Powders and Porous Solids</v>
          </cell>
          <cell r="H39242" t="str">
            <v>1999</v>
          </cell>
          <cell r="I39242">
            <v>39211</v>
          </cell>
          <cell r="J39242" t="str">
            <v>https://www.sciencedirect.com/science/book/9780125989206</v>
          </cell>
        </row>
        <row r="39243">
          <cell r="B39243">
            <v>9780124192393</v>
          </cell>
          <cell r="C39243" t="str">
            <v>Neurobiology of Addiction</v>
          </cell>
          <cell r="H39243" t="str">
            <v>2006</v>
          </cell>
          <cell r="I39243">
            <v>39211</v>
          </cell>
          <cell r="J39243" t="str">
            <v>https://www.sciencedirect.com/science/book/9780124192393</v>
          </cell>
        </row>
        <row r="39244">
          <cell r="B39244">
            <v>9780126325904</v>
          </cell>
          <cell r="C39244" t="str">
            <v>Feeding</v>
          </cell>
          <cell r="H39244" t="str">
            <v>2000</v>
          </cell>
          <cell r="I39244">
            <v>39211</v>
          </cell>
          <cell r="J39244" t="str">
            <v>https://www.sciencedirect.com/science/book/9780126325904</v>
          </cell>
        </row>
        <row r="39245">
          <cell r="B39245">
            <v>9780125286282</v>
          </cell>
          <cell r="C39245" t="str">
            <v>Identification of Pathological Conditions in Human Skeletal Remains (Second Edition)</v>
          </cell>
          <cell r="H39245" t="str">
            <v>2003</v>
          </cell>
          <cell r="I39245">
            <v>39211</v>
          </cell>
          <cell r="J39245" t="str">
            <v>https://www.sciencedirect.com/science/book/9780125286282</v>
          </cell>
        </row>
        <row r="39246">
          <cell r="B39246">
            <v>9780125986557</v>
          </cell>
          <cell r="C39246" t="str">
            <v>Evolution on Planet Earth</v>
          </cell>
          <cell r="H39246" t="str">
            <v>2003</v>
          </cell>
          <cell r="I39246">
            <v>39211</v>
          </cell>
          <cell r="J39246" t="str">
            <v>https://www.sciencedirect.com/science/book/9780125986557</v>
          </cell>
        </row>
        <row r="39247">
          <cell r="B39247">
            <v>9780125476386</v>
          </cell>
          <cell r="C39247" t="str">
            <v>The Rat Nervous System (Third Edition)</v>
          </cell>
          <cell r="H39247" t="str">
            <v>2004</v>
          </cell>
          <cell r="I39247">
            <v>39211</v>
          </cell>
          <cell r="J39247" t="str">
            <v>https://www.sciencedirect.com/science/book/9780125476386</v>
          </cell>
        </row>
        <row r="39248">
          <cell r="B39248">
            <v>9780126312607</v>
          </cell>
          <cell r="C39248" t="str">
            <v>Global Biogeochemical Cycles in the Climate System</v>
          </cell>
          <cell r="H39248" t="str">
            <v>2001</v>
          </cell>
          <cell r="I39248">
            <v>39211</v>
          </cell>
          <cell r="J39248" t="str">
            <v>https://www.sciencedirect.com/science/book/9780126312607</v>
          </cell>
        </row>
        <row r="39249">
          <cell r="B39249">
            <v>9780125068512</v>
          </cell>
          <cell r="C39249" t="str">
            <v>Geometric Measure Theory (Third Edition)</v>
          </cell>
          <cell r="H39249" t="str">
            <v>2000</v>
          </cell>
          <cell r="I39249">
            <v>39211</v>
          </cell>
          <cell r="J39249" t="str">
            <v>https://www.sciencedirect.com/science/book/9780125068512</v>
          </cell>
        </row>
        <row r="39250">
          <cell r="B39250">
            <v>9780125666527</v>
          </cell>
          <cell r="C39250" t="str">
            <v>Genetics of Movement Disorders</v>
          </cell>
          <cell r="H39250" t="str">
            <v>2003</v>
          </cell>
          <cell r="I39250">
            <v>39211</v>
          </cell>
          <cell r="J39250" t="str">
            <v>https://www.sciencedirect.com/science/book/9780125666527</v>
          </cell>
        </row>
        <row r="39251">
          <cell r="B39251">
            <v>9780124205109</v>
          </cell>
          <cell r="C39251" t="str">
            <v>Proteases of Infectious Agents</v>
          </cell>
          <cell r="H39251" t="str">
            <v>1999</v>
          </cell>
          <cell r="I39251">
            <v>39211</v>
          </cell>
          <cell r="J39251" t="str">
            <v>https://www.sciencedirect.com/science/book/9780124205109</v>
          </cell>
        </row>
        <row r="39252">
          <cell r="B39252">
            <v>9780125521048</v>
          </cell>
          <cell r="C39252" t="str">
            <v>The Cat Primary Visual Cortex</v>
          </cell>
          <cell r="H39252" t="str">
            <v>2002</v>
          </cell>
          <cell r="I39252">
            <v>39211</v>
          </cell>
          <cell r="J39252" t="str">
            <v>https://www.sciencedirect.com/science/book/9780125521048</v>
          </cell>
        </row>
        <row r="39253">
          <cell r="B39253">
            <v>9780125252515</v>
          </cell>
          <cell r="C39253" t="str">
            <v>Extracellular Matrix and the Liver</v>
          </cell>
          <cell r="H39253" t="str">
            <v>2003</v>
          </cell>
          <cell r="I39253">
            <v>39211</v>
          </cell>
          <cell r="J39253" t="str">
            <v>https://www.sciencedirect.com/science/book/9780125252515</v>
          </cell>
        </row>
        <row r="39254">
          <cell r="B39254">
            <v>9780124982642</v>
          </cell>
          <cell r="C39254" t="str">
            <v>Mims' Pathogenesis of Infectious Disease (Fifth Edition)</v>
          </cell>
          <cell r="H39254" t="str">
            <v>2001</v>
          </cell>
          <cell r="I39254">
            <v>39211</v>
          </cell>
          <cell r="J39254" t="str">
            <v>https://www.sciencedirect.com/science/book/9780124982642</v>
          </cell>
        </row>
        <row r="39255">
          <cell r="B39255">
            <v>9780124273504</v>
          </cell>
          <cell r="C39255" t="str">
            <v>Plant Energetics</v>
          </cell>
          <cell r="H39255" t="str">
            <v>1998</v>
          </cell>
          <cell r="I39255">
            <v>39211</v>
          </cell>
          <cell r="J39255" t="str">
            <v>https://www.sciencedirect.com/science/book/9780124273504</v>
          </cell>
        </row>
        <row r="39256">
          <cell r="B39256">
            <v>9780124224902</v>
          </cell>
          <cell r="C39256" t="str">
            <v>Multivariate Polysplines</v>
          </cell>
          <cell r="H39256" t="str">
            <v>2001</v>
          </cell>
          <cell r="I39256">
            <v>39211</v>
          </cell>
          <cell r="J39256" t="str">
            <v>https://www.sciencedirect.com/science/book/9780124224902</v>
          </cell>
        </row>
        <row r="39257">
          <cell r="B39257">
            <v>9780126240009</v>
          </cell>
          <cell r="C39257" t="str">
            <v>Developmental Juvenile Osteology</v>
          </cell>
          <cell r="H39257" t="str">
            <v>2000</v>
          </cell>
          <cell r="I39257">
            <v>39211</v>
          </cell>
          <cell r="J39257" t="str">
            <v>https://www.sciencedirect.com/science/book/9780126240009</v>
          </cell>
        </row>
        <row r="39258">
          <cell r="B39258">
            <v>9780124733459</v>
          </cell>
          <cell r="C39258" t="str">
            <v>Biochemistry and Molecular Biology of Parasites</v>
          </cell>
          <cell r="H39258" t="str">
            <v>1995</v>
          </cell>
          <cell r="I39258">
            <v>39211</v>
          </cell>
          <cell r="J39258" t="str">
            <v>https://www.sciencedirect.com/science/book/9780124733459</v>
          </cell>
        </row>
        <row r="39259">
          <cell r="B39259">
            <v>9780124395107</v>
          </cell>
          <cell r="C39259" t="str">
            <v>Myelin Biology and Disorders</v>
          </cell>
          <cell r="H39259" t="str">
            <v>2004</v>
          </cell>
          <cell r="I39259">
            <v>39211</v>
          </cell>
          <cell r="J39259" t="str">
            <v>https://www.sciencedirect.com/science/book/9780124395107</v>
          </cell>
        </row>
        <row r="39260">
          <cell r="B39260">
            <v>9780125468206</v>
          </cell>
          <cell r="C39260" t="str">
            <v>Excitatory Amino Acids</v>
          </cell>
          <cell r="H39260" t="str">
            <v>1997</v>
          </cell>
          <cell r="I39260">
            <v>39211</v>
          </cell>
          <cell r="J39260" t="str">
            <v>https://www.sciencedirect.com/science/book/9780125468206</v>
          </cell>
        </row>
        <row r="39261">
          <cell r="B39261">
            <v>9780125241960</v>
          </cell>
          <cell r="C39261" t="str">
            <v>Handbook of Forensic Psychology</v>
          </cell>
          <cell r="H39261" t="str">
            <v>2004</v>
          </cell>
          <cell r="I39261">
            <v>39211</v>
          </cell>
          <cell r="J39261" t="str">
            <v>https://www.sciencedirect.com/science/book/9780125241960</v>
          </cell>
        </row>
        <row r="39262">
          <cell r="B39262">
            <v>9780124537903</v>
          </cell>
          <cell r="C39262" t="str">
            <v>Menopause</v>
          </cell>
          <cell r="H39262" t="str">
            <v>2000</v>
          </cell>
          <cell r="I39262">
            <v>39211</v>
          </cell>
          <cell r="J39262" t="str">
            <v>https://www.sciencedirect.com/science/book/9780124537903</v>
          </cell>
        </row>
        <row r="39263">
          <cell r="B39263">
            <v>9780126272550</v>
          </cell>
          <cell r="C39263" t="str">
            <v>Detecting Ecological Impacts</v>
          </cell>
          <cell r="H39263" t="str">
            <v>1996</v>
          </cell>
          <cell r="I39263">
            <v>39211</v>
          </cell>
          <cell r="J39263" t="str">
            <v>https://www.sciencedirect.com/science/book/9780126272550</v>
          </cell>
        </row>
        <row r="39264">
          <cell r="B39264">
            <v>9780125247337</v>
          </cell>
          <cell r="C39264" t="str">
            <v>Research Proposals (Third Edition)</v>
          </cell>
          <cell r="H39264" t="str">
            <v>2002</v>
          </cell>
          <cell r="I39264">
            <v>39211</v>
          </cell>
          <cell r="J39264" t="str">
            <v>https://www.sciencedirect.com/science/book/9780125247337</v>
          </cell>
        </row>
        <row r="39265">
          <cell r="B39265">
            <v>9780125435901</v>
          </cell>
          <cell r="C39265" t="str">
            <v>Antioxidant Food Supplements in Human Health</v>
          </cell>
          <cell r="H39265" t="str">
            <v>1999</v>
          </cell>
          <cell r="I39265">
            <v>39211</v>
          </cell>
          <cell r="J39265" t="str">
            <v>https://www.sciencedirect.com/science/book/9780125435901</v>
          </cell>
        </row>
        <row r="39266">
          <cell r="B39266">
            <v>9780124730700</v>
          </cell>
          <cell r="C39266" t="str">
            <v>Nature's Music</v>
          </cell>
          <cell r="H39266" t="str">
            <v>2004</v>
          </cell>
          <cell r="I39266">
            <v>39211</v>
          </cell>
          <cell r="J39266" t="str">
            <v>https://www.sciencedirect.com/science/book/9780124730700</v>
          </cell>
        </row>
        <row r="39267">
          <cell r="B39267">
            <v>9780125330848</v>
          </cell>
          <cell r="C39267" t="str">
            <v>Electronics and Communications for Scientists and Engineers</v>
          </cell>
          <cell r="H39267" t="str">
            <v>2001</v>
          </cell>
          <cell r="I39267">
            <v>39211</v>
          </cell>
          <cell r="J39267" t="str">
            <v>https://www.sciencedirect.com/science/book/9780125330848</v>
          </cell>
        </row>
        <row r="39268">
          <cell r="B39268">
            <v>9780124151468</v>
          </cell>
          <cell r="C39268" t="str">
            <v>Fuzzy Logic in Geology</v>
          </cell>
          <cell r="H39268" t="str">
            <v>2004</v>
          </cell>
          <cell r="I39268">
            <v>39211</v>
          </cell>
          <cell r="J39268" t="str">
            <v>https://www.sciencedirect.com/science/book/9780124151468</v>
          </cell>
        </row>
        <row r="39269">
          <cell r="B39269">
            <v>9780124287655</v>
          </cell>
          <cell r="C39269" t="str">
            <v>On Growth, Form and Computers</v>
          </cell>
          <cell r="H39269" t="str">
            <v>2003</v>
          </cell>
          <cell r="I39269">
            <v>39211</v>
          </cell>
          <cell r="J39269" t="str">
            <v>https://www.sciencedirect.com/science/book/9780124287655</v>
          </cell>
        </row>
        <row r="39270">
          <cell r="B39270">
            <v>9780125515702</v>
          </cell>
          <cell r="C39270" t="str">
            <v>Microbiology of Waterborne Diseases</v>
          </cell>
          <cell r="H39270" t="str">
            <v>2004</v>
          </cell>
          <cell r="I39270">
            <v>39211</v>
          </cell>
          <cell r="J39270" t="str">
            <v>https://www.sciencedirect.com/science/book/9780125515702</v>
          </cell>
        </row>
        <row r="39271">
          <cell r="B39271">
            <v>9780126390612</v>
          </cell>
          <cell r="C39271" t="str">
            <v>Keeping Mozart in Mind (Second Edition)</v>
          </cell>
          <cell r="H39271" t="str">
            <v>2004</v>
          </cell>
          <cell r="I39271">
            <v>39211</v>
          </cell>
          <cell r="J39271" t="str">
            <v>https://www.sciencedirect.com/science/book/9780126390612</v>
          </cell>
        </row>
        <row r="39272">
          <cell r="B39272">
            <v>9780126398755</v>
          </cell>
          <cell r="C39272" t="str">
            <v>The Genetics of Cancer</v>
          </cell>
          <cell r="H39272" t="str">
            <v>1997</v>
          </cell>
          <cell r="I39272">
            <v>39211</v>
          </cell>
          <cell r="J39272" t="str">
            <v>https://www.sciencedirect.com/science/book/9780126398755</v>
          </cell>
        </row>
        <row r="39273">
          <cell r="B39273">
            <v>9780126398816</v>
          </cell>
          <cell r="C39273" t="str">
            <v>Genetic Recombination in Cancer</v>
          </cell>
          <cell r="H39273" t="str">
            <v>2003</v>
          </cell>
          <cell r="I39273">
            <v>39211</v>
          </cell>
          <cell r="J39273" t="str">
            <v>https://www.sciencedirect.com/science/book/9780126398816</v>
          </cell>
        </row>
        <row r="39274">
          <cell r="B39274">
            <v>9780124371781</v>
          </cell>
          <cell r="C39274" t="str">
            <v>Eukaryotic Transcription Factors (Fourth Edition)</v>
          </cell>
          <cell r="H39274" t="str">
            <v>2004</v>
          </cell>
          <cell r="I39274">
            <v>39211</v>
          </cell>
          <cell r="J39274" t="str">
            <v>https://www.sciencedirect.com/science/book/9780124371781</v>
          </cell>
        </row>
        <row r="39275">
          <cell r="B39275">
            <v>9780124732704</v>
          </cell>
          <cell r="C39275" t="str">
            <v>Toxicology</v>
          </cell>
          <cell r="H39275" t="str">
            <v>1999</v>
          </cell>
          <cell r="I39275">
            <v>39211</v>
          </cell>
          <cell r="J39275" t="str">
            <v>https://www.sciencedirect.com/science/book/9780124732704</v>
          </cell>
        </row>
        <row r="39276">
          <cell r="B39276">
            <v>9780126249606</v>
          </cell>
          <cell r="C39276" t="str">
            <v>Ex Vivo Cell Therapy</v>
          </cell>
          <cell r="H39276" t="str">
            <v>1999</v>
          </cell>
          <cell r="I39276">
            <v>39211</v>
          </cell>
          <cell r="J39276" t="str">
            <v>https://www.sciencedirect.com/science/book/9780126249606</v>
          </cell>
        </row>
        <row r="39277">
          <cell r="B39277">
            <v>9780127309354</v>
          </cell>
          <cell r="C39277" t="str">
            <v>The Origin and Evolution of Larval Forms</v>
          </cell>
          <cell r="H39277" t="str">
            <v>1999</v>
          </cell>
          <cell r="I39277">
            <v>39211</v>
          </cell>
          <cell r="J39277" t="str">
            <v>https://www.sciencedirect.com/science/book/9780127309354</v>
          </cell>
        </row>
        <row r="39278">
          <cell r="B39278">
            <v>9780126565751</v>
          </cell>
          <cell r="C39278" t="str">
            <v>Mental Health Outcome Evaluation</v>
          </cell>
          <cell r="H39278" t="str">
            <v>1998</v>
          </cell>
          <cell r="I39278">
            <v>39211</v>
          </cell>
          <cell r="J39278" t="str">
            <v>https://www.sciencedirect.com/science/book/9780126565751</v>
          </cell>
        </row>
        <row r="39279">
          <cell r="B39279">
            <v>9780127346106</v>
          </cell>
          <cell r="C39279" t="str">
            <v>Handbook of the Aging Brain</v>
          </cell>
          <cell r="H39279" t="str">
            <v>1998</v>
          </cell>
          <cell r="I39279">
            <v>39211</v>
          </cell>
          <cell r="J39279" t="str">
            <v>https://www.sciencedirect.com/science/book/9780127346106</v>
          </cell>
        </row>
        <row r="39280">
          <cell r="B39280">
            <v>9780127389035</v>
          </cell>
          <cell r="C39280" t="str">
            <v>From Neuroscience To Neurology</v>
          </cell>
          <cell r="H39280" t="str">
            <v>2005</v>
          </cell>
          <cell r="I39280">
            <v>39211</v>
          </cell>
          <cell r="J39280" t="str">
            <v>https://www.sciencedirect.com/science/book/9780127389035</v>
          </cell>
        </row>
        <row r="39281">
          <cell r="B39281">
            <v>9780127415505</v>
          </cell>
          <cell r="C39281" t="str">
            <v>Freshwater Algae of North America</v>
          </cell>
          <cell r="G39281" t="str">
            <v>Aquatic Ecology</v>
          </cell>
          <cell r="H39281" t="str">
            <v>2003</v>
          </cell>
          <cell r="I39281">
            <v>39211</v>
          </cell>
          <cell r="J39281" t="str">
            <v>https://www.sciencedirect.com/science/book/9780127415505</v>
          </cell>
        </row>
        <row r="39282">
          <cell r="B39282">
            <v>9780127016320</v>
          </cell>
          <cell r="C39282" t="str">
            <v>Handbook of Cultural Psychiatry</v>
          </cell>
          <cell r="H39282" t="str">
            <v>2001</v>
          </cell>
          <cell r="I39282">
            <v>39211</v>
          </cell>
          <cell r="J39282" t="str">
            <v>https://www.sciencedirect.com/science/book/9780127016320</v>
          </cell>
        </row>
        <row r="39283">
          <cell r="B39283">
            <v>9780126836301</v>
          </cell>
          <cell r="C39283" t="str">
            <v>Statistical Orbit Determination</v>
          </cell>
          <cell r="H39283" t="str">
            <v>2004</v>
          </cell>
          <cell r="I39283">
            <v>39211</v>
          </cell>
          <cell r="J39283" t="str">
            <v>https://www.sciencedirect.com/science/book/9780126836301</v>
          </cell>
        </row>
        <row r="39284">
          <cell r="B39284">
            <v>9780127300559</v>
          </cell>
          <cell r="C39284" t="str">
            <v>The Character Concept in Evolutionary Biology</v>
          </cell>
          <cell r="H39284" t="str">
            <v>2001</v>
          </cell>
          <cell r="I39284">
            <v>39211</v>
          </cell>
          <cell r="J39284" t="str">
            <v>https://www.sciencedirect.com/science/book/9780127300559</v>
          </cell>
        </row>
        <row r="39285">
          <cell r="B39285">
            <v>9780127050515</v>
          </cell>
          <cell r="C39285" t="str">
            <v>Mathematics for Chemistry &amp; Physics</v>
          </cell>
          <cell r="H39285" t="str">
            <v>2002</v>
          </cell>
          <cell r="I39285">
            <v>39211</v>
          </cell>
          <cell r="J39285" t="str">
            <v>https://www.sciencedirect.com/science/book/9780127050515</v>
          </cell>
        </row>
        <row r="39286">
          <cell r="B39286">
            <v>9780127387611</v>
          </cell>
          <cell r="C39286" t="str">
            <v>Multiple Sclerosis As A Neuronal Disease</v>
          </cell>
          <cell r="H39286" t="str">
            <v>2005</v>
          </cell>
          <cell r="I39286">
            <v>39211</v>
          </cell>
          <cell r="J39286" t="str">
            <v>https://www.sciencedirect.com/science/book/9780127387611</v>
          </cell>
        </row>
        <row r="39287">
          <cell r="B39287">
            <v>9780126884906</v>
          </cell>
          <cell r="C39287" t="str">
            <v>Photoperiodism in Plants (Second Edition)</v>
          </cell>
          <cell r="H39287" t="str">
            <v>1997</v>
          </cell>
          <cell r="I39287">
            <v>39211</v>
          </cell>
          <cell r="J39287" t="str">
            <v>https://www.sciencedirect.com/science/book/9780126884906</v>
          </cell>
        </row>
        <row r="39288">
          <cell r="B39288">
            <v>9780127384450</v>
          </cell>
          <cell r="C39288" t="str">
            <v>The Fungi (Second Edition)</v>
          </cell>
          <cell r="H39288" t="str">
            <v>2001</v>
          </cell>
          <cell r="I39288">
            <v>39211</v>
          </cell>
          <cell r="J39288" t="str">
            <v>https://www.sciencedirect.com/science/book/9780127384450</v>
          </cell>
        </row>
        <row r="39289">
          <cell r="B39289">
            <v>9780126569759</v>
          </cell>
          <cell r="C39289" t="str">
            <v>Heart Physiology and Pathophysiology (Fourth Edition)</v>
          </cell>
          <cell r="H39289" t="str">
            <v>2001</v>
          </cell>
          <cell r="I39289">
            <v>39211</v>
          </cell>
          <cell r="J39289" t="str">
            <v>https://www.sciencedirect.com/science/book/9780126569759</v>
          </cell>
        </row>
        <row r="39290">
          <cell r="B39290">
            <v>9780126569766</v>
          </cell>
          <cell r="C39290" t="str">
            <v>Cell Physiology Source Book (Third Edition)</v>
          </cell>
          <cell r="H39290" t="str">
            <v>2001</v>
          </cell>
          <cell r="I39290">
            <v>39211</v>
          </cell>
          <cell r="J39290" t="str">
            <v>https://www.sciencedirect.com/science/book/9780126569766</v>
          </cell>
        </row>
        <row r="39291">
          <cell r="B39291">
            <v>9780127033501</v>
          </cell>
          <cell r="C39291" t="str">
            <v>The New Public Health</v>
          </cell>
          <cell r="H39291" t="str">
            <v>2000</v>
          </cell>
          <cell r="I39291">
            <v>39211</v>
          </cell>
          <cell r="J39291" t="str">
            <v>https://www.sciencedirect.com/science/book/9780127033501</v>
          </cell>
        </row>
        <row r="39292">
          <cell r="B39292">
            <v>9780126887211</v>
          </cell>
          <cell r="C39292" t="str">
            <v>Biotechnology and Safety Assessment (Third Edition)</v>
          </cell>
          <cell r="H39292" t="str">
            <v>2003</v>
          </cell>
          <cell r="I39292">
            <v>39211</v>
          </cell>
          <cell r="J39292" t="str">
            <v>https://www.sciencedirect.com/science/book/9780126887211</v>
          </cell>
        </row>
        <row r="39293">
          <cell r="B39293">
            <v>9780127091303</v>
          </cell>
          <cell r="C39293" t="str">
            <v>Boxing</v>
          </cell>
          <cell r="H39293" t="str">
            <v>2003</v>
          </cell>
          <cell r="I39293">
            <v>39211</v>
          </cell>
          <cell r="J39293" t="str">
            <v>https://www.sciencedirect.com/science/book/9780127091303</v>
          </cell>
        </row>
        <row r="39294">
          <cell r="B39294">
            <v>9780126925456</v>
          </cell>
          <cell r="C39294" t="str">
            <v>Brain Mapping: The Systems</v>
          </cell>
          <cell r="H39294" t="str">
            <v>2000</v>
          </cell>
          <cell r="I39294">
            <v>39211</v>
          </cell>
          <cell r="J39294" t="str">
            <v>https://www.sciencedirect.com/science/book/9780126925456</v>
          </cell>
        </row>
        <row r="39295">
          <cell r="B39295">
            <v>9780126660555</v>
          </cell>
          <cell r="C39295" t="str">
            <v>Handbook of Neurolinguistics</v>
          </cell>
          <cell r="H39295" t="str">
            <v>1998</v>
          </cell>
          <cell r="I39295">
            <v>39211</v>
          </cell>
          <cell r="J39295" t="str">
            <v>https://www.sciencedirect.com/science/book/9780126660555</v>
          </cell>
        </row>
        <row r="39296">
          <cell r="B39296">
            <v>9780127100012</v>
          </cell>
          <cell r="C39296" t="str">
            <v>Grazing Management (Second Edition)</v>
          </cell>
          <cell r="H39296" t="str">
            <v>2001</v>
          </cell>
          <cell r="I39296">
            <v>39211</v>
          </cell>
          <cell r="J39296" t="str">
            <v>https://www.sciencedirect.com/science/book/9780127100012</v>
          </cell>
        </row>
        <row r="39297">
          <cell r="B39297">
            <v>9780126662603</v>
          </cell>
          <cell r="C39297" t="str">
            <v>Metabolic Engineering</v>
          </cell>
          <cell r="H39297" t="str">
            <v>1998</v>
          </cell>
          <cell r="I39297">
            <v>39211</v>
          </cell>
          <cell r="J39297" t="str">
            <v>https://www.sciencedirect.com/science/book/9780126662603</v>
          </cell>
        </row>
        <row r="39298">
          <cell r="B39298">
            <v>9780127476056</v>
          </cell>
          <cell r="C39298" t="str">
            <v>Sturkie's Avian Physiology (Fifth Edition)</v>
          </cell>
          <cell r="H39298" t="str">
            <v>2000</v>
          </cell>
          <cell r="I39298">
            <v>39211</v>
          </cell>
          <cell r="J39298" t="str">
            <v>https://www.sciencedirect.com/science/book/9780127476056</v>
          </cell>
        </row>
        <row r="39299">
          <cell r="B39299">
            <v>9780126738421</v>
          </cell>
          <cell r="C39299" t="str">
            <v>Organometallic Vapor-Phase Epitaxy (Second Edition)</v>
          </cell>
          <cell r="H39299" t="str">
            <v>1999</v>
          </cell>
          <cell r="I39299">
            <v>39211</v>
          </cell>
          <cell r="J39299" t="str">
            <v>https://www.sciencedirect.com/science/book/9780126738421</v>
          </cell>
        </row>
        <row r="39300">
          <cell r="B39300">
            <v>9780127423562</v>
          </cell>
          <cell r="C39300" t="str">
            <v>Practical Capillary Electrophoresis (Second Edition)</v>
          </cell>
          <cell r="H39300" t="str">
            <v>2000</v>
          </cell>
          <cell r="I39300">
            <v>39211</v>
          </cell>
          <cell r="J39300" t="str">
            <v>https://www.sciencedirect.com/science/book/9780127423562</v>
          </cell>
        </row>
        <row r="39301">
          <cell r="B39301">
            <v>9780126925357</v>
          </cell>
          <cell r="C39301" t="str">
            <v>Brain Warping</v>
          </cell>
          <cell r="H39301" t="str">
            <v>1999</v>
          </cell>
          <cell r="I39301">
            <v>39211</v>
          </cell>
          <cell r="J39301" t="str">
            <v>https://www.sciencedirect.com/science/book/9780126925357</v>
          </cell>
        </row>
        <row r="39302">
          <cell r="B39302">
            <v>9780126913606</v>
          </cell>
          <cell r="C39302" t="str">
            <v>Handbook of Applied Multivariate Statistics and Mathematical Modeling</v>
          </cell>
          <cell r="H39302" t="str">
            <v>2000</v>
          </cell>
          <cell r="I39302">
            <v>39211</v>
          </cell>
          <cell r="J39302" t="str">
            <v>https://www.sciencedirect.com/science/book/9780126913606</v>
          </cell>
        </row>
        <row r="39303">
          <cell r="B39303">
            <v>9780127640518</v>
          </cell>
          <cell r="C39303" t="str">
            <v>AIDS and Other Manifestations of HIV Infection (Fourth Edition)</v>
          </cell>
          <cell r="H39303" t="str">
            <v>2003</v>
          </cell>
          <cell r="I39303">
            <v>39211</v>
          </cell>
          <cell r="J39303" t="str">
            <v>https://www.sciencedirect.com/science/book/9780127640518</v>
          </cell>
        </row>
        <row r="39304">
          <cell r="B39304">
            <v>9780127597607</v>
          </cell>
          <cell r="C39304" t="str">
            <v>Blood Substitutes</v>
          </cell>
          <cell r="H39304" t="str">
            <v>2006</v>
          </cell>
          <cell r="I39304">
            <v>39211</v>
          </cell>
          <cell r="J39304" t="str">
            <v>https://www.sciencedirect.com/science/book/9780127597607</v>
          </cell>
        </row>
        <row r="39305">
          <cell r="B39305">
            <v>9780126692020</v>
          </cell>
          <cell r="C39305" t="str">
            <v>Whisky</v>
          </cell>
          <cell r="G39305" t="str">
            <v>Handbook of Alcoholic Beverages</v>
          </cell>
          <cell r="H39305" t="str">
            <v>2003</v>
          </cell>
          <cell r="I39305">
            <v>39211</v>
          </cell>
          <cell r="J39305" t="str">
            <v>https://www.sciencedirect.com/science/book/9780126692020</v>
          </cell>
        </row>
        <row r="39306">
          <cell r="B39306">
            <v>9780126709605</v>
          </cell>
          <cell r="C39306" t="str">
            <v>Carbohydrates</v>
          </cell>
          <cell r="H39306" t="str">
            <v>2001</v>
          </cell>
          <cell r="I39306">
            <v>39211</v>
          </cell>
          <cell r="J39306" t="str">
            <v>https://www.sciencedirect.com/science/book/9780126709605</v>
          </cell>
        </row>
        <row r="39307">
          <cell r="B39307">
            <v>9780126930191</v>
          </cell>
          <cell r="C39307" t="str">
            <v>Brain Mapping: The Methods (Second Edition)</v>
          </cell>
          <cell r="H39307" t="str">
            <v>2002</v>
          </cell>
          <cell r="I39307">
            <v>39211</v>
          </cell>
          <cell r="J39307" t="str">
            <v>https://www.sciencedirect.com/science/book/9780126930191</v>
          </cell>
        </row>
        <row r="39308">
          <cell r="B39308">
            <v>9780127619149</v>
          </cell>
          <cell r="C39308" t="str">
            <v>Chromatin (Third Edition)</v>
          </cell>
          <cell r="H39308" t="str">
            <v>1998</v>
          </cell>
          <cell r="I39308">
            <v>39211</v>
          </cell>
          <cell r="J39308" t="str">
            <v>https://www.sciencedirect.com/science/book/9780127619149</v>
          </cell>
        </row>
        <row r="39309">
          <cell r="B39309">
            <v>9780127515410</v>
          </cell>
          <cell r="C39309" t="str">
            <v>Applying Contemporary Statistical Techniques</v>
          </cell>
          <cell r="H39309" t="str">
            <v>2003</v>
          </cell>
          <cell r="I39309">
            <v>39211</v>
          </cell>
          <cell r="J39309" t="str">
            <v>https://www.sciencedirect.com/science/book/9780127515410</v>
          </cell>
        </row>
        <row r="39310">
          <cell r="B39310">
            <v>9780127012353</v>
          </cell>
          <cell r="C39310" t="str">
            <v>The Natural History of an Arctic Oil Field</v>
          </cell>
          <cell r="H39310" t="str">
            <v>2000</v>
          </cell>
          <cell r="I39310">
            <v>39211</v>
          </cell>
          <cell r="J39310" t="str">
            <v>https://www.sciencedirect.com/science/book/9780127012353</v>
          </cell>
        </row>
        <row r="39311">
          <cell r="B39311">
            <v>9780126633153</v>
          </cell>
          <cell r="C39311" t="str">
            <v>Riparia</v>
          </cell>
          <cell r="H39311" t="str">
            <v>2005</v>
          </cell>
          <cell r="I39311">
            <v>39211</v>
          </cell>
          <cell r="J39311" t="str">
            <v>https://www.sciencedirect.com/science/book/9780126633153</v>
          </cell>
        </row>
        <row r="39312">
          <cell r="B39312">
            <v>9780126633306</v>
          </cell>
          <cell r="C39312" t="str">
            <v>Sexually Transmitted Diseases</v>
          </cell>
          <cell r="H39312" t="str">
            <v>2000</v>
          </cell>
          <cell r="I39312">
            <v>39211</v>
          </cell>
          <cell r="J39312" t="str">
            <v>https://www.sciencedirect.com/science/book/9780126633306</v>
          </cell>
        </row>
        <row r="39313">
          <cell r="B39313">
            <v>9780127784601</v>
          </cell>
          <cell r="C39313" t="str">
            <v>Geometric Morphometrics for Biologists</v>
          </cell>
          <cell r="H39313" t="str">
            <v>2004</v>
          </cell>
          <cell r="I39313">
            <v>39211</v>
          </cell>
          <cell r="J39313" t="str">
            <v>https://www.sciencedirect.com/science/book/9780127784601</v>
          </cell>
        </row>
        <row r="39314">
          <cell r="B39314">
            <v>9780127754215</v>
          </cell>
          <cell r="C39314" t="str">
            <v>The Cognitive Electrophysiology of Mind and Brain</v>
          </cell>
          <cell r="H39314" t="str">
            <v>2003</v>
          </cell>
          <cell r="I39314">
            <v>39211</v>
          </cell>
          <cell r="J39314" t="str">
            <v>https://www.sciencedirect.com/science/book/9780127754215</v>
          </cell>
        </row>
        <row r="39315">
          <cell r="B39315">
            <v>9780126906479</v>
          </cell>
          <cell r="C39315" t="str">
            <v>Ecology and Classification of North American Freshwater Invertebrates (Second Edition)</v>
          </cell>
          <cell r="H39315" t="str">
            <v>2001</v>
          </cell>
          <cell r="I39315">
            <v>39211</v>
          </cell>
          <cell r="J39315" t="str">
            <v>https://www.sciencedirect.com/science/book/9780126906479</v>
          </cell>
        </row>
        <row r="39316">
          <cell r="B39316">
            <v>9780126801460</v>
          </cell>
          <cell r="C39316" t="str">
            <v>Actuaries' Survival Guide</v>
          </cell>
          <cell r="H39316" t="str">
            <v>2004</v>
          </cell>
          <cell r="I39316">
            <v>39211</v>
          </cell>
          <cell r="J39316" t="str">
            <v>https://www.sciencedirect.com/science/book/9780126801460</v>
          </cell>
        </row>
        <row r="39317">
          <cell r="B39317">
            <v>9780127472614</v>
          </cell>
          <cell r="C39317" t="str">
            <v>Ecology of Desert Systems</v>
          </cell>
          <cell r="H39317" t="str">
            <v>2002</v>
          </cell>
          <cell r="I39317">
            <v>39211</v>
          </cell>
          <cell r="J39317" t="str">
            <v>https://www.sciencedirect.com/science/book/9780127472614</v>
          </cell>
        </row>
        <row r="39318">
          <cell r="B39318">
            <v>9780126801262</v>
          </cell>
          <cell r="C39318" t="str">
            <v>Horizontal Gene Transfer (Second Edition)</v>
          </cell>
          <cell r="H39318" t="str">
            <v>2002</v>
          </cell>
          <cell r="I39318">
            <v>39211</v>
          </cell>
          <cell r="J39318" t="str">
            <v>https://www.sciencedirect.com/science/book/9780126801262</v>
          </cell>
        </row>
        <row r="39319">
          <cell r="B39319">
            <v>9780126657517</v>
          </cell>
          <cell r="C39319" t="str">
            <v>Calculations for Molecular Biology and Biotechnology</v>
          </cell>
          <cell r="H39319" t="str">
            <v>2003</v>
          </cell>
          <cell r="I39319">
            <v>39211</v>
          </cell>
          <cell r="J39319" t="str">
            <v>https://www.sciencedirect.com/science/book/9780126657517</v>
          </cell>
        </row>
        <row r="39320">
          <cell r="B39320">
            <v>9780126789577</v>
          </cell>
          <cell r="C39320" t="str">
            <v>Mechanisms of Memory</v>
          </cell>
          <cell r="H39320" t="str">
            <v>2003</v>
          </cell>
          <cell r="I39320">
            <v>39211</v>
          </cell>
          <cell r="J39320" t="str">
            <v>https://www.sciencedirect.com/science/book/9780126789577</v>
          </cell>
        </row>
        <row r="39321">
          <cell r="B39321">
            <v>9780127444819</v>
          </cell>
          <cell r="C39321" t="str">
            <v>The Practice of Medicinal Chemistry (Second Edition)</v>
          </cell>
          <cell r="H39321" t="str">
            <v>2003</v>
          </cell>
          <cell r="I39321">
            <v>39211</v>
          </cell>
          <cell r="J39321" t="str">
            <v>https://www.sciencedirect.com/science/book/9780127444819</v>
          </cell>
        </row>
        <row r="39322">
          <cell r="B39322">
            <v>9780127447704</v>
          </cell>
          <cell r="C39322" t="str">
            <v>Information Resources in Toxicology (Third Edition)</v>
          </cell>
          <cell r="H39322" t="str">
            <v>2000</v>
          </cell>
          <cell r="I39322">
            <v>39211</v>
          </cell>
          <cell r="J39322" t="str">
            <v>https://www.sciencedirect.com/science/book/9780127447704</v>
          </cell>
        </row>
        <row r="39323">
          <cell r="B39323">
            <v>9780126990577</v>
          </cell>
          <cell r="C39323" t="str">
            <v>Molecular Medicine (Third Edition)</v>
          </cell>
          <cell r="H39323" t="str">
            <v>2005</v>
          </cell>
          <cell r="I39323">
            <v>39211</v>
          </cell>
          <cell r="J39323" t="str">
            <v>https://www.sciencedirect.com/science/book/9780126990577</v>
          </cell>
        </row>
        <row r="39324">
          <cell r="B39324">
            <v>9780127224411</v>
          </cell>
          <cell r="C39324" t="str">
            <v>The Kidney: From Normal Development to Congenital Disease</v>
          </cell>
          <cell r="H39324" t="str">
            <v>2003</v>
          </cell>
          <cell r="I39324">
            <v>39211</v>
          </cell>
          <cell r="J39324" t="str">
            <v>https://www.sciencedirect.com/science/book/9780127224411</v>
          </cell>
        </row>
        <row r="39325">
          <cell r="B39325">
            <v>9780126767575</v>
          </cell>
          <cell r="C39325" t="str">
            <v>Emerging Technologies for Food Processing</v>
          </cell>
          <cell r="H39325" t="str">
            <v>2005</v>
          </cell>
          <cell r="I39325">
            <v>39211</v>
          </cell>
          <cell r="J39325" t="str">
            <v>https://www.sciencedirect.com/science/book/9780126767575</v>
          </cell>
        </row>
        <row r="39326">
          <cell r="B39326">
            <v>9780120883936</v>
          </cell>
          <cell r="C39326" t="str">
            <v>Nutritional Oncology (Second Edition)</v>
          </cell>
          <cell r="H39326" t="str">
            <v>2006</v>
          </cell>
          <cell r="I39326">
            <v>39211</v>
          </cell>
          <cell r="J39326" t="str">
            <v>https://www.sciencedirect.com/science/book/9780120883936</v>
          </cell>
        </row>
        <row r="39327">
          <cell r="B39327">
            <v>9780122948602</v>
          </cell>
          <cell r="C39327" t="str">
            <v>Air-Breathing Fishes</v>
          </cell>
          <cell r="H39327" t="str">
            <v>1997</v>
          </cell>
          <cell r="I39327">
            <v>39211</v>
          </cell>
          <cell r="J39327" t="str">
            <v>https://www.sciencedirect.com/science/book/9780122948602</v>
          </cell>
        </row>
        <row r="39328">
          <cell r="B39328">
            <v>9780120928613</v>
          </cell>
          <cell r="C39328" t="str">
            <v>Handbook of MRI Pulse Sequences</v>
          </cell>
          <cell r="H39328" t="str">
            <v>2004</v>
          </cell>
          <cell r="I39328">
            <v>39211</v>
          </cell>
          <cell r="J39328" t="str">
            <v>https://www.sciencedirect.com/science/book/9780120928613</v>
          </cell>
        </row>
        <row r="39329">
          <cell r="B39329">
            <v>9780120986514</v>
          </cell>
          <cell r="C39329" t="str">
            <v>The Parathyroids (Second Edition)</v>
          </cell>
          <cell r="H39329" t="str">
            <v>2001</v>
          </cell>
          <cell r="I39329">
            <v>39211</v>
          </cell>
          <cell r="J39329" t="str">
            <v>https://www.sciencedirect.com/science/book/9780120986514</v>
          </cell>
        </row>
        <row r="39330">
          <cell r="B39330">
            <v>9780121071516</v>
          </cell>
          <cell r="C39330" t="str">
            <v>Insect Pheromone Biochemistry and Molecular Biology</v>
          </cell>
          <cell r="H39330" t="str">
            <v>2003</v>
          </cell>
          <cell r="I39330">
            <v>39211</v>
          </cell>
          <cell r="J39330" t="str">
            <v>https://www.sciencedirect.com/science/book/9780121071516</v>
          </cell>
        </row>
        <row r="39331">
          <cell r="B39331">
            <v>9780120885626</v>
          </cell>
          <cell r="C39331" t="str">
            <v>Dynamics of Bone and Cartilage Metabolism (Second Edition)</v>
          </cell>
          <cell r="H39331" t="str">
            <v>2006</v>
          </cell>
          <cell r="I39331">
            <v>39211</v>
          </cell>
          <cell r="J39331" t="str">
            <v>https://www.sciencedirect.com/science/book/9780120885626</v>
          </cell>
        </row>
        <row r="39332">
          <cell r="B39332">
            <v>9780120653102</v>
          </cell>
          <cell r="C39332" t="str">
            <v>Ion Channels and Disease</v>
          </cell>
          <cell r="H39332" t="str">
            <v>2000</v>
          </cell>
          <cell r="I39332">
            <v>39211</v>
          </cell>
          <cell r="J39332" t="str">
            <v>https://www.sciencedirect.com/science/book/9780120653102</v>
          </cell>
        </row>
        <row r="39333">
          <cell r="B39333">
            <v>9780120885237</v>
          </cell>
          <cell r="C39333" t="str">
            <v>Toxicology of Organophosphate &amp; Carbamate Compounds</v>
          </cell>
          <cell r="H39333" t="str">
            <v>2006</v>
          </cell>
          <cell r="I39333">
            <v>39211</v>
          </cell>
          <cell r="J39333" t="str">
            <v>https://www.sciencedirect.com/science/book/9780120885237</v>
          </cell>
        </row>
        <row r="39334">
          <cell r="B39334">
            <v>9780122740657</v>
          </cell>
          <cell r="C39334" t="str">
            <v>Principles and Practice of Clinical Research</v>
          </cell>
          <cell r="H39334" t="str">
            <v>2002</v>
          </cell>
          <cell r="I39334">
            <v>39211</v>
          </cell>
          <cell r="J39334" t="str">
            <v>https://www.sciencedirect.com/science/book/9780122740657</v>
          </cell>
        </row>
        <row r="39335">
          <cell r="B39335">
            <v>9780120885695</v>
          </cell>
          <cell r="C39335" t="str">
            <v>The Bone and Mineral Manual (Second Edition)</v>
          </cell>
          <cell r="H39335" t="str">
            <v>2005</v>
          </cell>
          <cell r="I39335">
            <v>39211</v>
          </cell>
          <cell r="J39335" t="str">
            <v>https://www.sciencedirect.com/science/book/9780120885695</v>
          </cell>
        </row>
        <row r="39336">
          <cell r="B39336">
            <v>9780120883851</v>
          </cell>
          <cell r="C39336" t="str">
            <v>Rinderpest and Peste des Petits Ruminants</v>
          </cell>
          <cell r="D39336" t="str">
            <v>1572-4271</v>
          </cell>
          <cell r="G39336" t="str">
            <v>Biology of Animal Infections</v>
          </cell>
          <cell r="H39336" t="str">
            <v>2006</v>
          </cell>
          <cell r="I39336">
            <v>39211</v>
          </cell>
          <cell r="J39336" t="str">
            <v>https://www.sciencedirect.com/science/book/9780120883851</v>
          </cell>
        </row>
        <row r="39337">
          <cell r="B39337">
            <v>9780120883820</v>
          </cell>
          <cell r="C39337" t="str">
            <v>Animal Models of Movement Disorders</v>
          </cell>
          <cell r="H39337" t="str">
            <v>2005</v>
          </cell>
          <cell r="I39337">
            <v>39211</v>
          </cell>
          <cell r="J39337" t="str">
            <v>https://www.sciencedirect.com/science/book/9780120883820</v>
          </cell>
        </row>
        <row r="39338">
          <cell r="B39338">
            <v>9780120885541</v>
          </cell>
          <cell r="C39338" t="str">
            <v>Models of Seizures and Epilepsy</v>
          </cell>
          <cell r="H39338" t="str">
            <v>2006</v>
          </cell>
          <cell r="I39338">
            <v>39211</v>
          </cell>
          <cell r="J39338" t="str">
            <v>https://www.sciencedirect.com/science/book/9780120885541</v>
          </cell>
        </row>
        <row r="39339">
          <cell r="B39339">
            <v>9780120882533</v>
          </cell>
          <cell r="C39339" t="str">
            <v>Rivers of North America</v>
          </cell>
          <cell r="H39339" t="str">
            <v>2005</v>
          </cell>
          <cell r="I39339">
            <v>39211</v>
          </cell>
          <cell r="J39339" t="str">
            <v>https://www.sciencedirect.com/science/book/9780120882533</v>
          </cell>
        </row>
        <row r="39340">
          <cell r="B39340">
            <v>9780120885244</v>
          </cell>
          <cell r="C39340" t="str">
            <v>Manual of Pediatric Hematology and Oncology (Fourth Edition)</v>
          </cell>
          <cell r="H39340" t="str">
            <v>2005</v>
          </cell>
          <cell r="I39340">
            <v>39211</v>
          </cell>
          <cell r="J39340" t="str">
            <v>https://www.sciencedirect.com/science/book/9780120885244</v>
          </cell>
        </row>
        <row r="39341">
          <cell r="B39341">
            <v>9780120884117</v>
          </cell>
          <cell r="C39341" t="str">
            <v>Success Strategies for Women in Science</v>
          </cell>
          <cell r="H39341" t="str">
            <v>2006</v>
          </cell>
          <cell r="I39341">
            <v>39211</v>
          </cell>
          <cell r="J39341" t="str">
            <v>https://www.sciencedirect.com/science/book/9780120884117</v>
          </cell>
        </row>
        <row r="39342">
          <cell r="B39342">
            <v>9780120887729</v>
          </cell>
          <cell r="C39342" t="str">
            <v>Insect Ecology (Second Edition)</v>
          </cell>
          <cell r="H39342" t="str">
            <v>2006</v>
          </cell>
          <cell r="I39342">
            <v>39211</v>
          </cell>
          <cell r="J39342" t="str">
            <v>https://www.sciencedirect.com/science/book/9780120887729</v>
          </cell>
        </row>
        <row r="39343">
          <cell r="B39343">
            <v>9780120887736</v>
          </cell>
          <cell r="C39343" t="str">
            <v>Wildlife Demography</v>
          </cell>
          <cell r="H39343" t="str">
            <v>2005</v>
          </cell>
          <cell r="I39343">
            <v>39211</v>
          </cell>
          <cell r="J39343" t="str">
            <v>https://www.sciencedirect.com/science/book/9780120887736</v>
          </cell>
        </row>
        <row r="39344">
          <cell r="B39344">
            <v>9780122896316</v>
          </cell>
          <cell r="C39344" t="str">
            <v>Signal Transduction</v>
          </cell>
          <cell r="H39344" t="str">
            <v>2002</v>
          </cell>
          <cell r="I39344">
            <v>39211</v>
          </cell>
          <cell r="J39344" t="str">
            <v>https://www.sciencedirect.com/science/book/9780122896316</v>
          </cell>
        </row>
        <row r="39345">
          <cell r="B39345">
            <v>9780122881459</v>
          </cell>
          <cell r="C39345" t="str">
            <v>Women and Health</v>
          </cell>
          <cell r="H39345" t="str">
            <v>2000</v>
          </cell>
          <cell r="I39345">
            <v>39211</v>
          </cell>
          <cell r="J39345" t="str">
            <v>https://www.sciencedirect.com/science/book/9780122881459</v>
          </cell>
        </row>
        <row r="39346">
          <cell r="B39346">
            <v>9780120887774</v>
          </cell>
          <cell r="C39346" t="str">
            <v>Variation</v>
          </cell>
          <cell r="H39346" t="str">
            <v>2005</v>
          </cell>
          <cell r="I39346">
            <v>39211</v>
          </cell>
          <cell r="J39346" t="str">
            <v>https://www.sciencedirect.com/science/book/9780120887774</v>
          </cell>
        </row>
        <row r="39347">
          <cell r="B39347">
            <v>9780120884247</v>
          </cell>
          <cell r="C39347" t="str">
            <v>Scientific Papers and Presentations (Second Edition)</v>
          </cell>
          <cell r="H39347" t="str">
            <v>2005</v>
          </cell>
          <cell r="I39347">
            <v>39211</v>
          </cell>
          <cell r="J39347" t="str">
            <v>https://www.sciencedirect.com/science/book/9780120884247</v>
          </cell>
        </row>
        <row r="39348">
          <cell r="B39348">
            <v>9780120885527</v>
          </cell>
          <cell r="C39348" t="str">
            <v>Marine Mammals (Second Edition)</v>
          </cell>
          <cell r="H39348" t="str">
            <v>2006</v>
          </cell>
          <cell r="I39348">
            <v>39211</v>
          </cell>
          <cell r="J39348" t="str">
            <v>https://www.sciencedirect.com/science/book/9780120885527</v>
          </cell>
        </row>
        <row r="39349">
          <cell r="B39349">
            <v>9780122870231</v>
          </cell>
          <cell r="C39349" t="str">
            <v>Monoclonal Antibodies (Third Edition)</v>
          </cell>
          <cell r="H39349" t="str">
            <v>1996</v>
          </cell>
          <cell r="I39349">
            <v>39211</v>
          </cell>
          <cell r="J39349" t="str">
            <v>https://www.sciencedirect.com/science/book/9780122870231</v>
          </cell>
        </row>
        <row r="39350">
          <cell r="B39350">
            <v>9780122869815</v>
          </cell>
          <cell r="C39350" t="str">
            <v>Prostate Cancer</v>
          </cell>
          <cell r="H39350" t="str">
            <v>2003</v>
          </cell>
          <cell r="I39350">
            <v>39211</v>
          </cell>
          <cell r="J39350" t="str">
            <v>https://www.sciencedirect.com/science/book/9780122869815</v>
          </cell>
        </row>
        <row r="39351">
          <cell r="B39351">
            <v>9780122788055</v>
          </cell>
          <cell r="C39351" t="str">
            <v>Human Aggression</v>
          </cell>
          <cell r="H39351" t="str">
            <v>1998</v>
          </cell>
          <cell r="I39351">
            <v>39211</v>
          </cell>
          <cell r="J39351" t="str">
            <v>https://www.sciencedirect.com/science/book/9780122788055</v>
          </cell>
        </row>
        <row r="39352">
          <cell r="B39352">
            <v>9780122761522</v>
          </cell>
          <cell r="C39352" t="str">
            <v>Handbook of Lithium and Natural Calcium Chloride</v>
          </cell>
          <cell r="H39352" t="str">
            <v>2004</v>
          </cell>
          <cell r="I39352">
            <v>39211</v>
          </cell>
          <cell r="J39352" t="str">
            <v>https://www.sciencedirect.com/science/book/9780122761522</v>
          </cell>
        </row>
        <row r="39353">
          <cell r="B39353">
            <v>9780120884148</v>
          </cell>
          <cell r="C39353" t="str">
            <v>Return to the River</v>
          </cell>
          <cell r="H39353" t="str">
            <v>2006</v>
          </cell>
          <cell r="I39353">
            <v>39211</v>
          </cell>
          <cell r="J39353" t="str">
            <v>https://www.sciencedirect.com/science/book/9780120884148</v>
          </cell>
        </row>
        <row r="39354">
          <cell r="B39354">
            <v>9780120986552</v>
          </cell>
          <cell r="C39354" t="str">
            <v>The Aging Skeleton</v>
          </cell>
          <cell r="H39354" t="str">
            <v>1999</v>
          </cell>
          <cell r="I39354">
            <v>39211</v>
          </cell>
          <cell r="J39354" t="str">
            <v>https://www.sciencedirect.com/science/book/9780120986552</v>
          </cell>
        </row>
        <row r="39355">
          <cell r="B39355">
            <v>9780120887965</v>
          </cell>
          <cell r="C39355" t="str">
            <v>Handbook of Chemical Technology and Pollution Control (Third Edition)</v>
          </cell>
          <cell r="H39355" t="str">
            <v>2005</v>
          </cell>
          <cell r="I39355">
            <v>39211</v>
          </cell>
          <cell r="J39355" t="str">
            <v>https://www.sciencedirect.com/science/book/9780120887965</v>
          </cell>
        </row>
        <row r="39356">
          <cell r="B39356">
            <v>9780122904219</v>
          </cell>
          <cell r="C39356" t="str">
            <v>Basic Medical Endocrinology (Third Edition)</v>
          </cell>
          <cell r="H39356" t="str">
            <v>2003</v>
          </cell>
          <cell r="I39356">
            <v>39211</v>
          </cell>
          <cell r="J39356" t="str">
            <v>https://www.sciencedirect.com/science/book/9780122904219</v>
          </cell>
        </row>
        <row r="39357">
          <cell r="B39357">
            <v>9780120884834</v>
          </cell>
          <cell r="C39357" t="str">
            <v>Microbial Forensics</v>
          </cell>
          <cell r="H39357" t="str">
            <v>2005</v>
          </cell>
          <cell r="I39357">
            <v>39211</v>
          </cell>
          <cell r="J39357" t="str">
            <v>https://www.sciencedirect.com/science/book/9780120884834</v>
          </cell>
        </row>
        <row r="39358">
          <cell r="B39358">
            <v>9780120884100</v>
          </cell>
          <cell r="C39358" t="str">
            <v>Handbook of Brain Tumor Chemotherapy</v>
          </cell>
          <cell r="H39358" t="str">
            <v>2006</v>
          </cell>
          <cell r="I39358">
            <v>39211</v>
          </cell>
          <cell r="J39358" t="str">
            <v>https://www.sciencedirect.com/science/book/9780120884100</v>
          </cell>
        </row>
        <row r="39359">
          <cell r="B39359">
            <v>9780120884032</v>
          </cell>
          <cell r="C39359" t="str">
            <v>Immunopotentiators in Modern Vaccines</v>
          </cell>
          <cell r="H39359" t="str">
            <v>2006</v>
          </cell>
          <cell r="I39359">
            <v>39211</v>
          </cell>
          <cell r="J39359" t="str">
            <v>https://www.sciencedirect.com/science/book/9780120884032</v>
          </cell>
        </row>
        <row r="39360">
          <cell r="B39360">
            <v>9780120884872</v>
          </cell>
          <cell r="C39360" t="str">
            <v>Magnetoelectronics</v>
          </cell>
          <cell r="H39360" t="str">
            <v>2004</v>
          </cell>
          <cell r="I39360">
            <v>39211</v>
          </cell>
          <cell r="J39360" t="str">
            <v>https://www.sciencedirect.com/science/book/9780120884872</v>
          </cell>
        </row>
        <row r="39361">
          <cell r="B39361">
            <v>9780122761515</v>
          </cell>
          <cell r="C39361" t="str">
            <v>Sodium Sulfate</v>
          </cell>
          <cell r="H39361" t="str">
            <v>2001</v>
          </cell>
          <cell r="I39361">
            <v>39211</v>
          </cell>
          <cell r="J39361" t="str">
            <v>https://www.sciencedirect.com/science/book/9780122761515</v>
          </cell>
        </row>
        <row r="39362">
          <cell r="B39362">
            <v>9780120885664</v>
          </cell>
          <cell r="C39362" t="str">
            <v>Cognitive Systems - Information Processing Meets Brain Science</v>
          </cell>
          <cell r="H39362" t="str">
            <v>2006</v>
          </cell>
          <cell r="I39362">
            <v>39211</v>
          </cell>
          <cell r="J39362" t="str">
            <v>https://www.sciencedirect.com/science/book/9780120885664</v>
          </cell>
        </row>
        <row r="39363">
          <cell r="B39363">
            <v>9780121000714</v>
          </cell>
          <cell r="C39363" t="str">
            <v>Magnetobiology</v>
          </cell>
          <cell r="H39363" t="str">
            <v>2002</v>
          </cell>
          <cell r="I39363">
            <v>39211</v>
          </cell>
          <cell r="J39363" t="str">
            <v>https://www.sciencedirect.com/science/book/9780121000714</v>
          </cell>
        </row>
        <row r="39364">
          <cell r="B39364">
            <v>9780120999804</v>
          </cell>
          <cell r="C39364" t="str">
            <v>Psychological Experiments on the Internet</v>
          </cell>
          <cell r="H39364" t="str">
            <v>2000</v>
          </cell>
          <cell r="I39364">
            <v>39211</v>
          </cell>
          <cell r="J39364" t="str">
            <v>https://www.sciencedirect.com/science/book/9780120999804</v>
          </cell>
        </row>
        <row r="39365">
          <cell r="B39365">
            <v>9780120924608</v>
          </cell>
          <cell r="C39365" t="str">
            <v>Atom Interferometry</v>
          </cell>
          <cell r="H39365" t="str">
            <v>1997</v>
          </cell>
          <cell r="I39365">
            <v>39211</v>
          </cell>
          <cell r="J39365" t="str">
            <v>https://www.sciencedirect.com/science/book/9780120924608</v>
          </cell>
        </row>
        <row r="39366">
          <cell r="B39366">
            <v>9780120887866</v>
          </cell>
          <cell r="C39366" t="str">
            <v>Computational Systems Biology</v>
          </cell>
          <cell r="H39366" t="str">
            <v>2006</v>
          </cell>
          <cell r="I39366">
            <v>39211</v>
          </cell>
          <cell r="J39366" t="str">
            <v>https://www.sciencedirect.com/science/book/9780120887866</v>
          </cell>
        </row>
        <row r="39367">
          <cell r="B39367">
            <v>9780122437908</v>
          </cell>
          <cell r="C39367" t="str">
            <v>Introduction to Quantitative EEG and Neurofeedback</v>
          </cell>
          <cell r="H39367" t="str">
            <v>1999</v>
          </cell>
          <cell r="I39367">
            <v>39211</v>
          </cell>
          <cell r="J39367" t="str">
            <v>https://www.sciencedirect.com/science/book/9780122437908</v>
          </cell>
        </row>
        <row r="39368">
          <cell r="B39368">
            <v>9780122491030</v>
          </cell>
          <cell r="C39368" t="str">
            <v>Dynamical Models in Biology</v>
          </cell>
          <cell r="H39368" t="str">
            <v>2001</v>
          </cell>
          <cell r="I39368">
            <v>39211</v>
          </cell>
          <cell r="J39368" t="str">
            <v>https://www.sciencedirect.com/science/book/9780122491030</v>
          </cell>
        </row>
        <row r="39369">
          <cell r="B39369">
            <v>9780120954407</v>
          </cell>
          <cell r="C39369" t="str">
            <v>Medical Biochemistry (Fourth Edition)</v>
          </cell>
          <cell r="H39369" t="str">
            <v>2002</v>
          </cell>
          <cell r="I39369">
            <v>39211</v>
          </cell>
          <cell r="J39369" t="str">
            <v>https://www.sciencedirect.com/science/book/9780120954407</v>
          </cell>
        </row>
        <row r="39370">
          <cell r="B39370">
            <v>9780121835521</v>
          </cell>
          <cell r="C39370" t="str">
            <v>The Psychology of Media and Politics</v>
          </cell>
          <cell r="H39370" t="str">
            <v>2005</v>
          </cell>
          <cell r="I39370">
            <v>39211</v>
          </cell>
          <cell r="J39370" t="str">
            <v>https://www.sciencedirect.com/science/book/9780121835521</v>
          </cell>
        </row>
        <row r="39371">
          <cell r="B39371">
            <v>9780121835026</v>
          </cell>
          <cell r="C39371" t="str">
            <v>Bone Disease of Organ Transplantation</v>
          </cell>
          <cell r="H39371" t="str">
            <v>2005</v>
          </cell>
          <cell r="I39371">
            <v>39211</v>
          </cell>
          <cell r="J39371" t="str">
            <v>https://www.sciencedirect.com/science/book/9780121835026</v>
          </cell>
        </row>
        <row r="39372">
          <cell r="B39372">
            <v>9780121797263</v>
          </cell>
          <cell r="C39372" t="str">
            <v>Fundamentals of Soil Ecology (Second Edition)</v>
          </cell>
          <cell r="H39372" t="str">
            <v>2004</v>
          </cell>
          <cell r="I39372">
            <v>39211</v>
          </cell>
          <cell r="J39372" t="str">
            <v>https://www.sciencedirect.com/science/book/9780121797263</v>
          </cell>
        </row>
        <row r="39373">
          <cell r="B39373">
            <v>9780120425105</v>
          </cell>
          <cell r="C39373" t="str">
            <v>Fourier Transform Spectrometry</v>
          </cell>
          <cell r="H39373" t="str">
            <v>2001</v>
          </cell>
          <cell r="I39373">
            <v>39211</v>
          </cell>
          <cell r="J39373" t="str">
            <v>https://www.sciencedirect.com/science/book/9780120425105</v>
          </cell>
        </row>
        <row r="39374">
          <cell r="B39374">
            <v>9780121782450</v>
          </cell>
          <cell r="C39374" t="str">
            <v>Guidebook on Molecular Modeling in Drug Design</v>
          </cell>
          <cell r="H39374" t="str">
            <v>1996</v>
          </cell>
          <cell r="I39374">
            <v>39211</v>
          </cell>
          <cell r="J39374" t="str">
            <v>https://www.sciencedirect.com/science/book/9780121782450</v>
          </cell>
        </row>
        <row r="39375">
          <cell r="B39375">
            <v>9780121780753</v>
          </cell>
          <cell r="C39375" t="str">
            <v>Long-Term Studies of Vertebrate Communities</v>
          </cell>
          <cell r="H39375" t="str">
            <v>1996</v>
          </cell>
          <cell r="I39375">
            <v>39211</v>
          </cell>
          <cell r="J39375" t="str">
            <v>https://www.sciencedirect.com/science/book/9780121780753</v>
          </cell>
        </row>
        <row r="39376">
          <cell r="B39376">
            <v>9780121863401</v>
          </cell>
          <cell r="C39376" t="str">
            <v>Creatine and Creatine Phosphate</v>
          </cell>
          <cell r="H39376" t="str">
            <v>1996</v>
          </cell>
          <cell r="I39376">
            <v>39211</v>
          </cell>
          <cell r="J39376" t="str">
            <v>https://www.sciencedirect.com/science/book/9780121863401</v>
          </cell>
        </row>
        <row r="39377">
          <cell r="B39377">
            <v>9780121413408</v>
          </cell>
          <cell r="C39377" t="str">
            <v>The Combinatorial Index</v>
          </cell>
          <cell r="H39377" t="str">
            <v>1998</v>
          </cell>
          <cell r="I39377">
            <v>39211</v>
          </cell>
          <cell r="J39377" t="str">
            <v>https://www.sciencedirect.com/science/book/9780121413408</v>
          </cell>
        </row>
        <row r="39378">
          <cell r="B39378">
            <v>9780121896904</v>
          </cell>
          <cell r="C39378" t="str">
            <v>Raman Microscopy</v>
          </cell>
          <cell r="H39378" t="str">
            <v>1996</v>
          </cell>
          <cell r="I39378">
            <v>39211</v>
          </cell>
          <cell r="J39378" t="str">
            <v>https://www.sciencedirect.com/science/book/9780121896904</v>
          </cell>
        </row>
        <row r="39379">
          <cell r="B39379">
            <v>9780122733512</v>
          </cell>
          <cell r="C39379" t="str">
            <v>Hydrocarbon Thermal Isomerizations (Second Edition)</v>
          </cell>
          <cell r="H39379" t="str">
            <v>2004</v>
          </cell>
          <cell r="I39379">
            <v>39211</v>
          </cell>
          <cell r="J39379" t="str">
            <v>https://www.sciencedirect.com/science/book/9780122733512</v>
          </cell>
        </row>
        <row r="39380">
          <cell r="B39380">
            <v>9780121745974</v>
          </cell>
          <cell r="C39380" t="str">
            <v>Principles of Cloning</v>
          </cell>
          <cell r="H39380" t="str">
            <v>2002</v>
          </cell>
          <cell r="I39380">
            <v>39211</v>
          </cell>
          <cell r="J39380" t="str">
            <v>https://www.sciencedirect.com/science/book/9780121745974</v>
          </cell>
        </row>
        <row r="39381">
          <cell r="B39381">
            <v>9780121726515</v>
          </cell>
          <cell r="C39381" t="str">
            <v>Probability and Random Processes</v>
          </cell>
          <cell r="H39381" t="str">
            <v>2004</v>
          </cell>
          <cell r="I39381">
            <v>39211</v>
          </cell>
          <cell r="J39381" t="str">
            <v>https://www.sciencedirect.com/science/book/9780121726515</v>
          </cell>
        </row>
        <row r="39382">
          <cell r="B39382">
            <v>9780120456055</v>
          </cell>
          <cell r="C39382" t="str">
            <v>Metabolic Maps</v>
          </cell>
          <cell r="H39382" t="str">
            <v>2001</v>
          </cell>
          <cell r="I39382">
            <v>39211</v>
          </cell>
          <cell r="J39382" t="str">
            <v>https://www.sciencedirect.com/science/book/9780120456055</v>
          </cell>
        </row>
        <row r="39383">
          <cell r="B39383">
            <v>9780122475702</v>
          </cell>
          <cell r="C39383" t="str">
            <v>Biology of the Lobster</v>
          </cell>
          <cell r="H39383" t="str">
            <v>1995</v>
          </cell>
          <cell r="I39383">
            <v>39211</v>
          </cell>
          <cell r="J39383" t="str">
            <v>https://www.sciencedirect.com/science/book/9780122475702</v>
          </cell>
        </row>
        <row r="39384">
          <cell r="B39384">
            <v>9780120489206</v>
          </cell>
          <cell r="C39384" t="str">
            <v>DNA Technology (Second Edition)</v>
          </cell>
          <cell r="H39384" t="str">
            <v>2001</v>
          </cell>
          <cell r="I39384">
            <v>39211</v>
          </cell>
          <cell r="J39384" t="str">
            <v>https://www.sciencedirect.com/science/book/9780120489206</v>
          </cell>
        </row>
        <row r="39385">
          <cell r="B39385">
            <v>9780121681104</v>
          </cell>
          <cell r="C39385" t="str">
            <v>Air Bubble Entrainment in Free-Surface Turbulent Shear Flows</v>
          </cell>
          <cell r="H39385" t="str">
            <v>1996</v>
          </cell>
          <cell r="I39385">
            <v>39211</v>
          </cell>
          <cell r="J39385" t="str">
            <v>https://www.sciencedirect.com/science/book/9780121681104</v>
          </cell>
        </row>
        <row r="39386">
          <cell r="B39386">
            <v>9780121680558</v>
          </cell>
          <cell r="C39386" t="str">
            <v>Neurotoxicology</v>
          </cell>
          <cell r="H39386" t="str">
            <v>1995</v>
          </cell>
          <cell r="I39386">
            <v>39211</v>
          </cell>
          <cell r="J39386" t="str">
            <v>https://www.sciencedirect.com/science/book/9780121680558</v>
          </cell>
        </row>
        <row r="39387">
          <cell r="B39387">
            <v>9780120503407</v>
          </cell>
          <cell r="C39387" t="str">
            <v>Streams</v>
          </cell>
          <cell r="H39387" t="str">
            <v>2001</v>
          </cell>
          <cell r="I39387">
            <v>39211</v>
          </cell>
          <cell r="J39387" t="str">
            <v>https://www.sciencedirect.com/science/book/9780120503407</v>
          </cell>
        </row>
        <row r="39388">
          <cell r="B39388">
            <v>9780122437403</v>
          </cell>
          <cell r="C39388" t="str">
            <v>Enzymology Primer for Recombinant DNA Technology</v>
          </cell>
          <cell r="H39388" t="str">
            <v>1996</v>
          </cell>
          <cell r="I39388">
            <v>39211</v>
          </cell>
          <cell r="J39388" t="str">
            <v>https://www.sciencedirect.com/science/book/9780122437403</v>
          </cell>
        </row>
        <row r="39389">
          <cell r="B39389">
            <v>9780122090363</v>
          </cell>
          <cell r="C39389" t="str">
            <v>Neurophysiology in Neurosurgery</v>
          </cell>
          <cell r="H39389" t="str">
            <v>2002</v>
          </cell>
          <cell r="I39389">
            <v>39211</v>
          </cell>
          <cell r="J39389" t="str">
            <v>https://www.sciencedirect.com/science/book/9780122090363</v>
          </cell>
        </row>
        <row r="39390">
          <cell r="B39390">
            <v>9780122212857</v>
          </cell>
          <cell r="C39390" t="str">
            <v>Computer-Aided Molecular Design</v>
          </cell>
          <cell r="H39390" t="str">
            <v>1996</v>
          </cell>
          <cell r="I39390">
            <v>39211</v>
          </cell>
          <cell r="J39390" t="str">
            <v>https://www.sciencedirect.com/science/book/9780122212857</v>
          </cell>
        </row>
        <row r="39391">
          <cell r="B39391">
            <v>9780122207518</v>
          </cell>
          <cell r="C39391" t="str">
            <v>Escherichia Coli</v>
          </cell>
          <cell r="H39391" t="str">
            <v>2002</v>
          </cell>
          <cell r="I39391">
            <v>39211</v>
          </cell>
          <cell r="J39391" t="str">
            <v>https://www.sciencedirect.com/science/book/9780122207518</v>
          </cell>
        </row>
        <row r="39392">
          <cell r="B39392">
            <v>9780122197406</v>
          </cell>
          <cell r="C39392" t="str">
            <v>Acoustic and Electromagnetic Scattering Analysis Using Discrete Sources</v>
          </cell>
          <cell r="H39392" t="str">
            <v>2000</v>
          </cell>
          <cell r="I39392">
            <v>39211</v>
          </cell>
          <cell r="J39392" t="str">
            <v>https://www.sciencedirect.com/science/book/9780122197406</v>
          </cell>
        </row>
        <row r="39393">
          <cell r="B39393">
            <v>9780122191411</v>
          </cell>
          <cell r="C39393" t="str">
            <v>Modern Cosmology</v>
          </cell>
          <cell r="H39393" t="str">
            <v>2003</v>
          </cell>
          <cell r="I39393">
            <v>39211</v>
          </cell>
          <cell r="J39393" t="str">
            <v>https://www.sciencedirect.com/science/book/9780122191411</v>
          </cell>
        </row>
        <row r="39394">
          <cell r="B39394">
            <v>9780122188701</v>
          </cell>
          <cell r="C39394" t="str">
            <v>Developing Brain Behaviour</v>
          </cell>
          <cell r="H39394" t="str">
            <v>1997</v>
          </cell>
          <cell r="I39394">
            <v>39211</v>
          </cell>
          <cell r="J39394" t="str">
            <v>https://www.sciencedirect.com/science/book/9780122188701</v>
          </cell>
        </row>
        <row r="39395">
          <cell r="B39395">
            <v>9780122265518</v>
          </cell>
          <cell r="C39395" t="str">
            <v>Principles of Mathematical Modeling (Second Edition)</v>
          </cell>
          <cell r="H39395" t="str">
            <v>2004</v>
          </cell>
          <cell r="I39395">
            <v>39211</v>
          </cell>
          <cell r="J39395" t="str">
            <v>https://www.sciencedirect.com/science/book/9780122265518</v>
          </cell>
        </row>
        <row r="39396">
          <cell r="B39396">
            <v>9780122167706</v>
          </cell>
          <cell r="C39396" t="str">
            <v>Epilepsy and Sleep</v>
          </cell>
          <cell r="H39396" t="str">
            <v>2001</v>
          </cell>
          <cell r="I39396">
            <v>39211</v>
          </cell>
          <cell r="J39396" t="str">
            <v>https://www.sciencedirect.com/science/book/9780122167706</v>
          </cell>
        </row>
        <row r="39397">
          <cell r="B39397">
            <v>9780122151705</v>
          </cell>
          <cell r="C39397" t="str">
            <v>Integrative Plant Anatomy</v>
          </cell>
          <cell r="H39397" t="str">
            <v>2000</v>
          </cell>
          <cell r="I39397">
            <v>39211</v>
          </cell>
          <cell r="J39397" t="str">
            <v>https://www.sciencedirect.com/science/book/9780122151705</v>
          </cell>
        </row>
        <row r="39398">
          <cell r="B39398">
            <v>9780122399909</v>
          </cell>
          <cell r="C39398" t="str">
            <v>Head and Neck Cancer</v>
          </cell>
          <cell r="H39398" t="str">
            <v>2003</v>
          </cell>
          <cell r="I39398">
            <v>39211</v>
          </cell>
          <cell r="J39398" t="str">
            <v>https://www.sciencedirect.com/science/book/9780122399909</v>
          </cell>
        </row>
        <row r="39399">
          <cell r="B39399">
            <v>9780122108457</v>
          </cell>
          <cell r="C39399" t="str">
            <v>Tropical Mariculture</v>
          </cell>
          <cell r="H39399" t="str">
            <v>1998</v>
          </cell>
          <cell r="I39399">
            <v>39211</v>
          </cell>
          <cell r="J39399" t="str">
            <v>https://www.sciencedirect.com/science/book/9780122108457</v>
          </cell>
        </row>
        <row r="39400">
          <cell r="B39400">
            <v>9780121746513</v>
          </cell>
          <cell r="C39400" t="str">
            <v>Functionalization of Polyolefins</v>
          </cell>
          <cell r="H39400" t="str">
            <v>2002</v>
          </cell>
          <cell r="I39400">
            <v>39211</v>
          </cell>
          <cell r="J39400" t="str">
            <v>https://www.sciencedirect.com/science/book/9780121746513</v>
          </cell>
        </row>
        <row r="39401">
          <cell r="B39401">
            <v>9780122053511</v>
          </cell>
          <cell r="C39401" t="str">
            <v>Genomic Regulatory Systems</v>
          </cell>
          <cell r="H39401" t="str">
            <v>2001</v>
          </cell>
          <cell r="I39401">
            <v>39211</v>
          </cell>
          <cell r="J39401" t="str">
            <v>https://www.sciencedirect.com/science/book/9780122053511</v>
          </cell>
        </row>
        <row r="39402">
          <cell r="B39402">
            <v>9780122034565</v>
          </cell>
          <cell r="C39402" t="str">
            <v>Introduction to Psychoneuroimmunology</v>
          </cell>
          <cell r="H39402" t="str">
            <v>2004</v>
          </cell>
          <cell r="I39402">
            <v>39211</v>
          </cell>
          <cell r="J39402" t="str">
            <v>https://www.sciencedirect.com/science/book/9780122034565</v>
          </cell>
        </row>
        <row r="39403">
          <cell r="B39403">
            <v>9780122351549</v>
          </cell>
          <cell r="C39403" t="str">
            <v>Environmental Radioactivity (Fourth Edition)</v>
          </cell>
          <cell r="H39403" t="str">
            <v>1997</v>
          </cell>
          <cell r="I39403">
            <v>39211</v>
          </cell>
          <cell r="J39403" t="str">
            <v>https://www.sciencedirect.com/science/book/9780122351549</v>
          </cell>
        </row>
        <row r="39404">
          <cell r="B39404">
            <v>9780121995041</v>
          </cell>
          <cell r="C39404" t="str">
            <v>Adenoviral Vectors for Gene Therapy</v>
          </cell>
          <cell r="H39404" t="str">
            <v>2002</v>
          </cell>
          <cell r="I39404">
            <v>39211</v>
          </cell>
          <cell r="J39404" t="str">
            <v>https://www.sciencedirect.com/science/book/9780121995041</v>
          </cell>
        </row>
        <row r="39405">
          <cell r="B39405">
            <v>9780121993702</v>
          </cell>
          <cell r="C39405" t="str">
            <v>Handbook of Multicultural Mental Health</v>
          </cell>
          <cell r="H39405" t="str">
            <v>2000</v>
          </cell>
          <cell r="I39405">
            <v>39211</v>
          </cell>
          <cell r="J39405" t="str">
            <v>https://www.sciencedirect.com/science/book/9780121993702</v>
          </cell>
        </row>
        <row r="39406">
          <cell r="B39406">
            <v>9780121983826</v>
          </cell>
          <cell r="C39406" t="str">
            <v>Immunology Guidebook</v>
          </cell>
          <cell r="H39406" t="str">
            <v>2004</v>
          </cell>
          <cell r="I39406">
            <v>39211</v>
          </cell>
          <cell r="J39406" t="str">
            <v>https://www.sciencedirect.com/science/book/9780121983826</v>
          </cell>
        </row>
        <row r="39407">
          <cell r="B39407">
            <v>9780121951603</v>
          </cell>
          <cell r="C39407" t="str">
            <v>Pathology and Pathogenesis of Human Viral Disease</v>
          </cell>
          <cell r="H39407" t="str">
            <v>2000</v>
          </cell>
          <cell r="I39407">
            <v>39211</v>
          </cell>
          <cell r="J39407" t="str">
            <v>https://www.sciencedirect.com/science/book/9780121951603</v>
          </cell>
        </row>
        <row r="39408">
          <cell r="B39408">
            <v>9780121948511</v>
          </cell>
          <cell r="C39408" t="str">
            <v>Antigenic Variation</v>
          </cell>
          <cell r="H39408" t="str">
            <v>2003</v>
          </cell>
          <cell r="I39408">
            <v>39211</v>
          </cell>
          <cell r="J39408" t="str">
            <v>https://www.sciencedirect.com/science/book/9780121948511</v>
          </cell>
        </row>
        <row r="39409">
          <cell r="B39409">
            <v>9780121931551</v>
          </cell>
          <cell r="C39409" t="str">
            <v>Nutrition in the Prevention and Treatment of Disease</v>
          </cell>
          <cell r="H39409" t="str">
            <v>2001</v>
          </cell>
          <cell r="I39409">
            <v>39211</v>
          </cell>
          <cell r="J39409" t="str">
            <v>https://www.sciencedirect.com/science/book/9780121931551</v>
          </cell>
        </row>
        <row r="39410">
          <cell r="B39410">
            <v>9780122146749</v>
          </cell>
          <cell r="C39410" t="str">
            <v>Plant Biochemistry</v>
          </cell>
          <cell r="H39410" t="str">
            <v>1997</v>
          </cell>
          <cell r="I39410">
            <v>39211</v>
          </cell>
          <cell r="J39410" t="str">
            <v>https://www.sciencedirect.com/science/book/9780122146749</v>
          </cell>
        </row>
        <row r="39411">
          <cell r="B39411">
            <v>9780121197650</v>
          </cell>
          <cell r="C39411" t="str">
            <v>NMR of Polymers</v>
          </cell>
          <cell r="H39411" t="str">
            <v>1996</v>
          </cell>
          <cell r="I39411">
            <v>39211</v>
          </cell>
          <cell r="J39411" t="str">
            <v>https://www.sciencedirect.com/science/book/9780121197650</v>
          </cell>
        </row>
        <row r="39412">
          <cell r="B39412">
            <v>9780120663217</v>
          </cell>
          <cell r="C39412" t="str">
            <v>Thermodynamics and Statistical Mechanics</v>
          </cell>
          <cell r="H39412" t="str">
            <v>2002</v>
          </cell>
          <cell r="I39412">
            <v>39211</v>
          </cell>
          <cell r="J39412" t="str">
            <v>https://www.sciencedirect.com/science/book/9780120663217</v>
          </cell>
        </row>
        <row r="39413">
          <cell r="B39413">
            <v>9780121348366</v>
          </cell>
          <cell r="C39413" t="str">
            <v>Nutritional Biochemistry (Second Edition)</v>
          </cell>
          <cell r="H39413" t="str">
            <v>1999</v>
          </cell>
          <cell r="I39413">
            <v>39211</v>
          </cell>
          <cell r="J39413" t="str">
            <v>https://www.sciencedirect.com/science/book/9780121348366</v>
          </cell>
        </row>
        <row r="39414">
          <cell r="B39414">
            <v>9780120726516</v>
          </cell>
          <cell r="C39414" t="str">
            <v>Anticancer Drug Development</v>
          </cell>
          <cell r="H39414" t="str">
            <v>2002</v>
          </cell>
          <cell r="I39414">
            <v>39211</v>
          </cell>
          <cell r="J39414" t="str">
            <v>https://www.sciencedirect.com/science/book/9780120726516</v>
          </cell>
        </row>
        <row r="39415">
          <cell r="B39415">
            <v>9780120734610</v>
          </cell>
          <cell r="C39415" t="str">
            <v>Chemistry of the Environment (Second Edition)</v>
          </cell>
          <cell r="H39415" t="str">
            <v>2002</v>
          </cell>
          <cell r="I39415">
            <v>39211</v>
          </cell>
          <cell r="J39415" t="str">
            <v>https://www.sciencedirect.com/science/book/9780120734610</v>
          </cell>
        </row>
        <row r="39416">
          <cell r="B39416">
            <v>9780121317706</v>
          </cell>
          <cell r="C39416" t="str">
            <v>A History of Transplantation Immunology</v>
          </cell>
          <cell r="H39416" t="str">
            <v>1997</v>
          </cell>
          <cell r="I39416">
            <v>39211</v>
          </cell>
          <cell r="J39416" t="str">
            <v>https://www.sciencedirect.com/science/book/9780121317706</v>
          </cell>
        </row>
        <row r="39417">
          <cell r="B39417">
            <v>9780122648410</v>
          </cell>
          <cell r="C39417" t="str">
            <v>Human Brain Function (Second Edition)</v>
          </cell>
          <cell r="H39417" t="str">
            <v>2004</v>
          </cell>
          <cell r="I39417">
            <v>39211</v>
          </cell>
          <cell r="J39417" t="str">
            <v>https://www.sciencedirect.com/science/book/9780122648410</v>
          </cell>
        </row>
        <row r="39418">
          <cell r="B39418">
            <v>9780121258313</v>
          </cell>
          <cell r="C39418" t="str">
            <v>Neurological Disorders (Second Edition)</v>
          </cell>
          <cell r="H39418" t="str">
            <v>2003</v>
          </cell>
          <cell r="I39418">
            <v>39211</v>
          </cell>
          <cell r="J39418" t="str">
            <v>https://www.sciencedirect.com/science/book/9780121258313</v>
          </cell>
        </row>
        <row r="39419">
          <cell r="B39419">
            <v>9780120770304</v>
          </cell>
          <cell r="C39419" t="str">
            <v>Animal Cognition in Nature</v>
          </cell>
          <cell r="H39419" t="str">
            <v>1998</v>
          </cell>
          <cell r="I39419">
            <v>39211</v>
          </cell>
          <cell r="J39419" t="str">
            <v>https://www.sciencedirect.com/science/book/9780120770304</v>
          </cell>
        </row>
        <row r="39420">
          <cell r="B39420">
            <v>9780122577451</v>
          </cell>
          <cell r="C39420" t="str">
            <v>Polymer Colloids</v>
          </cell>
          <cell r="H39420" t="str">
            <v>1997</v>
          </cell>
          <cell r="I39420">
            <v>39211</v>
          </cell>
          <cell r="J39420" t="str">
            <v>https://www.sciencedirect.com/science/book/9780122577451</v>
          </cell>
        </row>
        <row r="39421">
          <cell r="B39421">
            <v>9780121647308</v>
          </cell>
          <cell r="C39421" t="str">
            <v>Cell Biology (Third Edition)</v>
          </cell>
          <cell r="H39421" t="str">
            <v>2006</v>
          </cell>
          <cell r="I39421">
            <v>39211</v>
          </cell>
          <cell r="J39421" t="str">
            <v>https://www.sciencedirect.com/science/book/9780121647308</v>
          </cell>
        </row>
        <row r="39422">
          <cell r="B39422">
            <v>9780120781416</v>
          </cell>
          <cell r="C39422" t="str">
            <v>Febrile Seizures</v>
          </cell>
          <cell r="H39422" t="str">
            <v>2002</v>
          </cell>
          <cell r="I39422">
            <v>39211</v>
          </cell>
          <cell r="J39422" t="str">
            <v>https://www.sciencedirect.com/science/book/9780120781416</v>
          </cell>
        </row>
        <row r="39423">
          <cell r="B39423">
            <v>9780120790289</v>
          </cell>
          <cell r="C39423" t="str">
            <v>Asthma and COPD</v>
          </cell>
          <cell r="H39423" t="str">
            <v>2002</v>
          </cell>
          <cell r="I39423">
            <v>39211</v>
          </cell>
          <cell r="J39423" t="str">
            <v>https://www.sciencedirect.com/science/book/9780120790289</v>
          </cell>
        </row>
        <row r="39424">
          <cell r="B39424">
            <v>9780122678066</v>
          </cell>
          <cell r="C39424" t="str">
            <v>Assessment and Therapy</v>
          </cell>
          <cell r="H39424" t="str">
            <v>2001</v>
          </cell>
          <cell r="I39424">
            <v>39211</v>
          </cell>
          <cell r="J39424" t="str">
            <v>https://www.sciencedirect.com/science/book/9780122678066</v>
          </cell>
        </row>
        <row r="39425">
          <cell r="B39425">
            <v>9780120802609</v>
          </cell>
          <cell r="C39425" t="str">
            <v>Seeds</v>
          </cell>
          <cell r="H39425" t="str">
            <v>1998</v>
          </cell>
          <cell r="I39425">
            <v>39211</v>
          </cell>
          <cell r="J39425" t="str">
            <v>https://www.sciencedirect.com/science/book/9780120802609</v>
          </cell>
        </row>
        <row r="39426">
          <cell r="B39426">
            <v>9780121112325</v>
          </cell>
          <cell r="C39426" t="str">
            <v>Molecular Endocrinology (Third Edition)</v>
          </cell>
          <cell r="H39426" t="str">
            <v>2004</v>
          </cell>
          <cell r="I39426">
            <v>39211</v>
          </cell>
          <cell r="J39426" t="str">
            <v>https://www.sciencedirect.com/science/book/9780121112325</v>
          </cell>
        </row>
        <row r="39427">
          <cell r="B39427">
            <v>9780120834754</v>
          </cell>
          <cell r="C39427" t="str">
            <v>The Eradication of Smallpox</v>
          </cell>
          <cell r="H39427" t="str">
            <v>2000</v>
          </cell>
          <cell r="I39427">
            <v>39211</v>
          </cell>
          <cell r="J39427" t="str">
            <v>https://www.sciencedirect.com/science/book/9780120834754</v>
          </cell>
        </row>
        <row r="39428">
          <cell r="B39428">
            <v>9780122699306</v>
          </cell>
          <cell r="C39428" t="str">
            <v>Personality Judgment</v>
          </cell>
          <cell r="H39428" t="str">
            <v>1999</v>
          </cell>
          <cell r="I39428">
            <v>39211</v>
          </cell>
          <cell r="J39428" t="str">
            <v>https://www.sciencedirect.com/science/book/9780122699306</v>
          </cell>
        </row>
        <row r="39429">
          <cell r="B39429">
            <v>9780120845620</v>
          </cell>
          <cell r="C39429" t="str">
            <v>Biotechnology (Second Edition)</v>
          </cell>
          <cell r="H39429" t="str">
            <v>1996</v>
          </cell>
          <cell r="I39429">
            <v>39211</v>
          </cell>
          <cell r="J39429" t="str">
            <v>https://www.sciencedirect.com/science/book/9780120845620</v>
          </cell>
        </row>
        <row r="39430">
          <cell r="B39430">
            <v>9780122722509</v>
          </cell>
          <cell r="C39430" t="str">
            <v>Acute Toxicology Testing (Second Edition)</v>
          </cell>
          <cell r="H39430" t="str">
            <v>1998</v>
          </cell>
          <cell r="I39430">
            <v>39211</v>
          </cell>
          <cell r="J39430" t="str">
            <v>https://www.sciencedirect.com/science/book/9780122722509</v>
          </cell>
        </row>
        <row r="39431">
          <cell r="B39431">
            <v>9780121072582</v>
          </cell>
          <cell r="C39431" t="str">
            <v>The Vaccine Book</v>
          </cell>
          <cell r="H39431" t="str">
            <v>2003</v>
          </cell>
          <cell r="I39431">
            <v>39211</v>
          </cell>
          <cell r="J39431" t="str">
            <v>https://www.sciencedirect.com/science/book/9780121072582</v>
          </cell>
        </row>
        <row r="39432">
          <cell r="B39432">
            <v>9780121241407</v>
          </cell>
          <cell r="C39432" t="str">
            <v>Alkoxo and Aryloxo Derivatives of Metals</v>
          </cell>
          <cell r="H39432" t="str">
            <v>2001</v>
          </cell>
          <cell r="I39432">
            <v>39211</v>
          </cell>
          <cell r="J39432" t="str">
            <v>https://www.sciencedirect.com/science/book/9780121241407</v>
          </cell>
        </row>
        <row r="39433">
          <cell r="B39433">
            <v>9780121569334</v>
          </cell>
          <cell r="C39433" t="str">
            <v>Bones, Stones and Molecules</v>
          </cell>
          <cell r="H39433" t="str">
            <v>2004</v>
          </cell>
          <cell r="I39433">
            <v>39211</v>
          </cell>
          <cell r="J39433" t="str">
            <v>https://www.sciencedirect.com/science/book/9780121569334</v>
          </cell>
        </row>
        <row r="39434">
          <cell r="B39434">
            <v>9780122496967</v>
          </cell>
          <cell r="C39434" t="str">
            <v>RNA Methodologies (Third Edition)</v>
          </cell>
          <cell r="H39434" t="str">
            <v>2005</v>
          </cell>
          <cell r="I39434">
            <v>39211</v>
          </cell>
          <cell r="J39434" t="str">
            <v>https://www.sciencedirect.com/science/book/9780122496967</v>
          </cell>
        </row>
        <row r="39435">
          <cell r="B39435">
            <v>9780120536412</v>
          </cell>
          <cell r="C39435" t="str">
            <v>Molecular Biology of B Cells</v>
          </cell>
          <cell r="H39435" t="str">
            <v>2003</v>
          </cell>
          <cell r="I39435">
            <v>39211</v>
          </cell>
          <cell r="J39435" t="str">
            <v>https://www.sciencedirect.com/science/book/9780120536412</v>
          </cell>
        </row>
        <row r="39436">
          <cell r="B39436">
            <v>9780120536429</v>
          </cell>
          <cell r="C39436" t="str">
            <v>Diagnosis and Management of Ovarian Disorders (Second Edition)</v>
          </cell>
          <cell r="H39436" t="str">
            <v>2004</v>
          </cell>
          <cell r="I39436">
            <v>39211</v>
          </cell>
          <cell r="J39436" t="str">
            <v>https://www.sciencedirect.com/science/book/9780120536429</v>
          </cell>
        </row>
        <row r="39437">
          <cell r="B39437">
            <v>9780121613402</v>
          </cell>
          <cell r="C39437" t="str">
            <v>Quantitative Functional Brain Imaging with Positron Emission Tomography</v>
          </cell>
          <cell r="H39437" t="str">
            <v>1998</v>
          </cell>
          <cell r="I39437">
            <v>39211</v>
          </cell>
          <cell r="J39437" t="str">
            <v>https://www.sciencedirect.com/science/book/9780121613402</v>
          </cell>
        </row>
        <row r="39438">
          <cell r="B39438">
            <v>9780121609542</v>
          </cell>
          <cell r="C39438" t="str">
            <v>Mathematical Tools for Applied Multivariate Analysis</v>
          </cell>
          <cell r="H39438" t="str">
            <v>1997</v>
          </cell>
          <cell r="I39438">
            <v>39211</v>
          </cell>
          <cell r="J39438" t="str">
            <v>https://www.sciencedirect.com/science/book/9780121609542</v>
          </cell>
        </row>
        <row r="39439">
          <cell r="B39439">
            <v>9780121602819</v>
          </cell>
          <cell r="C39439" t="str">
            <v>The EGF Receptor Family</v>
          </cell>
          <cell r="H39439" t="str">
            <v>2003</v>
          </cell>
          <cell r="I39439">
            <v>39211</v>
          </cell>
          <cell r="J39439" t="str">
            <v>https://www.sciencedirect.com/science/book/9780121602819</v>
          </cell>
        </row>
        <row r="39440">
          <cell r="B39440">
            <v>9780121592707</v>
          </cell>
          <cell r="C39440" t="str">
            <v>Population Dynamics</v>
          </cell>
          <cell r="H39440" t="str">
            <v>1995</v>
          </cell>
          <cell r="I39440">
            <v>39211</v>
          </cell>
          <cell r="J39440" t="str">
            <v>https://www.sciencedirect.com/science/book/9780121592707</v>
          </cell>
        </row>
        <row r="39441">
          <cell r="B39441">
            <v>9780120790272</v>
          </cell>
          <cell r="C39441" t="str">
            <v>Asthma (Third Edition)</v>
          </cell>
          <cell r="H39441" t="str">
            <v>1998</v>
          </cell>
          <cell r="I39441">
            <v>39211</v>
          </cell>
          <cell r="J39441" t="str">
            <v>https://www.sciencedirect.com/science/book/9780120790272</v>
          </cell>
        </row>
        <row r="39442">
          <cell r="B39442">
            <v>9780120595174</v>
          </cell>
          <cell r="C39442" t="str">
            <v>The Quinolones (Third Edition)</v>
          </cell>
          <cell r="H39442" t="str">
            <v>2000</v>
          </cell>
          <cell r="I39442">
            <v>39211</v>
          </cell>
          <cell r="J39442" t="str">
            <v>https://www.sciencedirect.com/science/book/9780120595174</v>
          </cell>
        </row>
        <row r="39443">
          <cell r="B39443">
            <v>9780121413620</v>
          </cell>
          <cell r="C39443" t="str">
            <v>The Global Forest Products Model</v>
          </cell>
          <cell r="H39443" t="str">
            <v>2003</v>
          </cell>
          <cell r="I39443">
            <v>39211</v>
          </cell>
          <cell r="J39443" t="str">
            <v>https://www.sciencedirect.com/science/book/9780121413620</v>
          </cell>
        </row>
        <row r="39444">
          <cell r="B39444">
            <v>9780122570605</v>
          </cell>
          <cell r="C39444" t="str">
            <v>Chemistry of the Upper and Lower Atmosphere</v>
          </cell>
          <cell r="H39444" t="str">
            <v>2000</v>
          </cell>
          <cell r="I39444">
            <v>39211</v>
          </cell>
          <cell r="J39444" t="str">
            <v>https://www.sciencedirect.com/science/book/9780122570605</v>
          </cell>
        </row>
        <row r="39445">
          <cell r="B39445">
            <v>9780120644773</v>
          </cell>
          <cell r="C39445" t="str">
            <v>Environmental Monitoring and Characterization</v>
          </cell>
          <cell r="H39445" t="str">
            <v>2004</v>
          </cell>
          <cell r="I39445">
            <v>39211</v>
          </cell>
          <cell r="J39445" t="str">
            <v>https://www.sciencedirect.com/science/book/9780120644773</v>
          </cell>
        </row>
        <row r="39446">
          <cell r="B39446">
            <v>9780122564833</v>
          </cell>
          <cell r="C39446" t="str">
            <v>Handbook of Diversity in Parent Education</v>
          </cell>
          <cell r="H39446" t="str">
            <v>2001</v>
          </cell>
          <cell r="I39446">
            <v>39211</v>
          </cell>
          <cell r="J39446" t="str">
            <v>https://www.sciencedirect.com/science/book/9780122564833</v>
          </cell>
        </row>
        <row r="39447">
          <cell r="B39447">
            <v>9780121486600</v>
          </cell>
          <cell r="C39447" t="str">
            <v>From Molecules to Networks</v>
          </cell>
          <cell r="H39447" t="str">
            <v>2004</v>
          </cell>
          <cell r="I39447">
            <v>39211</v>
          </cell>
          <cell r="J39447" t="str">
            <v>https://www.sciencedirect.com/science/book/9780121486600</v>
          </cell>
        </row>
        <row r="39448">
          <cell r="B39448">
            <v>9780122561900</v>
          </cell>
          <cell r="C39448" t="str">
            <v>Acoustics</v>
          </cell>
          <cell r="H39448" t="str">
            <v>1999</v>
          </cell>
          <cell r="I39448">
            <v>39211</v>
          </cell>
          <cell r="J39448" t="str">
            <v>https://www.sciencedirect.com/science/book/9780122561900</v>
          </cell>
        </row>
        <row r="39449">
          <cell r="B39449">
            <v>9780121550899</v>
          </cell>
          <cell r="C39449" t="str">
            <v>Understanding DNA (Third Edition)</v>
          </cell>
          <cell r="H39449" t="str">
            <v>2004</v>
          </cell>
          <cell r="I39449">
            <v>39211</v>
          </cell>
          <cell r="J39449" t="str">
            <v>https://www.sciencedirect.com/science/book/9780121550899</v>
          </cell>
        </row>
        <row r="39450">
          <cell r="B39450">
            <v>9780121552107</v>
          </cell>
          <cell r="C39450" t="str">
            <v>Ancient Marine Reptiles</v>
          </cell>
          <cell r="H39450" t="str">
            <v>1997</v>
          </cell>
          <cell r="I39450">
            <v>39211</v>
          </cell>
          <cell r="J39450" t="str">
            <v>https://www.sciencedirect.com/science/book/9780121552107</v>
          </cell>
        </row>
        <row r="39451">
          <cell r="B39451">
            <v>9780120597819</v>
          </cell>
          <cell r="C39451" t="str">
            <v>Computing the Brain</v>
          </cell>
          <cell r="H39451" t="str">
            <v>2001</v>
          </cell>
          <cell r="I39451">
            <v>39211</v>
          </cell>
          <cell r="J39451" t="str">
            <v>https://www.sciencedirect.com/science/book/9780120597819</v>
          </cell>
        </row>
        <row r="39452">
          <cell r="B39452">
            <v>9780122541056</v>
          </cell>
          <cell r="C39452" t="str">
            <v>Introductory Raman Spectroscopy (Second Edition)</v>
          </cell>
          <cell r="H39452" t="str">
            <v>2003</v>
          </cell>
          <cell r="I39452">
            <v>39211</v>
          </cell>
          <cell r="J39452" t="str">
            <v>https://www.sciencedirect.com/science/book/9780122541056</v>
          </cell>
        </row>
        <row r="39453">
          <cell r="B39453">
            <v>9780121566517</v>
          </cell>
          <cell r="C39453" t="str">
            <v>Human Growth and Development</v>
          </cell>
          <cell r="H39453" t="str">
            <v>2002</v>
          </cell>
          <cell r="I39453">
            <v>39211</v>
          </cell>
          <cell r="J39453" t="str">
            <v>https://www.sciencedirect.com/science/book/9780121566517</v>
          </cell>
        </row>
        <row r="39454">
          <cell r="B39454">
            <v>9780123487766</v>
          </cell>
          <cell r="C39454" t="str">
            <v>Handbook of Pediatric Transfusion Medicine</v>
          </cell>
          <cell r="H39454" t="str">
            <v>2004</v>
          </cell>
          <cell r="I39454">
            <v>39211</v>
          </cell>
          <cell r="J39454" t="str">
            <v>https://www.sciencedirect.com/science/book/9780123487766</v>
          </cell>
        </row>
        <row r="39455">
          <cell r="B39455">
            <v>9780122981906</v>
          </cell>
          <cell r="C39455" t="str">
            <v>Neuropsychological Evaluation of the Older Adult</v>
          </cell>
          <cell r="H39455" t="str">
            <v>2000</v>
          </cell>
          <cell r="I39455">
            <v>39211</v>
          </cell>
          <cell r="J39455" t="str">
            <v>https://www.sciencedirect.com/science/book/9780122981906</v>
          </cell>
        </row>
        <row r="39456">
          <cell r="B39456">
            <v>9780123550453</v>
          </cell>
          <cell r="C39456" t="str">
            <v>Thermodynamics (Second Edition)</v>
          </cell>
          <cell r="H39456" t="str">
            <v>1999</v>
          </cell>
          <cell r="I39456">
            <v>39211</v>
          </cell>
          <cell r="J39456" t="str">
            <v>https://www.sciencedirect.com/science/book/9780123550453</v>
          </cell>
        </row>
        <row r="39457">
          <cell r="B39457">
            <v>9780123976321</v>
          </cell>
          <cell r="C39457" t="str">
            <v>Gene Therapy of the Central Nervous System</v>
          </cell>
          <cell r="H39457" t="str">
            <v>2006</v>
          </cell>
          <cell r="I39457">
            <v>39211</v>
          </cell>
          <cell r="J39457" t="str">
            <v>https://www.sciencedirect.com/science/book/9780123976321</v>
          </cell>
        </row>
        <row r="39458">
          <cell r="B39458">
            <v>9780123523358</v>
          </cell>
          <cell r="C39458" t="str">
            <v>Air Pollution and Health</v>
          </cell>
          <cell r="H39458" t="str">
            <v>1999</v>
          </cell>
          <cell r="I39458">
            <v>39211</v>
          </cell>
          <cell r="J39458" t="str">
            <v>https://www.sciencedirect.com/science/book/9780123523358</v>
          </cell>
        </row>
        <row r="39459">
          <cell r="B39459">
            <v>9780124042605</v>
          </cell>
          <cell r="C39459" t="str">
            <v>The Psychology of Serial Killer Investigations</v>
          </cell>
          <cell r="H39459" t="str">
            <v>2003</v>
          </cell>
          <cell r="I39459">
            <v>39211</v>
          </cell>
          <cell r="J39459" t="str">
            <v>https://www.sciencedirect.com/science/book/9780124042605</v>
          </cell>
        </row>
        <row r="39460">
          <cell r="B39460">
            <v>9780123518309</v>
          </cell>
          <cell r="C39460" t="str">
            <v>Functional Neurobiology of Aging</v>
          </cell>
          <cell r="H39460" t="str">
            <v>2001</v>
          </cell>
          <cell r="I39460">
            <v>39211</v>
          </cell>
          <cell r="J39460" t="str">
            <v>https://www.sciencedirect.com/science/book/9780123518309</v>
          </cell>
        </row>
        <row r="39461">
          <cell r="B39461">
            <v>9780123757319</v>
          </cell>
          <cell r="C39461" t="str">
            <v>Neurobiology of Attention</v>
          </cell>
          <cell r="H39461" t="str">
            <v>2005</v>
          </cell>
          <cell r="I39461">
            <v>39211</v>
          </cell>
          <cell r="J39461" t="str">
            <v>https://www.sciencedirect.com/science/book/9780123757319</v>
          </cell>
        </row>
        <row r="39462">
          <cell r="B39462">
            <v>9780124004054</v>
          </cell>
          <cell r="C39462" t="str">
            <v>Adenosine Receptors and Parkinson's Disease</v>
          </cell>
          <cell r="H39462" t="str">
            <v>2000</v>
          </cell>
          <cell r="I39462">
            <v>39211</v>
          </cell>
          <cell r="J39462" t="str">
            <v>https://www.sciencedirect.com/science/book/9780124004054</v>
          </cell>
        </row>
        <row r="39463">
          <cell r="B39463">
            <v>9780123486554</v>
          </cell>
          <cell r="C39463" t="str">
            <v>Introduction to Environmental Soil Physics</v>
          </cell>
          <cell r="H39463" t="str">
            <v>2003</v>
          </cell>
          <cell r="I39463">
            <v>39211</v>
          </cell>
          <cell r="J39463" t="str">
            <v>https://www.sciencedirect.com/science/book/9780123486554</v>
          </cell>
        </row>
        <row r="39464">
          <cell r="B39464">
            <v>9780124060616</v>
          </cell>
          <cell r="C39464" t="str">
            <v>Encyclopedia of Heart Diseases</v>
          </cell>
          <cell r="H39464" t="str">
            <v>2006</v>
          </cell>
          <cell r="I39464">
            <v>39211</v>
          </cell>
          <cell r="J39464" t="str">
            <v>https://www.sciencedirect.com/science/book/9780124060616</v>
          </cell>
        </row>
        <row r="39465">
          <cell r="B39465">
            <v>9780123014634</v>
          </cell>
          <cell r="C39465" t="str">
            <v>The Evolution of the Genome</v>
          </cell>
          <cell r="H39465" t="str">
            <v>2005</v>
          </cell>
          <cell r="I39465">
            <v>39211</v>
          </cell>
          <cell r="J39465" t="str">
            <v>https://www.sciencedirect.com/science/book/9780123014634</v>
          </cell>
        </row>
        <row r="39466">
          <cell r="B39466">
            <v>9780124019553</v>
          </cell>
          <cell r="C39466" t="str">
            <v>Alzheimer Disease</v>
          </cell>
          <cell r="H39466" t="str">
            <v>2000</v>
          </cell>
          <cell r="I39466">
            <v>39211</v>
          </cell>
          <cell r="J39466" t="str">
            <v>https://www.sciencedirect.com/science/book/9780124019553</v>
          </cell>
        </row>
        <row r="39467">
          <cell r="B39467">
            <v>9780123968401</v>
          </cell>
          <cell r="C39467" t="str">
            <v>Controlling Chaos</v>
          </cell>
          <cell r="H39467" t="str">
            <v>1996</v>
          </cell>
          <cell r="I39467">
            <v>39211</v>
          </cell>
          <cell r="J39467" t="str">
            <v>https://www.sciencedirect.com/science/book/9780123968401</v>
          </cell>
        </row>
        <row r="39468">
          <cell r="B39468">
            <v>9780123392510</v>
          </cell>
          <cell r="C39468" t="str">
            <v>Invitation to the Mathematics of Fermat-Wiles</v>
          </cell>
          <cell r="H39468" t="str">
            <v>2002</v>
          </cell>
          <cell r="I39468">
            <v>39211</v>
          </cell>
          <cell r="J39468" t="str">
            <v>https://www.sciencedirect.com/science/book/9780123392510</v>
          </cell>
        </row>
        <row r="39469">
          <cell r="B39469">
            <v>9780124027718</v>
          </cell>
          <cell r="C39469" t="str">
            <v>Handbook of Cultural Health Psychology</v>
          </cell>
          <cell r="H39469" t="str">
            <v>2001</v>
          </cell>
          <cell r="I39469">
            <v>39211</v>
          </cell>
          <cell r="J39469" t="str">
            <v>https://www.sciencedirect.com/science/book/9780124027718</v>
          </cell>
        </row>
        <row r="39470">
          <cell r="B39470">
            <v>9780123963055</v>
          </cell>
          <cell r="C39470" t="str">
            <v>Clinical Biochemistry of Domestic Animals (Fifth Edition)</v>
          </cell>
          <cell r="H39470" t="str">
            <v>1997</v>
          </cell>
          <cell r="I39470">
            <v>39211</v>
          </cell>
          <cell r="J39470" t="str">
            <v>https://www.sciencedirect.com/science/book/9780123963055</v>
          </cell>
        </row>
        <row r="39471">
          <cell r="B39471">
            <v>9780123790774</v>
          </cell>
          <cell r="C39471" t="str">
            <v>Rabies</v>
          </cell>
          <cell r="H39471" t="str">
            <v>2003</v>
          </cell>
          <cell r="I39471">
            <v>39211</v>
          </cell>
          <cell r="J39471" t="str">
            <v>https://www.sciencedirect.com/science/book/9780123790774</v>
          </cell>
        </row>
        <row r="39472">
          <cell r="B39472">
            <v>9780123693693</v>
          </cell>
          <cell r="C39472" t="str">
            <v>Proteins of the Cerebrospinal Fluid</v>
          </cell>
          <cell r="H39472" t="str">
            <v>2005</v>
          </cell>
          <cell r="I39472">
            <v>39211</v>
          </cell>
          <cell r="J39472" t="str">
            <v>https://www.sciencedirect.com/science/book/9780123693693</v>
          </cell>
        </row>
        <row r="39473">
          <cell r="B39473">
            <v>9780123190604</v>
          </cell>
          <cell r="C39473" t="str">
            <v>Bones and Cartilage</v>
          </cell>
          <cell r="H39473" t="str">
            <v>2005</v>
          </cell>
          <cell r="I39473">
            <v>39211</v>
          </cell>
          <cell r="J39473" t="str">
            <v>https://www.sciencedirect.com/science/book/9780123190604</v>
          </cell>
        </row>
        <row r="39474">
          <cell r="B39474">
            <v>9780123196521</v>
          </cell>
          <cell r="C39474" t="str">
            <v>Fish Nutrition (Third Edition)</v>
          </cell>
          <cell r="H39474" t="str">
            <v>2003</v>
          </cell>
          <cell r="I39474">
            <v>39211</v>
          </cell>
          <cell r="J39474" t="str">
            <v>https://www.sciencedirect.com/science/book/9780123196521</v>
          </cell>
        </row>
        <row r="39475">
          <cell r="B39475">
            <v>9780123694270</v>
          </cell>
          <cell r="C39475" t="str">
            <v>Geometry and Its Applications (Second Edition)</v>
          </cell>
          <cell r="H39475" t="str">
            <v>2006</v>
          </cell>
          <cell r="I39475">
            <v>39211</v>
          </cell>
          <cell r="J39475" t="str">
            <v>https://www.sciencedirect.com/science/book/9780123694270</v>
          </cell>
        </row>
        <row r="39476">
          <cell r="B39476">
            <v>9780123704641</v>
          </cell>
          <cell r="C39476" t="str">
            <v>Handbook of Evaluation Methods for Health Informatics</v>
          </cell>
          <cell r="H39476" t="str">
            <v>2006</v>
          </cell>
          <cell r="I39476">
            <v>39211</v>
          </cell>
          <cell r="J39476" t="str">
            <v>https://www.sciencedirect.com/science/book/9780123704641</v>
          </cell>
        </row>
        <row r="39477">
          <cell r="B39477">
            <v>9780123234483</v>
          </cell>
          <cell r="C39477" t="str">
            <v>Ecology, Genetics and Evolution of Metapopulations</v>
          </cell>
          <cell r="H39477" t="str">
            <v>2004</v>
          </cell>
          <cell r="I39477">
            <v>39211</v>
          </cell>
          <cell r="J39477" t="str">
            <v>https://www.sciencedirect.com/science/book/9780123234483</v>
          </cell>
        </row>
        <row r="39478">
          <cell r="B39478">
            <v>9780123238412</v>
          </cell>
          <cell r="C39478" t="str">
            <v>Biogeochemistry of Marine Dissolved Organic Matter</v>
          </cell>
          <cell r="H39478" t="str">
            <v>2002</v>
          </cell>
          <cell r="I39478">
            <v>39211</v>
          </cell>
          <cell r="J39478" t="str">
            <v>https://www.sciencedirect.com/science/book/9780123238412</v>
          </cell>
        </row>
        <row r="39479">
          <cell r="B39479">
            <v>9780123705358</v>
          </cell>
          <cell r="C39479" t="str">
            <v>Theory of Simple Liquids (Third Edition)</v>
          </cell>
          <cell r="H39479" t="str">
            <v>2006</v>
          </cell>
          <cell r="I39479">
            <v>39211</v>
          </cell>
          <cell r="J39479" t="str">
            <v>https://www.sciencedirect.com/science/book/9780123705358</v>
          </cell>
        </row>
        <row r="39480">
          <cell r="B39480">
            <v>9780123705884</v>
          </cell>
          <cell r="C39480" t="str">
            <v>Introduction to Electrophysiological Methods and Instrumentation</v>
          </cell>
          <cell r="H39480" t="str">
            <v>2006</v>
          </cell>
          <cell r="I39480">
            <v>39211</v>
          </cell>
          <cell r="J39480" t="str">
            <v>https://www.sciencedirect.com/science/book/9780123705884</v>
          </cell>
        </row>
        <row r="39481">
          <cell r="B39481">
            <v>9780123116321</v>
          </cell>
          <cell r="C39481" t="str">
            <v>Innovations in Food Packaging</v>
          </cell>
          <cell r="G39481" t="str">
            <v>Food Science and Technology</v>
          </cell>
          <cell r="H39481" t="str">
            <v>2005</v>
          </cell>
          <cell r="I39481">
            <v>39211</v>
          </cell>
          <cell r="J39481" t="str">
            <v>https://www.sciencedirect.com/science/book/9780123116321</v>
          </cell>
        </row>
        <row r="39482">
          <cell r="B39482">
            <v>9780123116291</v>
          </cell>
          <cell r="C39482" t="str">
            <v>Fertilization</v>
          </cell>
          <cell r="H39482" t="str">
            <v>2002</v>
          </cell>
          <cell r="I39482">
            <v>39211</v>
          </cell>
          <cell r="J39482" t="str">
            <v>https://www.sciencedirect.com/science/book/9780123116291</v>
          </cell>
        </row>
        <row r="39483">
          <cell r="B39483">
            <v>9780123693709</v>
          </cell>
          <cell r="C39483" t="str">
            <v>BioIndustry Ethics</v>
          </cell>
          <cell r="H39483" t="str">
            <v>2005</v>
          </cell>
          <cell r="I39483">
            <v>39211</v>
          </cell>
          <cell r="J39483" t="str">
            <v>https://www.sciencedirect.com/science/book/9780123693709</v>
          </cell>
        </row>
        <row r="39484">
          <cell r="B39484">
            <v>9780123570314</v>
          </cell>
          <cell r="C39484" t="str">
            <v>Insect Molecular Genetics (Second Edition)</v>
          </cell>
          <cell r="H39484" t="str">
            <v>2003</v>
          </cell>
          <cell r="I39484">
            <v>39211</v>
          </cell>
          <cell r="J39484" t="str">
            <v>https://www.sciencedirect.com/science/book/9780123570314</v>
          </cell>
        </row>
        <row r="39485">
          <cell r="B39485">
            <v>9780123866608</v>
          </cell>
          <cell r="C39485" t="str">
            <v>Forest Fires</v>
          </cell>
          <cell r="H39485" t="str">
            <v>2001</v>
          </cell>
          <cell r="I39485">
            <v>39211</v>
          </cell>
          <cell r="J39485" t="str">
            <v>https://www.sciencedirect.com/science/book/9780123866608</v>
          </cell>
        </row>
        <row r="39486">
          <cell r="B39486">
            <v>9780123843579</v>
          </cell>
          <cell r="C39486" t="str">
            <v>Analytical Gas Chromatography (Second Edition)</v>
          </cell>
          <cell r="H39486" t="str">
            <v>1997</v>
          </cell>
          <cell r="I39486">
            <v>39211</v>
          </cell>
          <cell r="J39486" t="str">
            <v>https://www.sciencedirect.com/science/book/9780123843579</v>
          </cell>
        </row>
        <row r="39487">
          <cell r="B39487">
            <v>9780123276452</v>
          </cell>
          <cell r="C39487" t="str">
            <v>ICES Zooplankton Methodology Manual</v>
          </cell>
          <cell r="H39487" t="str">
            <v>2000</v>
          </cell>
          <cell r="I39487">
            <v>39211</v>
          </cell>
          <cell r="J39487" t="str">
            <v>https://www.sciencedirect.com/science/book/9780123276452</v>
          </cell>
        </row>
        <row r="39488">
          <cell r="B39488">
            <v>9780123626752</v>
          </cell>
          <cell r="C39488" t="str">
            <v>Viral Ecology</v>
          </cell>
          <cell r="H39488" t="str">
            <v>2000</v>
          </cell>
          <cell r="I39488">
            <v>39211</v>
          </cell>
          <cell r="J39488" t="str">
            <v>https://www.sciencedirect.com/science/book/9780123626752</v>
          </cell>
        </row>
        <row r="39489">
          <cell r="B39489">
            <v>9780123618108</v>
          </cell>
          <cell r="C39489" t="str">
            <v>Vital Forces</v>
          </cell>
          <cell r="H39489" t="str">
            <v>2000</v>
          </cell>
          <cell r="I39489">
            <v>39211</v>
          </cell>
          <cell r="J39489" t="str">
            <v>https://www.sciencedirect.com/science/book/9780123618108</v>
          </cell>
        </row>
        <row r="39490">
          <cell r="B39490">
            <v>9780123721853</v>
          </cell>
          <cell r="C39490" t="str">
            <v>PCR Applications</v>
          </cell>
          <cell r="H39490" t="str">
            <v>1999</v>
          </cell>
          <cell r="I39490">
            <v>39211</v>
          </cell>
          <cell r="J39490" t="str">
            <v>https://www.sciencedirect.com/science/book/9780123721853</v>
          </cell>
        </row>
        <row r="39491">
          <cell r="B39491">
            <v>9780123055606</v>
          </cell>
          <cell r="C39491" t="str">
            <v>The Adolescent Experience (Fourth Edition)</v>
          </cell>
          <cell r="H39491" t="str">
            <v>2000</v>
          </cell>
          <cell r="I39491">
            <v>39211</v>
          </cell>
          <cell r="J39491" t="str">
            <v>https://www.sciencedirect.com/science/book/9780123055606</v>
          </cell>
        </row>
        <row r="39492">
          <cell r="B39492">
            <v>9780123049902</v>
          </cell>
          <cell r="C39492" t="str">
            <v>Neuropeptide Y and Drug Development</v>
          </cell>
          <cell r="H39492" t="str">
            <v>1997</v>
          </cell>
          <cell r="I39492">
            <v>39211</v>
          </cell>
          <cell r="J39492" t="str">
            <v>https://www.sciencedirect.com/science/book/9780123049902</v>
          </cell>
        </row>
        <row r="39493">
          <cell r="B39493">
            <v>9780123611604</v>
          </cell>
          <cell r="C39493" t="str">
            <v>Matthews' Plant Virology (Fourth Edition)</v>
          </cell>
          <cell r="H39493" t="str">
            <v>2002</v>
          </cell>
          <cell r="I39493">
            <v>39211</v>
          </cell>
          <cell r="J39493" t="str">
            <v>https://www.sciencedirect.com/science/book/9780123611604</v>
          </cell>
        </row>
        <row r="39494">
          <cell r="B39494">
            <v>9780123710208</v>
          </cell>
          <cell r="C39494" t="str">
            <v>Biomedical Applications of Microprobe Analysis</v>
          </cell>
          <cell r="H39494" t="str">
            <v>1999</v>
          </cell>
          <cell r="I39494">
            <v>39211</v>
          </cell>
          <cell r="J39494" t="str">
            <v>https://www.sciencedirect.com/science/book/9780123710208</v>
          </cell>
        </row>
        <row r="39495">
          <cell r="B39495">
            <v>9780123842459</v>
          </cell>
          <cell r="C39495" t="str">
            <v>Adsorption of Metals by Geomedia</v>
          </cell>
          <cell r="H39495" t="str">
            <v>1998</v>
          </cell>
          <cell r="I39495">
            <v>39211</v>
          </cell>
          <cell r="J39495" t="str">
            <v>https://www.sciencedirect.com/science/book/9780123842459</v>
          </cell>
        </row>
        <row r="39496">
          <cell r="B39496">
            <v>9780123298607</v>
          </cell>
          <cell r="C39496" t="str">
            <v>Heart Development</v>
          </cell>
          <cell r="H39496" t="str">
            <v>1999</v>
          </cell>
          <cell r="I39496">
            <v>39211</v>
          </cell>
          <cell r="J39496" t="str">
            <v>https://www.sciencedirect.com/science/book/9780123298607</v>
          </cell>
        </row>
        <row r="39497">
          <cell r="B39497">
            <v>9780123109200</v>
          </cell>
          <cell r="C39497" t="str">
            <v>Peptides: Synthesis, Structures, and Applications</v>
          </cell>
          <cell r="H39497" t="str">
            <v>1995</v>
          </cell>
          <cell r="I39497">
            <v>39211</v>
          </cell>
          <cell r="J39497" t="str">
            <v>https://www.sciencedirect.com/science/book/9780123109200</v>
          </cell>
        </row>
        <row r="39498">
          <cell r="B39498">
            <v>9780123704207</v>
          </cell>
          <cell r="C39498" t="str">
            <v>Nitric Oxide</v>
          </cell>
          <cell r="H39498" t="str">
            <v>2000</v>
          </cell>
          <cell r="I39498">
            <v>39211</v>
          </cell>
          <cell r="J39498" t="str">
            <v>https://www.sciencedirect.com/science/book/9780123704207</v>
          </cell>
        </row>
        <row r="39499">
          <cell r="B39499">
            <v>9780080446998</v>
          </cell>
          <cell r="C39499" t="str">
            <v>Principles of Vapor Deposition of Thin Films</v>
          </cell>
          <cell r="H39499" t="str">
            <v>2006</v>
          </cell>
          <cell r="I39499">
            <v>39211</v>
          </cell>
          <cell r="J39499" t="str">
            <v>https://www.sciencedirect.com/science/book/9780080446998</v>
          </cell>
        </row>
        <row r="39500">
          <cell r="B39500">
            <v>9780080446974</v>
          </cell>
          <cell r="C39500" t="str">
            <v>Nanocrystalline Materials</v>
          </cell>
          <cell r="H39500" t="str">
            <v>2006</v>
          </cell>
          <cell r="I39500">
            <v>39211</v>
          </cell>
          <cell r="J39500" t="str">
            <v>https://www.sciencedirect.com/science/book/9780080446974</v>
          </cell>
        </row>
        <row r="39501">
          <cell r="B39501">
            <v>9780080445274</v>
          </cell>
          <cell r="C39501" t="str">
            <v>Heat Transfer and Fluid Flow in Minichannels and Microchannels</v>
          </cell>
          <cell r="H39501" t="str">
            <v>2006</v>
          </cell>
          <cell r="I39501">
            <v>39211</v>
          </cell>
          <cell r="J39501" t="str">
            <v>https://www.sciencedirect.com/science/book/9780080445274</v>
          </cell>
        </row>
        <row r="39502">
          <cell r="B39502">
            <v>9780080445083</v>
          </cell>
          <cell r="C39502" t="str">
            <v>Fluids, Materials and Microgravity</v>
          </cell>
          <cell r="H39502" t="str">
            <v>2004</v>
          </cell>
          <cell r="I39502">
            <v>39211</v>
          </cell>
          <cell r="J39502" t="str">
            <v>https://www.sciencedirect.com/science/book/9780080445083</v>
          </cell>
        </row>
        <row r="39503">
          <cell r="B39503">
            <v>9780080445021</v>
          </cell>
          <cell r="C39503" t="str">
            <v>Dilute Nitride Semiconductors</v>
          </cell>
          <cell r="H39503" t="str">
            <v>2005</v>
          </cell>
          <cell r="I39503">
            <v>39211</v>
          </cell>
          <cell r="J39503" t="str">
            <v>https://www.sciencedirect.com/science/book/9780080445021</v>
          </cell>
        </row>
        <row r="39504">
          <cell r="B39504">
            <v>9780080444956</v>
          </cell>
          <cell r="C39504" t="str">
            <v>Corrosion of Aluminium</v>
          </cell>
          <cell r="H39504" t="str">
            <v>2004</v>
          </cell>
          <cell r="I39504">
            <v>39211</v>
          </cell>
          <cell r="J39504" t="str">
            <v>https://www.sciencedirect.com/science/book/9780080444956</v>
          </cell>
        </row>
        <row r="39505">
          <cell r="B39505">
            <v>9780080445106</v>
          </cell>
          <cell r="C39505" t="str">
            <v>Corrosion Induced By Low-Energy Radionuclides</v>
          </cell>
          <cell r="H39505" t="str">
            <v>2004</v>
          </cell>
          <cell r="I39505">
            <v>39211</v>
          </cell>
          <cell r="J39505" t="str">
            <v>https://www.sciencedirect.com/science/book/9780080445106</v>
          </cell>
        </row>
        <row r="39506">
          <cell r="B39506">
            <v>9780080447230</v>
          </cell>
          <cell r="C39506" t="str">
            <v>Diamond Films</v>
          </cell>
          <cell r="H39506" t="str">
            <v>2005</v>
          </cell>
          <cell r="I39506">
            <v>39211</v>
          </cell>
          <cell r="J39506" t="str">
            <v>https://www.sciencedirect.com/science/book/9780080447230</v>
          </cell>
        </row>
        <row r="39507">
          <cell r="B39507">
            <v>9780080445373</v>
          </cell>
          <cell r="C39507" t="str">
            <v>Multicomponent Phase Diagrams</v>
          </cell>
          <cell r="H39507" t="str">
            <v>2005</v>
          </cell>
          <cell r="I39507">
            <v>39211</v>
          </cell>
          <cell r="J39507" t="str">
            <v>https://www.sciencedirect.com/science/book/9780080445373</v>
          </cell>
        </row>
        <row r="39508">
          <cell r="B39508">
            <v>9780080444918</v>
          </cell>
          <cell r="C39508" t="str">
            <v>Turbulence in Porous Media</v>
          </cell>
          <cell r="H39508" t="str">
            <v>2006</v>
          </cell>
          <cell r="I39508">
            <v>39211</v>
          </cell>
          <cell r="J39508" t="str">
            <v>https://www.sciencedirect.com/science/book/9780080444918</v>
          </cell>
        </row>
        <row r="39509">
          <cell r="B39509">
            <v>9780080445458</v>
          </cell>
          <cell r="C39509" t="str">
            <v>Composite Structures, Design, Safety and Innovation</v>
          </cell>
          <cell r="H39509" t="str">
            <v>2005</v>
          </cell>
          <cell r="I39509">
            <v>39211</v>
          </cell>
          <cell r="J39509" t="str">
            <v>https://www.sciencedirect.com/science/book/9780080445458</v>
          </cell>
        </row>
        <row r="39510">
          <cell r="B39510">
            <v>9780080450308</v>
          </cell>
          <cell r="C39510" t="str">
            <v>Electricity Market Reform</v>
          </cell>
          <cell r="D39510" t="str">
            <v>1571-4985</v>
          </cell>
          <cell r="G39510" t="str">
            <v>Elsevier Global Energy Policy and Economics Series</v>
          </cell>
          <cell r="H39510" t="str">
            <v>2006</v>
          </cell>
          <cell r="I39510">
            <v>39211</v>
          </cell>
          <cell r="J39510" t="str">
            <v>https://www.sciencedirect.com/science/book/9780080450308</v>
          </cell>
        </row>
        <row r="39511">
          <cell r="B39511">
            <v>9780080448596</v>
          </cell>
          <cell r="C39511" t="str">
            <v>Chemistry and Biology of Heparin and Heparan Sulfate</v>
          </cell>
          <cell r="H39511" t="str">
            <v>2005</v>
          </cell>
          <cell r="I39511">
            <v>39211</v>
          </cell>
          <cell r="J39511" t="str">
            <v>https://www.sciencedirect.com/science/book/9780080448596</v>
          </cell>
        </row>
        <row r="39512">
          <cell r="B39512">
            <v>9780080449395</v>
          </cell>
          <cell r="C39512" t="str">
            <v>Clocking the Mind</v>
          </cell>
          <cell r="H39512" t="str">
            <v>2006</v>
          </cell>
          <cell r="I39512">
            <v>39211</v>
          </cell>
          <cell r="J39512" t="str">
            <v>https://www.sciencedirect.com/science/book/9780080449395</v>
          </cell>
        </row>
        <row r="39513">
          <cell r="B39513">
            <v>9780080428147</v>
          </cell>
          <cell r="C39513" t="str">
            <v>Oil Spills First Principles</v>
          </cell>
          <cell r="H39513" t="str">
            <v>2002</v>
          </cell>
          <cell r="I39513">
            <v>39211</v>
          </cell>
          <cell r="J39513" t="str">
            <v>https://www.sciencedirect.com/science/book/9780080428147</v>
          </cell>
        </row>
        <row r="39514">
          <cell r="B39514">
            <v>9780080446066</v>
          </cell>
          <cell r="C39514" t="str">
            <v>The Mechanics of Constitutive Modeling</v>
          </cell>
          <cell r="H39514" t="str">
            <v>2005</v>
          </cell>
          <cell r="I39514">
            <v>39211</v>
          </cell>
          <cell r="J39514" t="str">
            <v>https://www.sciencedirect.com/science/book/9780080446066</v>
          </cell>
        </row>
        <row r="39515">
          <cell r="B39515">
            <v>9780080446127</v>
          </cell>
          <cell r="C39515" t="str">
            <v>Handbook of Categorization in Cognitive Science</v>
          </cell>
          <cell r="H39515" t="str">
            <v>2005</v>
          </cell>
          <cell r="I39515">
            <v>39211</v>
          </cell>
          <cell r="J39515" t="str">
            <v>https://www.sciencedirect.com/science/book/9780080446127</v>
          </cell>
        </row>
        <row r="39516">
          <cell r="B39516">
            <v>9780080446363</v>
          </cell>
          <cell r="C39516" t="str">
            <v>Computational Plasticity in Powder Forming Processes</v>
          </cell>
          <cell r="H39516" t="str">
            <v>2005</v>
          </cell>
          <cell r="I39516">
            <v>39211</v>
          </cell>
          <cell r="J39516" t="str">
            <v>https://www.sciencedirect.com/science/book/9780080446363</v>
          </cell>
        </row>
        <row r="39517">
          <cell r="B39517">
            <v>9780080426839</v>
          </cell>
          <cell r="C39517" t="str">
            <v>Carbon Materials for Advanced Technologies</v>
          </cell>
          <cell r="H39517" t="str">
            <v>1999</v>
          </cell>
          <cell r="I39517">
            <v>39211</v>
          </cell>
          <cell r="J39517" t="str">
            <v>https://www.sciencedirect.com/science/book/9780080426839</v>
          </cell>
        </row>
        <row r="39518">
          <cell r="B39518">
            <v>9780080444123</v>
          </cell>
          <cell r="C39518" t="str">
            <v>Synthesis of Biaryls</v>
          </cell>
          <cell r="H39518" t="str">
            <v>2004</v>
          </cell>
          <cell r="I39518">
            <v>39211</v>
          </cell>
          <cell r="J39518" t="str">
            <v>https://www.sciencedirect.com/science/book/9780080444123</v>
          </cell>
        </row>
        <row r="39519">
          <cell r="B39519">
            <v>9780080440293</v>
          </cell>
          <cell r="C39519" t="str">
            <v>Extractive Metallurgy of Copper (Fourth Edition)</v>
          </cell>
          <cell r="H39519" t="str">
            <v>2002</v>
          </cell>
          <cell r="I39519">
            <v>39211</v>
          </cell>
          <cell r="J39519" t="str">
            <v>https://www.sciencedirect.com/science/book/9780080440293</v>
          </cell>
        </row>
        <row r="39520">
          <cell r="B39520">
            <v>9780080442099</v>
          </cell>
          <cell r="C39520" t="str">
            <v>On the Psychobiology of Personality</v>
          </cell>
          <cell r="H39520" t="str">
            <v>2004</v>
          </cell>
          <cell r="I39520">
            <v>39211</v>
          </cell>
          <cell r="J39520" t="str">
            <v>https://www.sciencedirect.com/science/book/9780080442099</v>
          </cell>
        </row>
        <row r="39521">
          <cell r="B39521">
            <v>9780080441665</v>
          </cell>
          <cell r="C39521" t="str">
            <v>Towards a Thermodynamic Theory for Ecological Systems</v>
          </cell>
          <cell r="H39521" t="str">
            <v>2004</v>
          </cell>
          <cell r="I39521">
            <v>39211</v>
          </cell>
          <cell r="J39521" t="str">
            <v>https://www.sciencedirect.com/science/book/9780080441665</v>
          </cell>
        </row>
        <row r="39522">
          <cell r="B39522">
            <v>9780080444284</v>
          </cell>
          <cell r="C39522" t="str">
            <v>Sulfuric Acid Manufacture</v>
          </cell>
          <cell r="H39522" t="str">
            <v>2006</v>
          </cell>
          <cell r="I39522">
            <v>39211</v>
          </cell>
          <cell r="J39522" t="str">
            <v>https://www.sciencedirect.com/science/book/9780080444284</v>
          </cell>
        </row>
        <row r="39523">
          <cell r="B39523">
            <v>9780080441627</v>
          </cell>
          <cell r="C39523" t="str">
            <v>Fuels of Opportunity</v>
          </cell>
          <cell r="H39523" t="str">
            <v>2004</v>
          </cell>
          <cell r="I39523">
            <v>39211</v>
          </cell>
          <cell r="J39523" t="str">
            <v>https://www.sciencedirect.com/science/book/9780080441627</v>
          </cell>
        </row>
        <row r="39524">
          <cell r="B39524">
            <v>9780080434339</v>
          </cell>
          <cell r="C39524" t="str">
            <v>International Handbook of Cognitive and Behavioural Treatments for Psychological Disorders</v>
          </cell>
          <cell r="H39524" t="str">
            <v>1998</v>
          </cell>
          <cell r="I39524">
            <v>39211</v>
          </cell>
          <cell r="J39524" t="str">
            <v>https://www.sciencedirect.com/science/book/9780080434339</v>
          </cell>
        </row>
        <row r="39525">
          <cell r="B39525">
            <v>9780080434377</v>
          </cell>
          <cell r="C39525" t="str">
            <v>Behavior and Cognitive Therapy Today</v>
          </cell>
          <cell r="H39525" t="str">
            <v>1998</v>
          </cell>
          <cell r="I39525">
            <v>39211</v>
          </cell>
          <cell r="J39525" t="str">
            <v>https://www.sciencedirect.com/science/book/9780080434377</v>
          </cell>
        </row>
        <row r="39526">
          <cell r="B39526">
            <v>9780080436371</v>
          </cell>
          <cell r="C39526" t="str">
            <v>Fundamentals of Creep in Metals and Alloys</v>
          </cell>
          <cell r="H39526" t="str">
            <v>2004</v>
          </cell>
          <cell r="I39526">
            <v>39211</v>
          </cell>
          <cell r="J39526" t="str">
            <v>https://www.sciencedirect.com/science/book/9780080436371</v>
          </cell>
        </row>
        <row r="39527">
          <cell r="B39527">
            <v>9780080440569</v>
          </cell>
          <cell r="C39527" t="str">
            <v>Choice, Behavioural Economics and Addiction</v>
          </cell>
          <cell r="H39527" t="str">
            <v>2003</v>
          </cell>
          <cell r="I39527">
            <v>39211</v>
          </cell>
          <cell r="J39527" t="str">
            <v>https://www.sciencedirect.com/science/book/9780080440569</v>
          </cell>
        </row>
        <row r="39528">
          <cell r="B39528">
            <v>9780080442693</v>
          </cell>
          <cell r="C39528" t="str">
            <v>Advances in the Science of Victorian Brown Coal</v>
          </cell>
          <cell r="H39528" t="str">
            <v>2004</v>
          </cell>
          <cell r="I39528">
            <v>39211</v>
          </cell>
          <cell r="J39528" t="str">
            <v>https://www.sciencedirect.com/science/book/9780080442693</v>
          </cell>
        </row>
        <row r="39529">
          <cell r="B39529">
            <v>9780080440408</v>
          </cell>
          <cell r="C39529" t="str">
            <v>Processes of Fiber Formation</v>
          </cell>
          <cell r="H39529" t="str">
            <v>2002</v>
          </cell>
          <cell r="I39529">
            <v>39211</v>
          </cell>
          <cell r="J39529" t="str">
            <v>https://www.sciencedirect.com/science/book/9780080440408</v>
          </cell>
        </row>
        <row r="39530">
          <cell r="B39530">
            <v>9780080441986</v>
          </cell>
          <cell r="C39530" t="str">
            <v>The International Handbook on Innovation</v>
          </cell>
          <cell r="H39530" t="str">
            <v>2003</v>
          </cell>
          <cell r="I39530">
            <v>39211</v>
          </cell>
          <cell r="J39530" t="str">
            <v>https://www.sciencedirect.com/science/book/9780080441986</v>
          </cell>
        </row>
        <row r="39531">
          <cell r="B39531">
            <v>9780080437118</v>
          </cell>
          <cell r="C39531" t="str">
            <v>Current Advances in Mechanical Design and Production VII</v>
          </cell>
          <cell r="H39531" t="str">
            <v>2000</v>
          </cell>
          <cell r="I39531">
            <v>39211</v>
          </cell>
          <cell r="J39531" t="str">
            <v>https://www.sciencedirect.com/science/book/9780080437118</v>
          </cell>
        </row>
        <row r="39532">
          <cell r="B39532">
            <v>9780080437132</v>
          </cell>
          <cell r="C39532" t="str">
            <v>New Carbons - Control of Structure and Functions</v>
          </cell>
          <cell r="H39532" t="str">
            <v>2000</v>
          </cell>
          <cell r="I39532">
            <v>39211</v>
          </cell>
          <cell r="J39532" t="str">
            <v>https://www.sciencedirect.com/science/book/9780080437132</v>
          </cell>
        </row>
        <row r="39533">
          <cell r="B39533">
            <v>9780080439587</v>
          </cell>
          <cell r="C39533" t="str">
            <v>Structural Chemistry of Glasses</v>
          </cell>
          <cell r="H39533" t="str">
            <v>2002</v>
          </cell>
          <cell r="I39533">
            <v>39211</v>
          </cell>
          <cell r="J39533" t="str">
            <v>https://www.sciencedirect.com/science/book/9780080439587</v>
          </cell>
        </row>
        <row r="39534">
          <cell r="B39534">
            <v>9780080439525</v>
          </cell>
          <cell r="C39534" t="str">
            <v>Phosphorus-Carbon Heterocyclic Chemistry</v>
          </cell>
          <cell r="H39534" t="str">
            <v>2001</v>
          </cell>
          <cell r="I39534">
            <v>39211</v>
          </cell>
          <cell r="J39534" t="str">
            <v>https://www.sciencedirect.com/science/book/9780080439525</v>
          </cell>
        </row>
        <row r="39535">
          <cell r="B39535">
            <v>9780080437934</v>
          </cell>
          <cell r="C39535" t="str">
            <v>The Scientific Study of General Intelligence</v>
          </cell>
          <cell r="H39535" t="str">
            <v>2003</v>
          </cell>
          <cell r="I39535">
            <v>39211</v>
          </cell>
          <cell r="J39535" t="str">
            <v>https://www.sciencedirect.com/science/book/9780080437934</v>
          </cell>
        </row>
        <row r="39536">
          <cell r="B39536">
            <v>9780080439389</v>
          </cell>
          <cell r="C39536" t="str">
            <v>3D Fibre Reinforced Polymer Composites</v>
          </cell>
          <cell r="H39536" t="str">
            <v>2002</v>
          </cell>
          <cell r="I39536">
            <v>39211</v>
          </cell>
          <cell r="J39536" t="str">
            <v>https://www.sciencedirect.com/science/book/9780080439389</v>
          </cell>
        </row>
        <row r="39537">
          <cell r="B39537">
            <v>9780080439204</v>
          </cell>
          <cell r="C39537" t="str">
            <v>Exploring Sustainable Consumption</v>
          </cell>
          <cell r="H39537" t="str">
            <v>2001</v>
          </cell>
          <cell r="I39537">
            <v>39211</v>
          </cell>
          <cell r="J39537" t="str">
            <v>https://www.sciencedirect.com/science/book/9780080439204</v>
          </cell>
        </row>
        <row r="39538">
          <cell r="B39538">
            <v>9780080438900</v>
          </cell>
          <cell r="C39538" t="str">
            <v>Long Term Durability of Structural Materials</v>
          </cell>
          <cell r="H39538" t="str">
            <v>2001</v>
          </cell>
          <cell r="I39538">
            <v>39211</v>
          </cell>
          <cell r="J39538" t="str">
            <v>https://www.sciencedirect.com/science/book/9780080438900</v>
          </cell>
        </row>
        <row r="39539">
          <cell r="B39539">
            <v>9780080438863</v>
          </cell>
          <cell r="C39539" t="str">
            <v>Life Cycle Engineering of Plastics</v>
          </cell>
          <cell r="H39539" t="str">
            <v>2000</v>
          </cell>
          <cell r="I39539">
            <v>39211</v>
          </cell>
          <cell r="J39539" t="str">
            <v>https://www.sciencedirect.com/science/book/9780080438863</v>
          </cell>
        </row>
        <row r="39540">
          <cell r="B39540">
            <v>9780080440453</v>
          </cell>
          <cell r="C39540" t="str">
            <v>An End to Global Warming</v>
          </cell>
          <cell r="H39540" t="str">
            <v>2002</v>
          </cell>
          <cell r="I39540">
            <v>39211</v>
          </cell>
          <cell r="J39540" t="str">
            <v>https://www.sciencedirect.com/science/book/9780080440453</v>
          </cell>
        </row>
        <row r="39541">
          <cell r="B39541">
            <v>9780080444017</v>
          </cell>
          <cell r="C39541" t="str">
            <v>Performance and Durability Assessment</v>
          </cell>
          <cell r="H39541" t="str">
            <v>2004</v>
          </cell>
          <cell r="I39541">
            <v>39211</v>
          </cell>
          <cell r="J39541" t="str">
            <v>https://www.sciencedirect.com/science/book/9780080444017</v>
          </cell>
        </row>
        <row r="39542">
          <cell r="B39542">
            <v>9780080444895</v>
          </cell>
          <cell r="C39542" t="str">
            <v>The Future of Nuclear Power</v>
          </cell>
          <cell r="H39542" t="str">
            <v>2004</v>
          </cell>
          <cell r="I39542">
            <v>39211</v>
          </cell>
          <cell r="J39542" t="str">
            <v>https://www.sciencedirect.com/science/book/9780080444895</v>
          </cell>
        </row>
        <row r="39543">
          <cell r="B39543">
            <v>9780080444888</v>
          </cell>
          <cell r="C39543" t="str">
            <v>Variational and Extremum Principles in Macroscopic Systems</v>
          </cell>
          <cell r="H39543" t="str">
            <v>2005</v>
          </cell>
          <cell r="I39543">
            <v>39211</v>
          </cell>
          <cell r="J39543" t="str">
            <v>https://www.sciencedirect.com/science/book/9780080444888</v>
          </cell>
        </row>
        <row r="39544">
          <cell r="B39544">
            <v>9780080444758</v>
          </cell>
          <cell r="C39544" t="str">
            <v>Failure Criteria in Fibre-Reinforced-Polymer Composites</v>
          </cell>
          <cell r="H39544" t="str">
            <v>2004</v>
          </cell>
          <cell r="I39544">
            <v>39211</v>
          </cell>
          <cell r="J39544" t="str">
            <v>https://www.sciencedirect.com/science/book/9780080444758</v>
          </cell>
        </row>
        <row r="39545">
          <cell r="B39545">
            <v>9780080444741</v>
          </cell>
          <cell r="C39545" t="str">
            <v>Advances in Synthetic Organic Chemistry and Methods Reported in US Patents</v>
          </cell>
          <cell r="H39545" t="str">
            <v>2006</v>
          </cell>
          <cell r="I39545">
            <v>39211</v>
          </cell>
          <cell r="J39545" t="str">
            <v>https://www.sciencedirect.com/science/book/9780080444741</v>
          </cell>
        </row>
        <row r="39546">
          <cell r="B39546">
            <v>9780080444727</v>
          </cell>
          <cell r="C39546" t="str">
            <v>Fluorinated Materials for Energy Conversion</v>
          </cell>
          <cell r="H39546" t="str">
            <v>2005</v>
          </cell>
          <cell r="I39546">
            <v>39211</v>
          </cell>
          <cell r="J39546" t="str">
            <v>https://www.sciencedirect.com/science/book/9780080444727</v>
          </cell>
        </row>
        <row r="39547">
          <cell r="B39547">
            <v>9780080444635</v>
          </cell>
          <cell r="C39547" t="str">
            <v>Activated Carbon</v>
          </cell>
          <cell r="H39547" t="str">
            <v>2006</v>
          </cell>
          <cell r="I39547">
            <v>39211</v>
          </cell>
          <cell r="J39547" t="str">
            <v>https://www.sciencedirect.com/science/book/9780080444635</v>
          </cell>
        </row>
        <row r="39548">
          <cell r="B39548">
            <v>9780080444628</v>
          </cell>
          <cell r="C39548" t="str">
            <v>An Introduction to Nuclear Waste Immobilisation</v>
          </cell>
          <cell r="H39548" t="str">
            <v>2005</v>
          </cell>
          <cell r="I39548">
            <v>39211</v>
          </cell>
          <cell r="J39548" t="str">
            <v>https://www.sciencedirect.com/science/book/9780080444628</v>
          </cell>
        </row>
        <row r="39549">
          <cell r="B39549">
            <v>9780080431994</v>
          </cell>
          <cell r="C39549" t="str">
            <v>Environmental Contamination in Antarctica</v>
          </cell>
          <cell r="H39549" t="str">
            <v>2001</v>
          </cell>
          <cell r="I39549">
            <v>39211</v>
          </cell>
          <cell r="J39549" t="str">
            <v>https://www.sciencedirect.com/science/book/9780080431994</v>
          </cell>
        </row>
        <row r="39550">
          <cell r="B39550">
            <v>9780080441641</v>
          </cell>
          <cell r="C39550" t="str">
            <v>Recrystallization and Related Annealing Phenomena (Second Edition)</v>
          </cell>
          <cell r="H39550" t="str">
            <v>2004</v>
          </cell>
          <cell r="I39550">
            <v>39211</v>
          </cell>
          <cell r="J39550" t="str">
            <v>https://www.sciencedirect.com/science/book/9780080441641</v>
          </cell>
        </row>
        <row r="39551">
          <cell r="B39551">
            <v>9780080444260</v>
          </cell>
          <cell r="C39551" t="str">
            <v>Optoelectronic Devices: III Nitrides</v>
          </cell>
          <cell r="H39551" t="str">
            <v>2005</v>
          </cell>
          <cell r="I39551">
            <v>39211</v>
          </cell>
          <cell r="J39551" t="str">
            <v>https://www.sciencedirect.com/science/book/9780080444260</v>
          </cell>
        </row>
        <row r="39552">
          <cell r="B39552">
            <v>9780080442716</v>
          </cell>
          <cell r="C39552" t="str">
            <v>Vibration of Laminated Shells and Plates</v>
          </cell>
          <cell r="H39552" t="str">
            <v>2004</v>
          </cell>
          <cell r="I39552">
            <v>39211</v>
          </cell>
          <cell r="J39552" t="str">
            <v>https://www.sciencedirect.com/science/book/9780080442716</v>
          </cell>
        </row>
        <row r="39553">
          <cell r="B39553">
            <v>9780080443829</v>
          </cell>
          <cell r="C39553" t="str">
            <v>Chemistry and Biology of Hyaluronan</v>
          </cell>
          <cell r="H39553" t="str">
            <v>2004</v>
          </cell>
          <cell r="I39553">
            <v>39211</v>
          </cell>
          <cell r="J39553" t="str">
            <v>https://www.sciencedirect.com/science/book/9780080443829</v>
          </cell>
        </row>
        <row r="39554">
          <cell r="B39554">
            <v>9780080443508</v>
          </cell>
          <cell r="C39554" t="str">
            <v>Analysis of Turbulent Flows</v>
          </cell>
          <cell r="H39554" t="str">
            <v>2004</v>
          </cell>
          <cell r="I39554">
            <v>39211</v>
          </cell>
          <cell r="J39554" t="str">
            <v>https://www.sciencedirect.com/science/book/9780080443508</v>
          </cell>
        </row>
        <row r="39555">
          <cell r="B39555">
            <v>9780080443751</v>
          </cell>
          <cell r="C39555" t="str">
            <v>Nano Plating - Microstructure Formation Theory of Plated Films and a Database of Plated Films</v>
          </cell>
          <cell r="H39555" t="str">
            <v>2004</v>
          </cell>
          <cell r="I39555">
            <v>39211</v>
          </cell>
          <cell r="J39555" t="str">
            <v>https://www.sciencedirect.com/science/book/9780080443751</v>
          </cell>
        </row>
        <row r="39556">
          <cell r="B39556">
            <v>9780080433622</v>
          </cell>
          <cell r="C39556" t="str">
            <v>Handbook of Conceptualization and Treatment of Child Psychopathology</v>
          </cell>
          <cell r="H39556" t="str">
            <v>2001</v>
          </cell>
          <cell r="I39556">
            <v>39211</v>
          </cell>
          <cell r="J39556" t="str">
            <v>https://www.sciencedirect.com/science/book/9780080433622</v>
          </cell>
        </row>
        <row r="39557">
          <cell r="B39557">
            <v>9780080443744</v>
          </cell>
          <cell r="C39557" t="str">
            <v>Advanced Free Radical Reactions for Organic Synthesis</v>
          </cell>
          <cell r="H39557" t="str">
            <v>2004</v>
          </cell>
          <cell r="I39557">
            <v>39211</v>
          </cell>
          <cell r="J39557" t="str">
            <v>https://www.sciencedirect.com/science/book/9780080443744</v>
          </cell>
        </row>
        <row r="39558">
          <cell r="B39558">
            <v>9780080443737</v>
          </cell>
          <cell r="C39558" t="str">
            <v>Nano and Microstructural Design of Advanced Materials</v>
          </cell>
          <cell r="H39558" t="str">
            <v>2003</v>
          </cell>
          <cell r="I39558">
            <v>39211</v>
          </cell>
          <cell r="J39558" t="str">
            <v>https://www.sciencedirect.com/science/book/9780080443737</v>
          </cell>
        </row>
        <row r="39559">
          <cell r="B39559">
            <v>9780080443515</v>
          </cell>
          <cell r="C39559" t="str">
            <v>Bioenergy Options for a Cleaner Environment</v>
          </cell>
          <cell r="H39559" t="str">
            <v>2004</v>
          </cell>
          <cell r="I39559">
            <v>39211</v>
          </cell>
          <cell r="J39559" t="str">
            <v>https://www.sciencedirect.com/science/book/9780080443515</v>
          </cell>
        </row>
        <row r="39560">
          <cell r="B39560">
            <v>9780080443775</v>
          </cell>
          <cell r="C39560" t="str">
            <v>Superlattice to Nanoelectronics</v>
          </cell>
          <cell r="H39560" t="str">
            <v>2005</v>
          </cell>
          <cell r="I39560">
            <v>39211</v>
          </cell>
          <cell r="J39560" t="str">
            <v>https://www.sciencedirect.com/science/book/9780080443775</v>
          </cell>
        </row>
        <row r="39561">
          <cell r="B39561">
            <v>9780080442884</v>
          </cell>
          <cell r="C39561" t="str">
            <v>The Chemistry of Radical Polymerization (Second Edition)</v>
          </cell>
          <cell r="H39561" t="str">
            <v>2005</v>
          </cell>
          <cell r="I39561">
            <v>39211</v>
          </cell>
          <cell r="J39561" t="str">
            <v>https://www.sciencedirect.com/science/book/9780080442884</v>
          </cell>
        </row>
        <row r="39562">
          <cell r="B39562">
            <v>9780124558519</v>
          </cell>
          <cell r="C39562" t="str">
            <v>Dendritic Cells (Second Edition)</v>
          </cell>
          <cell r="H39562" t="str">
            <v>2001</v>
          </cell>
          <cell r="I39562">
            <v>39210</v>
          </cell>
          <cell r="J39562" t="str">
            <v>https://www.sciencedirect.com/science/book/9780124558519</v>
          </cell>
        </row>
        <row r="39563">
          <cell r="B39563">
            <v>9780444522252</v>
          </cell>
          <cell r="C39563" t="str">
            <v>Passive Sampling Techniques in Environmental Monitoring</v>
          </cell>
          <cell r="D39563" t="str">
            <v>0166-526X</v>
          </cell>
          <cell r="E39563" t="str">
            <v>48</v>
          </cell>
          <cell r="G39563" t="str">
            <v>Comprehensive Analytical Chemistry</v>
          </cell>
          <cell r="H39563" t="str">
            <v>2007</v>
          </cell>
          <cell r="I39563">
            <v>39205</v>
          </cell>
          <cell r="J39563" t="str">
            <v>https://www.sciencedirect.com/science/book/9780444522252</v>
          </cell>
        </row>
        <row r="39564">
          <cell r="B39564">
            <v>9780444508706</v>
          </cell>
          <cell r="C39564" t="str">
            <v>Handbook of the Economics of Art and Culture</v>
          </cell>
          <cell r="D39564" t="str">
            <v>1574-0676</v>
          </cell>
          <cell r="E39564" t="str">
            <v>1</v>
          </cell>
          <cell r="G39564" t="str">
            <v>Handbook of the Economics of Art and Culture</v>
          </cell>
          <cell r="H39564" t="str">
            <v>2006</v>
          </cell>
          <cell r="I39564">
            <v>39199</v>
          </cell>
          <cell r="J39564" t="str">
            <v>https://www.sciencedirect.com/science/book/9780444508706</v>
          </cell>
        </row>
        <row r="39565">
          <cell r="B39565">
            <v>9780120152391</v>
          </cell>
          <cell r="C39565" t="str">
            <v>Advances in Experimental Social Psychology</v>
          </cell>
          <cell r="D39565" t="str">
            <v>0065-2601</v>
          </cell>
          <cell r="E39565" t="str">
            <v>39</v>
          </cell>
          <cell r="G39565" t="str">
            <v>Advances in Experimental Social Psychology</v>
          </cell>
          <cell r="H39565" t="str">
            <v>2007</v>
          </cell>
          <cell r="I39565">
            <v>39197</v>
          </cell>
          <cell r="J39565" t="str">
            <v>https://www.sciencedirect.com/science/book/9780120152391</v>
          </cell>
        </row>
        <row r="39566">
          <cell r="B39566">
            <v>9780123738820</v>
          </cell>
          <cell r="C39566" t="str">
            <v>Advances in Genetics</v>
          </cell>
          <cell r="D39566" t="str">
            <v>0065-2660</v>
          </cell>
          <cell r="E39566" t="str">
            <v>58</v>
          </cell>
          <cell r="G39566" t="str">
            <v>Advances in Genetics</v>
          </cell>
          <cell r="H39566" t="str">
            <v>2007</v>
          </cell>
          <cell r="I39566">
            <v>39193</v>
          </cell>
          <cell r="J39566" t="str">
            <v>https://www.sciencedirect.com/science/book/9780123738820</v>
          </cell>
        </row>
        <row r="39567">
          <cell r="B39567">
            <v>9780125441735</v>
          </cell>
          <cell r="C39567" t="str">
            <v>Mitochondria, 2nd Edition</v>
          </cell>
          <cell r="D39567" t="str">
            <v>0091-679X</v>
          </cell>
          <cell r="E39567" t="str">
            <v>80</v>
          </cell>
          <cell r="G39567" t="str">
            <v>Methods in Cell Biology</v>
          </cell>
          <cell r="H39567" t="str">
            <v>2007</v>
          </cell>
          <cell r="I39567">
            <v>39189</v>
          </cell>
          <cell r="J39567" t="str">
            <v>https://www.sciencedirect.com/science/book/9780125441735</v>
          </cell>
        </row>
        <row r="39568">
          <cell r="B39568">
            <v>9780121533595</v>
          </cell>
          <cell r="C39568" t="str">
            <v>Mechanosensitive Ion Channels, Part B</v>
          </cell>
          <cell r="D39568" t="str">
            <v>1063-5823</v>
          </cell>
          <cell r="E39568" t="str">
            <v>59</v>
          </cell>
          <cell r="G39568" t="str">
            <v>Current Topics in Membranes</v>
          </cell>
          <cell r="H39568" t="str">
            <v>2007</v>
          </cell>
          <cell r="I39568">
            <v>39189</v>
          </cell>
          <cell r="J39568" t="str">
            <v>https://www.sciencedirect.com/science/book/9780121533595</v>
          </cell>
        </row>
        <row r="39569">
          <cell r="B39569">
            <v>9780123738967</v>
          </cell>
          <cell r="C39569" t="str">
            <v>Advances in Cancer Research</v>
          </cell>
          <cell r="D39569" t="str">
            <v>0065-230X</v>
          </cell>
          <cell r="E39569" t="str">
            <v>98</v>
          </cell>
          <cell r="G39569" t="str">
            <v>Advances in Cancer Research</v>
          </cell>
          <cell r="H39569" t="str">
            <v>2007</v>
          </cell>
          <cell r="I39569">
            <v>39183</v>
          </cell>
          <cell r="J39569" t="str">
            <v>https://www.sciencedirect.com/science/book/9780123738967</v>
          </cell>
        </row>
        <row r="39570">
          <cell r="B39570">
            <v>9780123740182</v>
          </cell>
          <cell r="C39570" t="str">
            <v>The Neurobiology of Epilepsy and Aging</v>
          </cell>
          <cell r="D39570" t="str">
            <v>0074-7742</v>
          </cell>
          <cell r="E39570" t="str">
            <v>81</v>
          </cell>
          <cell r="G39570" t="str">
            <v>International Review of Neurobiology</v>
          </cell>
          <cell r="H39570" t="str">
            <v>2007</v>
          </cell>
          <cell r="I39570">
            <v>39183</v>
          </cell>
          <cell r="J39570" t="str">
            <v>https://www.sciencedirect.com/science/book/9780123740182</v>
          </cell>
        </row>
        <row r="39571">
          <cell r="B39571">
            <v>9780080450445</v>
          </cell>
          <cell r="C39571" t="str">
            <v>Comprehensive Medicinal Chemistry II</v>
          </cell>
          <cell r="H39571" t="str">
            <v>2007</v>
          </cell>
          <cell r="I39571">
            <v>39183</v>
          </cell>
          <cell r="J39571" t="str">
            <v>https://www.sciencedirect.com/science/referenceworks/9780080450445</v>
          </cell>
        </row>
        <row r="39572">
          <cell r="B39572">
            <v>9780444527479</v>
          </cell>
          <cell r="C39572" t="str">
            <v>Encyclopedia of Quaternary Science</v>
          </cell>
          <cell r="H39572" t="str">
            <v>2007</v>
          </cell>
          <cell r="I39572">
            <v>39182</v>
          </cell>
          <cell r="J39572" t="str">
            <v>https://www.sciencedirect.com/science/referenceworks/9780444527479</v>
          </cell>
        </row>
        <row r="39573">
          <cell r="B39573">
            <v>9780080450476</v>
          </cell>
          <cell r="C39573" t="str">
            <v>Comprehensive Organometallic Chemistry III</v>
          </cell>
          <cell r="H39573" t="str">
            <v>2007</v>
          </cell>
          <cell r="I39573">
            <v>39182</v>
          </cell>
          <cell r="J39573" t="str">
            <v>https://www.sciencedirect.com/science/referenceworks/9780080450476</v>
          </cell>
        </row>
        <row r="39574">
          <cell r="B39574">
            <v>9780123741080</v>
          </cell>
          <cell r="C39574" t="str">
            <v>International Review of Cytology</v>
          </cell>
          <cell r="D39574" t="str">
            <v>0074-7696</v>
          </cell>
          <cell r="E39574" t="str">
            <v>259</v>
          </cell>
          <cell r="G39574" t="str">
            <v>International Review of Cytology</v>
          </cell>
          <cell r="H39574" t="str">
            <v>2007</v>
          </cell>
          <cell r="I39574">
            <v>39180</v>
          </cell>
          <cell r="J39574" t="str">
            <v>https://www.sciencedirect.com/science/book/9780123741080</v>
          </cell>
        </row>
        <row r="39575">
          <cell r="B39575">
            <v>9780123737113</v>
          </cell>
          <cell r="C39575" t="str">
            <v>Advances in Food and Nutrition Research</v>
          </cell>
          <cell r="D39575" t="str">
            <v>1043-4526</v>
          </cell>
          <cell r="E39575" t="str">
            <v>52</v>
          </cell>
          <cell r="G39575" t="str">
            <v>Advances in Food and Nutrition Research</v>
          </cell>
          <cell r="H39575" t="str">
            <v>2007</v>
          </cell>
          <cell r="I39575">
            <v>39179</v>
          </cell>
          <cell r="J39575" t="str">
            <v>https://www.sciencedirect.com/science/book/9780123737113</v>
          </cell>
        </row>
        <row r="39576">
          <cell r="B39576">
            <v>9780120066971</v>
          </cell>
          <cell r="C39576" t="str">
            <v>Advances in Cancer Research</v>
          </cell>
          <cell r="D39576" t="str">
            <v>0065-230X</v>
          </cell>
          <cell r="E39576" t="str">
            <v>97</v>
          </cell>
          <cell r="G39576" t="str">
            <v>Advances in Cancer Research</v>
          </cell>
          <cell r="H39576" t="str">
            <v>2007</v>
          </cell>
          <cell r="I39576">
            <v>39179</v>
          </cell>
          <cell r="J39576" t="str">
            <v>https://www.sciencedirect.com/science/book/9780120066971</v>
          </cell>
        </row>
        <row r="39577">
          <cell r="B39577">
            <v>9780121533588</v>
          </cell>
          <cell r="C39577" t="str">
            <v>Mechanosensitive Ion Channels, Part A</v>
          </cell>
          <cell r="D39577" t="str">
            <v>1063-5823</v>
          </cell>
          <cell r="E39577" t="str">
            <v>58</v>
          </cell>
          <cell r="G39577" t="str">
            <v>Current Topics in Membranes</v>
          </cell>
          <cell r="H39577" t="str">
            <v>2007</v>
          </cell>
          <cell r="I39577">
            <v>39179</v>
          </cell>
          <cell r="J39577" t="str">
            <v>https://www.sciencedirect.com/science/book/9780121533588</v>
          </cell>
        </row>
        <row r="39578">
          <cell r="B39578">
            <v>9780123738974</v>
          </cell>
          <cell r="C39578" t="str">
            <v>Advances in Catalysis</v>
          </cell>
          <cell r="D39578" t="str">
            <v>0360-0564</v>
          </cell>
          <cell r="E39578" t="str">
            <v>51</v>
          </cell>
          <cell r="G39578" t="str">
            <v>Advances in Catalysis</v>
          </cell>
          <cell r="H39578" t="str">
            <v>2007</v>
          </cell>
          <cell r="I39578">
            <v>39176</v>
          </cell>
          <cell r="J39578" t="str">
            <v>https://www.sciencedirect.com/science/book/9780123738974</v>
          </cell>
        </row>
        <row r="39579">
          <cell r="B39579">
            <v>9780123739186</v>
          </cell>
          <cell r="C39579" t="str">
            <v>Annual Reports on NMR Spectroscopy</v>
          </cell>
          <cell r="D39579" t="str">
            <v>0066-4103</v>
          </cell>
          <cell r="E39579" t="str">
            <v>61</v>
          </cell>
          <cell r="G39579" t="str">
            <v>Annual Reports on NMR Spectroscopy</v>
          </cell>
          <cell r="H39579" t="str">
            <v>2007</v>
          </cell>
          <cell r="I39579">
            <v>39170</v>
          </cell>
          <cell r="J39579" t="str">
            <v>https://www.sciencedirect.com/science/book/9780123739186</v>
          </cell>
        </row>
        <row r="39580">
          <cell r="B39580">
            <v>9780123739872</v>
          </cell>
          <cell r="C39580" t="str">
            <v>Advances in Agronomy</v>
          </cell>
          <cell r="D39580" t="str">
            <v>0065-2113</v>
          </cell>
          <cell r="E39580" t="str">
            <v>93</v>
          </cell>
          <cell r="G39580" t="str">
            <v>Advances in Agronomy</v>
          </cell>
          <cell r="H39580" t="str">
            <v>2007</v>
          </cell>
          <cell r="I39580">
            <v>39165</v>
          </cell>
          <cell r="J39580" t="str">
            <v>https://www.sciencedirect.com/science/book/9780123739872</v>
          </cell>
        </row>
        <row r="39581">
          <cell r="B39581">
            <v>9780123737076</v>
          </cell>
          <cell r="C39581" t="str">
            <v>Advances in Immunology</v>
          </cell>
          <cell r="D39581" t="str">
            <v>0065-2776</v>
          </cell>
          <cell r="E39581" t="str">
            <v>93</v>
          </cell>
          <cell r="G39581" t="str">
            <v>Advances in Immunology</v>
          </cell>
          <cell r="H39581" t="str">
            <v>2007</v>
          </cell>
          <cell r="I39581">
            <v>39164</v>
          </cell>
          <cell r="J39581" t="str">
            <v>https://www.sciencedirect.com/science/book/9780123737076</v>
          </cell>
        </row>
        <row r="39582">
          <cell r="B39582">
            <v>9780127098753</v>
          </cell>
          <cell r="C39582" t="str">
            <v>Vitamin A</v>
          </cell>
          <cell r="D39582" t="str">
            <v>0083-6729</v>
          </cell>
          <cell r="E39582" t="str">
            <v>75</v>
          </cell>
          <cell r="G39582" t="str">
            <v>Vitamins and Hormones</v>
          </cell>
          <cell r="H39582" t="str">
            <v>2007</v>
          </cell>
          <cell r="I39582">
            <v>39157</v>
          </cell>
          <cell r="J39582" t="str">
            <v>https://www.sciencedirect.com/science/book/9780127098753</v>
          </cell>
        </row>
        <row r="39583">
          <cell r="B39583">
            <v>9780120176571</v>
          </cell>
          <cell r="C39583" t="str">
            <v>Fungal Genomics</v>
          </cell>
          <cell r="D39583" t="str">
            <v>0065-2660</v>
          </cell>
          <cell r="E39583" t="str">
            <v>57</v>
          </cell>
          <cell r="G39583" t="str">
            <v>Advances in Genetics</v>
          </cell>
          <cell r="H39583" t="str">
            <v>2007</v>
          </cell>
          <cell r="I39583">
            <v>39156</v>
          </cell>
          <cell r="J39583" t="str">
            <v>https://www.sciencedirect.com/science/book/9780120176571</v>
          </cell>
        </row>
        <row r="39584">
          <cell r="B39584">
            <v>9780123737496</v>
          </cell>
          <cell r="C39584" t="str">
            <v>Advanced Bacterial Genetics: Use of Transposons and Phage for Genomic Engineering</v>
          </cell>
          <cell r="D39584" t="str">
            <v>0076-6879</v>
          </cell>
          <cell r="E39584" t="str">
            <v>421</v>
          </cell>
          <cell r="G39584" t="str">
            <v>Methods in Enzymology</v>
          </cell>
          <cell r="H39584" t="str">
            <v>2007</v>
          </cell>
          <cell r="I39584">
            <v>39150</v>
          </cell>
          <cell r="J39584" t="str">
            <v>https://www.sciencedirect.com/science/book/9780123737496</v>
          </cell>
        </row>
        <row r="39585">
          <cell r="B39585">
            <v>9780123737373</v>
          </cell>
          <cell r="C39585" t="str">
            <v>Integrating the Neurobiology of Schizophrenia</v>
          </cell>
          <cell r="D39585" t="str">
            <v>0074-7742</v>
          </cell>
          <cell r="E39585" t="str">
            <v>78</v>
          </cell>
          <cell r="G39585" t="str">
            <v>International Review of Neurobiology</v>
          </cell>
          <cell r="H39585" t="str">
            <v>2007</v>
          </cell>
          <cell r="I39585">
            <v>39149</v>
          </cell>
          <cell r="J39585" t="str">
            <v>https://www.sciencedirect.com/science/book/9780123737373</v>
          </cell>
        </row>
        <row r="39586">
          <cell r="B39586">
            <v>9780123708786</v>
          </cell>
          <cell r="C39586" t="str">
            <v>Evolution of Nervous Systems</v>
          </cell>
          <cell r="H39586" t="str">
            <v>2007</v>
          </cell>
          <cell r="I39586">
            <v>39149</v>
          </cell>
          <cell r="J39586" t="str">
            <v>https://www.sciencedirect.com/science/referenceworks/9780123708786</v>
          </cell>
        </row>
        <row r="39587">
          <cell r="B39587">
            <v>9780444519108</v>
          </cell>
          <cell r="C39587" t="str">
            <v>Handbook of Defense Economics</v>
          </cell>
          <cell r="D39587" t="str">
            <v>1574-0013</v>
          </cell>
          <cell r="E39587" t="str">
            <v>2</v>
          </cell>
          <cell r="G39587" t="str">
            <v>Handbook of Defense Economics</v>
          </cell>
          <cell r="H39587" t="str">
            <v>2007</v>
          </cell>
          <cell r="I39587">
            <v>39149</v>
          </cell>
          <cell r="J39587" t="str">
            <v>https://www.sciencedirect.com/science/book/9780444519108</v>
          </cell>
        </row>
        <row r="39588">
          <cell r="B39588">
            <v>9780123737021</v>
          </cell>
          <cell r="C39588" t="str">
            <v>International Review of Cytology</v>
          </cell>
          <cell r="D39588" t="str">
            <v>0074-7696</v>
          </cell>
          <cell r="E39588" t="str">
            <v>258</v>
          </cell>
          <cell r="G39588" t="str">
            <v>International Review of Cytology</v>
          </cell>
          <cell r="H39588" t="str">
            <v>2007</v>
          </cell>
          <cell r="I39588">
            <v>39144</v>
          </cell>
          <cell r="J39588" t="str">
            <v>https://www.sciencedirect.com/science/book/9780123737021</v>
          </cell>
        </row>
        <row r="39589">
          <cell r="B39589">
            <v>9780123737489</v>
          </cell>
          <cell r="C39589" t="str">
            <v>Current Topics in Developmental Biology</v>
          </cell>
          <cell r="D39589" t="str">
            <v>0070-2153</v>
          </cell>
          <cell r="E39589" t="str">
            <v>78</v>
          </cell>
          <cell r="G39589" t="str">
            <v>Current Topics in Developmental Biology</v>
          </cell>
          <cell r="H39589" t="str">
            <v>2007</v>
          </cell>
          <cell r="I39589">
            <v>39144</v>
          </cell>
          <cell r="J39589" t="str">
            <v>https://www.sciencedirect.com/science/book/9780123737489</v>
          </cell>
        </row>
        <row r="39590">
          <cell r="B39590">
            <v>9780124695610</v>
          </cell>
          <cell r="C39590" t="str">
            <v>The Alkaloids: Chemistry and Biology</v>
          </cell>
          <cell r="D39590" t="str">
            <v>1099-4831</v>
          </cell>
          <cell r="E39590" t="str">
            <v>61</v>
          </cell>
          <cell r="G39590" t="str">
            <v>The Alkaloids: Chemistry and Biology</v>
          </cell>
          <cell r="H39590" t="str">
            <v>2005</v>
          </cell>
          <cell r="I39590">
            <v>39139</v>
          </cell>
          <cell r="J39590" t="str">
            <v>https://www.sciencedirect.com/science/book/9780124695610</v>
          </cell>
        </row>
        <row r="39591">
          <cell r="B39591">
            <v>9780124695634</v>
          </cell>
          <cell r="C39591" t="str">
            <v>The Alkaloids: Chemistry and Biology</v>
          </cell>
          <cell r="D39591" t="str">
            <v>1099-4831</v>
          </cell>
          <cell r="E39591" t="str">
            <v>63</v>
          </cell>
          <cell r="G39591" t="str">
            <v>The Alkaloids: Chemistry and Biology</v>
          </cell>
          <cell r="H39591" t="str">
            <v>2006</v>
          </cell>
          <cell r="I39591">
            <v>39139</v>
          </cell>
          <cell r="J39591" t="str">
            <v>https://www.sciencedirect.com/science/book/9780124695634</v>
          </cell>
        </row>
        <row r="39592">
          <cell r="B39592">
            <v>9780124695627</v>
          </cell>
          <cell r="C39592" t="str">
            <v>The Alkaloids: Chemistry and Biology</v>
          </cell>
          <cell r="D39592" t="str">
            <v>1099-4831</v>
          </cell>
          <cell r="E39592" t="str">
            <v>62</v>
          </cell>
          <cell r="G39592" t="str">
            <v>The Alkaloids: Chemistry and Biology</v>
          </cell>
          <cell r="H39592" t="str">
            <v>2005</v>
          </cell>
          <cell r="I39592">
            <v>39139</v>
          </cell>
          <cell r="J39592" t="str">
            <v>https://www.sciencedirect.com/science/book/9780124695627</v>
          </cell>
        </row>
        <row r="39593">
          <cell r="B39593">
            <v>9780123706478</v>
          </cell>
          <cell r="C39593" t="str">
            <v>Cellular Electron Microscopy</v>
          </cell>
          <cell r="D39593" t="str">
            <v>0091-679X</v>
          </cell>
          <cell r="E39593" t="str">
            <v>79</v>
          </cell>
          <cell r="G39593" t="str">
            <v>Methods in Cell Biology</v>
          </cell>
          <cell r="H39593" t="str">
            <v>2007</v>
          </cell>
          <cell r="I39593">
            <v>39138</v>
          </cell>
          <cell r="J39593" t="str">
            <v>https://www.sciencedirect.com/science/book/9780123706478</v>
          </cell>
        </row>
        <row r="39594">
          <cell r="B39594">
            <v>9780123708700</v>
          </cell>
          <cell r="C39594" t="str">
            <v>Encyclopedia of Gerontology (Second Edition)</v>
          </cell>
          <cell r="H39594" t="str">
            <v>2007</v>
          </cell>
          <cell r="I39594">
            <v>39125</v>
          </cell>
          <cell r="J39594" t="str">
            <v>https://www.sciencedirect.com/science/referenceworks/9780123708700</v>
          </cell>
        </row>
        <row r="39595">
          <cell r="B39595">
            <v>9780123737182</v>
          </cell>
          <cell r="C39595" t="str">
            <v>Advances in Marine Biology</v>
          </cell>
          <cell r="D39595" t="str">
            <v>0065-2881</v>
          </cell>
          <cell r="E39595" t="str">
            <v>52</v>
          </cell>
          <cell r="G39595" t="str">
            <v>Advances in Marine Biology</v>
          </cell>
          <cell r="H39595" t="str">
            <v>2007</v>
          </cell>
          <cell r="I39595">
            <v>39124</v>
          </cell>
          <cell r="J39595" t="str">
            <v>https://www.sciencedirect.com/science/book/9780123737182</v>
          </cell>
        </row>
        <row r="39596">
          <cell r="B39596">
            <v>9780123737014</v>
          </cell>
          <cell r="C39596" t="str">
            <v>International Review of Cytology</v>
          </cell>
          <cell r="D39596" t="str">
            <v>0074-7696</v>
          </cell>
          <cell r="E39596" t="str">
            <v>257</v>
          </cell>
          <cell r="G39596" t="str">
            <v>International Review of Cytology</v>
          </cell>
          <cell r="H39596" t="str">
            <v>2007</v>
          </cell>
          <cell r="I39596">
            <v>39116</v>
          </cell>
          <cell r="J39596" t="str">
            <v>https://www.sciencedirect.com/science/book/9780123737014</v>
          </cell>
        </row>
        <row r="39597">
          <cell r="B39597">
            <v>9780120236596</v>
          </cell>
          <cell r="C39597" t="str">
            <v>Template Effects and Molecular Organization</v>
          </cell>
          <cell r="D39597" t="str">
            <v>0898-8838</v>
          </cell>
          <cell r="E39597" t="str">
            <v>59</v>
          </cell>
          <cell r="G39597" t="str">
            <v>Advances in Inorganic Chemistry</v>
          </cell>
          <cell r="H39597" t="str">
            <v>2006</v>
          </cell>
          <cell r="I39597">
            <v>39116</v>
          </cell>
          <cell r="J39597" t="str">
            <v>https://www.sciencedirect.com/science/book/9780120236596</v>
          </cell>
        </row>
        <row r="39598">
          <cell r="B39598">
            <v>9780444528087</v>
          </cell>
          <cell r="C39598" t="str">
            <v>Progress in Medicinal Chemistry</v>
          </cell>
          <cell r="D39598" t="str">
            <v>0079-6468</v>
          </cell>
          <cell r="E39598" t="str">
            <v>45</v>
          </cell>
          <cell r="G39598" t="str">
            <v>Progress in Medicinal Chemistry</v>
          </cell>
          <cell r="H39598" t="str">
            <v>2007</v>
          </cell>
          <cell r="I39598">
            <v>39116</v>
          </cell>
          <cell r="J39598" t="str">
            <v>https://www.sciencedirect.com/science/book/9780444528087</v>
          </cell>
        </row>
        <row r="39599">
          <cell r="B39599">
            <v>9780444528728</v>
          </cell>
          <cell r="C39599" t="str">
            <v>Chloride Movements Across Cellular Membranes</v>
          </cell>
          <cell r="D39599" t="str">
            <v>1569-2558</v>
          </cell>
          <cell r="E39599" t="str">
            <v>38</v>
          </cell>
          <cell r="G39599" t="str">
            <v>Advances in Molecular and Cell Biology</v>
          </cell>
          <cell r="H39599" t="str">
            <v>2006</v>
          </cell>
          <cell r="I39599">
            <v>39116</v>
          </cell>
          <cell r="J39599" t="str">
            <v>https://www.sciencedirect.com/science/book/9780444528728</v>
          </cell>
        </row>
        <row r="39600">
          <cell r="B39600">
            <v>9780123737151</v>
          </cell>
          <cell r="C39600" t="str">
            <v>Advances in Insect Physiology</v>
          </cell>
          <cell r="D39600" t="str">
            <v>0065-2806</v>
          </cell>
          <cell r="E39600" t="str">
            <v>33</v>
          </cell>
          <cell r="G39600" t="str">
            <v>Advances in Insect Physiology</v>
          </cell>
          <cell r="H39600" t="str">
            <v>2006</v>
          </cell>
          <cell r="I39600">
            <v>39114</v>
          </cell>
          <cell r="J39600" t="str">
            <v>https://www.sciencedirect.com/science/book/9780123737151</v>
          </cell>
        </row>
        <row r="39601">
          <cell r="B39601">
            <v>9780120405411</v>
          </cell>
          <cell r="C39601" t="str">
            <v>Annual Reports in Medicinal Chemistry</v>
          </cell>
          <cell r="D39601" t="str">
            <v>0065-7743</v>
          </cell>
          <cell r="E39601" t="str">
            <v>41</v>
          </cell>
          <cell r="G39601" t="str">
            <v>Annual Reports in Medicinal Chemistry</v>
          </cell>
          <cell r="H39601" t="str">
            <v>2006</v>
          </cell>
          <cell r="I39601">
            <v>39108</v>
          </cell>
          <cell r="J39601" t="str">
            <v>https://www.sciencedirect.com/science/book/9780120405411</v>
          </cell>
        </row>
        <row r="39602">
          <cell r="B39602">
            <v>9780123737007</v>
          </cell>
          <cell r="C39602" t="str">
            <v>International Review of Cytology</v>
          </cell>
          <cell r="D39602" t="str">
            <v>0074-7696</v>
          </cell>
          <cell r="E39602" t="str">
            <v>256</v>
          </cell>
          <cell r="G39602" t="str">
            <v>International Review of Cytology</v>
          </cell>
          <cell r="H39602" t="str">
            <v>2007</v>
          </cell>
          <cell r="I39602">
            <v>39102</v>
          </cell>
          <cell r="J39602" t="str">
            <v>https://www.sciencedirect.com/science/book/9780123737007</v>
          </cell>
        </row>
        <row r="39603">
          <cell r="B39603">
            <v>9780120329571</v>
          </cell>
          <cell r="C39603" t="str">
            <v>GABA</v>
          </cell>
          <cell r="D39603" t="str">
            <v>1054-3589</v>
          </cell>
          <cell r="E39603" t="str">
            <v>54</v>
          </cell>
          <cell r="G39603" t="str">
            <v>Advances in Pharmacology</v>
          </cell>
          <cell r="H39603" t="str">
            <v>2006</v>
          </cell>
          <cell r="I39603">
            <v>39099</v>
          </cell>
          <cell r="J39603" t="str">
            <v>https://www.sciencedirect.com/science/book/9780120329571</v>
          </cell>
        </row>
        <row r="39604">
          <cell r="B39604">
            <v>9780120329557</v>
          </cell>
          <cell r="C39604" t="str">
            <v>Chondroitin Sulfate: Structure, Role and Pharmacological Activity</v>
          </cell>
          <cell r="D39604" t="str">
            <v>1054-3589</v>
          </cell>
          <cell r="E39604" t="str">
            <v>53</v>
          </cell>
          <cell r="G39604" t="str">
            <v>Advances in Pharmacology</v>
          </cell>
          <cell r="H39604" t="str">
            <v>2006</v>
          </cell>
          <cell r="I39604">
            <v>39099</v>
          </cell>
          <cell r="J39604" t="str">
            <v>https://www.sciencedirect.com/science/book/9780120329557</v>
          </cell>
        </row>
        <row r="39605">
          <cell r="B39605">
            <v>9780125054607</v>
          </cell>
          <cell r="C39605" t="str">
            <v>Annual Reports on NMR Spectroscopy</v>
          </cell>
          <cell r="D39605" t="str">
            <v>0066-4103</v>
          </cell>
          <cell r="E39605" t="str">
            <v>60</v>
          </cell>
          <cell r="G39605" t="str">
            <v>Annual Reports on NMR Spectroscopy</v>
          </cell>
          <cell r="H39605" t="str">
            <v>2006</v>
          </cell>
          <cell r="I39605">
            <v>39093</v>
          </cell>
          <cell r="J39605" t="str">
            <v>https://www.sciencedirect.com/science/book/9780125054607</v>
          </cell>
        </row>
        <row r="39606">
          <cell r="B39606">
            <v>9780125054591</v>
          </cell>
          <cell r="C39606" t="str">
            <v>Annual Reports on NMR Spectroscopy</v>
          </cell>
          <cell r="D39606" t="str">
            <v>0066-4103</v>
          </cell>
          <cell r="E39606" t="str">
            <v>59</v>
          </cell>
          <cell r="G39606" t="str">
            <v>Annual Reports on NMR Spectroscopy</v>
          </cell>
          <cell r="H39606" t="str">
            <v>2006</v>
          </cell>
          <cell r="I39606">
            <v>39093</v>
          </cell>
          <cell r="J39606" t="str">
            <v>https://www.sciencedirect.com/science/book/9780125054591</v>
          </cell>
        </row>
        <row r="39607">
          <cell r="B39607">
            <v>9780120311545</v>
          </cell>
          <cell r="C39607" t="str">
            <v>Advances in Organometallic Chemistry</v>
          </cell>
          <cell r="D39607" t="str">
            <v>0065-3055</v>
          </cell>
          <cell r="E39607" t="str">
            <v>54</v>
          </cell>
          <cell r="G39607" t="str">
            <v>Advances in Organometallic Chemistry</v>
          </cell>
          <cell r="H39607" t="str">
            <v>2006</v>
          </cell>
          <cell r="I39607">
            <v>39093</v>
          </cell>
          <cell r="J39607" t="str">
            <v>https://www.sciencedirect.com/science/book/9780120311545</v>
          </cell>
        </row>
        <row r="39608">
          <cell r="B39608">
            <v>9780123737120</v>
          </cell>
          <cell r="C39608" t="str">
            <v>Advances in Virus Research</v>
          </cell>
          <cell r="D39608" t="str">
            <v>0065-3527</v>
          </cell>
          <cell r="E39608" t="str">
            <v>69</v>
          </cell>
          <cell r="G39608" t="str">
            <v>Advances in Virus Research</v>
          </cell>
          <cell r="H39608" t="str">
            <v>2006</v>
          </cell>
          <cell r="I39608">
            <v>39092</v>
          </cell>
          <cell r="J39608" t="str">
            <v>https://www.sciencedirect.com/science/book/9780123737120</v>
          </cell>
        </row>
        <row r="39609">
          <cell r="B39609">
            <v>9780123736628</v>
          </cell>
          <cell r="C39609" t="str">
            <v>The Mitochondrion in the Germline and Early Development</v>
          </cell>
          <cell r="D39609" t="str">
            <v>0070-2153</v>
          </cell>
          <cell r="E39609" t="str">
            <v>77</v>
          </cell>
          <cell r="G39609" t="str">
            <v>Current Topics in Developmental Biology</v>
          </cell>
          <cell r="H39609" t="str">
            <v>2007</v>
          </cell>
          <cell r="I39609">
            <v>39092</v>
          </cell>
          <cell r="J39609" t="str">
            <v>https://www.sciencedirect.com/science/book/9780123736628</v>
          </cell>
        </row>
        <row r="39610">
          <cell r="B39610">
            <v>9780444528742</v>
          </cell>
          <cell r="C39610" t="str">
            <v>Wnt Signaling in Embryonic Development</v>
          </cell>
          <cell r="D39610" t="str">
            <v>1574-3349</v>
          </cell>
          <cell r="E39610" t="str">
            <v>17</v>
          </cell>
          <cell r="G39610" t="str">
            <v>Advances in Developmental Biology</v>
          </cell>
          <cell r="H39610" t="str">
            <v>2007</v>
          </cell>
          <cell r="I39610">
            <v>39086</v>
          </cell>
          <cell r="J39610" t="str">
            <v>https://www.sciencedirect.com/science/book/9780444528742</v>
          </cell>
        </row>
        <row r="39611">
          <cell r="B39611">
            <v>9780123737038</v>
          </cell>
          <cell r="C39611" t="str">
            <v>Advances in Clinical Chemistry</v>
          </cell>
          <cell r="D39611" t="str">
            <v>0065-2423</v>
          </cell>
          <cell r="E39611" t="str">
            <v>43</v>
          </cell>
          <cell r="G39611" t="str">
            <v>Advances in Clinical Chemistry</v>
          </cell>
          <cell r="H39611" t="str">
            <v>2007</v>
          </cell>
          <cell r="I39611">
            <v>39074</v>
          </cell>
          <cell r="J39611" t="str">
            <v>https://www.sciencedirect.com/science/book/9780123737038</v>
          </cell>
        </row>
        <row r="39612">
          <cell r="B39612">
            <v>9780123736864</v>
          </cell>
          <cell r="C39612" t="str">
            <v>Advances in Agronomy</v>
          </cell>
          <cell r="D39612" t="str">
            <v>0065-2113</v>
          </cell>
          <cell r="E39612" t="str">
            <v>92</v>
          </cell>
          <cell r="G39612" t="str">
            <v>Advances in Agronomy</v>
          </cell>
          <cell r="H39612" t="str">
            <v>2007</v>
          </cell>
          <cell r="I39612">
            <v>39074</v>
          </cell>
          <cell r="J39612" t="str">
            <v>https://www.sciencedirect.com/science/book/9780123736864</v>
          </cell>
        </row>
        <row r="39613">
          <cell r="B39613">
            <v>9780120342730</v>
          </cell>
          <cell r="C39613" t="str">
            <v>Fibrous Proteins: Amyloids, Prions and Beta Proteins</v>
          </cell>
          <cell r="D39613" t="str">
            <v>0065-3233</v>
          </cell>
          <cell r="E39613" t="str">
            <v>73</v>
          </cell>
          <cell r="G39613" t="str">
            <v>Advances in Protein Chemistry</v>
          </cell>
          <cell r="H39613" t="str">
            <v>2006</v>
          </cell>
          <cell r="I39613">
            <v>39074</v>
          </cell>
          <cell r="J39613" t="str">
            <v>https://www.sciencedirect.com/science/book/9780120342730</v>
          </cell>
        </row>
        <row r="39614">
          <cell r="B39614">
            <v>9780444528193</v>
          </cell>
          <cell r="C39614" t="str">
            <v>Handbook of the Economics of Education</v>
          </cell>
          <cell r="D39614" t="str">
            <v>1574-0692</v>
          </cell>
          <cell r="E39614" t="str">
            <v>2</v>
          </cell>
          <cell r="G39614" t="str">
            <v>Handbook of the Economics of Education</v>
          </cell>
          <cell r="H39614" t="str">
            <v>2006</v>
          </cell>
          <cell r="I39614">
            <v>39070</v>
          </cell>
          <cell r="J39614" t="str">
            <v>https://www.sciencedirect.com/science/book/9780444528193</v>
          </cell>
        </row>
        <row r="39615">
          <cell r="B39615">
            <v>9780444513991</v>
          </cell>
          <cell r="C39615" t="str">
            <v>Handbook of the Economics of Education</v>
          </cell>
          <cell r="D39615" t="str">
            <v>1574-0692</v>
          </cell>
          <cell r="E39615" t="str">
            <v>1</v>
          </cell>
          <cell r="G39615" t="str">
            <v>Handbook of the Economics of Education</v>
          </cell>
          <cell r="H39615" t="str">
            <v>2006</v>
          </cell>
          <cell r="I39615">
            <v>39070</v>
          </cell>
          <cell r="J39615" t="str">
            <v>https://www.sciencedirect.com/science/book/9780444513991</v>
          </cell>
        </row>
        <row r="39616">
          <cell r="B39616">
            <v>9780123736307</v>
          </cell>
          <cell r="C39616" t="str">
            <v>Floods in an Arid Continent</v>
          </cell>
          <cell r="D39616" t="str">
            <v>0065-2504</v>
          </cell>
          <cell r="E39616" t="str">
            <v>39</v>
          </cell>
          <cell r="G39616" t="str">
            <v>Advances in Ecological Research</v>
          </cell>
          <cell r="H39616" t="str">
            <v>2006</v>
          </cell>
          <cell r="I39616">
            <v>39068</v>
          </cell>
          <cell r="J39616" t="str">
            <v>https://www.sciencedirect.com/science/book/9780123736307</v>
          </cell>
        </row>
        <row r="39617">
          <cell r="B39617">
            <v>9780123735997</v>
          </cell>
          <cell r="C39617" t="str">
            <v>A Survey of Cell Biology</v>
          </cell>
          <cell r="D39617" t="str">
            <v>0074-7696</v>
          </cell>
          <cell r="E39617" t="str">
            <v>255</v>
          </cell>
          <cell r="G39617" t="str">
            <v>International Review of Cytology</v>
          </cell>
          <cell r="H39617" t="str">
            <v>2006</v>
          </cell>
          <cell r="I39617">
            <v>39068</v>
          </cell>
          <cell r="J39617" t="str">
            <v>https://www.sciencedirect.com/science/book/9780123735997</v>
          </cell>
        </row>
        <row r="39618">
          <cell r="B39618">
            <v>9780123736789</v>
          </cell>
          <cell r="C39618" t="str">
            <v>The Pharmacology of Neurogenesis and Neuroenhancement</v>
          </cell>
          <cell r="D39618" t="str">
            <v>0074-7742</v>
          </cell>
          <cell r="E39618" t="str">
            <v>77</v>
          </cell>
          <cell r="G39618" t="str">
            <v>International Review of Neurobiology</v>
          </cell>
          <cell r="H39618" t="str">
            <v>2007</v>
          </cell>
          <cell r="I39618">
            <v>39068</v>
          </cell>
          <cell r="J39618" t="str">
            <v>https://www.sciencedirect.com/science/book/9780123736789</v>
          </cell>
        </row>
        <row r="39619">
          <cell r="B39619">
            <v>9780123662330</v>
          </cell>
          <cell r="C39619" t="str">
            <v>Developmental Epidemiology of Mental Retardation and Developmental Disabilities</v>
          </cell>
          <cell r="D39619" t="str">
            <v>0074-7750</v>
          </cell>
          <cell r="E39619" t="str">
            <v>33</v>
          </cell>
          <cell r="G39619" t="str">
            <v>International Review of Research in Mental Retardation</v>
          </cell>
          <cell r="H39619" t="str">
            <v>2006</v>
          </cell>
          <cell r="I39619">
            <v>39065</v>
          </cell>
          <cell r="J39619" t="str">
            <v>https://www.sciencedirect.com/science/book/9780123662330</v>
          </cell>
        </row>
        <row r="39620">
          <cell r="B39620">
            <v>9780123736512</v>
          </cell>
          <cell r="C39620" t="str">
            <v>Stem Cell Tools and Other Experimental Protocols</v>
          </cell>
          <cell r="D39620" t="str">
            <v>0076-6879</v>
          </cell>
          <cell r="E39620" t="str">
            <v>420</v>
          </cell>
          <cell r="G39620" t="str">
            <v>Methods in Enzymology</v>
          </cell>
          <cell r="H39620" t="str">
            <v>2006</v>
          </cell>
          <cell r="I39620">
            <v>39059</v>
          </cell>
          <cell r="J39620" t="str">
            <v>https://www.sciencedirect.com/science/book/9780123736512</v>
          </cell>
        </row>
        <row r="39621">
          <cell r="B39621">
            <v>9780120066964</v>
          </cell>
          <cell r="C39621" t="str">
            <v>Genomics in Cancer Drug Discovery and Development</v>
          </cell>
          <cell r="D39621" t="str">
            <v>0065-230X</v>
          </cell>
          <cell r="E39621" t="str">
            <v>96</v>
          </cell>
          <cell r="G39621" t="str">
            <v>Advances in Cancer Research</v>
          </cell>
          <cell r="H39621" t="str">
            <v>2006</v>
          </cell>
          <cell r="I39621">
            <v>39059</v>
          </cell>
          <cell r="J39621" t="str">
            <v>https://www.sciencedirect.com/science/book/9780120066964</v>
          </cell>
        </row>
        <row r="39622">
          <cell r="B39622">
            <v>9780123736673</v>
          </cell>
          <cell r="C39622" t="str">
            <v>Temporal Lobe Epilepsy and the Mind‐Brain Relationship: A New Perspective</v>
          </cell>
          <cell r="D39622" t="str">
            <v>0074-7742</v>
          </cell>
          <cell r="E39622" t="str">
            <v>76</v>
          </cell>
          <cell r="G39622" t="str">
            <v>International Review of Neurobiology</v>
          </cell>
          <cell r="H39622" t="str">
            <v>2006</v>
          </cell>
          <cell r="I39622">
            <v>39057</v>
          </cell>
          <cell r="J39622" t="str">
            <v>https://www.sciencedirect.com/science/book/9780123736673</v>
          </cell>
        </row>
        <row r="39623">
          <cell r="B39623">
            <v>9780120026623</v>
          </cell>
          <cell r="C39623" t="str">
            <v>Advances in Applied Microbiology</v>
          </cell>
          <cell r="D39623" t="str">
            <v>0065-2164</v>
          </cell>
          <cell r="E39623" t="str">
            <v>60</v>
          </cell>
          <cell r="G39623" t="str">
            <v>Advances in Applied Microbiology</v>
          </cell>
          <cell r="H39623" t="str">
            <v>2006</v>
          </cell>
          <cell r="I39623">
            <v>39057</v>
          </cell>
          <cell r="J39623" t="str">
            <v>https://www.sciencedirect.com/science/book/9780120026623</v>
          </cell>
        </row>
        <row r="39624">
          <cell r="B39624">
            <v>9780123735980</v>
          </cell>
          <cell r="C39624" t="str">
            <v>International Review of Cytology</v>
          </cell>
          <cell r="D39624" t="str">
            <v>0074-7696</v>
          </cell>
          <cell r="E39624" t="str">
            <v>254</v>
          </cell>
          <cell r="G39624" t="str">
            <v>International Review of Cytology</v>
          </cell>
          <cell r="H39624" t="str">
            <v>2006</v>
          </cell>
          <cell r="I39624">
            <v>39054</v>
          </cell>
          <cell r="J39624" t="str">
            <v>https://www.sciencedirect.com/science/book/9780123735980</v>
          </cell>
        </row>
        <row r="39625">
          <cell r="B39625">
            <v>9780123736369</v>
          </cell>
          <cell r="C39625" t="str">
            <v>Advances in Immunology</v>
          </cell>
          <cell r="D39625" t="str">
            <v>0065-2776</v>
          </cell>
          <cell r="E39625" t="str">
            <v>92</v>
          </cell>
          <cell r="G39625" t="str">
            <v>Advances in Immunology</v>
          </cell>
          <cell r="H39625" t="str">
            <v>2006</v>
          </cell>
          <cell r="I39625">
            <v>39053</v>
          </cell>
          <cell r="J39625" t="str">
            <v>https://www.sciencedirect.com/science/book/9780123736369</v>
          </cell>
        </row>
        <row r="39626">
          <cell r="B39626">
            <v>9780123504494</v>
          </cell>
          <cell r="C39626" t="str">
            <v>Sensory Systems Neuroscience</v>
          </cell>
          <cell r="D39626" t="str">
            <v>1546-5098</v>
          </cell>
          <cell r="E39626" t="str">
            <v>25</v>
          </cell>
          <cell r="G39626" t="str">
            <v>Fish Physiology</v>
          </cell>
          <cell r="H39626" t="str">
            <v>2006</v>
          </cell>
          <cell r="I39626">
            <v>39053</v>
          </cell>
          <cell r="J39626" t="str">
            <v>https://www.sciencedirect.com/science/book/9780123504494</v>
          </cell>
        </row>
        <row r="39627">
          <cell r="B39627">
            <v>9780444528681</v>
          </cell>
          <cell r="C39627" t="str">
            <v>Aspects of the Cytoskeleton</v>
          </cell>
          <cell r="D39627" t="str">
            <v>1569-2558</v>
          </cell>
          <cell r="E39627" t="str">
            <v>37</v>
          </cell>
          <cell r="G39627" t="str">
            <v>Advances in Molecular and Cell Biology</v>
          </cell>
          <cell r="H39627" t="str">
            <v>2006</v>
          </cell>
          <cell r="I39627">
            <v>39053</v>
          </cell>
          <cell r="J39627" t="str">
            <v>https://www.sciencedirect.com/science/book/9780444528681</v>
          </cell>
        </row>
        <row r="39628">
          <cell r="B39628">
            <v>9780120045365</v>
          </cell>
          <cell r="C39628" t="str">
            <v>Advances in the Study of Behavior</v>
          </cell>
          <cell r="D39628" t="str">
            <v>0065-3454</v>
          </cell>
          <cell r="E39628" t="str">
            <v>36</v>
          </cell>
          <cell r="G39628" t="str">
            <v>Advances in the Study of Behavior</v>
          </cell>
          <cell r="H39628" t="str">
            <v>2006</v>
          </cell>
          <cell r="I39628">
            <v>39051</v>
          </cell>
          <cell r="J39628" t="str">
            <v>https://www.sciencedirect.com/science/book/9780120045365</v>
          </cell>
        </row>
        <row r="39629">
          <cell r="B39629">
            <v>9780123736482</v>
          </cell>
          <cell r="C39629" t="str">
            <v>Embryonic Stem Cells</v>
          </cell>
          <cell r="D39629" t="str">
            <v>0076-6879</v>
          </cell>
          <cell r="E39629" t="str">
            <v>418</v>
          </cell>
          <cell r="G39629" t="str">
            <v>Methods in Enzymology</v>
          </cell>
          <cell r="H39629" t="str">
            <v>2006</v>
          </cell>
          <cell r="I39629">
            <v>39050</v>
          </cell>
          <cell r="J39629" t="str">
            <v>https://www.sciencedirect.com/science/book/9780123736482</v>
          </cell>
        </row>
        <row r="39630">
          <cell r="B39630">
            <v>9780123736505</v>
          </cell>
          <cell r="C39630" t="str">
            <v>Adult Stem Cells</v>
          </cell>
          <cell r="D39630" t="str">
            <v>0076-6879</v>
          </cell>
          <cell r="E39630" t="str">
            <v>419</v>
          </cell>
          <cell r="G39630" t="str">
            <v>Methods in Enzymology</v>
          </cell>
          <cell r="H39630" t="str">
            <v>2006</v>
          </cell>
          <cell r="I39630">
            <v>39050</v>
          </cell>
          <cell r="J39630" t="str">
            <v>https://www.sciencedirect.com/science/book/9780123736505</v>
          </cell>
        </row>
        <row r="39631">
          <cell r="B39631">
            <v>9780120348527</v>
          </cell>
          <cell r="C39631" t="str">
            <v>Advances in Quantum Chemistry</v>
          </cell>
          <cell r="D39631" t="str">
            <v>0065-3276</v>
          </cell>
          <cell r="E39631" t="str">
            <v>52</v>
          </cell>
          <cell r="G39631" t="str">
            <v>Advances in Quantum Chemistry</v>
          </cell>
          <cell r="H39631" t="str">
            <v>2007</v>
          </cell>
          <cell r="I39631">
            <v>39050</v>
          </cell>
          <cell r="J39631" t="str">
            <v>https://www.sciencedirect.com/science/book/9780120348527</v>
          </cell>
        </row>
        <row r="39632">
          <cell r="B39632">
            <v>9780444521422</v>
          </cell>
          <cell r="C39632" t="str">
            <v>Handbook on the Physics and Chemistry of Rare Earths</v>
          </cell>
          <cell r="D39632" t="str">
            <v>0168-1273</v>
          </cell>
          <cell r="E39632" t="str">
            <v>36</v>
          </cell>
          <cell r="G39632" t="str">
            <v>Handbook on the Physics and Chemistry of Rare Earths</v>
          </cell>
          <cell r="H39632" t="str">
            <v>2006</v>
          </cell>
          <cell r="I39632">
            <v>39050</v>
          </cell>
          <cell r="J39632" t="str">
            <v>https://www.sciencedirect.com/science/book/9780444521422</v>
          </cell>
        </row>
        <row r="39633">
          <cell r="B39633">
            <v>9780123736130</v>
          </cell>
          <cell r="C39633" t="str">
            <v>The Fly Neuromuscular Junction: Structure and Function Second Edition</v>
          </cell>
          <cell r="D39633" t="str">
            <v>0074-7742</v>
          </cell>
          <cell r="E39633" t="str">
            <v>75</v>
          </cell>
          <cell r="G39633" t="str">
            <v>International Review of Neurobiology</v>
          </cell>
          <cell r="H39633" t="str">
            <v>2006</v>
          </cell>
          <cell r="I39633">
            <v>39049</v>
          </cell>
          <cell r="J39633" t="str">
            <v>https://www.sciencedirect.com/science/book/9780123736130</v>
          </cell>
        </row>
        <row r="39634">
          <cell r="B39634">
            <v>9780444520746</v>
          </cell>
          <cell r="C39634" t="str">
            <v>Emerging Viruses in Human Populations</v>
          </cell>
          <cell r="D39634" t="str">
            <v>0168-7069</v>
          </cell>
          <cell r="E39634" t="str">
            <v>16</v>
          </cell>
          <cell r="G39634" t="str">
            <v>Perspectives in Medical Virology</v>
          </cell>
          <cell r="H39634" t="str">
            <v>2006</v>
          </cell>
          <cell r="I39634">
            <v>39049</v>
          </cell>
          <cell r="J39634" t="str">
            <v>https://www.sciencedirect.com/science/book/9780444520746</v>
          </cell>
        </row>
        <row r="39635">
          <cell r="B39635">
            <v>9780121828226</v>
          </cell>
          <cell r="C39635" t="str">
            <v>Functional Glycomics</v>
          </cell>
          <cell r="D39635" t="str">
            <v>0076-6879</v>
          </cell>
          <cell r="E39635" t="str">
            <v>417</v>
          </cell>
          <cell r="G39635" t="str">
            <v>Methods in Enzymology</v>
          </cell>
          <cell r="H39635" t="str">
            <v>2006</v>
          </cell>
          <cell r="I39635">
            <v>39047</v>
          </cell>
          <cell r="J39635" t="str">
            <v>https://www.sciencedirect.com/science/book/9780121828226</v>
          </cell>
        </row>
        <row r="39636">
          <cell r="B39636">
            <v>9780123736871</v>
          </cell>
          <cell r="C39636" t="str">
            <v>Advances in Planar Lipid Bilayers and Liposomes</v>
          </cell>
          <cell r="D39636" t="str">
            <v>1554-4516</v>
          </cell>
          <cell r="E39636" t="str">
            <v>5</v>
          </cell>
          <cell r="G39636" t="str">
            <v>Advances in Planar Lipid Bilayers and Liposomes</v>
          </cell>
          <cell r="H39636" t="str">
            <v>2006</v>
          </cell>
          <cell r="I39636">
            <v>39045</v>
          </cell>
          <cell r="J39636" t="str">
            <v>https://www.sciencedirect.com/science/book/9780123736871</v>
          </cell>
        </row>
        <row r="39637">
          <cell r="B39637">
            <v>9780444506344</v>
          </cell>
          <cell r="C39637" t="str">
            <v>Rubella Viruses</v>
          </cell>
          <cell r="D39637" t="str">
            <v>0168-7069</v>
          </cell>
          <cell r="E39637" t="str">
            <v>15</v>
          </cell>
          <cell r="G39637" t="str">
            <v>Perspectives in Medical Virology</v>
          </cell>
          <cell r="H39637" t="str">
            <v>2006</v>
          </cell>
          <cell r="I39637">
            <v>39045</v>
          </cell>
          <cell r="J39637" t="str">
            <v>https://www.sciencedirect.com/science/book/9780444506344</v>
          </cell>
        </row>
        <row r="39638">
          <cell r="B39638">
            <v>9780444513465</v>
          </cell>
          <cell r="C39638" t="str">
            <v>Transportation</v>
          </cell>
          <cell r="D39638" t="str">
            <v>0927-0507</v>
          </cell>
          <cell r="E39638" t="str">
            <v>14</v>
          </cell>
          <cell r="G39638" t="str">
            <v>Handbooks in Operations Research and Management Science</v>
          </cell>
          <cell r="H39638" t="str">
            <v>2007</v>
          </cell>
          <cell r="I39638">
            <v>39043</v>
          </cell>
          <cell r="J39638" t="str">
            <v>https://www.sciencedirect.com/science/book/9780444513465</v>
          </cell>
        </row>
        <row r="39639">
          <cell r="B39639">
            <v>9780121531768</v>
          </cell>
          <cell r="C39639" t="str">
            <v>Current Topics in Developmental Biology</v>
          </cell>
          <cell r="D39639" t="str">
            <v>0070-2153</v>
          </cell>
          <cell r="E39639" t="str">
            <v>76</v>
          </cell>
          <cell r="G39639" t="str">
            <v>Current Topics in Developmental Biology</v>
          </cell>
          <cell r="H39639" t="str">
            <v>2006</v>
          </cell>
          <cell r="I39639">
            <v>39040</v>
          </cell>
          <cell r="J39639" t="str">
            <v>https://www.sciencedirect.com/science/book/9780121531768</v>
          </cell>
        </row>
        <row r="39640">
          <cell r="B39640">
            <v>9780121828202</v>
          </cell>
          <cell r="C39640" t="str">
            <v>Glycobiology</v>
          </cell>
          <cell r="D39640" t="str">
            <v>0076-6879</v>
          </cell>
          <cell r="E39640" t="str">
            <v>415</v>
          </cell>
          <cell r="G39640" t="str">
            <v>Methods in Enzymology</v>
          </cell>
          <cell r="H39640" t="str">
            <v>2006</v>
          </cell>
          <cell r="I39640">
            <v>39039</v>
          </cell>
          <cell r="J39640" t="str">
            <v>https://www.sciencedirect.com/science/book/9780121828202</v>
          </cell>
        </row>
        <row r="39641">
          <cell r="B39641">
            <v>9780125433471</v>
          </cell>
          <cell r="C39641" t="str">
            <v>Categories in Use</v>
          </cell>
          <cell r="D39641" t="str">
            <v>0079-7421</v>
          </cell>
          <cell r="E39641" t="str">
            <v>47</v>
          </cell>
          <cell r="G39641" t="str">
            <v>Psychology of Learning and Motivation</v>
          </cell>
          <cell r="H39641" t="str">
            <v>2006</v>
          </cell>
          <cell r="I39641">
            <v>39038</v>
          </cell>
          <cell r="J39641" t="str">
            <v>https://www.sciencedirect.com/science/book/9780125433471</v>
          </cell>
        </row>
        <row r="39642">
          <cell r="B39642">
            <v>9780121828219</v>
          </cell>
          <cell r="C39642" t="str">
            <v>Glycomics</v>
          </cell>
          <cell r="D39642" t="str">
            <v>0076-6879</v>
          </cell>
          <cell r="E39642" t="str">
            <v>416</v>
          </cell>
          <cell r="G39642" t="str">
            <v>Methods in Enzymology</v>
          </cell>
          <cell r="H39642" t="str">
            <v>2006</v>
          </cell>
          <cell r="I39642">
            <v>39038</v>
          </cell>
          <cell r="J39642" t="str">
            <v>https://www.sciencedirect.com/science/book/9780121828219</v>
          </cell>
        </row>
        <row r="39643">
          <cell r="B39643">
            <v>9780121828196</v>
          </cell>
          <cell r="C39643" t="str">
            <v>Measuring Biological Responses with Automated Microscopy</v>
          </cell>
          <cell r="D39643" t="str">
            <v>0076-6879</v>
          </cell>
          <cell r="E39643" t="str">
            <v>414</v>
          </cell>
          <cell r="G39643" t="str">
            <v>Methods in Enzymology</v>
          </cell>
          <cell r="H39643" t="str">
            <v>2006</v>
          </cell>
          <cell r="I39643">
            <v>39035</v>
          </cell>
          <cell r="J39643" t="str">
            <v>https://www.sciencedirect.com/science/book/9780121828196</v>
          </cell>
        </row>
        <row r="39644">
          <cell r="B39644">
            <v>9780123735973</v>
          </cell>
          <cell r="C39644" t="str">
            <v>International Review of Cytology</v>
          </cell>
          <cell r="D39644" t="str">
            <v>0074-7696</v>
          </cell>
          <cell r="E39644" t="str">
            <v>253</v>
          </cell>
          <cell r="G39644" t="str">
            <v>International Review of Cytology</v>
          </cell>
          <cell r="H39644" t="str">
            <v>2006</v>
          </cell>
          <cell r="I39644">
            <v>39030</v>
          </cell>
          <cell r="J39644" t="str">
            <v>https://www.sciencedirect.com/science/book/9780123735973</v>
          </cell>
        </row>
        <row r="39645">
          <cell r="B39645">
            <v>9780444528735</v>
          </cell>
          <cell r="C39645" t="str">
            <v>Nuclear Receptors in Development</v>
          </cell>
          <cell r="D39645" t="str">
            <v>1574-3349</v>
          </cell>
          <cell r="E39645" t="str">
            <v>16</v>
          </cell>
          <cell r="G39645" t="str">
            <v>Advances in Developmental Biology</v>
          </cell>
          <cell r="H39645" t="str">
            <v>2006</v>
          </cell>
          <cell r="I39645">
            <v>39030</v>
          </cell>
          <cell r="J39645" t="str">
            <v>https://www.sciencedirect.com/science/book/9780444528735</v>
          </cell>
        </row>
        <row r="39646">
          <cell r="B39646">
            <v>9780444528223</v>
          </cell>
          <cell r="C39646" t="str">
            <v>Annual Reports in Computational Chemistry</v>
          </cell>
          <cell r="D39646" t="str">
            <v>1574-1400</v>
          </cell>
          <cell r="E39646" t="str">
            <v>2</v>
          </cell>
          <cell r="G39646" t="str">
            <v>Annual Reports in Computational Chemistry</v>
          </cell>
          <cell r="H39646" t="str">
            <v>2006</v>
          </cell>
          <cell r="I39646">
            <v>39028</v>
          </cell>
          <cell r="J39646" t="str">
            <v>https://www.sciencedirect.com/science/book/9780444528223</v>
          </cell>
        </row>
        <row r="39647">
          <cell r="B39647">
            <v>9780444522597</v>
          </cell>
          <cell r="C39647" t="str">
            <v>Modern Instrumental Analysis</v>
          </cell>
          <cell r="D39647" t="str">
            <v>0166-526X</v>
          </cell>
          <cell r="E39647" t="str">
            <v>47</v>
          </cell>
          <cell r="G39647" t="str">
            <v>Comprehensive Analytical Chemistry</v>
          </cell>
          <cell r="H39647" t="str">
            <v>2006</v>
          </cell>
          <cell r="I39647">
            <v>39028</v>
          </cell>
          <cell r="J39647" t="str">
            <v>https://www.sciencedirect.com/science/book/9780444522597</v>
          </cell>
        </row>
        <row r="39648">
          <cell r="B39648">
            <v>9780120103379</v>
          </cell>
          <cell r="C39648" t="str">
            <v>Advances in Clinical Chemistry</v>
          </cell>
          <cell r="D39648" t="str">
            <v>0065-2423</v>
          </cell>
          <cell r="E39648" t="str">
            <v>37</v>
          </cell>
          <cell r="G39648" t="str">
            <v>Advances in Clinical Chemistry</v>
          </cell>
          <cell r="H39648" t="str">
            <v>2003</v>
          </cell>
          <cell r="I39648">
            <v>39027</v>
          </cell>
          <cell r="J39648" t="str">
            <v>https://www.sciencedirect.com/science/book/9780120103379</v>
          </cell>
        </row>
        <row r="39649">
          <cell r="B39649">
            <v>9780120103355</v>
          </cell>
          <cell r="C39649" t="str">
            <v>Advances in Clinical Chemistry</v>
          </cell>
          <cell r="D39649" t="str">
            <v>0065-2423</v>
          </cell>
          <cell r="E39649" t="str">
            <v>35</v>
          </cell>
          <cell r="G39649" t="str">
            <v>Advances in Clinical Chemistry</v>
          </cell>
          <cell r="H39649" t="str">
            <v>2001</v>
          </cell>
          <cell r="I39649">
            <v>39027</v>
          </cell>
          <cell r="J39649" t="str">
            <v>https://www.sciencedirect.com/science/book/9780120103355</v>
          </cell>
        </row>
        <row r="39650">
          <cell r="B39650">
            <v>9780120103362</v>
          </cell>
          <cell r="C39650" t="str">
            <v>Advances in Clinical Chemistry</v>
          </cell>
          <cell r="D39650" t="str">
            <v>0065-2423</v>
          </cell>
          <cell r="E39650" t="str">
            <v>36</v>
          </cell>
          <cell r="G39650" t="str">
            <v>Advances in Clinical Chemistry</v>
          </cell>
          <cell r="H39650" t="str">
            <v>2001</v>
          </cell>
          <cell r="I39650">
            <v>39027</v>
          </cell>
          <cell r="J39650" t="str">
            <v>https://www.sciencedirect.com/science/book/9780120103362</v>
          </cell>
        </row>
        <row r="39651">
          <cell r="B39651">
            <v>9780120103386</v>
          </cell>
          <cell r="C39651" t="str">
            <v>Advances in Clinical Chemistry</v>
          </cell>
          <cell r="D39651" t="str">
            <v>0065-2423</v>
          </cell>
          <cell r="E39651" t="str">
            <v>38</v>
          </cell>
          <cell r="G39651" t="str">
            <v>Advances in Clinical Chemistry</v>
          </cell>
          <cell r="H39651" t="str">
            <v>2004</v>
          </cell>
          <cell r="I39651">
            <v>39027</v>
          </cell>
          <cell r="J39651" t="str">
            <v>https://www.sciencedirect.com/science/book/9780120103386</v>
          </cell>
        </row>
        <row r="39652">
          <cell r="B39652">
            <v>9780120103393</v>
          </cell>
          <cell r="C39652" t="str">
            <v>Advances in Clinical Chemistry</v>
          </cell>
          <cell r="D39652" t="str">
            <v>0065-2423</v>
          </cell>
          <cell r="E39652" t="str">
            <v>39</v>
          </cell>
          <cell r="G39652" t="str">
            <v>Advances in Clinical Chemistry</v>
          </cell>
          <cell r="H39652" t="str">
            <v>2005</v>
          </cell>
          <cell r="I39652">
            <v>39027</v>
          </cell>
          <cell r="J39652" t="str">
            <v>https://www.sciencedirect.com/science/book/9780120103393</v>
          </cell>
        </row>
        <row r="39653">
          <cell r="B39653">
            <v>9780120103409</v>
          </cell>
          <cell r="C39653" t="str">
            <v>Advances in Clinical Chemistry</v>
          </cell>
          <cell r="D39653" t="str">
            <v>0065-2423</v>
          </cell>
          <cell r="E39653" t="str">
            <v>40</v>
          </cell>
          <cell r="G39653" t="str">
            <v>Advances in Clinical Chemistry</v>
          </cell>
          <cell r="H39653" t="str">
            <v>2005</v>
          </cell>
          <cell r="I39653">
            <v>39027</v>
          </cell>
          <cell r="J39653" t="str">
            <v>https://www.sciencedirect.com/science/book/9780120103409</v>
          </cell>
        </row>
        <row r="39654">
          <cell r="B39654">
            <v>9780120103416</v>
          </cell>
          <cell r="C39654" t="str">
            <v>Advances in Clinical Chemistry</v>
          </cell>
          <cell r="D39654" t="str">
            <v>0065-2423</v>
          </cell>
          <cell r="E39654" t="str">
            <v>41</v>
          </cell>
          <cell r="G39654" t="str">
            <v>Advances in Clinical Chemistry</v>
          </cell>
          <cell r="H39654" t="str">
            <v>2006</v>
          </cell>
          <cell r="I39654">
            <v>39027</v>
          </cell>
          <cell r="J39654" t="str">
            <v>https://www.sciencedirect.com/science/book/9780120103416</v>
          </cell>
        </row>
        <row r="39655">
          <cell r="B39655">
            <v>9780120103423</v>
          </cell>
          <cell r="C39655" t="str">
            <v>Advances in Clinical Chemistry</v>
          </cell>
          <cell r="D39655" t="str">
            <v>0065-2423</v>
          </cell>
          <cell r="E39655" t="str">
            <v>42</v>
          </cell>
          <cell r="G39655" t="str">
            <v>Advances in Clinical Chemistry</v>
          </cell>
          <cell r="H39655" t="str">
            <v>2006</v>
          </cell>
          <cell r="I39655">
            <v>39027</v>
          </cell>
          <cell r="J39655" t="str">
            <v>https://www.sciencedirect.com/science/book/9780120103423</v>
          </cell>
        </row>
        <row r="39656">
          <cell r="B39656">
            <v>9780120317639</v>
          </cell>
          <cell r="C39656" t="str">
            <v>Advances in Parasitology</v>
          </cell>
          <cell r="D39656" t="str">
            <v>0065-308X</v>
          </cell>
          <cell r="E39656" t="str">
            <v>63</v>
          </cell>
          <cell r="G39656" t="str">
            <v>Advances in Parasitology</v>
          </cell>
          <cell r="H39656" t="str">
            <v>2006</v>
          </cell>
          <cell r="I39656">
            <v>39027</v>
          </cell>
          <cell r="J39656" t="str">
            <v>https://www.sciencedirect.com/science/book/9780120317639</v>
          </cell>
        </row>
        <row r="39657">
          <cell r="B39657">
            <v>9780444521835</v>
          </cell>
          <cell r="C39657" t="str">
            <v>Event-Related Dynamics of Brain Oscillations</v>
          </cell>
          <cell r="D39657" t="str">
            <v>0079-6123</v>
          </cell>
          <cell r="E39657" t="str">
            <v>159</v>
          </cell>
          <cell r="G39657" t="str">
            <v>Progress in Brain Research</v>
          </cell>
          <cell r="H39657" t="str">
            <v>2006</v>
          </cell>
          <cell r="I39657">
            <v>39017</v>
          </cell>
          <cell r="J39657" t="str">
            <v>https://www.sciencedirect.com/science/book/9780444521835</v>
          </cell>
        </row>
        <row r="39658">
          <cell r="B39658">
            <v>9780120085316</v>
          </cell>
          <cell r="C39658" t="str">
            <v>Computational Fluid Dynamics</v>
          </cell>
          <cell r="D39658" t="str">
            <v>0065-2377</v>
          </cell>
          <cell r="E39658" t="str">
            <v>31</v>
          </cell>
          <cell r="G39658" t="str">
            <v>Advances in Chemical Engineering</v>
          </cell>
          <cell r="H39658" t="str">
            <v>2006</v>
          </cell>
          <cell r="I39658">
            <v>39016</v>
          </cell>
          <cell r="J39658" t="str">
            <v>https://www.sciencedirect.com/science/book/9780120085316</v>
          </cell>
        </row>
        <row r="39659">
          <cell r="B39659">
            <v>9780123662323</v>
          </cell>
          <cell r="C39659" t="str">
            <v>International Review of Research in Mental Retardation</v>
          </cell>
          <cell r="D39659" t="str">
            <v>0074-7750</v>
          </cell>
          <cell r="E39659" t="str">
            <v>32</v>
          </cell>
          <cell r="G39659" t="str">
            <v>International Review of Research in Mental Retardation</v>
          </cell>
          <cell r="H39659" t="str">
            <v>2006</v>
          </cell>
          <cell r="I39659">
            <v>39014</v>
          </cell>
          <cell r="J39659" t="str">
            <v>https://www.sciencedirect.com/science/book/9780123662323</v>
          </cell>
        </row>
        <row r="39660">
          <cell r="B39660">
            <v>9780444521453</v>
          </cell>
          <cell r="C39660" t="str">
            <v>Applications</v>
          </cell>
          <cell r="D39660" t="str">
            <v>1574-0714</v>
          </cell>
          <cell r="E39660" t="str">
            <v>2</v>
          </cell>
          <cell r="G39660" t="str">
            <v>Handbook of the Economics of Giving, Altruism and Reciprocity</v>
          </cell>
          <cell r="H39660" t="str">
            <v>2006</v>
          </cell>
          <cell r="I39660">
            <v>39007</v>
          </cell>
          <cell r="J39660" t="str">
            <v>https://www.sciencedirect.com/science/book/9780444521453</v>
          </cell>
        </row>
        <row r="39661">
          <cell r="B39661">
            <v>9780444506979</v>
          </cell>
          <cell r="C39661" t="str">
            <v>Foundations</v>
          </cell>
          <cell r="D39661" t="str">
            <v>1574-0714</v>
          </cell>
          <cell r="E39661" t="str">
            <v>1</v>
          </cell>
          <cell r="G39661" t="str">
            <v>Handbook of the Economics of Giving, Altruism and Reciprocity</v>
          </cell>
          <cell r="H39661" t="str">
            <v>2006</v>
          </cell>
          <cell r="I39661">
            <v>39007</v>
          </cell>
          <cell r="J39661" t="str">
            <v>https://www.sciencedirect.com/science/book/9780444506979</v>
          </cell>
        </row>
        <row r="39662">
          <cell r="B39662">
            <v>9780121828172</v>
          </cell>
          <cell r="C39662" t="str">
            <v>Amyloid, Prions, and Other Protein Aggregates, Part B</v>
          </cell>
          <cell r="D39662" t="str">
            <v>0076-6879</v>
          </cell>
          <cell r="E39662" t="str">
            <v>412</v>
          </cell>
          <cell r="G39662" t="str">
            <v>Methods in Enzymology</v>
          </cell>
          <cell r="H39662" t="str">
            <v>2006</v>
          </cell>
          <cell r="I39662">
            <v>39005</v>
          </cell>
          <cell r="J39662" t="str">
            <v>https://www.sciencedirect.com/science/book/9780121828172</v>
          </cell>
        </row>
        <row r="39663">
          <cell r="B39663">
            <v>9780444516022</v>
          </cell>
          <cell r="C39663" t="str">
            <v>Reprogramming of the Brain</v>
          </cell>
          <cell r="D39663" t="str">
            <v>0079-6123</v>
          </cell>
          <cell r="E39663" t="str">
            <v>157</v>
          </cell>
          <cell r="G39663" t="str">
            <v>Progress in Brain Research</v>
          </cell>
          <cell r="H39663" t="str">
            <v>2006</v>
          </cell>
          <cell r="I39663">
            <v>39005</v>
          </cell>
          <cell r="J39663" t="str">
            <v>https://www.sciencedirect.com/science/book/9780444516022</v>
          </cell>
        </row>
        <row r="39664">
          <cell r="B39664">
            <v>9780444510051</v>
          </cell>
          <cell r="C39664" t="str">
            <v>Meyler's Side Effects of Drugs (Fifteenth Edition)</v>
          </cell>
          <cell r="H39664" t="str">
            <v>2006</v>
          </cell>
          <cell r="I39664">
            <v>39003</v>
          </cell>
          <cell r="J39664" t="str">
            <v>https://www.sciencedirect.com/science/referenceworks/9780444510051</v>
          </cell>
        </row>
        <row r="39665">
          <cell r="B39665">
            <v>9780444152640</v>
          </cell>
          <cell r="C39665" t="str">
            <v>Side Effects of Drugs Annual</v>
          </cell>
          <cell r="D39665" t="str">
            <v>0378-6080</v>
          </cell>
          <cell r="E39665" t="str">
            <v>1</v>
          </cell>
          <cell r="G39665" t="str">
            <v>Side Effects of Drugs Annual</v>
          </cell>
          <cell r="H39665" t="str">
            <v>1977</v>
          </cell>
          <cell r="I39665">
            <v>39003</v>
          </cell>
          <cell r="J39665" t="str">
            <v>https://www.sciencedirect.com/science/book/9780444152640</v>
          </cell>
        </row>
        <row r="39666">
          <cell r="B39666">
            <v>9780120008094</v>
          </cell>
          <cell r="C39666" t="str">
            <v>Advances in Agronomy</v>
          </cell>
          <cell r="D39666" t="str">
            <v>0065-2113</v>
          </cell>
          <cell r="E39666" t="str">
            <v>91</v>
          </cell>
          <cell r="G39666" t="str">
            <v>Advances in Agronomy</v>
          </cell>
          <cell r="H39666" t="str">
            <v>2006</v>
          </cell>
          <cell r="I39666">
            <v>39003</v>
          </cell>
          <cell r="J39666" t="str">
            <v>https://www.sciencedirect.com/science/book/9780120008094</v>
          </cell>
        </row>
        <row r="39667">
          <cell r="B39667">
            <v>9780444500922</v>
          </cell>
          <cell r="C39667" t="str">
            <v>Side Effects of Drugs Annual</v>
          </cell>
          <cell r="D39667" t="str">
            <v>0378-6080</v>
          </cell>
          <cell r="E39667" t="str">
            <v>22</v>
          </cell>
          <cell r="G39667" t="str">
            <v>Side Effects of Drugs Annual</v>
          </cell>
          <cell r="H39667" t="str">
            <v>1999</v>
          </cell>
          <cell r="I39667">
            <v>39003</v>
          </cell>
          <cell r="J39667" t="str">
            <v>https://www.sciencedirect.com/science/book/9780444500922</v>
          </cell>
        </row>
        <row r="39668">
          <cell r="B39668">
            <v>9780444513564</v>
          </cell>
          <cell r="C39668" t="str">
            <v>Side Effects of Drugs Annual</v>
          </cell>
          <cell r="D39668" t="str">
            <v>0378-6080</v>
          </cell>
          <cell r="E39668" t="str">
            <v>27</v>
          </cell>
          <cell r="G39668" t="str">
            <v>Side Effects of Drugs Annual</v>
          </cell>
          <cell r="H39668" t="str">
            <v>2004</v>
          </cell>
          <cell r="I39668">
            <v>39003</v>
          </cell>
          <cell r="J39668" t="str">
            <v>https://www.sciencedirect.com/science/book/9780444513564</v>
          </cell>
        </row>
        <row r="39669">
          <cell r="B39669">
            <v>9780444509994</v>
          </cell>
          <cell r="C39669" t="str">
            <v>Side Effects of Drugs Annual</v>
          </cell>
          <cell r="D39669" t="str">
            <v>0378-6080</v>
          </cell>
          <cell r="E39669" t="str">
            <v>26</v>
          </cell>
          <cell r="G39669" t="str">
            <v>Side Effects of Drugs Annual</v>
          </cell>
          <cell r="H39669" t="str">
            <v>2003</v>
          </cell>
          <cell r="I39669">
            <v>39003</v>
          </cell>
          <cell r="J39669" t="str">
            <v>https://www.sciencedirect.com/science/book/9780444509994</v>
          </cell>
        </row>
        <row r="39670">
          <cell r="B39670">
            <v>9780444502124</v>
          </cell>
          <cell r="C39670" t="str">
            <v>Side Effects of Drugs Annual</v>
          </cell>
          <cell r="D39670" t="str">
            <v>0378-6080</v>
          </cell>
          <cell r="E39670" t="str">
            <v>23</v>
          </cell>
          <cell r="G39670" t="str">
            <v>Side Effects of Drugs Annual</v>
          </cell>
          <cell r="H39670" t="str">
            <v>2000</v>
          </cell>
          <cell r="I39670">
            <v>39003</v>
          </cell>
          <cell r="J39670" t="str">
            <v>https://www.sciencedirect.com/science/book/9780444502124</v>
          </cell>
        </row>
        <row r="39671">
          <cell r="B39671">
            <v>9780444505125</v>
          </cell>
          <cell r="C39671" t="str">
            <v>Side Effects of Drugs Annual</v>
          </cell>
          <cell r="D39671" t="str">
            <v>0378-6080</v>
          </cell>
          <cell r="E39671" t="str">
            <v>24</v>
          </cell>
          <cell r="G39671" t="str">
            <v>Side Effects of Drugs Annual</v>
          </cell>
          <cell r="H39671" t="str">
            <v>2001</v>
          </cell>
          <cell r="I39671">
            <v>39003</v>
          </cell>
          <cell r="J39671" t="str">
            <v>https://www.sciencedirect.com/science/book/9780444505125</v>
          </cell>
        </row>
        <row r="39672">
          <cell r="B39672">
            <v>9780444506740</v>
          </cell>
          <cell r="C39672" t="str">
            <v>Side Effects of Drugs Annual</v>
          </cell>
          <cell r="D39672" t="str">
            <v>0378-6080</v>
          </cell>
          <cell r="E39672" t="str">
            <v>25</v>
          </cell>
          <cell r="G39672" t="str">
            <v>Side Effects of Drugs Annual</v>
          </cell>
          <cell r="H39672" t="str">
            <v>2002</v>
          </cell>
          <cell r="I39672">
            <v>39003</v>
          </cell>
          <cell r="J39672" t="str">
            <v>https://www.sciencedirect.com/science/book/9780444506740</v>
          </cell>
        </row>
        <row r="39673">
          <cell r="B39673">
            <v>9780444515711</v>
          </cell>
          <cell r="C39673" t="str">
            <v>Side Effects of Drugs Annual 28</v>
          </cell>
          <cell r="D39673" t="str">
            <v>0378-6080</v>
          </cell>
          <cell r="E39673" t="str">
            <v>28</v>
          </cell>
          <cell r="G39673" t="str">
            <v>Side Effects of Drugs Annual</v>
          </cell>
          <cell r="H39673" t="str">
            <v>2005</v>
          </cell>
          <cell r="I39673">
            <v>39003</v>
          </cell>
          <cell r="J39673" t="str">
            <v>https://www.sciencedirect.com/science/book/9780444515711</v>
          </cell>
        </row>
        <row r="39674">
          <cell r="B39674">
            <v>9780444900234</v>
          </cell>
          <cell r="C39674" t="str">
            <v>Side Effects of Drugs Annual</v>
          </cell>
          <cell r="D39674" t="str">
            <v>0378-6080</v>
          </cell>
          <cell r="E39674" t="str">
            <v>2</v>
          </cell>
          <cell r="G39674" t="str">
            <v>Side Effects of Drugs Annual</v>
          </cell>
          <cell r="H39674" t="str">
            <v>1978</v>
          </cell>
          <cell r="I39674">
            <v>39003</v>
          </cell>
          <cell r="J39674" t="str">
            <v>https://www.sciencedirect.com/science/book/9780444900234</v>
          </cell>
        </row>
        <row r="39675">
          <cell r="B39675">
            <v>9780444820051</v>
          </cell>
          <cell r="C39675" t="str">
            <v>Side Effects of Drugs Annual</v>
          </cell>
          <cell r="D39675" t="str">
            <v>0378-6080</v>
          </cell>
          <cell r="E39675" t="str">
            <v>17</v>
          </cell>
          <cell r="G39675" t="str">
            <v>Side Effects of Drugs Annual</v>
          </cell>
          <cell r="H39675" t="str">
            <v>1993</v>
          </cell>
          <cell r="I39675">
            <v>39003</v>
          </cell>
          <cell r="J39675" t="str">
            <v>https://www.sciencedirect.com/science/book/9780444820051</v>
          </cell>
        </row>
        <row r="39676">
          <cell r="B39676">
            <v>9780444828187</v>
          </cell>
          <cell r="C39676" t="str">
            <v>Side Effects of Drugs Annual</v>
          </cell>
          <cell r="D39676" t="str">
            <v>0378-6080</v>
          </cell>
          <cell r="E39676" t="str">
            <v>21</v>
          </cell>
          <cell r="G39676" t="str">
            <v>Side Effects of Drugs Annual</v>
          </cell>
          <cell r="H39676" t="str">
            <v>1998</v>
          </cell>
          <cell r="I39676">
            <v>39003</v>
          </cell>
          <cell r="J39676" t="str">
            <v>https://www.sciencedirect.com/science/book/9780444828187</v>
          </cell>
        </row>
        <row r="39677">
          <cell r="B39677">
            <v>9780444900722</v>
          </cell>
          <cell r="C39677" t="str">
            <v>Side Effects of Drugs Annual</v>
          </cell>
          <cell r="D39677" t="str">
            <v>0378-6080</v>
          </cell>
          <cell r="E39677" t="str">
            <v>3</v>
          </cell>
          <cell r="G39677" t="str">
            <v>Side Effects of Drugs Annual</v>
          </cell>
          <cell r="H39677" t="str">
            <v>1979</v>
          </cell>
          <cell r="I39677">
            <v>39003</v>
          </cell>
          <cell r="J39677" t="str">
            <v>https://www.sciencedirect.com/science/book/9780444900722</v>
          </cell>
        </row>
        <row r="39678">
          <cell r="B39678">
            <v>9780444813466</v>
          </cell>
          <cell r="C39678" t="str">
            <v>Side Effects of Drugs Annual</v>
          </cell>
          <cell r="D39678" t="str">
            <v>0378-6080</v>
          </cell>
          <cell r="E39678" t="str">
            <v>14</v>
          </cell>
          <cell r="G39678" t="str">
            <v>Side Effects of Drugs Annual</v>
          </cell>
          <cell r="H39678" t="str">
            <v>1990</v>
          </cell>
          <cell r="I39678">
            <v>39003</v>
          </cell>
          <cell r="J39678" t="str">
            <v>https://www.sciencedirect.com/science/book/9780444813466</v>
          </cell>
        </row>
        <row r="39679">
          <cell r="B39679">
            <v>9780444891716</v>
          </cell>
          <cell r="C39679" t="str">
            <v>Side Effects of Drugs Annual</v>
          </cell>
          <cell r="D39679" t="str">
            <v>0378-6080</v>
          </cell>
          <cell r="E39679" t="str">
            <v>15</v>
          </cell>
          <cell r="G39679" t="str">
            <v>Side Effects of Drugs Annual</v>
          </cell>
          <cell r="H39679" t="str">
            <v>1991</v>
          </cell>
          <cell r="I39679">
            <v>39003</v>
          </cell>
          <cell r="J39679" t="str">
            <v>https://www.sciencedirect.com/science/book/9780444891716</v>
          </cell>
        </row>
        <row r="39680">
          <cell r="B39680">
            <v>9780444903945</v>
          </cell>
          <cell r="C39680" t="str">
            <v>Side Effects of Drugs Annual</v>
          </cell>
          <cell r="D39680" t="str">
            <v>0378-6080</v>
          </cell>
          <cell r="E39680" t="str">
            <v>9</v>
          </cell>
          <cell r="G39680" t="str">
            <v>Side Effects of Drugs Annual</v>
          </cell>
          <cell r="H39680" t="str">
            <v>1985</v>
          </cell>
          <cell r="I39680">
            <v>39003</v>
          </cell>
          <cell r="J39680" t="str">
            <v>https://www.sciencedirect.com/science/book/9780444903945</v>
          </cell>
        </row>
        <row r="39681">
          <cell r="B39681">
            <v>9780444896575</v>
          </cell>
          <cell r="C39681" t="str">
            <v>Side Effects of Drugs Annual</v>
          </cell>
          <cell r="D39681" t="str">
            <v>0378-6080</v>
          </cell>
          <cell r="E39681" t="str">
            <v>16</v>
          </cell>
          <cell r="G39681" t="str">
            <v>Side Effects of Drugs Annual</v>
          </cell>
          <cell r="H39681" t="str">
            <v>1992</v>
          </cell>
          <cell r="I39681">
            <v>39003</v>
          </cell>
          <cell r="J39681" t="str">
            <v>https://www.sciencedirect.com/science/book/9780444896575</v>
          </cell>
        </row>
        <row r="39682">
          <cell r="B39682">
            <v>9780444904911</v>
          </cell>
          <cell r="C39682" t="str">
            <v>Side Effects of Drugs Annual</v>
          </cell>
          <cell r="D39682" t="str">
            <v>0378-6080</v>
          </cell>
          <cell r="E39682" t="str">
            <v>12</v>
          </cell>
          <cell r="G39682" t="str">
            <v>Side Effects of Drugs Annual</v>
          </cell>
          <cell r="H39682" t="str">
            <v>1988</v>
          </cell>
          <cell r="I39682">
            <v>39003</v>
          </cell>
          <cell r="J39682" t="str">
            <v>https://www.sciencedirect.com/science/book/9780444904911</v>
          </cell>
        </row>
        <row r="39683">
          <cell r="B39683">
            <v>9780444904515</v>
          </cell>
          <cell r="C39683" t="str">
            <v>Side Effects of Drugs Annual</v>
          </cell>
          <cell r="D39683" t="str">
            <v>0378-6080</v>
          </cell>
          <cell r="E39683" t="str">
            <v>10</v>
          </cell>
          <cell r="G39683" t="str">
            <v>Side Effects of Drugs Annual</v>
          </cell>
          <cell r="H39683" t="str">
            <v>1986</v>
          </cell>
          <cell r="I39683">
            <v>39003</v>
          </cell>
          <cell r="J39683" t="str">
            <v>https://www.sciencedirect.com/science/book/9780444904515</v>
          </cell>
        </row>
        <row r="39684">
          <cell r="B39684">
            <v>9780444819390</v>
          </cell>
          <cell r="C39684" t="str">
            <v>Side Effects of Drugs Annual</v>
          </cell>
          <cell r="D39684" t="str">
            <v>0378-6080</v>
          </cell>
          <cell r="E39684" t="str">
            <v>18</v>
          </cell>
          <cell r="G39684" t="str">
            <v>Side Effects of Drugs Annual</v>
          </cell>
          <cell r="H39684" t="str">
            <v>1994</v>
          </cell>
          <cell r="I39684">
            <v>39003</v>
          </cell>
          <cell r="J39684" t="str">
            <v>https://www.sciencedirect.com/science/book/9780444819390</v>
          </cell>
        </row>
        <row r="39685">
          <cell r="B39685">
            <v>9780444902795</v>
          </cell>
          <cell r="C39685" t="str">
            <v>Side Effects of Drugs Annual</v>
          </cell>
          <cell r="D39685" t="str">
            <v>0378-6080</v>
          </cell>
          <cell r="E39685" t="str">
            <v>7</v>
          </cell>
          <cell r="G39685" t="str">
            <v>Side Effects of Drugs Annual</v>
          </cell>
          <cell r="H39685" t="str">
            <v>1983</v>
          </cell>
          <cell r="I39685">
            <v>39003</v>
          </cell>
          <cell r="J39685" t="str">
            <v>https://www.sciencedirect.com/science/book/9780444902795</v>
          </cell>
        </row>
        <row r="39686">
          <cell r="B39686">
            <v>9780444904737</v>
          </cell>
          <cell r="C39686" t="str">
            <v>Side Effects of Drugs Annual</v>
          </cell>
          <cell r="D39686" t="str">
            <v>0378-6080</v>
          </cell>
          <cell r="E39686" t="str">
            <v>11</v>
          </cell>
          <cell r="G39686" t="str">
            <v>Side Effects of Drugs Annual</v>
          </cell>
          <cell r="H39686" t="str">
            <v>1987</v>
          </cell>
          <cell r="I39686">
            <v>39003</v>
          </cell>
          <cell r="J39686" t="str">
            <v>https://www.sciencedirect.com/science/book/9780444904737</v>
          </cell>
        </row>
        <row r="39687">
          <cell r="B39687">
            <v>9780444825322</v>
          </cell>
          <cell r="C39687" t="str">
            <v>Side Effects of Drugs Annual</v>
          </cell>
          <cell r="D39687" t="str">
            <v>0378-6080</v>
          </cell>
          <cell r="E39687" t="str">
            <v>20</v>
          </cell>
          <cell r="G39687" t="str">
            <v>Side Effects of Drugs Annual</v>
          </cell>
          <cell r="H39687" t="str">
            <v>1997</v>
          </cell>
          <cell r="I39687">
            <v>39003</v>
          </cell>
          <cell r="J39687" t="str">
            <v>https://www.sciencedirect.com/science/book/9780444825322</v>
          </cell>
        </row>
        <row r="39688">
          <cell r="B39688">
            <v>9780444903396</v>
          </cell>
          <cell r="C39688" t="str">
            <v>Side Effects of Drugs Annual</v>
          </cell>
          <cell r="D39688" t="str">
            <v>0378-6080</v>
          </cell>
          <cell r="E39688" t="str">
            <v>8</v>
          </cell>
          <cell r="G39688" t="str">
            <v>Side Effects of Drugs Annual</v>
          </cell>
          <cell r="H39688" t="str">
            <v>1984</v>
          </cell>
          <cell r="I39688">
            <v>39003</v>
          </cell>
          <cell r="J39688" t="str">
            <v>https://www.sciencedirect.com/science/book/9780444903396</v>
          </cell>
        </row>
        <row r="39689">
          <cell r="B39689">
            <v>9780444902115</v>
          </cell>
          <cell r="C39689" t="str">
            <v>Side Effects of Drugs Annual</v>
          </cell>
          <cell r="D39689" t="str">
            <v>0378-6080</v>
          </cell>
          <cell r="E39689" t="str">
            <v>6</v>
          </cell>
          <cell r="G39689" t="str">
            <v>Side Effects of Drugs Annual</v>
          </cell>
          <cell r="H39689" t="str">
            <v>1982</v>
          </cell>
          <cell r="I39689">
            <v>39003</v>
          </cell>
          <cell r="J39689" t="str">
            <v>https://www.sciencedirect.com/science/book/9780444902115</v>
          </cell>
        </row>
        <row r="39690">
          <cell r="B39690">
            <v>9780444901811</v>
          </cell>
          <cell r="C39690" t="str">
            <v>Side Effects of Drugs Annual</v>
          </cell>
          <cell r="D39690" t="str">
            <v>0378-6080</v>
          </cell>
          <cell r="E39690" t="str">
            <v>5</v>
          </cell>
          <cell r="G39690" t="str">
            <v>Side Effects of Drugs Annual</v>
          </cell>
          <cell r="H39690" t="str">
            <v>1981</v>
          </cell>
          <cell r="I39690">
            <v>39003</v>
          </cell>
          <cell r="J39690" t="str">
            <v>https://www.sciencedirect.com/science/book/9780444901811</v>
          </cell>
        </row>
        <row r="39691">
          <cell r="B39691">
            <v>9780444825315</v>
          </cell>
          <cell r="C39691" t="str">
            <v>Side Effects of Drugs Annual</v>
          </cell>
          <cell r="D39691" t="str">
            <v>0378-6080</v>
          </cell>
          <cell r="E39691" t="str">
            <v>19</v>
          </cell>
          <cell r="G39691" t="str">
            <v>Side Effects of Drugs Annual</v>
          </cell>
          <cell r="H39691" t="str">
            <v>1995</v>
          </cell>
          <cell r="I39691">
            <v>39003</v>
          </cell>
          <cell r="J39691" t="str">
            <v>https://www.sciencedirect.com/science/book/9780444825315</v>
          </cell>
        </row>
        <row r="39692">
          <cell r="B39692">
            <v>9780444810915</v>
          </cell>
          <cell r="C39692" t="str">
            <v>Side Effects of Drugs Annual</v>
          </cell>
          <cell r="D39692" t="str">
            <v>0378-6080</v>
          </cell>
          <cell r="E39692" t="str">
            <v>13</v>
          </cell>
          <cell r="G39692" t="str">
            <v>Side Effects of Drugs Annual</v>
          </cell>
          <cell r="H39692" t="str">
            <v>1989</v>
          </cell>
          <cell r="I39692">
            <v>39003</v>
          </cell>
          <cell r="J39692" t="str">
            <v>https://www.sciencedirect.com/science/book/9780444810915</v>
          </cell>
        </row>
        <row r="39693">
          <cell r="B39693">
            <v>9780444901309</v>
          </cell>
          <cell r="C39693" t="str">
            <v>Side Effects of Drugs Annual</v>
          </cell>
          <cell r="D39693" t="str">
            <v>0378-6080</v>
          </cell>
          <cell r="E39693" t="str">
            <v>4</v>
          </cell>
          <cell r="G39693" t="str">
            <v>Side Effects of Drugs Annual</v>
          </cell>
          <cell r="H39693" t="str">
            <v>1980</v>
          </cell>
          <cell r="I39693">
            <v>39003</v>
          </cell>
          <cell r="J39693" t="str">
            <v>https://www.sciencedirect.com/science/book/9780444901309</v>
          </cell>
        </row>
        <row r="39694">
          <cell r="B39694">
            <v>9780121828189</v>
          </cell>
          <cell r="C39694" t="str">
            <v>Amyloid, Prions, and Other Protein Aggregates, Part C</v>
          </cell>
          <cell r="D39694" t="str">
            <v>0076-6879</v>
          </cell>
          <cell r="E39694" t="str">
            <v>413</v>
          </cell>
          <cell r="G39694" t="str">
            <v>Methods in Enzymology</v>
          </cell>
          <cell r="H39694" t="str">
            <v>2006</v>
          </cell>
          <cell r="I39694">
            <v>39002</v>
          </cell>
          <cell r="J39694" t="str">
            <v>https://www.sciencedirect.com/science/book/9780121828189</v>
          </cell>
        </row>
        <row r="39695">
          <cell r="B39695">
            <v>9780120335411</v>
          </cell>
          <cell r="C39695" t="str">
            <v>Advances in Physical Organic Chemistry</v>
          </cell>
          <cell r="D39695" t="str">
            <v>0065-3160</v>
          </cell>
          <cell r="E39695" t="str">
            <v>41</v>
          </cell>
          <cell r="G39695" t="str">
            <v>Advances in Physical Organic Chemistry</v>
          </cell>
          <cell r="H39695" t="str">
            <v>2006</v>
          </cell>
          <cell r="I39695">
            <v>39001</v>
          </cell>
          <cell r="J39695" t="str">
            <v>https://www.sciencedirect.com/science/book/9780120335411</v>
          </cell>
        </row>
        <row r="39696">
          <cell r="B39696">
            <v>9780444521033</v>
          </cell>
          <cell r="C39696" t="str">
            <v>Psychometrics</v>
          </cell>
          <cell r="D39696" t="str">
            <v>0169-7161</v>
          </cell>
          <cell r="E39696" t="str">
            <v>26</v>
          </cell>
          <cell r="G39696" t="str">
            <v>Handbook of Statistics</v>
          </cell>
          <cell r="H39696" t="str">
            <v>2006</v>
          </cell>
          <cell r="I39696">
            <v>39001</v>
          </cell>
          <cell r="J39696" t="str">
            <v>https://www.sciencedirect.com/science/book/9780444521033</v>
          </cell>
        </row>
        <row r="39697">
          <cell r="B39697">
            <v>9780444527240</v>
          </cell>
          <cell r="C39697" t="str">
            <v>Biotechnology Annual Review</v>
          </cell>
          <cell r="D39697" t="str">
            <v>1387-2656</v>
          </cell>
          <cell r="E39697" t="str">
            <v>12</v>
          </cell>
          <cell r="G39697" t="str">
            <v>Biotechnology Annual Review</v>
          </cell>
          <cell r="H39697" t="str">
            <v>2006</v>
          </cell>
          <cell r="I39697">
            <v>39000</v>
          </cell>
          <cell r="J39697" t="str">
            <v>https://www.sciencedirect.com/science/book/9780444527240</v>
          </cell>
        </row>
        <row r="39698">
          <cell r="B39698">
            <v>9780120398669</v>
          </cell>
          <cell r="C39698" t="str">
            <v>Plant Virus Epidemiology</v>
          </cell>
          <cell r="D39698" t="str">
            <v>0065-3527</v>
          </cell>
          <cell r="E39698" t="str">
            <v>67</v>
          </cell>
          <cell r="G39698" t="str">
            <v>Advances in Virus Research</v>
          </cell>
          <cell r="H39698" t="str">
            <v>2006</v>
          </cell>
          <cell r="I39698">
            <v>38996</v>
          </cell>
          <cell r="J39698" t="str">
            <v>https://www.sciencedirect.com/science/book/9780120398669</v>
          </cell>
        </row>
        <row r="39699">
          <cell r="B39699">
            <v>9780444518538</v>
          </cell>
          <cell r="C39699" t="str">
            <v>Functional Genomics and Proteomics in the Clinical Neurosciences</v>
          </cell>
          <cell r="D39699" t="str">
            <v>0079-6123</v>
          </cell>
          <cell r="E39699" t="str">
            <v>158</v>
          </cell>
          <cell r="G39699" t="str">
            <v>Progress in Brain Research</v>
          </cell>
          <cell r="H39699" t="str">
            <v>2006</v>
          </cell>
          <cell r="I39699">
            <v>38996</v>
          </cell>
          <cell r="J39699" t="str">
            <v>https://www.sciencedirect.com/science/book/9780444518538</v>
          </cell>
        </row>
        <row r="39700">
          <cell r="B39700">
            <v>9780127098746</v>
          </cell>
          <cell r="C39700" t="str">
            <v>Interleukins</v>
          </cell>
          <cell r="D39700" t="str">
            <v>0083-6729</v>
          </cell>
          <cell r="E39700" t="str">
            <v>74</v>
          </cell>
          <cell r="G39700" t="str">
            <v>Vitamins and Hormones</v>
          </cell>
          <cell r="H39700" t="str">
            <v>2006</v>
          </cell>
          <cell r="I39700">
            <v>38995</v>
          </cell>
          <cell r="J39700" t="str">
            <v>https://www.sciencedirect.com/science/book/9780127098746</v>
          </cell>
        </row>
        <row r="39701">
          <cell r="B39701">
            <v>9780120277520</v>
          </cell>
          <cell r="C39701" t="str">
            <v>Advances in Microbial Physiology</v>
          </cell>
          <cell r="D39701" t="str">
            <v>0065-2911</v>
          </cell>
          <cell r="E39701" t="str">
            <v>52</v>
          </cell>
          <cell r="G39701" t="str">
            <v>Advances in Microbial Physiology</v>
          </cell>
          <cell r="H39701" t="str">
            <v>2006</v>
          </cell>
          <cell r="I39701">
            <v>38994</v>
          </cell>
          <cell r="J39701" t="str">
            <v>https://www.sciencedirect.com/science/book/9780120277520</v>
          </cell>
        </row>
        <row r="39702">
          <cell r="B39702">
            <v>9780444519276</v>
          </cell>
          <cell r="C39702" t="str">
            <v>Visual Perception</v>
          </cell>
          <cell r="D39702" t="str">
            <v>0079-6123</v>
          </cell>
          <cell r="E39702" t="str">
            <v>155</v>
          </cell>
          <cell r="F39702" t="str">
            <v>Part B</v>
          </cell>
          <cell r="G39702" t="str">
            <v>Progress in Brain Research</v>
          </cell>
          <cell r="H39702" t="str">
            <v>2006</v>
          </cell>
          <cell r="I39702">
            <v>38994</v>
          </cell>
          <cell r="J39702" t="str">
            <v>https://www.sciencedirect.com/science/book/9780444519276</v>
          </cell>
        </row>
        <row r="39703">
          <cell r="B39703">
            <v>9780444521828</v>
          </cell>
          <cell r="C39703" t="str">
            <v>Understanding Emotions</v>
          </cell>
          <cell r="D39703" t="str">
            <v>0079-6123</v>
          </cell>
          <cell r="E39703" t="str">
            <v>156</v>
          </cell>
          <cell r="G39703" t="str">
            <v>Progress in Brain Research</v>
          </cell>
          <cell r="H39703" t="str">
            <v>2006</v>
          </cell>
          <cell r="I39703">
            <v>38990</v>
          </cell>
          <cell r="J39703" t="str">
            <v>https://www.sciencedirect.com/science/book/9780444521828</v>
          </cell>
        </row>
        <row r="39704">
          <cell r="B39704">
            <v>9780120207923</v>
          </cell>
          <cell r="C39704" t="str">
            <v>Advances in Heterocyclic Chemistry</v>
          </cell>
          <cell r="D39704" t="str">
            <v>0065-2725</v>
          </cell>
          <cell r="E39704" t="str">
            <v>92</v>
          </cell>
          <cell r="G39704" t="str">
            <v>Advances in Heterocyclic Chemistry</v>
          </cell>
          <cell r="H39704" t="str">
            <v>2006</v>
          </cell>
          <cell r="I39704">
            <v>38989</v>
          </cell>
          <cell r="J39704" t="str">
            <v>https://www.sciencedirect.com/science/book/9780120207923</v>
          </cell>
        </row>
        <row r="39705">
          <cell r="B39705">
            <v>9780120164516</v>
          </cell>
          <cell r="C39705" t="str">
            <v>Advances in Food and Nutrition Research</v>
          </cell>
          <cell r="D39705" t="str">
            <v>1043-4526</v>
          </cell>
          <cell r="E39705" t="str">
            <v>51</v>
          </cell>
          <cell r="G39705" t="str">
            <v>Advances in Food and Nutrition Research</v>
          </cell>
          <cell r="H39705" t="str">
            <v>2006</v>
          </cell>
          <cell r="I39705">
            <v>38988</v>
          </cell>
          <cell r="J39705" t="str">
            <v>https://www.sciencedirect.com/science/book/9780120164516</v>
          </cell>
        </row>
        <row r="39706">
          <cell r="B39706">
            <v>9780120277513</v>
          </cell>
          <cell r="C39706" t="str">
            <v>Advances in Microbial Physiology</v>
          </cell>
          <cell r="D39706" t="str">
            <v>0065-2911</v>
          </cell>
          <cell r="E39706" t="str">
            <v>51</v>
          </cell>
          <cell r="G39706" t="str">
            <v>Advances in Microbial Physiology</v>
          </cell>
          <cell r="H39706" t="str">
            <v>2006</v>
          </cell>
          <cell r="I39706">
            <v>38987</v>
          </cell>
          <cell r="J39706" t="str">
            <v>https://www.sciencedirect.com/science/book/9780120277513</v>
          </cell>
        </row>
        <row r="39707">
          <cell r="B39707">
            <v>9780444529664</v>
          </cell>
          <cell r="C39707" t="str">
            <v>Visual Perception</v>
          </cell>
          <cell r="D39707" t="str">
            <v>0079-6123</v>
          </cell>
          <cell r="E39707" t="str">
            <v>154</v>
          </cell>
          <cell r="F39707" t="str">
            <v>Part A</v>
          </cell>
          <cell r="G39707" t="str">
            <v>Progress in Brain Research</v>
          </cell>
          <cell r="H39707" t="str">
            <v>2006</v>
          </cell>
          <cell r="I39707">
            <v>38987</v>
          </cell>
          <cell r="J39707" t="str">
            <v>https://www.sciencedirect.com/science/book/9780444529664</v>
          </cell>
        </row>
        <row r="39708">
          <cell r="B39708">
            <v>9780444520302</v>
          </cell>
          <cell r="C39708" t="str">
            <v>Respiratory Syncytial Virus</v>
          </cell>
          <cell r="D39708" t="str">
            <v>0168-7069</v>
          </cell>
          <cell r="E39708" t="str">
            <v>14</v>
          </cell>
          <cell r="G39708" t="str">
            <v>Perspectives in Medical Virology</v>
          </cell>
          <cell r="H39708" t="str">
            <v>2006</v>
          </cell>
          <cell r="I39708">
            <v>38984</v>
          </cell>
          <cell r="J39708" t="str">
            <v>https://www.sciencedirect.com/science/book/9780444520302</v>
          </cell>
        </row>
        <row r="39709">
          <cell r="B39709">
            <v>9780120398683</v>
          </cell>
          <cell r="C39709" t="str">
            <v>Insect Viruses: Biotechnological Applications</v>
          </cell>
          <cell r="D39709" t="str">
            <v>0065-3527</v>
          </cell>
          <cell r="E39709" t="str">
            <v>68</v>
          </cell>
          <cell r="G39709" t="str">
            <v>Advances in Virus Research</v>
          </cell>
          <cell r="H39709" t="str">
            <v>2006</v>
          </cell>
          <cell r="I39709">
            <v>38982</v>
          </cell>
          <cell r="J39709" t="str">
            <v>https://www.sciencedirect.com/science/book/9780120398683</v>
          </cell>
        </row>
        <row r="39710">
          <cell r="B39710">
            <v>9780444520739</v>
          </cell>
          <cell r="C39710" t="str">
            <v>Congenital and Other Related Infectious Diseases of the Newborn</v>
          </cell>
          <cell r="D39710" t="str">
            <v>0168-7069</v>
          </cell>
          <cell r="E39710" t="str">
            <v>13</v>
          </cell>
          <cell r="G39710" t="str">
            <v>Perspectives in Medical Virology</v>
          </cell>
          <cell r="H39710" t="str">
            <v>2006</v>
          </cell>
          <cell r="I39710">
            <v>38982</v>
          </cell>
          <cell r="J39710" t="str">
            <v>https://www.sciencedirect.com/science/book/9780444520739</v>
          </cell>
        </row>
        <row r="39711">
          <cell r="B39711">
            <v>9780121531751</v>
          </cell>
          <cell r="C39711" t="str">
            <v>Current Topics in Developmental Biology</v>
          </cell>
          <cell r="D39711" t="str">
            <v>0070-2153</v>
          </cell>
          <cell r="E39711" t="str">
            <v>75</v>
          </cell>
          <cell r="G39711" t="str">
            <v>Current Topics in Developmental Biology</v>
          </cell>
          <cell r="H39711" t="str">
            <v>2006</v>
          </cell>
          <cell r="I39711">
            <v>38977</v>
          </cell>
          <cell r="J39711" t="str">
            <v>https://www.sciencedirect.com/science/book/9780121531751</v>
          </cell>
        </row>
        <row r="39712">
          <cell r="B39712">
            <v>9780123646569</v>
          </cell>
          <cell r="C39712" t="str">
            <v>A Survey of Cell Biology</v>
          </cell>
          <cell r="D39712" t="str">
            <v>0074-7696</v>
          </cell>
          <cell r="E39712" t="str">
            <v>252</v>
          </cell>
          <cell r="G39712" t="str">
            <v>International Review of Cytology</v>
          </cell>
          <cell r="H39712" t="str">
            <v>2006</v>
          </cell>
          <cell r="I39712">
            <v>38977</v>
          </cell>
          <cell r="J39712" t="str">
            <v>https://www.sciencedirect.com/science/book/9780123646569</v>
          </cell>
        </row>
        <row r="39713">
          <cell r="B39713">
            <v>9780120224913</v>
          </cell>
          <cell r="C39713" t="str">
            <v>Advances in Immunology</v>
          </cell>
          <cell r="D39713" t="str">
            <v>0065-2776</v>
          </cell>
          <cell r="E39713" t="str">
            <v>91</v>
          </cell>
          <cell r="G39713" t="str">
            <v>Advances in Immunology</v>
          </cell>
          <cell r="H39713" t="str">
            <v>2006</v>
          </cell>
          <cell r="I39713">
            <v>38958</v>
          </cell>
          <cell r="J39713" t="str">
            <v>https://www.sciencedirect.com/science/book/9780120224913</v>
          </cell>
        </row>
        <row r="39714">
          <cell r="B39714">
            <v>9780121828158</v>
          </cell>
          <cell r="C39714" t="str">
            <v>DNA Microarrays, Part A: Array Platforms and Wet-Bench Protocols</v>
          </cell>
          <cell r="D39714" t="str">
            <v>0076-6879</v>
          </cell>
          <cell r="E39714" t="str">
            <v>410</v>
          </cell>
          <cell r="G39714" t="str">
            <v>Methods in Enzymology</v>
          </cell>
          <cell r="H39714" t="str">
            <v>2006</v>
          </cell>
          <cell r="I39714">
            <v>38958</v>
          </cell>
          <cell r="J39714" t="str">
            <v>https://www.sciencedirect.com/science/book/9780121828158</v>
          </cell>
        </row>
        <row r="39715">
          <cell r="B39715">
            <v>9780121828165</v>
          </cell>
          <cell r="C39715" t="str">
            <v>DNA Microarrays, Part B: Databases and Statistics</v>
          </cell>
          <cell r="D39715" t="str">
            <v>0076-6879</v>
          </cell>
          <cell r="E39715" t="str">
            <v>411</v>
          </cell>
          <cell r="G39715" t="str">
            <v>Methods in Enzymology</v>
          </cell>
          <cell r="H39715" t="str">
            <v>2006</v>
          </cell>
          <cell r="I39715">
            <v>38958</v>
          </cell>
          <cell r="J39715" t="str">
            <v>https://www.sciencedirect.com/science/book/9780121828165</v>
          </cell>
        </row>
        <row r="39716">
          <cell r="B39716">
            <v>9780123646552</v>
          </cell>
          <cell r="C39716" t="str">
            <v>International Review of Cytology</v>
          </cell>
          <cell r="D39716" t="str">
            <v>0074-7696</v>
          </cell>
          <cell r="E39716" t="str">
            <v>251</v>
          </cell>
          <cell r="G39716" t="str">
            <v>International Review of Cytology</v>
          </cell>
          <cell r="H39716" t="str">
            <v>2006</v>
          </cell>
          <cell r="I39716">
            <v>38958</v>
          </cell>
          <cell r="J39716" t="str">
            <v>https://www.sciencedirect.com/science/book/9780123646552</v>
          </cell>
        </row>
        <row r="39717">
          <cell r="B39717">
            <v>9780444514288</v>
          </cell>
          <cell r="C39717" t="str">
            <v>Simulation</v>
          </cell>
          <cell r="D39717" t="str">
            <v>0927-0507</v>
          </cell>
          <cell r="E39717" t="str">
            <v>13</v>
          </cell>
          <cell r="G39717" t="str">
            <v>Handbooks in Operations Research and Management Science</v>
          </cell>
          <cell r="H39717" t="str">
            <v>2006</v>
          </cell>
          <cell r="I39717">
            <v>38953</v>
          </cell>
          <cell r="J39717" t="str">
            <v>https://www.sciencedirect.com/science/book/9780444514288</v>
          </cell>
        </row>
        <row r="39718">
          <cell r="B39718">
            <v>9780120059447</v>
          </cell>
          <cell r="C39718" t="str">
            <v>Developmental Genetics of the Flower</v>
          </cell>
          <cell r="D39718" t="str">
            <v>0065-2296</v>
          </cell>
          <cell r="E39718" t="str">
            <v>44</v>
          </cell>
          <cell r="G39718" t="str">
            <v>Advances in Botanical Research</v>
          </cell>
          <cell r="H39718" t="str">
            <v>2006</v>
          </cell>
          <cell r="I39718">
            <v>38944</v>
          </cell>
          <cell r="J39718" t="str">
            <v>https://www.sciencedirect.com/science/book/9780120059447</v>
          </cell>
        </row>
        <row r="39719">
          <cell r="B39719">
            <v>9780120261529</v>
          </cell>
          <cell r="C39719" t="str">
            <v>Advances in Marine Biology</v>
          </cell>
          <cell r="D39719" t="str">
            <v>0065-2881</v>
          </cell>
          <cell r="E39719" t="str">
            <v>51</v>
          </cell>
          <cell r="G39719" t="str">
            <v>Advances in Marine Biology</v>
          </cell>
          <cell r="H39719" t="str">
            <v>2006</v>
          </cell>
          <cell r="I39719">
            <v>38940</v>
          </cell>
          <cell r="J39719" t="str">
            <v>https://www.sciencedirect.com/science/book/9780120261529</v>
          </cell>
        </row>
        <row r="39720">
          <cell r="B39720">
            <v>9780120008087</v>
          </cell>
          <cell r="C39720" t="str">
            <v>Advances in Agronomy</v>
          </cell>
          <cell r="D39720" t="str">
            <v>0065-2113</v>
          </cell>
          <cell r="E39720" t="str">
            <v>90</v>
          </cell>
          <cell r="G39720" t="str">
            <v>Advances in Agronomy</v>
          </cell>
          <cell r="H39720" t="str">
            <v>2006</v>
          </cell>
          <cell r="I39720">
            <v>38940</v>
          </cell>
          <cell r="J39720" t="str">
            <v>https://www.sciencedirect.com/science/book/9780120008087</v>
          </cell>
        </row>
        <row r="39721">
          <cell r="B39721">
            <v>9780125400817</v>
          </cell>
          <cell r="C39721" t="str">
            <v>Progress in Nucleic Acid Research and Molecular Biology</v>
          </cell>
          <cell r="D39721" t="str">
            <v>0079-6603</v>
          </cell>
          <cell r="E39721" t="str">
            <v>81</v>
          </cell>
          <cell r="G39721" t="str">
            <v>Progress in Nucleic Acid Research and Molecular Biology</v>
          </cell>
          <cell r="H39721" t="str">
            <v>2006</v>
          </cell>
          <cell r="I39721">
            <v>38933</v>
          </cell>
          <cell r="J39721" t="str">
            <v>https://www.sciencedirect.com/science/book/9780125400817</v>
          </cell>
        </row>
        <row r="39722">
          <cell r="B39722">
            <v>9780444515070</v>
          </cell>
          <cell r="C39722" t="str">
            <v>Discrete Optimization</v>
          </cell>
          <cell r="D39722" t="str">
            <v>0927-0507</v>
          </cell>
          <cell r="E39722" t="str">
            <v>12</v>
          </cell>
          <cell r="G39722" t="str">
            <v>Handbooks in Operations Research and Management Science</v>
          </cell>
          <cell r="H39722" t="str">
            <v>2005</v>
          </cell>
          <cell r="I39722">
            <v>38931</v>
          </cell>
          <cell r="J39722" t="str">
            <v>https://www.sciencedirect.com/science/book/9780444515070</v>
          </cell>
        </row>
        <row r="39723">
          <cell r="B39723">
            <v>9780125126663</v>
          </cell>
          <cell r="C39723" t="str">
            <v>Encyclopedia of Mathematical Physics</v>
          </cell>
          <cell r="H39723" t="str">
            <v>2006</v>
          </cell>
          <cell r="I39723">
            <v>38930</v>
          </cell>
          <cell r="J39723" t="str">
            <v>https://www.sciencedirect.com/science/referenceworks/9780125126663</v>
          </cell>
        </row>
        <row r="39724">
          <cell r="B39724">
            <v>9780120398690</v>
          </cell>
          <cell r="C39724" t="str">
            <v>Advances in Virus Research</v>
          </cell>
          <cell r="D39724" t="str">
            <v>0065-3527</v>
          </cell>
          <cell r="E39724" t="str">
            <v>66</v>
          </cell>
          <cell r="G39724" t="str">
            <v>Advances in Virus Research</v>
          </cell>
          <cell r="H39724" t="str">
            <v>2006</v>
          </cell>
          <cell r="I39724">
            <v>38926</v>
          </cell>
          <cell r="J39724" t="str">
            <v>https://www.sciencedirect.com/science/book/9780120398690</v>
          </cell>
        </row>
        <row r="39725">
          <cell r="B39725">
            <v>9780444522610</v>
          </cell>
          <cell r="C39725" t="str">
            <v>Hypothalamic Integration of Energy Metabolism, Proceedings of the 24th International Summer School of Brain Research, held at the Royal Netherlands Academy of Arts and Sciences</v>
          </cell>
          <cell r="D39725" t="str">
            <v>0079-6123</v>
          </cell>
          <cell r="E39725" t="str">
            <v>153</v>
          </cell>
          <cell r="G39725" t="str">
            <v>Progress in Brain Research</v>
          </cell>
          <cell r="H39725" t="str">
            <v>2006</v>
          </cell>
          <cell r="I39725">
            <v>38925</v>
          </cell>
          <cell r="J39725" t="str">
            <v>https://www.sciencedirect.com/science/book/9780444522610</v>
          </cell>
        </row>
        <row r="39726">
          <cell r="B39726">
            <v>9780120066957</v>
          </cell>
          <cell r="C39726" t="str">
            <v>Advances in Cancer Research</v>
          </cell>
          <cell r="D39726" t="str">
            <v>0065-230X</v>
          </cell>
          <cell r="E39726" t="str">
            <v>95</v>
          </cell>
          <cell r="G39726" t="str">
            <v>Advances in Cancer Research</v>
          </cell>
          <cell r="H39726" t="str">
            <v>2006</v>
          </cell>
          <cell r="I39726">
            <v>38919</v>
          </cell>
          <cell r="J39726" t="str">
            <v>https://www.sciencedirect.com/science/book/9780120066957</v>
          </cell>
        </row>
        <row r="39727">
          <cell r="B39727">
            <v>9780121531744</v>
          </cell>
          <cell r="C39727" t="str">
            <v>Current Topics in Developmental Biology</v>
          </cell>
          <cell r="D39727" t="str">
            <v>0070-2153</v>
          </cell>
          <cell r="E39727" t="str">
            <v>74</v>
          </cell>
          <cell r="G39727" t="str">
            <v>Current Topics in Developmental Biology</v>
          </cell>
          <cell r="H39727" t="str">
            <v>2006</v>
          </cell>
          <cell r="I39727">
            <v>38919</v>
          </cell>
          <cell r="J39727" t="str">
            <v>https://www.sciencedirect.com/science/book/9780121531744</v>
          </cell>
        </row>
        <row r="39728">
          <cell r="B39728">
            <v>9780123646545</v>
          </cell>
          <cell r="C39728" t="str">
            <v>International Review of Cytology</v>
          </cell>
          <cell r="D39728" t="str">
            <v>0074-7696</v>
          </cell>
          <cell r="E39728" t="str">
            <v>250</v>
          </cell>
          <cell r="G39728" t="str">
            <v>International Review of Cytology</v>
          </cell>
          <cell r="H39728" t="str">
            <v>2006</v>
          </cell>
          <cell r="I39728">
            <v>38919</v>
          </cell>
          <cell r="J39728" t="str">
            <v>https://www.sciencedirect.com/science/book/9780123646545</v>
          </cell>
        </row>
        <row r="39729">
          <cell r="B39729">
            <v>9780120026616</v>
          </cell>
          <cell r="C39729" t="str">
            <v>Advances in Applied Microbiology</v>
          </cell>
          <cell r="D39729" t="str">
            <v>0065-2164</v>
          </cell>
          <cell r="E39729" t="str">
            <v>59</v>
          </cell>
          <cell r="G39729" t="str">
            <v>Advances in Applied Microbiology</v>
          </cell>
          <cell r="H39729" t="str">
            <v>2006</v>
          </cell>
          <cell r="I39729">
            <v>38905</v>
          </cell>
          <cell r="J39729" t="str">
            <v>https://www.sciencedirect.com/science/book/9780120026616</v>
          </cell>
        </row>
        <row r="39730">
          <cell r="B39730">
            <v>9780123725059</v>
          </cell>
          <cell r="C39730" t="str">
            <v>Advances in Planar Lipid Bilayers and Liposomes</v>
          </cell>
          <cell r="D39730" t="str">
            <v>1554-4516</v>
          </cell>
          <cell r="E39730" t="str">
            <v>4</v>
          </cell>
          <cell r="G39730" t="str">
            <v>Advances in Planar Lipid Bilayers and Liposomes</v>
          </cell>
          <cell r="H39730" t="str">
            <v>2006</v>
          </cell>
          <cell r="I39730">
            <v>38904</v>
          </cell>
          <cell r="J39730" t="str">
            <v>https://www.sciencedirect.com/science/book/9780123725059</v>
          </cell>
        </row>
        <row r="39731">
          <cell r="B39731">
            <v>9780120207916</v>
          </cell>
          <cell r="C39731" t="str">
            <v>Advances in Heterocyclic Chemistry</v>
          </cell>
          <cell r="D39731" t="str">
            <v>0065-2725</v>
          </cell>
          <cell r="E39731" t="str">
            <v>91</v>
          </cell>
          <cell r="G39731" t="str">
            <v>Advances in Heterocyclic Chemistry</v>
          </cell>
          <cell r="H39731" t="str">
            <v>2006</v>
          </cell>
          <cell r="I39731">
            <v>38899</v>
          </cell>
          <cell r="J39731" t="str">
            <v>https://www.sciencedirect.com/science/book/9780120207916</v>
          </cell>
        </row>
        <row r="39732">
          <cell r="B39732">
            <v>9780121533571</v>
          </cell>
          <cell r="C39732" t="str">
            <v>The Nociceptive Membrane</v>
          </cell>
          <cell r="D39732" t="str">
            <v>1063-5823</v>
          </cell>
          <cell r="E39732" t="str">
            <v>57</v>
          </cell>
          <cell r="G39732" t="str">
            <v>Current Topics in Membranes</v>
          </cell>
          <cell r="H39732" t="str">
            <v>2006</v>
          </cell>
          <cell r="I39732">
            <v>38899</v>
          </cell>
          <cell r="J39732" t="str">
            <v>https://www.sciencedirect.com/science/book/9780121533571</v>
          </cell>
        </row>
        <row r="39733">
          <cell r="B39733">
            <v>9780121828134</v>
          </cell>
          <cell r="C39733" t="str">
            <v>DNA Repair, Part A</v>
          </cell>
          <cell r="D39733" t="str">
            <v>0076-6879</v>
          </cell>
          <cell r="E39733" t="str">
            <v>408</v>
          </cell>
          <cell r="G39733" t="str">
            <v>Methods in Enzymology</v>
          </cell>
          <cell r="H39733" t="str">
            <v>2006</v>
          </cell>
          <cell r="I39733">
            <v>38888</v>
          </cell>
          <cell r="J39733" t="str">
            <v>https://www.sciencedirect.com/science/book/9780121828134</v>
          </cell>
        </row>
        <row r="39734">
          <cell r="B39734">
            <v>9780121828141</v>
          </cell>
          <cell r="C39734" t="str">
            <v>DNA Repair, Part B</v>
          </cell>
          <cell r="D39734" t="str">
            <v>0076-6879</v>
          </cell>
          <cell r="E39734" t="str">
            <v>409</v>
          </cell>
          <cell r="G39734" t="str">
            <v>Methods in Enzymology</v>
          </cell>
          <cell r="H39734" t="str">
            <v>2006</v>
          </cell>
          <cell r="I39734">
            <v>38888</v>
          </cell>
          <cell r="J39734" t="str">
            <v>https://www.sciencedirect.com/science/book/9780121828141</v>
          </cell>
        </row>
        <row r="39735">
          <cell r="B39735">
            <v>9780120261512</v>
          </cell>
          <cell r="C39735" t="str">
            <v>Advances in Marine Biology</v>
          </cell>
          <cell r="D39735" t="str">
            <v>0065-2881</v>
          </cell>
          <cell r="E39735" t="str">
            <v>50</v>
          </cell>
          <cell r="G39735" t="str">
            <v>Advances in Marine Biology</v>
          </cell>
          <cell r="H39735" t="str">
            <v>2006</v>
          </cell>
          <cell r="I39735">
            <v>38884</v>
          </cell>
          <cell r="J39735" t="str">
            <v>https://www.sciencedirect.com/science/book/9780120261512</v>
          </cell>
        </row>
        <row r="39736">
          <cell r="B39736">
            <v>9780121531737</v>
          </cell>
          <cell r="C39736" t="str">
            <v>Current Topics in Developmental Biology</v>
          </cell>
          <cell r="D39736" t="str">
            <v>0070-2153</v>
          </cell>
          <cell r="E39736" t="str">
            <v>73</v>
          </cell>
          <cell r="G39736" t="str">
            <v>Current Topics in Developmental Biology</v>
          </cell>
          <cell r="H39736" t="str">
            <v>2006</v>
          </cell>
          <cell r="I39736">
            <v>38884</v>
          </cell>
          <cell r="J39736" t="str">
            <v>https://www.sciencedirect.com/science/book/9780121531737</v>
          </cell>
        </row>
        <row r="39737">
          <cell r="B39737">
            <v>9780444520630</v>
          </cell>
          <cell r="C39737" t="str">
            <v>Human Herpesvirus-6, Second Edition</v>
          </cell>
          <cell r="D39737" t="str">
            <v>0168-7069</v>
          </cell>
          <cell r="E39737" t="str">
            <v>12</v>
          </cell>
          <cell r="G39737" t="str">
            <v>Perspectives in Medical Virology</v>
          </cell>
          <cell r="H39737" t="str">
            <v>2006</v>
          </cell>
          <cell r="I39737">
            <v>38884</v>
          </cell>
          <cell r="J39737" t="str">
            <v>https://www.sciencedirect.com/science/book/9780444520630</v>
          </cell>
        </row>
        <row r="39738">
          <cell r="B39738">
            <v>9780121828127</v>
          </cell>
          <cell r="C39738" t="str">
            <v>Regulators and Effectors of Small GTPases: Ras Family</v>
          </cell>
          <cell r="D39738" t="str">
            <v>0076-6879</v>
          </cell>
          <cell r="E39738" t="str">
            <v>407</v>
          </cell>
          <cell r="G39738" t="str">
            <v>Methods in Enzymology</v>
          </cell>
          <cell r="H39738" t="str">
            <v>2006</v>
          </cell>
          <cell r="I39738">
            <v>38874</v>
          </cell>
          <cell r="J39738" t="str">
            <v>https://www.sciencedirect.com/science/book/9780121828127</v>
          </cell>
        </row>
        <row r="39739">
          <cell r="B39739">
            <v>9780120072606</v>
          </cell>
          <cell r="C39739" t="str">
            <v>Advances in Carbohydrate Chemistry and Biochemistry</v>
          </cell>
          <cell r="D39739" t="str">
            <v>0065-2318</v>
          </cell>
          <cell r="E39739" t="str">
            <v>60</v>
          </cell>
          <cell r="G39739" t="str">
            <v>Advances in Carbohydrate Chemistry and Biochemistry</v>
          </cell>
          <cell r="H39739" t="str">
            <v>2006</v>
          </cell>
          <cell r="I39739">
            <v>38870</v>
          </cell>
          <cell r="J39739" t="str">
            <v>https://www.sciencedirect.com/science/book/9780120072606</v>
          </cell>
        </row>
        <row r="39740">
          <cell r="B39740">
            <v>9780444521590</v>
          </cell>
          <cell r="C39740" t="str">
            <v>Emergent collective properties, networks and information in biology</v>
          </cell>
          <cell r="D39740" t="str">
            <v>0167-7306</v>
          </cell>
          <cell r="E39740" t="str">
            <v>40</v>
          </cell>
          <cell r="G39740" t="str">
            <v>New Comprehensive Biochemistry</v>
          </cell>
          <cell r="H39740" t="str">
            <v>2006</v>
          </cell>
          <cell r="I39740">
            <v>38870</v>
          </cell>
          <cell r="J39740" t="str">
            <v>https://www.sciencedirect.com/science/book/9780444521590</v>
          </cell>
        </row>
        <row r="39741">
          <cell r="B39741">
            <v>9780123668745</v>
          </cell>
          <cell r="C39741" t="str">
            <v>International Review of Neurobiology</v>
          </cell>
          <cell r="D39741" t="str">
            <v>0074-7742</v>
          </cell>
          <cell r="E39741" t="str">
            <v>73</v>
          </cell>
          <cell r="G39741" t="str">
            <v>International Review of Neurobiology</v>
          </cell>
          <cell r="H39741" t="str">
            <v>2006</v>
          </cell>
          <cell r="I39741">
            <v>38868</v>
          </cell>
          <cell r="J39741" t="str">
            <v>https://www.sciencedirect.com/science/book/9780123668745</v>
          </cell>
        </row>
        <row r="39742">
          <cell r="B39742">
            <v>9780120317615</v>
          </cell>
          <cell r="C39742" t="str">
            <v>Control of Human Parasitic Diseases</v>
          </cell>
          <cell r="D39742" t="str">
            <v>0065-308X</v>
          </cell>
          <cell r="E39742" t="str">
            <v>61</v>
          </cell>
          <cell r="G39742" t="str">
            <v>Advances in Parasitology</v>
          </cell>
          <cell r="H39742" t="str">
            <v>2006</v>
          </cell>
          <cell r="I39742">
            <v>38868</v>
          </cell>
          <cell r="J39742" t="str">
            <v>https://www.sciencedirect.com/science/book/9780120317615</v>
          </cell>
        </row>
        <row r="39743">
          <cell r="B39743">
            <v>9780120176564</v>
          </cell>
          <cell r="C39743" t="str">
            <v>Advances in Genetics</v>
          </cell>
          <cell r="D39743" t="str">
            <v>0065-2660</v>
          </cell>
          <cell r="E39743" t="str">
            <v>56</v>
          </cell>
          <cell r="G39743" t="str">
            <v>Advances in Genetics</v>
          </cell>
          <cell r="H39743" t="str">
            <v>2006</v>
          </cell>
          <cell r="I39743">
            <v>38864</v>
          </cell>
          <cell r="J39743" t="str">
            <v>https://www.sciencedirect.com/science/book/9780120176564</v>
          </cell>
        </row>
        <row r="39744">
          <cell r="B39744">
            <v>9780125433464</v>
          </cell>
          <cell r="C39744" t="str">
            <v>Psychology of Learning and Motivation</v>
          </cell>
          <cell r="D39744" t="str">
            <v>0079-7421</v>
          </cell>
          <cell r="E39744" t="str">
            <v>46</v>
          </cell>
          <cell r="G39744" t="str">
            <v>Psychology of Learning and Motivation</v>
          </cell>
          <cell r="H39744" t="str">
            <v>2006</v>
          </cell>
          <cell r="I39744">
            <v>38863</v>
          </cell>
          <cell r="J39744" t="str">
            <v>https://www.sciencedirect.com/science/book/9780125433464</v>
          </cell>
        </row>
        <row r="39745">
          <cell r="B39745">
            <v>9780123668752</v>
          </cell>
          <cell r="C39745" t="str">
            <v>The Neurobiology of Painting</v>
          </cell>
          <cell r="D39745" t="str">
            <v>0074-7742</v>
          </cell>
          <cell r="E39745" t="str">
            <v>74</v>
          </cell>
          <cell r="G39745" t="str">
            <v>International Review of Neurobiology</v>
          </cell>
          <cell r="H39745" t="str">
            <v>2006</v>
          </cell>
          <cell r="I39745">
            <v>38861</v>
          </cell>
          <cell r="J39745" t="str">
            <v>https://www.sciencedirect.com/science/book/9780123668752</v>
          </cell>
        </row>
        <row r="39746">
          <cell r="B39746">
            <v>9780120008070</v>
          </cell>
          <cell r="C39746" t="str">
            <v>Advances in Agronomy</v>
          </cell>
          <cell r="D39746" t="str">
            <v>0065-2113</v>
          </cell>
          <cell r="E39746" t="str">
            <v>89</v>
          </cell>
          <cell r="G39746" t="str">
            <v>Advances in Agronomy</v>
          </cell>
          <cell r="H39746" t="str">
            <v>2006</v>
          </cell>
          <cell r="I39746">
            <v>38861</v>
          </cell>
          <cell r="J39746" t="str">
            <v>https://www.sciencedirect.com/science/book/9780120008070</v>
          </cell>
        </row>
        <row r="39747">
          <cell r="B39747">
            <v>9780120224890</v>
          </cell>
          <cell r="C39747" t="str">
            <v>Cancer Immunotherapy</v>
          </cell>
          <cell r="D39747" t="str">
            <v>0065-2776</v>
          </cell>
          <cell r="E39747" t="str">
            <v>90</v>
          </cell>
          <cell r="G39747" t="str">
            <v>Advances in Immunology</v>
          </cell>
          <cell r="H39747" t="str">
            <v>2006</v>
          </cell>
          <cell r="I39747">
            <v>38861</v>
          </cell>
          <cell r="J39747" t="str">
            <v>https://www.sciencedirect.com/science/book/9780120224890</v>
          </cell>
        </row>
        <row r="39748">
          <cell r="B39748">
            <v>9780123662316</v>
          </cell>
          <cell r="C39748" t="str">
            <v>Mental Retardation, Personality, and Motivational Systems</v>
          </cell>
          <cell r="D39748" t="str">
            <v>0074-7750</v>
          </cell>
          <cell r="E39748" t="str">
            <v>31</v>
          </cell>
          <cell r="G39748" t="str">
            <v>International Review of Research in Mental Retardation</v>
          </cell>
          <cell r="H39748" t="str">
            <v>2006</v>
          </cell>
          <cell r="I39748">
            <v>38861</v>
          </cell>
          <cell r="J39748" t="str">
            <v>https://www.sciencedirect.com/science/book/9780123662316</v>
          </cell>
        </row>
        <row r="39749">
          <cell r="B39749">
            <v>9780125641715</v>
          </cell>
          <cell r="C39749" t="str">
            <v>The Zebrafish: Cellular and Developmental Biology</v>
          </cell>
          <cell r="D39749" t="str">
            <v>0091-679X</v>
          </cell>
          <cell r="E39749" t="str">
            <v>76</v>
          </cell>
          <cell r="G39749" t="str">
            <v>Methods in Cell Biology</v>
          </cell>
          <cell r="H39749" t="str">
            <v>2004</v>
          </cell>
          <cell r="I39749">
            <v>38854</v>
          </cell>
          <cell r="J39749" t="str">
            <v>https://www.sciencedirect.com/science/book/9780125641715</v>
          </cell>
        </row>
        <row r="39750">
          <cell r="B39750">
            <v>9780125641708</v>
          </cell>
          <cell r="C39750" t="str">
            <v>Cytometry, 4th Edition: New Developments</v>
          </cell>
          <cell r="D39750" t="str">
            <v>0091-679X</v>
          </cell>
          <cell r="E39750" t="str">
            <v>75</v>
          </cell>
          <cell r="G39750" t="str">
            <v>Methods in Cell Biology</v>
          </cell>
          <cell r="H39750" t="str">
            <v>2004</v>
          </cell>
          <cell r="I39750">
            <v>38854</v>
          </cell>
          <cell r="J39750" t="str">
            <v>https://www.sciencedirect.com/science/book/9780125641708</v>
          </cell>
        </row>
        <row r="39751">
          <cell r="B39751">
            <v>9780125641722</v>
          </cell>
          <cell r="C39751" t="str">
            <v>The Zebrafish: Genetics, Genomics, and Informatics</v>
          </cell>
          <cell r="D39751" t="str">
            <v>0091-679X</v>
          </cell>
          <cell r="E39751" t="str">
            <v>77</v>
          </cell>
          <cell r="G39751" t="str">
            <v>Methods in Cell Biology</v>
          </cell>
          <cell r="H39751" t="str">
            <v>2004</v>
          </cell>
          <cell r="I39751">
            <v>38854</v>
          </cell>
          <cell r="J39751" t="str">
            <v>https://www.sciencedirect.com/science/book/9780125641722</v>
          </cell>
        </row>
        <row r="39752">
          <cell r="B39752">
            <v>9780124802810</v>
          </cell>
          <cell r="C39752" t="str">
            <v>Methods in Cell Biology</v>
          </cell>
          <cell r="D39752" t="str">
            <v>0091-679X</v>
          </cell>
          <cell r="E39752" t="str">
            <v>73</v>
          </cell>
          <cell r="G39752" t="str">
            <v>Methods in Cell Biology</v>
          </cell>
          <cell r="H39752" t="str">
            <v>2003</v>
          </cell>
          <cell r="I39752">
            <v>38854</v>
          </cell>
          <cell r="J39752" t="str">
            <v>https://www.sciencedirect.com/science/book/9780124802810</v>
          </cell>
        </row>
        <row r="39753">
          <cell r="B39753">
            <v>9780124802780</v>
          </cell>
          <cell r="C39753" t="str">
            <v>Development of Sea Urchins, Ascidians, and Other Invertebrate Deuterostomes: Experimental Approaches</v>
          </cell>
          <cell r="D39753" t="str">
            <v>0091-679X</v>
          </cell>
          <cell r="E39753" t="str">
            <v>74</v>
          </cell>
          <cell r="G39753" t="str">
            <v>Methods in Cell Biology</v>
          </cell>
          <cell r="H39753" t="str">
            <v>2004</v>
          </cell>
          <cell r="I39753">
            <v>38854</v>
          </cell>
          <cell r="J39753" t="str">
            <v>https://www.sciencedirect.com/science/book/9780124802780</v>
          </cell>
        </row>
        <row r="39754">
          <cell r="B39754">
            <v>9780125441711</v>
          </cell>
          <cell r="C39754" t="str">
            <v>Atomic Force Microscopy in Cell Biology</v>
          </cell>
          <cell r="D39754" t="str">
            <v>0091-679X</v>
          </cell>
          <cell r="E39754" t="str">
            <v>68</v>
          </cell>
          <cell r="G39754" t="str">
            <v>Methods in Cell Biology</v>
          </cell>
          <cell r="H39754" t="str">
            <v>2002</v>
          </cell>
          <cell r="I39754">
            <v>38854</v>
          </cell>
          <cell r="J39754" t="str">
            <v>https://www.sciencedirect.com/science/book/9780125441711</v>
          </cell>
        </row>
        <row r="39755">
          <cell r="B39755">
            <v>9780125441704</v>
          </cell>
          <cell r="C39755" t="str">
            <v>Centrosomes and Spindle Pole Bodies</v>
          </cell>
          <cell r="D39755" t="str">
            <v>0091-679X</v>
          </cell>
          <cell r="E39755" t="str">
            <v>67</v>
          </cell>
          <cell r="G39755" t="str">
            <v>Methods in Cell Biology</v>
          </cell>
          <cell r="H39755" t="str">
            <v>2001</v>
          </cell>
          <cell r="I39755">
            <v>38854</v>
          </cell>
          <cell r="J39755" t="str">
            <v>https://www.sciencedirect.com/science/book/9780125441704</v>
          </cell>
        </row>
        <row r="39756">
          <cell r="B39756">
            <v>9780125441698</v>
          </cell>
          <cell r="C39756" t="str">
            <v>Mitochondria</v>
          </cell>
          <cell r="D39756" t="str">
            <v>0091-679X</v>
          </cell>
          <cell r="E39756" t="str">
            <v>65</v>
          </cell>
          <cell r="G39756" t="str">
            <v>Methods in Cell Biology</v>
          </cell>
          <cell r="H39756" t="str">
            <v>2001</v>
          </cell>
          <cell r="I39756">
            <v>38854</v>
          </cell>
          <cell r="J39756" t="str">
            <v>https://www.sciencedirect.com/science/book/9780125441698</v>
          </cell>
        </row>
        <row r="39757">
          <cell r="B39757">
            <v>9780125441681</v>
          </cell>
          <cell r="C39757" t="str">
            <v>Methods in Cell Biology</v>
          </cell>
          <cell r="D39757" t="str">
            <v>0091-679X</v>
          </cell>
          <cell r="E39757" t="str">
            <v>69</v>
          </cell>
          <cell r="G39757" t="str">
            <v>Methods in Cell Biology</v>
          </cell>
          <cell r="H39757" t="str">
            <v>2002</v>
          </cell>
          <cell r="I39757">
            <v>38854</v>
          </cell>
          <cell r="J39757" t="str">
            <v>https://www.sciencedirect.com/science/book/9780125441681</v>
          </cell>
        </row>
        <row r="39758">
          <cell r="B39758">
            <v>9780125441674</v>
          </cell>
          <cell r="C39758" t="str">
            <v>Cytometry: Part B</v>
          </cell>
          <cell r="D39758" t="str">
            <v>0091-679X</v>
          </cell>
          <cell r="E39758" t="str">
            <v>64</v>
          </cell>
          <cell r="F39758" t="str">
            <v>Part B</v>
          </cell>
          <cell r="G39758" t="str">
            <v>Methods in Cell Biology</v>
          </cell>
          <cell r="H39758" t="str">
            <v>2001</v>
          </cell>
          <cell r="I39758">
            <v>38854</v>
          </cell>
          <cell r="J39758" t="str">
            <v>https://www.sciencedirect.com/science/book/9780125441674</v>
          </cell>
        </row>
        <row r="39759">
          <cell r="B39759">
            <v>9780125441667</v>
          </cell>
          <cell r="C39759" t="str">
            <v>Cytometry</v>
          </cell>
          <cell r="D39759" t="str">
            <v>0091-679X</v>
          </cell>
          <cell r="E39759" t="str">
            <v>63</v>
          </cell>
          <cell r="F39759" t="str">
            <v>Part A</v>
          </cell>
          <cell r="G39759" t="str">
            <v>Methods in Cell Biology</v>
          </cell>
          <cell r="H39759" t="str">
            <v>2001</v>
          </cell>
          <cell r="I39759">
            <v>38854</v>
          </cell>
          <cell r="J39759" t="str">
            <v>https://www.sciencedirect.com/science/book/9780125441667</v>
          </cell>
        </row>
        <row r="39760">
          <cell r="B39760">
            <v>9780125441650</v>
          </cell>
          <cell r="C39760" t="str">
            <v>Apoptosis</v>
          </cell>
          <cell r="D39760" t="str">
            <v>0091-679X</v>
          </cell>
          <cell r="E39760" t="str">
            <v>66</v>
          </cell>
          <cell r="G39760" t="str">
            <v>Methods in Cell Biology</v>
          </cell>
          <cell r="H39760" t="str">
            <v>2001</v>
          </cell>
          <cell r="I39760">
            <v>38854</v>
          </cell>
          <cell r="J39760" t="str">
            <v>https://www.sciencedirect.com/science/book/9780125441650</v>
          </cell>
        </row>
        <row r="39761">
          <cell r="B39761">
            <v>9780124802773</v>
          </cell>
          <cell r="C39761" t="str">
            <v>Cell Biological Applications of Confocal Microscopy</v>
          </cell>
          <cell r="D39761" t="str">
            <v>0091-679X</v>
          </cell>
          <cell r="E39761" t="str">
            <v>70</v>
          </cell>
          <cell r="G39761" t="str">
            <v>Methods in Cell Biology</v>
          </cell>
          <cell r="H39761" t="str">
            <v>2002</v>
          </cell>
          <cell r="I39761">
            <v>38854</v>
          </cell>
          <cell r="J39761" t="str">
            <v>https://www.sciencedirect.com/science/book/9780124802773</v>
          </cell>
        </row>
        <row r="39762">
          <cell r="B39762">
            <v>9780125641692</v>
          </cell>
          <cell r="C39762" t="str">
            <v>Methods in Cell Biology</v>
          </cell>
          <cell r="D39762" t="str">
            <v>0091-679X</v>
          </cell>
          <cell r="E39762" t="str">
            <v>72</v>
          </cell>
          <cell r="G39762" t="str">
            <v>Methods in Cell Biology</v>
          </cell>
          <cell r="H39762" t="str">
            <v>2003</v>
          </cell>
          <cell r="I39762">
            <v>38854</v>
          </cell>
          <cell r="J39762" t="str">
            <v>https://www.sciencedirect.com/science/book/9780125641692</v>
          </cell>
        </row>
        <row r="39763">
          <cell r="B39763">
            <v>9780125641739</v>
          </cell>
          <cell r="C39763" t="str">
            <v>Intermediate Filament Cytoskeleton</v>
          </cell>
          <cell r="D39763" t="str">
            <v>0091-679X</v>
          </cell>
          <cell r="E39763" t="str">
            <v>78</v>
          </cell>
          <cell r="G39763" t="str">
            <v>Methods in Cell Biology</v>
          </cell>
          <cell r="H39763" t="str">
            <v>2004</v>
          </cell>
          <cell r="I39763">
            <v>38854</v>
          </cell>
          <cell r="J39763" t="str">
            <v>https://www.sciencedirect.com/science/book/9780125641739</v>
          </cell>
        </row>
        <row r="39764">
          <cell r="B39764">
            <v>9780123525659</v>
          </cell>
          <cell r="C39764" t="str">
            <v>Methods in Cell Biology</v>
          </cell>
          <cell r="D39764" t="str">
            <v>0091-679X</v>
          </cell>
          <cell r="E39764" t="str">
            <v>71</v>
          </cell>
          <cell r="G39764" t="str">
            <v>Methods in Cell Biology</v>
          </cell>
          <cell r="H39764" t="str">
            <v>2003</v>
          </cell>
          <cell r="I39764">
            <v>38854</v>
          </cell>
          <cell r="J39764" t="str">
            <v>https://www.sciencedirect.com/science/book/9780123525659</v>
          </cell>
        </row>
        <row r="39765">
          <cell r="B39765">
            <v>9780123708793</v>
          </cell>
          <cell r="C39765" t="str">
            <v>Encyclopedia of Respiratory Medicine</v>
          </cell>
          <cell r="H39765" t="str">
            <v>2006</v>
          </cell>
          <cell r="I39765">
            <v>38850</v>
          </cell>
          <cell r="J39765" t="str">
            <v>https://www.sciencedirect.com/science/referenceworks/9780123708793</v>
          </cell>
        </row>
        <row r="39766">
          <cell r="B39766">
            <v>9780444517371</v>
          </cell>
          <cell r="C39766" t="str">
            <v>Progress in Medicinal Chemistry</v>
          </cell>
          <cell r="D39766" t="str">
            <v>0079-6468</v>
          </cell>
          <cell r="E39766" t="str">
            <v>44</v>
          </cell>
          <cell r="G39766" t="str">
            <v>Progress in Medicinal Chemistry</v>
          </cell>
          <cell r="H39766" t="str">
            <v>2006</v>
          </cell>
          <cell r="I39766">
            <v>38848</v>
          </cell>
          <cell r="J39766" t="str">
            <v>https://www.sciencedirect.com/science/book/9780444517371</v>
          </cell>
        </row>
        <row r="39767">
          <cell r="B39767">
            <v>9780123668738</v>
          </cell>
          <cell r="C39767" t="str">
            <v>Catatonia in Autism Spectrum Disorders</v>
          </cell>
          <cell r="D39767" t="str">
            <v>0074-7742</v>
          </cell>
          <cell r="E39767" t="str">
            <v>72</v>
          </cell>
          <cell r="G39767" t="str">
            <v>International Review of Neurobiology</v>
          </cell>
          <cell r="H39767" t="str">
            <v>2006</v>
          </cell>
          <cell r="I39767">
            <v>38847</v>
          </cell>
          <cell r="J39767" t="str">
            <v>https://www.sciencedirect.com/science/book/9780123668738</v>
          </cell>
        </row>
        <row r="39768">
          <cell r="B39768">
            <v>9780120078493</v>
          </cell>
          <cell r="C39768" t="str">
            <v>Advances in Catalysis</v>
          </cell>
          <cell r="D39768" t="str">
            <v>0360-0564</v>
          </cell>
          <cell r="E39768" t="str">
            <v>49</v>
          </cell>
          <cell r="G39768" t="str">
            <v>Advances in Catalysis</v>
          </cell>
          <cell r="H39768" t="str">
            <v>2006</v>
          </cell>
          <cell r="I39768">
            <v>38847</v>
          </cell>
          <cell r="J39768" t="str">
            <v>https://www.sciencedirect.com/science/book/9780120078493</v>
          </cell>
        </row>
        <row r="39769">
          <cell r="B39769">
            <v>9780123646538</v>
          </cell>
          <cell r="C39769" t="str">
            <v>International Review of Cytology</v>
          </cell>
          <cell r="D39769" t="str">
            <v>0074-7696</v>
          </cell>
          <cell r="E39769" t="str">
            <v>249</v>
          </cell>
          <cell r="G39769" t="str">
            <v>International Review of Cytology</v>
          </cell>
          <cell r="H39769" t="str">
            <v>2006</v>
          </cell>
          <cell r="I39769">
            <v>38847</v>
          </cell>
          <cell r="J39769" t="str">
            <v>https://www.sciencedirect.com/science/book/9780123646538</v>
          </cell>
        </row>
        <row r="39770">
          <cell r="B39770">
            <v>9780120152384</v>
          </cell>
          <cell r="C39770" t="str">
            <v>Advances in Experimental Social Psychology</v>
          </cell>
          <cell r="D39770" t="str">
            <v>0065-2601</v>
          </cell>
          <cell r="E39770" t="str">
            <v>38</v>
          </cell>
          <cell r="G39770" t="str">
            <v>Advances in Experimental Social Psychology</v>
          </cell>
          <cell r="H39770" t="str">
            <v>2006</v>
          </cell>
          <cell r="I39770">
            <v>38844</v>
          </cell>
          <cell r="J39770" t="str">
            <v>https://www.sciencedirect.com/science/book/9780120152384</v>
          </cell>
        </row>
        <row r="39771">
          <cell r="B39771">
            <v>9780120224906</v>
          </cell>
          <cell r="C39771" t="str">
            <v>Advances in Immunology</v>
          </cell>
          <cell r="D39771" t="str">
            <v>0065-2776</v>
          </cell>
          <cell r="E39771" t="str">
            <v>89</v>
          </cell>
          <cell r="G39771" t="str">
            <v>Advances in Immunology</v>
          </cell>
          <cell r="H39771" t="str">
            <v>2006</v>
          </cell>
          <cell r="I39771">
            <v>38843</v>
          </cell>
          <cell r="J39771" t="str">
            <v>https://www.sciencedirect.com/science/book/9780120224906</v>
          </cell>
        </row>
        <row r="39772">
          <cell r="B39772">
            <v>9780444513212</v>
          </cell>
          <cell r="C39772" t="str">
            <v>Inositol Phospholipid Metabolism and Phosphatidyl Inositol Kinases</v>
          </cell>
          <cell r="D39772" t="str">
            <v>0075-7535</v>
          </cell>
          <cell r="E39772" t="str">
            <v>30</v>
          </cell>
          <cell r="G39772" t="str">
            <v>Laboratory Techniques in Biochemistry and Molecular Biology</v>
          </cell>
          <cell r="H39772" t="str">
            <v>2003</v>
          </cell>
          <cell r="I39772">
            <v>38842</v>
          </cell>
          <cell r="J39772" t="str">
            <v>https://www.sciencedirect.com/science/book/9780444513212</v>
          </cell>
        </row>
        <row r="39773">
          <cell r="B39773">
            <v>9780444823724</v>
          </cell>
          <cell r="C39773" t="str">
            <v>Cancer Metastasis: In vitro and in vivo Experimental Approaches</v>
          </cell>
          <cell r="D39773" t="str">
            <v>0075-7535</v>
          </cell>
          <cell r="E39773" t="str">
            <v>29</v>
          </cell>
          <cell r="G39773" t="str">
            <v>Laboratory Techniques in Biochemistry and Molecular Biology</v>
          </cell>
          <cell r="H39773" t="str">
            <v>2000</v>
          </cell>
          <cell r="I39773">
            <v>38842</v>
          </cell>
          <cell r="J39773" t="str">
            <v>https://www.sciencedirect.com/science/book/9780444823724</v>
          </cell>
        </row>
        <row r="39774">
          <cell r="B39774">
            <v>9780120207909</v>
          </cell>
          <cell r="C39774" t="str">
            <v>Advances in Heterocyclic Chemistry</v>
          </cell>
          <cell r="D39774" t="str">
            <v>0065-2725</v>
          </cell>
          <cell r="E39774" t="str">
            <v>90</v>
          </cell>
          <cell r="G39774" t="str">
            <v>Advances in Heterocyclic Chemistry</v>
          </cell>
          <cell r="H39774" t="str">
            <v>2006</v>
          </cell>
          <cell r="I39774">
            <v>38840</v>
          </cell>
          <cell r="J39774" t="str">
            <v>https://www.sciencedirect.com/science/book/9780120207909</v>
          </cell>
        </row>
        <row r="39775">
          <cell r="B39775">
            <v>9780120078509</v>
          </cell>
          <cell r="C39775" t="str">
            <v>Advances in Catalysis</v>
          </cell>
          <cell r="D39775" t="str">
            <v>0360-0564</v>
          </cell>
          <cell r="E39775" t="str">
            <v>50</v>
          </cell>
          <cell r="G39775" t="str">
            <v>Advances in Catalysis</v>
          </cell>
          <cell r="H39775" t="str">
            <v>2006</v>
          </cell>
          <cell r="I39775">
            <v>38840</v>
          </cell>
          <cell r="J39775" t="str">
            <v>https://www.sciencedirect.com/science/book/9780120078509</v>
          </cell>
        </row>
        <row r="39776">
          <cell r="B39776">
            <v>9780120317622</v>
          </cell>
          <cell r="C39776" t="str">
            <v>Global Mapping of Infectious Diseases: Methods, Examples and Emerging Applications</v>
          </cell>
          <cell r="D39776" t="str">
            <v>0065-308X</v>
          </cell>
          <cell r="E39776" t="str">
            <v>62</v>
          </cell>
          <cell r="G39776" t="str">
            <v>Advances in Parasitology</v>
          </cell>
          <cell r="H39776" t="str">
            <v>2006</v>
          </cell>
          <cell r="I39776">
            <v>38834</v>
          </cell>
          <cell r="J39776" t="str">
            <v>https://www.sciencedirect.com/science/book/9780120317622</v>
          </cell>
        </row>
        <row r="39777">
          <cell r="B39777">
            <v>9780444513953</v>
          </cell>
          <cell r="C39777" t="str">
            <v>Handbook of Economic Forecasting</v>
          </cell>
          <cell r="D39777" t="str">
            <v>1574-0706</v>
          </cell>
          <cell r="E39777" t="str">
            <v>1</v>
          </cell>
          <cell r="G39777" t="str">
            <v>Handbook of Economic Forecasting</v>
          </cell>
          <cell r="H39777" t="str">
            <v>2006</v>
          </cell>
          <cell r="I39777">
            <v>38832</v>
          </cell>
          <cell r="J39777" t="str">
            <v>https://www.sciencedirect.com/science/book/9780444513953</v>
          </cell>
        </row>
        <row r="39778">
          <cell r="B39778">
            <v>9780125054584</v>
          </cell>
          <cell r="C39778" t="str">
            <v>Annual Reports on NMR Spectroscopy</v>
          </cell>
          <cell r="D39778" t="str">
            <v>0066-4103</v>
          </cell>
          <cell r="E39778" t="str">
            <v>58</v>
          </cell>
          <cell r="G39778" t="str">
            <v>Annual Reports on NMR Spectroscopy</v>
          </cell>
          <cell r="H39778" t="str">
            <v>2006</v>
          </cell>
          <cell r="I39778">
            <v>38825</v>
          </cell>
          <cell r="J39778" t="str">
            <v>https://www.sciencedirect.com/science/book/9780125054584</v>
          </cell>
        </row>
        <row r="39779">
          <cell r="B39779">
            <v>9780444512536</v>
          </cell>
          <cell r="C39779" t="str">
            <v>Handbook of Computational Economics</v>
          </cell>
          <cell r="D39779" t="str">
            <v>1574-0021</v>
          </cell>
          <cell r="E39779" t="str">
            <v>2</v>
          </cell>
          <cell r="G39779" t="str">
            <v>Handbook of Computational Economics</v>
          </cell>
          <cell r="H39779" t="str">
            <v>2006</v>
          </cell>
          <cell r="I39779">
            <v>38822</v>
          </cell>
          <cell r="J39779" t="str">
            <v>https://www.sciencedirect.com/science/book/9780444512536</v>
          </cell>
        </row>
        <row r="39780">
          <cell r="B39780">
            <v>9780123668721</v>
          </cell>
          <cell r="C39780" t="str">
            <v>GABA in Autism and Related Disorders</v>
          </cell>
          <cell r="D39780" t="str">
            <v>0074-7742</v>
          </cell>
          <cell r="E39780" t="str">
            <v>71</v>
          </cell>
          <cell r="G39780" t="str">
            <v>International Review of Neurobiology</v>
          </cell>
          <cell r="H39780" t="str">
            <v>2005</v>
          </cell>
          <cell r="I39780">
            <v>38818</v>
          </cell>
          <cell r="J39780" t="str">
            <v>https://www.sciencedirect.com/science/book/9780123668721</v>
          </cell>
        </row>
        <row r="39781">
          <cell r="B39781">
            <v>9780120342723</v>
          </cell>
          <cell r="C39781" t="str">
            <v>Peptide Solvation and HBonds</v>
          </cell>
          <cell r="D39781" t="str">
            <v>0065-3233</v>
          </cell>
          <cell r="E39781" t="str">
            <v>72</v>
          </cell>
          <cell r="G39781" t="str">
            <v>Advances in Protein Chemistry</v>
          </cell>
          <cell r="H39781" t="str">
            <v>2005</v>
          </cell>
          <cell r="I39781">
            <v>38807</v>
          </cell>
          <cell r="J39781" t="str">
            <v>https://www.sciencedirect.com/science/book/9780120342723</v>
          </cell>
        </row>
        <row r="39782">
          <cell r="B39782">
            <v>9780080448541</v>
          </cell>
          <cell r="C39782" t="str">
            <v>Encyclopedia of Language &amp; Linguistics (Second Edition)</v>
          </cell>
          <cell r="H39782" t="str">
            <v>2006</v>
          </cell>
          <cell r="I39782">
            <v>38807</v>
          </cell>
          <cell r="J39782" t="str">
            <v>https://www.sciencedirect.com/science/referenceworks/9780080448541</v>
          </cell>
        </row>
        <row r="39783">
          <cell r="B39783">
            <v>9780123706225</v>
          </cell>
          <cell r="C39783" t="str">
            <v>Advances in Planar Lipid Bilayers and Liposomes</v>
          </cell>
          <cell r="D39783" t="str">
            <v>1554-4516</v>
          </cell>
          <cell r="E39783" t="str">
            <v>3</v>
          </cell>
          <cell r="G39783" t="str">
            <v>Advances in Planar Lipid Bilayers and Liposomes</v>
          </cell>
          <cell r="H39783" t="str">
            <v>2006</v>
          </cell>
          <cell r="I39783">
            <v>38804</v>
          </cell>
          <cell r="J39783" t="str">
            <v>https://www.sciencedirect.com/science/book/9780123706225</v>
          </cell>
        </row>
        <row r="39784">
          <cell r="B39784">
            <v>9780121531720</v>
          </cell>
          <cell r="C39784" t="str">
            <v>Current Topics in Developmental Biology</v>
          </cell>
          <cell r="D39784" t="str">
            <v>0070-2153</v>
          </cell>
          <cell r="E39784" t="str">
            <v>72</v>
          </cell>
          <cell r="G39784" t="str">
            <v>Current Topics in Developmental Biology</v>
          </cell>
          <cell r="H39784" t="str">
            <v>2005</v>
          </cell>
          <cell r="I39784">
            <v>38803</v>
          </cell>
          <cell r="J39784" t="str">
            <v>https://www.sciencedirect.com/science/book/9780121531720</v>
          </cell>
        </row>
        <row r="39785">
          <cell r="B39785">
            <v>9780120139385</v>
          </cell>
          <cell r="C39785" t="str">
            <v>Litter Decomposition: A Guide to Carbon and Nutrient Turnover</v>
          </cell>
          <cell r="D39785" t="str">
            <v>0065-2504</v>
          </cell>
          <cell r="E39785" t="str">
            <v>38</v>
          </cell>
          <cell r="G39785" t="str">
            <v>Advances in Ecological Research</v>
          </cell>
          <cell r="H39785" t="str">
            <v>2005</v>
          </cell>
          <cell r="I39785">
            <v>38792</v>
          </cell>
          <cell r="J39785" t="str">
            <v>https://www.sciencedirect.com/science/book/9780120139385</v>
          </cell>
        </row>
        <row r="39786">
          <cell r="B39786">
            <v>9780120026609</v>
          </cell>
          <cell r="C39786" t="str">
            <v>Advances in Applied Microbiology</v>
          </cell>
          <cell r="D39786" t="str">
            <v>0065-2164</v>
          </cell>
          <cell r="E39786" t="str">
            <v>58</v>
          </cell>
          <cell r="G39786" t="str">
            <v>Advances in Applied Microbiology</v>
          </cell>
          <cell r="H39786" t="str">
            <v>2005</v>
          </cell>
          <cell r="I39786">
            <v>38791</v>
          </cell>
          <cell r="J39786" t="str">
            <v>https://www.sciencedirect.com/science/book/9780120026609</v>
          </cell>
        </row>
        <row r="39787">
          <cell r="B39787">
            <v>9780125400671</v>
          </cell>
          <cell r="C39787" t="str">
            <v>Progress in Nucleic Acid Research and Molecular Biology</v>
          </cell>
          <cell r="D39787" t="str">
            <v>0079-6603</v>
          </cell>
          <cell r="E39787" t="str">
            <v>67</v>
          </cell>
          <cell r="G39787" t="str">
            <v>Progress in Nucleic Acid Research and Molecular Biology</v>
          </cell>
          <cell r="H39787" t="str">
            <v>2001</v>
          </cell>
          <cell r="I39787">
            <v>38775</v>
          </cell>
          <cell r="J39787" t="str">
            <v>https://www.sciencedirect.com/science/book/9780125400671</v>
          </cell>
        </row>
        <row r="39788">
          <cell r="B39788">
            <v>9780125054461</v>
          </cell>
          <cell r="C39788" t="str">
            <v>Annual Reports on NMR Spectroscopy</v>
          </cell>
          <cell r="D39788" t="str">
            <v>0066-4103</v>
          </cell>
          <cell r="E39788" t="str">
            <v>46</v>
          </cell>
          <cell r="G39788" t="str">
            <v>Annual Reports on NMR Spectroscopy</v>
          </cell>
          <cell r="H39788" t="str">
            <v>2002</v>
          </cell>
          <cell r="I39788">
            <v>38775</v>
          </cell>
          <cell r="J39788" t="str">
            <v>https://www.sciencedirect.com/science/book/9780125054461</v>
          </cell>
        </row>
        <row r="39789">
          <cell r="B39789">
            <v>9780125054454</v>
          </cell>
          <cell r="C39789" t="str">
            <v>Annual Reports on NMR Spectroscopy</v>
          </cell>
          <cell r="D39789" t="str">
            <v>0066-4103</v>
          </cell>
          <cell r="E39789" t="str">
            <v>45</v>
          </cell>
          <cell r="G39789" t="str">
            <v>Annual Reports on NMR Spectroscopy</v>
          </cell>
          <cell r="H39789" t="str">
            <v>2002</v>
          </cell>
          <cell r="I39789">
            <v>38775</v>
          </cell>
          <cell r="J39789" t="str">
            <v>https://www.sciencedirect.com/science/book/9780125054454</v>
          </cell>
        </row>
        <row r="39790">
          <cell r="B39790">
            <v>9780125053440</v>
          </cell>
          <cell r="C39790" t="str">
            <v>Annual Reports on NMR Spectroscopy</v>
          </cell>
          <cell r="D39790" t="str">
            <v>0066-4103</v>
          </cell>
          <cell r="E39790" t="str">
            <v>44</v>
          </cell>
          <cell r="G39790" t="str">
            <v>Annual Reports on NMR Spectroscopy</v>
          </cell>
          <cell r="H39790" t="str">
            <v>2001</v>
          </cell>
          <cell r="I39790">
            <v>38775</v>
          </cell>
          <cell r="J39790" t="str">
            <v>https://www.sciencedirect.com/science/book/9780125053440</v>
          </cell>
        </row>
        <row r="39791">
          <cell r="B39791">
            <v>9780125053433</v>
          </cell>
          <cell r="C39791" t="str">
            <v>Annual Reports on NMR Spectroscopy</v>
          </cell>
          <cell r="D39791" t="str">
            <v>0066-4103</v>
          </cell>
          <cell r="E39791" t="str">
            <v>43</v>
          </cell>
          <cell r="G39791" t="str">
            <v>Annual Reports on NMR Spectroscopy</v>
          </cell>
          <cell r="H39791" t="str">
            <v>2001</v>
          </cell>
          <cell r="I39791">
            <v>38775</v>
          </cell>
          <cell r="J39791" t="str">
            <v>https://www.sciencedirect.com/science/book/9780125053433</v>
          </cell>
        </row>
        <row r="39792">
          <cell r="B39792">
            <v>9780125053426</v>
          </cell>
          <cell r="C39792" t="str">
            <v>Annual Reports on NMR Spectroscopy</v>
          </cell>
          <cell r="D39792" t="str">
            <v>0066-4103</v>
          </cell>
          <cell r="E39792" t="str">
            <v>42</v>
          </cell>
          <cell r="G39792" t="str">
            <v>Annual Reports on NMR Spectroscopy</v>
          </cell>
          <cell r="H39792" t="str">
            <v>2000</v>
          </cell>
          <cell r="I39792">
            <v>38775</v>
          </cell>
          <cell r="J39792" t="str">
            <v>https://www.sciencedirect.com/science/book/9780125053426</v>
          </cell>
        </row>
        <row r="39793">
          <cell r="B39793">
            <v>9780120335367</v>
          </cell>
          <cell r="C39793" t="str">
            <v>Advances in Physical Organic Chemistry</v>
          </cell>
          <cell r="D39793" t="str">
            <v>0065-3160</v>
          </cell>
          <cell r="E39793" t="str">
            <v>36</v>
          </cell>
          <cell r="G39793" t="str">
            <v>Advances in Physical Organic Chemistry</v>
          </cell>
          <cell r="H39793" t="str">
            <v>2001</v>
          </cell>
          <cell r="I39793">
            <v>38775</v>
          </cell>
          <cell r="J39793" t="str">
            <v>https://www.sciencedirect.com/science/book/9780120335367</v>
          </cell>
        </row>
        <row r="39794">
          <cell r="B39794">
            <v>9780125054577</v>
          </cell>
          <cell r="C39794" t="str">
            <v>Annual Reports on NMR Spectroscopy</v>
          </cell>
          <cell r="D39794" t="str">
            <v>0066-4103</v>
          </cell>
          <cell r="E39794" t="str">
            <v>57</v>
          </cell>
          <cell r="G39794" t="str">
            <v>Annual Reports on NMR Spectroscopy</v>
          </cell>
          <cell r="H39794" t="str">
            <v>2006</v>
          </cell>
          <cell r="I39794">
            <v>38773</v>
          </cell>
          <cell r="J39794" t="str">
            <v>https://www.sciencedirect.com/science/book/9780125054577</v>
          </cell>
        </row>
        <row r="39795">
          <cell r="B39795">
            <v>9780120176519</v>
          </cell>
          <cell r="C39795" t="str">
            <v>Gene Doping in Sports: The Science and Ethics of Genetically Modified Athletes</v>
          </cell>
          <cell r="D39795" t="str">
            <v>0065-2660</v>
          </cell>
          <cell r="E39795" t="str">
            <v>51</v>
          </cell>
          <cell r="G39795" t="str">
            <v>Advances in Genetics</v>
          </cell>
          <cell r="H39795" t="str">
            <v>2006</v>
          </cell>
          <cell r="I39795">
            <v>38773</v>
          </cell>
          <cell r="J39795" t="str">
            <v>https://www.sciencedirect.com/science/book/9780120176519</v>
          </cell>
        </row>
        <row r="39796">
          <cell r="B39796">
            <v>9780120261499</v>
          </cell>
          <cell r="C39796" t="str">
            <v>Restocking and Stock Enhancement of Marine Invertebrate Fisheries</v>
          </cell>
          <cell r="D39796" t="str">
            <v>0065-2881</v>
          </cell>
          <cell r="E39796" t="str">
            <v>49</v>
          </cell>
          <cell r="G39796" t="str">
            <v>Advances in Marine Biology</v>
          </cell>
          <cell r="H39796" t="str">
            <v>2005</v>
          </cell>
          <cell r="I39796">
            <v>38773</v>
          </cell>
          <cell r="J39796" t="str">
            <v>https://www.sciencedirect.com/science/book/9780120261499</v>
          </cell>
        </row>
        <row r="39797">
          <cell r="B39797">
            <v>9780123662309</v>
          </cell>
          <cell r="C39797" t="str">
            <v>Neurotoxicity and Developmental Disabilities</v>
          </cell>
          <cell r="D39797" t="str">
            <v>0074-7750</v>
          </cell>
          <cell r="E39797" t="str">
            <v>30</v>
          </cell>
          <cell r="G39797" t="str">
            <v>International Review of Research in Mental Retardation</v>
          </cell>
          <cell r="H39797" t="str">
            <v>2005</v>
          </cell>
          <cell r="I39797">
            <v>38773</v>
          </cell>
          <cell r="J39797" t="str">
            <v>https://www.sciencedirect.com/science/book/9780123662309</v>
          </cell>
        </row>
        <row r="39798">
          <cell r="B39798">
            <v>9780127098722</v>
          </cell>
          <cell r="C39798" t="str">
            <v>Plant Hormones</v>
          </cell>
          <cell r="D39798" t="str">
            <v>0083-6729</v>
          </cell>
          <cell r="E39798" t="str">
            <v>72</v>
          </cell>
          <cell r="G39798" t="str">
            <v>Vitamins and Hormones</v>
          </cell>
          <cell r="H39798" t="str">
            <v>2005</v>
          </cell>
          <cell r="I39798">
            <v>38768</v>
          </cell>
          <cell r="J39798" t="str">
            <v>https://www.sciencedirect.com/science/book/9780127098722</v>
          </cell>
        </row>
        <row r="39799">
          <cell r="B39799">
            <v>9780120329540</v>
          </cell>
          <cell r="C39799" t="str">
            <v>Amylin: Physiology and Pharmacology</v>
          </cell>
          <cell r="D39799" t="str">
            <v>1054-3589</v>
          </cell>
          <cell r="E39799" t="str">
            <v>52</v>
          </cell>
          <cell r="G39799" t="str">
            <v>Advances in Pharmacology</v>
          </cell>
          <cell r="H39799" t="str">
            <v>2005</v>
          </cell>
          <cell r="I39799">
            <v>38768</v>
          </cell>
          <cell r="J39799" t="str">
            <v>https://www.sciencedirect.com/science/book/9780120329540</v>
          </cell>
        </row>
        <row r="39800">
          <cell r="B39800">
            <v>9780123668707</v>
          </cell>
          <cell r="C39800" t="str">
            <v>The Neurobiology of C. elegans</v>
          </cell>
          <cell r="D39800" t="str">
            <v>0074-7742</v>
          </cell>
          <cell r="E39800" t="str">
            <v>69</v>
          </cell>
          <cell r="G39800" t="str">
            <v>International Review of Neurobiology</v>
          </cell>
          <cell r="H39800" t="str">
            <v>2005</v>
          </cell>
          <cell r="I39800">
            <v>38766</v>
          </cell>
          <cell r="J39800" t="str">
            <v>https://www.sciencedirect.com/science/book/9780123668707</v>
          </cell>
        </row>
        <row r="39801">
          <cell r="B39801">
            <v>9780123646521</v>
          </cell>
          <cell r="C39801" t="str">
            <v>International Review of Cytology</v>
          </cell>
          <cell r="D39801" t="str">
            <v>0074-7696</v>
          </cell>
          <cell r="E39801" t="str">
            <v>248</v>
          </cell>
          <cell r="G39801" t="str">
            <v>International Review of Cytology</v>
          </cell>
          <cell r="H39801" t="str">
            <v>2006</v>
          </cell>
          <cell r="I39801">
            <v>38764</v>
          </cell>
          <cell r="J39801" t="str">
            <v>https://www.sciencedirect.com/science/book/9780123646521</v>
          </cell>
        </row>
        <row r="39802">
          <cell r="B39802">
            <v>9780123694539</v>
          </cell>
          <cell r="C39802" t="str">
            <v>Advances in Planar Lipid Bilayers and Liposomes</v>
          </cell>
          <cell r="D39802" t="str">
            <v>1554-4516</v>
          </cell>
          <cell r="E39802" t="str">
            <v>2</v>
          </cell>
          <cell r="G39802" t="str">
            <v>Advances in Planar Lipid Bilayers and Liposomes</v>
          </cell>
          <cell r="H39802" t="str">
            <v>2005</v>
          </cell>
          <cell r="I39802">
            <v>38762</v>
          </cell>
          <cell r="J39802" t="str">
            <v>https://www.sciencedirect.com/science/book/9780123694539</v>
          </cell>
        </row>
        <row r="39803">
          <cell r="B39803">
            <v>9780126908510</v>
          </cell>
          <cell r="C39803" t="str">
            <v>Advances in Planar Lipid Bilayers and Liposomes</v>
          </cell>
          <cell r="D39803" t="str">
            <v>1554-4516</v>
          </cell>
          <cell r="E39803" t="str">
            <v>1</v>
          </cell>
          <cell r="G39803" t="str">
            <v>Advances in Planar Lipid Bilayers and Liposomes</v>
          </cell>
          <cell r="H39803" t="str">
            <v>2005</v>
          </cell>
          <cell r="I39803">
            <v>38762</v>
          </cell>
          <cell r="J39803" t="str">
            <v>https://www.sciencedirect.com/science/book/9780126908510</v>
          </cell>
        </row>
        <row r="39804">
          <cell r="B39804">
            <v>9780123668714</v>
          </cell>
          <cell r="C39804" t="str">
            <v>Auditory Spectral Processing</v>
          </cell>
          <cell r="D39804" t="str">
            <v>0074-7742</v>
          </cell>
          <cell r="E39804" t="str">
            <v>70</v>
          </cell>
          <cell r="G39804" t="str">
            <v>International Review of Neurobiology</v>
          </cell>
          <cell r="H39804" t="str">
            <v>2005</v>
          </cell>
          <cell r="I39804">
            <v>38757</v>
          </cell>
          <cell r="J39804" t="str">
            <v>https://www.sciencedirect.com/science/book/9780123668714</v>
          </cell>
        </row>
        <row r="39805">
          <cell r="B39805">
            <v>9780121828110</v>
          </cell>
          <cell r="C39805" t="str">
            <v>Regulators and Effectors of Small GTPases: Rho Family</v>
          </cell>
          <cell r="D39805" t="str">
            <v>0076-6879</v>
          </cell>
          <cell r="E39805" t="str">
            <v>406</v>
          </cell>
          <cell r="G39805" t="str">
            <v>Methods in Enzymology</v>
          </cell>
          <cell r="H39805" t="str">
            <v>2006</v>
          </cell>
          <cell r="I39805">
            <v>38757</v>
          </cell>
          <cell r="J39805" t="str">
            <v>https://www.sciencedirect.com/science/book/9780121828110</v>
          </cell>
        </row>
        <row r="39806">
          <cell r="B39806">
            <v>9780121828080</v>
          </cell>
          <cell r="C39806" t="str">
            <v>GTPases Regulating Membrane Targeting and Fusion</v>
          </cell>
          <cell r="D39806" t="str">
            <v>0076-6879</v>
          </cell>
          <cell r="E39806" t="str">
            <v>403</v>
          </cell>
          <cell r="G39806" t="str">
            <v>Methods in Enzymology</v>
          </cell>
          <cell r="H39806" t="str">
            <v>2005</v>
          </cell>
          <cell r="I39806">
            <v>38757</v>
          </cell>
          <cell r="J39806" t="str">
            <v>https://www.sciencedirect.com/science/book/9780121828080</v>
          </cell>
        </row>
        <row r="39807">
          <cell r="B39807">
            <v>9780120045358</v>
          </cell>
          <cell r="C39807" t="str">
            <v>Advances in the Study of Behavior</v>
          </cell>
          <cell r="D39807" t="str">
            <v>0065-3454</v>
          </cell>
          <cell r="E39807" t="str">
            <v>35</v>
          </cell>
          <cell r="G39807" t="str">
            <v>Advances in the Study of Behavior</v>
          </cell>
          <cell r="H39807" t="str">
            <v>2005</v>
          </cell>
          <cell r="I39807">
            <v>38748</v>
          </cell>
          <cell r="J39807" t="str">
            <v>https://www.sciencedirect.com/science/book/9780120045358</v>
          </cell>
        </row>
        <row r="39808">
          <cell r="B39808">
            <v>9780123668691</v>
          </cell>
          <cell r="C39808" t="str">
            <v>Magnetoencephalography</v>
          </cell>
          <cell r="D39808" t="str">
            <v>0074-7742</v>
          </cell>
          <cell r="E39808" t="str">
            <v>68</v>
          </cell>
          <cell r="G39808" t="str">
            <v>International Review of Neurobiology</v>
          </cell>
          <cell r="H39808" t="str">
            <v>2005</v>
          </cell>
          <cell r="I39808">
            <v>38742</v>
          </cell>
          <cell r="J39808" t="str">
            <v>https://www.sciencedirect.com/science/book/9780123668691</v>
          </cell>
        </row>
        <row r="39809">
          <cell r="B39809">
            <v>9780121533564</v>
          </cell>
          <cell r="C39809" t="str">
            <v>Basement Membranes: Cell and Molecular Biology</v>
          </cell>
          <cell r="D39809" t="str">
            <v>1063-5823</v>
          </cell>
          <cell r="E39809" t="str">
            <v>56</v>
          </cell>
          <cell r="G39809" t="str">
            <v>Current Topics in Membranes</v>
          </cell>
          <cell r="H39809" t="str">
            <v>2005</v>
          </cell>
          <cell r="I39809">
            <v>38736</v>
          </cell>
          <cell r="J39809" t="str">
            <v>https://www.sciencedirect.com/science/book/9780121533564</v>
          </cell>
        </row>
        <row r="39810">
          <cell r="B39810">
            <v>9780122608322</v>
          </cell>
          <cell r="C39810" t="str">
            <v>Profiles of Drug Substances, Excipients and Related Methodology</v>
          </cell>
          <cell r="D39810" t="str">
            <v>1871-5125</v>
          </cell>
          <cell r="E39810" t="str">
            <v>32</v>
          </cell>
          <cell r="G39810" t="str">
            <v>Profiles of Drug Substances, Excipients and Related Methodology</v>
          </cell>
          <cell r="H39810" t="str">
            <v>2005</v>
          </cell>
          <cell r="I39810">
            <v>38734</v>
          </cell>
          <cell r="J39810" t="str">
            <v>https://www.sciencedirect.com/science/book/9780122608322</v>
          </cell>
        </row>
        <row r="39811">
          <cell r="B39811">
            <v>9780444518507</v>
          </cell>
          <cell r="C39811" t="str">
            <v>Handbook of Magnetic Materials</v>
          </cell>
          <cell r="D39811" t="str">
            <v>1567-2719</v>
          </cell>
          <cell r="E39811" t="str">
            <v>16</v>
          </cell>
          <cell r="G39811" t="str">
            <v>Handbook of Magnetic Materials</v>
          </cell>
          <cell r="H39811" t="str">
            <v>2006</v>
          </cell>
          <cell r="I39811">
            <v>38734</v>
          </cell>
          <cell r="J39811" t="str">
            <v>https://www.sciencedirect.com/science/book/9780444518507</v>
          </cell>
        </row>
        <row r="39812">
          <cell r="B39812">
            <v>9780120236589</v>
          </cell>
          <cell r="C39812" t="str">
            <v>Advances in Inorganic Chemistry</v>
          </cell>
          <cell r="D39812" t="str">
            <v>0898-8838</v>
          </cell>
          <cell r="E39812" t="str">
            <v>58</v>
          </cell>
          <cell r="G39812" t="str">
            <v>Advances in Inorganic Chemistry</v>
          </cell>
          <cell r="H39812" t="str">
            <v>2006</v>
          </cell>
          <cell r="I39812">
            <v>38730</v>
          </cell>
          <cell r="J39812" t="str">
            <v>https://www.sciencedirect.com/science/book/9780120236589</v>
          </cell>
        </row>
        <row r="39813">
          <cell r="B39813">
            <v>9780120059430</v>
          </cell>
          <cell r="C39813" t="str">
            <v>Incorporating Advances in Plant Pathology</v>
          </cell>
          <cell r="D39813" t="str">
            <v>0065-2296</v>
          </cell>
          <cell r="E39813" t="str">
            <v>43</v>
          </cell>
          <cell r="G39813" t="str">
            <v>Advances in Botanical Research</v>
          </cell>
          <cell r="H39813" t="str">
            <v>2005</v>
          </cell>
          <cell r="I39813">
            <v>38730</v>
          </cell>
          <cell r="J39813" t="str">
            <v>https://www.sciencedirect.com/science/book/9780120059430</v>
          </cell>
        </row>
        <row r="39814">
          <cell r="B39814">
            <v>9780123504487</v>
          </cell>
          <cell r="C39814" t="str">
            <v>Behaviour and Physiology of Fish</v>
          </cell>
          <cell r="D39814" t="str">
            <v>1546-5098</v>
          </cell>
          <cell r="E39814" t="str">
            <v>24</v>
          </cell>
          <cell r="G39814" t="str">
            <v>Fish Physiology</v>
          </cell>
          <cell r="H39814" t="str">
            <v>2005</v>
          </cell>
          <cell r="I39814">
            <v>38730</v>
          </cell>
          <cell r="J39814" t="str">
            <v>https://www.sciencedirect.com/science/book/9780123504487</v>
          </cell>
        </row>
        <row r="39815">
          <cell r="B39815">
            <v>9780121828103</v>
          </cell>
          <cell r="C39815" t="str">
            <v>Mass Spectrometry: Modified Proteins and Glycoconjugates</v>
          </cell>
          <cell r="D39815" t="str">
            <v>0076-6879</v>
          </cell>
          <cell r="E39815" t="str">
            <v>405</v>
          </cell>
          <cell r="G39815" t="str">
            <v>Methods in Enzymology</v>
          </cell>
          <cell r="H39815" t="str">
            <v>2005</v>
          </cell>
          <cell r="I39815">
            <v>38730</v>
          </cell>
          <cell r="J39815" t="str">
            <v>https://www.sciencedirect.com/science/book/9780121828103</v>
          </cell>
        </row>
        <row r="39816">
          <cell r="B39816">
            <v>9780121828097</v>
          </cell>
          <cell r="C39816" t="str">
            <v>GTPases Regulating Membrane Dynamics</v>
          </cell>
          <cell r="D39816" t="str">
            <v>0076-6879</v>
          </cell>
          <cell r="E39816" t="str">
            <v>404</v>
          </cell>
          <cell r="G39816" t="str">
            <v>Methods in Enzymology</v>
          </cell>
          <cell r="H39816" t="str">
            <v>2005</v>
          </cell>
          <cell r="I39816">
            <v>38730</v>
          </cell>
          <cell r="J39816" t="str">
            <v>https://www.sciencedirect.com/science/book/9780121828097</v>
          </cell>
        </row>
        <row r="39817">
          <cell r="B39817">
            <v>9780127098739</v>
          </cell>
          <cell r="C39817" t="str">
            <v>Insect Hormones</v>
          </cell>
          <cell r="D39817" t="str">
            <v>0083-6729</v>
          </cell>
          <cell r="E39817" t="str">
            <v>73</v>
          </cell>
          <cell r="G39817" t="str">
            <v>Vitamins and Hormones</v>
          </cell>
          <cell r="H39817" t="str">
            <v>2005</v>
          </cell>
          <cell r="I39817">
            <v>38726</v>
          </cell>
          <cell r="J39817" t="str">
            <v>https://www.sciencedirect.com/science/book/9780127098739</v>
          </cell>
        </row>
        <row r="39818">
          <cell r="B39818">
            <v>9780121828066</v>
          </cell>
          <cell r="C39818" t="str">
            <v>Gluthione Transferases and Gamma-Glutamyl Transpeptidases</v>
          </cell>
          <cell r="D39818" t="str">
            <v>0076-6879</v>
          </cell>
          <cell r="E39818" t="str">
            <v>401</v>
          </cell>
          <cell r="G39818" t="str">
            <v>Methods in Enzymology</v>
          </cell>
          <cell r="H39818" t="str">
            <v>2005</v>
          </cell>
          <cell r="I39818">
            <v>38726</v>
          </cell>
          <cell r="J39818" t="str">
            <v>https://www.sciencedirect.com/science/book/9780121828066</v>
          </cell>
        </row>
        <row r="39819">
          <cell r="B39819">
            <v>9780121828059</v>
          </cell>
          <cell r="C39819" t="str">
            <v>Phase II Conjugation Enzymes and Transport Systems</v>
          </cell>
          <cell r="D39819" t="str">
            <v>0076-6879</v>
          </cell>
          <cell r="E39819" t="str">
            <v>400</v>
          </cell>
          <cell r="G39819" t="str">
            <v>Methods in Enzymology</v>
          </cell>
          <cell r="H39819" t="str">
            <v>2005</v>
          </cell>
          <cell r="I39819">
            <v>38726</v>
          </cell>
          <cell r="J39819" t="str">
            <v>https://www.sciencedirect.com/science/book/9780121828059</v>
          </cell>
        </row>
        <row r="39820">
          <cell r="B39820">
            <v>9780121828073</v>
          </cell>
          <cell r="C39820" t="str">
            <v>Biological Mass Spectrometry</v>
          </cell>
          <cell r="D39820" t="str">
            <v>0076-6879</v>
          </cell>
          <cell r="E39820" t="str">
            <v>402</v>
          </cell>
          <cell r="G39820" t="str">
            <v>Methods in Enzymology</v>
          </cell>
          <cell r="H39820" t="str">
            <v>2005</v>
          </cell>
          <cell r="I39820">
            <v>38724</v>
          </cell>
          <cell r="J39820" t="str">
            <v>https://www.sciencedirect.com/science/book/9780121828073</v>
          </cell>
        </row>
        <row r="39821">
          <cell r="B39821">
            <v>9780444519498</v>
          </cell>
          <cell r="C39821" t="str">
            <v>Adeno-Associated Viral Vectors for Gene Therapy</v>
          </cell>
          <cell r="D39821" t="str">
            <v>0075-7535</v>
          </cell>
          <cell r="E39821" t="str">
            <v>31</v>
          </cell>
          <cell r="G39821" t="str">
            <v>Laboratory Techniques in Biochemistry and Molecular Biology</v>
          </cell>
          <cell r="H39821" t="str">
            <v>2005</v>
          </cell>
          <cell r="I39821">
            <v>38722</v>
          </cell>
          <cell r="J39821" t="str">
            <v>https://www.sciencedirect.com/science/book/9780444519498</v>
          </cell>
        </row>
        <row r="39822">
          <cell r="B39822">
            <v>9780123504470</v>
          </cell>
          <cell r="C39822" t="str">
            <v>Fish Biomechanics</v>
          </cell>
          <cell r="D39822" t="str">
            <v>1546-5098</v>
          </cell>
          <cell r="E39822" t="str">
            <v>23</v>
          </cell>
          <cell r="G39822" t="str">
            <v>Fish Physiology</v>
          </cell>
          <cell r="H39822" t="str">
            <v>2005</v>
          </cell>
          <cell r="I39822">
            <v>38720</v>
          </cell>
          <cell r="J39822" t="str">
            <v>https://www.sciencedirect.com/science/book/9780123504470</v>
          </cell>
        </row>
        <row r="39823">
          <cell r="B39823">
            <v>9780444520418</v>
          </cell>
          <cell r="C39823" t="str">
            <v>Handbook of Economic Growth</v>
          </cell>
          <cell r="D39823" t="str">
            <v>1574-0684</v>
          </cell>
          <cell r="E39823" t="str">
            <v>1</v>
          </cell>
          <cell r="F39823" t="str">
            <v>Part A</v>
          </cell>
          <cell r="G39823" t="str">
            <v>Handbook of Economic Growth</v>
          </cell>
          <cell r="H39823" t="str">
            <v>2005</v>
          </cell>
          <cell r="I39823">
            <v>38719</v>
          </cell>
          <cell r="J39823" t="str">
            <v>https://www.sciencedirect.com/science/book/9780444520418</v>
          </cell>
        </row>
        <row r="39824">
          <cell r="B39824">
            <v>9780444520432</v>
          </cell>
          <cell r="C39824" t="str">
            <v>Handbook of Economic Growth</v>
          </cell>
          <cell r="D39824" t="str">
            <v>1574-0684</v>
          </cell>
          <cell r="E39824" t="str">
            <v>1</v>
          </cell>
          <cell r="F39824" t="str">
            <v>Part B</v>
          </cell>
          <cell r="G39824" t="str">
            <v>Handbook of Economic Growth</v>
          </cell>
          <cell r="H39824" t="str">
            <v>2005</v>
          </cell>
          <cell r="I39824">
            <v>38719</v>
          </cell>
          <cell r="J39824" t="str">
            <v>https://www.sciencedirect.com/science/book/9780444520432</v>
          </cell>
        </row>
        <row r="39825">
          <cell r="B39825">
            <v>9780123668677</v>
          </cell>
          <cell r="C39825" t="str">
            <v>Neuroimaging, Part A</v>
          </cell>
          <cell r="D39825" t="str">
            <v>0074-7742</v>
          </cell>
          <cell r="E39825" t="str">
            <v>66</v>
          </cell>
          <cell r="G39825" t="str">
            <v>International Review of Neurobiology</v>
          </cell>
          <cell r="H39825" t="str">
            <v>2005</v>
          </cell>
          <cell r="I39825">
            <v>38715</v>
          </cell>
          <cell r="J39825" t="str">
            <v>https://www.sciencedirect.com/science/book/9780123668677</v>
          </cell>
        </row>
        <row r="39826">
          <cell r="B39826">
            <v>9780120398676</v>
          </cell>
          <cell r="C39826" t="str">
            <v>Advances in Virus Research</v>
          </cell>
          <cell r="D39826" t="str">
            <v>0065-3527</v>
          </cell>
          <cell r="E39826" t="str">
            <v>65</v>
          </cell>
          <cell r="G39826" t="str">
            <v>Advances in Virus Research</v>
          </cell>
          <cell r="H39826" t="str">
            <v>2005</v>
          </cell>
          <cell r="I39826">
            <v>38715</v>
          </cell>
          <cell r="J39826" t="str">
            <v>https://www.sciencedirect.com/science/book/9780120398676</v>
          </cell>
        </row>
        <row r="39827">
          <cell r="B39827">
            <v>9780444509253</v>
          </cell>
          <cell r="C39827" t="str">
            <v>The Biology of the Eye</v>
          </cell>
          <cell r="D39827" t="str">
            <v>1569-2590</v>
          </cell>
          <cell r="E39827" t="str">
            <v>10</v>
          </cell>
          <cell r="G39827" t="str">
            <v>Advances in Organ Biology</v>
          </cell>
          <cell r="H39827" t="str">
            <v>2005</v>
          </cell>
          <cell r="I39827">
            <v>38714</v>
          </cell>
          <cell r="J39827" t="str">
            <v>https://www.sciencedirect.com/science/book/9780444509253</v>
          </cell>
        </row>
        <row r="39828">
          <cell r="B39828">
            <v>9780120348398</v>
          </cell>
          <cell r="C39828" t="str">
            <v>New Perspectives in Quantum Systems in Chemistry and Physics, Part 1</v>
          </cell>
          <cell r="D39828" t="str">
            <v>0065-3276</v>
          </cell>
          <cell r="E39828" t="str">
            <v>39</v>
          </cell>
          <cell r="G39828" t="str">
            <v>Advances in Quantum Chemistry</v>
          </cell>
          <cell r="H39828" t="str">
            <v>2001</v>
          </cell>
          <cell r="I39828">
            <v>38707</v>
          </cell>
          <cell r="J39828" t="str">
            <v>https://www.sciencedirect.com/science/book/9780120348398</v>
          </cell>
        </row>
        <row r="39829">
          <cell r="B39829">
            <v>9780120236527</v>
          </cell>
          <cell r="C39829" t="str">
            <v>Advances in Inorganic Chemistry</v>
          </cell>
          <cell r="D39829" t="str">
            <v>0898-8838</v>
          </cell>
          <cell r="E39829" t="str">
            <v>52</v>
          </cell>
          <cell r="G39829" t="str">
            <v>Advances in Inorganic Chemistry</v>
          </cell>
          <cell r="H39829" t="str">
            <v>2001</v>
          </cell>
          <cell r="I39829">
            <v>38706</v>
          </cell>
          <cell r="J39829" t="str">
            <v>https://www.sciencedirect.com/science/book/9780120236527</v>
          </cell>
        </row>
        <row r="39830">
          <cell r="B39830">
            <v>9780444507150</v>
          </cell>
          <cell r="C39830" t="str">
            <v>Biosensors and Modern Biospecific Analytical Techniques</v>
          </cell>
          <cell r="D39830" t="str">
            <v>0166-526X</v>
          </cell>
          <cell r="E39830" t="str">
            <v>44</v>
          </cell>
          <cell r="G39830" t="str">
            <v>Comprehensive Analytical Chemistry</v>
          </cell>
          <cell r="H39830" t="str">
            <v>2005</v>
          </cell>
          <cell r="I39830">
            <v>38705</v>
          </cell>
          <cell r="J39830" t="str">
            <v>https://www.sciencedirect.com/science/book/9780444507150</v>
          </cell>
        </row>
        <row r="39831">
          <cell r="B39831">
            <v>9780121828042</v>
          </cell>
          <cell r="C39831" t="str">
            <v>Ubiquitin and Protein Degradation, Part B</v>
          </cell>
          <cell r="D39831" t="str">
            <v>0076-6879</v>
          </cell>
          <cell r="E39831" t="str">
            <v>399</v>
          </cell>
          <cell r="G39831" t="str">
            <v>Methods in Enzymology</v>
          </cell>
          <cell r="H39831" t="str">
            <v>2005</v>
          </cell>
          <cell r="I39831">
            <v>38701</v>
          </cell>
          <cell r="J39831" t="str">
            <v>https://www.sciencedirect.com/science/book/9780121828042</v>
          </cell>
        </row>
        <row r="39832">
          <cell r="B39832">
            <v>9780120405404</v>
          </cell>
          <cell r="C39832" t="str">
            <v>Annual Reports in Medicinal Chemistry</v>
          </cell>
          <cell r="D39832" t="str">
            <v>0065-7743</v>
          </cell>
          <cell r="E39832" t="str">
            <v>40</v>
          </cell>
          <cell r="G39832" t="str">
            <v>Annual Reports in Medicinal Chemistry</v>
          </cell>
          <cell r="H39832" t="str">
            <v>2005</v>
          </cell>
          <cell r="I39832">
            <v>38701</v>
          </cell>
          <cell r="J39832" t="str">
            <v>https://www.sciencedirect.com/science/book/9780120405404</v>
          </cell>
        </row>
        <row r="39833">
          <cell r="B39833">
            <v>9780121531706</v>
          </cell>
          <cell r="C39833" t="str">
            <v>In Vivo Cellular and Molecular Imaging</v>
          </cell>
          <cell r="D39833" t="str">
            <v>0070-2153</v>
          </cell>
          <cell r="E39833" t="str">
            <v>70</v>
          </cell>
          <cell r="G39833" t="str">
            <v>Current Topics in Developmental Biology</v>
          </cell>
          <cell r="H39833" t="str">
            <v>2005</v>
          </cell>
          <cell r="I39833">
            <v>38701</v>
          </cell>
          <cell r="J39833" t="str">
            <v>https://www.sciencedirect.com/science/book/9780121531706</v>
          </cell>
        </row>
        <row r="39834">
          <cell r="B39834">
            <v>9780444518101</v>
          </cell>
          <cell r="C39834" t="str">
            <v>Proteomics and Peptidomics: New Technology Platforms Elucidating Biology</v>
          </cell>
          <cell r="D39834" t="str">
            <v>0166-526X</v>
          </cell>
          <cell r="E39834" t="str">
            <v>46</v>
          </cell>
          <cell r="G39834" t="str">
            <v>Comprehensive Analytical Chemistry</v>
          </cell>
          <cell r="H39834" t="str">
            <v>2005</v>
          </cell>
          <cell r="I39834">
            <v>38700</v>
          </cell>
          <cell r="J39834" t="str">
            <v>https://www.sciencedirect.com/science/book/9780444518101</v>
          </cell>
        </row>
        <row r="39835">
          <cell r="B39835">
            <v>9780121531713</v>
          </cell>
          <cell r="C39835" t="str">
            <v>Current Topics in Developmental Biology</v>
          </cell>
          <cell r="D39835" t="str">
            <v>0070-2153</v>
          </cell>
          <cell r="E39835" t="str">
            <v>71</v>
          </cell>
          <cell r="G39835" t="str">
            <v>Current Topics in Developmental Biology</v>
          </cell>
          <cell r="H39835" t="str">
            <v>2005</v>
          </cell>
          <cell r="I39835">
            <v>38699</v>
          </cell>
          <cell r="J39835" t="str">
            <v>https://www.sciencedirect.com/science/book/9780121531713</v>
          </cell>
        </row>
        <row r="39836">
          <cell r="B39836">
            <v>9780123646514</v>
          </cell>
          <cell r="C39836" t="str">
            <v>A Survey of Cell Biology</v>
          </cell>
          <cell r="D39836" t="str">
            <v>0074-7696</v>
          </cell>
          <cell r="E39836" t="str">
            <v>247</v>
          </cell>
          <cell r="G39836" t="str">
            <v>International Review of Cytology</v>
          </cell>
          <cell r="H39836" t="str">
            <v>2005</v>
          </cell>
          <cell r="I39836">
            <v>38699</v>
          </cell>
          <cell r="J39836" t="str">
            <v>https://www.sciencedirect.com/science/book/9780123646514</v>
          </cell>
        </row>
        <row r="39837">
          <cell r="B39837">
            <v>9780120242320</v>
          </cell>
          <cell r="C39837" t="str">
            <v>Advances in Insect Physiology</v>
          </cell>
          <cell r="D39837" t="str">
            <v>0065-2806</v>
          </cell>
          <cell r="E39837" t="str">
            <v>32</v>
          </cell>
          <cell r="G39837" t="str">
            <v>Advances in Insect Physiology</v>
          </cell>
          <cell r="H39837" t="str">
            <v>2005</v>
          </cell>
          <cell r="I39837">
            <v>38693</v>
          </cell>
          <cell r="J39837" t="str">
            <v>https://www.sciencedirect.com/science/book/9780120242320</v>
          </cell>
        </row>
        <row r="39838">
          <cell r="B39838">
            <v>9780120348497</v>
          </cell>
          <cell r="C39838" t="str">
            <v>Advances in Quantum Chemistry</v>
          </cell>
          <cell r="D39838" t="str">
            <v>0065-3276</v>
          </cell>
          <cell r="E39838" t="str">
            <v>49</v>
          </cell>
          <cell r="G39838" t="str">
            <v>Advances in Quantum Chemistry</v>
          </cell>
          <cell r="H39838" t="str">
            <v>2005</v>
          </cell>
          <cell r="I39838">
            <v>38681</v>
          </cell>
          <cell r="J39838" t="str">
            <v>https://www.sciencedirect.com/science/book/9780120348497</v>
          </cell>
        </row>
        <row r="39839">
          <cell r="B39839">
            <v>9780120348503</v>
          </cell>
          <cell r="C39839" t="str">
            <v>Response Theory and Molecular Properties (A Tribute to Jan Linderberg and Poul Jørgensen)</v>
          </cell>
          <cell r="D39839" t="str">
            <v>0065-3276</v>
          </cell>
          <cell r="E39839" t="str">
            <v>50</v>
          </cell>
          <cell r="G39839" t="str">
            <v>Advances in Quantum Chemistry</v>
          </cell>
          <cell r="H39839" t="str">
            <v>2005</v>
          </cell>
          <cell r="I39839">
            <v>38681</v>
          </cell>
          <cell r="J39839" t="str">
            <v>https://www.sciencedirect.com/science/book/9780120348503</v>
          </cell>
        </row>
        <row r="39840">
          <cell r="B39840">
            <v>9780120348510</v>
          </cell>
          <cell r="C39840" t="str">
            <v>Advances in Quantum Chemistry</v>
          </cell>
          <cell r="D39840" t="str">
            <v>0065-3276</v>
          </cell>
          <cell r="E39840" t="str">
            <v>51</v>
          </cell>
          <cell r="G39840" t="str">
            <v>Advances in Quantum Chemistry</v>
          </cell>
          <cell r="H39840" t="str">
            <v>2006</v>
          </cell>
          <cell r="I39840">
            <v>38681</v>
          </cell>
          <cell r="J39840" t="str">
            <v>https://www.sciencedirect.com/science/book/9780120348510</v>
          </cell>
        </row>
        <row r="39841">
          <cell r="B39841">
            <v>9780444518347</v>
          </cell>
          <cell r="C39841" t="str">
            <v>Perspectives on Lung Endothelial Barrier Function</v>
          </cell>
          <cell r="D39841" t="str">
            <v>1569-2558</v>
          </cell>
          <cell r="E39841" t="str">
            <v>35</v>
          </cell>
          <cell r="G39841" t="str">
            <v>Advances in Molecular and Cell Biology</v>
          </cell>
          <cell r="H39841" t="str">
            <v>2005</v>
          </cell>
          <cell r="I39841">
            <v>38681</v>
          </cell>
          <cell r="J39841" t="str">
            <v>https://www.sciencedirect.com/science/book/9780444518347</v>
          </cell>
        </row>
        <row r="39842">
          <cell r="B39842">
            <v>9780444511461</v>
          </cell>
          <cell r="C39842" t="str">
            <v>Economywide and International Environmental Issues</v>
          </cell>
          <cell r="D39842" t="str">
            <v>1574-0099</v>
          </cell>
          <cell r="E39842" t="str">
            <v>3</v>
          </cell>
          <cell r="G39842" t="str">
            <v>Handbook of Environmental Economics</v>
          </cell>
          <cell r="H39842" t="str">
            <v>2005</v>
          </cell>
          <cell r="I39842">
            <v>38681</v>
          </cell>
          <cell r="J39842" t="str">
            <v>https://www.sciencedirect.com/science/book/9780444511461</v>
          </cell>
        </row>
        <row r="39843">
          <cell r="B39843">
            <v>9780444511454</v>
          </cell>
          <cell r="C39843" t="str">
            <v>Valuing Environmental Changes</v>
          </cell>
          <cell r="D39843" t="str">
            <v>1574-0099</v>
          </cell>
          <cell r="E39843" t="str">
            <v>2</v>
          </cell>
          <cell r="G39843" t="str">
            <v>Handbook of Environmental Economics</v>
          </cell>
          <cell r="H39843" t="str">
            <v>2005</v>
          </cell>
          <cell r="I39843">
            <v>38681</v>
          </cell>
          <cell r="J39843" t="str">
            <v>https://www.sciencedirect.com/science/book/9780444511454</v>
          </cell>
        </row>
        <row r="39844">
          <cell r="B39844">
            <v>9780123646279</v>
          </cell>
          <cell r="C39844" t="str">
            <v>International Review of Cytology</v>
          </cell>
          <cell r="D39844" t="str">
            <v>0074-7696</v>
          </cell>
          <cell r="E39844" t="str">
            <v>223</v>
          </cell>
          <cell r="G39844" t="str">
            <v>International Review of Cytology</v>
          </cell>
          <cell r="H39844" t="str">
            <v>2002</v>
          </cell>
          <cell r="I39844">
            <v>38674</v>
          </cell>
          <cell r="J39844" t="str">
            <v>https://www.sciencedirect.com/science/book/9780123646279</v>
          </cell>
        </row>
        <row r="39845">
          <cell r="B39845">
            <v>9780123646286</v>
          </cell>
          <cell r="C39845" t="str">
            <v>International Review of Cytology</v>
          </cell>
          <cell r="D39845" t="str">
            <v>0074-7696</v>
          </cell>
          <cell r="E39845" t="str">
            <v>224</v>
          </cell>
          <cell r="G39845" t="str">
            <v>International Review of Cytology</v>
          </cell>
          <cell r="H39845" t="str">
            <v>2003</v>
          </cell>
          <cell r="I39845">
            <v>38674</v>
          </cell>
          <cell r="J39845" t="str">
            <v>https://www.sciencedirect.com/science/book/9780123646286</v>
          </cell>
        </row>
        <row r="39846">
          <cell r="B39846">
            <v>9780123646293</v>
          </cell>
          <cell r="C39846" t="str">
            <v>International Review of Cytology</v>
          </cell>
          <cell r="D39846" t="str">
            <v>0074-7696</v>
          </cell>
          <cell r="E39846" t="str">
            <v>225</v>
          </cell>
          <cell r="G39846" t="str">
            <v>International Review of Cytology</v>
          </cell>
          <cell r="H39846" t="str">
            <v>2003</v>
          </cell>
          <cell r="I39846">
            <v>38674</v>
          </cell>
          <cell r="J39846" t="str">
            <v>https://www.sciencedirect.com/science/book/9780123646293</v>
          </cell>
        </row>
        <row r="39847">
          <cell r="B39847">
            <v>9780123694010</v>
          </cell>
          <cell r="C39847" t="str">
            <v>Encyclopedia of Condensed Matter Physics</v>
          </cell>
          <cell r="H39847" t="str">
            <v>2005</v>
          </cell>
          <cell r="I39847">
            <v>38674</v>
          </cell>
          <cell r="J39847" t="str">
            <v>https://www.sciencedirect.com/science/referenceworks/9780123694010</v>
          </cell>
        </row>
        <row r="39848">
          <cell r="B39848">
            <v>9780123694003</v>
          </cell>
          <cell r="C39848" t="str">
            <v>Encyclopedia of Toxicology (Second Edition)</v>
          </cell>
          <cell r="H39848" t="str">
            <v>2005</v>
          </cell>
          <cell r="I39848">
            <v>38674</v>
          </cell>
          <cell r="J39848" t="str">
            <v>https://www.sciencedirect.com/science/referenceworks/9780123694003</v>
          </cell>
        </row>
        <row r="39849">
          <cell r="B39849">
            <v>9780123693990</v>
          </cell>
          <cell r="C39849" t="str">
            <v>Encyclopedia of Forensic and Legal Medicine</v>
          </cell>
          <cell r="H39849" t="str">
            <v>2005</v>
          </cell>
          <cell r="I39849">
            <v>38674</v>
          </cell>
          <cell r="J39849" t="str">
            <v>https://www.sciencedirect.com/science/referenceworks/9780123693990</v>
          </cell>
        </row>
        <row r="39850">
          <cell r="B39850">
            <v>9780120176557</v>
          </cell>
          <cell r="C39850" t="str">
            <v>Advances in Genetics</v>
          </cell>
          <cell r="D39850" t="str">
            <v>0065-2660</v>
          </cell>
          <cell r="E39850" t="str">
            <v>55</v>
          </cell>
          <cell r="G39850" t="str">
            <v>Advances in Genetics</v>
          </cell>
          <cell r="H39850" t="str">
            <v>2005</v>
          </cell>
          <cell r="I39850">
            <v>38666</v>
          </cell>
          <cell r="J39850" t="str">
            <v>https://www.sciencedirect.com/science/book/9780120176557</v>
          </cell>
        </row>
        <row r="39851">
          <cell r="B39851">
            <v>9780121828011</v>
          </cell>
          <cell r="C39851" t="str">
            <v>Nitric Oxide, Part E</v>
          </cell>
          <cell r="D39851" t="str">
            <v>0076-6879</v>
          </cell>
          <cell r="E39851" t="str">
            <v>396</v>
          </cell>
          <cell r="G39851" t="str">
            <v>Methods in Enzymology</v>
          </cell>
          <cell r="H39851" t="str">
            <v>2005</v>
          </cell>
          <cell r="I39851">
            <v>38666</v>
          </cell>
          <cell r="J39851" t="str">
            <v>https://www.sciencedirect.com/science/book/9780121828011</v>
          </cell>
        </row>
        <row r="39852">
          <cell r="B39852">
            <v>9780444518460</v>
          </cell>
          <cell r="C39852" t="str">
            <v>Extracellular Matrix in Development and Disease</v>
          </cell>
          <cell r="D39852" t="str">
            <v>1574-3349</v>
          </cell>
          <cell r="E39852" t="str">
            <v>15</v>
          </cell>
          <cell r="G39852" t="str">
            <v>Advances in Developmental Biology</v>
          </cell>
          <cell r="H39852" t="str">
            <v>2005</v>
          </cell>
          <cell r="I39852">
            <v>38666</v>
          </cell>
          <cell r="J39852" t="str">
            <v>https://www.sciencedirect.com/science/book/9780444518460</v>
          </cell>
        </row>
        <row r="39853">
          <cell r="B39853">
            <v>9780123668684</v>
          </cell>
          <cell r="C39853" t="str">
            <v>Neuroimaging, Part B</v>
          </cell>
          <cell r="D39853" t="str">
            <v>0074-7742</v>
          </cell>
          <cell r="E39853" t="str">
            <v>67</v>
          </cell>
          <cell r="G39853" t="str">
            <v>International Review of Neurobiology</v>
          </cell>
          <cell r="H39853" t="str">
            <v>2005</v>
          </cell>
          <cell r="I39853">
            <v>38665</v>
          </cell>
          <cell r="J39853" t="str">
            <v>https://www.sciencedirect.com/science/book/9780123668684</v>
          </cell>
        </row>
        <row r="39854">
          <cell r="B39854">
            <v>9780123504463</v>
          </cell>
          <cell r="C39854" t="str">
            <v>Physiology of Polar Fishes</v>
          </cell>
          <cell r="D39854" t="str">
            <v>1546-5098</v>
          </cell>
          <cell r="E39854" t="str">
            <v>22</v>
          </cell>
          <cell r="G39854" t="str">
            <v>Fish Physiology</v>
          </cell>
          <cell r="H39854" t="str">
            <v>2005</v>
          </cell>
          <cell r="I39854">
            <v>38665</v>
          </cell>
          <cell r="J39854" t="str">
            <v>https://www.sciencedirect.com/science/book/9780123504463</v>
          </cell>
        </row>
        <row r="39855">
          <cell r="B39855">
            <v>9780444518453</v>
          </cell>
          <cell r="C39855" t="str">
            <v>Planar Cell Polarization During Development</v>
          </cell>
          <cell r="D39855" t="str">
            <v>1574-3349</v>
          </cell>
          <cell r="E39855" t="str">
            <v>14</v>
          </cell>
          <cell r="G39855" t="str">
            <v>Advances in Developmental Biology</v>
          </cell>
          <cell r="H39855" t="str">
            <v>2005</v>
          </cell>
          <cell r="I39855">
            <v>38664</v>
          </cell>
          <cell r="J39855" t="str">
            <v>https://www.sciencedirect.com/science/book/9780444518453</v>
          </cell>
        </row>
        <row r="39856">
          <cell r="B39856">
            <v>9780120007868</v>
          </cell>
          <cell r="C39856" t="str">
            <v>Advances in Agronomy</v>
          </cell>
          <cell r="D39856" t="str">
            <v>0065-2113</v>
          </cell>
          <cell r="E39856" t="str">
            <v>88</v>
          </cell>
          <cell r="G39856" t="str">
            <v>Advances in Agronomy</v>
          </cell>
          <cell r="H39856" t="str">
            <v>2005</v>
          </cell>
          <cell r="I39856">
            <v>38660</v>
          </cell>
          <cell r="J39856" t="str">
            <v>https://www.sciencedirect.com/science/book/9780120007868</v>
          </cell>
        </row>
        <row r="39857">
          <cell r="B39857">
            <v>9780121828035</v>
          </cell>
          <cell r="C39857" t="str">
            <v>Ubiquitin and Protein Degradation, Part A</v>
          </cell>
          <cell r="D39857" t="str">
            <v>0076-6879</v>
          </cell>
          <cell r="E39857" t="str">
            <v>398</v>
          </cell>
          <cell r="G39857" t="str">
            <v>Methods in Enzymology</v>
          </cell>
          <cell r="H39857" t="str">
            <v>2005</v>
          </cell>
          <cell r="I39857">
            <v>38660</v>
          </cell>
          <cell r="J39857" t="str">
            <v>https://www.sciencedirect.com/science/book/9780121828035</v>
          </cell>
        </row>
        <row r="39858">
          <cell r="B39858">
            <v>9780120164509</v>
          </cell>
          <cell r="C39858" t="str">
            <v>Advances in Food and Nutrition Research</v>
          </cell>
          <cell r="D39858" t="str">
            <v>1043-4526</v>
          </cell>
          <cell r="E39858" t="str">
            <v>50</v>
          </cell>
          <cell r="G39858" t="str">
            <v>Advances in Food and Nutrition Research</v>
          </cell>
          <cell r="H39858" t="str">
            <v>2005</v>
          </cell>
          <cell r="I39858">
            <v>38656</v>
          </cell>
          <cell r="J39858" t="str">
            <v>https://www.sciencedirect.com/science/book/9780120164509</v>
          </cell>
        </row>
        <row r="39859">
          <cell r="B39859">
            <v>9780121828028</v>
          </cell>
          <cell r="C39859" t="str">
            <v>Environmental Microbiology</v>
          </cell>
          <cell r="D39859" t="str">
            <v>0076-6879</v>
          </cell>
          <cell r="E39859" t="str">
            <v>397</v>
          </cell>
          <cell r="G39859" t="str">
            <v>Methods in Enzymology</v>
          </cell>
          <cell r="H39859" t="str">
            <v>2005</v>
          </cell>
          <cell r="I39859">
            <v>38656</v>
          </cell>
          <cell r="J39859" t="str">
            <v>https://www.sciencedirect.com/science/book/9780121828028</v>
          </cell>
        </row>
        <row r="39860">
          <cell r="B39860">
            <v>9780444515391</v>
          </cell>
          <cell r="C39860" t="str">
            <v>Bayesian Thinking</v>
          </cell>
          <cell r="D39860" t="str">
            <v>0169-7161</v>
          </cell>
          <cell r="E39860" t="str">
            <v>25</v>
          </cell>
          <cell r="G39860" t="str">
            <v>Handbook of Statistics</v>
          </cell>
          <cell r="H39860" t="str">
            <v>2005</v>
          </cell>
          <cell r="I39860">
            <v>38656</v>
          </cell>
          <cell r="J39860" t="str">
            <v>https://www.sciencedirect.com/science/book/9780444515391</v>
          </cell>
        </row>
        <row r="39861">
          <cell r="B39861">
            <v>9780121531690</v>
          </cell>
          <cell r="C39861" t="str">
            <v>Neural Development</v>
          </cell>
          <cell r="D39861" t="str">
            <v>0070-2153</v>
          </cell>
          <cell r="E39861" t="str">
            <v>69</v>
          </cell>
          <cell r="G39861" t="str">
            <v>Current Topics in Developmental Biology</v>
          </cell>
          <cell r="H39861" t="str">
            <v>2005</v>
          </cell>
          <cell r="I39861">
            <v>38645</v>
          </cell>
          <cell r="J39861" t="str">
            <v>https://www.sciencedirect.com/science/book/9780121531690</v>
          </cell>
        </row>
        <row r="39862">
          <cell r="B39862">
            <v>9780121533557</v>
          </cell>
          <cell r="C39862" t="str">
            <v>Chemokines, Chemokine Receptors, and Disease</v>
          </cell>
          <cell r="D39862" t="str">
            <v>1063-5823</v>
          </cell>
          <cell r="E39862" t="str">
            <v>55</v>
          </cell>
          <cell r="G39862" t="str">
            <v>Current Topics in Membranes</v>
          </cell>
          <cell r="H39862" t="str">
            <v>2005</v>
          </cell>
          <cell r="I39862">
            <v>38645</v>
          </cell>
          <cell r="J39862" t="str">
            <v>https://www.sciencedirect.com/science/book/9780121533557</v>
          </cell>
        </row>
        <row r="39863">
          <cell r="B39863">
            <v>9780120176533</v>
          </cell>
          <cell r="C39863" t="str">
            <v>Non-Viral Vectors for Gene Therapy, Second Edition: Part 1</v>
          </cell>
          <cell r="D39863" t="str">
            <v>0065-2660</v>
          </cell>
          <cell r="E39863" t="str">
            <v>53</v>
          </cell>
          <cell r="G39863" t="str">
            <v>Advances in Genetics</v>
          </cell>
          <cell r="H39863" t="str">
            <v>2005</v>
          </cell>
          <cell r="I39863">
            <v>38644</v>
          </cell>
          <cell r="J39863" t="str">
            <v>https://www.sciencedirect.com/science/book/9780120176533</v>
          </cell>
        </row>
        <row r="39864">
          <cell r="B39864">
            <v>9780444515001</v>
          </cell>
          <cell r="C39864" t="str">
            <v>Caveolae and Lipid Rafts: Roles in Signal Transduction and the Pathogenesis of Human Disease</v>
          </cell>
          <cell r="D39864" t="str">
            <v>1569-2558</v>
          </cell>
          <cell r="E39864" t="str">
            <v>36</v>
          </cell>
          <cell r="G39864" t="str">
            <v>Advances in Molecular and Cell Biology</v>
          </cell>
          <cell r="H39864" t="str">
            <v>2005</v>
          </cell>
          <cell r="I39864">
            <v>38644</v>
          </cell>
          <cell r="J39864" t="str">
            <v>https://www.sciencedirect.com/science/book/9780444515001</v>
          </cell>
        </row>
        <row r="39865">
          <cell r="B39865">
            <v>9780120007851</v>
          </cell>
          <cell r="C39865" t="str">
            <v>Advances in Agronomy</v>
          </cell>
          <cell r="D39865" t="str">
            <v>0065-2113</v>
          </cell>
          <cell r="E39865" t="str">
            <v>87</v>
          </cell>
          <cell r="G39865" t="str">
            <v>Advances in Agronomy</v>
          </cell>
          <cell r="H39865" t="str">
            <v>2005</v>
          </cell>
          <cell r="I39865">
            <v>38643</v>
          </cell>
          <cell r="J39865" t="str">
            <v>https://www.sciencedirect.com/science/book/9780120007851</v>
          </cell>
        </row>
        <row r="39866">
          <cell r="B39866">
            <v>9780120224883</v>
          </cell>
          <cell r="C39866" t="str">
            <v>Advances in Immunology</v>
          </cell>
          <cell r="D39866" t="str">
            <v>0065-2776</v>
          </cell>
          <cell r="E39866" t="str">
            <v>88</v>
          </cell>
          <cell r="G39866" t="str">
            <v>Advances in Immunology</v>
          </cell>
          <cell r="H39866" t="str">
            <v>2005</v>
          </cell>
          <cell r="I39866">
            <v>38643</v>
          </cell>
          <cell r="J39866" t="str">
            <v>https://www.sciencedirect.com/science/book/9780120224883</v>
          </cell>
        </row>
        <row r="39867">
          <cell r="B39867">
            <v>9780120139378</v>
          </cell>
          <cell r="C39867" t="str">
            <v>Population Dynamics and Laboratory Ecology</v>
          </cell>
          <cell r="D39867" t="str">
            <v>0065-2504</v>
          </cell>
          <cell r="E39867" t="str">
            <v>37</v>
          </cell>
          <cell r="G39867" t="str">
            <v>Advances in Ecological Research</v>
          </cell>
          <cell r="H39867" t="str">
            <v>2005</v>
          </cell>
          <cell r="I39867">
            <v>38643</v>
          </cell>
          <cell r="J39867" t="str">
            <v>https://www.sciencedirect.com/science/book/9780120139378</v>
          </cell>
        </row>
        <row r="39868">
          <cell r="B39868">
            <v>9780120317608</v>
          </cell>
          <cell r="C39868" t="str">
            <v>Advances in Parasitology</v>
          </cell>
          <cell r="D39868" t="str">
            <v>0065-308X</v>
          </cell>
          <cell r="E39868" t="str">
            <v>60</v>
          </cell>
          <cell r="G39868" t="str">
            <v>Advances in Parasitology</v>
          </cell>
          <cell r="H39868" t="str">
            <v>2005</v>
          </cell>
          <cell r="I39868">
            <v>38643</v>
          </cell>
          <cell r="J39868" t="str">
            <v>https://www.sciencedirect.com/science/book/9780120317608</v>
          </cell>
        </row>
        <row r="39869">
          <cell r="B39869">
            <v>9780120342716</v>
          </cell>
          <cell r="C39869" t="str">
            <v>Fibrous Proteins: Muscle and Molecular Motors</v>
          </cell>
          <cell r="D39869" t="str">
            <v>0065-3233</v>
          </cell>
          <cell r="E39869" t="str">
            <v>71</v>
          </cell>
          <cell r="G39869" t="str">
            <v>Advances in Protein Chemistry</v>
          </cell>
          <cell r="H39869" t="str">
            <v>2005</v>
          </cell>
          <cell r="I39869">
            <v>38643</v>
          </cell>
          <cell r="J39869" t="str">
            <v>https://www.sciencedirect.com/science/book/9780120342716</v>
          </cell>
        </row>
        <row r="39870">
          <cell r="B39870">
            <v>9780120311538</v>
          </cell>
          <cell r="C39870" t="str">
            <v>Advances in Organometallic Chemistry</v>
          </cell>
          <cell r="D39870" t="str">
            <v>0065-3055</v>
          </cell>
          <cell r="E39870" t="str">
            <v>53</v>
          </cell>
          <cell r="G39870" t="str">
            <v>Advances in Organometallic Chemistry</v>
          </cell>
          <cell r="H39870" t="str">
            <v>2005</v>
          </cell>
          <cell r="I39870">
            <v>38640</v>
          </cell>
          <cell r="J39870" t="str">
            <v>https://www.sciencedirect.com/science/book/9780120311538</v>
          </cell>
        </row>
        <row r="39871">
          <cell r="B39871">
            <v>9780444516794</v>
          </cell>
          <cell r="C39871" t="str">
            <v>Cortical Function: a View from the Thalamus</v>
          </cell>
          <cell r="D39871" t="str">
            <v>0079-6123</v>
          </cell>
          <cell r="E39871" t="str">
            <v>149</v>
          </cell>
          <cell r="G39871" t="str">
            <v>Progress in Brain Research</v>
          </cell>
          <cell r="H39871" t="str">
            <v>2005</v>
          </cell>
          <cell r="I39871">
            <v>38637</v>
          </cell>
          <cell r="J39871" t="str">
            <v>https://www.sciencedirect.com/science/book/9780444516794</v>
          </cell>
        </row>
        <row r="39872">
          <cell r="B39872">
            <v>9780120335404</v>
          </cell>
          <cell r="C39872" t="str">
            <v>Advances in Physical Organic Chemistry</v>
          </cell>
          <cell r="D39872" t="str">
            <v>0065-3160</v>
          </cell>
          <cell r="E39872" t="str">
            <v>40</v>
          </cell>
          <cell r="G39872" t="str">
            <v>Advances in Physical Organic Chemistry</v>
          </cell>
          <cell r="H39872" t="str">
            <v>2005</v>
          </cell>
          <cell r="I39872">
            <v>38635</v>
          </cell>
          <cell r="J39872" t="str">
            <v>https://www.sciencedirect.com/science/book/9780120335404</v>
          </cell>
        </row>
        <row r="39873">
          <cell r="B39873">
            <v>9780444516961</v>
          </cell>
          <cell r="C39873" t="str">
            <v>Neuroanatomy of the Oculomotor System</v>
          </cell>
          <cell r="D39873" t="str">
            <v>0079-6123</v>
          </cell>
          <cell r="E39873" t="str">
            <v>151</v>
          </cell>
          <cell r="G39873" t="str">
            <v>Progress in Brain Research</v>
          </cell>
          <cell r="H39873" t="str">
            <v>2006</v>
          </cell>
          <cell r="I39873">
            <v>38635</v>
          </cell>
          <cell r="J39873" t="str">
            <v>https://www.sciencedirect.com/science/book/9780444516961</v>
          </cell>
        </row>
        <row r="39874">
          <cell r="B39874">
            <v>9780120277506</v>
          </cell>
          <cell r="C39874" t="str">
            <v>Advances in Microbial Physiology</v>
          </cell>
          <cell r="D39874" t="str">
            <v>0065-2911</v>
          </cell>
          <cell r="E39874" t="str">
            <v>50</v>
          </cell>
          <cell r="G39874" t="str">
            <v>Advances in Microbial Physiology</v>
          </cell>
          <cell r="H39874" t="str">
            <v>2005</v>
          </cell>
          <cell r="I39874">
            <v>38634</v>
          </cell>
          <cell r="J39874" t="str">
            <v>https://www.sciencedirect.com/science/book/9780120277506</v>
          </cell>
        </row>
        <row r="39875">
          <cell r="B39875">
            <v>9780125054553</v>
          </cell>
          <cell r="C39875" t="str">
            <v>Annual Reports on NMR Spectroscopy</v>
          </cell>
          <cell r="D39875" t="str">
            <v>0066-4103</v>
          </cell>
          <cell r="E39875" t="str">
            <v>55</v>
          </cell>
          <cell r="G39875" t="str">
            <v>Annual Reports on NMR Spectroscopy</v>
          </cell>
          <cell r="H39875" t="str">
            <v>2005</v>
          </cell>
          <cell r="I39875">
            <v>38632</v>
          </cell>
          <cell r="J39875" t="str">
            <v>https://www.sciencedirect.com/science/book/9780125054553</v>
          </cell>
        </row>
        <row r="39876">
          <cell r="B39876">
            <v>9780444519528</v>
          </cell>
          <cell r="C39876" t="str">
            <v>Biotechnology Annual Review</v>
          </cell>
          <cell r="D39876" t="str">
            <v>1387-2656</v>
          </cell>
          <cell r="E39876" t="str">
            <v>11</v>
          </cell>
          <cell r="G39876" t="str">
            <v>Biotechnology Annual Review</v>
          </cell>
          <cell r="H39876" t="str">
            <v>2005</v>
          </cell>
          <cell r="I39876">
            <v>38632</v>
          </cell>
          <cell r="J39876" t="str">
            <v>https://www.sciencedirect.com/science/book/9780444519528</v>
          </cell>
        </row>
        <row r="39877">
          <cell r="B39877">
            <v>9780444519078</v>
          </cell>
          <cell r="C39877" t="str">
            <v>Experimentation With Animal Models In Space</v>
          </cell>
          <cell r="D39877" t="str">
            <v>1569-2574</v>
          </cell>
          <cell r="E39877" t="str">
            <v>10</v>
          </cell>
          <cell r="G39877" t="str">
            <v>Advances in Space Biology and Medicine</v>
          </cell>
          <cell r="H39877" t="str">
            <v>2005</v>
          </cell>
          <cell r="I39877">
            <v>38632</v>
          </cell>
          <cell r="J39877" t="str">
            <v>https://www.sciencedirect.com/science/book/9780444519078</v>
          </cell>
        </row>
        <row r="39878">
          <cell r="B39878">
            <v>9780444518576</v>
          </cell>
          <cell r="C39878" t="str">
            <v>Annual Reports in Computational Chemistry</v>
          </cell>
          <cell r="D39878" t="str">
            <v>1574-1400</v>
          </cell>
          <cell r="E39878" t="str">
            <v>1</v>
          </cell>
          <cell r="G39878" t="str">
            <v>Annual Reports in Computational Chemistry</v>
          </cell>
          <cell r="H39878" t="str">
            <v>2005</v>
          </cell>
          <cell r="I39878">
            <v>38630</v>
          </cell>
          <cell r="J39878" t="str">
            <v>https://www.sciencedirect.com/science/book/9780444518576</v>
          </cell>
        </row>
        <row r="39879">
          <cell r="B39879">
            <v>9780120348480</v>
          </cell>
          <cell r="C39879" t="str">
            <v>Advances in Quantum Chemistry</v>
          </cell>
          <cell r="D39879" t="str">
            <v>0065-3276</v>
          </cell>
          <cell r="E39879" t="str">
            <v>48</v>
          </cell>
          <cell r="G39879" t="str">
            <v>Advances in Quantum Chemistry</v>
          </cell>
          <cell r="H39879" t="str">
            <v>2005</v>
          </cell>
          <cell r="I39879">
            <v>38626</v>
          </cell>
          <cell r="J39879" t="str">
            <v>https://www.sciencedirect.com/science/book/9780120348480</v>
          </cell>
        </row>
        <row r="39880">
          <cell r="B39880">
            <v>9780444519252</v>
          </cell>
          <cell r="C39880" t="str">
            <v>Autonomic Dysfunction After Spinal Cord Injury</v>
          </cell>
          <cell r="D39880" t="str">
            <v>0079-6123</v>
          </cell>
          <cell r="E39880" t="str">
            <v>152</v>
          </cell>
          <cell r="G39880" t="str">
            <v>Progress in Brain Research</v>
          </cell>
          <cell r="H39880" t="str">
            <v>2006</v>
          </cell>
          <cell r="I39880">
            <v>38623</v>
          </cell>
          <cell r="J39880" t="str">
            <v>https://www.sciencedirect.com/science/book/9780444519252</v>
          </cell>
        </row>
        <row r="39881">
          <cell r="B39881">
            <v>9780444518514</v>
          </cell>
          <cell r="C39881" t="str">
            <v>The Boundaries of Consciousness: Neurobiology and Neuropathology</v>
          </cell>
          <cell r="D39881" t="str">
            <v>0079-6123</v>
          </cell>
          <cell r="E39881" t="str">
            <v>150</v>
          </cell>
          <cell r="G39881" t="str">
            <v>Progress in Brain Research</v>
          </cell>
          <cell r="H39881" t="str">
            <v>2005</v>
          </cell>
          <cell r="I39881">
            <v>38620</v>
          </cell>
          <cell r="J39881" t="str">
            <v>https://www.sciencedirect.com/science/book/9780444518514</v>
          </cell>
        </row>
        <row r="39882">
          <cell r="B39882">
            <v>9780120085309</v>
          </cell>
          <cell r="C39882" t="str">
            <v>Advances in Chemical Engineering</v>
          </cell>
          <cell r="D39882" t="str">
            <v>0065-2377</v>
          </cell>
          <cell r="E39882" t="str">
            <v>30</v>
          </cell>
          <cell r="G39882" t="str">
            <v>Advances in Chemical Engineering</v>
          </cell>
          <cell r="H39882" t="str">
            <v>2005</v>
          </cell>
          <cell r="I39882">
            <v>38616</v>
          </cell>
          <cell r="J39882" t="str">
            <v>https://www.sciencedirect.com/science/book/9780120085309</v>
          </cell>
        </row>
        <row r="39883">
          <cell r="B39883">
            <v>9780120317592</v>
          </cell>
          <cell r="C39883" t="str">
            <v>Advances in Parasitology</v>
          </cell>
          <cell r="D39883" t="str">
            <v>0065-308X</v>
          </cell>
          <cell r="E39883" t="str">
            <v>59</v>
          </cell>
          <cell r="G39883" t="str">
            <v>Advances in Parasitology</v>
          </cell>
          <cell r="H39883" t="str">
            <v>2005</v>
          </cell>
          <cell r="I39883">
            <v>38616</v>
          </cell>
          <cell r="J39883" t="str">
            <v>https://www.sciencedirect.com/science/book/9780120317592</v>
          </cell>
        </row>
        <row r="39884">
          <cell r="B39884">
            <v>9780125054560</v>
          </cell>
          <cell r="C39884" t="str">
            <v>Annual Reports on NMR Spectroscopy</v>
          </cell>
          <cell r="D39884" t="str">
            <v>0066-4103</v>
          </cell>
          <cell r="E39884" t="str">
            <v>56</v>
          </cell>
          <cell r="G39884" t="str">
            <v>Annual Reports on NMR Spectroscopy</v>
          </cell>
          <cell r="H39884" t="str">
            <v>2005</v>
          </cell>
          <cell r="I39884">
            <v>38615</v>
          </cell>
          <cell r="J39884" t="str">
            <v>https://www.sciencedirect.com/science/book/9780125054560</v>
          </cell>
        </row>
        <row r="39885">
          <cell r="B39885">
            <v>9780125400800</v>
          </cell>
          <cell r="C39885" t="str">
            <v>Progress in Nucleic Acid Research and Molecular Biology</v>
          </cell>
          <cell r="D39885" t="str">
            <v>0079-6603</v>
          </cell>
          <cell r="E39885" t="str">
            <v>80</v>
          </cell>
          <cell r="G39885" t="str">
            <v>Progress in Nucleic Acid Research and Molecular Biology</v>
          </cell>
          <cell r="H39885" t="str">
            <v>2005</v>
          </cell>
          <cell r="I39885">
            <v>38608</v>
          </cell>
          <cell r="J39885" t="str">
            <v>https://www.sciencedirect.com/science/book/9780125400800</v>
          </cell>
        </row>
        <row r="39886">
          <cell r="B39886">
            <v>9780123646507</v>
          </cell>
          <cell r="C39886" t="str">
            <v>International Review of Cytology</v>
          </cell>
          <cell r="D39886" t="str">
            <v>0074-7696</v>
          </cell>
          <cell r="E39886" t="str">
            <v>246</v>
          </cell>
          <cell r="G39886" t="str">
            <v>International Review of Cytology</v>
          </cell>
          <cell r="H39886" t="str">
            <v>2005</v>
          </cell>
          <cell r="I39886">
            <v>38608</v>
          </cell>
          <cell r="J39886" t="str">
            <v>https://www.sciencedirect.com/science/book/9780123646507</v>
          </cell>
        </row>
        <row r="39887">
          <cell r="B39887">
            <v>9780123646484</v>
          </cell>
          <cell r="C39887" t="str">
            <v>A Survey of Cell Biology</v>
          </cell>
          <cell r="D39887" t="str">
            <v>0074-7696</v>
          </cell>
          <cell r="E39887" t="str">
            <v>244</v>
          </cell>
          <cell r="G39887" t="str">
            <v>International Review of Cytology</v>
          </cell>
          <cell r="H39887" t="str">
            <v>2005</v>
          </cell>
          <cell r="I39887">
            <v>38605</v>
          </cell>
          <cell r="J39887" t="str">
            <v>https://www.sciencedirect.com/science/book/9780123646484</v>
          </cell>
        </row>
        <row r="39888">
          <cell r="B39888">
            <v>9780123668660</v>
          </cell>
          <cell r="C39888" t="str">
            <v>International Review of Neurobiology</v>
          </cell>
          <cell r="D39888" t="str">
            <v>0074-7742</v>
          </cell>
          <cell r="E39888" t="str">
            <v>65</v>
          </cell>
          <cell r="G39888" t="str">
            <v>International Review of Neurobiology</v>
          </cell>
          <cell r="H39888" t="str">
            <v>2005</v>
          </cell>
          <cell r="I39888">
            <v>38597</v>
          </cell>
          <cell r="J39888" t="str">
            <v>https://www.sciencedirect.com/science/book/9780123668660</v>
          </cell>
        </row>
        <row r="39889">
          <cell r="B39889">
            <v>9780120398638</v>
          </cell>
          <cell r="C39889" t="str">
            <v>Virus Structure and Assembly</v>
          </cell>
          <cell r="D39889" t="str">
            <v>0065-3527</v>
          </cell>
          <cell r="E39889" t="str">
            <v>64</v>
          </cell>
          <cell r="G39889" t="str">
            <v>Advances in Virus Research</v>
          </cell>
          <cell r="H39889" t="str">
            <v>2005</v>
          </cell>
          <cell r="I39889">
            <v>38595</v>
          </cell>
          <cell r="J39889" t="str">
            <v>https://www.sciencedirect.com/science/book/9780120398638</v>
          </cell>
        </row>
        <row r="39890">
          <cell r="B39890">
            <v>9780444517180</v>
          </cell>
          <cell r="C39890" t="str">
            <v>Analysis and Detection by Capillary Electrophoresis</v>
          </cell>
          <cell r="D39890" t="str">
            <v>0166-526X</v>
          </cell>
          <cell r="E39890" t="str">
            <v>45</v>
          </cell>
          <cell r="G39890" t="str">
            <v>Comprehensive Analytical Chemistry</v>
          </cell>
          <cell r="H39890" t="str">
            <v>2005</v>
          </cell>
          <cell r="I39890">
            <v>38593</v>
          </cell>
          <cell r="J39890" t="str">
            <v>https://www.sciencedirect.com/science/book/9780444517180</v>
          </cell>
        </row>
        <row r="39891">
          <cell r="B39891">
            <v>9780120207893</v>
          </cell>
          <cell r="C39891" t="str">
            <v>Advances in Heterocyclic Chemistry</v>
          </cell>
          <cell r="D39891" t="str">
            <v>0065-2725</v>
          </cell>
          <cell r="E39891" t="str">
            <v>89</v>
          </cell>
          <cell r="G39891" t="str">
            <v>Advances in Heterocyclic Chemistry</v>
          </cell>
          <cell r="H39891" t="str">
            <v>2005</v>
          </cell>
          <cell r="I39891">
            <v>38590</v>
          </cell>
          <cell r="J39891" t="str">
            <v>https://www.sciencedirect.com/science/book/9780120207893</v>
          </cell>
        </row>
        <row r="39892">
          <cell r="B39892">
            <v>9780123646491</v>
          </cell>
          <cell r="C39892" t="str">
            <v>A Survey of Cell Biology</v>
          </cell>
          <cell r="D39892" t="str">
            <v>0074-7696</v>
          </cell>
          <cell r="E39892" t="str">
            <v>245</v>
          </cell>
          <cell r="G39892" t="str">
            <v>International Review of Cytology</v>
          </cell>
          <cell r="H39892" t="str">
            <v>2005</v>
          </cell>
          <cell r="I39892">
            <v>38589</v>
          </cell>
          <cell r="J39892" t="str">
            <v>https://www.sciencedirect.com/science/book/9780123646491</v>
          </cell>
        </row>
        <row r="39893">
          <cell r="B39893">
            <v>9780121531683</v>
          </cell>
          <cell r="C39893" t="str">
            <v>Current Topics in Developmental Biology</v>
          </cell>
          <cell r="D39893" t="str">
            <v>0070-2153</v>
          </cell>
          <cell r="E39893" t="str">
            <v>68</v>
          </cell>
          <cell r="G39893" t="str">
            <v>Current Topics in Developmental Biology</v>
          </cell>
          <cell r="H39893" t="str">
            <v>2005</v>
          </cell>
          <cell r="I39893">
            <v>38587</v>
          </cell>
          <cell r="J39893" t="str">
            <v>https://www.sciencedirect.com/science/book/9780121531683</v>
          </cell>
        </row>
        <row r="39894">
          <cell r="B39894">
            <v>9780127098715</v>
          </cell>
          <cell r="C39894" t="str">
            <v>Vitamins and Hormones</v>
          </cell>
          <cell r="D39894" t="str">
            <v>0083-6729</v>
          </cell>
          <cell r="E39894" t="str">
            <v>71</v>
          </cell>
          <cell r="G39894" t="str">
            <v>Vitamins and Hormones</v>
          </cell>
          <cell r="H39894" t="str">
            <v>2005</v>
          </cell>
          <cell r="I39894">
            <v>38582</v>
          </cell>
          <cell r="J39894" t="str">
            <v>https://www.sciencedirect.com/science/book/9780127098715</v>
          </cell>
        </row>
        <row r="39895">
          <cell r="B39895">
            <v>9780120224876</v>
          </cell>
          <cell r="C39895" t="str">
            <v>Advances in Immunology</v>
          </cell>
          <cell r="D39895" t="str">
            <v>0065-2776</v>
          </cell>
          <cell r="E39895" t="str">
            <v>87</v>
          </cell>
          <cell r="G39895" t="str">
            <v>Advances in Immunology</v>
          </cell>
          <cell r="H39895" t="str">
            <v>2005</v>
          </cell>
          <cell r="I39895">
            <v>38577</v>
          </cell>
          <cell r="J39895" t="str">
            <v>https://www.sciencedirect.com/science/book/9780120224876</v>
          </cell>
        </row>
        <row r="39896">
          <cell r="B39896">
            <v>9780123504456</v>
          </cell>
          <cell r="C39896" t="str">
            <v>The Physiology of Tropical Fishes</v>
          </cell>
          <cell r="D39896" t="str">
            <v>1546-5098</v>
          </cell>
          <cell r="E39896" t="str">
            <v>21</v>
          </cell>
          <cell r="G39896" t="str">
            <v>Fish Physiology</v>
          </cell>
          <cell r="H39896" t="str">
            <v>2005</v>
          </cell>
          <cell r="I39896">
            <v>38577</v>
          </cell>
          <cell r="J39896" t="str">
            <v>https://www.sciencedirect.com/science/book/9780123504456</v>
          </cell>
        </row>
        <row r="39897">
          <cell r="B39897">
            <v>9780125400794</v>
          </cell>
          <cell r="C39897" t="str">
            <v>Progress in Nucleic Acid Research and Molecular Biology</v>
          </cell>
          <cell r="D39897" t="str">
            <v>0079-6603</v>
          </cell>
          <cell r="E39897" t="str">
            <v>79</v>
          </cell>
          <cell r="G39897" t="str">
            <v>Progress in Nucleic Acid Research and Molecular Biology</v>
          </cell>
          <cell r="H39897" t="str">
            <v>2005</v>
          </cell>
          <cell r="I39897">
            <v>38573</v>
          </cell>
          <cell r="J39897" t="str">
            <v>https://www.sciencedirect.com/science/book/9780125400794</v>
          </cell>
        </row>
        <row r="39898">
          <cell r="B39898">
            <v>9780123668653</v>
          </cell>
          <cell r="C39898" t="str">
            <v>The Neuromodulators</v>
          </cell>
          <cell r="D39898" t="str">
            <v>0074-7742</v>
          </cell>
          <cell r="E39898" t="str">
            <v>64</v>
          </cell>
          <cell r="G39898" t="str">
            <v>International Review of Neurobiology</v>
          </cell>
          <cell r="H39898" t="str">
            <v>2005</v>
          </cell>
          <cell r="I39898">
            <v>38573</v>
          </cell>
          <cell r="J39898" t="str">
            <v>https://www.sciencedirect.com/science/book/9780123668653</v>
          </cell>
        </row>
        <row r="39899">
          <cell r="B39899">
            <v>9780120066940</v>
          </cell>
          <cell r="C39899" t="str">
            <v>Advances in Cancer Research</v>
          </cell>
          <cell r="D39899" t="str">
            <v>0065-230X</v>
          </cell>
          <cell r="E39899" t="str">
            <v>94</v>
          </cell>
          <cell r="G39899" t="str">
            <v>Advances in Cancer Research</v>
          </cell>
          <cell r="H39899" t="str">
            <v>2005</v>
          </cell>
          <cell r="I39899">
            <v>38573</v>
          </cell>
          <cell r="J39899" t="str">
            <v>https://www.sciencedirect.com/science/book/9780120066940</v>
          </cell>
        </row>
        <row r="39900">
          <cell r="B39900">
            <v>9780120176540</v>
          </cell>
          <cell r="C39900" t="str">
            <v>Non-Viral Vectors for Gene Therapy, Second Edition: Part 2</v>
          </cell>
          <cell r="D39900" t="str">
            <v>0065-2660</v>
          </cell>
          <cell r="E39900" t="str">
            <v>54</v>
          </cell>
          <cell r="G39900" t="str">
            <v>Advances in Genetics</v>
          </cell>
          <cell r="H39900" t="str">
            <v>2005</v>
          </cell>
          <cell r="I39900">
            <v>38573</v>
          </cell>
          <cell r="J39900" t="str">
            <v>https://www.sciencedirect.com/science/book/9780120176540</v>
          </cell>
        </row>
        <row r="39901">
          <cell r="B39901">
            <v>9780120059423</v>
          </cell>
          <cell r="C39901" t="str">
            <v>Advances in Botanical Research</v>
          </cell>
          <cell r="D39901" t="str">
            <v>0065-2296</v>
          </cell>
          <cell r="E39901" t="str">
            <v>42</v>
          </cell>
          <cell r="G39901" t="str">
            <v>Advances in Botanical Research</v>
          </cell>
          <cell r="H39901" t="str">
            <v>2005</v>
          </cell>
          <cell r="I39901">
            <v>38559</v>
          </cell>
          <cell r="J39901" t="str">
            <v>https://www.sciencedirect.com/science/book/9780120059423</v>
          </cell>
        </row>
        <row r="39902">
          <cell r="B39902">
            <v>9780080447056</v>
          </cell>
          <cell r="C39902" t="str">
            <v>Comprehensive Organic Functional Group Transformations</v>
          </cell>
          <cell r="H39902" t="str">
            <v>1995</v>
          </cell>
          <cell r="I39902">
            <v>38543</v>
          </cell>
          <cell r="J39902" t="str">
            <v>https://www.sciencedirect.com/science/referenceworks/9780080447056</v>
          </cell>
        </row>
        <row r="39903">
          <cell r="B39903">
            <v>9780080446554</v>
          </cell>
          <cell r="C39903" t="str">
            <v>Comprehensive Organic Functional Group Transformations II</v>
          </cell>
          <cell r="H39903" t="str">
            <v>2005</v>
          </cell>
          <cell r="I39903">
            <v>38543</v>
          </cell>
          <cell r="J39903" t="str">
            <v>https://www.sciencedirect.com/science/referenceworks/9780080446554</v>
          </cell>
        </row>
        <row r="39904">
          <cell r="B39904">
            <v>9780444520289</v>
          </cell>
          <cell r="C39904" t="str">
            <v>Handbook on the Physics and Chemistry of Rare Earths</v>
          </cell>
          <cell r="D39904" t="str">
            <v>0168-1273</v>
          </cell>
          <cell r="E39904" t="str">
            <v>35</v>
          </cell>
          <cell r="G39904" t="str">
            <v>Handbook on the Physics and Chemistry of Rare Earths</v>
          </cell>
          <cell r="H39904" t="str">
            <v>2005</v>
          </cell>
          <cell r="I39904">
            <v>38539</v>
          </cell>
          <cell r="J39904" t="str">
            <v>https://www.sciencedirect.com/science/book/9780444520289</v>
          </cell>
        </row>
        <row r="39905">
          <cell r="B39905">
            <v>9780120026593</v>
          </cell>
          <cell r="C39905" t="str">
            <v>Advances in Applied Microbiology</v>
          </cell>
          <cell r="D39905" t="str">
            <v>0065-2164</v>
          </cell>
          <cell r="E39905" t="str">
            <v>57</v>
          </cell>
          <cell r="G39905" t="str">
            <v>Advances in Applied Microbiology</v>
          </cell>
          <cell r="H39905" t="str">
            <v>2005</v>
          </cell>
          <cell r="I39905">
            <v>38538</v>
          </cell>
          <cell r="J39905" t="str">
            <v>https://www.sciencedirect.com/science/book/9780120026593</v>
          </cell>
        </row>
        <row r="39906">
          <cell r="B39906">
            <v>9780120207886</v>
          </cell>
          <cell r="C39906" t="str">
            <v>Advances in Heterocyclic Chemistry</v>
          </cell>
          <cell r="D39906" t="str">
            <v>0065-2725</v>
          </cell>
          <cell r="E39906" t="str">
            <v>88</v>
          </cell>
          <cell r="G39906" t="str">
            <v>Advances in Heterocyclic Chemistry</v>
          </cell>
          <cell r="H39906" t="str">
            <v>2005</v>
          </cell>
          <cell r="I39906">
            <v>38524</v>
          </cell>
          <cell r="J39906" t="str">
            <v>https://www.sciencedirect.com/science/book/9780120207886</v>
          </cell>
        </row>
        <row r="39907">
          <cell r="B39907">
            <v>9780121531676</v>
          </cell>
          <cell r="C39907" t="str">
            <v>Current Topics in Developmental Biology</v>
          </cell>
          <cell r="D39907" t="str">
            <v>0070-2153</v>
          </cell>
          <cell r="E39907" t="str">
            <v>67</v>
          </cell>
          <cell r="G39907" t="str">
            <v>Current Topics in Developmental Biology</v>
          </cell>
          <cell r="H39907" t="str">
            <v>2005</v>
          </cell>
          <cell r="I39907">
            <v>38511</v>
          </cell>
          <cell r="J39907" t="str">
            <v>https://www.sciencedirect.com/science/book/9780121531676</v>
          </cell>
        </row>
        <row r="39908">
          <cell r="B39908">
            <v>9780444519245</v>
          </cell>
          <cell r="C39908" t="str">
            <v>Comprehensive Molecular Insect Science</v>
          </cell>
          <cell r="H39908" t="str">
            <v>2005</v>
          </cell>
          <cell r="I39908">
            <v>38500</v>
          </cell>
          <cell r="J39908" t="str">
            <v>https://www.sciencedirect.com/science/referenceworks/9780444519245</v>
          </cell>
        </row>
        <row r="39909">
          <cell r="B39909">
            <v>9780123693952</v>
          </cell>
          <cell r="C39909" t="str">
            <v>Encyclopedia of Modern Optics</v>
          </cell>
          <cell r="H39909" t="str">
            <v>2005</v>
          </cell>
          <cell r="I39909">
            <v>38500</v>
          </cell>
          <cell r="J39909" t="str">
            <v>https://www.sciencedirect.com/science/referenceworks/9780123693952</v>
          </cell>
        </row>
        <row r="39910">
          <cell r="B39910">
            <v>9780123693983</v>
          </cell>
          <cell r="C39910" t="str">
            <v>Encyclopedia of Social Measurement</v>
          </cell>
          <cell r="H39910" t="str">
            <v>2005</v>
          </cell>
          <cell r="I39910">
            <v>38500</v>
          </cell>
          <cell r="J39910" t="str">
            <v>https://www.sciencedirect.com/science/referenceworks/9780123693983</v>
          </cell>
        </row>
        <row r="39911">
          <cell r="B39911">
            <v>9780123693976</v>
          </cell>
          <cell r="C39911" t="str">
            <v>Encyclopedia of Analytical Science (Second Edition)</v>
          </cell>
          <cell r="H39911" t="str">
            <v>2005</v>
          </cell>
          <cell r="I39911">
            <v>38500</v>
          </cell>
          <cell r="J39911" t="str">
            <v>https://www.sciencedirect.com/science/referenceworks/9780123693976</v>
          </cell>
        </row>
        <row r="39912">
          <cell r="B39912">
            <v>9780123693969</v>
          </cell>
          <cell r="C39912" t="str">
            <v>Encyclopedia of Geology</v>
          </cell>
          <cell r="H39912" t="str">
            <v>2005</v>
          </cell>
          <cell r="I39912">
            <v>38500</v>
          </cell>
          <cell r="J39912" t="str">
            <v>https://www.sciencedirect.com/science/referenceworks/9780123693969</v>
          </cell>
        </row>
        <row r="39913">
          <cell r="B39913">
            <v>9780120007844</v>
          </cell>
          <cell r="C39913" t="str">
            <v>Advances in Agronomy</v>
          </cell>
          <cell r="D39913" t="str">
            <v>0065-2113</v>
          </cell>
          <cell r="E39913" t="str">
            <v>86</v>
          </cell>
          <cell r="G39913" t="str">
            <v>Advances in Agronomy</v>
          </cell>
          <cell r="H39913" t="str">
            <v>2005</v>
          </cell>
          <cell r="I39913">
            <v>38486</v>
          </cell>
          <cell r="J39913" t="str">
            <v>https://www.sciencedirect.com/science/book/9780120007844</v>
          </cell>
        </row>
        <row r="39914">
          <cell r="B39914">
            <v>9780121828004</v>
          </cell>
          <cell r="C39914" t="str">
            <v>Molecular Evolution: Producing the Biochemical Data</v>
          </cell>
          <cell r="D39914" t="str">
            <v>0076-6879</v>
          </cell>
          <cell r="E39914" t="str">
            <v>395</v>
          </cell>
          <cell r="G39914" t="str">
            <v>Methods in Enzymology</v>
          </cell>
          <cell r="H39914" t="str">
            <v>2005</v>
          </cell>
          <cell r="I39914">
            <v>38471</v>
          </cell>
          <cell r="J39914" t="str">
            <v>https://www.sciencedirect.com/science/book/9780121828004</v>
          </cell>
        </row>
        <row r="39915">
          <cell r="B39915">
            <v>9780444515728</v>
          </cell>
          <cell r="C39915" t="str">
            <v>Progress in Medicinal Chemistry</v>
          </cell>
          <cell r="D39915" t="str">
            <v>0079-6468</v>
          </cell>
          <cell r="E39915" t="str">
            <v>43</v>
          </cell>
          <cell r="G39915" t="str">
            <v>Progress in Medicinal Chemistry</v>
          </cell>
          <cell r="H39915" t="str">
            <v>2005</v>
          </cell>
          <cell r="I39915">
            <v>38468</v>
          </cell>
          <cell r="J39915" t="str">
            <v>https://www.sciencedirect.com/science/book/9780444515728</v>
          </cell>
        </row>
        <row r="39916">
          <cell r="B39916">
            <v>9780444511416</v>
          </cell>
          <cell r="C39916" t="str">
            <v>Data Mining and Data Visualization</v>
          </cell>
          <cell r="D39916" t="str">
            <v>0169-7161</v>
          </cell>
          <cell r="E39916" t="str">
            <v>24</v>
          </cell>
          <cell r="G39916" t="str">
            <v>Handbook of Statistics</v>
          </cell>
          <cell r="H39916" t="str">
            <v>2005</v>
          </cell>
          <cell r="I39916">
            <v>38468</v>
          </cell>
          <cell r="J39916" t="str">
            <v>https://www.sciencedirect.com/science/book/9780444511416</v>
          </cell>
        </row>
        <row r="39917">
          <cell r="B39917">
            <v>9780120342709</v>
          </cell>
          <cell r="C39917" t="str">
            <v>Fibrous Proteins: Coiled-Coils, Collagen and Elastomers</v>
          </cell>
          <cell r="D39917" t="str">
            <v>0065-3233</v>
          </cell>
          <cell r="E39917" t="str">
            <v>70</v>
          </cell>
          <cell r="G39917" t="str">
            <v>Advances in Protein Chemistry</v>
          </cell>
          <cell r="H39917" t="str">
            <v>2005</v>
          </cell>
          <cell r="I39917">
            <v>38463</v>
          </cell>
          <cell r="J39917" t="str">
            <v>https://www.sciencedirect.com/science/book/9780120342709</v>
          </cell>
        </row>
        <row r="39918">
          <cell r="B39918">
            <v>9780122608315</v>
          </cell>
          <cell r="C39918" t="str">
            <v>Profiles of Drug Substances, Excipients and Related Methodology</v>
          </cell>
          <cell r="D39918" t="str">
            <v>1871-5125</v>
          </cell>
          <cell r="E39918" t="str">
            <v>31</v>
          </cell>
          <cell r="G39918" t="str">
            <v>Profiles of Drug Substances, Excipients and Related Methodology</v>
          </cell>
          <cell r="H39918" t="str">
            <v>2005</v>
          </cell>
          <cell r="I39918">
            <v>38463</v>
          </cell>
          <cell r="J39918" t="str">
            <v>https://www.sciencedirect.com/science/book/9780122608315</v>
          </cell>
        </row>
        <row r="39919">
          <cell r="B39919">
            <v>9780120059409</v>
          </cell>
          <cell r="C39919" t="str">
            <v>Advances in Botanical Research</v>
          </cell>
          <cell r="D39919" t="str">
            <v>0065-2296</v>
          </cell>
          <cell r="E39919" t="str">
            <v>40</v>
          </cell>
          <cell r="G39919" t="str">
            <v>Advances in Botanical Research</v>
          </cell>
          <cell r="H39919" t="str">
            <v>2003</v>
          </cell>
          <cell r="I39919">
            <v>38457</v>
          </cell>
          <cell r="J39919" t="str">
            <v>https://www.sciencedirect.com/science/book/9780120059409</v>
          </cell>
        </row>
        <row r="39920">
          <cell r="B39920">
            <v>9780444515872</v>
          </cell>
          <cell r="C39920" t="str">
            <v>Handbook on the Physics and Chemistry of Rare Earths</v>
          </cell>
          <cell r="D39920" t="str">
            <v>0168-1273</v>
          </cell>
          <cell r="E39920" t="str">
            <v>34</v>
          </cell>
          <cell r="G39920" t="str">
            <v>Handbook on the Physics and Chemistry of Rare Earths</v>
          </cell>
          <cell r="H39920" t="str">
            <v>2004</v>
          </cell>
          <cell r="I39920">
            <v>38453</v>
          </cell>
          <cell r="J39920" t="str">
            <v>https://www.sciencedirect.com/science/book/9780444515872</v>
          </cell>
        </row>
        <row r="39921">
          <cell r="B39921">
            <v>9780120236572</v>
          </cell>
          <cell r="C39921" t="str">
            <v>Advances in Inorganic Chemistry</v>
          </cell>
          <cell r="D39921" t="str">
            <v>0898-8838</v>
          </cell>
          <cell r="E39921" t="str">
            <v>57</v>
          </cell>
          <cell r="G39921" t="str">
            <v>Advances in Inorganic Chemistry</v>
          </cell>
          <cell r="H39921" t="str">
            <v>2005</v>
          </cell>
          <cell r="I39921">
            <v>38450</v>
          </cell>
          <cell r="J39921" t="str">
            <v>https://www.sciencedirect.com/science/book/9780120236572</v>
          </cell>
        </row>
        <row r="39922">
          <cell r="B39922">
            <v>9780444518767</v>
          </cell>
          <cell r="C39922" t="str">
            <v>Sleep and Aging</v>
          </cell>
          <cell r="D39922" t="str">
            <v>1566-3124</v>
          </cell>
          <cell r="E39922" t="str">
            <v>17</v>
          </cell>
          <cell r="G39922" t="str">
            <v>Advances in Cell Aging and Gerontology</v>
          </cell>
          <cell r="H39922" t="str">
            <v>2005</v>
          </cell>
          <cell r="I39922">
            <v>38450</v>
          </cell>
          <cell r="J39922" t="str">
            <v>https://www.sciencedirect.com/science/book/9780444518767</v>
          </cell>
        </row>
        <row r="39923">
          <cell r="B39923">
            <v>9780444853110</v>
          </cell>
          <cell r="C39923" t="str">
            <v>Handbook of Ferromagnetic Materials</v>
          </cell>
          <cell r="D39923" t="str">
            <v>1574-9304</v>
          </cell>
          <cell r="E39923" t="str">
            <v>1</v>
          </cell>
          <cell r="G39923" t="str">
            <v>Handbook of Ferromagnetic Materials</v>
          </cell>
          <cell r="H39923" t="str">
            <v>1980</v>
          </cell>
          <cell r="I39923">
            <v>38450</v>
          </cell>
          <cell r="J39923" t="str">
            <v>https://www.sciencedirect.com/science/book/9780444853110</v>
          </cell>
        </row>
        <row r="39924">
          <cell r="B39924">
            <v>9780444871060</v>
          </cell>
          <cell r="C39924" t="str">
            <v>Handbook of Ferromagnetic Materials</v>
          </cell>
          <cell r="D39924" t="str">
            <v>1574-9304</v>
          </cell>
          <cell r="E39924" t="str">
            <v>4</v>
          </cell>
          <cell r="G39924" t="str">
            <v>Handbook of Ferromagnetic Materials</v>
          </cell>
          <cell r="H39924" t="str">
            <v>1988</v>
          </cell>
          <cell r="I39924">
            <v>38450</v>
          </cell>
          <cell r="J39924" t="str">
            <v>https://www.sciencedirect.com/science/book/9780444871060</v>
          </cell>
        </row>
        <row r="39925">
          <cell r="B39925">
            <v>9780444853127</v>
          </cell>
          <cell r="C39925" t="str">
            <v>Handbook of Ferromagnetic Materials</v>
          </cell>
          <cell r="D39925" t="str">
            <v>1574-9304</v>
          </cell>
          <cell r="E39925" t="str">
            <v>2</v>
          </cell>
          <cell r="G39925" t="str">
            <v>Handbook of Ferromagnetic Materials</v>
          </cell>
          <cell r="H39925" t="str">
            <v>1980</v>
          </cell>
          <cell r="I39925">
            <v>38450</v>
          </cell>
          <cell r="J39925" t="str">
            <v>https://www.sciencedirect.com/science/book/9780444853127</v>
          </cell>
        </row>
        <row r="39926">
          <cell r="B39926">
            <v>9780444874771</v>
          </cell>
          <cell r="C39926" t="str">
            <v>Handbook of Ferromagnetic Materials</v>
          </cell>
          <cell r="D39926" t="str">
            <v>1574-9304</v>
          </cell>
          <cell r="E39926" t="str">
            <v>5</v>
          </cell>
          <cell r="G39926" t="str">
            <v>Handbook of Ferromagnetic Materials</v>
          </cell>
          <cell r="H39926" t="str">
            <v>1990</v>
          </cell>
          <cell r="I39926">
            <v>38450</v>
          </cell>
          <cell r="J39926" t="str">
            <v>https://www.sciencedirect.com/science/book/9780444874771</v>
          </cell>
        </row>
        <row r="39927">
          <cell r="B39927">
            <v>9780444863782</v>
          </cell>
          <cell r="C39927" t="str">
            <v>Handbook of Ferromagnetic Materials</v>
          </cell>
          <cell r="D39927" t="str">
            <v>1574-9304</v>
          </cell>
          <cell r="E39927" t="str">
            <v>3</v>
          </cell>
          <cell r="G39927" t="str">
            <v>Handbook of Ferromagnetic Materials</v>
          </cell>
          <cell r="H39927" t="str">
            <v>1982</v>
          </cell>
          <cell r="I39927">
            <v>38450</v>
          </cell>
          <cell r="J39927" t="str">
            <v>https://www.sciencedirect.com/science/book/9780444863782</v>
          </cell>
        </row>
        <row r="39928">
          <cell r="B39928">
            <v>9780121827984</v>
          </cell>
          <cell r="C39928" t="str">
            <v>Circadian Rhythms</v>
          </cell>
          <cell r="D39928" t="str">
            <v>0076-6879</v>
          </cell>
          <cell r="E39928" t="str">
            <v>393</v>
          </cell>
          <cell r="G39928" t="str">
            <v>Methods in Enzymology</v>
          </cell>
          <cell r="H39928" t="str">
            <v>2005</v>
          </cell>
          <cell r="I39928">
            <v>38449</v>
          </cell>
          <cell r="J39928" t="str">
            <v>https://www.sciencedirect.com/science/book/9780121827984</v>
          </cell>
        </row>
        <row r="39929">
          <cell r="B39929">
            <v>9780444885470</v>
          </cell>
          <cell r="C39929" t="str">
            <v>Handbook on the Physics and Chemistry of Rare Earths</v>
          </cell>
          <cell r="D39929" t="str">
            <v>0168-1273</v>
          </cell>
          <cell r="E39929" t="str">
            <v>13</v>
          </cell>
          <cell r="G39929" t="str">
            <v>Handbook on the Physics and Chemistry of Rare Earths</v>
          </cell>
          <cell r="H39929" t="str">
            <v>1990</v>
          </cell>
          <cell r="I39929">
            <v>38449</v>
          </cell>
          <cell r="J39929" t="str">
            <v>https://www.sciencedirect.com/science/book/9780444885470</v>
          </cell>
        </row>
        <row r="39930">
          <cell r="B39930">
            <v>9780444704351</v>
          </cell>
          <cell r="C39930" t="str">
            <v>Handbook of Industrial Organization</v>
          </cell>
          <cell r="D39930" t="str">
            <v>1573-448X</v>
          </cell>
          <cell r="E39930" t="str">
            <v>2</v>
          </cell>
          <cell r="G39930" t="str">
            <v>Handbook of Industrial Organization</v>
          </cell>
          <cell r="H39930" t="str">
            <v>1989</v>
          </cell>
          <cell r="I39930">
            <v>38448</v>
          </cell>
          <cell r="J39930" t="str">
            <v>https://www.sciencedirect.com/science/book/9780444704351</v>
          </cell>
        </row>
        <row r="39931">
          <cell r="B39931">
            <v>9780444704344</v>
          </cell>
          <cell r="C39931" t="str">
            <v>Handbook of Industrial Organization</v>
          </cell>
          <cell r="D39931" t="str">
            <v>1573-448X</v>
          </cell>
          <cell r="E39931" t="str">
            <v>1</v>
          </cell>
          <cell r="G39931" t="str">
            <v>Handbook of Industrial Organization</v>
          </cell>
          <cell r="H39931" t="str">
            <v>1989</v>
          </cell>
          <cell r="I39931">
            <v>38448</v>
          </cell>
          <cell r="J39931" t="str">
            <v>https://www.sciencedirect.com/science/book/9780444704344</v>
          </cell>
        </row>
        <row r="39932">
          <cell r="B39932">
            <v>9780444513281</v>
          </cell>
          <cell r="C39932" t="str">
            <v>Supply Chain Management: Design, Coordination and Operation</v>
          </cell>
          <cell r="D39932" t="str">
            <v>0927-0507</v>
          </cell>
          <cell r="E39932" t="str">
            <v>11</v>
          </cell>
          <cell r="G39932" t="str">
            <v>Handbooks in Operations Research and Management Science</v>
          </cell>
          <cell r="H39932" t="str">
            <v>2003</v>
          </cell>
          <cell r="I39932">
            <v>38448</v>
          </cell>
          <cell r="J39932" t="str">
            <v>https://www.sciencedirect.com/science/book/9780444513281</v>
          </cell>
        </row>
        <row r="39933">
          <cell r="B39933">
            <v>9780444703668</v>
          </cell>
          <cell r="C39933" t="str">
            <v>Handbook of Numerical Analysis</v>
          </cell>
          <cell r="D39933" t="str">
            <v>1570-8659</v>
          </cell>
          <cell r="E39933" t="str">
            <v>1</v>
          </cell>
          <cell r="G39933" t="str">
            <v>Handbook of Numerical Analysis</v>
          </cell>
          <cell r="H39933" t="str">
            <v>1990</v>
          </cell>
          <cell r="I39933">
            <v>38448</v>
          </cell>
          <cell r="J39933" t="str">
            <v>https://www.sciencedirect.com/science/book/9780444703668</v>
          </cell>
        </row>
        <row r="39934">
          <cell r="B39934">
            <v>9780444703651</v>
          </cell>
          <cell r="C39934" t="str">
            <v>Finite Element Methods (Part 1)</v>
          </cell>
          <cell r="D39934" t="str">
            <v>1570-8659</v>
          </cell>
          <cell r="E39934" t="str">
            <v>2</v>
          </cell>
          <cell r="G39934" t="str">
            <v>Handbook of Numerical Analysis</v>
          </cell>
          <cell r="H39934" t="str">
            <v>1991</v>
          </cell>
          <cell r="I39934">
            <v>38448</v>
          </cell>
          <cell r="J39934" t="str">
            <v>https://www.sciencedirect.com/science/book/9780444703651</v>
          </cell>
        </row>
        <row r="39935">
          <cell r="B39935">
            <v>9780444703385</v>
          </cell>
          <cell r="C39935" t="str">
            <v>Handbook of Development Economics</v>
          </cell>
          <cell r="D39935" t="str">
            <v>1573-4471</v>
          </cell>
          <cell r="E39935" t="str">
            <v>2</v>
          </cell>
          <cell r="G39935" t="str">
            <v>Handbook of Development Economics</v>
          </cell>
          <cell r="H39935" t="str">
            <v>1989</v>
          </cell>
          <cell r="I39935">
            <v>38448</v>
          </cell>
          <cell r="J39935" t="str">
            <v>https://www.sciencedirect.com/science/book/9780444703385</v>
          </cell>
        </row>
        <row r="39936">
          <cell r="B39936">
            <v>9780444703378</v>
          </cell>
          <cell r="C39936" t="str">
            <v>Handbook of Development Economics</v>
          </cell>
          <cell r="D39936" t="str">
            <v>1573-4471</v>
          </cell>
          <cell r="E39936" t="str">
            <v>1</v>
          </cell>
          <cell r="G39936" t="str">
            <v>Handbook of Development Economics</v>
          </cell>
          <cell r="H39936" t="str">
            <v>1988</v>
          </cell>
          <cell r="I39936">
            <v>38448</v>
          </cell>
          <cell r="J39936" t="str">
            <v>https://www.sciencedirect.com/science/book/9780444703378</v>
          </cell>
        </row>
        <row r="39937">
          <cell r="B39937">
            <v>9780444507624</v>
          </cell>
          <cell r="C39937" t="str">
            <v>Handbook on the Physics and Chemistry of Rare Earths</v>
          </cell>
          <cell r="D39937" t="str">
            <v>0168-1273</v>
          </cell>
          <cell r="E39937" t="str">
            <v>32</v>
          </cell>
          <cell r="G39937" t="str">
            <v>Handbook on the Physics and Chemistry of Rare Earths</v>
          </cell>
          <cell r="H39937" t="str">
            <v>2001</v>
          </cell>
          <cell r="I39937">
            <v>38448</v>
          </cell>
          <cell r="J39937" t="str">
            <v>https://www.sciencedirect.com/science/book/9780444507624</v>
          </cell>
        </row>
        <row r="39938">
          <cell r="B39938">
            <v>9780444500472</v>
          </cell>
          <cell r="C39938" t="str">
            <v>Elemental Speciation New Approach for Trace Element Analysis</v>
          </cell>
          <cell r="D39938" t="str">
            <v>0166-526X</v>
          </cell>
          <cell r="E39938" t="str">
            <v>33</v>
          </cell>
          <cell r="G39938" t="str">
            <v>Comprehensive Analytical Chemistry</v>
          </cell>
          <cell r="H39938" t="str">
            <v>2000</v>
          </cell>
          <cell r="I39938">
            <v>38448</v>
          </cell>
          <cell r="J39938" t="str">
            <v>https://www.sciencedirect.com/science/book/9780444500472</v>
          </cell>
        </row>
        <row r="39939">
          <cell r="B39939">
            <v>9780444513236</v>
          </cell>
          <cell r="C39939" t="str">
            <v>Handbook on the Physics and Chemistry of Rare Earths</v>
          </cell>
          <cell r="D39939" t="str">
            <v>0168-1273</v>
          </cell>
          <cell r="E39939" t="str">
            <v>33</v>
          </cell>
          <cell r="G39939" t="str">
            <v>Handbook on the Physics and Chemistry of Rare Earths</v>
          </cell>
          <cell r="H39939" t="str">
            <v>2003</v>
          </cell>
          <cell r="I39939">
            <v>38448</v>
          </cell>
          <cell r="J39939" t="str">
            <v>https://www.sciencedirect.com/science/book/9780444513236</v>
          </cell>
        </row>
        <row r="39940">
          <cell r="B39940">
            <v>9780444504715</v>
          </cell>
          <cell r="C39940" t="str">
            <v>Handbook of Health Economics</v>
          </cell>
          <cell r="D39940" t="str">
            <v>1574-0064</v>
          </cell>
          <cell r="E39940" t="str">
            <v>1</v>
          </cell>
          <cell r="F39940" t="str">
            <v>Part B</v>
          </cell>
          <cell r="G39940" t="str">
            <v>Handbook of Health Economics</v>
          </cell>
          <cell r="H39940" t="str">
            <v>2000</v>
          </cell>
          <cell r="I39940">
            <v>38448</v>
          </cell>
          <cell r="J39940" t="str">
            <v>https://www.sciencedirect.com/science/book/9780444504715</v>
          </cell>
        </row>
        <row r="39941">
          <cell r="B39941">
            <v>9780444508546</v>
          </cell>
          <cell r="C39941" t="str">
            <v>Stochastic Programming</v>
          </cell>
          <cell r="D39941" t="str">
            <v>0927-0507</v>
          </cell>
          <cell r="E39941" t="str">
            <v>10</v>
          </cell>
          <cell r="G39941" t="str">
            <v>Handbooks in Operations Research and Management Science</v>
          </cell>
          <cell r="H39941" t="str">
            <v>2003</v>
          </cell>
          <cell r="I39941">
            <v>38448</v>
          </cell>
          <cell r="J39941" t="str">
            <v>https://www.sciencedirect.com/science/book/9780444508546</v>
          </cell>
        </row>
        <row r="39942">
          <cell r="B39942">
            <v>9780444505101</v>
          </cell>
          <cell r="C39942" t="str">
            <v>Sampling and Sample Preparation for Field and Laboratory</v>
          </cell>
          <cell r="D39942" t="str">
            <v>0166-526X</v>
          </cell>
          <cell r="E39942" t="str">
            <v>37</v>
          </cell>
          <cell r="G39942" t="str">
            <v>Comprehensive Analytical Chemistry</v>
          </cell>
          <cell r="H39942" t="str">
            <v>2002</v>
          </cell>
          <cell r="I39942">
            <v>38448</v>
          </cell>
          <cell r="J39942" t="str">
            <v>https://www.sciencedirect.com/science/book/9780444505101</v>
          </cell>
        </row>
        <row r="39943">
          <cell r="B39943">
            <v>9780444507280</v>
          </cell>
          <cell r="C39943" t="str">
            <v>Agricultural Production</v>
          </cell>
          <cell r="D39943" t="str">
            <v>1574-0072</v>
          </cell>
          <cell r="E39943" t="str">
            <v>1</v>
          </cell>
          <cell r="F39943" t="str">
            <v>Part A</v>
          </cell>
          <cell r="G39943" t="str">
            <v>Handbook of Agricultural Economics</v>
          </cell>
          <cell r="H39943" t="str">
            <v>2001</v>
          </cell>
          <cell r="I39943">
            <v>38448</v>
          </cell>
          <cell r="J39943" t="str">
            <v>https://www.sciencedirect.com/science/book/9780444507280</v>
          </cell>
        </row>
        <row r="39944">
          <cell r="B39944">
            <v>9780444507297</v>
          </cell>
          <cell r="C39944" t="str">
            <v>Marketing, Distribution and Consumers</v>
          </cell>
          <cell r="D39944" t="str">
            <v>1574-0072</v>
          </cell>
          <cell r="E39944" t="str">
            <v>1</v>
          </cell>
          <cell r="F39944" t="str">
            <v>Part B</v>
          </cell>
          <cell r="G39944" t="str">
            <v>Handbook of Agricultural Economics</v>
          </cell>
          <cell r="H39944" t="str">
            <v>2001</v>
          </cell>
          <cell r="I39944">
            <v>38448</v>
          </cell>
          <cell r="J39944" t="str">
            <v>https://www.sciencedirect.com/science/book/9780444507297</v>
          </cell>
        </row>
        <row r="39945">
          <cell r="B39945">
            <v>9780444506665</v>
          </cell>
          <cell r="C39945" t="str">
            <v>Handbook of Magnetic Materials</v>
          </cell>
          <cell r="D39945" t="str">
            <v>1567-2719</v>
          </cell>
          <cell r="E39945" t="str">
            <v>13</v>
          </cell>
          <cell r="G39945" t="str">
            <v>Handbook of Magnetic Materials</v>
          </cell>
          <cell r="H39945" t="str">
            <v>2001</v>
          </cell>
          <cell r="I39945">
            <v>38448</v>
          </cell>
          <cell r="J39945" t="str">
            <v>https://www.sciencedirect.com/science/book/9780444506665</v>
          </cell>
        </row>
        <row r="39946">
          <cell r="B39946">
            <v>9780444507372</v>
          </cell>
          <cell r="C39946" t="str">
            <v>Countercurrent Chromatography</v>
          </cell>
          <cell r="D39946" t="str">
            <v>0166-526X</v>
          </cell>
          <cell r="E39946" t="str">
            <v>38</v>
          </cell>
          <cell r="G39946" t="str">
            <v>Comprehensive Analytical Chemistry</v>
          </cell>
          <cell r="H39946" t="str">
            <v>2002</v>
          </cell>
          <cell r="I39946">
            <v>38448</v>
          </cell>
          <cell r="J39946" t="str">
            <v>https://www.sciencedirect.com/science/book/9780444507372</v>
          </cell>
        </row>
        <row r="39947">
          <cell r="B39947">
            <v>9780444505286</v>
          </cell>
          <cell r="C39947" t="str">
            <v>High-Temperature Superconductors - I</v>
          </cell>
          <cell r="D39947" t="str">
            <v>0168-1273</v>
          </cell>
          <cell r="E39947" t="str">
            <v>30</v>
          </cell>
          <cell r="G39947" t="str">
            <v>Handbook on the Physics and Chemistry of Rare Earths</v>
          </cell>
          <cell r="H39947" t="str">
            <v>2000</v>
          </cell>
          <cell r="I39947">
            <v>38448</v>
          </cell>
          <cell r="J39947" t="str">
            <v>https://www.sciencedirect.com/science/book/9780444505286</v>
          </cell>
        </row>
        <row r="39948">
          <cell r="B39948">
            <v>9780444504722</v>
          </cell>
          <cell r="C39948" t="str">
            <v>The Role of Rare Earths in Catalysis</v>
          </cell>
          <cell r="D39948" t="str">
            <v>0168-1273</v>
          </cell>
          <cell r="E39948" t="str">
            <v>29</v>
          </cell>
          <cell r="G39948" t="str">
            <v>Handbook on the Physics and Chemistry of Rare Earths</v>
          </cell>
          <cell r="H39948" t="str">
            <v>2000</v>
          </cell>
          <cell r="I39948">
            <v>38448</v>
          </cell>
          <cell r="J39948" t="str">
            <v>https://www.sciencedirect.com/science/book/9780444504722</v>
          </cell>
        </row>
        <row r="39949">
          <cell r="B39949">
            <v>9780444702906</v>
          </cell>
          <cell r="C39949" t="str">
            <v>Quality Control and Reliability</v>
          </cell>
          <cell r="D39949" t="str">
            <v>0169-7161</v>
          </cell>
          <cell r="E39949" t="str">
            <v>7</v>
          </cell>
          <cell r="G39949" t="str">
            <v>Handbook of Statistics</v>
          </cell>
          <cell r="H39949" t="str">
            <v>1988</v>
          </cell>
          <cell r="I39949">
            <v>38448</v>
          </cell>
          <cell r="J39949" t="str">
            <v>https://www.sciencedirect.com/science/book/9780444702906</v>
          </cell>
        </row>
        <row r="39950">
          <cell r="B39950">
            <v>9780444504708</v>
          </cell>
          <cell r="C39950" t="str">
            <v>Handbook of Health Economics</v>
          </cell>
          <cell r="D39950" t="str">
            <v>1574-0064</v>
          </cell>
          <cell r="E39950" t="str">
            <v>1</v>
          </cell>
          <cell r="F39950" t="str">
            <v>Part A</v>
          </cell>
          <cell r="G39950" t="str">
            <v>Handbook of Health Economics</v>
          </cell>
          <cell r="H39950" t="str">
            <v>2000</v>
          </cell>
          <cell r="I39950">
            <v>38448</v>
          </cell>
          <cell r="J39950" t="str">
            <v>https://www.sciencedirect.com/science/book/9780444504708</v>
          </cell>
        </row>
        <row r="39951">
          <cell r="B39951">
            <v>9780444503503</v>
          </cell>
          <cell r="C39951" t="str">
            <v>Solution of Equation in ℝ (Part 3), Techniques of Scientific Computing (Part 3)</v>
          </cell>
          <cell r="D39951" t="str">
            <v>1570-8659</v>
          </cell>
          <cell r="E39951" t="str">
            <v>7</v>
          </cell>
          <cell r="G39951" t="str">
            <v>Handbook of Numerical Analysis</v>
          </cell>
          <cell r="H39951" t="str">
            <v>2000</v>
          </cell>
          <cell r="I39951">
            <v>38448</v>
          </cell>
          <cell r="J39951" t="str">
            <v>https://www.sciencedirect.com/science/book/9780444503503</v>
          </cell>
        </row>
        <row r="39952">
          <cell r="B39952">
            <v>9780444513632</v>
          </cell>
          <cell r="C39952" t="str">
            <v>Financial Markets and Asset Pricing</v>
          </cell>
          <cell r="D39952" t="str">
            <v>1574-0102</v>
          </cell>
          <cell r="E39952" t="str">
            <v>1</v>
          </cell>
          <cell r="F39952" t="str">
            <v>Part B</v>
          </cell>
          <cell r="G39952" t="str">
            <v>Handbook of the Economics of Finance</v>
          </cell>
          <cell r="H39952" t="str">
            <v>2003</v>
          </cell>
          <cell r="I39952">
            <v>38448</v>
          </cell>
          <cell r="J39952" t="str">
            <v>https://www.sciencedirect.com/science/book/9780444513632</v>
          </cell>
        </row>
        <row r="39953">
          <cell r="B39953">
            <v>9780444507198</v>
          </cell>
          <cell r="C39953" t="str">
            <v>High-Temperature Superconductors - II</v>
          </cell>
          <cell r="D39953" t="str">
            <v>0168-1273</v>
          </cell>
          <cell r="E39953" t="str">
            <v>31</v>
          </cell>
          <cell r="G39953" t="str">
            <v>Handbook on the Physics and Chemistry of Rare Earths</v>
          </cell>
          <cell r="H39953" t="str">
            <v>2001</v>
          </cell>
          <cell r="I39953">
            <v>38448</v>
          </cell>
          <cell r="J39953" t="str">
            <v>https://www.sciencedirect.com/science/book/9780444507198</v>
          </cell>
        </row>
        <row r="39954">
          <cell r="B39954">
            <v>9780444513625</v>
          </cell>
          <cell r="C39954" t="str">
            <v>Corporate Finance</v>
          </cell>
          <cell r="D39954" t="str">
            <v>1574-0102</v>
          </cell>
          <cell r="E39954" t="str">
            <v>1</v>
          </cell>
          <cell r="F39954" t="str">
            <v>Part A</v>
          </cell>
          <cell r="G39954" t="str">
            <v>Handbook of the Economics of Finance</v>
          </cell>
          <cell r="H39954" t="str">
            <v>2003</v>
          </cell>
          <cell r="I39954">
            <v>38448</v>
          </cell>
          <cell r="J39954" t="str">
            <v>https://www.sciencedirect.com/science/book/9780444513625</v>
          </cell>
        </row>
        <row r="39955">
          <cell r="B39955">
            <v>9780444507389</v>
          </cell>
          <cell r="C39955" t="str">
            <v>Non-Destructive Microanalysis of Cultural Heritage Materials</v>
          </cell>
          <cell r="D39955" t="str">
            <v>0166-526X</v>
          </cell>
          <cell r="E39955" t="str">
            <v>42</v>
          </cell>
          <cell r="G39955" t="str">
            <v>Comprehensive Analytical Chemistry</v>
          </cell>
          <cell r="H39955" t="str">
            <v>2004</v>
          </cell>
          <cell r="I39955">
            <v>38448</v>
          </cell>
          <cell r="J39955" t="str">
            <v>https://www.sciencedirect.com/science/book/9780444507389</v>
          </cell>
        </row>
        <row r="39956">
          <cell r="B39956">
            <v>9780444702890</v>
          </cell>
          <cell r="C39956" t="str">
            <v>Sampling</v>
          </cell>
          <cell r="D39956" t="str">
            <v>0169-7161</v>
          </cell>
          <cell r="E39956" t="str">
            <v>6</v>
          </cell>
          <cell r="G39956" t="str">
            <v>Handbook of Statistics</v>
          </cell>
          <cell r="H39956" t="str">
            <v>1988</v>
          </cell>
          <cell r="I39956">
            <v>38448</v>
          </cell>
          <cell r="J39956" t="str">
            <v>https://www.sciencedirect.com/science/book/9780444702890</v>
          </cell>
        </row>
        <row r="39957">
          <cell r="B39957">
            <v>9780444514592</v>
          </cell>
          <cell r="C39957" t="str">
            <v>Handbook of Magnetic Materials</v>
          </cell>
          <cell r="D39957" t="str">
            <v>1567-2719</v>
          </cell>
          <cell r="E39957" t="str">
            <v>15</v>
          </cell>
          <cell r="G39957" t="str">
            <v>Handbook of Magnetic Materials</v>
          </cell>
          <cell r="H39957" t="str">
            <v>2003</v>
          </cell>
          <cell r="I39957">
            <v>38448</v>
          </cell>
          <cell r="J39957" t="str">
            <v>https://www.sciencedirect.com/science/book/9780444514592</v>
          </cell>
        </row>
        <row r="39958">
          <cell r="B39958">
            <v>9780444500137</v>
          </cell>
          <cell r="C39958" t="str">
            <v>Stochastic Processes: Modelling and Simulation</v>
          </cell>
          <cell r="D39958" t="str">
            <v>0169-7161</v>
          </cell>
          <cell r="E39958" t="str">
            <v>21</v>
          </cell>
          <cell r="G39958" t="str">
            <v>Handbook of Statistics</v>
          </cell>
          <cell r="H39958" t="str">
            <v>2003</v>
          </cell>
          <cell r="I39958">
            <v>38448</v>
          </cell>
          <cell r="J39958" t="str">
            <v>https://www.sciencedirect.com/science/book/9780444500137</v>
          </cell>
        </row>
        <row r="39959">
          <cell r="B39959">
            <v>9780444512246</v>
          </cell>
          <cell r="C39959" t="str">
            <v>Numerical Methods for Fluids (Part 3)</v>
          </cell>
          <cell r="D39959" t="str">
            <v>1570-8659</v>
          </cell>
          <cell r="E39959" t="str">
            <v>9</v>
          </cell>
          <cell r="G39959" t="str">
            <v>Handbook of Numerical Analysis</v>
          </cell>
          <cell r="H39959" t="str">
            <v>2003</v>
          </cell>
          <cell r="I39959">
            <v>38448</v>
          </cell>
          <cell r="J39959" t="str">
            <v>https://www.sciencedirect.com/science/book/9780444512246</v>
          </cell>
        </row>
        <row r="39960">
          <cell r="B39960">
            <v>9780444501585</v>
          </cell>
          <cell r="C39960" t="str">
            <v>Handbook of Macroeconomics</v>
          </cell>
          <cell r="D39960" t="str">
            <v>1574-0048</v>
          </cell>
          <cell r="E39960" t="str">
            <v>1</v>
          </cell>
          <cell r="F39960" t="str">
            <v>Part C</v>
          </cell>
          <cell r="G39960" t="str">
            <v>Handbook of Macroeconomics</v>
          </cell>
          <cell r="H39960" t="str">
            <v>1999</v>
          </cell>
          <cell r="I39960">
            <v>38448</v>
          </cell>
          <cell r="J39960" t="str">
            <v>https://www.sciencedirect.com/science/book/9780444501585</v>
          </cell>
        </row>
        <row r="39961">
          <cell r="B39961">
            <v>9780444501875</v>
          </cell>
          <cell r="C39961" t="str">
            <v>Handbook of Labor Economics</v>
          </cell>
          <cell r="D39961" t="str">
            <v>1573-4463</v>
          </cell>
          <cell r="E39961" t="str">
            <v>3</v>
          </cell>
          <cell r="F39961" t="str">
            <v>Part A</v>
          </cell>
          <cell r="G39961" t="str">
            <v>Handbook of Labor Economics</v>
          </cell>
          <cell r="H39961" t="str">
            <v>1999</v>
          </cell>
          <cell r="I39961">
            <v>38448</v>
          </cell>
          <cell r="J39961" t="str">
            <v>https://www.sciencedirect.com/science/book/9780444501875</v>
          </cell>
        </row>
        <row r="39962">
          <cell r="B39962">
            <v>9780444501882</v>
          </cell>
          <cell r="C39962" t="str">
            <v>Handbook of Labor Economics</v>
          </cell>
          <cell r="D39962" t="str">
            <v>1573-4463</v>
          </cell>
          <cell r="E39962" t="str">
            <v>3</v>
          </cell>
          <cell r="F39962" t="str">
            <v>Part B</v>
          </cell>
          <cell r="G39962" t="str">
            <v>Handbook of Labor Economics</v>
          </cell>
          <cell r="H39962" t="str">
            <v>1999</v>
          </cell>
          <cell r="I39962">
            <v>38448</v>
          </cell>
          <cell r="J39962" t="str">
            <v>https://www.sciencedirect.com/science/book/9780444501882</v>
          </cell>
        </row>
        <row r="39963">
          <cell r="B39963">
            <v>9780444500144</v>
          </cell>
          <cell r="C39963" t="str">
            <v>Stochastic Processes: Theory and Methods</v>
          </cell>
          <cell r="D39963" t="str">
            <v>0169-7161</v>
          </cell>
          <cell r="E39963" t="str">
            <v>19</v>
          </cell>
          <cell r="G39963" t="str">
            <v>Handbook of Statistics</v>
          </cell>
          <cell r="H39963" t="str">
            <v>2001</v>
          </cell>
          <cell r="I39963">
            <v>38448</v>
          </cell>
          <cell r="J39963" t="str">
            <v>https://www.sciencedirect.com/science/book/9780444500144</v>
          </cell>
        </row>
        <row r="39964">
          <cell r="B39964">
            <v>9780444510792</v>
          </cell>
          <cell r="C39964" t="str">
            <v>Agricultural and Food Policy</v>
          </cell>
          <cell r="D39964" t="str">
            <v>1574-0072</v>
          </cell>
          <cell r="E39964" t="str">
            <v>2</v>
          </cell>
          <cell r="F39964" t="str">
            <v>Part B</v>
          </cell>
          <cell r="G39964" t="str">
            <v>Handbook of Agricultural Economics</v>
          </cell>
          <cell r="H39964" t="str">
            <v>2002</v>
          </cell>
          <cell r="I39964">
            <v>38448</v>
          </cell>
          <cell r="J39964" t="str">
            <v>https://www.sciencedirect.com/science/book/9780444510792</v>
          </cell>
        </row>
        <row r="39965">
          <cell r="B39965">
            <v>9780444512475</v>
          </cell>
          <cell r="C39965" t="str">
            <v>Handbook of Numerical Analysis</v>
          </cell>
          <cell r="D39965" t="str">
            <v>1570-8659</v>
          </cell>
          <cell r="E39965" t="str">
            <v>11</v>
          </cell>
          <cell r="G39965" t="str">
            <v>Handbook of Numerical Analysis</v>
          </cell>
          <cell r="H39965" t="str">
            <v>2003</v>
          </cell>
          <cell r="I39965">
            <v>38448</v>
          </cell>
          <cell r="J39965" t="str">
            <v>https://www.sciencedirect.com/science/book/9780444512475</v>
          </cell>
        </row>
        <row r="39966">
          <cell r="B39966">
            <v>9780444509673</v>
          </cell>
          <cell r="C39966" t="str">
            <v>Cities and Geography</v>
          </cell>
          <cell r="D39966" t="str">
            <v>1574-0080</v>
          </cell>
          <cell r="E39966" t="str">
            <v>4</v>
          </cell>
          <cell r="G39966" t="str">
            <v>Handbook of Regional and Urban Economics</v>
          </cell>
          <cell r="H39966" t="str">
            <v>2004</v>
          </cell>
          <cell r="I39966">
            <v>38448</v>
          </cell>
          <cell r="J39966" t="str">
            <v>https://www.sciencedirect.com/science/book/9780444509673</v>
          </cell>
        </row>
        <row r="39967">
          <cell r="B39967">
            <v>9780444515667</v>
          </cell>
          <cell r="C39967" t="str">
            <v>Computational Models for the Human Body</v>
          </cell>
          <cell r="D39967" t="str">
            <v>1570-8659</v>
          </cell>
          <cell r="E39967" t="str">
            <v>12</v>
          </cell>
          <cell r="G39967" t="str">
            <v>Handbook of Numerical Analysis</v>
          </cell>
          <cell r="H39967" t="str">
            <v>2004</v>
          </cell>
          <cell r="I39967">
            <v>38448</v>
          </cell>
          <cell r="J39967" t="str">
            <v>https://www.sciencedirect.com/science/book/9780444515667</v>
          </cell>
        </row>
        <row r="39968">
          <cell r="B39968">
            <v>9780444501899</v>
          </cell>
          <cell r="C39968" t="str">
            <v>Handbook of Labor Economics</v>
          </cell>
          <cell r="D39968" t="str">
            <v>1573-4463</v>
          </cell>
          <cell r="E39968" t="str">
            <v>3</v>
          </cell>
          <cell r="F39968" t="str">
            <v>Part C</v>
          </cell>
          <cell r="G39968" t="str">
            <v>Handbook of Labor Economics</v>
          </cell>
          <cell r="H39968" t="str">
            <v>1999</v>
          </cell>
          <cell r="I39968">
            <v>38448</v>
          </cell>
          <cell r="J39968" t="str">
            <v>https://www.sciencedirect.com/science/book/9780444501899</v>
          </cell>
        </row>
        <row r="39969">
          <cell r="B39969">
            <v>9780444510372</v>
          </cell>
          <cell r="C39969" t="str">
            <v>Integrated Analytical Systems</v>
          </cell>
          <cell r="D39969" t="str">
            <v>0166-526X</v>
          </cell>
          <cell r="E39969" t="str">
            <v>39</v>
          </cell>
          <cell r="G39969" t="str">
            <v>Comprehensive Analytical Chemistry</v>
          </cell>
          <cell r="H39969" t="str">
            <v>2003</v>
          </cell>
          <cell r="I39969">
            <v>38448</v>
          </cell>
          <cell r="J39969" t="str">
            <v>https://www.sciencedirect.com/science/book/9780444510372</v>
          </cell>
        </row>
        <row r="39970">
          <cell r="B39970">
            <v>9780444501561</v>
          </cell>
          <cell r="C39970" t="str">
            <v>Handbook of Macroeconomics</v>
          </cell>
          <cell r="D39970" t="str">
            <v>1574-0048</v>
          </cell>
          <cell r="E39970" t="str">
            <v>1</v>
          </cell>
          <cell r="F39970" t="str">
            <v>Part A</v>
          </cell>
          <cell r="G39970" t="str">
            <v>Handbook of Macroeconomics</v>
          </cell>
          <cell r="H39970" t="str">
            <v>1999</v>
          </cell>
          <cell r="I39970">
            <v>38448</v>
          </cell>
          <cell r="J39970" t="str">
            <v>https://www.sciencedirect.com/science/book/9780444501561</v>
          </cell>
        </row>
        <row r="39971">
          <cell r="B39971">
            <v>9780444501578</v>
          </cell>
          <cell r="C39971" t="str">
            <v>Handbook of Macroeconomics</v>
          </cell>
          <cell r="D39971" t="str">
            <v>1574-0048</v>
          </cell>
          <cell r="E39971" t="str">
            <v>1</v>
          </cell>
          <cell r="F39971" t="str">
            <v>Part B</v>
          </cell>
          <cell r="G39971" t="str">
            <v>Handbook of Macroeconomics</v>
          </cell>
          <cell r="H39971" t="str">
            <v>1999</v>
          </cell>
          <cell r="I39971">
            <v>38448</v>
          </cell>
          <cell r="J39971" t="str">
            <v>https://www.sciencedirect.com/science/book/9780444501578</v>
          </cell>
        </row>
        <row r="39972">
          <cell r="B39972">
            <v>9780444501851</v>
          </cell>
          <cell r="C39972" t="str">
            <v>Handbook on the Physics and Chemistry of Rare Earths</v>
          </cell>
          <cell r="D39972" t="str">
            <v>0168-1273</v>
          </cell>
          <cell r="E39972" t="str">
            <v>26</v>
          </cell>
          <cell r="G39972" t="str">
            <v>Handbook on the Physics and Chemistry of Rare Earths</v>
          </cell>
          <cell r="H39972" t="str">
            <v>1999</v>
          </cell>
          <cell r="I39972">
            <v>38448</v>
          </cell>
          <cell r="J39972" t="str">
            <v>https://www.sciencedirect.com/science/book/9780444501851</v>
          </cell>
        </row>
        <row r="39973">
          <cell r="B39973">
            <v>9780444512482</v>
          </cell>
          <cell r="C39973" t="str">
            <v>Special Volume, Computational Chemistry</v>
          </cell>
          <cell r="D39973" t="str">
            <v>1570-8659</v>
          </cell>
          <cell r="E39973" t="str">
            <v>10</v>
          </cell>
          <cell r="G39973" t="str">
            <v>Handbook of Numerical Analysis</v>
          </cell>
          <cell r="H39973" t="str">
            <v>2003</v>
          </cell>
          <cell r="I39973">
            <v>38448</v>
          </cell>
          <cell r="J39973" t="str">
            <v>https://www.sciencedirect.com/science/book/9780444512482</v>
          </cell>
        </row>
        <row r="39974">
          <cell r="B39974">
            <v>9780444509062</v>
          </cell>
          <cell r="C39974" t="str">
            <v>Solution of Equations in ℝ (Part 4), Techniques of Scientific Computing (Part4), Numerical Methods for Fluids (Part 2)</v>
          </cell>
          <cell r="D39974" t="str">
            <v>1570-8659</v>
          </cell>
          <cell r="E39974" t="str">
            <v>8</v>
          </cell>
          <cell r="G39974" t="str">
            <v>Handbook of Numerical Analysis</v>
          </cell>
          <cell r="H39974" t="str">
            <v>2002</v>
          </cell>
          <cell r="I39974">
            <v>38448</v>
          </cell>
          <cell r="J39974" t="str">
            <v>https://www.sciencedirect.com/science/book/9780444509062</v>
          </cell>
        </row>
        <row r="39975">
          <cell r="B39975">
            <v>9780444502612</v>
          </cell>
          <cell r="C39975" t="str">
            <v>Chemical Test Methods of Analysis</v>
          </cell>
          <cell r="D39975" t="str">
            <v>0166-526X</v>
          </cell>
          <cell r="E39975" t="str">
            <v>36</v>
          </cell>
          <cell r="G39975" t="str">
            <v>Comprehensive Analytical Chemistry</v>
          </cell>
          <cell r="H39975" t="str">
            <v>2002</v>
          </cell>
          <cell r="I39975">
            <v>38448</v>
          </cell>
          <cell r="J39975" t="str">
            <v>https://www.sciencedirect.com/science/book/9780444502612</v>
          </cell>
        </row>
        <row r="39976">
          <cell r="B39976">
            <v>9780444509437</v>
          </cell>
          <cell r="C39976" t="str">
            <v>Chromatographic-Mass Spectrometric Food Analysis for Trace Determination of Pesticide Residues</v>
          </cell>
          <cell r="D39976" t="str">
            <v>0166-526X</v>
          </cell>
          <cell r="E39976" t="str">
            <v>43</v>
          </cell>
          <cell r="G39976" t="str">
            <v>Comprehensive Analytical Chemistry</v>
          </cell>
          <cell r="H39976" t="str">
            <v>2005</v>
          </cell>
          <cell r="I39976">
            <v>38448</v>
          </cell>
          <cell r="J39976" t="str">
            <v>https://www.sciencedirect.com/science/book/9780444509437</v>
          </cell>
        </row>
        <row r="39977">
          <cell r="B39977">
            <v>9780444509352</v>
          </cell>
          <cell r="C39977" t="str">
            <v>Analysis and Fate of Surfactants and the Aquatic Environment</v>
          </cell>
          <cell r="D39977" t="str">
            <v>0166-526X</v>
          </cell>
          <cell r="E39977" t="str">
            <v>40</v>
          </cell>
          <cell r="G39977" t="str">
            <v>Comprehensive Analytical Chemistry</v>
          </cell>
          <cell r="H39977" t="str">
            <v>2003</v>
          </cell>
          <cell r="I39977">
            <v>38448</v>
          </cell>
          <cell r="J39977" t="str">
            <v>https://www.sciencedirect.com/science/book/9780444509352</v>
          </cell>
        </row>
        <row r="39978">
          <cell r="B39978">
            <v>9780444503466</v>
          </cell>
          <cell r="C39978" t="str">
            <v>Handbook on the Physics and Chemistry of Rare Earths</v>
          </cell>
          <cell r="D39978" t="str">
            <v>0168-1273</v>
          </cell>
          <cell r="E39978" t="str">
            <v>28</v>
          </cell>
          <cell r="G39978" t="str">
            <v>Handbook on the Physics and Chemistry of Rare Earths</v>
          </cell>
          <cell r="H39978" t="str">
            <v>2000</v>
          </cell>
          <cell r="I39978">
            <v>38448</v>
          </cell>
          <cell r="J39978" t="str">
            <v>https://www.sciencedirect.com/science/book/9780444503466</v>
          </cell>
        </row>
        <row r="39979">
          <cell r="B39979">
            <v>9780444500793</v>
          </cell>
          <cell r="C39979" t="str">
            <v>Advances in Survival Analysis</v>
          </cell>
          <cell r="D39979" t="str">
            <v>0169-7161</v>
          </cell>
          <cell r="E39979" t="str">
            <v>23</v>
          </cell>
          <cell r="G39979" t="str">
            <v>Handbook of Statistics</v>
          </cell>
          <cell r="H39979" t="str">
            <v>2003</v>
          </cell>
          <cell r="I39979">
            <v>38448</v>
          </cell>
          <cell r="J39979" t="str">
            <v>https://www.sciencedirect.com/science/book/9780444500793</v>
          </cell>
        </row>
        <row r="39980">
          <cell r="B39980">
            <v>9780444500786</v>
          </cell>
          <cell r="C39980" t="str">
            <v>Advances in Reliability</v>
          </cell>
          <cell r="D39980" t="str">
            <v>0169-7161</v>
          </cell>
          <cell r="E39980" t="str">
            <v>20</v>
          </cell>
          <cell r="G39980" t="str">
            <v>Handbook of Statistics</v>
          </cell>
          <cell r="H39980" t="str">
            <v>2001</v>
          </cell>
          <cell r="I39980">
            <v>38448</v>
          </cell>
          <cell r="J39980" t="str">
            <v>https://www.sciencedirect.com/science/book/9780444500786</v>
          </cell>
        </row>
        <row r="39981">
          <cell r="B39981">
            <v>9780444511010</v>
          </cell>
          <cell r="C39981" t="str">
            <v>Sample Preparation for Trace Element Analysis</v>
          </cell>
          <cell r="D39981" t="str">
            <v>0166-526X</v>
          </cell>
          <cell r="E39981" t="str">
            <v>41</v>
          </cell>
          <cell r="G39981" t="str">
            <v>Comprehensive Analytical Chemistry</v>
          </cell>
          <cell r="H39981" t="str">
            <v>2003</v>
          </cell>
          <cell r="I39981">
            <v>38448</v>
          </cell>
          <cell r="J39981" t="str">
            <v>https://www.sciencedirect.com/science/book/9780444511010</v>
          </cell>
        </row>
        <row r="39982">
          <cell r="B39982">
            <v>9780444502490</v>
          </cell>
          <cell r="C39982" t="str">
            <v>Handbook of Magnetic Materials</v>
          </cell>
          <cell r="D39982" t="str">
            <v>1567-2719</v>
          </cell>
          <cell r="E39982" t="str">
            <v>12</v>
          </cell>
          <cell r="G39982" t="str">
            <v>Handbook of Magnetic Materials</v>
          </cell>
          <cell r="H39982" t="str">
            <v>1999</v>
          </cell>
          <cell r="I39982">
            <v>38448</v>
          </cell>
          <cell r="J39982" t="str">
            <v>https://www.sciencedirect.com/science/book/9780444502490</v>
          </cell>
        </row>
        <row r="39983">
          <cell r="B39983">
            <v>9780444506146</v>
          </cell>
          <cell r="C39983" t="str">
            <v>Statistics in Industry</v>
          </cell>
          <cell r="D39983" t="str">
            <v>0169-7161</v>
          </cell>
          <cell r="E39983" t="str">
            <v>22</v>
          </cell>
          <cell r="G39983" t="str">
            <v>Handbook of Statistics</v>
          </cell>
          <cell r="H39983" t="str">
            <v>2003</v>
          </cell>
          <cell r="I39983">
            <v>38448</v>
          </cell>
          <cell r="J39983" t="str">
            <v>https://www.sciencedirect.com/science/book/9780444506146</v>
          </cell>
        </row>
        <row r="39984">
          <cell r="B39984">
            <v>9780444503428</v>
          </cell>
          <cell r="C39984" t="str">
            <v>Handbook on the Physics and Chemistry of Rare Earths</v>
          </cell>
          <cell r="D39984" t="str">
            <v>0168-1273</v>
          </cell>
          <cell r="E39984" t="str">
            <v>27</v>
          </cell>
          <cell r="G39984" t="str">
            <v>Handbook on the Physics and Chemistry of Rare Earths</v>
          </cell>
          <cell r="H39984" t="str">
            <v>1999</v>
          </cell>
          <cell r="I39984">
            <v>38448</v>
          </cell>
          <cell r="J39984" t="str">
            <v>https://www.sciencedirect.com/science/book/9780444503428</v>
          </cell>
        </row>
        <row r="39985">
          <cell r="B39985">
            <v>9780444500441</v>
          </cell>
          <cell r="C39985" t="str">
            <v>Modern Fourier: Transform Infrared Spectroscopy</v>
          </cell>
          <cell r="D39985" t="str">
            <v>0166-526X</v>
          </cell>
          <cell r="E39985" t="str">
            <v>35</v>
          </cell>
          <cell r="G39985" t="str">
            <v>Comprehensive Analytical Chemistry</v>
          </cell>
          <cell r="H39985" t="str">
            <v>2001</v>
          </cell>
          <cell r="I39985">
            <v>38448</v>
          </cell>
          <cell r="J39985" t="str">
            <v>https://www.sciencedirect.com/science/book/9780444500441</v>
          </cell>
        </row>
        <row r="39986">
          <cell r="B39986">
            <v>9780444510808</v>
          </cell>
          <cell r="C39986" t="str">
            <v>Agriculture and its External Linkages</v>
          </cell>
          <cell r="D39986" t="str">
            <v>1574-0072</v>
          </cell>
          <cell r="E39986" t="str">
            <v>2</v>
          </cell>
          <cell r="F39986" t="str">
            <v>Part A</v>
          </cell>
          <cell r="G39986" t="str">
            <v>Handbook of Agricultural Economics</v>
          </cell>
          <cell r="H39986" t="str">
            <v>2002</v>
          </cell>
          <cell r="I39986">
            <v>38448</v>
          </cell>
          <cell r="J39986" t="str">
            <v>https://www.sciencedirect.com/science/book/9780444510808</v>
          </cell>
        </row>
        <row r="39987">
          <cell r="B39987">
            <v>9780444500632</v>
          </cell>
          <cell r="C39987" t="str">
            <v>Environmental Degradation and Institutional Responses</v>
          </cell>
          <cell r="D39987" t="str">
            <v>1574-0099</v>
          </cell>
          <cell r="E39987" t="str">
            <v>1</v>
          </cell>
          <cell r="G39987" t="str">
            <v>Handbook of Environmental Economics</v>
          </cell>
          <cell r="H39987" t="str">
            <v>2003</v>
          </cell>
          <cell r="I39987">
            <v>38448</v>
          </cell>
          <cell r="J39987" t="str">
            <v>https://www.sciencedirect.com/science/book/9780444500632</v>
          </cell>
        </row>
        <row r="39988">
          <cell r="B39988">
            <v>9780444895776</v>
          </cell>
          <cell r="C39988" t="str">
            <v>Econometrics</v>
          </cell>
          <cell r="D39988" t="str">
            <v>0169-7161</v>
          </cell>
          <cell r="E39988" t="str">
            <v>11</v>
          </cell>
          <cell r="G39988" t="str">
            <v>Handbook of Statistics</v>
          </cell>
          <cell r="H39988" t="str">
            <v>1993</v>
          </cell>
          <cell r="I39988">
            <v>38448</v>
          </cell>
          <cell r="J39988" t="str">
            <v>https://www.sciencedirect.com/science/book/9780444895776</v>
          </cell>
        </row>
        <row r="39989">
          <cell r="B39989">
            <v>9780444823021</v>
          </cell>
          <cell r="C39989" t="str">
            <v>Handbook of Development Economics</v>
          </cell>
          <cell r="D39989" t="str">
            <v>1573-4471</v>
          </cell>
          <cell r="E39989" t="str">
            <v>3</v>
          </cell>
          <cell r="F39989" t="str">
            <v>Part B</v>
          </cell>
          <cell r="G39989" t="str">
            <v>Handbook of Development Economics</v>
          </cell>
          <cell r="H39989" t="str">
            <v>1995</v>
          </cell>
          <cell r="I39989">
            <v>38448</v>
          </cell>
          <cell r="J39989" t="str">
            <v>https://www.sciencedirect.com/science/book/9780444823021</v>
          </cell>
        </row>
        <row r="39990">
          <cell r="B39990">
            <v>9780444880963</v>
          </cell>
          <cell r="C39990" t="str">
            <v>Computational Statistics</v>
          </cell>
          <cell r="D39990" t="str">
            <v>0169-7161</v>
          </cell>
          <cell r="E39990" t="str">
            <v>9</v>
          </cell>
          <cell r="G39990" t="str">
            <v>Handbook of Statistics</v>
          </cell>
          <cell r="H39990" t="str">
            <v>1993</v>
          </cell>
          <cell r="I39990">
            <v>38448</v>
          </cell>
          <cell r="J39990" t="str">
            <v>https://www.sciencedirect.com/science/book/9780444880963</v>
          </cell>
        </row>
        <row r="39991">
          <cell r="B39991">
            <v>9780444852151</v>
          </cell>
          <cell r="C39991" t="str">
            <v>Non-metallic Compounds - I</v>
          </cell>
          <cell r="D39991" t="str">
            <v>0168-1273</v>
          </cell>
          <cell r="E39991" t="str">
            <v>3</v>
          </cell>
          <cell r="G39991" t="str">
            <v>Handbook on the Physics and Chemistry of Rare Earths</v>
          </cell>
          <cell r="H39991" t="str">
            <v>1979</v>
          </cell>
          <cell r="I39991">
            <v>38448</v>
          </cell>
          <cell r="J39991" t="str">
            <v>https://www.sciencedirect.com/science/book/9780444852151</v>
          </cell>
        </row>
        <row r="39992">
          <cell r="B39992">
            <v>9780444880970</v>
          </cell>
          <cell r="C39992" t="str">
            <v>Computing</v>
          </cell>
          <cell r="D39992" t="str">
            <v>0927-0507</v>
          </cell>
          <cell r="E39992" t="str">
            <v>3</v>
          </cell>
          <cell r="G39992" t="str">
            <v>Handbooks in Operations Research and Management Science</v>
          </cell>
          <cell r="H39992" t="str">
            <v>1992</v>
          </cell>
          <cell r="I39992">
            <v>38448</v>
          </cell>
          <cell r="J39992" t="str">
            <v>https://www.sciencedirect.com/science/book/9780444880970</v>
          </cell>
        </row>
        <row r="39993">
          <cell r="B39993">
            <v>9780444822888</v>
          </cell>
          <cell r="C39993" t="str">
            <v>Handbook on the Physics and Chemistry of Rare Earths</v>
          </cell>
          <cell r="D39993" t="str">
            <v>0168-1273</v>
          </cell>
          <cell r="E39993" t="str">
            <v>22</v>
          </cell>
          <cell r="G39993" t="str">
            <v>Handbook on the Physics and Chemistry of Rare Earths</v>
          </cell>
          <cell r="H39993" t="str">
            <v>1996</v>
          </cell>
          <cell r="I39993">
            <v>38448</v>
          </cell>
          <cell r="J39993" t="str">
            <v>https://www.sciencedirect.com/science/book/9780444822888</v>
          </cell>
        </row>
        <row r="39994">
          <cell r="B39994">
            <v>9780444853356</v>
          </cell>
          <cell r="C39994" t="str">
            <v>Analysis of Variance</v>
          </cell>
          <cell r="D39994" t="str">
            <v>0169-7161</v>
          </cell>
          <cell r="E39994" t="str">
            <v>1</v>
          </cell>
          <cell r="G39994" t="str">
            <v>Handbook of Statistics</v>
          </cell>
          <cell r="H39994" t="str">
            <v>1980</v>
          </cell>
          <cell r="I39994">
            <v>38448</v>
          </cell>
          <cell r="J39994" t="str">
            <v>https://www.sciencedirect.com/science/book/9780444853356</v>
          </cell>
        </row>
        <row r="39995">
          <cell r="B39995">
            <v>9780444823014</v>
          </cell>
          <cell r="C39995" t="str">
            <v>Handbook of Development Economics</v>
          </cell>
          <cell r="D39995" t="str">
            <v>1573-4471</v>
          </cell>
          <cell r="E39995" t="str">
            <v>3</v>
          </cell>
          <cell r="F39995" t="str">
            <v>Part A</v>
          </cell>
          <cell r="G39995" t="str">
            <v>Handbook of Development Economics</v>
          </cell>
          <cell r="H39995" t="str">
            <v>1995</v>
          </cell>
          <cell r="I39995">
            <v>38448</v>
          </cell>
          <cell r="J39995" t="str">
            <v>https://www.sciencedirect.com/science/book/9780444823014</v>
          </cell>
        </row>
        <row r="39996">
          <cell r="B39996">
            <v>9780444822789</v>
          </cell>
          <cell r="C39996" t="str">
            <v>Techniques of Scientific Computing (Part 2)</v>
          </cell>
          <cell r="D39996" t="str">
            <v>1570-8659</v>
          </cell>
          <cell r="E39996" t="str">
            <v>5</v>
          </cell>
          <cell r="G39996" t="str">
            <v>Handbook of Numerical Analysis</v>
          </cell>
          <cell r="H39996" t="str">
            <v>1997</v>
          </cell>
          <cell r="I39996">
            <v>38448</v>
          </cell>
          <cell r="J39996" t="str">
            <v>https://www.sciencedirect.com/science/book/9780444822789</v>
          </cell>
        </row>
        <row r="39997">
          <cell r="B39997">
            <v>9780444880987</v>
          </cell>
          <cell r="C39997" t="str">
            <v>Handbook of Game Theory with Economic Applications</v>
          </cell>
          <cell r="D39997" t="str">
            <v>1574-0005</v>
          </cell>
          <cell r="E39997" t="str">
            <v>1</v>
          </cell>
          <cell r="G39997" t="str">
            <v>Handbook of Game Theory with Economic Applications</v>
          </cell>
          <cell r="H39997" t="str">
            <v>1992</v>
          </cell>
          <cell r="I39997">
            <v>38448</v>
          </cell>
          <cell r="J39997" t="str">
            <v>https://www.sciencedirect.com/science/book/9780444880987</v>
          </cell>
        </row>
        <row r="39998">
          <cell r="B39998">
            <v>9780444852168</v>
          </cell>
          <cell r="C39998" t="str">
            <v>Non-Metallic Compounds - II</v>
          </cell>
          <cell r="D39998" t="str">
            <v>0168-1273</v>
          </cell>
          <cell r="E39998" t="str">
            <v>4</v>
          </cell>
          <cell r="G39998" t="str">
            <v>Handbook on the Physics and Chemistry of Rare Earths</v>
          </cell>
          <cell r="H39998" t="str">
            <v>1979</v>
          </cell>
          <cell r="I39998">
            <v>38448</v>
          </cell>
          <cell r="J39998" t="str">
            <v>https://www.sciencedirect.com/science/book/9780444852168</v>
          </cell>
        </row>
        <row r="39999">
          <cell r="B39999">
            <v>9780444867933</v>
          </cell>
          <cell r="C39999" t="str">
            <v>Handbook of International Economics</v>
          </cell>
          <cell r="D39999" t="str">
            <v>1573-4404</v>
          </cell>
          <cell r="E39999" t="str">
            <v>2</v>
          </cell>
          <cell r="G39999" t="str">
            <v>Handbook of International Economics</v>
          </cell>
          <cell r="H39999" t="str">
            <v>1985</v>
          </cell>
          <cell r="I39999">
            <v>38448</v>
          </cell>
          <cell r="J39999" t="str">
            <v>https://www.sciencedirect.com/science/book/9780444867933</v>
          </cell>
        </row>
        <row r="40000">
          <cell r="B40000">
            <v>9780444876447</v>
          </cell>
          <cell r="C40000" t="str">
            <v>Handbook of Natural Resource and Energy Economics</v>
          </cell>
          <cell r="D40000" t="str">
            <v>1573-4439</v>
          </cell>
          <cell r="E40000" t="str">
            <v>1</v>
          </cell>
          <cell r="G40000" t="str">
            <v>Handbook of Natural Resource and Energy Economics</v>
          </cell>
          <cell r="H40000" t="str">
            <v>1985</v>
          </cell>
          <cell r="I40000">
            <v>38448</v>
          </cell>
          <cell r="J40000" t="str">
            <v>https://www.sciencedirect.com/science/book/9780444876447</v>
          </cell>
        </row>
        <row r="40001">
          <cell r="B40001">
            <v>9780444861269</v>
          </cell>
          <cell r="C40001" t="str">
            <v>Handbook of Mathematical Economics</v>
          </cell>
          <cell r="D40001" t="str">
            <v>1573-4382</v>
          </cell>
          <cell r="E40001" t="str">
            <v>1</v>
          </cell>
          <cell r="G40001" t="str">
            <v>Handbook of Mathematical Economics</v>
          </cell>
          <cell r="H40001" t="str">
            <v>1981</v>
          </cell>
          <cell r="I40001">
            <v>38448</v>
          </cell>
          <cell r="J40001" t="str">
            <v>https://www.sciencedirect.com/science/book/9780444861269</v>
          </cell>
        </row>
        <row r="40002">
          <cell r="B40002">
            <v>9780444861276</v>
          </cell>
          <cell r="C40002" t="str">
            <v>Handbook of Mathematical Economics</v>
          </cell>
          <cell r="D40002" t="str">
            <v>1573-4382</v>
          </cell>
          <cell r="E40002" t="str">
            <v>2</v>
          </cell>
          <cell r="G40002" t="str">
            <v>Handbook of Mathematical Economics</v>
          </cell>
          <cell r="H40002" t="str">
            <v>1982</v>
          </cell>
          <cell r="I40002">
            <v>38448</v>
          </cell>
          <cell r="J40002" t="str">
            <v>https://www.sciencedirect.com/science/book/9780444861276</v>
          </cell>
        </row>
        <row r="40003">
          <cell r="B40003">
            <v>9780444861283</v>
          </cell>
          <cell r="C40003" t="str">
            <v>Handbook of Mathematical Economics</v>
          </cell>
          <cell r="D40003" t="str">
            <v>1573-4382</v>
          </cell>
          <cell r="E40003" t="str">
            <v>3</v>
          </cell>
          <cell r="G40003" t="str">
            <v>Handbook of Mathematical Economics</v>
          </cell>
          <cell r="H40003" t="str">
            <v>1986</v>
          </cell>
          <cell r="I40003">
            <v>38448</v>
          </cell>
          <cell r="J40003" t="str">
            <v>https://www.sciencedirect.com/science/book/9780444861283</v>
          </cell>
        </row>
        <row r="40004">
          <cell r="B40004">
            <v>9780444870452</v>
          </cell>
          <cell r="C40004" t="str">
            <v>Handbook on the Physics and Chemistry of Rare Earths</v>
          </cell>
          <cell r="D40004" t="str">
            <v>0168-1273</v>
          </cell>
          <cell r="E40004" t="str">
            <v>9</v>
          </cell>
          <cell r="G40004" t="str">
            <v>Handbook on the Physics and Chemistry of Rare Earths</v>
          </cell>
          <cell r="H40004" t="str">
            <v>1987</v>
          </cell>
          <cell r="I40004">
            <v>38448</v>
          </cell>
          <cell r="J40004" t="str">
            <v>https://www.sciencedirect.com/science/book/9780444870452</v>
          </cell>
        </row>
        <row r="40005">
          <cell r="B40005">
            <v>9780444869715</v>
          </cell>
          <cell r="C40005" t="str">
            <v>Handbook on the Physics and Chemistry of Rare Earths</v>
          </cell>
          <cell r="D40005" t="str">
            <v>0168-1273</v>
          </cell>
          <cell r="E40005" t="str">
            <v>8</v>
          </cell>
          <cell r="G40005" t="str">
            <v>Handbook on the Physics and Chemistry of Rare Earths</v>
          </cell>
          <cell r="H40005" t="str">
            <v>1986</v>
          </cell>
          <cell r="I40005">
            <v>38448</v>
          </cell>
          <cell r="J40005" t="str">
            <v>https://www.sciencedirect.com/science/book/9780444869715</v>
          </cell>
        </row>
        <row r="40006">
          <cell r="B40006">
            <v>9780444870803</v>
          </cell>
          <cell r="C40006" t="str">
            <v>Two-Hundred-Year Impact of Rare Earths on Science</v>
          </cell>
          <cell r="D40006" t="str">
            <v>0168-1273</v>
          </cell>
          <cell r="E40006" t="str">
            <v>11</v>
          </cell>
          <cell r="G40006" t="str">
            <v>Handbook on the Physics and Chemistry of Rare Earths</v>
          </cell>
          <cell r="H40006" t="str">
            <v>1988</v>
          </cell>
          <cell r="I40006">
            <v>38448</v>
          </cell>
          <cell r="J40006" t="str">
            <v>https://www.sciencedirect.com/science/book/9780444870803</v>
          </cell>
        </row>
        <row r="40007">
          <cell r="B40007">
            <v>9780444868510</v>
          </cell>
          <cell r="C40007" t="str">
            <v>Handbook on the Physics and Chemistry of Rare Earths</v>
          </cell>
          <cell r="D40007" t="str">
            <v>0168-1273</v>
          </cell>
          <cell r="E40007" t="str">
            <v>7</v>
          </cell>
          <cell r="G40007" t="str">
            <v>Handbook on the Physics and Chemistry of Rare Earths</v>
          </cell>
          <cell r="H40007" t="str">
            <v>1984</v>
          </cell>
          <cell r="I40007">
            <v>38448</v>
          </cell>
          <cell r="J40007" t="str">
            <v>https://www.sciencedirect.com/science/book/9780444868510</v>
          </cell>
        </row>
        <row r="40008">
          <cell r="B40008">
            <v>9780444871053</v>
          </cell>
          <cell r="C40008" t="str">
            <v>Handbook on the Physics and Chemistry of Rare Earths</v>
          </cell>
          <cell r="D40008" t="str">
            <v>0168-1273</v>
          </cell>
          <cell r="E40008" t="str">
            <v>12</v>
          </cell>
          <cell r="G40008" t="str">
            <v>Handbook on the Physics and Chemistry of Rare Earths</v>
          </cell>
          <cell r="H40008" t="str">
            <v>1989</v>
          </cell>
          <cell r="I40008">
            <v>38448</v>
          </cell>
          <cell r="J40008" t="str">
            <v>https://www.sciencedirect.com/science/book/9780444871053</v>
          </cell>
        </row>
        <row r="40009">
          <cell r="B40009">
            <v>9780444867926</v>
          </cell>
          <cell r="C40009" t="str">
            <v>Handbook of International Economics</v>
          </cell>
          <cell r="D40009" t="str">
            <v>1573-4404</v>
          </cell>
          <cell r="E40009" t="str">
            <v>1</v>
          </cell>
          <cell r="G40009" t="str">
            <v>Handbook of International Economics</v>
          </cell>
          <cell r="H40009" t="str">
            <v>1984</v>
          </cell>
          <cell r="I40009">
            <v>38448</v>
          </cell>
          <cell r="J40009" t="str">
            <v>https://www.sciencedirect.com/science/book/9780444867926</v>
          </cell>
        </row>
        <row r="40010">
          <cell r="B40010">
            <v>9780444867261</v>
          </cell>
          <cell r="C40010" t="str">
            <v>Time Series in the Frequency Domain</v>
          </cell>
          <cell r="D40010" t="str">
            <v>0169-7161</v>
          </cell>
          <cell r="E40010" t="str">
            <v>3</v>
          </cell>
          <cell r="G40010" t="str">
            <v>Handbook of Statistics</v>
          </cell>
          <cell r="H40010" t="str">
            <v>1983</v>
          </cell>
          <cell r="I40010">
            <v>38448</v>
          </cell>
          <cell r="J40010" t="str">
            <v>https://www.sciencedirect.com/science/book/9780444867261</v>
          </cell>
        </row>
        <row r="40011">
          <cell r="B40011">
            <v>9780444865922</v>
          </cell>
          <cell r="C40011" t="str">
            <v>Handbook on the Physics and Chemistry of Rare Earths</v>
          </cell>
          <cell r="D40011" t="str">
            <v>0168-1273</v>
          </cell>
          <cell r="E40011" t="str">
            <v>6</v>
          </cell>
          <cell r="G40011" t="str">
            <v>Handbook on the Physics and Chemistry of Rare Earths</v>
          </cell>
          <cell r="H40011" t="str">
            <v>1984</v>
          </cell>
          <cell r="I40011">
            <v>38448</v>
          </cell>
          <cell r="J40011" t="str">
            <v>https://www.sciencedirect.com/science/book/9780444865922</v>
          </cell>
        </row>
        <row r="40012">
          <cell r="B40012">
            <v>9780444863751</v>
          </cell>
          <cell r="C40012" t="str">
            <v>Handbook on the Physics and Chemistry of Rare Earths</v>
          </cell>
          <cell r="D40012" t="str">
            <v>0168-1273</v>
          </cell>
          <cell r="E40012" t="str">
            <v>5</v>
          </cell>
          <cell r="G40012" t="str">
            <v>Handbook on the Physics and Chemistry of Rare Earths</v>
          </cell>
          <cell r="H40012" t="str">
            <v>1982</v>
          </cell>
          <cell r="I40012">
            <v>38448</v>
          </cell>
          <cell r="J40012" t="str">
            <v>https://www.sciencedirect.com/science/book/9780444863751</v>
          </cell>
        </row>
        <row r="40013">
          <cell r="B40013">
            <v>9780444862174</v>
          </cell>
          <cell r="C40013" t="str">
            <v>Classification Pattern Recognition and Reduction of Dimensionality</v>
          </cell>
          <cell r="D40013" t="str">
            <v>0169-7161</v>
          </cell>
          <cell r="E40013" t="str">
            <v>2</v>
          </cell>
          <cell r="G40013" t="str">
            <v>Handbook of Statistics</v>
          </cell>
          <cell r="H40013" t="str">
            <v>1982</v>
          </cell>
          <cell r="I40013">
            <v>38448</v>
          </cell>
          <cell r="J40013" t="str">
            <v>https://www.sciencedirect.com/science/book/9780444862174</v>
          </cell>
        </row>
        <row r="40014">
          <cell r="B40014">
            <v>9780444861856</v>
          </cell>
          <cell r="C40014" t="str">
            <v>Handbook of Econometrics</v>
          </cell>
          <cell r="D40014" t="str">
            <v>1573-4412</v>
          </cell>
          <cell r="E40014" t="str">
            <v>1</v>
          </cell>
          <cell r="G40014" t="str">
            <v>Handbook of Econometrics</v>
          </cell>
          <cell r="H40014" t="str">
            <v>1983</v>
          </cell>
          <cell r="I40014">
            <v>38448</v>
          </cell>
          <cell r="J40014" t="str">
            <v>https://www.sciencedirect.com/science/book/9780444861856</v>
          </cell>
        </row>
        <row r="40015">
          <cell r="B40015">
            <v>9780444861863</v>
          </cell>
          <cell r="C40015" t="str">
            <v>Handbook of Econometrics</v>
          </cell>
          <cell r="D40015" t="str">
            <v>1573-4412</v>
          </cell>
          <cell r="E40015" t="str">
            <v>2</v>
          </cell>
          <cell r="G40015" t="str">
            <v>Handbook of Econometrics</v>
          </cell>
          <cell r="H40015" t="str">
            <v>1984</v>
          </cell>
          <cell r="I40015">
            <v>38448</v>
          </cell>
          <cell r="J40015" t="str">
            <v>https://www.sciencedirect.com/science/book/9780444861863</v>
          </cell>
        </row>
        <row r="40016">
          <cell r="B40016">
            <v>9780444868718</v>
          </cell>
          <cell r="C40016" t="str">
            <v>Nonparametric Methods</v>
          </cell>
          <cell r="D40016" t="str">
            <v>0169-7161</v>
          </cell>
          <cell r="E40016" t="str">
            <v>4</v>
          </cell>
          <cell r="G40016" t="str">
            <v>Handbook of Statistics</v>
          </cell>
          <cell r="H40016" t="str">
            <v>1984</v>
          </cell>
          <cell r="I40016">
            <v>38448</v>
          </cell>
          <cell r="J40016" t="str">
            <v>https://www.sciencedirect.com/science/book/9780444868718</v>
          </cell>
        </row>
        <row r="40017">
          <cell r="B40017">
            <v>9780444876454</v>
          </cell>
          <cell r="C40017" t="str">
            <v>Handbook of Natural Resource and Energy Economics</v>
          </cell>
          <cell r="D40017" t="str">
            <v>1573-4439</v>
          </cell>
          <cell r="E40017" t="str">
            <v>2</v>
          </cell>
          <cell r="G40017" t="str">
            <v>Handbook of Natural Resource and Energy Economics</v>
          </cell>
          <cell r="H40017" t="str">
            <v>1985</v>
          </cell>
          <cell r="I40017">
            <v>38448</v>
          </cell>
          <cell r="J40017" t="str">
            <v>https://www.sciencedirect.com/science/book/9780444876454</v>
          </cell>
        </row>
        <row r="40018">
          <cell r="B40018">
            <v>9780444880260</v>
          </cell>
          <cell r="C40018" t="str">
            <v>Handbook of Monetary Economics</v>
          </cell>
          <cell r="D40018" t="str">
            <v>1573-4498</v>
          </cell>
          <cell r="E40018" t="str">
            <v>2</v>
          </cell>
          <cell r="G40018" t="str">
            <v>Handbook of Monetary Economics</v>
          </cell>
          <cell r="H40018" t="str">
            <v>1990</v>
          </cell>
          <cell r="I40018">
            <v>38448</v>
          </cell>
          <cell r="J40018" t="str">
            <v>https://www.sciencedirect.com/science/book/9780444880260</v>
          </cell>
        </row>
        <row r="40019">
          <cell r="B40019">
            <v>9780444880253</v>
          </cell>
          <cell r="C40019" t="str">
            <v>Handbook of Monetary Economics</v>
          </cell>
          <cell r="D40019" t="str">
            <v>1573-4498</v>
          </cell>
          <cell r="E40019" t="str">
            <v>1</v>
          </cell>
          <cell r="G40019" t="str">
            <v>Handbook of Monetary Economics</v>
          </cell>
          <cell r="H40019" t="str">
            <v>1990</v>
          </cell>
          <cell r="I40019">
            <v>38448</v>
          </cell>
          <cell r="J40019" t="str">
            <v>https://www.sciencedirect.com/science/book/9780444880253</v>
          </cell>
        </row>
        <row r="40020">
          <cell r="B40020">
            <v>9780444879707</v>
          </cell>
          <cell r="C40020" t="str">
            <v>Urban Economics</v>
          </cell>
          <cell r="D40020" t="str">
            <v>1574-0080</v>
          </cell>
          <cell r="E40020" t="str">
            <v>2</v>
          </cell>
          <cell r="G40020" t="str">
            <v>Handbook of Regional and Urban Economics</v>
          </cell>
          <cell r="H40020" t="str">
            <v>1987</v>
          </cell>
          <cell r="I40020">
            <v>38448</v>
          </cell>
          <cell r="J40020" t="str">
            <v>https://www.sciencedirect.com/science/book/9780444879707</v>
          </cell>
        </row>
        <row r="40021">
          <cell r="B40021">
            <v>9780444879691</v>
          </cell>
          <cell r="C40021" t="str">
            <v>Regional Economics</v>
          </cell>
          <cell r="D40021" t="str">
            <v>1574-0080</v>
          </cell>
          <cell r="E40021" t="str">
            <v>1</v>
          </cell>
          <cell r="G40021" t="str">
            <v>Handbook of Regional and Urban Economics</v>
          </cell>
          <cell r="H40021" t="str">
            <v>1987</v>
          </cell>
          <cell r="I40021">
            <v>38448</v>
          </cell>
          <cell r="J40021" t="str">
            <v>https://www.sciencedirect.com/science/book/9780444879691</v>
          </cell>
        </row>
        <row r="40022">
          <cell r="B40022">
            <v>9780444879080</v>
          </cell>
          <cell r="C40022" t="str">
            <v>Handbook of Public Economics</v>
          </cell>
          <cell r="D40022" t="str">
            <v>1573-4420</v>
          </cell>
          <cell r="E40022" t="str">
            <v>2</v>
          </cell>
          <cell r="G40022" t="str">
            <v>Handbook of Public Economics</v>
          </cell>
          <cell r="H40022" t="str">
            <v>1987</v>
          </cell>
          <cell r="I40022">
            <v>38448</v>
          </cell>
          <cell r="J40022" t="str">
            <v>https://www.sciencedirect.com/science/book/9780444879080</v>
          </cell>
        </row>
        <row r="40023">
          <cell r="B40023">
            <v>9780444878571</v>
          </cell>
          <cell r="C40023" t="str">
            <v>Handbook of Labor Economics</v>
          </cell>
          <cell r="D40023" t="str">
            <v>1573-4463</v>
          </cell>
          <cell r="E40023" t="str">
            <v>2</v>
          </cell>
          <cell r="G40023" t="str">
            <v>Handbook of Labor Economics</v>
          </cell>
          <cell r="H40023" t="str">
            <v>1986</v>
          </cell>
          <cell r="I40023">
            <v>38448</v>
          </cell>
          <cell r="J40023" t="str">
            <v>https://www.sciencedirect.com/science/book/9780444878571</v>
          </cell>
        </row>
        <row r="40024">
          <cell r="B40024">
            <v>9780444870636</v>
          </cell>
          <cell r="C40024" t="str">
            <v>High Energy Spectroscopy</v>
          </cell>
          <cell r="D40024" t="str">
            <v>0168-1273</v>
          </cell>
          <cell r="E40024" t="str">
            <v>10</v>
          </cell>
          <cell r="G40024" t="str">
            <v>Handbook on the Physics and Chemistry of Rare Earths</v>
          </cell>
          <cell r="H40024" t="str">
            <v>1987</v>
          </cell>
          <cell r="I40024">
            <v>38448</v>
          </cell>
          <cell r="J40024" t="str">
            <v>https://www.sciencedirect.com/science/book/9780444870636</v>
          </cell>
        </row>
        <row r="40025">
          <cell r="B40025">
            <v>9780444878007</v>
          </cell>
          <cell r="C40025" t="str">
            <v>Handbook of Natural Resource and Energy Economics</v>
          </cell>
          <cell r="D40025" t="str">
            <v>1573-4439</v>
          </cell>
          <cell r="E40025" t="str">
            <v>3</v>
          </cell>
          <cell r="G40025" t="str">
            <v>Handbook of Natural Resource and Energy Economics</v>
          </cell>
          <cell r="H40025" t="str">
            <v>1993</v>
          </cell>
          <cell r="I40025">
            <v>38448</v>
          </cell>
          <cell r="J40025" t="str">
            <v>https://www.sciencedirect.com/science/book/9780444878007</v>
          </cell>
        </row>
        <row r="40026">
          <cell r="B40026">
            <v>9780444880956</v>
          </cell>
          <cell r="C40026" t="str">
            <v>Statistical Methods in Biological and Medical Sciences</v>
          </cell>
          <cell r="D40026" t="str">
            <v>0169-7161</v>
          </cell>
          <cell r="E40026" t="str">
            <v>8</v>
          </cell>
          <cell r="G40026" t="str">
            <v>Handbook of Statistics</v>
          </cell>
          <cell r="H40026" t="str">
            <v>1991</v>
          </cell>
          <cell r="I40026">
            <v>38448</v>
          </cell>
          <cell r="J40026" t="str">
            <v>https://www.sciencedirect.com/science/book/9780444880956</v>
          </cell>
        </row>
        <row r="40027">
          <cell r="B40027">
            <v>9780444887436</v>
          </cell>
          <cell r="C40027" t="str">
            <v>Handbook on the Physics and Chemistry of Rare Earths</v>
          </cell>
          <cell r="D40027" t="str">
            <v>0168-1273</v>
          </cell>
          <cell r="E40027" t="str">
            <v>14</v>
          </cell>
          <cell r="G40027" t="str">
            <v>Handbook on the Physics and Chemistry of Rare Earths</v>
          </cell>
          <cell r="H40027" t="str">
            <v>1991</v>
          </cell>
          <cell r="I40027">
            <v>38448</v>
          </cell>
          <cell r="J40027" t="str">
            <v>https://www.sciencedirect.com/science/book/9780444887436</v>
          </cell>
        </row>
        <row r="40028">
          <cell r="B40028">
            <v>9780444876294</v>
          </cell>
          <cell r="C40028" t="str">
            <v>Time Series in the Time Domain</v>
          </cell>
          <cell r="D40028" t="str">
            <v>0169-7161</v>
          </cell>
          <cell r="E40028" t="str">
            <v>5</v>
          </cell>
          <cell r="G40028" t="str">
            <v>Handbook of Statistics</v>
          </cell>
          <cell r="H40028" t="str">
            <v>1985</v>
          </cell>
          <cell r="I40028">
            <v>38448</v>
          </cell>
          <cell r="J40028" t="str">
            <v>https://www.sciencedirect.com/science/book/9780444876294</v>
          </cell>
        </row>
        <row r="40029">
          <cell r="B40029">
            <v>9780444876126</v>
          </cell>
          <cell r="C40029" t="str">
            <v>Handbook of Public Economics</v>
          </cell>
          <cell r="D40029" t="str">
            <v>1573-4420</v>
          </cell>
          <cell r="E40029" t="str">
            <v>1</v>
          </cell>
          <cell r="G40029" t="str">
            <v>Handbook of Public Economics</v>
          </cell>
          <cell r="H40029" t="str">
            <v>1985</v>
          </cell>
          <cell r="I40029">
            <v>38448</v>
          </cell>
          <cell r="J40029" t="str">
            <v>https://www.sciencedirect.com/science/book/9780444876126</v>
          </cell>
        </row>
        <row r="40030">
          <cell r="B40030">
            <v>9780444874733</v>
          </cell>
          <cell r="C40030" t="str">
            <v>Stochastic Models</v>
          </cell>
          <cell r="D40030" t="str">
            <v>0927-0507</v>
          </cell>
          <cell r="E40030" t="str">
            <v>2</v>
          </cell>
          <cell r="G40030" t="str">
            <v>Handbooks in Operations Research and Management Science</v>
          </cell>
          <cell r="H40030" t="str">
            <v>1990</v>
          </cell>
          <cell r="I40030">
            <v>38448</v>
          </cell>
          <cell r="J40030" t="str">
            <v>https://www.sciencedirect.com/science/book/9780444874733</v>
          </cell>
        </row>
        <row r="40031">
          <cell r="B40031">
            <v>9780444874726</v>
          </cell>
          <cell r="C40031" t="str">
            <v>Logistics of Production and Inventory</v>
          </cell>
          <cell r="D40031" t="str">
            <v>0927-0507</v>
          </cell>
          <cell r="E40031" t="str">
            <v>4</v>
          </cell>
          <cell r="G40031" t="str">
            <v>Handbooks in Operations Research and Management Science</v>
          </cell>
          <cell r="H40031" t="str">
            <v>1993</v>
          </cell>
          <cell r="I40031">
            <v>38448</v>
          </cell>
          <cell r="J40031" t="str">
            <v>https://www.sciencedirect.com/science/book/9780444874726</v>
          </cell>
        </row>
        <row r="40032">
          <cell r="B40032">
            <v>9780444874610</v>
          </cell>
          <cell r="C40032" t="str">
            <v>Handbook of Mathematical Economics</v>
          </cell>
          <cell r="D40032" t="str">
            <v>1573-4382</v>
          </cell>
          <cell r="E40032" t="str">
            <v>4</v>
          </cell>
          <cell r="G40032" t="str">
            <v>Handbook of Mathematical Economics</v>
          </cell>
          <cell r="H40032" t="str">
            <v>1991</v>
          </cell>
          <cell r="I40032">
            <v>38448</v>
          </cell>
          <cell r="J40032" t="str">
            <v>https://www.sciencedirect.com/science/book/9780444874610</v>
          </cell>
        </row>
        <row r="40033">
          <cell r="B40033">
            <v>9780444872845</v>
          </cell>
          <cell r="C40033" t="str">
            <v>Optimization</v>
          </cell>
          <cell r="D40033" t="str">
            <v>0927-0507</v>
          </cell>
          <cell r="E40033" t="str">
            <v>1</v>
          </cell>
          <cell r="G40033" t="str">
            <v>Handbooks in Operations Research and Management Science</v>
          </cell>
          <cell r="H40033" t="str">
            <v>1989</v>
          </cell>
          <cell r="I40033">
            <v>38448</v>
          </cell>
          <cell r="J40033" t="str">
            <v>https://www.sciencedirect.com/science/book/9780444872845</v>
          </cell>
        </row>
        <row r="40034">
          <cell r="B40034">
            <v>9780444878564</v>
          </cell>
          <cell r="C40034" t="str">
            <v>Handbook of Labor Economics</v>
          </cell>
          <cell r="D40034" t="str">
            <v>1573-4463</v>
          </cell>
          <cell r="E40034" t="str">
            <v>1</v>
          </cell>
          <cell r="G40034" t="str">
            <v>Handbook of Labor Economics</v>
          </cell>
          <cell r="H40034" t="str">
            <v>1986</v>
          </cell>
          <cell r="I40034">
            <v>38448</v>
          </cell>
          <cell r="J40034" t="str">
            <v>https://www.sciencedirect.com/science/book/9780444878564</v>
          </cell>
        </row>
        <row r="40035">
          <cell r="B40035">
            <v>9780444826077</v>
          </cell>
          <cell r="C40035" t="str">
            <v>Handbook on the Physics and Chemistry of Rare Earths</v>
          </cell>
          <cell r="D40035" t="str">
            <v>0168-1273</v>
          </cell>
          <cell r="E40035" t="str">
            <v>24</v>
          </cell>
          <cell r="G40035" t="str">
            <v>Handbook on the Physics and Chemistry of Rare Earths</v>
          </cell>
          <cell r="H40035" t="str">
            <v>1997</v>
          </cell>
          <cell r="I40035">
            <v>38448</v>
          </cell>
          <cell r="J40035" t="str">
            <v>https://www.sciencedirect.com/science/book/9780444826077</v>
          </cell>
        </row>
        <row r="40036">
          <cell r="B40036">
            <v>9780444889577</v>
          </cell>
          <cell r="C40036" t="str">
            <v>Marketing</v>
          </cell>
          <cell r="D40036" t="str">
            <v>0927-0507</v>
          </cell>
          <cell r="E40036" t="str">
            <v>5</v>
          </cell>
          <cell r="G40036" t="str">
            <v>Handbooks in Operations Research and Management Science</v>
          </cell>
          <cell r="H40036" t="str">
            <v>1993</v>
          </cell>
          <cell r="I40036">
            <v>38448</v>
          </cell>
          <cell r="J40036" t="str">
            <v>https://www.sciencedirect.com/science/book/9780444889577</v>
          </cell>
        </row>
        <row r="40037">
          <cell r="B40037">
            <v>9780444820914</v>
          </cell>
          <cell r="C40037" t="str">
            <v>Order Statistics: Theory &amp; Methods</v>
          </cell>
          <cell r="D40037" t="str">
            <v>0169-7161</v>
          </cell>
          <cell r="E40037" t="str">
            <v>16</v>
          </cell>
          <cell r="G40037" t="str">
            <v>Handbook of Statistics</v>
          </cell>
          <cell r="H40037" t="str">
            <v>1998</v>
          </cell>
          <cell r="I40037">
            <v>38448</v>
          </cell>
          <cell r="J40037" t="str">
            <v>https://www.sciencedirect.com/science/book/9780444820914</v>
          </cell>
        </row>
        <row r="40038">
          <cell r="B40038">
            <v>9780444889669</v>
          </cell>
          <cell r="C40038" t="str">
            <v>Handbook on the Physics and Chemistry of Rare Earths</v>
          </cell>
          <cell r="D40038" t="str">
            <v>0168-1273</v>
          </cell>
          <cell r="E40038" t="str">
            <v>15</v>
          </cell>
          <cell r="G40038" t="str">
            <v>Handbook on the Physics and Chemistry of Rare Earths</v>
          </cell>
          <cell r="H40038" t="str">
            <v>1991</v>
          </cell>
          <cell r="I40038">
            <v>38448</v>
          </cell>
          <cell r="J40038" t="str">
            <v>https://www.sciencedirect.com/science/book/9780444889669</v>
          </cell>
        </row>
        <row r="40039">
          <cell r="B40039">
            <v>9780444823144</v>
          </cell>
          <cell r="C40039" t="str">
            <v>Handbook of Public Economics</v>
          </cell>
          <cell r="D40039" t="str">
            <v>1573-4420</v>
          </cell>
          <cell r="E40039" t="str">
            <v>3</v>
          </cell>
          <cell r="G40039" t="str">
            <v>Handbook of Public Economics</v>
          </cell>
          <cell r="H40039" t="str">
            <v>2002</v>
          </cell>
          <cell r="I40039">
            <v>38448</v>
          </cell>
          <cell r="J40039" t="str">
            <v>https://www.sciencedirect.com/science/book/9780444823144</v>
          </cell>
        </row>
        <row r="40040">
          <cell r="B40040">
            <v>9780444825070</v>
          </cell>
          <cell r="C40040" t="str">
            <v>Handbook on the Physics and Chemistry of Rare Earths</v>
          </cell>
          <cell r="D40040" t="str">
            <v>0168-1273</v>
          </cell>
          <cell r="E40040" t="str">
            <v>23</v>
          </cell>
          <cell r="G40040" t="str">
            <v>Handbook on the Physics and Chemistry of Rare Earths</v>
          </cell>
          <cell r="H40040" t="str">
            <v>1996</v>
          </cell>
          <cell r="I40040">
            <v>38448</v>
          </cell>
          <cell r="J40040" t="str">
            <v>https://www.sciencedirect.com/science/book/9780444825070</v>
          </cell>
        </row>
        <row r="40041">
          <cell r="B40041">
            <v>9780444890337</v>
          </cell>
          <cell r="C40041" t="str">
            <v>Surfactants in Analytical Chemistry</v>
          </cell>
          <cell r="D40041" t="str">
            <v>0166-526X</v>
          </cell>
          <cell r="E40041" t="str">
            <v>31</v>
          </cell>
          <cell r="G40041" t="str">
            <v>Comprehensive Analytical Chemistry</v>
          </cell>
          <cell r="H40041" t="str">
            <v>1996</v>
          </cell>
          <cell r="I40041">
            <v>38448</v>
          </cell>
          <cell r="J40041" t="str">
            <v>https://www.sciencedirect.com/science/book/9780444890337</v>
          </cell>
        </row>
        <row r="40042">
          <cell r="B40042">
            <v>9780444890351</v>
          </cell>
          <cell r="C40042" t="str">
            <v>Chemiluminescence Immunoassay</v>
          </cell>
          <cell r="D40042" t="str">
            <v>0166-526X</v>
          </cell>
          <cell r="E40042" t="str">
            <v>29</v>
          </cell>
          <cell r="G40042" t="str">
            <v>Comprehensive Analytical Chemistry</v>
          </cell>
          <cell r="H40042" t="str">
            <v>1992</v>
          </cell>
          <cell r="I40042">
            <v>38448</v>
          </cell>
          <cell r="J40042" t="str">
            <v>https://www.sciencedirect.com/science/book/9780444890351</v>
          </cell>
        </row>
        <row r="40043">
          <cell r="B40043">
            <v>9780444892928</v>
          </cell>
          <cell r="C40043" t="str">
            <v>Network Models</v>
          </cell>
          <cell r="D40043" t="str">
            <v>0927-0507</v>
          </cell>
          <cell r="E40043" t="str">
            <v>7</v>
          </cell>
          <cell r="G40043" t="str">
            <v>Handbooks in Operations Research and Management Science</v>
          </cell>
          <cell r="H40043" t="str">
            <v>1995</v>
          </cell>
          <cell r="I40043">
            <v>38448</v>
          </cell>
          <cell r="J40043" t="str">
            <v>https://www.sciencedirect.com/science/book/9780444892928</v>
          </cell>
        </row>
        <row r="40044">
          <cell r="B40044">
            <v>9780444820617</v>
          </cell>
          <cell r="C40044" t="str">
            <v>Design and Analysis of Experiments</v>
          </cell>
          <cell r="D40044" t="str">
            <v>0169-7161</v>
          </cell>
          <cell r="E40044" t="str">
            <v>13</v>
          </cell>
          <cell r="G40044" t="str">
            <v>Handbook of Statistics</v>
          </cell>
          <cell r="H40044" t="str">
            <v>1996</v>
          </cell>
          <cell r="I40044">
            <v>38448</v>
          </cell>
          <cell r="J40044" t="str">
            <v>https://www.sciencedirect.com/science/book/9780444820617</v>
          </cell>
        </row>
        <row r="40045">
          <cell r="B40045">
            <v>9780444818874</v>
          </cell>
          <cell r="C40045" t="str">
            <v>Handbook of Defense Economics</v>
          </cell>
          <cell r="D40045" t="str">
            <v>1574-0013</v>
          </cell>
          <cell r="E40045" t="str">
            <v>1</v>
          </cell>
          <cell r="G40045" t="str">
            <v>Handbook of Defense Economics</v>
          </cell>
          <cell r="H40045" t="str">
            <v>1995</v>
          </cell>
          <cell r="I40045">
            <v>38448</v>
          </cell>
          <cell r="J40045" t="str">
            <v>https://www.sciencedirect.com/science/book/9780444818874</v>
          </cell>
        </row>
        <row r="40046">
          <cell r="B40046">
            <v>9780444826466</v>
          </cell>
          <cell r="C40046" t="str">
            <v>Handbook of Population and Family Economics</v>
          </cell>
          <cell r="D40046" t="str">
            <v>1574-003X</v>
          </cell>
          <cell r="E40046" t="str">
            <v>1</v>
          </cell>
          <cell r="F40046" t="str">
            <v>Part B</v>
          </cell>
          <cell r="G40046" t="str">
            <v>Handbook of Population and Family Economics</v>
          </cell>
          <cell r="H40046" t="str">
            <v>1997</v>
          </cell>
          <cell r="I40046">
            <v>38448</v>
          </cell>
          <cell r="J40046" t="str">
            <v>https://www.sciencedirect.com/science/book/9780444826466</v>
          </cell>
        </row>
        <row r="40047">
          <cell r="B40047">
            <v>9780444826459</v>
          </cell>
          <cell r="C40047" t="str">
            <v>Handbook of Population and Family Economics</v>
          </cell>
          <cell r="D40047" t="str">
            <v>1574-003X</v>
          </cell>
          <cell r="E40047" t="str">
            <v>1</v>
          </cell>
          <cell r="F40047" t="str">
            <v>Part A</v>
          </cell>
          <cell r="G40047" t="str">
            <v>Handbook of Population and Family Economics</v>
          </cell>
          <cell r="H40047" t="str">
            <v>1997</v>
          </cell>
          <cell r="I40047">
            <v>38448</v>
          </cell>
          <cell r="J40047" t="str">
            <v>https://www.sciencedirect.com/science/book/9780444826459</v>
          </cell>
        </row>
        <row r="40048">
          <cell r="B40048">
            <v>9780444829146</v>
          </cell>
          <cell r="C40048" t="str">
            <v>Handbook of Social Choice and Welfare</v>
          </cell>
          <cell r="D40048" t="str">
            <v>1574-0110</v>
          </cell>
          <cell r="E40048" t="str">
            <v>1</v>
          </cell>
          <cell r="G40048" t="str">
            <v>Handbook of Social Choice and Welfare</v>
          </cell>
          <cell r="H40048" t="str">
            <v>2002</v>
          </cell>
          <cell r="I40048">
            <v>38448</v>
          </cell>
          <cell r="J40048" t="str">
            <v>https://www.sciencedirect.com/science/book/9780444829146</v>
          </cell>
        </row>
        <row r="40049">
          <cell r="B40049">
            <v>9780444891228</v>
          </cell>
          <cell r="C40049" t="str">
            <v>Analysis of Substances in the Gaseous Phase</v>
          </cell>
          <cell r="D40049" t="str">
            <v>0166-526X</v>
          </cell>
          <cell r="E40049" t="str">
            <v>28</v>
          </cell>
          <cell r="G40049" t="str">
            <v>Comprehensive Analytical Chemistry</v>
          </cell>
          <cell r="H40049" t="str">
            <v>1991</v>
          </cell>
          <cell r="I40049">
            <v>38448</v>
          </cell>
          <cell r="J40049" t="str">
            <v>https://www.sciencedirect.com/science/book/9780444891228</v>
          </cell>
        </row>
        <row r="40050">
          <cell r="B40050">
            <v>9780444821386</v>
          </cell>
          <cell r="C40050" t="str">
            <v>Applied Urban Economics</v>
          </cell>
          <cell r="D40050" t="str">
            <v>1574-0080</v>
          </cell>
          <cell r="E40050" t="str">
            <v>3</v>
          </cell>
          <cell r="G40050" t="str">
            <v>Handbook of Regional and Urban Economics</v>
          </cell>
          <cell r="H40050" t="str">
            <v>1999</v>
          </cell>
          <cell r="I40050">
            <v>38448</v>
          </cell>
          <cell r="J40050" t="str">
            <v>https://www.sciencedirect.com/science/book/9780444821386</v>
          </cell>
        </row>
        <row r="40051">
          <cell r="B40051">
            <v>9780444825995</v>
          </cell>
          <cell r="C40051" t="str">
            <v>Handbook of Magnetic Materials</v>
          </cell>
          <cell r="D40051" t="str">
            <v>1567-2719</v>
          </cell>
          <cell r="E40051" t="str">
            <v>10</v>
          </cell>
          <cell r="G40051" t="str">
            <v>Handbook of Magnetic Materials</v>
          </cell>
          <cell r="H40051" t="str">
            <v>1997</v>
          </cell>
          <cell r="I40051">
            <v>38448</v>
          </cell>
          <cell r="J40051" t="str">
            <v>https://www.sciencedirect.com/science/book/9780444825995</v>
          </cell>
        </row>
        <row r="40052">
          <cell r="B40052">
            <v>9780444819642</v>
          </cell>
          <cell r="C40052" t="str">
            <v>Statistical Methods in Finance</v>
          </cell>
          <cell r="D40052" t="str">
            <v>0169-7161</v>
          </cell>
          <cell r="E40052" t="str">
            <v>14</v>
          </cell>
          <cell r="G40052" t="str">
            <v>Handbook of Statistics</v>
          </cell>
          <cell r="H40052" t="str">
            <v>1996</v>
          </cell>
          <cell r="I40052">
            <v>38448</v>
          </cell>
          <cell r="J40052" t="str">
            <v>https://www.sciencedirect.com/science/book/9780444819642</v>
          </cell>
        </row>
        <row r="40053">
          <cell r="B40053">
            <v>9780444892041</v>
          </cell>
          <cell r="C40053" t="str">
            <v>Operations Research and The Public Sector</v>
          </cell>
          <cell r="D40053" t="str">
            <v>0927-0507</v>
          </cell>
          <cell r="E40053" t="str">
            <v>6</v>
          </cell>
          <cell r="G40053" t="str">
            <v>Handbooks in Operations Research and Management Science</v>
          </cell>
          <cell r="H40053" t="str">
            <v>1994</v>
          </cell>
          <cell r="I40053">
            <v>38448</v>
          </cell>
          <cell r="J40053" t="str">
            <v>https://www.sciencedirect.com/science/book/9780444892041</v>
          </cell>
        </row>
        <row r="40054">
          <cell r="B40054">
            <v>9780444819741</v>
          </cell>
          <cell r="C40054" t="str">
            <v>Handbook of Magnetic Materials</v>
          </cell>
          <cell r="D40054" t="str">
            <v>1567-2719</v>
          </cell>
          <cell r="E40054" t="str">
            <v>8</v>
          </cell>
          <cell r="G40054" t="str">
            <v>Handbook of Magnetic Materials</v>
          </cell>
          <cell r="H40054" t="str">
            <v>1995</v>
          </cell>
          <cell r="I40054">
            <v>38448</v>
          </cell>
          <cell r="J40054" t="str">
            <v>https://www.sciencedirect.com/science/book/9780444819741</v>
          </cell>
        </row>
        <row r="40055">
          <cell r="B40055">
            <v>9780444898531</v>
          </cell>
          <cell r="C40055" t="str">
            <v>Handbook of Magnetic Materials</v>
          </cell>
          <cell r="D40055" t="str">
            <v>1567-2719</v>
          </cell>
          <cell r="E40055" t="str">
            <v>7</v>
          </cell>
          <cell r="G40055" t="str">
            <v>Handbook of Magnetic Materials</v>
          </cell>
          <cell r="H40055" t="str">
            <v>1993</v>
          </cell>
          <cell r="I40055">
            <v>38448</v>
          </cell>
          <cell r="J40055" t="str">
            <v>https://www.sciencedirect.com/science/book/9780444898531</v>
          </cell>
        </row>
        <row r="40056">
          <cell r="B40056">
            <v>9780444898579</v>
          </cell>
          <cell r="C40056" t="str">
            <v>Handbook of Computational Economics</v>
          </cell>
          <cell r="D40056" t="str">
            <v>1574-0021</v>
          </cell>
          <cell r="E40056" t="str">
            <v>1</v>
          </cell>
          <cell r="G40056" t="str">
            <v>Handbook of Computational Economics</v>
          </cell>
          <cell r="H40056" t="str">
            <v>1996</v>
          </cell>
          <cell r="I40056">
            <v>38448</v>
          </cell>
          <cell r="J40056" t="str">
            <v>https://www.sciencedirect.com/science/book/9780444898579</v>
          </cell>
        </row>
        <row r="40057">
          <cell r="B40057">
            <v>9780444899514</v>
          </cell>
          <cell r="C40057" t="str">
            <v>Discrete Sample Introduction Techniques for Inductively Coupled Plasma Mass Spectrometry</v>
          </cell>
          <cell r="D40057" t="str">
            <v>0166-526X</v>
          </cell>
          <cell r="E40057" t="str">
            <v>34</v>
          </cell>
          <cell r="G40057" t="str">
            <v>Comprehensive Analytical Chemistry</v>
          </cell>
          <cell r="H40057" t="str">
            <v>2000</v>
          </cell>
          <cell r="I40057">
            <v>38448</v>
          </cell>
          <cell r="J40057" t="str">
            <v>https://www.sciencedirect.com/science/book/9780444899514</v>
          </cell>
        </row>
        <row r="40058">
          <cell r="B40058">
            <v>9780444892058</v>
          </cell>
          <cell r="C40058" t="str">
            <v>Signal Processing and its Applications</v>
          </cell>
          <cell r="D40058" t="str">
            <v>0169-7161</v>
          </cell>
          <cell r="E40058" t="str">
            <v>10</v>
          </cell>
          <cell r="G40058" t="str">
            <v>Handbook of Statistics</v>
          </cell>
          <cell r="H40058" t="str">
            <v>1993</v>
          </cell>
          <cell r="I40058">
            <v>38448</v>
          </cell>
          <cell r="J40058" t="str">
            <v>https://www.sciencedirect.com/science/book/9780444892058</v>
          </cell>
        </row>
        <row r="40059">
          <cell r="B40059">
            <v>9780444899286</v>
          </cell>
          <cell r="C40059" t="str">
            <v>Handbook of Numerical Analysis</v>
          </cell>
          <cell r="D40059" t="str">
            <v>1570-8659</v>
          </cell>
          <cell r="E40059" t="str">
            <v>3</v>
          </cell>
          <cell r="G40059" t="str">
            <v>Handbook of Numerical Analysis</v>
          </cell>
          <cell r="H40059" t="str">
            <v>1994</v>
          </cell>
          <cell r="I40059">
            <v>38448</v>
          </cell>
          <cell r="J40059" t="str">
            <v>https://www.sciencedirect.com/science/book/9780444899286</v>
          </cell>
        </row>
        <row r="40060">
          <cell r="B40060">
            <v>9780444825698</v>
          </cell>
          <cell r="C40060" t="str">
            <v>Numerical Methods for Solids (Part 3) Numerical Methods for Fluids (Part 1)</v>
          </cell>
          <cell r="D40060" t="str">
            <v>1570-8659</v>
          </cell>
          <cell r="E40060" t="str">
            <v>6</v>
          </cell>
          <cell r="G40060" t="str">
            <v>Handbook of Numerical Analysis</v>
          </cell>
          <cell r="H40060" t="str">
            <v>1998</v>
          </cell>
          <cell r="I40060">
            <v>38448</v>
          </cell>
          <cell r="J40060" t="str">
            <v>https://www.sciencedirect.com/science/book/9780444825698</v>
          </cell>
        </row>
        <row r="40061">
          <cell r="B40061">
            <v>9780444820143</v>
          </cell>
          <cell r="C40061" t="str">
            <v>Handbook on the Physics and Chemistry of Rare Earths</v>
          </cell>
          <cell r="D40061" t="str">
            <v>0168-1273</v>
          </cell>
          <cell r="E40061" t="str">
            <v>20</v>
          </cell>
          <cell r="G40061" t="str">
            <v>Handbook on the Physics and Chemistry of Rare Earths</v>
          </cell>
          <cell r="H40061" t="str">
            <v>1995</v>
          </cell>
          <cell r="I40061">
            <v>38448</v>
          </cell>
          <cell r="J40061" t="str">
            <v>https://www.sciencedirect.com/science/book/9780444820143</v>
          </cell>
        </row>
        <row r="40062">
          <cell r="B40062">
            <v>9780444820150</v>
          </cell>
          <cell r="C40062" t="str">
            <v>Lanthanides/Actinides: Physics - II</v>
          </cell>
          <cell r="D40062" t="str">
            <v>0168-1273</v>
          </cell>
          <cell r="E40062" t="str">
            <v>19</v>
          </cell>
          <cell r="G40062" t="str">
            <v>Handbook on the Physics and Chemistry of Rare Earths</v>
          </cell>
          <cell r="H40062" t="str">
            <v>1994</v>
          </cell>
          <cell r="I40062">
            <v>38448</v>
          </cell>
          <cell r="J40062" t="str">
            <v>https://www.sciencedirect.com/science/book/9780444820150</v>
          </cell>
        </row>
        <row r="40063">
          <cell r="B40063">
            <v>9780444890849</v>
          </cell>
          <cell r="C40063" t="str">
            <v>Finance</v>
          </cell>
          <cell r="D40063" t="str">
            <v>0927-0507</v>
          </cell>
          <cell r="E40063" t="str">
            <v>9</v>
          </cell>
          <cell r="G40063" t="str">
            <v>Handbooks in Operations Research and Management Science</v>
          </cell>
          <cell r="H40063" t="str">
            <v>1995</v>
          </cell>
          <cell r="I40063">
            <v>38448</v>
          </cell>
          <cell r="J40063" t="str">
            <v>https://www.sciencedirect.com/science/book/9780444890849</v>
          </cell>
        </row>
        <row r="40064">
          <cell r="B40064">
            <v>9780444816313</v>
          </cell>
          <cell r="C40064" t="str">
            <v>Handbook of Income Distribution</v>
          </cell>
          <cell r="D40064" t="str">
            <v>1574-0056</v>
          </cell>
          <cell r="E40064" t="str">
            <v>1</v>
          </cell>
          <cell r="G40064" t="str">
            <v>Handbook of Income Distribution</v>
          </cell>
          <cell r="H40064" t="str">
            <v>2000</v>
          </cell>
          <cell r="I40064">
            <v>38448</v>
          </cell>
          <cell r="J40064" t="str">
            <v>https://www.sciencedirect.com/science/book/9780444816313</v>
          </cell>
        </row>
        <row r="40065">
          <cell r="B40065">
            <v>9780444850218</v>
          </cell>
          <cell r="C40065" t="str">
            <v>Alloys and Intermetallics</v>
          </cell>
          <cell r="D40065" t="str">
            <v>0168-1273</v>
          </cell>
          <cell r="E40065" t="str">
            <v>2</v>
          </cell>
          <cell r="G40065" t="str">
            <v>Handbook on the Physics and Chemistry of Rare Earths</v>
          </cell>
          <cell r="H40065" t="str">
            <v>1979</v>
          </cell>
          <cell r="I40065">
            <v>38448</v>
          </cell>
          <cell r="J40065" t="str">
            <v>https://www.sciencedirect.com/science/book/9780444850218</v>
          </cell>
        </row>
        <row r="40066">
          <cell r="B40066">
            <v>9780444850201</v>
          </cell>
          <cell r="C40066" t="str">
            <v>Metals</v>
          </cell>
          <cell r="D40066" t="str">
            <v>0168-1273</v>
          </cell>
          <cell r="E40066" t="str">
            <v>1</v>
          </cell>
          <cell r="G40066" t="str">
            <v>Handbook on the Physics and Chemistry of Rare Earths</v>
          </cell>
          <cell r="H40066" t="str">
            <v>1978</v>
          </cell>
          <cell r="I40066">
            <v>38448</v>
          </cell>
          <cell r="J40066" t="str">
            <v>https://www.sciencedirect.com/science/book/9780444850201</v>
          </cell>
        </row>
        <row r="40067">
          <cell r="B40067">
            <v>9780444861870</v>
          </cell>
          <cell r="C40067" t="str">
            <v>Handbook of Econometrics</v>
          </cell>
          <cell r="D40067" t="str">
            <v>1573-4412</v>
          </cell>
          <cell r="E40067" t="str">
            <v>3</v>
          </cell>
          <cell r="G40067" t="str">
            <v>Handbook of Econometrics</v>
          </cell>
          <cell r="H40067" t="str">
            <v>1986</v>
          </cell>
          <cell r="I40067">
            <v>38448</v>
          </cell>
          <cell r="J40067" t="str">
            <v>https://www.sciencedirect.com/science/book/9780444861870</v>
          </cell>
        </row>
        <row r="40068">
          <cell r="B40068">
            <v>9780444823151</v>
          </cell>
          <cell r="C40068" t="str">
            <v>Handbook of Public Economics</v>
          </cell>
          <cell r="D40068" t="str">
            <v>1573-4420</v>
          </cell>
          <cell r="E40068" t="str">
            <v>4</v>
          </cell>
          <cell r="G40068" t="str">
            <v>Handbook of Public Economics</v>
          </cell>
          <cell r="H40068" t="str">
            <v>2002</v>
          </cell>
          <cell r="I40068">
            <v>38448</v>
          </cell>
          <cell r="J40068" t="str">
            <v>https://www.sciencedirect.com/science/book/9780444823151</v>
          </cell>
        </row>
        <row r="40069">
          <cell r="B40069">
            <v>9780444815026</v>
          </cell>
          <cell r="C40069" t="str">
            <v>Lanthanides/Actinides: Physics I</v>
          </cell>
          <cell r="D40069" t="str">
            <v>0168-1273</v>
          </cell>
          <cell r="E40069" t="str">
            <v>17</v>
          </cell>
          <cell r="G40069" t="str">
            <v>Handbook on the Physics and Chemistry of Rare Earths</v>
          </cell>
          <cell r="H40069" t="str">
            <v>1993</v>
          </cell>
          <cell r="I40069">
            <v>38448</v>
          </cell>
          <cell r="J40069" t="str">
            <v>https://www.sciencedirect.com/science/book/9780444815026</v>
          </cell>
        </row>
        <row r="40070">
          <cell r="B40070">
            <v>9780444823403</v>
          </cell>
          <cell r="C40070" t="str">
            <v>Handbook of Econometrics</v>
          </cell>
          <cell r="D40070" t="str">
            <v>1573-4412</v>
          </cell>
          <cell r="E40070" t="str">
            <v>5</v>
          </cell>
          <cell r="G40070" t="str">
            <v>Handbook of Econometrics</v>
          </cell>
          <cell r="H40070" t="str">
            <v>2001</v>
          </cell>
          <cell r="I40070">
            <v>38448</v>
          </cell>
          <cell r="J40070" t="str">
            <v>https://www.sciencedirect.com/science/book/9780444823403</v>
          </cell>
        </row>
        <row r="40071">
          <cell r="B40071">
            <v>9780444815477</v>
          </cell>
          <cell r="C40071" t="str">
            <v>Handbook of International Economics</v>
          </cell>
          <cell r="D40071" t="str">
            <v>1573-4404</v>
          </cell>
          <cell r="E40071" t="str">
            <v>3</v>
          </cell>
          <cell r="G40071" t="str">
            <v>Handbook of International Economics</v>
          </cell>
          <cell r="H40071" t="str">
            <v>1995</v>
          </cell>
          <cell r="I40071">
            <v>38448</v>
          </cell>
          <cell r="J40071" t="str">
            <v>https://www.sciencedirect.com/science/book/9780444815477</v>
          </cell>
        </row>
        <row r="40072">
          <cell r="B40072">
            <v>9780444829566</v>
          </cell>
          <cell r="C40072" t="str">
            <v>Handbook of Magnetic Materials</v>
          </cell>
          <cell r="D40072" t="str">
            <v>1567-2719</v>
          </cell>
          <cell r="E40072" t="str">
            <v>11</v>
          </cell>
          <cell r="G40072" t="str">
            <v>Handbook of Magnetic Materials</v>
          </cell>
          <cell r="H40072" t="str">
            <v>1998</v>
          </cell>
          <cell r="I40072">
            <v>38448</v>
          </cell>
          <cell r="J40072" t="str">
            <v>https://www.sciencedirect.com/science/book/9780444829566</v>
          </cell>
        </row>
        <row r="40073">
          <cell r="B40073">
            <v>9780444822321</v>
          </cell>
          <cell r="C40073" t="str">
            <v>Handbook of Magnetic Materials</v>
          </cell>
          <cell r="D40073" t="str">
            <v>1567-2719</v>
          </cell>
          <cell r="E40073" t="str">
            <v>9</v>
          </cell>
          <cell r="G40073" t="str">
            <v>Handbook of Magnetic Materials</v>
          </cell>
          <cell r="H40073" t="str">
            <v>1995</v>
          </cell>
          <cell r="I40073">
            <v>38448</v>
          </cell>
          <cell r="J40073" t="str">
            <v>https://www.sciencedirect.com/science/book/9780444822321</v>
          </cell>
        </row>
        <row r="40074">
          <cell r="B40074">
            <v>9780444823687</v>
          </cell>
          <cell r="C40074" t="str">
            <v>Spectrochemical Trace Analysis for Metals and Metalloids</v>
          </cell>
          <cell r="D40074" t="str">
            <v>0166-526X</v>
          </cell>
          <cell r="E40074" t="str">
            <v>30</v>
          </cell>
          <cell r="G40074" t="str">
            <v>Comprehensive Analytical Chemistry</v>
          </cell>
          <cell r="H40074" t="str">
            <v>1996</v>
          </cell>
          <cell r="I40074">
            <v>38448</v>
          </cell>
          <cell r="J40074" t="str">
            <v>https://www.sciencedirect.com/science/book/9780444823687</v>
          </cell>
        </row>
        <row r="40075">
          <cell r="B40075">
            <v>9780444817945</v>
          </cell>
          <cell r="C40075" t="str">
            <v>Finite Element Methods (Part 2), Numerical Methods for Solids (Part 2)</v>
          </cell>
          <cell r="D40075" t="str">
            <v>1570-8659</v>
          </cell>
          <cell r="E40075" t="str">
            <v>4</v>
          </cell>
          <cell r="G40075" t="str">
            <v>Handbook of Numerical Analysis</v>
          </cell>
          <cell r="H40075" t="str">
            <v>1996</v>
          </cell>
          <cell r="I40075">
            <v>38448</v>
          </cell>
          <cell r="J40075" t="str">
            <v>https://www.sciencedirect.com/science/book/9780444817945</v>
          </cell>
        </row>
        <row r="40076">
          <cell r="B40076">
            <v>9780444822055</v>
          </cell>
          <cell r="C40076" t="str">
            <v>Environmental Analytical Chemistry</v>
          </cell>
          <cell r="D40076" t="str">
            <v>0166-526X</v>
          </cell>
          <cell r="E40076" t="str">
            <v>32</v>
          </cell>
          <cell r="G40076" t="str">
            <v>Comprehensive Analytical Chemistry</v>
          </cell>
          <cell r="H40076" t="str">
            <v>1999</v>
          </cell>
          <cell r="I40076">
            <v>38448</v>
          </cell>
          <cell r="J40076" t="str">
            <v>https://www.sciencedirect.com/science/book/9780444822055</v>
          </cell>
        </row>
        <row r="40077">
          <cell r="B40077">
            <v>9780444889522</v>
          </cell>
          <cell r="C40077" t="str">
            <v>Handbook of Magnetic Materials</v>
          </cell>
          <cell r="D40077" t="str">
            <v>1567-2719</v>
          </cell>
          <cell r="E40077" t="str">
            <v>6</v>
          </cell>
          <cell r="G40077" t="str">
            <v>Handbook of Magnetic Materials</v>
          </cell>
          <cell r="H40077" t="str">
            <v>1991</v>
          </cell>
          <cell r="I40077">
            <v>38448</v>
          </cell>
          <cell r="J40077" t="str">
            <v>https://www.sciencedirect.com/science/book/9780444889522</v>
          </cell>
        </row>
        <row r="40078">
          <cell r="B40078">
            <v>9780444897824</v>
          </cell>
          <cell r="C40078" t="str">
            <v>Handbook on the Physics and Chemistry of Rare Earths</v>
          </cell>
          <cell r="D40078" t="str">
            <v>0168-1273</v>
          </cell>
          <cell r="E40078" t="str">
            <v>16</v>
          </cell>
          <cell r="G40078" t="str">
            <v>Handbook on the Physics and Chemistry of Rare Earths</v>
          </cell>
          <cell r="H40078" t="str">
            <v>1993</v>
          </cell>
          <cell r="I40078">
            <v>38448</v>
          </cell>
          <cell r="J40078" t="str">
            <v>https://www.sciencedirect.com/science/book/9780444897824</v>
          </cell>
        </row>
        <row r="40079">
          <cell r="B40079">
            <v>9780444887665</v>
          </cell>
          <cell r="C40079" t="str">
            <v>Handbook of Econometrics</v>
          </cell>
          <cell r="D40079" t="str">
            <v>1573-4412</v>
          </cell>
          <cell r="E40079" t="str">
            <v>4</v>
          </cell>
          <cell r="G40079" t="str">
            <v>Handbook of Econometrics</v>
          </cell>
          <cell r="H40079" t="str">
            <v>1994</v>
          </cell>
          <cell r="I40079">
            <v>38448</v>
          </cell>
          <cell r="J40079" t="str">
            <v>https://www.sciencedirect.com/science/book/9780444887665</v>
          </cell>
        </row>
        <row r="40080">
          <cell r="B40080">
            <v>9780444898036</v>
          </cell>
          <cell r="C40080" t="str">
            <v>Environmental Statistics</v>
          </cell>
          <cell r="D40080" t="str">
            <v>0169-7161</v>
          </cell>
          <cell r="E40080" t="str">
            <v>12</v>
          </cell>
          <cell r="G40080" t="str">
            <v>Handbook of Statistics</v>
          </cell>
          <cell r="H40080" t="str">
            <v>1994</v>
          </cell>
          <cell r="I40080">
            <v>38448</v>
          </cell>
          <cell r="J40080" t="str">
            <v>https://www.sciencedirect.com/science/book/9780444898036</v>
          </cell>
        </row>
        <row r="40081">
          <cell r="B40081">
            <v>9780444821416</v>
          </cell>
          <cell r="C40081" t="str">
            <v>Network Routing</v>
          </cell>
          <cell r="D40081" t="str">
            <v>0927-0507</v>
          </cell>
          <cell r="E40081" t="str">
            <v>8</v>
          </cell>
          <cell r="G40081" t="str">
            <v>Handbooks in Operations Research and Management Science</v>
          </cell>
          <cell r="H40081" t="str">
            <v>1995</v>
          </cell>
          <cell r="I40081">
            <v>38448</v>
          </cell>
          <cell r="J40081" t="str">
            <v>https://www.sciencedirect.com/science/book/9780444821416</v>
          </cell>
        </row>
        <row r="40082">
          <cell r="B40082">
            <v>9780444817242</v>
          </cell>
          <cell r="C40082" t="str">
            <v>Lanthanides/Actinides: Chemistry</v>
          </cell>
          <cell r="D40082" t="str">
            <v>0168-1273</v>
          </cell>
          <cell r="E40082" t="str">
            <v>18</v>
          </cell>
          <cell r="G40082" t="str">
            <v>Handbook on the Physics and Chemistry of Rare Earths</v>
          </cell>
          <cell r="H40082" t="str">
            <v>1994</v>
          </cell>
          <cell r="I40082">
            <v>38448</v>
          </cell>
          <cell r="J40082" t="str">
            <v>https://www.sciencedirect.com/science/book/9780444817242</v>
          </cell>
        </row>
        <row r="40083">
          <cell r="B40083">
            <v>9780444828712</v>
          </cell>
          <cell r="C40083" t="str">
            <v>Handbook on the Physics and Chemistry of Rare Earths</v>
          </cell>
          <cell r="D40083" t="str">
            <v>0168-1273</v>
          </cell>
          <cell r="E40083" t="str">
            <v>25</v>
          </cell>
          <cell r="G40083" t="str">
            <v>Handbook on the Physics and Chemistry of Rare Earths</v>
          </cell>
          <cell r="H40083" t="str">
            <v>1998</v>
          </cell>
          <cell r="I40083">
            <v>38448</v>
          </cell>
          <cell r="J40083" t="str">
            <v>https://www.sciencedirect.com/science/book/9780444828712</v>
          </cell>
        </row>
        <row r="40084">
          <cell r="B40084">
            <v>9780444894281</v>
          </cell>
          <cell r="C40084" t="str">
            <v>Handbook of Game Theory with Economic Applications</v>
          </cell>
          <cell r="D40084" t="str">
            <v>1574-0005</v>
          </cell>
          <cell r="E40084" t="str">
            <v>3</v>
          </cell>
          <cell r="G40084" t="str">
            <v>Handbook of Game Theory with Economic Applications</v>
          </cell>
          <cell r="H40084" t="str">
            <v>2002</v>
          </cell>
          <cell r="I40084">
            <v>38448</v>
          </cell>
          <cell r="J40084" t="str">
            <v>https://www.sciencedirect.com/science/book/9780444894281</v>
          </cell>
        </row>
        <row r="40085">
          <cell r="B40085">
            <v>9780444829009</v>
          </cell>
          <cell r="C40085" t="str">
            <v>Bioenvironmental and Public Health Statistics</v>
          </cell>
          <cell r="D40085" t="str">
            <v>0169-7161</v>
          </cell>
          <cell r="E40085" t="str">
            <v>18</v>
          </cell>
          <cell r="G40085" t="str">
            <v>Handbook of Statistics</v>
          </cell>
          <cell r="H40085" t="str">
            <v>2000</v>
          </cell>
          <cell r="I40085">
            <v>38448</v>
          </cell>
          <cell r="J40085" t="str">
            <v>https://www.sciencedirect.com/science/book/9780444829009</v>
          </cell>
        </row>
        <row r="40086">
          <cell r="B40086">
            <v>9780444821720</v>
          </cell>
          <cell r="C40086" t="str">
            <v>Robust Inference</v>
          </cell>
          <cell r="D40086" t="str">
            <v>0169-7161</v>
          </cell>
          <cell r="E40086" t="str">
            <v>15</v>
          </cell>
          <cell r="G40086" t="str">
            <v>Handbook of Statistics</v>
          </cell>
          <cell r="H40086" t="str">
            <v>1997</v>
          </cell>
          <cell r="I40086">
            <v>38448</v>
          </cell>
          <cell r="J40086" t="str">
            <v>https://www.sciencedirect.com/science/book/9780444821720</v>
          </cell>
        </row>
        <row r="40087">
          <cell r="B40087">
            <v>9780444821782</v>
          </cell>
          <cell r="C40087" t="str">
            <v>Handbook on the Physics and Chemistry of Rare Earths</v>
          </cell>
          <cell r="D40087" t="str">
            <v>0168-1273</v>
          </cell>
          <cell r="E40087" t="str">
            <v>21</v>
          </cell>
          <cell r="G40087" t="str">
            <v>Handbook on the Physics and Chemistry of Rare Earths</v>
          </cell>
          <cell r="H40087" t="str">
            <v>1995</v>
          </cell>
          <cell r="I40087">
            <v>38448</v>
          </cell>
          <cell r="J40087" t="str">
            <v>https://www.sciencedirect.com/science/book/9780444821782</v>
          </cell>
        </row>
        <row r="40088">
          <cell r="B40088">
            <v>9780444829221</v>
          </cell>
          <cell r="C40088" t="str">
            <v>Order Statistics: Applications</v>
          </cell>
          <cell r="D40088" t="str">
            <v>0169-7161</v>
          </cell>
          <cell r="E40088" t="str">
            <v>17</v>
          </cell>
          <cell r="G40088" t="str">
            <v>Handbook of Statistics</v>
          </cell>
          <cell r="H40088" t="str">
            <v>1998</v>
          </cell>
          <cell r="I40088">
            <v>38448</v>
          </cell>
          <cell r="J40088" t="str">
            <v>https://www.sciencedirect.com/science/book/9780444829221</v>
          </cell>
        </row>
        <row r="40089">
          <cell r="B40089">
            <v>9780444894274</v>
          </cell>
          <cell r="C40089" t="str">
            <v>Handbook of Game Theory with Economic Applications</v>
          </cell>
          <cell r="D40089" t="str">
            <v>1574-0005</v>
          </cell>
          <cell r="E40089" t="str">
            <v>2</v>
          </cell>
          <cell r="G40089" t="str">
            <v>Handbook of Game Theory with Economic Applications</v>
          </cell>
          <cell r="H40089" t="str">
            <v>1994</v>
          </cell>
          <cell r="I40089">
            <v>38448</v>
          </cell>
          <cell r="J40089" t="str">
            <v>https://www.sciencedirect.com/science/book/9780444894274</v>
          </cell>
        </row>
        <row r="40090">
          <cell r="B40090">
            <v>9780121827991</v>
          </cell>
          <cell r="C40090" t="str">
            <v>Nuclear Magnetic Resonance of Biological Macromolecules</v>
          </cell>
          <cell r="D40090" t="str">
            <v>0076-6879</v>
          </cell>
          <cell r="E40090" t="str">
            <v>394</v>
          </cell>
          <cell r="G40090" t="str">
            <v>Methods in Enzymology</v>
          </cell>
          <cell r="H40090" t="str">
            <v>2005</v>
          </cell>
          <cell r="I40090">
            <v>38446</v>
          </cell>
          <cell r="J40090" t="str">
            <v>https://www.sciencedirect.com/science/book/9780121827991</v>
          </cell>
        </row>
        <row r="40091">
          <cell r="B40091">
            <v>9780123668646</v>
          </cell>
          <cell r="C40091" t="str">
            <v>International Review of Neurobiology</v>
          </cell>
          <cell r="D40091" t="str">
            <v>0074-7742</v>
          </cell>
          <cell r="E40091" t="str">
            <v>63</v>
          </cell>
          <cell r="G40091" t="str">
            <v>International Review of Neurobiology</v>
          </cell>
          <cell r="H40091" t="str">
            <v>2005</v>
          </cell>
          <cell r="I40091">
            <v>38439</v>
          </cell>
          <cell r="J40091" t="str">
            <v>https://www.sciencedirect.com/science/book/9780123668646</v>
          </cell>
        </row>
        <row r="40092">
          <cell r="B40092">
            <v>9780120261475</v>
          </cell>
          <cell r="C40092" t="str">
            <v>Aquatic Geomicrobiology</v>
          </cell>
          <cell r="D40092" t="str">
            <v>0065-2881</v>
          </cell>
          <cell r="E40092" t="str">
            <v>48</v>
          </cell>
          <cell r="G40092" t="str">
            <v>Advances in Marine Biology</v>
          </cell>
          <cell r="H40092" t="str">
            <v>2005</v>
          </cell>
          <cell r="I40092">
            <v>38439</v>
          </cell>
          <cell r="J40092" t="str">
            <v>https://www.sciencedirect.com/science/book/9780120261475</v>
          </cell>
        </row>
        <row r="40093">
          <cell r="B40093">
            <v>9780120164493</v>
          </cell>
          <cell r="C40093" t="str">
            <v>Advances in Food and Nutrition Research</v>
          </cell>
          <cell r="D40093" t="str">
            <v>1043-4526</v>
          </cell>
          <cell r="E40093" t="str">
            <v>49</v>
          </cell>
          <cell r="G40093" t="str">
            <v>Advances in Food and Nutrition Research</v>
          </cell>
          <cell r="H40093" t="str">
            <v>2005</v>
          </cell>
          <cell r="I40093">
            <v>38439</v>
          </cell>
          <cell r="J40093" t="str">
            <v>https://www.sciencedirect.com/science/book/9780120164493</v>
          </cell>
        </row>
        <row r="40094">
          <cell r="B40094">
            <v>9780120152377</v>
          </cell>
          <cell r="C40094" t="str">
            <v>Advances in Experimental Social Psychology</v>
          </cell>
          <cell r="D40094" t="str">
            <v>0065-2601</v>
          </cell>
          <cell r="E40094" t="str">
            <v>37</v>
          </cell>
          <cell r="G40094" t="str">
            <v>Advances in Experimental Social Psychology</v>
          </cell>
          <cell r="H40094" t="str">
            <v>2005</v>
          </cell>
          <cell r="I40094">
            <v>38439</v>
          </cell>
          <cell r="J40094" t="str">
            <v>https://www.sciencedirect.com/science/book/9780120152377</v>
          </cell>
        </row>
        <row r="40095">
          <cell r="B40095">
            <v>9780120066933</v>
          </cell>
          <cell r="C40095" t="str">
            <v>Advances in Cancer Research</v>
          </cell>
          <cell r="D40095" t="str">
            <v>0065-230X</v>
          </cell>
          <cell r="E40095" t="str">
            <v>93</v>
          </cell>
          <cell r="G40095" t="str">
            <v>Advances in Cancer Research</v>
          </cell>
          <cell r="H40095" t="str">
            <v>2005</v>
          </cell>
          <cell r="I40095">
            <v>38439</v>
          </cell>
          <cell r="J40095" t="str">
            <v>https://www.sciencedirect.com/science/book/9780120066933</v>
          </cell>
        </row>
        <row r="40096">
          <cell r="B40096">
            <v>9780120139361</v>
          </cell>
          <cell r="C40096" t="str">
            <v>Food Webs: From Connectivity to Energetics</v>
          </cell>
          <cell r="D40096" t="str">
            <v>0065-2504</v>
          </cell>
          <cell r="E40096" t="str">
            <v>36</v>
          </cell>
          <cell r="G40096" t="str">
            <v>Advances in Ecological Research</v>
          </cell>
          <cell r="H40096" t="str">
            <v>2005</v>
          </cell>
          <cell r="I40096">
            <v>38439</v>
          </cell>
          <cell r="J40096" t="str">
            <v>https://www.sciencedirect.com/science/book/9780120139361</v>
          </cell>
        </row>
        <row r="40097">
          <cell r="B40097">
            <v>9780121531669</v>
          </cell>
          <cell r="C40097" t="str">
            <v>Current Topics in Developmental Biology</v>
          </cell>
          <cell r="D40097" t="str">
            <v>0070-2153</v>
          </cell>
          <cell r="E40097" t="str">
            <v>66</v>
          </cell>
          <cell r="G40097" t="str">
            <v>Current Topics in Developmental Biology</v>
          </cell>
          <cell r="H40097" t="str">
            <v>2005</v>
          </cell>
          <cell r="I40097">
            <v>38439</v>
          </cell>
          <cell r="J40097" t="str">
            <v>https://www.sciencedirect.com/science/book/9780121531669</v>
          </cell>
        </row>
        <row r="40098">
          <cell r="B40098">
            <v>9780123646477</v>
          </cell>
          <cell r="C40098" t="str">
            <v>International Review of Cytology</v>
          </cell>
          <cell r="D40098" t="str">
            <v>0074-7696</v>
          </cell>
          <cell r="E40098" t="str">
            <v>243</v>
          </cell>
          <cell r="G40098" t="str">
            <v>International Review of Cytology</v>
          </cell>
          <cell r="H40098" t="str">
            <v>2005</v>
          </cell>
          <cell r="I40098">
            <v>38439</v>
          </cell>
          <cell r="J40098" t="str">
            <v>https://www.sciencedirect.com/science/book/9780123646477</v>
          </cell>
        </row>
        <row r="40099">
          <cell r="B40099">
            <v>9780127098708</v>
          </cell>
          <cell r="C40099" t="str">
            <v>Vitamins and Hormones</v>
          </cell>
          <cell r="D40099" t="str">
            <v>0083-6729</v>
          </cell>
          <cell r="E40099" t="str">
            <v>70</v>
          </cell>
          <cell r="G40099" t="str">
            <v>Vitamins and Hormones</v>
          </cell>
          <cell r="H40099" t="str">
            <v>2005</v>
          </cell>
          <cell r="I40099">
            <v>38404</v>
          </cell>
          <cell r="J40099" t="str">
            <v>https://www.sciencedirect.com/science/book/9780127098708</v>
          </cell>
        </row>
        <row r="40100">
          <cell r="B40100">
            <v>9780121827960</v>
          </cell>
          <cell r="C40100" t="str">
            <v>Liposomes</v>
          </cell>
          <cell r="D40100" t="str">
            <v>0076-6879</v>
          </cell>
          <cell r="E40100" t="str">
            <v>391</v>
          </cell>
          <cell r="G40100" t="str">
            <v>Methods in Enzymology</v>
          </cell>
          <cell r="H40100" t="str">
            <v>2005</v>
          </cell>
          <cell r="I40100">
            <v>38404</v>
          </cell>
          <cell r="J40100" t="str">
            <v>https://www.sciencedirect.com/science/book/9780121827960</v>
          </cell>
        </row>
        <row r="40101">
          <cell r="B40101">
            <v>9780120044863</v>
          </cell>
          <cell r="C40101" t="str">
            <v>Advances in Immunology</v>
          </cell>
          <cell r="D40101" t="str">
            <v>0065-2776</v>
          </cell>
          <cell r="E40101" t="str">
            <v>86</v>
          </cell>
          <cell r="G40101" t="str">
            <v>Advances in Immunology</v>
          </cell>
          <cell r="H40101" t="str">
            <v>2005</v>
          </cell>
          <cell r="I40101">
            <v>38393</v>
          </cell>
          <cell r="J40101" t="str">
            <v>https://www.sciencedirect.com/science/book/9780120044863</v>
          </cell>
        </row>
        <row r="40102">
          <cell r="B40102">
            <v>9780120007837</v>
          </cell>
          <cell r="C40102" t="str">
            <v>Advances in Agronomy</v>
          </cell>
          <cell r="D40102" t="str">
            <v>0065-2113</v>
          </cell>
          <cell r="E40102" t="str">
            <v>85</v>
          </cell>
          <cell r="G40102" t="str">
            <v>Advances in Agronomy</v>
          </cell>
          <cell r="H40102" t="str">
            <v>2005</v>
          </cell>
          <cell r="I40102">
            <v>38390</v>
          </cell>
          <cell r="J40102" t="str">
            <v>https://www.sciencedirect.com/science/book/9780120007837</v>
          </cell>
        </row>
        <row r="40103">
          <cell r="B40103">
            <v>9780120311521</v>
          </cell>
          <cell r="C40103" t="str">
            <v>Advances in Organometallic Chemistry</v>
          </cell>
          <cell r="D40103" t="str">
            <v>0065-3055</v>
          </cell>
          <cell r="E40103" t="str">
            <v>52</v>
          </cell>
          <cell r="G40103" t="str">
            <v>Advances in Organometallic Chemistry</v>
          </cell>
          <cell r="H40103" t="str">
            <v>2004</v>
          </cell>
          <cell r="I40103">
            <v>38376</v>
          </cell>
          <cell r="J40103" t="str">
            <v>https://www.sciencedirect.com/science/book/9780120311521</v>
          </cell>
        </row>
        <row r="40104">
          <cell r="B40104">
            <v>9780444517548</v>
          </cell>
          <cell r="C40104" t="str">
            <v>Creating coordination in the cerebellum</v>
          </cell>
          <cell r="D40104" t="str">
            <v>0079-6123</v>
          </cell>
          <cell r="E40104" t="str">
            <v>148</v>
          </cell>
          <cell r="G40104" t="str">
            <v>Progress in Brain Research</v>
          </cell>
          <cell r="H40104" t="str">
            <v>2005</v>
          </cell>
          <cell r="I40104">
            <v>38376</v>
          </cell>
          <cell r="J40104" t="str">
            <v>https://www.sciencedirect.com/science/book/9780444517548</v>
          </cell>
        </row>
        <row r="40105">
          <cell r="B40105">
            <v>9780120066872</v>
          </cell>
          <cell r="C40105" t="str">
            <v>Advances in Cancer Research</v>
          </cell>
          <cell r="D40105" t="str">
            <v>0065-230X</v>
          </cell>
          <cell r="E40105" t="str">
            <v>87</v>
          </cell>
          <cell r="G40105" t="str">
            <v>Advances in Cancer Research</v>
          </cell>
          <cell r="H40105" t="str">
            <v>2003</v>
          </cell>
          <cell r="I40105">
            <v>38369</v>
          </cell>
          <cell r="J40105" t="str">
            <v>https://www.sciencedirect.com/science/book/9780120066872</v>
          </cell>
        </row>
        <row r="40106">
          <cell r="B40106">
            <v>9780120066889</v>
          </cell>
          <cell r="C40106" t="str">
            <v>Advances in Cancer Research</v>
          </cell>
          <cell r="D40106" t="str">
            <v>0065-230X</v>
          </cell>
          <cell r="E40106" t="str">
            <v>88</v>
          </cell>
          <cell r="G40106" t="str">
            <v>Advances in Cancer Research</v>
          </cell>
          <cell r="H40106" t="str">
            <v>2003</v>
          </cell>
          <cell r="I40106">
            <v>38369</v>
          </cell>
          <cell r="J40106" t="str">
            <v>https://www.sciencedirect.com/science/book/9780120066889</v>
          </cell>
        </row>
        <row r="40107">
          <cell r="B40107">
            <v>9780122276200</v>
          </cell>
          <cell r="C40107" t="str">
            <v>Encyclopedia of Rose Science</v>
          </cell>
          <cell r="H40107" t="str">
            <v>2003</v>
          </cell>
          <cell r="I40107">
            <v>38365</v>
          </cell>
          <cell r="J40107" t="str">
            <v>https://www.sciencedirect.com/science/referenceworks/9780122276200</v>
          </cell>
        </row>
        <row r="40108">
          <cell r="B40108">
            <v>9780121827977</v>
          </cell>
          <cell r="C40108" t="str">
            <v>RNA Interference</v>
          </cell>
          <cell r="D40108" t="str">
            <v>0076-6879</v>
          </cell>
          <cell r="E40108" t="str">
            <v>392</v>
          </cell>
          <cell r="G40108" t="str">
            <v>Methods in Enzymology</v>
          </cell>
          <cell r="H40108" t="str">
            <v>2005</v>
          </cell>
          <cell r="I40108">
            <v>38364</v>
          </cell>
          <cell r="J40108" t="str">
            <v>https://www.sciencedirect.com/science/book/9780121827977</v>
          </cell>
        </row>
        <row r="40109">
          <cell r="B40109">
            <v>9780121531652</v>
          </cell>
          <cell r="C40109" t="str">
            <v>Current Topics in Developmental Biology</v>
          </cell>
          <cell r="D40109" t="str">
            <v>0070-2153</v>
          </cell>
          <cell r="E40109" t="str">
            <v>65</v>
          </cell>
          <cell r="G40109" t="str">
            <v>Current Topics in Developmental Biology</v>
          </cell>
          <cell r="H40109" t="str">
            <v>2004</v>
          </cell>
          <cell r="I40109">
            <v>38364</v>
          </cell>
          <cell r="J40109" t="str">
            <v>https://www.sciencedirect.com/science/book/9780121531652</v>
          </cell>
        </row>
        <row r="40110">
          <cell r="B40110">
            <v>9780120207879</v>
          </cell>
          <cell r="C40110" t="str">
            <v>Advances in Heterocyclic Chemistry</v>
          </cell>
          <cell r="D40110" t="str">
            <v>0065-2725</v>
          </cell>
          <cell r="E40110" t="str">
            <v>87</v>
          </cell>
          <cell r="G40110" t="str">
            <v>Advances in Heterocyclic Chemistry</v>
          </cell>
          <cell r="H40110" t="str">
            <v>2004</v>
          </cell>
          <cell r="I40110">
            <v>38358</v>
          </cell>
          <cell r="J40110" t="str">
            <v>https://www.sciencedirect.com/science/book/9780120207879</v>
          </cell>
        </row>
        <row r="40111">
          <cell r="B40111">
            <v>9780122608308</v>
          </cell>
          <cell r="C40111" t="str">
            <v>Profiles of Drug Substances, Excipients and Related Methodology</v>
          </cell>
          <cell r="D40111" t="str">
            <v>1871-5125</v>
          </cell>
          <cell r="E40111" t="str">
            <v>30</v>
          </cell>
          <cell r="G40111" t="str">
            <v>Profiles of Drug Substances, Excipients and Related Methodology</v>
          </cell>
          <cell r="H40111" t="str">
            <v>2003</v>
          </cell>
          <cell r="I40111">
            <v>38357</v>
          </cell>
          <cell r="J40111" t="str">
            <v>https://www.sciencedirect.com/science/book/9780122608308</v>
          </cell>
        </row>
        <row r="40112">
          <cell r="B40112">
            <v>9780125433396</v>
          </cell>
          <cell r="C40112" t="str">
            <v>Psychology of Learning and Motivation</v>
          </cell>
          <cell r="D40112" t="str">
            <v>0079-7421</v>
          </cell>
          <cell r="E40112" t="str">
            <v>39</v>
          </cell>
          <cell r="G40112" t="str">
            <v>Psychology of Learning and Motivation</v>
          </cell>
          <cell r="H40112" t="str">
            <v>2000</v>
          </cell>
          <cell r="I40112">
            <v>38349</v>
          </cell>
          <cell r="J40112" t="str">
            <v>https://www.sciencedirect.com/science/book/9780125433396</v>
          </cell>
        </row>
        <row r="40113">
          <cell r="B40113">
            <v>9780120152346</v>
          </cell>
          <cell r="C40113" t="str">
            <v>Advances in Experimental Social Psychology</v>
          </cell>
          <cell r="D40113" t="str">
            <v>0065-2601</v>
          </cell>
          <cell r="E40113" t="str">
            <v>34</v>
          </cell>
          <cell r="G40113" t="str">
            <v>Advances in Experimental Social Psychology</v>
          </cell>
          <cell r="H40113" t="str">
            <v>2002</v>
          </cell>
          <cell r="I40113">
            <v>38349</v>
          </cell>
          <cell r="J40113" t="str">
            <v>https://www.sciencedirect.com/science/book/9780120152346</v>
          </cell>
        </row>
        <row r="40114">
          <cell r="B40114">
            <v>9780120045303</v>
          </cell>
          <cell r="C40114" t="str">
            <v>Advances in the Study of Behavior</v>
          </cell>
          <cell r="D40114" t="str">
            <v>0065-3454</v>
          </cell>
          <cell r="E40114" t="str">
            <v>30</v>
          </cell>
          <cell r="G40114" t="str">
            <v>Advances in the Study of Behavior</v>
          </cell>
          <cell r="H40114" t="str">
            <v>2001</v>
          </cell>
          <cell r="I40114">
            <v>38349</v>
          </cell>
          <cell r="J40114" t="str">
            <v>https://www.sciencedirect.com/science/book/9780120045303</v>
          </cell>
        </row>
        <row r="40115">
          <cell r="B40115">
            <v>9780120152339</v>
          </cell>
          <cell r="C40115" t="str">
            <v>Advances in Experimental Social Psychology</v>
          </cell>
          <cell r="D40115" t="str">
            <v>0065-2601</v>
          </cell>
          <cell r="E40115" t="str">
            <v>33</v>
          </cell>
          <cell r="G40115" t="str">
            <v>Advances in Experimental Social Psychology</v>
          </cell>
          <cell r="H40115" t="str">
            <v>2001</v>
          </cell>
          <cell r="I40115">
            <v>38349</v>
          </cell>
          <cell r="J40115" t="str">
            <v>https://www.sciencedirect.com/science/book/9780120152339</v>
          </cell>
        </row>
        <row r="40116">
          <cell r="B40116">
            <v>9780123662231</v>
          </cell>
          <cell r="C40116" t="str">
            <v>Autism</v>
          </cell>
          <cell r="D40116" t="str">
            <v>0074-7750</v>
          </cell>
          <cell r="E40116" t="str">
            <v>23</v>
          </cell>
          <cell r="G40116" t="str">
            <v>International Review of Research in Mental Retardation</v>
          </cell>
          <cell r="H40116" t="str">
            <v>2000</v>
          </cell>
          <cell r="I40116">
            <v>38349</v>
          </cell>
          <cell r="J40116" t="str">
            <v>https://www.sciencedirect.com/science/book/9780123662231</v>
          </cell>
        </row>
        <row r="40117">
          <cell r="B40117">
            <v>9780123662248</v>
          </cell>
          <cell r="C40117" t="str">
            <v>International Review of Research in Mental Retardation</v>
          </cell>
          <cell r="D40117" t="str">
            <v>0074-7750</v>
          </cell>
          <cell r="E40117" t="str">
            <v>24</v>
          </cell>
          <cell r="G40117" t="str">
            <v>International Review of Research in Mental Retardation</v>
          </cell>
          <cell r="H40117" t="str">
            <v>2001</v>
          </cell>
          <cell r="I40117">
            <v>38349</v>
          </cell>
          <cell r="J40117" t="str">
            <v>https://www.sciencedirect.com/science/book/9780123662248</v>
          </cell>
        </row>
        <row r="40118">
          <cell r="B40118">
            <v>9780125054539</v>
          </cell>
          <cell r="C40118" t="str">
            <v>Annual Reports on NMR Spectroscopy</v>
          </cell>
          <cell r="D40118" t="str">
            <v>0066-4103</v>
          </cell>
          <cell r="E40118" t="str">
            <v>53</v>
          </cell>
          <cell r="G40118" t="str">
            <v>Annual Reports on NMR Spectroscopy</v>
          </cell>
          <cell r="H40118" t="str">
            <v>2004</v>
          </cell>
          <cell r="I40118">
            <v>38341</v>
          </cell>
          <cell r="J40118" t="str">
            <v>https://www.sciencedirect.com/science/book/9780125054539</v>
          </cell>
        </row>
        <row r="40119">
          <cell r="B40119">
            <v>9780120072590</v>
          </cell>
          <cell r="C40119" t="str">
            <v>Advances in Carbohydrate Chemistry and Biochemistry</v>
          </cell>
          <cell r="D40119" t="str">
            <v>0065-2318</v>
          </cell>
          <cell r="E40119" t="str">
            <v>59</v>
          </cell>
          <cell r="G40119" t="str">
            <v>Advances in Carbohydrate Chemistry and Biochemistry</v>
          </cell>
          <cell r="H40119" t="str">
            <v>2004</v>
          </cell>
          <cell r="I40119">
            <v>38341</v>
          </cell>
          <cell r="J40119" t="str">
            <v>https://www.sciencedirect.com/science/book/9780120072590</v>
          </cell>
        </row>
        <row r="40120">
          <cell r="B40120">
            <v>9780125054546</v>
          </cell>
          <cell r="C40120" t="str">
            <v>Annual Reports on NMR Spectroscopy</v>
          </cell>
          <cell r="D40120" t="str">
            <v>0066-4103</v>
          </cell>
          <cell r="E40120" t="str">
            <v>54</v>
          </cell>
          <cell r="G40120" t="str">
            <v>Annual Reports on NMR Spectroscopy</v>
          </cell>
          <cell r="H40120" t="str">
            <v>2004</v>
          </cell>
          <cell r="I40120">
            <v>38338</v>
          </cell>
          <cell r="J40120" t="str">
            <v>https://www.sciencedirect.com/science/book/9780125054546</v>
          </cell>
        </row>
        <row r="40121">
          <cell r="B40121">
            <v>9780123646460</v>
          </cell>
          <cell r="C40121" t="str">
            <v>International Review of Cytology</v>
          </cell>
          <cell r="D40121" t="str">
            <v>0074-7696</v>
          </cell>
          <cell r="E40121" t="str">
            <v>242</v>
          </cell>
          <cell r="G40121" t="str">
            <v>International Review of Cytology</v>
          </cell>
          <cell r="H40121" t="str">
            <v>2004</v>
          </cell>
          <cell r="I40121">
            <v>38338</v>
          </cell>
          <cell r="J40121" t="str">
            <v>https://www.sciencedirect.com/science/book/9780123646460</v>
          </cell>
        </row>
        <row r="40122">
          <cell r="B40122">
            <v>9780120317585</v>
          </cell>
          <cell r="C40122" t="str">
            <v>Advances in Parasitology</v>
          </cell>
          <cell r="D40122" t="str">
            <v>0065-308X</v>
          </cell>
          <cell r="E40122" t="str">
            <v>58</v>
          </cell>
          <cell r="G40122" t="str">
            <v>Advances in Parasitology</v>
          </cell>
          <cell r="H40122" t="str">
            <v>2004</v>
          </cell>
          <cell r="I40122">
            <v>38338</v>
          </cell>
          <cell r="J40122" t="str">
            <v>https://www.sciencedirect.com/science/book/9780120317585</v>
          </cell>
        </row>
        <row r="40123">
          <cell r="B40123">
            <v>9780120261482</v>
          </cell>
          <cell r="C40123" t="str">
            <v>Advances in Marine Biology</v>
          </cell>
          <cell r="D40123" t="str">
            <v>0065-2881</v>
          </cell>
          <cell r="E40123" t="str">
            <v>47</v>
          </cell>
          <cell r="G40123" t="str">
            <v>Advances in Marine Biology</v>
          </cell>
          <cell r="H40123" t="str">
            <v>2004</v>
          </cell>
          <cell r="I40123">
            <v>38337</v>
          </cell>
          <cell r="J40123" t="str">
            <v>https://www.sciencedirect.com/science/book/9780120261482</v>
          </cell>
        </row>
        <row r="40124">
          <cell r="B40124">
            <v>9780125433426</v>
          </cell>
          <cell r="C40124" t="str">
            <v>Cognitive Vision</v>
          </cell>
          <cell r="D40124" t="str">
            <v>0079-7421</v>
          </cell>
          <cell r="E40124" t="str">
            <v>42</v>
          </cell>
          <cell r="G40124" t="str">
            <v>Psychology of Learning and Motivation</v>
          </cell>
          <cell r="H40124" t="str">
            <v>2003</v>
          </cell>
          <cell r="I40124">
            <v>38334</v>
          </cell>
          <cell r="J40124" t="str">
            <v>https://www.sciencedirect.com/science/book/9780125433426</v>
          </cell>
        </row>
        <row r="40125">
          <cell r="B40125">
            <v>9780125433457</v>
          </cell>
          <cell r="C40125" t="str">
            <v>Psychology of Learning and Motivation</v>
          </cell>
          <cell r="D40125" t="str">
            <v>0079-7421</v>
          </cell>
          <cell r="E40125" t="str">
            <v>45</v>
          </cell>
          <cell r="G40125" t="str">
            <v>Psychology of Learning and Motivation</v>
          </cell>
          <cell r="H40125" t="str">
            <v>2004</v>
          </cell>
          <cell r="I40125">
            <v>38334</v>
          </cell>
          <cell r="J40125" t="str">
            <v>https://www.sciencedirect.com/science/book/9780125433457</v>
          </cell>
        </row>
        <row r="40126">
          <cell r="B40126">
            <v>9780125433440</v>
          </cell>
          <cell r="C40126" t="str">
            <v>Psychology of Learning and Motivation</v>
          </cell>
          <cell r="D40126" t="str">
            <v>0079-7421</v>
          </cell>
          <cell r="E40126" t="str">
            <v>44</v>
          </cell>
          <cell r="G40126" t="str">
            <v>Psychology of Learning and Motivation</v>
          </cell>
          <cell r="H40126" t="str">
            <v>2003</v>
          </cell>
          <cell r="I40126">
            <v>38334</v>
          </cell>
          <cell r="J40126" t="str">
            <v>https://www.sciencedirect.com/science/book/9780125433440</v>
          </cell>
        </row>
        <row r="40127">
          <cell r="B40127">
            <v>9780125433402</v>
          </cell>
          <cell r="C40127" t="str">
            <v>Psychology of Learning and Motivation</v>
          </cell>
          <cell r="D40127" t="str">
            <v>0079-7421</v>
          </cell>
          <cell r="E40127" t="str">
            <v>40</v>
          </cell>
          <cell r="G40127" t="str">
            <v>Psychology of Learning and Motivation</v>
          </cell>
          <cell r="H40127" t="str">
            <v>2000</v>
          </cell>
          <cell r="I40127">
            <v>38334</v>
          </cell>
          <cell r="J40127" t="str">
            <v>https://www.sciencedirect.com/science/book/9780125433402</v>
          </cell>
        </row>
        <row r="40128">
          <cell r="B40128">
            <v>9780125433419</v>
          </cell>
          <cell r="C40128" t="str">
            <v>Psychology of Learning and Motivation</v>
          </cell>
          <cell r="D40128" t="str">
            <v>0079-7421</v>
          </cell>
          <cell r="E40128" t="str">
            <v>41</v>
          </cell>
          <cell r="G40128" t="str">
            <v>Psychology of Learning and Motivation</v>
          </cell>
          <cell r="H40128" t="str">
            <v>2002</v>
          </cell>
          <cell r="I40128">
            <v>38334</v>
          </cell>
          <cell r="J40128" t="str">
            <v>https://www.sciencedirect.com/science/book/9780125433419</v>
          </cell>
        </row>
        <row r="40129">
          <cell r="B40129">
            <v>9780125433433</v>
          </cell>
          <cell r="C40129" t="str">
            <v>Psychology of Learning and Motivation</v>
          </cell>
          <cell r="D40129" t="str">
            <v>0079-7421</v>
          </cell>
          <cell r="E40129" t="str">
            <v>43</v>
          </cell>
          <cell r="G40129" t="str">
            <v>Psychology of Learning and Motivation</v>
          </cell>
          <cell r="H40129" t="str">
            <v>2003</v>
          </cell>
          <cell r="I40129">
            <v>38334</v>
          </cell>
          <cell r="J40129" t="str">
            <v>https://www.sciencedirect.com/science/book/9780125433433</v>
          </cell>
        </row>
        <row r="40130">
          <cell r="B40130">
            <v>9780120045334</v>
          </cell>
          <cell r="C40130" t="str">
            <v>Advances in the Study of Behavior</v>
          </cell>
          <cell r="D40130" t="str">
            <v>0065-3454</v>
          </cell>
          <cell r="E40130" t="str">
            <v>33</v>
          </cell>
          <cell r="G40130" t="str">
            <v>Advances in the Study of Behavior</v>
          </cell>
          <cell r="H40130" t="str">
            <v>2003</v>
          </cell>
          <cell r="I40130">
            <v>38334</v>
          </cell>
          <cell r="J40130" t="str">
            <v>https://www.sciencedirect.com/science/book/9780120045334</v>
          </cell>
        </row>
        <row r="40131">
          <cell r="B40131">
            <v>9780120152322</v>
          </cell>
          <cell r="C40131" t="str">
            <v>Advances in Experimental Social Psychology</v>
          </cell>
          <cell r="D40131" t="str">
            <v>0065-2601</v>
          </cell>
          <cell r="E40131" t="str">
            <v>32</v>
          </cell>
          <cell r="G40131" t="str">
            <v>Advances in Experimental Social Psychology</v>
          </cell>
          <cell r="H40131" t="str">
            <v>2000</v>
          </cell>
          <cell r="I40131">
            <v>38334</v>
          </cell>
          <cell r="J40131" t="str">
            <v>https://www.sciencedirect.com/science/book/9780120152322</v>
          </cell>
        </row>
        <row r="40132">
          <cell r="B40132">
            <v>9780120152353</v>
          </cell>
          <cell r="C40132" t="str">
            <v>Advances in Experimental Social Psychology</v>
          </cell>
          <cell r="D40132" t="str">
            <v>0065-2601</v>
          </cell>
          <cell r="E40132" t="str">
            <v>35</v>
          </cell>
          <cell r="G40132" t="str">
            <v>Advances in Experimental Social Psychology</v>
          </cell>
          <cell r="H40132" t="str">
            <v>2003</v>
          </cell>
          <cell r="I40132">
            <v>38334</v>
          </cell>
          <cell r="J40132" t="str">
            <v>https://www.sciencedirect.com/science/book/9780120152353</v>
          </cell>
        </row>
        <row r="40133">
          <cell r="B40133">
            <v>9780120152360</v>
          </cell>
          <cell r="C40133" t="str">
            <v>Advances in Experimental Social Psychology</v>
          </cell>
          <cell r="D40133" t="str">
            <v>0065-2601</v>
          </cell>
          <cell r="E40133" t="str">
            <v>36</v>
          </cell>
          <cell r="G40133" t="str">
            <v>Advances in Experimental Social Psychology</v>
          </cell>
          <cell r="H40133" t="str">
            <v>2004</v>
          </cell>
          <cell r="I40133">
            <v>38334</v>
          </cell>
          <cell r="J40133" t="str">
            <v>https://www.sciencedirect.com/science/book/9780120152360</v>
          </cell>
        </row>
        <row r="40134">
          <cell r="B40134">
            <v>9780120045327</v>
          </cell>
          <cell r="C40134" t="str">
            <v>Advances in the Study of Behavior</v>
          </cell>
          <cell r="D40134" t="str">
            <v>0065-3454</v>
          </cell>
          <cell r="E40134" t="str">
            <v>32</v>
          </cell>
          <cell r="G40134" t="str">
            <v>Advances in the Study of Behavior</v>
          </cell>
          <cell r="H40134" t="str">
            <v>2003</v>
          </cell>
          <cell r="I40134">
            <v>38334</v>
          </cell>
          <cell r="J40134" t="str">
            <v>https://www.sciencedirect.com/science/book/9780120045327</v>
          </cell>
        </row>
        <row r="40135">
          <cell r="B40135">
            <v>9780120045341</v>
          </cell>
          <cell r="C40135" t="str">
            <v>Advances in the Study of Behavior</v>
          </cell>
          <cell r="D40135" t="str">
            <v>0065-3454</v>
          </cell>
          <cell r="E40135" t="str">
            <v>34</v>
          </cell>
          <cell r="G40135" t="str">
            <v>Advances in the Study of Behavior</v>
          </cell>
          <cell r="H40135" t="str">
            <v>2004</v>
          </cell>
          <cell r="I40135">
            <v>38334</v>
          </cell>
          <cell r="J40135" t="str">
            <v>https://www.sciencedirect.com/science/book/9780120045341</v>
          </cell>
        </row>
        <row r="40136">
          <cell r="B40136">
            <v>9780120045310</v>
          </cell>
          <cell r="C40136" t="str">
            <v>Advances in the Study of Behavior</v>
          </cell>
          <cell r="D40136" t="str">
            <v>0065-3454</v>
          </cell>
          <cell r="E40136" t="str">
            <v>31</v>
          </cell>
          <cell r="G40136" t="str">
            <v>Advances in the Study of Behavior</v>
          </cell>
          <cell r="H40136" t="str">
            <v>2002</v>
          </cell>
          <cell r="I40136">
            <v>38334</v>
          </cell>
          <cell r="J40136" t="str">
            <v>https://www.sciencedirect.com/science/book/9780120045310</v>
          </cell>
        </row>
        <row r="40137">
          <cell r="B40137">
            <v>9780120342693</v>
          </cell>
          <cell r="C40137" t="str">
            <v>DNA Repair and Replication</v>
          </cell>
          <cell r="D40137" t="str">
            <v>0065-3233</v>
          </cell>
          <cell r="E40137" t="str">
            <v>69</v>
          </cell>
          <cell r="G40137" t="str">
            <v>Advances in Protein Chemistry</v>
          </cell>
          <cell r="H40137" t="str">
            <v>2004</v>
          </cell>
          <cell r="I40137">
            <v>38334</v>
          </cell>
          <cell r="J40137" t="str">
            <v>https://www.sciencedirect.com/science/book/9780120342693</v>
          </cell>
        </row>
        <row r="40138">
          <cell r="B40138">
            <v>9780123662293</v>
          </cell>
          <cell r="C40138" t="str">
            <v>International Review of Research in Mental Retardation</v>
          </cell>
          <cell r="D40138" t="str">
            <v>0074-7750</v>
          </cell>
          <cell r="E40138" t="str">
            <v>29</v>
          </cell>
          <cell r="G40138" t="str">
            <v>International Review of Research in Mental Retardation</v>
          </cell>
          <cell r="H40138" t="str">
            <v>2004</v>
          </cell>
          <cell r="I40138">
            <v>38334</v>
          </cell>
          <cell r="J40138" t="str">
            <v>https://www.sciencedirect.com/science/book/9780123662293</v>
          </cell>
        </row>
        <row r="40139">
          <cell r="B40139">
            <v>9780123662255</v>
          </cell>
          <cell r="C40139" t="str">
            <v>International Review of Research in Mental Retardation</v>
          </cell>
          <cell r="D40139" t="str">
            <v>0074-7750</v>
          </cell>
          <cell r="E40139" t="str">
            <v>25</v>
          </cell>
          <cell r="G40139" t="str">
            <v>International Review of Research in Mental Retardation</v>
          </cell>
          <cell r="H40139" t="str">
            <v>2002</v>
          </cell>
          <cell r="I40139">
            <v>38334</v>
          </cell>
          <cell r="J40139" t="str">
            <v>https://www.sciencedirect.com/science/book/9780123662255</v>
          </cell>
        </row>
        <row r="40140">
          <cell r="B40140">
            <v>9780123662286</v>
          </cell>
          <cell r="C40140" t="str">
            <v>Personality and Motivational Systems in Mental Retardation</v>
          </cell>
          <cell r="D40140" t="str">
            <v>0074-7750</v>
          </cell>
          <cell r="E40140" t="str">
            <v>28</v>
          </cell>
          <cell r="G40140" t="str">
            <v>International Review of Research in Mental Retardation</v>
          </cell>
          <cell r="H40140" t="str">
            <v>2004</v>
          </cell>
          <cell r="I40140">
            <v>38334</v>
          </cell>
          <cell r="J40140" t="str">
            <v>https://www.sciencedirect.com/science/book/9780123662286</v>
          </cell>
        </row>
        <row r="40141">
          <cell r="B40141">
            <v>9780123662279</v>
          </cell>
          <cell r="C40141" t="str">
            <v>Language and Communication in Mental Retardation</v>
          </cell>
          <cell r="D40141" t="str">
            <v>0074-7750</v>
          </cell>
          <cell r="E40141" t="str">
            <v>27</v>
          </cell>
          <cell r="G40141" t="str">
            <v>International Review of Research in Mental Retardation</v>
          </cell>
          <cell r="H40141" t="str">
            <v>2003</v>
          </cell>
          <cell r="I40141">
            <v>38334</v>
          </cell>
          <cell r="J40141" t="str">
            <v>https://www.sciencedirect.com/science/book/9780123662279</v>
          </cell>
        </row>
        <row r="40142">
          <cell r="B40142">
            <v>9780123662262</v>
          </cell>
          <cell r="C40142" t="str">
            <v>International Review of Research in Mental Retardation</v>
          </cell>
          <cell r="D40142" t="str">
            <v>0074-7750</v>
          </cell>
          <cell r="E40142" t="str">
            <v>26</v>
          </cell>
          <cell r="G40142" t="str">
            <v>International Review of Research in Mental Retardation</v>
          </cell>
          <cell r="H40142" t="str">
            <v>2003</v>
          </cell>
          <cell r="I40142">
            <v>38334</v>
          </cell>
          <cell r="J40142" t="str">
            <v>https://www.sciencedirect.com/science/book/9780123662262</v>
          </cell>
        </row>
        <row r="40143">
          <cell r="B40143">
            <v>9780121531645</v>
          </cell>
          <cell r="C40143" t="str">
            <v>Current Topics in Developmental Biology</v>
          </cell>
          <cell r="D40143" t="str">
            <v>0070-2153</v>
          </cell>
          <cell r="E40143" t="str">
            <v>64</v>
          </cell>
          <cell r="G40143" t="str">
            <v>Current Topics in Developmental Biology</v>
          </cell>
          <cell r="H40143" t="str">
            <v>2004</v>
          </cell>
          <cell r="I40143">
            <v>38329</v>
          </cell>
          <cell r="J40143" t="str">
            <v>https://www.sciencedirect.com/science/book/9780121531645</v>
          </cell>
        </row>
        <row r="40144">
          <cell r="B40144">
            <v>9780444516633</v>
          </cell>
          <cell r="C40144" t="str">
            <v>Development, Dynamics and Pathiology of Neuronal Networks: from Molecules to Functional Circuits</v>
          </cell>
          <cell r="D40144" t="str">
            <v>0079-6123</v>
          </cell>
          <cell r="E40144" t="str">
            <v>147</v>
          </cell>
          <cell r="G40144" t="str">
            <v>Progress in Brain Research</v>
          </cell>
          <cell r="H40144" t="str">
            <v>2005</v>
          </cell>
          <cell r="I40144">
            <v>38328</v>
          </cell>
          <cell r="J40144" t="str">
            <v>https://www.sciencedirect.com/science/book/9780444516633</v>
          </cell>
        </row>
        <row r="40145">
          <cell r="B40145">
            <v>9780120026586</v>
          </cell>
          <cell r="C40145" t="str">
            <v>Advances in Applied Microbiology</v>
          </cell>
          <cell r="D40145" t="str">
            <v>0065-2164</v>
          </cell>
          <cell r="E40145" t="str">
            <v>56</v>
          </cell>
          <cell r="G40145" t="str">
            <v>Advances in Applied Microbiology</v>
          </cell>
          <cell r="H40145" t="str">
            <v>2004</v>
          </cell>
          <cell r="I40145">
            <v>38323</v>
          </cell>
          <cell r="J40145" t="str">
            <v>https://www.sciencedirect.com/science/book/9780120026586</v>
          </cell>
        </row>
        <row r="40146">
          <cell r="B40146">
            <v>9780120059416</v>
          </cell>
          <cell r="C40146" t="str">
            <v>Incorporating Advances in Plant Pathology</v>
          </cell>
          <cell r="D40146" t="str">
            <v>0065-2296</v>
          </cell>
          <cell r="E40146" t="str">
            <v>41</v>
          </cell>
          <cell r="G40146" t="str">
            <v>Advances in Botanical Research</v>
          </cell>
          <cell r="H40146" t="str">
            <v>2004</v>
          </cell>
          <cell r="I40146">
            <v>38323</v>
          </cell>
          <cell r="J40146" t="str">
            <v>https://www.sciencedirect.com/science/book/9780120059416</v>
          </cell>
        </row>
        <row r="40147">
          <cell r="B40147">
            <v>9780125215343</v>
          </cell>
          <cell r="C40147" t="str">
            <v>Microbial Imaging</v>
          </cell>
          <cell r="D40147" t="str">
            <v>0580-9517</v>
          </cell>
          <cell r="E40147" t="str">
            <v>34</v>
          </cell>
          <cell r="G40147" t="str">
            <v>Methods in Microbiology</v>
          </cell>
          <cell r="H40147" t="str">
            <v>2004</v>
          </cell>
          <cell r="I40147">
            <v>38322</v>
          </cell>
          <cell r="J40147" t="str">
            <v>https://www.sciencedirect.com/science/book/9780125215343</v>
          </cell>
        </row>
        <row r="40148">
          <cell r="B40148">
            <v>9780124649705</v>
          </cell>
          <cell r="C40148" t="str">
            <v>Encyclopedia of Meat Sciences</v>
          </cell>
          <cell r="H40148" t="str">
            <v>2004</v>
          </cell>
          <cell r="I40148">
            <v>38319</v>
          </cell>
          <cell r="J40148" t="str">
            <v>https://www.sciencedirect.com/science/referenceworks/9780124649705</v>
          </cell>
        </row>
        <row r="40149">
          <cell r="B40149">
            <v>9780124437104</v>
          </cell>
          <cell r="C40149" t="str">
            <v>Encyclopedia of Biological Chemistry</v>
          </cell>
          <cell r="H40149" t="str">
            <v>2004</v>
          </cell>
          <cell r="I40149">
            <v>38319</v>
          </cell>
          <cell r="J40149" t="str">
            <v>https://www.sciencedirect.com/science/referenceworks/9780124437104</v>
          </cell>
        </row>
        <row r="40150">
          <cell r="B40150">
            <v>9780126574104</v>
          </cell>
          <cell r="C40150" t="str">
            <v>Encyclopedia of Applied Psychology</v>
          </cell>
          <cell r="H40150" t="str">
            <v>2004</v>
          </cell>
          <cell r="I40150">
            <v>38319</v>
          </cell>
          <cell r="J40150" t="str">
            <v>https://www.sciencedirect.com/science/referenceworks/9780126574104</v>
          </cell>
        </row>
        <row r="40151">
          <cell r="B40151">
            <v>9780127654904</v>
          </cell>
          <cell r="C40151" t="str">
            <v>Encyclopedia of Grain Science</v>
          </cell>
          <cell r="H40151" t="str">
            <v>2004</v>
          </cell>
          <cell r="I40151">
            <v>38319</v>
          </cell>
          <cell r="J40151" t="str">
            <v>https://www.sciencedirect.com/science/referenceworks/9780127654904</v>
          </cell>
        </row>
        <row r="40152">
          <cell r="B40152">
            <v>9780122270703</v>
          </cell>
          <cell r="C40152" t="str">
            <v>Encyclopedia of Food Microbiology</v>
          </cell>
          <cell r="H40152" t="str">
            <v>1999</v>
          </cell>
          <cell r="I40152">
            <v>38319</v>
          </cell>
          <cell r="J40152" t="str">
            <v>https://www.sciencedirect.com/science/referenceworks/9780122270703</v>
          </cell>
        </row>
        <row r="40153">
          <cell r="B40153">
            <v>9780122267659</v>
          </cell>
          <cell r="C40153" t="str">
            <v>Encyclopedia of Immunology (Second Edition)</v>
          </cell>
          <cell r="H40153" t="str">
            <v>1998</v>
          </cell>
          <cell r="I40153">
            <v>38319</v>
          </cell>
          <cell r="J40153" t="str">
            <v>https://www.sciencedirect.com/science/referenceworks/9780122267659</v>
          </cell>
        </row>
        <row r="40154">
          <cell r="B40154">
            <v>9780122268656</v>
          </cell>
          <cell r="C40154" t="str">
            <v>Encyclopedia of Biodiversity</v>
          </cell>
          <cell r="H40154" t="str">
            <v>2000</v>
          </cell>
          <cell r="I40154">
            <v>38319</v>
          </cell>
          <cell r="J40154" t="str">
            <v>https://www.sciencedirect.com/science/referenceworks/9780122268656</v>
          </cell>
        </row>
        <row r="40155">
          <cell r="B40155">
            <v>9780122270505</v>
          </cell>
          <cell r="C40155" t="str">
            <v>Encyclopedia of Applied Plant Sciences</v>
          </cell>
          <cell r="H40155" t="str">
            <v>2003</v>
          </cell>
          <cell r="I40155">
            <v>38319</v>
          </cell>
          <cell r="J40155" t="str">
            <v>https://www.sciencedirect.com/science/referenceworks/9780122270505</v>
          </cell>
        </row>
        <row r="40156">
          <cell r="B40156">
            <v>9780122272356</v>
          </cell>
          <cell r="C40156" t="str">
            <v>Encyclopedia of Dairy Sciences</v>
          </cell>
          <cell r="H40156" t="str">
            <v>2002</v>
          </cell>
          <cell r="I40156">
            <v>38319</v>
          </cell>
          <cell r="J40156" t="str">
            <v>https://www.sciencedirect.com/science/referenceworks/9780122272356</v>
          </cell>
        </row>
        <row r="40157">
          <cell r="B40157">
            <v>9780122272400</v>
          </cell>
          <cell r="C40157" t="str">
            <v>Encyclopedia of Information Systems</v>
          </cell>
          <cell r="H40157" t="str">
            <v>2002</v>
          </cell>
          <cell r="I40157">
            <v>38319</v>
          </cell>
          <cell r="J40157" t="str">
            <v>https://www.sciencedirect.com/science/referenceworks/9780122272400</v>
          </cell>
        </row>
        <row r="40158">
          <cell r="B40158">
            <v>9780123485304</v>
          </cell>
          <cell r="C40158" t="str">
            <v>Encyclopedia of Soils in the Environment</v>
          </cell>
          <cell r="H40158" t="str">
            <v>2005</v>
          </cell>
          <cell r="I40158">
            <v>38319</v>
          </cell>
          <cell r="J40158" t="str">
            <v>https://www.sciencedirect.com/science/referenceworks/9780123485304</v>
          </cell>
        </row>
        <row r="40159">
          <cell r="B40159">
            <v>9780123876706</v>
          </cell>
          <cell r="C40159" t="str">
            <v>Encyclopedia of International Media and Communications</v>
          </cell>
          <cell r="H40159" t="str">
            <v>2003</v>
          </cell>
          <cell r="I40159">
            <v>38319</v>
          </cell>
          <cell r="J40159" t="str">
            <v>https://www.sciencedirect.com/science/referenceworks/9780123876706</v>
          </cell>
        </row>
        <row r="40160">
          <cell r="B40160">
            <v>9780120224852</v>
          </cell>
          <cell r="C40160" t="str">
            <v>Cumulative Subject Index Volumes 66 - 82</v>
          </cell>
          <cell r="D40160" t="str">
            <v>0065-2776</v>
          </cell>
          <cell r="E40160" t="str">
            <v>85</v>
          </cell>
          <cell r="G40160" t="str">
            <v>Advances in Immunology</v>
          </cell>
          <cell r="H40160" t="str">
            <v>2004</v>
          </cell>
          <cell r="I40160">
            <v>38314</v>
          </cell>
          <cell r="J40160" t="str">
            <v>https://www.sciencedirect.com/science/book/9780120224852</v>
          </cell>
        </row>
        <row r="40161">
          <cell r="B40161">
            <v>9780123646446</v>
          </cell>
          <cell r="C40161" t="str">
            <v>International Review of Cytology</v>
          </cell>
          <cell r="D40161" t="str">
            <v>0074-7696</v>
          </cell>
          <cell r="E40161" t="str">
            <v>240</v>
          </cell>
          <cell r="G40161" t="str">
            <v>International Review of Cytology</v>
          </cell>
          <cell r="H40161" t="str">
            <v>2004</v>
          </cell>
          <cell r="I40161">
            <v>38310</v>
          </cell>
          <cell r="J40161" t="str">
            <v>https://www.sciencedirect.com/science/book/9780123646446</v>
          </cell>
        </row>
        <row r="40162">
          <cell r="B40162">
            <v>9780123646453</v>
          </cell>
          <cell r="C40162" t="str">
            <v>International Review of Cytology</v>
          </cell>
          <cell r="D40162" t="str">
            <v>0074-7696</v>
          </cell>
          <cell r="E40162" t="str">
            <v>241</v>
          </cell>
          <cell r="G40162" t="str">
            <v>International Review of Cytology</v>
          </cell>
          <cell r="H40162" t="str">
            <v>2004</v>
          </cell>
          <cell r="I40162">
            <v>38310</v>
          </cell>
          <cell r="J40162" t="str">
            <v>https://www.sciencedirect.com/science/book/9780123646453</v>
          </cell>
        </row>
        <row r="40163">
          <cell r="B40163">
            <v>9780120405398</v>
          </cell>
          <cell r="C40163" t="str">
            <v>Annual Reports in Medicinal Chemistry</v>
          </cell>
          <cell r="D40163" t="str">
            <v>0065-7743</v>
          </cell>
          <cell r="E40163" t="str">
            <v>39</v>
          </cell>
          <cell r="G40163" t="str">
            <v>Annual Reports in Medicinal Chemistry</v>
          </cell>
          <cell r="H40163" t="str">
            <v>2004</v>
          </cell>
          <cell r="I40163">
            <v>38310</v>
          </cell>
          <cell r="J40163" t="str">
            <v>https://www.sciencedirect.com/science/book/9780120405398</v>
          </cell>
        </row>
        <row r="40164">
          <cell r="B40164">
            <v>9780121531638</v>
          </cell>
          <cell r="C40164" t="str">
            <v>Current Topics in Developmental Biology</v>
          </cell>
          <cell r="D40164" t="str">
            <v>0070-2153</v>
          </cell>
          <cell r="E40164" t="str">
            <v>63</v>
          </cell>
          <cell r="G40164" t="str">
            <v>Current Topics in Developmental Biology</v>
          </cell>
          <cell r="H40164" t="str">
            <v>2004</v>
          </cell>
          <cell r="I40164">
            <v>38303</v>
          </cell>
          <cell r="J40164" t="str">
            <v>https://www.sciencedirect.com/science/book/9780121531638</v>
          </cell>
        </row>
        <row r="40165">
          <cell r="B40165">
            <v>9780123668622</v>
          </cell>
          <cell r="C40165" t="str">
            <v>International Review of Neurobiology</v>
          </cell>
          <cell r="D40165" t="str">
            <v>0074-7742</v>
          </cell>
          <cell r="E40165" t="str">
            <v>62</v>
          </cell>
          <cell r="G40165" t="str">
            <v>International Review of Neurobiology</v>
          </cell>
          <cell r="H40165" t="str">
            <v>2004</v>
          </cell>
          <cell r="I40165">
            <v>38302</v>
          </cell>
          <cell r="J40165" t="str">
            <v>https://www.sciencedirect.com/science/book/9780123668622</v>
          </cell>
        </row>
        <row r="40166">
          <cell r="B40166">
            <v>9780120066926</v>
          </cell>
          <cell r="C40166" t="str">
            <v>Advances in Cancer Research</v>
          </cell>
          <cell r="D40166" t="str">
            <v>0065-230X</v>
          </cell>
          <cell r="E40166" t="str">
            <v>92</v>
          </cell>
          <cell r="G40166" t="str">
            <v>Advances in Cancer Research</v>
          </cell>
          <cell r="H40166" t="str">
            <v>2004</v>
          </cell>
          <cell r="I40166">
            <v>38302</v>
          </cell>
          <cell r="J40166" t="str">
            <v>https://www.sciencedirect.com/science/book/9780120066926</v>
          </cell>
        </row>
        <row r="40167">
          <cell r="B40167">
            <v>9780120398652</v>
          </cell>
          <cell r="C40167" t="str">
            <v>Advances in Virus Research</v>
          </cell>
          <cell r="D40167" t="str">
            <v>0065-3527</v>
          </cell>
          <cell r="E40167" t="str">
            <v>63</v>
          </cell>
          <cell r="G40167" t="str">
            <v>Advances in Virus Research</v>
          </cell>
          <cell r="H40167" t="str">
            <v>2004</v>
          </cell>
          <cell r="I40167">
            <v>38302</v>
          </cell>
          <cell r="J40167" t="str">
            <v>https://www.sciencedirect.com/science/book/9780120398652</v>
          </cell>
        </row>
        <row r="40168">
          <cell r="B40168">
            <v>9780120277490</v>
          </cell>
          <cell r="C40168" t="str">
            <v>Advances in Microbial Physiology</v>
          </cell>
          <cell r="D40168" t="str">
            <v>0065-2911</v>
          </cell>
          <cell r="E40168" t="str">
            <v>49</v>
          </cell>
          <cell r="G40168" t="str">
            <v>Advances in Microbial Physiology</v>
          </cell>
          <cell r="H40168" t="str">
            <v>2004</v>
          </cell>
          <cell r="I40168">
            <v>38300</v>
          </cell>
          <cell r="J40168" t="str">
            <v>https://www.sciencedirect.com/science/book/9780120277490</v>
          </cell>
        </row>
        <row r="40169">
          <cell r="B40169">
            <v>9780120139354</v>
          </cell>
          <cell r="C40169" t="str">
            <v>Birds and Climate Change</v>
          </cell>
          <cell r="D40169" t="str">
            <v>0065-2504</v>
          </cell>
          <cell r="E40169" t="str">
            <v>35</v>
          </cell>
          <cell r="G40169" t="str">
            <v>Advances in Ecological Research</v>
          </cell>
          <cell r="H40169" t="str">
            <v>2004</v>
          </cell>
          <cell r="I40169">
            <v>38295</v>
          </cell>
          <cell r="J40169" t="str">
            <v>https://www.sciencedirect.com/science/book/9780120139354</v>
          </cell>
        </row>
        <row r="40170">
          <cell r="B40170">
            <v>9780120176526</v>
          </cell>
          <cell r="C40170" t="str">
            <v>Advances in Genetics</v>
          </cell>
          <cell r="D40170" t="str">
            <v>0065-2660</v>
          </cell>
          <cell r="E40170" t="str">
            <v>52</v>
          </cell>
          <cell r="G40170" t="str">
            <v>Advances in Genetics</v>
          </cell>
          <cell r="H40170" t="str">
            <v>2004</v>
          </cell>
          <cell r="I40170">
            <v>38295</v>
          </cell>
          <cell r="J40170" t="str">
            <v>https://www.sciencedirect.com/science/book/9780120176526</v>
          </cell>
        </row>
        <row r="40171">
          <cell r="B40171">
            <v>9780121531621</v>
          </cell>
          <cell r="C40171" t="str">
            <v>Developmental Vascular Biology</v>
          </cell>
          <cell r="D40171" t="str">
            <v>0070-2153</v>
          </cell>
          <cell r="E40171" t="str">
            <v>62</v>
          </cell>
          <cell r="G40171" t="str">
            <v>Current Topics in Developmental Biology</v>
          </cell>
          <cell r="H40171" t="str">
            <v>2004</v>
          </cell>
          <cell r="I40171">
            <v>38295</v>
          </cell>
          <cell r="J40171" t="str">
            <v>https://www.sciencedirect.com/science/book/9780121531621</v>
          </cell>
        </row>
        <row r="40172">
          <cell r="B40172">
            <v>9780120342686</v>
          </cell>
          <cell r="C40172" t="str">
            <v>Cell Surface Receptors</v>
          </cell>
          <cell r="D40172" t="str">
            <v>0065-3233</v>
          </cell>
          <cell r="E40172" t="str">
            <v>68</v>
          </cell>
          <cell r="G40172" t="str">
            <v>Advances in Protein Chemistry</v>
          </cell>
          <cell r="H40172" t="str">
            <v>2004</v>
          </cell>
          <cell r="I40172">
            <v>38289</v>
          </cell>
          <cell r="J40172" t="str">
            <v>https://www.sciencedirect.com/science/book/9780120342686</v>
          </cell>
        </row>
        <row r="40173">
          <cell r="B40173">
            <v>9780125400770</v>
          </cell>
          <cell r="C40173" t="str">
            <v>Progress in Nucleic Acid Research and Molecular Biology</v>
          </cell>
          <cell r="D40173" t="str">
            <v>0079-6603</v>
          </cell>
          <cell r="E40173" t="str">
            <v>77</v>
          </cell>
          <cell r="G40173" t="str">
            <v>Progress in Nucleic Acid Research and Molecular Biology</v>
          </cell>
          <cell r="H40173" t="str">
            <v>2004</v>
          </cell>
          <cell r="I40173">
            <v>38288</v>
          </cell>
          <cell r="J40173" t="str">
            <v>https://www.sciencedirect.com/science/book/9780125400770</v>
          </cell>
        </row>
        <row r="40174">
          <cell r="B40174">
            <v>9780120317578</v>
          </cell>
          <cell r="C40174" t="str">
            <v>Advances in Parasitology</v>
          </cell>
          <cell r="D40174" t="str">
            <v>0065-308X</v>
          </cell>
          <cell r="E40174" t="str">
            <v>57</v>
          </cell>
          <cell r="G40174" t="str">
            <v>Advances in Parasitology</v>
          </cell>
          <cell r="H40174" t="str">
            <v>2004</v>
          </cell>
          <cell r="I40174">
            <v>38288</v>
          </cell>
          <cell r="J40174" t="str">
            <v>https://www.sciencedirect.com/science/book/9780120317578</v>
          </cell>
        </row>
        <row r="40175">
          <cell r="B40175">
            <v>9780444517494</v>
          </cell>
          <cell r="C40175" t="str">
            <v>Biotechnology Annual Review</v>
          </cell>
          <cell r="D40175" t="str">
            <v>1387-2656</v>
          </cell>
          <cell r="E40175" t="str">
            <v>10</v>
          </cell>
          <cell r="G40175" t="str">
            <v>Biotechnology Annual Review</v>
          </cell>
          <cell r="H40175" t="str">
            <v>2004</v>
          </cell>
          <cell r="I40175">
            <v>38288</v>
          </cell>
          <cell r="J40175" t="str">
            <v>https://www.sciencedirect.com/science/book/9780444517494</v>
          </cell>
        </row>
        <row r="40176">
          <cell r="B40176">
            <v>9780120164486</v>
          </cell>
          <cell r="C40176" t="str">
            <v>Advances in Food and Nutrition Research</v>
          </cell>
          <cell r="D40176" t="str">
            <v>1043-4526</v>
          </cell>
          <cell r="E40176" t="str">
            <v>48</v>
          </cell>
          <cell r="G40176" t="str">
            <v>Advances in Food and Nutrition Research</v>
          </cell>
          <cell r="H40176" t="str">
            <v>2004</v>
          </cell>
          <cell r="I40176">
            <v>38286</v>
          </cell>
          <cell r="J40176" t="str">
            <v>https://www.sciencedirect.com/science/book/9780120164486</v>
          </cell>
        </row>
        <row r="40177">
          <cell r="B40177">
            <v>9780120329526</v>
          </cell>
          <cell r="C40177" t="str">
            <v>Treatment of Leukemia and Lymphoma</v>
          </cell>
          <cell r="D40177" t="str">
            <v>1054-3589</v>
          </cell>
          <cell r="E40177" t="str">
            <v>51</v>
          </cell>
          <cell r="G40177" t="str">
            <v>Advances in Pharmacology</v>
          </cell>
          <cell r="H40177" t="str">
            <v>2004</v>
          </cell>
          <cell r="I40177">
            <v>38286</v>
          </cell>
          <cell r="J40177" t="str">
            <v>https://www.sciencedirect.com/science/book/9780120329526</v>
          </cell>
        </row>
        <row r="40178">
          <cell r="B40178">
            <v>9780121827946</v>
          </cell>
          <cell r="C40178" t="str">
            <v>Regulators of G-Protein Signaling, Part A</v>
          </cell>
          <cell r="D40178" t="str">
            <v>0076-6879</v>
          </cell>
          <cell r="E40178" t="str">
            <v>389</v>
          </cell>
          <cell r="G40178" t="str">
            <v>Methods in Enzymology</v>
          </cell>
          <cell r="H40178" t="str">
            <v>2004</v>
          </cell>
          <cell r="I40178">
            <v>38286</v>
          </cell>
          <cell r="J40178" t="str">
            <v>https://www.sciencedirect.com/science/book/9780121827946</v>
          </cell>
        </row>
        <row r="40179">
          <cell r="B40179">
            <v>9780123668639</v>
          </cell>
          <cell r="C40179" t="str">
            <v>Human Brain Proteome</v>
          </cell>
          <cell r="D40179" t="str">
            <v>0074-7742</v>
          </cell>
          <cell r="E40179" t="str">
            <v>61</v>
          </cell>
          <cell r="G40179" t="str">
            <v>International Review of Neurobiology</v>
          </cell>
          <cell r="H40179" t="str">
            <v>2004</v>
          </cell>
          <cell r="I40179">
            <v>38278</v>
          </cell>
          <cell r="J40179" t="str">
            <v>https://www.sciencedirect.com/science/book/9780123668639</v>
          </cell>
        </row>
        <row r="40180">
          <cell r="B40180">
            <v>9780121827953</v>
          </cell>
          <cell r="C40180" t="str">
            <v>Regulators of G-Protein Signaling, Part B</v>
          </cell>
          <cell r="D40180" t="str">
            <v>0076-6879</v>
          </cell>
          <cell r="E40180" t="str">
            <v>390</v>
          </cell>
          <cell r="G40180" t="str">
            <v>Methods in Enzymology</v>
          </cell>
          <cell r="H40180" t="str">
            <v>2004</v>
          </cell>
          <cell r="I40180">
            <v>38278</v>
          </cell>
          <cell r="J40180" t="str">
            <v>https://www.sciencedirect.com/science/book/9780121827953</v>
          </cell>
        </row>
        <row r="40181">
          <cell r="B40181">
            <v>9780122270857</v>
          </cell>
          <cell r="C40181" t="str">
            <v>Encyclopedia of Vibration</v>
          </cell>
          <cell r="H40181" t="str">
            <v>2001</v>
          </cell>
          <cell r="I40181">
            <v>38274</v>
          </cell>
          <cell r="J40181" t="str">
            <v>https://www.sciencedirect.com/science/referenceworks/9780122270857</v>
          </cell>
        </row>
        <row r="40182">
          <cell r="B40182">
            <v>9780123668615</v>
          </cell>
          <cell r="C40182" t="str">
            <v>DNA Arrays in Neurobiology</v>
          </cell>
          <cell r="D40182" t="str">
            <v>0074-7742</v>
          </cell>
          <cell r="E40182" t="str">
            <v>60</v>
          </cell>
          <cell r="G40182" t="str">
            <v>International Review of Neurobiology</v>
          </cell>
          <cell r="H40182" t="str">
            <v>2004</v>
          </cell>
          <cell r="I40182">
            <v>38271</v>
          </cell>
          <cell r="J40182" t="str">
            <v>https://www.sciencedirect.com/science/book/9780123668615</v>
          </cell>
        </row>
        <row r="40183">
          <cell r="B40183">
            <v>9780120164462</v>
          </cell>
          <cell r="C40183" t="str">
            <v>Advances in Food and Nutrition Research</v>
          </cell>
          <cell r="D40183" t="str">
            <v>1043-4526</v>
          </cell>
          <cell r="E40183" t="str">
            <v>46</v>
          </cell>
          <cell r="F40183" t="str">
            <v>Index 0</v>
          </cell>
          <cell r="G40183" t="str">
            <v>Advances in Food and Nutrition Research</v>
          </cell>
          <cell r="H40183" t="str">
            <v>2003</v>
          </cell>
          <cell r="I40183">
            <v>38264</v>
          </cell>
          <cell r="J40183" t="str">
            <v>https://www.sciencedirect.com/science/book/9780120164462</v>
          </cell>
        </row>
        <row r="40184">
          <cell r="B40184">
            <v>9780123646439</v>
          </cell>
          <cell r="C40184" t="str">
            <v>International Review of Cytology</v>
          </cell>
          <cell r="D40184" t="str">
            <v>0074-7696</v>
          </cell>
          <cell r="E40184" t="str">
            <v>239</v>
          </cell>
          <cell r="G40184" t="str">
            <v>International Review of Cytology</v>
          </cell>
          <cell r="H40184" t="str">
            <v>2004</v>
          </cell>
          <cell r="I40184">
            <v>38264</v>
          </cell>
          <cell r="J40184" t="str">
            <v>https://www.sciencedirect.com/science/book/9780123646439</v>
          </cell>
        </row>
        <row r="40185">
          <cell r="B40185">
            <v>9780120176489</v>
          </cell>
          <cell r="C40185" t="str">
            <v>Advances in Genetics</v>
          </cell>
          <cell r="D40185" t="str">
            <v>0065-2660</v>
          </cell>
          <cell r="E40185" t="str">
            <v>48</v>
          </cell>
          <cell r="G40185" t="str">
            <v>Advances in Genetics</v>
          </cell>
          <cell r="H40185" t="str">
            <v>2003</v>
          </cell>
          <cell r="I40185">
            <v>38253</v>
          </cell>
          <cell r="J40185" t="str">
            <v>https://www.sciencedirect.com/science/book/9780120176489</v>
          </cell>
        </row>
        <row r="40186">
          <cell r="B40186">
            <v>9780120342631</v>
          </cell>
          <cell r="C40186" t="str">
            <v>Membrane Proteins</v>
          </cell>
          <cell r="D40186" t="str">
            <v>0065-3233</v>
          </cell>
          <cell r="E40186" t="str">
            <v>63</v>
          </cell>
          <cell r="G40186" t="str">
            <v>Advances in Protein Chemistry</v>
          </cell>
          <cell r="H40186" t="str">
            <v>2003</v>
          </cell>
          <cell r="I40186">
            <v>38253</v>
          </cell>
          <cell r="J40186" t="str">
            <v>https://www.sciencedirect.com/science/book/9780120342631</v>
          </cell>
        </row>
        <row r="40187">
          <cell r="B40187">
            <v>9780123646415</v>
          </cell>
          <cell r="C40187" t="str">
            <v>International Review of Cytology</v>
          </cell>
          <cell r="D40187" t="str">
            <v>0074-7696</v>
          </cell>
          <cell r="E40187" t="str">
            <v>237</v>
          </cell>
          <cell r="G40187" t="str">
            <v>International Review of Cytology</v>
          </cell>
          <cell r="H40187" t="str">
            <v>2004</v>
          </cell>
          <cell r="I40187">
            <v>38250</v>
          </cell>
          <cell r="J40187" t="str">
            <v>https://www.sciencedirect.com/science/book/9780123646415</v>
          </cell>
        </row>
        <row r="40188">
          <cell r="B40188">
            <v>9780123646422</v>
          </cell>
          <cell r="C40188" t="str">
            <v>International Review of Cytology</v>
          </cell>
          <cell r="D40188" t="str">
            <v>0074-7696</v>
          </cell>
          <cell r="E40188" t="str">
            <v>238</v>
          </cell>
          <cell r="G40188" t="str">
            <v>International Review of Cytology</v>
          </cell>
          <cell r="H40188" t="str">
            <v>2004</v>
          </cell>
          <cell r="I40188">
            <v>38245</v>
          </cell>
          <cell r="J40188" t="str">
            <v>https://www.sciencedirect.com/science/book/9780123646422</v>
          </cell>
        </row>
        <row r="40189">
          <cell r="B40189">
            <v>9780120335398</v>
          </cell>
          <cell r="C40189" t="str">
            <v>Advances in Physical Organic Chemistry</v>
          </cell>
          <cell r="D40189" t="str">
            <v>0065-3160</v>
          </cell>
          <cell r="E40189" t="str">
            <v>39</v>
          </cell>
          <cell r="G40189" t="str">
            <v>Advances in Physical Organic Chemistry</v>
          </cell>
          <cell r="H40189" t="str">
            <v>2004</v>
          </cell>
          <cell r="I40189">
            <v>38244</v>
          </cell>
          <cell r="J40189" t="str">
            <v>https://www.sciencedirect.com/science/book/9780120335398</v>
          </cell>
        </row>
        <row r="40190">
          <cell r="B40190">
            <v>9780121822552</v>
          </cell>
          <cell r="C40190" t="str">
            <v>Redox Cell Biology and Genetics Part A</v>
          </cell>
          <cell r="D40190" t="str">
            <v>0076-6879</v>
          </cell>
          <cell r="E40190" t="str">
            <v>352</v>
          </cell>
          <cell r="G40190" t="str">
            <v>Methods in Enzymology</v>
          </cell>
          <cell r="H40190" t="str">
            <v>2002</v>
          </cell>
          <cell r="I40190">
            <v>38244</v>
          </cell>
          <cell r="J40190" t="str">
            <v>https://www.sciencedirect.com/science/book/9780121822552</v>
          </cell>
        </row>
        <row r="40191">
          <cell r="B40191">
            <v>9780444514448</v>
          </cell>
          <cell r="C40191" t="str">
            <v>Viral Gastroenteritis</v>
          </cell>
          <cell r="D40191" t="str">
            <v>0168-7069</v>
          </cell>
          <cell r="E40191" t="str">
            <v>9</v>
          </cell>
          <cell r="G40191" t="str">
            <v>Perspectives in Medical Virology</v>
          </cell>
          <cell r="H40191" t="str">
            <v>2003</v>
          </cell>
          <cell r="I40191">
            <v>38244</v>
          </cell>
          <cell r="J40191" t="str">
            <v>https://www.sciencedirect.com/science/book/9780444514448</v>
          </cell>
        </row>
        <row r="40192">
          <cell r="B40192">
            <v>9780444514844</v>
          </cell>
          <cell r="C40192" t="str">
            <v>Concepts and Challenges in Retinal Biology (Progress in Brain Research)</v>
          </cell>
          <cell r="D40192" t="str">
            <v>0079-6123</v>
          </cell>
          <cell r="E40192" t="str">
            <v>131</v>
          </cell>
          <cell r="G40192" t="str">
            <v>Progress in Brain Research</v>
          </cell>
          <cell r="H40192" t="str">
            <v>2001</v>
          </cell>
          <cell r="I40192">
            <v>38244</v>
          </cell>
          <cell r="J40192" t="str">
            <v>https://www.sciencedirect.com/science/book/9780444514844</v>
          </cell>
        </row>
        <row r="40193">
          <cell r="B40193">
            <v>9780120026579</v>
          </cell>
          <cell r="C40193" t="str">
            <v>Advances in Applied Microbiology</v>
          </cell>
          <cell r="D40193" t="str">
            <v>0065-2164</v>
          </cell>
          <cell r="E40193" t="str">
            <v>55</v>
          </cell>
          <cell r="G40193" t="str">
            <v>Advances in Applied Microbiology</v>
          </cell>
          <cell r="H40193" t="str">
            <v>2004</v>
          </cell>
          <cell r="I40193">
            <v>38238</v>
          </cell>
          <cell r="J40193" t="str">
            <v>https://www.sciencedirect.com/science/book/9780120026579</v>
          </cell>
        </row>
        <row r="40194">
          <cell r="B40194">
            <v>9780120348473</v>
          </cell>
          <cell r="C40194" t="str">
            <v>A Tribute Volume in Honor of Professor Osvaldo Goscinski</v>
          </cell>
          <cell r="D40194" t="str">
            <v>0065-3276</v>
          </cell>
          <cell r="E40194" t="str">
            <v>47</v>
          </cell>
          <cell r="G40194" t="str">
            <v>Advances in Quantum Chemistry</v>
          </cell>
          <cell r="H40194" t="str">
            <v>2004</v>
          </cell>
          <cell r="I40194">
            <v>38238</v>
          </cell>
          <cell r="J40194" t="str">
            <v>https://www.sciencedirect.com/science/book/9780120348473</v>
          </cell>
        </row>
        <row r="40195">
          <cell r="B40195">
            <v>9780121531614</v>
          </cell>
          <cell r="C40195" t="str">
            <v>Current Topics in Developmental Biology</v>
          </cell>
          <cell r="D40195" t="str">
            <v>0070-2153</v>
          </cell>
          <cell r="E40195" t="str">
            <v>61</v>
          </cell>
          <cell r="G40195" t="str">
            <v>Current Topics in Developmental Biology</v>
          </cell>
          <cell r="H40195" t="str">
            <v>2004</v>
          </cell>
          <cell r="I40195">
            <v>38233</v>
          </cell>
          <cell r="J40195" t="str">
            <v>https://www.sciencedirect.com/science/book/9780121531614</v>
          </cell>
        </row>
        <row r="40196">
          <cell r="B40196">
            <v>9780120329519</v>
          </cell>
          <cell r="C40196" t="str">
            <v>The Roles of Vasopressin and Oxytocin in Memory Processing</v>
          </cell>
          <cell r="D40196" t="str">
            <v>1054-3589</v>
          </cell>
          <cell r="E40196" t="str">
            <v>50</v>
          </cell>
          <cell r="G40196" t="str">
            <v>Advances in Pharmacology</v>
          </cell>
          <cell r="H40196" t="str">
            <v>2004</v>
          </cell>
          <cell r="I40196">
            <v>38233</v>
          </cell>
          <cell r="J40196" t="str">
            <v>https://www.sciencedirect.com/science/book/9780120329519</v>
          </cell>
        </row>
        <row r="40197">
          <cell r="B40197">
            <v>9780120066919</v>
          </cell>
          <cell r="C40197" t="str">
            <v>Advances in Cancer Research</v>
          </cell>
          <cell r="D40197" t="str">
            <v>0065-230X</v>
          </cell>
          <cell r="E40197" t="str">
            <v>91</v>
          </cell>
          <cell r="G40197" t="str">
            <v>Advances in Cancer Research</v>
          </cell>
          <cell r="H40197" t="str">
            <v>2004</v>
          </cell>
          <cell r="I40197">
            <v>38225</v>
          </cell>
          <cell r="J40197" t="str">
            <v>https://www.sciencedirect.com/science/book/9780120066919</v>
          </cell>
        </row>
        <row r="40198">
          <cell r="B40198">
            <v>9780121818074</v>
          </cell>
          <cell r="C40198" t="str">
            <v>Cumulative Subject Index</v>
          </cell>
          <cell r="D40198" t="str">
            <v>0076-6879</v>
          </cell>
          <cell r="E40198" t="str">
            <v>7</v>
          </cell>
          <cell r="F40198" t="str">
            <v>Index 0</v>
          </cell>
          <cell r="G40198" t="str">
            <v>Methods in Enzymology</v>
          </cell>
          <cell r="H40198" t="str">
            <v>1964</v>
          </cell>
          <cell r="I40198">
            <v>38222</v>
          </cell>
          <cell r="J40198" t="str">
            <v>https://www.sciencedirect.com/science/book/9780121818074</v>
          </cell>
        </row>
        <row r="40199">
          <cell r="B40199">
            <v>9780444512550</v>
          </cell>
          <cell r="C40199" t="str">
            <v>Structural and Evolutionary Genomics: Natural Selection in Genome Evolution</v>
          </cell>
          <cell r="D40199" t="str">
            <v>0167-7306</v>
          </cell>
          <cell r="E40199" t="str">
            <v>37</v>
          </cell>
          <cell r="G40199" t="str">
            <v>New Comprehensive Biochemistry</v>
          </cell>
          <cell r="H40199" t="str">
            <v>2004</v>
          </cell>
          <cell r="I40199">
            <v>38222</v>
          </cell>
          <cell r="J40199" t="str">
            <v>https://www.sciencedirect.com/science/book/9780444512550</v>
          </cell>
        </row>
        <row r="40200">
          <cell r="B40200">
            <v>9780120059362</v>
          </cell>
          <cell r="C40200" t="str">
            <v>Advances in Botanical Research</v>
          </cell>
          <cell r="D40200" t="str">
            <v>0065-2296</v>
          </cell>
          <cell r="E40200" t="str">
            <v>35</v>
          </cell>
          <cell r="G40200" t="str">
            <v>Advances in Botanical Research</v>
          </cell>
          <cell r="H40200" t="str">
            <v>2001</v>
          </cell>
          <cell r="I40200">
            <v>38218</v>
          </cell>
          <cell r="J40200" t="str">
            <v>https://www.sciencedirect.com/science/book/9780120059362</v>
          </cell>
        </row>
        <row r="40201">
          <cell r="B40201">
            <v>9780121827939</v>
          </cell>
          <cell r="C40201" t="str">
            <v>Protein Engineering</v>
          </cell>
          <cell r="D40201" t="str">
            <v>0076-6879</v>
          </cell>
          <cell r="E40201" t="str">
            <v>388</v>
          </cell>
          <cell r="G40201" t="str">
            <v>Methods in Enzymology</v>
          </cell>
          <cell r="H40201" t="str">
            <v>2004</v>
          </cell>
          <cell r="I40201">
            <v>38205</v>
          </cell>
          <cell r="J40201" t="str">
            <v>https://www.sciencedirect.com/science/book/9780121827939</v>
          </cell>
        </row>
        <row r="40202">
          <cell r="B40202">
            <v>9780121822446</v>
          </cell>
          <cell r="C40202" t="str">
            <v>G Protein Pathways Part A: Ribonucleases</v>
          </cell>
          <cell r="D40202" t="str">
            <v>0076-6879</v>
          </cell>
          <cell r="E40202" t="str">
            <v>343</v>
          </cell>
          <cell r="G40202" t="str">
            <v>Methods in Enzymology</v>
          </cell>
          <cell r="H40202" t="str">
            <v>2002</v>
          </cell>
          <cell r="I40202">
            <v>38197</v>
          </cell>
          <cell r="J40202" t="str">
            <v>https://www.sciencedirect.com/science/book/9780121822446</v>
          </cell>
        </row>
        <row r="40203">
          <cell r="B40203">
            <v>9780121822385</v>
          </cell>
          <cell r="C40203" t="str">
            <v>Microbial Growth in Biofilms - Part B: Special Environments and Physicochemical Aspects</v>
          </cell>
          <cell r="D40203" t="str">
            <v>0076-6879</v>
          </cell>
          <cell r="E40203" t="str">
            <v>337</v>
          </cell>
          <cell r="G40203" t="str">
            <v>Methods in Enzymology</v>
          </cell>
          <cell r="H40203" t="str">
            <v>2001</v>
          </cell>
          <cell r="I40203">
            <v>38197</v>
          </cell>
          <cell r="J40203" t="str">
            <v>https://www.sciencedirect.com/science/book/9780121822385</v>
          </cell>
        </row>
        <row r="40204">
          <cell r="B40204">
            <v>9780762306138</v>
          </cell>
          <cell r="C40204" t="str">
            <v>A Functional View of Smooth Muscle</v>
          </cell>
          <cell r="D40204" t="str">
            <v>1569-2590</v>
          </cell>
          <cell r="E40204" t="str">
            <v>8</v>
          </cell>
          <cell r="G40204" t="str">
            <v>Advances in Organ Biology</v>
          </cell>
          <cell r="H40204" t="str">
            <v>2000</v>
          </cell>
          <cell r="I40204">
            <v>38196</v>
          </cell>
          <cell r="J40204" t="str">
            <v>https://www.sciencedirect.com/science/book/9780762306138</v>
          </cell>
        </row>
        <row r="40205">
          <cell r="B40205">
            <v>9780762306176</v>
          </cell>
          <cell r="C40205" t="str">
            <v>Advances in Organ Biology</v>
          </cell>
          <cell r="D40205" t="str">
            <v>1569-2590</v>
          </cell>
          <cell r="E40205" t="str">
            <v>9</v>
          </cell>
          <cell r="G40205" t="str">
            <v>Advances in Organ Biology</v>
          </cell>
          <cell r="H40205" t="str">
            <v>2000</v>
          </cell>
          <cell r="I40205">
            <v>38196</v>
          </cell>
          <cell r="J40205" t="str">
            <v>https://www.sciencedirect.com/science/book/9780762306176</v>
          </cell>
        </row>
        <row r="40206">
          <cell r="B40206">
            <v>9780121531546</v>
          </cell>
          <cell r="C40206" t="str">
            <v>Current Topics in Developmental Biology</v>
          </cell>
          <cell r="D40206" t="str">
            <v>0070-2153</v>
          </cell>
          <cell r="E40206" t="str">
            <v>54</v>
          </cell>
          <cell r="G40206" t="str">
            <v>Current Topics in Developmental Biology</v>
          </cell>
          <cell r="H40206" t="str">
            <v>2003</v>
          </cell>
          <cell r="I40206">
            <v>38190</v>
          </cell>
          <cell r="J40206" t="str">
            <v>https://www.sciencedirect.com/science/book/9780121531546</v>
          </cell>
        </row>
        <row r="40207">
          <cell r="B40207">
            <v>9780120311514</v>
          </cell>
          <cell r="C40207" t="str">
            <v>Advances in Organometallic Chemistry</v>
          </cell>
          <cell r="D40207" t="str">
            <v>0065-3055</v>
          </cell>
          <cell r="E40207" t="str">
            <v>51</v>
          </cell>
          <cell r="G40207" t="str">
            <v>Advances in Organometallic Chemistry</v>
          </cell>
          <cell r="H40207" t="str">
            <v>2004</v>
          </cell>
          <cell r="I40207">
            <v>38190</v>
          </cell>
          <cell r="J40207" t="str">
            <v>https://www.sciencedirect.com/science/book/9780120311514</v>
          </cell>
        </row>
        <row r="40208">
          <cell r="B40208">
            <v>9780125054522</v>
          </cell>
          <cell r="C40208" t="str">
            <v>Annual Reports on NMR Spectroscopy</v>
          </cell>
          <cell r="D40208" t="str">
            <v>0066-4103</v>
          </cell>
          <cell r="E40208" t="str">
            <v>52</v>
          </cell>
          <cell r="G40208" t="str">
            <v>Annual Reports on NMR Spectroscopy</v>
          </cell>
          <cell r="H40208" t="str">
            <v>2004</v>
          </cell>
          <cell r="I40208">
            <v>38189</v>
          </cell>
          <cell r="J40208" t="str">
            <v>https://www.sciencedirect.com/science/book/9780125054522</v>
          </cell>
        </row>
        <row r="40209">
          <cell r="B40209">
            <v>9780120007813</v>
          </cell>
          <cell r="C40209" t="str">
            <v>Advances in Agronomy</v>
          </cell>
          <cell r="D40209" t="str">
            <v>0065-2113</v>
          </cell>
          <cell r="E40209" t="str">
            <v>83</v>
          </cell>
          <cell r="G40209" t="str">
            <v>Advances in Agronomy</v>
          </cell>
          <cell r="H40209" t="str">
            <v>2004</v>
          </cell>
          <cell r="I40209">
            <v>38189</v>
          </cell>
          <cell r="J40209" t="str">
            <v>https://www.sciencedirect.com/science/book/9780120007813</v>
          </cell>
        </row>
        <row r="40210">
          <cell r="B40210">
            <v>9780120139347</v>
          </cell>
          <cell r="C40210" t="str">
            <v>Advances in Ecological Research: Classic Papers</v>
          </cell>
          <cell r="D40210" t="str">
            <v>0065-2504</v>
          </cell>
          <cell r="E40210" t="str">
            <v>34</v>
          </cell>
          <cell r="G40210" t="str">
            <v>Advances in Ecological Research</v>
          </cell>
          <cell r="H40210" t="str">
            <v>2004</v>
          </cell>
          <cell r="I40210">
            <v>38189</v>
          </cell>
          <cell r="J40210" t="str">
            <v>https://www.sciencedirect.com/science/book/9780120139347</v>
          </cell>
        </row>
        <row r="40211">
          <cell r="B40211">
            <v>9780120236565</v>
          </cell>
          <cell r="C40211" t="str">
            <v>Advances in Inorganic Chemistry</v>
          </cell>
          <cell r="D40211" t="str">
            <v>0898-8838</v>
          </cell>
          <cell r="E40211" t="str">
            <v>56</v>
          </cell>
          <cell r="G40211" t="str">
            <v>Advances in Inorganic Chemistry</v>
          </cell>
          <cell r="H40211" t="str">
            <v>2004</v>
          </cell>
          <cell r="I40211">
            <v>38189</v>
          </cell>
          <cell r="J40211" t="str">
            <v>https://www.sciencedirect.com/science/book/9780120236565</v>
          </cell>
        </row>
        <row r="40212">
          <cell r="B40212">
            <v>9780123646408</v>
          </cell>
          <cell r="C40212" t="str">
            <v>International Review of Cytology</v>
          </cell>
          <cell r="D40212" t="str">
            <v>0074-7696</v>
          </cell>
          <cell r="E40212" t="str">
            <v>236</v>
          </cell>
          <cell r="G40212" t="str">
            <v>International Review of Cytology</v>
          </cell>
          <cell r="H40212" t="str">
            <v>2004</v>
          </cell>
          <cell r="I40212">
            <v>38189</v>
          </cell>
          <cell r="J40212" t="str">
            <v>https://www.sciencedirect.com/science/book/9780123646408</v>
          </cell>
        </row>
        <row r="40213">
          <cell r="B40213">
            <v>9780120224845</v>
          </cell>
          <cell r="C40213" t="str">
            <v>Advances in Immunology</v>
          </cell>
          <cell r="D40213" t="str">
            <v>0065-2776</v>
          </cell>
          <cell r="E40213" t="str">
            <v>84</v>
          </cell>
          <cell r="G40213" t="str">
            <v>Advances in Immunology</v>
          </cell>
          <cell r="H40213" t="str">
            <v>2004</v>
          </cell>
          <cell r="I40213">
            <v>38182</v>
          </cell>
          <cell r="J40213" t="str">
            <v>https://www.sciencedirect.com/science/book/9780120224845</v>
          </cell>
        </row>
        <row r="40214">
          <cell r="B40214">
            <v>9780120026562</v>
          </cell>
          <cell r="C40214" t="str">
            <v>Advances in Applied Microbiology</v>
          </cell>
          <cell r="D40214" t="str">
            <v>0065-2164</v>
          </cell>
          <cell r="E40214" t="str">
            <v>54</v>
          </cell>
          <cell r="G40214" t="str">
            <v>Advances in Applied Microbiology</v>
          </cell>
          <cell r="H40214" t="str">
            <v>2004</v>
          </cell>
          <cell r="I40214">
            <v>38182</v>
          </cell>
          <cell r="J40214" t="str">
            <v>https://www.sciencedirect.com/science/book/9780120026562</v>
          </cell>
        </row>
        <row r="40215">
          <cell r="B40215">
            <v>9780120078486</v>
          </cell>
          <cell r="C40215" t="str">
            <v>Advances in Catalysis</v>
          </cell>
          <cell r="D40215" t="str">
            <v>0360-0564</v>
          </cell>
          <cell r="E40215" t="str">
            <v>48</v>
          </cell>
          <cell r="G40215" t="str">
            <v>Advances in Catalysis</v>
          </cell>
          <cell r="H40215" t="str">
            <v>2004</v>
          </cell>
          <cell r="I40215">
            <v>38182</v>
          </cell>
          <cell r="J40215" t="str">
            <v>https://www.sciencedirect.com/science/book/9780120078486</v>
          </cell>
        </row>
        <row r="40216">
          <cell r="B40216">
            <v>9780123646392</v>
          </cell>
          <cell r="C40216" t="str">
            <v>International Review of Cytology</v>
          </cell>
          <cell r="D40216" t="str">
            <v>0074-7696</v>
          </cell>
          <cell r="E40216" t="str">
            <v>235</v>
          </cell>
          <cell r="G40216" t="str">
            <v>International Review of Cytology</v>
          </cell>
          <cell r="H40216" t="str">
            <v>2004</v>
          </cell>
          <cell r="I40216">
            <v>38167</v>
          </cell>
          <cell r="J40216" t="str">
            <v>https://www.sciencedirect.com/science/book/9780123646392</v>
          </cell>
        </row>
        <row r="40217">
          <cell r="B40217">
            <v>9780125400787</v>
          </cell>
          <cell r="C40217" t="str">
            <v>Progress in Nucleic Acid Research and Molecular Biology</v>
          </cell>
          <cell r="D40217" t="str">
            <v>0079-6603</v>
          </cell>
          <cell r="E40217" t="str">
            <v>78</v>
          </cell>
          <cell r="G40217" t="str">
            <v>Progress in Nucleic Acid Research and Molecular Biology</v>
          </cell>
          <cell r="H40217" t="str">
            <v>2004</v>
          </cell>
          <cell r="I40217">
            <v>38162</v>
          </cell>
          <cell r="J40217" t="str">
            <v>https://www.sciencedirect.com/science/book/9780125400787</v>
          </cell>
        </row>
        <row r="40218">
          <cell r="B40218">
            <v>9780120242283</v>
          </cell>
          <cell r="C40218" t="str">
            <v>Advances in Insect Physiology</v>
          </cell>
          <cell r="D40218" t="str">
            <v>0065-2806</v>
          </cell>
          <cell r="E40218" t="str">
            <v>28</v>
          </cell>
          <cell r="G40218" t="str">
            <v>Advances in Insect Physiology</v>
          </cell>
          <cell r="H40218" t="str">
            <v>2001</v>
          </cell>
          <cell r="I40218">
            <v>38162</v>
          </cell>
          <cell r="J40218" t="str">
            <v>https://www.sciencedirect.com/science/book/9780120242283</v>
          </cell>
        </row>
        <row r="40219">
          <cell r="B40219">
            <v>9780120007820</v>
          </cell>
          <cell r="C40219" t="str">
            <v>Advances in Agronomy</v>
          </cell>
          <cell r="D40219" t="str">
            <v>0065-2113</v>
          </cell>
          <cell r="E40219" t="str">
            <v>84</v>
          </cell>
          <cell r="G40219" t="str">
            <v>Advances in Agronomy</v>
          </cell>
          <cell r="H40219" t="str">
            <v>2004</v>
          </cell>
          <cell r="I40219">
            <v>38162</v>
          </cell>
          <cell r="J40219" t="str">
            <v>https://www.sciencedirect.com/science/book/9780120007820</v>
          </cell>
        </row>
        <row r="40220">
          <cell r="B40220">
            <v>9780127098692</v>
          </cell>
          <cell r="C40220" t="str">
            <v>Vitamins and Hormones</v>
          </cell>
          <cell r="D40220" t="str">
            <v>0083-6729</v>
          </cell>
          <cell r="E40220" t="str">
            <v>69</v>
          </cell>
          <cell r="G40220" t="str">
            <v>Vitamins and Hormones</v>
          </cell>
          <cell r="H40220" t="str">
            <v>2004</v>
          </cell>
          <cell r="I40220">
            <v>38156</v>
          </cell>
          <cell r="J40220" t="str">
            <v>https://www.sciencedirect.com/science/book/9780127098692</v>
          </cell>
        </row>
        <row r="40221">
          <cell r="B40221">
            <v>9780124755703</v>
          </cell>
          <cell r="C40221" t="str">
            <v>Encyclopedia of Endocrine Diseases</v>
          </cell>
          <cell r="H40221" t="str">
            <v>2004</v>
          </cell>
          <cell r="I40221">
            <v>38155</v>
          </cell>
          <cell r="J40221" t="str">
            <v>https://www.sciencedirect.com/science/referenceworks/9780124755703</v>
          </cell>
        </row>
        <row r="40222">
          <cell r="B40222">
            <v>9780121451608</v>
          </cell>
          <cell r="C40222" t="str">
            <v>Encyclopedia of Forest Sciences</v>
          </cell>
          <cell r="H40222" t="str">
            <v>2004</v>
          </cell>
          <cell r="I40222">
            <v>38155</v>
          </cell>
          <cell r="J40222" t="str">
            <v>https://www.sciencedirect.com/science/referenceworks/9780121451608</v>
          </cell>
        </row>
        <row r="40223">
          <cell r="B40223">
            <v>9780121764807</v>
          </cell>
          <cell r="C40223" t="str">
            <v>Encyclopedia of Energy</v>
          </cell>
          <cell r="H40223" t="str">
            <v>2004</v>
          </cell>
          <cell r="I40223">
            <v>38155</v>
          </cell>
          <cell r="J40223" t="str">
            <v>https://www.sciencedirect.com/science/referenceworks/9780121764807</v>
          </cell>
        </row>
        <row r="40224">
          <cell r="B40224">
            <v>9780122274107</v>
          </cell>
          <cell r="C40224" t="str">
            <v>Encyclopedia of Physical Science and Technology (Third Edition)</v>
          </cell>
          <cell r="H40224" t="str">
            <v>2001</v>
          </cell>
          <cell r="I40224">
            <v>38155</v>
          </cell>
          <cell r="J40224" t="str">
            <v>https://www.sciencedirect.com/science/referenceworks/9780122274107</v>
          </cell>
        </row>
        <row r="40225">
          <cell r="B40225">
            <v>9780122266942</v>
          </cell>
          <cell r="C40225" t="str">
            <v>Encyclopedia of Human Nutrition (Second Edition)</v>
          </cell>
          <cell r="H40225" t="str">
            <v>2005</v>
          </cell>
          <cell r="I40225">
            <v>38155</v>
          </cell>
          <cell r="J40225" t="str">
            <v>https://www.sciencedirect.com/science/referenceworks/9780122266942</v>
          </cell>
        </row>
        <row r="40226">
          <cell r="B40226">
            <v>9780122272158</v>
          </cell>
          <cell r="C40226" t="str">
            <v>Encyclopedia of Forensic Sciences</v>
          </cell>
          <cell r="H40226" t="str">
            <v>2000</v>
          </cell>
          <cell r="I40226">
            <v>38155</v>
          </cell>
          <cell r="J40226" t="str">
            <v>https://www.sciencedirect.com/science/referenceworks/9780122272158</v>
          </cell>
        </row>
        <row r="40227">
          <cell r="B40227">
            <v>9780122270307</v>
          </cell>
          <cell r="C40227" t="str">
            <v>Encyclopedia of Virology (Second Edition)</v>
          </cell>
          <cell r="H40227" t="str">
            <v>1999</v>
          </cell>
          <cell r="I40227">
            <v>38155</v>
          </cell>
          <cell r="J40227" t="str">
            <v>https://www.sciencedirect.com/science/referenceworks/9780122270307</v>
          </cell>
        </row>
        <row r="40228">
          <cell r="B40228">
            <v>9780122266805</v>
          </cell>
          <cell r="C40228" t="str">
            <v>Encyclopedia of Spectroscopy and Spectrometry</v>
          </cell>
          <cell r="H40228" t="str">
            <v>2000</v>
          </cell>
          <cell r="I40228">
            <v>38155</v>
          </cell>
          <cell r="J40228" t="str">
            <v>https://www.sciencedirect.com/science/referenceworks/9780122266805</v>
          </cell>
        </row>
        <row r="40229">
          <cell r="B40229">
            <v>9780123868602</v>
          </cell>
          <cell r="C40229" t="str">
            <v>Encyclopedia of Gastroenterology</v>
          </cell>
          <cell r="H40229" t="str">
            <v>2003</v>
          </cell>
          <cell r="I40229">
            <v>38155</v>
          </cell>
          <cell r="J40229" t="str">
            <v>https://www.sciencedirect.com/science/referenceworks/9780123868602</v>
          </cell>
        </row>
        <row r="40230">
          <cell r="B40230">
            <v>9780080437484</v>
          </cell>
          <cell r="C40230" t="str">
            <v>Comprehensive Coordination Chemistry II</v>
          </cell>
          <cell r="H40230" t="str">
            <v>2003</v>
          </cell>
          <cell r="I40230">
            <v>38155</v>
          </cell>
          <cell r="J40230" t="str">
            <v>https://www.sciencedirect.com/science/referenceworks/9780080437484</v>
          </cell>
        </row>
        <row r="40231">
          <cell r="B40231">
            <v>9780127098685</v>
          </cell>
          <cell r="C40231" t="str">
            <v>Nuclear Receptor Coregulators</v>
          </cell>
          <cell r="D40231" t="str">
            <v>0083-6729</v>
          </cell>
          <cell r="E40231" t="str">
            <v>68</v>
          </cell>
          <cell r="G40231" t="str">
            <v>Vitamins and Hormones</v>
          </cell>
          <cell r="H40231" t="str">
            <v>2004</v>
          </cell>
          <cell r="I40231">
            <v>38153</v>
          </cell>
          <cell r="J40231" t="str">
            <v>https://www.sciencedirect.com/science/book/9780127098685</v>
          </cell>
        </row>
        <row r="40232">
          <cell r="B40232">
            <v>9780444515940</v>
          </cell>
          <cell r="C40232" t="str">
            <v>Chromatin Structure and Dynamics: State-of-the-Art</v>
          </cell>
          <cell r="D40232" t="str">
            <v>0167-7306</v>
          </cell>
          <cell r="E40232" t="str">
            <v>39</v>
          </cell>
          <cell r="G40232" t="str">
            <v>New Comprehensive Biochemistry</v>
          </cell>
          <cell r="H40232" t="str">
            <v>2004</v>
          </cell>
          <cell r="I40232">
            <v>38152</v>
          </cell>
          <cell r="J40232" t="str">
            <v>https://www.sciencedirect.com/science/book/9780444515940</v>
          </cell>
        </row>
        <row r="40233">
          <cell r="B40233">
            <v>9780120085293</v>
          </cell>
          <cell r="C40233" t="str">
            <v>Advances in Chemical Engineering: Molecular and Cellular Foundations of Biomaterials</v>
          </cell>
          <cell r="D40233" t="str">
            <v>0065-2377</v>
          </cell>
          <cell r="E40233" t="str">
            <v>29</v>
          </cell>
          <cell r="G40233" t="str">
            <v>Advances in Chemical Engineering</v>
          </cell>
          <cell r="H40233" t="str">
            <v>2004</v>
          </cell>
          <cell r="I40233">
            <v>38145</v>
          </cell>
          <cell r="J40233" t="str">
            <v>https://www.sciencedirect.com/science/book/9780120085293</v>
          </cell>
        </row>
        <row r="40234">
          <cell r="B40234">
            <v>9780120348466</v>
          </cell>
          <cell r="C40234" t="str">
            <v>Theory of the Interaction of Swift Ions with Matter. Part 2</v>
          </cell>
          <cell r="D40234" t="str">
            <v>0065-3276</v>
          </cell>
          <cell r="E40234" t="str">
            <v>46</v>
          </cell>
          <cell r="F40234" t="str">
            <v>Part 2</v>
          </cell>
          <cell r="G40234" t="str">
            <v>Advances in Quantum Chemistry</v>
          </cell>
          <cell r="H40234" t="str">
            <v>2004</v>
          </cell>
          <cell r="I40234">
            <v>38145</v>
          </cell>
          <cell r="J40234" t="str">
            <v>https://www.sciencedirect.com/science/book/9780120348466</v>
          </cell>
        </row>
        <row r="40235">
          <cell r="B40235">
            <v>9780080437514</v>
          </cell>
          <cell r="C40235" t="str">
            <v>Treatise on Geochemistry</v>
          </cell>
          <cell r="H40235" t="str">
            <v>2003</v>
          </cell>
          <cell r="I40235">
            <v>38145</v>
          </cell>
          <cell r="J40235" t="str">
            <v>https://www.sciencedirect.com/science/referenceworks/9780080437514</v>
          </cell>
        </row>
        <row r="40236">
          <cell r="B40236">
            <v>9780121827922</v>
          </cell>
          <cell r="C40236" t="str">
            <v>Liposomes, Part D</v>
          </cell>
          <cell r="D40236" t="str">
            <v>0076-6879</v>
          </cell>
          <cell r="E40236" t="str">
            <v>387</v>
          </cell>
          <cell r="G40236" t="str">
            <v>Methods in Enzymology</v>
          </cell>
          <cell r="H40236" t="str">
            <v>2004</v>
          </cell>
          <cell r="I40236">
            <v>38135</v>
          </cell>
          <cell r="J40236" t="str">
            <v>https://www.sciencedirect.com/science/book/9780121827922</v>
          </cell>
        </row>
        <row r="40237">
          <cell r="B40237">
            <v>9780120236558</v>
          </cell>
          <cell r="C40237" t="str">
            <v>Including Bioinorganic Studies</v>
          </cell>
          <cell r="D40237" t="str">
            <v>0898-8838</v>
          </cell>
          <cell r="E40237" t="str">
            <v>55</v>
          </cell>
          <cell r="G40237" t="str">
            <v>Advances in Inorganic Chemistry</v>
          </cell>
          <cell r="H40237" t="str">
            <v>2004</v>
          </cell>
          <cell r="I40237">
            <v>38133</v>
          </cell>
          <cell r="J40237" t="str">
            <v>https://www.sciencedirect.com/science/book/9780120236558</v>
          </cell>
        </row>
        <row r="40238">
          <cell r="B40238">
            <v>9780120207862</v>
          </cell>
          <cell r="C40238" t="str">
            <v>Advances in Heterocyclic Chemistry</v>
          </cell>
          <cell r="D40238" t="str">
            <v>0065-2725</v>
          </cell>
          <cell r="E40238" t="str">
            <v>86</v>
          </cell>
          <cell r="G40238" t="str">
            <v>Advances in Heterocyclic Chemistry</v>
          </cell>
          <cell r="H40238" t="str">
            <v>2004</v>
          </cell>
          <cell r="I40238">
            <v>38128</v>
          </cell>
          <cell r="J40238" t="str">
            <v>https://www.sciencedirect.com/science/book/9780120207862</v>
          </cell>
        </row>
        <row r="40239">
          <cell r="B40239">
            <v>9780120348459</v>
          </cell>
          <cell r="C40239" t="str">
            <v>Theory of the Interaction of Swift Ions with Matter. Part 1</v>
          </cell>
          <cell r="D40239" t="str">
            <v>0065-3276</v>
          </cell>
          <cell r="E40239" t="str">
            <v>45</v>
          </cell>
          <cell r="F40239" t="str">
            <v>Part 1</v>
          </cell>
          <cell r="G40239" t="str">
            <v>Advances in Quantum Chemistry</v>
          </cell>
          <cell r="H40239" t="str">
            <v>2004</v>
          </cell>
          <cell r="I40239">
            <v>38120</v>
          </cell>
          <cell r="J40239" t="str">
            <v>https://www.sciencedirect.com/science/book/9780120348459</v>
          </cell>
        </row>
        <row r="40240">
          <cell r="B40240">
            <v>9780120224838</v>
          </cell>
          <cell r="C40240" t="str">
            <v>T Cell Subsets: Cellular Selection, Commitment and Identity</v>
          </cell>
          <cell r="D40240" t="str">
            <v>0065-2776</v>
          </cell>
          <cell r="E40240" t="str">
            <v>83</v>
          </cell>
          <cell r="G40240" t="str">
            <v>Advances in Immunology</v>
          </cell>
          <cell r="H40240" t="str">
            <v>2004</v>
          </cell>
          <cell r="I40240">
            <v>38118</v>
          </cell>
          <cell r="J40240" t="str">
            <v>https://www.sciencedirect.com/science/book/9780120224838</v>
          </cell>
        </row>
        <row r="40241">
          <cell r="B40241">
            <v>9780121827908</v>
          </cell>
          <cell r="C40241" t="str">
            <v>Imaging in Biological Research, Part A</v>
          </cell>
          <cell r="D40241" t="str">
            <v>0076-6879</v>
          </cell>
          <cell r="E40241" t="str">
            <v>385</v>
          </cell>
          <cell r="G40241" t="str">
            <v>Methods in Enzymology</v>
          </cell>
          <cell r="H40241" t="str">
            <v>2004</v>
          </cell>
          <cell r="I40241">
            <v>38118</v>
          </cell>
          <cell r="J40241" t="str">
            <v>https://www.sciencedirect.com/science/book/9780121827908</v>
          </cell>
        </row>
        <row r="40242">
          <cell r="B40242">
            <v>9780121827915</v>
          </cell>
          <cell r="C40242" t="str">
            <v>Imaging in Biological Research, Part B</v>
          </cell>
          <cell r="D40242" t="str">
            <v>0076-6879</v>
          </cell>
          <cell r="E40242" t="str">
            <v>386</v>
          </cell>
          <cell r="G40242" t="str">
            <v>Methods in Enzymology</v>
          </cell>
          <cell r="H40242" t="str">
            <v>2004</v>
          </cell>
          <cell r="I40242">
            <v>38110</v>
          </cell>
          <cell r="J40242" t="str">
            <v>https://www.sciencedirect.com/science/book/9780121827915</v>
          </cell>
        </row>
        <row r="40243">
          <cell r="B40243">
            <v>9780127098678</v>
          </cell>
          <cell r="C40243" t="str">
            <v>TRAIL (TNF-Related Apoptosis-Inducing Ligand)</v>
          </cell>
          <cell r="D40243" t="str">
            <v>0083-6729</v>
          </cell>
          <cell r="E40243" t="str">
            <v>67</v>
          </cell>
          <cell r="G40243" t="str">
            <v>Vitamins and Hormones</v>
          </cell>
          <cell r="H40243" t="str">
            <v>2004</v>
          </cell>
          <cell r="I40243">
            <v>38106</v>
          </cell>
          <cell r="J40243" t="str">
            <v>https://www.sciencedirect.com/science/book/9780127098678</v>
          </cell>
        </row>
        <row r="40244">
          <cell r="B40244">
            <v>9780121531607</v>
          </cell>
          <cell r="C40244" t="str">
            <v>Stem Cells in Development and Disease</v>
          </cell>
          <cell r="D40244" t="str">
            <v>0070-2153</v>
          </cell>
          <cell r="E40244" t="str">
            <v>60</v>
          </cell>
          <cell r="G40244" t="str">
            <v>Current Topics in Developmental Biology</v>
          </cell>
          <cell r="H40244" t="str">
            <v>2004</v>
          </cell>
          <cell r="I40244">
            <v>38097</v>
          </cell>
          <cell r="J40244" t="str">
            <v>https://www.sciencedirect.com/science/book/9780121531607</v>
          </cell>
        </row>
        <row r="40245">
          <cell r="B40245">
            <v>9780121827892</v>
          </cell>
          <cell r="C40245" t="str">
            <v>Numerical Computer Methods, Part E</v>
          </cell>
          <cell r="D40245" t="str">
            <v>0076-6879</v>
          </cell>
          <cell r="E40245" t="str">
            <v>384</v>
          </cell>
          <cell r="G40245" t="str">
            <v>Methods in Enzymology</v>
          </cell>
          <cell r="H40245" t="str">
            <v>2004</v>
          </cell>
          <cell r="I40245">
            <v>38096</v>
          </cell>
          <cell r="J40245" t="str">
            <v>https://www.sciencedirect.com/science/book/9780121827892</v>
          </cell>
        </row>
        <row r="40246">
          <cell r="B40246">
            <v>9780120072576</v>
          </cell>
          <cell r="C40246" t="str">
            <v>Advances in Carbohydrate Chemistry and Biochemistry</v>
          </cell>
          <cell r="D40246" t="str">
            <v>0065-2318</v>
          </cell>
          <cell r="E40246" t="str">
            <v>57</v>
          </cell>
          <cell r="G40246" t="str">
            <v>Advances in Carbohydrate Chemistry and Biochemistry</v>
          </cell>
          <cell r="H40246" t="str">
            <v>2001</v>
          </cell>
          <cell r="I40246">
            <v>38086</v>
          </cell>
          <cell r="J40246" t="str">
            <v>https://www.sciencedirect.com/science/book/9780120072576</v>
          </cell>
        </row>
        <row r="40247">
          <cell r="B40247">
            <v>9780123646385</v>
          </cell>
          <cell r="C40247" t="str">
            <v>International Review of Cytology</v>
          </cell>
          <cell r="D40247" t="str">
            <v>0074-7696</v>
          </cell>
          <cell r="E40247" t="str">
            <v>234</v>
          </cell>
          <cell r="G40247" t="str">
            <v>International Review of Cytology</v>
          </cell>
          <cell r="H40247" t="str">
            <v>2004</v>
          </cell>
          <cell r="I40247">
            <v>38086</v>
          </cell>
          <cell r="J40247" t="str">
            <v>https://www.sciencedirect.com/science/book/9780123646385</v>
          </cell>
        </row>
        <row r="40248">
          <cell r="B40248">
            <v>9780121827854</v>
          </cell>
          <cell r="C40248" t="str">
            <v>Oxygen Sensing</v>
          </cell>
          <cell r="D40248" t="str">
            <v>0076-6879</v>
          </cell>
          <cell r="E40248" t="str">
            <v>381</v>
          </cell>
          <cell r="G40248" t="str">
            <v>Methods in Enzymology</v>
          </cell>
          <cell r="H40248" t="str">
            <v>2004</v>
          </cell>
          <cell r="I40248">
            <v>38086</v>
          </cell>
          <cell r="J40248" t="str">
            <v>https://www.sciencedirect.com/science/book/9780121827854</v>
          </cell>
        </row>
        <row r="40249">
          <cell r="B40249">
            <v>9780121827885</v>
          </cell>
          <cell r="C40249" t="str">
            <v>Numerical Computer Methods, Part D</v>
          </cell>
          <cell r="D40249" t="str">
            <v>0076-6879</v>
          </cell>
          <cell r="E40249" t="str">
            <v>383</v>
          </cell>
          <cell r="G40249" t="str">
            <v>Methods in Enzymology</v>
          </cell>
          <cell r="H40249" t="str">
            <v>2004</v>
          </cell>
          <cell r="I40249">
            <v>38086</v>
          </cell>
          <cell r="J40249" t="str">
            <v>https://www.sciencedirect.com/science/book/9780121827885</v>
          </cell>
        </row>
        <row r="40250">
          <cell r="B40250">
            <v>9780121827830</v>
          </cell>
          <cell r="C40250" t="str">
            <v>Energetics of Biological Macromolecules, Part D</v>
          </cell>
          <cell r="D40250" t="str">
            <v>0076-6879</v>
          </cell>
          <cell r="E40250" t="str">
            <v>379</v>
          </cell>
          <cell r="G40250" t="str">
            <v>Methods in Enzymology</v>
          </cell>
          <cell r="H40250" t="str">
            <v>2004</v>
          </cell>
          <cell r="I40250">
            <v>38078</v>
          </cell>
          <cell r="J40250" t="str">
            <v>https://www.sciencedirect.com/science/book/9780121827830</v>
          </cell>
        </row>
        <row r="40251">
          <cell r="B40251">
            <v>9780121827847</v>
          </cell>
          <cell r="C40251" t="str">
            <v>Energetics of Biological Macromolecules, Part E</v>
          </cell>
          <cell r="D40251" t="str">
            <v>0076-6879</v>
          </cell>
          <cell r="E40251" t="str">
            <v>380</v>
          </cell>
          <cell r="G40251" t="str">
            <v>Methods in Enzymology</v>
          </cell>
          <cell r="H40251" t="str">
            <v>2004</v>
          </cell>
          <cell r="I40251">
            <v>38078</v>
          </cell>
          <cell r="J40251" t="str">
            <v>https://www.sciencedirect.com/science/book/9780121827847</v>
          </cell>
        </row>
        <row r="40252">
          <cell r="B40252">
            <v>9780121827861</v>
          </cell>
          <cell r="C40252" t="str">
            <v>Quinones and Quinone Enzymes, Part B</v>
          </cell>
          <cell r="D40252" t="str">
            <v>0076-6879</v>
          </cell>
          <cell r="E40252" t="str">
            <v>382</v>
          </cell>
          <cell r="G40252" t="str">
            <v>Methods in Enzymology</v>
          </cell>
          <cell r="H40252" t="str">
            <v>2004</v>
          </cell>
          <cell r="I40252">
            <v>38078</v>
          </cell>
          <cell r="J40252" t="str">
            <v>https://www.sciencedirect.com/science/book/9780121827861</v>
          </cell>
        </row>
        <row r="40253">
          <cell r="B40253">
            <v>9780121827823</v>
          </cell>
          <cell r="C40253" t="str">
            <v>Quinones and Quinone Enzymes, Part A</v>
          </cell>
          <cell r="D40253" t="str">
            <v>0076-6879</v>
          </cell>
          <cell r="E40253" t="str">
            <v>378</v>
          </cell>
          <cell r="G40253" t="str">
            <v>Methods in Enzymology</v>
          </cell>
          <cell r="H40253" t="str">
            <v>2004</v>
          </cell>
          <cell r="I40253">
            <v>38068</v>
          </cell>
          <cell r="J40253" t="str">
            <v>https://www.sciencedirect.com/science/book/9780121827823</v>
          </cell>
        </row>
        <row r="40254">
          <cell r="B40254">
            <v>9780123646378</v>
          </cell>
          <cell r="C40254" t="str">
            <v>International Review of Cytology</v>
          </cell>
          <cell r="D40254" t="str">
            <v>0074-7696</v>
          </cell>
          <cell r="E40254" t="str">
            <v>233</v>
          </cell>
          <cell r="G40254" t="str">
            <v>International Review of Cytology</v>
          </cell>
          <cell r="H40254" t="str">
            <v>2004</v>
          </cell>
          <cell r="I40254">
            <v>38065</v>
          </cell>
          <cell r="J40254" t="str">
            <v>https://www.sciencedirect.com/science/book/9780123646378</v>
          </cell>
        </row>
        <row r="40255">
          <cell r="B40255">
            <v>9780123668608</v>
          </cell>
          <cell r="C40255" t="str">
            <v>Disorders of Synaptic Plasticity and Schizophrenia</v>
          </cell>
          <cell r="D40255" t="str">
            <v>0074-7742</v>
          </cell>
          <cell r="E40255" t="str">
            <v>59</v>
          </cell>
          <cell r="G40255" t="str">
            <v>International Review of Neurobiology</v>
          </cell>
          <cell r="H40255" t="str">
            <v>2004</v>
          </cell>
          <cell r="I40255">
            <v>38055</v>
          </cell>
          <cell r="J40255" t="str">
            <v>https://www.sciencedirect.com/science/book/9780123668608</v>
          </cell>
        </row>
        <row r="40256">
          <cell r="B40256">
            <v>9780120078455</v>
          </cell>
          <cell r="C40256" t="str">
            <v>Impact of Surface Science on Catalysis</v>
          </cell>
          <cell r="D40256" t="str">
            <v>0360-0564</v>
          </cell>
          <cell r="E40256" t="str">
            <v>45</v>
          </cell>
          <cell r="G40256" t="str">
            <v>Advances in Catalysis</v>
          </cell>
          <cell r="H40256" t="str">
            <v>2000</v>
          </cell>
          <cell r="I40256">
            <v>38055</v>
          </cell>
          <cell r="J40256" t="str">
            <v>https://www.sciencedirect.com/science/book/9780120078455</v>
          </cell>
        </row>
        <row r="40257">
          <cell r="B40257">
            <v>9780120078462</v>
          </cell>
          <cell r="C40257" t="str">
            <v>Advances in Catalysis</v>
          </cell>
          <cell r="D40257" t="str">
            <v>0360-0564</v>
          </cell>
          <cell r="E40257" t="str">
            <v>46</v>
          </cell>
          <cell r="G40257" t="str">
            <v>Advances in Catalysis</v>
          </cell>
          <cell r="H40257" t="str">
            <v>2001</v>
          </cell>
          <cell r="I40257">
            <v>38055</v>
          </cell>
          <cell r="J40257" t="str">
            <v>https://www.sciencedirect.com/science/book/9780120078462</v>
          </cell>
        </row>
        <row r="40258">
          <cell r="B40258">
            <v>9780121820848</v>
          </cell>
          <cell r="C40258" t="str">
            <v>Methods in Enzymology</v>
          </cell>
          <cell r="D40258" t="str">
            <v>0076-6879</v>
          </cell>
          <cell r="E40258" t="str">
            <v>183</v>
          </cell>
          <cell r="G40258" t="str">
            <v>Methods in Enzymology</v>
          </cell>
          <cell r="H40258" t="str">
            <v>1990</v>
          </cell>
          <cell r="I40258">
            <v>38055</v>
          </cell>
          <cell r="J40258" t="str">
            <v>https://www.sciencedirect.com/science/book/9780121820848</v>
          </cell>
        </row>
        <row r="40259">
          <cell r="B40259">
            <v>9780120405381</v>
          </cell>
          <cell r="C40259" t="str">
            <v>Annual Reports in Medicinal Chemistry</v>
          </cell>
          <cell r="D40259" t="str">
            <v>0065-7743</v>
          </cell>
          <cell r="E40259" t="str">
            <v>38</v>
          </cell>
          <cell r="G40259" t="str">
            <v>Annual Reports in Medicinal Chemistry</v>
          </cell>
          <cell r="H40259" t="str">
            <v>2003</v>
          </cell>
          <cell r="I40259">
            <v>38055</v>
          </cell>
          <cell r="J40259" t="str">
            <v>https://www.sciencedirect.com/science/book/9780120405381</v>
          </cell>
        </row>
        <row r="40260">
          <cell r="B40260">
            <v>9780121820701</v>
          </cell>
          <cell r="C40260" t="str">
            <v>Platelets: Receptors, adhesion, secretion Part A</v>
          </cell>
          <cell r="D40260" t="str">
            <v>0076-6879</v>
          </cell>
          <cell r="E40260" t="str">
            <v>169</v>
          </cell>
          <cell r="G40260" t="str">
            <v>Methods in Enzymology</v>
          </cell>
          <cell r="H40260" t="str">
            <v>1989</v>
          </cell>
          <cell r="I40260">
            <v>38055</v>
          </cell>
          <cell r="J40260" t="str">
            <v>https://www.sciencedirect.com/science/book/9780121820701</v>
          </cell>
        </row>
        <row r="40261">
          <cell r="B40261">
            <v>9780120311507</v>
          </cell>
          <cell r="C40261" t="str">
            <v>Advances in Organometallic Chemistry</v>
          </cell>
          <cell r="D40261" t="str">
            <v>0065-3055</v>
          </cell>
          <cell r="E40261" t="str">
            <v>50</v>
          </cell>
          <cell r="G40261" t="str">
            <v>Advances in Organometallic Chemistry</v>
          </cell>
          <cell r="H40261" t="str">
            <v>2004</v>
          </cell>
          <cell r="I40261">
            <v>38050</v>
          </cell>
          <cell r="J40261" t="str">
            <v>https://www.sciencedirect.com/science/book/9780120311507</v>
          </cell>
        </row>
        <row r="40262">
          <cell r="B40262">
            <v>9780120342679</v>
          </cell>
          <cell r="C40262" t="str">
            <v>Proteins in Eukaryotic Transcription</v>
          </cell>
          <cell r="D40262" t="str">
            <v>0065-3233</v>
          </cell>
          <cell r="E40262" t="str">
            <v>67</v>
          </cell>
          <cell r="G40262" t="str">
            <v>Advances in Protein Chemistry</v>
          </cell>
          <cell r="H40262" t="str">
            <v>2004</v>
          </cell>
          <cell r="I40262">
            <v>38050</v>
          </cell>
          <cell r="J40262" t="str">
            <v>https://www.sciencedirect.com/science/book/9780120342679</v>
          </cell>
        </row>
        <row r="40263">
          <cell r="B40263">
            <v>9780120531592</v>
          </cell>
          <cell r="C40263" t="str">
            <v>Current Topics in Developmental Biology</v>
          </cell>
          <cell r="D40263" t="str">
            <v>0070-2153</v>
          </cell>
          <cell r="E40263" t="str">
            <v>59</v>
          </cell>
          <cell r="G40263" t="str">
            <v>Current Topics in Developmental Biology</v>
          </cell>
          <cell r="H40263" t="str">
            <v>2004</v>
          </cell>
          <cell r="I40263">
            <v>38050</v>
          </cell>
          <cell r="J40263" t="str">
            <v>https://www.sciencedirect.com/science/book/9780120531592</v>
          </cell>
        </row>
        <row r="40264">
          <cell r="B40264">
            <v>9780444511430</v>
          </cell>
          <cell r="C40264" t="str">
            <v>Progress in Medicinal Chemistry</v>
          </cell>
          <cell r="D40264" t="str">
            <v>0079-6468</v>
          </cell>
          <cell r="E40264" t="str">
            <v>42</v>
          </cell>
          <cell r="G40264" t="str">
            <v>Progress in Medicinal Chemistry</v>
          </cell>
          <cell r="H40264" t="str">
            <v>2004</v>
          </cell>
          <cell r="I40264">
            <v>38050</v>
          </cell>
          <cell r="J40264" t="str">
            <v>https://www.sciencedirect.com/science/book/9780444511430</v>
          </cell>
        </row>
        <row r="40265">
          <cell r="B40265">
            <v>9780444515834</v>
          </cell>
          <cell r="C40265" t="str">
            <v>Protien Phosphorylation in Aging and Age-related Disease</v>
          </cell>
          <cell r="D40265" t="str">
            <v>1566-3124</v>
          </cell>
          <cell r="E40265" t="str">
            <v>16</v>
          </cell>
          <cell r="G40265" t="str">
            <v>Advances in Cell Aging and Gerontology</v>
          </cell>
          <cell r="H40265" t="str">
            <v>2004</v>
          </cell>
          <cell r="I40265">
            <v>38050</v>
          </cell>
          <cell r="J40265" t="str">
            <v>https://www.sciencedirect.com/science/book/9780444515834</v>
          </cell>
        </row>
        <row r="40266">
          <cell r="B40266">
            <v>9780444514974</v>
          </cell>
          <cell r="C40266" t="str">
            <v>Principles of Sex-based Differences in Physiology</v>
          </cell>
          <cell r="D40266" t="str">
            <v>1569-2558</v>
          </cell>
          <cell r="E40266" t="str">
            <v>34</v>
          </cell>
          <cell r="G40266" t="str">
            <v>Advances in Molecular and Cell Biology</v>
          </cell>
          <cell r="H40266" t="str">
            <v>2004</v>
          </cell>
          <cell r="I40266">
            <v>38050</v>
          </cell>
          <cell r="J40266" t="str">
            <v>https://www.sciencedirect.com/science/book/9780444514974</v>
          </cell>
        </row>
        <row r="40267">
          <cell r="B40267">
            <v>9780125400749</v>
          </cell>
          <cell r="C40267" t="str">
            <v>Progress in Nucleic Acid Research and Molecular Biology</v>
          </cell>
          <cell r="D40267" t="str">
            <v>0079-6603</v>
          </cell>
          <cell r="E40267" t="str">
            <v>74</v>
          </cell>
          <cell r="G40267" t="str">
            <v>Progress in Nucleic Acid Research and Molecular Biology</v>
          </cell>
          <cell r="H40267" t="str">
            <v>2003</v>
          </cell>
          <cell r="I40267">
            <v>38044</v>
          </cell>
          <cell r="J40267" t="str">
            <v>https://www.sciencedirect.com/science/book/9780125400749</v>
          </cell>
        </row>
        <row r="40268">
          <cell r="B40268">
            <v>9780120066865</v>
          </cell>
          <cell r="C40268" t="str">
            <v>Advances in Cancer Research</v>
          </cell>
          <cell r="D40268" t="str">
            <v>0065-230X</v>
          </cell>
          <cell r="E40268" t="str">
            <v>86</v>
          </cell>
          <cell r="G40268" t="str">
            <v>Advances in Cancer Research</v>
          </cell>
          <cell r="H40268" t="str">
            <v>2002</v>
          </cell>
          <cell r="I40268">
            <v>38044</v>
          </cell>
          <cell r="J40268" t="str">
            <v>https://www.sciencedirect.com/science/book/9780120066865</v>
          </cell>
        </row>
        <row r="40269">
          <cell r="B40269">
            <v>9780120176472</v>
          </cell>
          <cell r="C40269" t="str">
            <v>Advances in Genetics</v>
          </cell>
          <cell r="D40269" t="str">
            <v>0065-2660</v>
          </cell>
          <cell r="E40269" t="str">
            <v>47</v>
          </cell>
          <cell r="G40269" t="str">
            <v>Advances in Genetics</v>
          </cell>
          <cell r="H40269" t="str">
            <v>2002</v>
          </cell>
          <cell r="I40269">
            <v>38044</v>
          </cell>
          <cell r="J40269" t="str">
            <v>https://www.sciencedirect.com/science/book/9780120176472</v>
          </cell>
        </row>
        <row r="40270">
          <cell r="B40270">
            <v>9780120066858</v>
          </cell>
          <cell r="C40270" t="str">
            <v>Advances in Cancer Research</v>
          </cell>
          <cell r="D40270" t="str">
            <v>0065-230X</v>
          </cell>
          <cell r="E40270" t="str">
            <v>85</v>
          </cell>
          <cell r="G40270" t="str">
            <v>Advances in Cancer Research</v>
          </cell>
          <cell r="H40270" t="str">
            <v>2002</v>
          </cell>
          <cell r="I40270">
            <v>38044</v>
          </cell>
          <cell r="J40270" t="str">
            <v>https://www.sciencedirect.com/science/book/9780120066858</v>
          </cell>
        </row>
        <row r="40271">
          <cell r="B40271">
            <v>9780120066841</v>
          </cell>
          <cell r="C40271" t="str">
            <v>Advances in Cancer Research</v>
          </cell>
          <cell r="D40271" t="str">
            <v>0065-230X</v>
          </cell>
          <cell r="E40271" t="str">
            <v>84</v>
          </cell>
          <cell r="G40271" t="str">
            <v>Advances in Cancer Research</v>
          </cell>
          <cell r="H40271" t="str">
            <v>2002</v>
          </cell>
          <cell r="I40271">
            <v>38044</v>
          </cell>
          <cell r="J40271" t="str">
            <v>https://www.sciencedirect.com/science/book/9780120066841</v>
          </cell>
        </row>
        <row r="40272">
          <cell r="B40272">
            <v>9780120026555</v>
          </cell>
          <cell r="C40272" t="str">
            <v>Advances in Applied Microbiology</v>
          </cell>
          <cell r="D40272" t="str">
            <v>0065-2164</v>
          </cell>
          <cell r="E40272" t="str">
            <v>53</v>
          </cell>
          <cell r="G40272" t="str">
            <v>Advances in Applied Microbiology</v>
          </cell>
          <cell r="H40272" t="str">
            <v>2003</v>
          </cell>
          <cell r="I40272">
            <v>38044</v>
          </cell>
          <cell r="J40272" t="str">
            <v>https://www.sciencedirect.com/science/book/9780120026555</v>
          </cell>
        </row>
        <row r="40273">
          <cell r="B40273">
            <v>9780120066810</v>
          </cell>
          <cell r="C40273" t="str">
            <v>Advances in Cancer Research</v>
          </cell>
          <cell r="D40273" t="str">
            <v>0065-230X</v>
          </cell>
          <cell r="E40273" t="str">
            <v>81</v>
          </cell>
          <cell r="G40273" t="str">
            <v>Advances in Cancer Research</v>
          </cell>
          <cell r="H40273" t="str">
            <v>2001</v>
          </cell>
          <cell r="I40273">
            <v>38044</v>
          </cell>
          <cell r="J40273" t="str">
            <v>https://www.sciencedirect.com/science/book/9780120066810</v>
          </cell>
        </row>
        <row r="40274">
          <cell r="B40274">
            <v>9780121533540</v>
          </cell>
          <cell r="C40274" t="str">
            <v>Current Topics in Membranes</v>
          </cell>
          <cell r="D40274" t="str">
            <v>1063-5823</v>
          </cell>
          <cell r="E40274" t="str">
            <v>54</v>
          </cell>
          <cell r="G40274" t="str">
            <v>Current Topics in Membranes</v>
          </cell>
          <cell r="H40274" t="str">
            <v>2003</v>
          </cell>
          <cell r="I40274">
            <v>38044</v>
          </cell>
          <cell r="J40274" t="str">
            <v>https://www.sciencedirect.com/science/book/9780121533540</v>
          </cell>
        </row>
        <row r="40275">
          <cell r="B40275">
            <v>9780123646309</v>
          </cell>
          <cell r="C40275" t="str">
            <v>International Review of Cytology</v>
          </cell>
          <cell r="D40275" t="str">
            <v>0074-7696</v>
          </cell>
          <cell r="E40275" t="str">
            <v>226</v>
          </cell>
          <cell r="G40275" t="str">
            <v>International Review of Cytology</v>
          </cell>
          <cell r="H40275" t="str">
            <v>2003</v>
          </cell>
          <cell r="I40275">
            <v>38044</v>
          </cell>
          <cell r="J40275" t="str">
            <v>https://www.sciencedirect.com/science/book/9780123646309</v>
          </cell>
        </row>
        <row r="40276">
          <cell r="B40276">
            <v>9780121531577</v>
          </cell>
          <cell r="C40276" t="str">
            <v>Current Topics in Developmental Biology</v>
          </cell>
          <cell r="D40276" t="str">
            <v>0070-2153</v>
          </cell>
          <cell r="E40276" t="str">
            <v>57</v>
          </cell>
          <cell r="G40276" t="str">
            <v>Current Topics in Developmental Biology</v>
          </cell>
          <cell r="H40276" t="str">
            <v>2003</v>
          </cell>
          <cell r="I40276">
            <v>38044</v>
          </cell>
          <cell r="J40276" t="str">
            <v>https://www.sciencedirect.com/science/book/9780121531577</v>
          </cell>
        </row>
        <row r="40277">
          <cell r="B40277">
            <v>9780121531522</v>
          </cell>
          <cell r="C40277" t="str">
            <v>Current Topics in Developmental Biology</v>
          </cell>
          <cell r="D40277" t="str">
            <v>0070-2153</v>
          </cell>
          <cell r="E40277" t="str">
            <v>52</v>
          </cell>
          <cell r="G40277" t="str">
            <v>Current Topics in Developmental Biology</v>
          </cell>
          <cell r="H40277" t="str">
            <v>2001</v>
          </cell>
          <cell r="I40277">
            <v>38044</v>
          </cell>
          <cell r="J40277" t="str">
            <v>https://www.sciencedirect.com/science/book/9780121531522</v>
          </cell>
        </row>
        <row r="40278">
          <cell r="B40278">
            <v>9780121822729</v>
          </cell>
          <cell r="C40278" t="str">
            <v>Combinatorial Chemistry, Part B</v>
          </cell>
          <cell r="D40278" t="str">
            <v>0076-6879</v>
          </cell>
          <cell r="E40278" t="str">
            <v>369</v>
          </cell>
          <cell r="G40278" t="str">
            <v>Methods in Enzymology</v>
          </cell>
          <cell r="H40278" t="str">
            <v>2003</v>
          </cell>
          <cell r="I40278">
            <v>38044</v>
          </cell>
          <cell r="J40278" t="str">
            <v>https://www.sciencedirect.com/science/book/9780121822729</v>
          </cell>
        </row>
        <row r="40279">
          <cell r="B40279">
            <v>9780121827779</v>
          </cell>
          <cell r="C40279" t="str">
            <v>Macromolecular Crystallography, Part D</v>
          </cell>
          <cell r="D40279" t="str">
            <v>0076-6879</v>
          </cell>
          <cell r="E40279" t="str">
            <v>374</v>
          </cell>
          <cell r="G40279" t="str">
            <v>Methods in Enzymology</v>
          </cell>
          <cell r="H40279" t="str">
            <v>2003</v>
          </cell>
          <cell r="I40279">
            <v>38044</v>
          </cell>
          <cell r="J40279" t="str">
            <v>https://www.sciencedirect.com/science/book/9780121827779</v>
          </cell>
        </row>
        <row r="40280">
          <cell r="B40280">
            <v>9780121822712</v>
          </cell>
          <cell r="C40280" t="str">
            <v>Macromolecular Crystallography, Part C</v>
          </cell>
          <cell r="D40280" t="str">
            <v>0076-6879</v>
          </cell>
          <cell r="E40280" t="str">
            <v>368</v>
          </cell>
          <cell r="G40280" t="str">
            <v>Methods in Enzymology</v>
          </cell>
          <cell r="H40280" t="str">
            <v>2003</v>
          </cell>
          <cell r="I40280">
            <v>38044</v>
          </cell>
          <cell r="J40280" t="str">
            <v>https://www.sciencedirect.com/science/book/9780121822712</v>
          </cell>
        </row>
        <row r="40281">
          <cell r="B40281">
            <v>9780120398591</v>
          </cell>
          <cell r="C40281" t="str">
            <v>Advances in Virus Research</v>
          </cell>
          <cell r="D40281" t="str">
            <v>0065-3527</v>
          </cell>
          <cell r="E40281" t="str">
            <v>59</v>
          </cell>
          <cell r="G40281" t="str">
            <v>Advances in Virus Research</v>
          </cell>
          <cell r="H40281" t="str">
            <v>2003</v>
          </cell>
          <cell r="I40281">
            <v>38044</v>
          </cell>
          <cell r="J40281" t="str">
            <v>https://www.sciencedirect.com/science/book/9780120398591</v>
          </cell>
        </row>
        <row r="40282">
          <cell r="B40282">
            <v>9780123646347</v>
          </cell>
          <cell r="C40282" t="str">
            <v>International Review of Cytology</v>
          </cell>
          <cell r="D40282" t="str">
            <v>0074-7696</v>
          </cell>
          <cell r="E40282" t="str">
            <v>230</v>
          </cell>
          <cell r="G40282" t="str">
            <v>International Review of Cytology</v>
          </cell>
          <cell r="H40282" t="str">
            <v>2003</v>
          </cell>
          <cell r="I40282">
            <v>38043</v>
          </cell>
          <cell r="J40282" t="str">
            <v>https://www.sciencedirect.com/science/book/9780123646347</v>
          </cell>
        </row>
        <row r="40283">
          <cell r="B40283">
            <v>9780121822392</v>
          </cell>
          <cell r="C40283" t="str">
            <v>Nuclear Magnetic Resonance of Biological Macromolecules Part A</v>
          </cell>
          <cell r="D40283" t="str">
            <v>0076-6879</v>
          </cell>
          <cell r="E40283" t="str">
            <v>338</v>
          </cell>
          <cell r="G40283" t="str">
            <v>Methods in Enzymology</v>
          </cell>
          <cell r="H40283" t="str">
            <v>2002</v>
          </cell>
          <cell r="I40283">
            <v>38042</v>
          </cell>
          <cell r="J40283" t="str">
            <v>https://www.sciencedirect.com/science/book/9780121822392</v>
          </cell>
        </row>
        <row r="40284">
          <cell r="B40284">
            <v>9780444514516</v>
          </cell>
          <cell r="C40284" t="str">
            <v>Non-Neuronal Cells of the Nervous System: Function and Dysfunction</v>
          </cell>
          <cell r="D40284" t="str">
            <v>1569-2558</v>
          </cell>
          <cell r="E40284" t="str">
            <v>31</v>
          </cell>
          <cell r="G40284" t="str">
            <v>Advances in Molecular and Cell Biology</v>
          </cell>
          <cell r="H40284" t="str">
            <v>2003</v>
          </cell>
          <cell r="I40284">
            <v>38037</v>
          </cell>
          <cell r="J40284" t="str">
            <v>https://www.sciencedirect.com/science/book/9780444514516</v>
          </cell>
        </row>
        <row r="40285">
          <cell r="B40285">
            <v>9780120066834</v>
          </cell>
          <cell r="C40285" t="str">
            <v>Advances in Cancer Research</v>
          </cell>
          <cell r="D40285" t="str">
            <v>0065-230X</v>
          </cell>
          <cell r="E40285" t="str">
            <v>83</v>
          </cell>
          <cell r="G40285" t="str">
            <v>Advances in Cancer Research</v>
          </cell>
          <cell r="H40285" t="str">
            <v>2001</v>
          </cell>
          <cell r="I40285">
            <v>38028</v>
          </cell>
          <cell r="J40285" t="str">
            <v>https://www.sciencedirect.com/science/book/9780120066834</v>
          </cell>
        </row>
        <row r="40286">
          <cell r="B40286">
            <v>9780120066827</v>
          </cell>
          <cell r="C40286" t="str">
            <v>Advances in Cancer Research</v>
          </cell>
          <cell r="D40286" t="str">
            <v>0065-230X</v>
          </cell>
          <cell r="E40286" t="str">
            <v>82</v>
          </cell>
          <cell r="G40286" t="str">
            <v>Advances in Cancer Research</v>
          </cell>
          <cell r="H40286" t="str">
            <v>2001</v>
          </cell>
          <cell r="I40286">
            <v>38028</v>
          </cell>
          <cell r="J40286" t="str">
            <v>https://www.sciencedirect.com/science/book/9780120066827</v>
          </cell>
        </row>
        <row r="40287">
          <cell r="B40287">
            <v>9780123504449</v>
          </cell>
          <cell r="C40287" t="str">
            <v>Nitrogen Excretion</v>
          </cell>
          <cell r="D40287" t="str">
            <v>1546-5098</v>
          </cell>
          <cell r="E40287" t="str">
            <v>20</v>
          </cell>
          <cell r="G40287" t="str">
            <v>Fish Physiology</v>
          </cell>
          <cell r="H40287" t="str">
            <v>2001</v>
          </cell>
          <cell r="I40287">
            <v>38028</v>
          </cell>
          <cell r="J40287" t="str">
            <v>https://www.sciencedirect.com/science/book/9780123504449</v>
          </cell>
        </row>
        <row r="40288">
          <cell r="B40288">
            <v>9780120007806</v>
          </cell>
          <cell r="C40288" t="str">
            <v>Advances in Agronomy</v>
          </cell>
          <cell r="D40288" t="str">
            <v>0065-2113</v>
          </cell>
          <cell r="E40288" t="str">
            <v>82</v>
          </cell>
          <cell r="G40288" t="str">
            <v>Advances in Agronomy</v>
          </cell>
          <cell r="H40288" t="str">
            <v>2004</v>
          </cell>
          <cell r="I40288">
            <v>38007</v>
          </cell>
          <cell r="J40288" t="str">
            <v>https://www.sciencedirect.com/science/book/9780120007806</v>
          </cell>
        </row>
        <row r="40289">
          <cell r="B40289">
            <v>9780121818548</v>
          </cell>
          <cell r="C40289" t="str">
            <v>Nucleic Acids, Part A</v>
          </cell>
          <cell r="D40289" t="str">
            <v>0076-6879</v>
          </cell>
          <cell r="E40289" t="str">
            <v>12</v>
          </cell>
          <cell r="F40289" t="str">
            <v>Part A</v>
          </cell>
          <cell r="G40289" t="str">
            <v>Methods in Enzymology</v>
          </cell>
          <cell r="H40289" t="str">
            <v>1967</v>
          </cell>
          <cell r="I40289">
            <v>38007</v>
          </cell>
          <cell r="J40289" t="str">
            <v>https://www.sciencedirect.com/science/book/9780121818548</v>
          </cell>
        </row>
        <row r="40290">
          <cell r="B40290">
            <v>9780121818791</v>
          </cell>
          <cell r="C40290" t="str">
            <v>Vitamins and Coenzymes</v>
          </cell>
          <cell r="D40290" t="str">
            <v>0076-6879</v>
          </cell>
          <cell r="E40290" t="str">
            <v>18</v>
          </cell>
          <cell r="F40290" t="str">
            <v>Part A</v>
          </cell>
          <cell r="G40290" t="str">
            <v>Methods in Enzymology</v>
          </cell>
          <cell r="H40290" t="str">
            <v>1970</v>
          </cell>
          <cell r="I40290">
            <v>38007</v>
          </cell>
          <cell r="J40290" t="str">
            <v>https://www.sciencedirect.com/science/book/9780121818791</v>
          </cell>
        </row>
        <row r="40291">
          <cell r="B40291">
            <v>9780121818562</v>
          </cell>
          <cell r="C40291" t="str">
            <v>Nucleic Acids, Part B</v>
          </cell>
          <cell r="D40291" t="str">
            <v>0076-6879</v>
          </cell>
          <cell r="E40291" t="str">
            <v>12</v>
          </cell>
          <cell r="F40291" t="str">
            <v>Part B</v>
          </cell>
          <cell r="G40291" t="str">
            <v>Methods in Enzymology</v>
          </cell>
          <cell r="H40291" t="str">
            <v>1968</v>
          </cell>
          <cell r="I40291">
            <v>38007</v>
          </cell>
          <cell r="J40291" t="str">
            <v>https://www.sciencedirect.com/science/book/9780121818562</v>
          </cell>
        </row>
        <row r="40292">
          <cell r="B40292">
            <v>9780123335609</v>
          </cell>
          <cell r="C40292" t="str">
            <v>Remote Sensing and Geographical Information Systems in Epidemiology</v>
          </cell>
          <cell r="D40292" t="str">
            <v>0065-308X</v>
          </cell>
          <cell r="E40292" t="str">
            <v>47</v>
          </cell>
          <cell r="G40292" t="str">
            <v>Advances in Parasitology</v>
          </cell>
          <cell r="H40292" t="str">
            <v>2000</v>
          </cell>
          <cell r="I40292">
            <v>38007</v>
          </cell>
          <cell r="J40292" t="str">
            <v>https://www.sciencedirect.com/science/book/9780123335609</v>
          </cell>
        </row>
        <row r="40293">
          <cell r="B40293">
            <v>9780121818777</v>
          </cell>
          <cell r="C40293" t="str">
            <v>Metabolism of Amino Acids and Amines Part B</v>
          </cell>
          <cell r="D40293" t="str">
            <v>0076-6879</v>
          </cell>
          <cell r="E40293" t="str">
            <v>17</v>
          </cell>
          <cell r="F40293" t="str">
            <v>Part B</v>
          </cell>
          <cell r="G40293" t="str">
            <v>Methods in Enzymology</v>
          </cell>
          <cell r="H40293" t="str">
            <v>1971</v>
          </cell>
          <cell r="I40293">
            <v>38007</v>
          </cell>
          <cell r="J40293" t="str">
            <v>https://www.sciencedirect.com/science/book/9780121818777</v>
          </cell>
        </row>
        <row r="40294">
          <cell r="B40294">
            <v>9780121818807</v>
          </cell>
          <cell r="C40294" t="str">
            <v>Vitamins and Coenzymes</v>
          </cell>
          <cell r="D40294" t="str">
            <v>0076-6879</v>
          </cell>
          <cell r="E40294" t="str">
            <v>18</v>
          </cell>
          <cell r="F40294" t="str">
            <v>Part B</v>
          </cell>
          <cell r="G40294" t="str">
            <v>Methods in Enzymology</v>
          </cell>
          <cell r="H40294" t="str">
            <v>1971</v>
          </cell>
          <cell r="I40294">
            <v>38007</v>
          </cell>
          <cell r="J40294" t="str">
            <v>https://www.sciencedirect.com/science/book/9780121818807</v>
          </cell>
        </row>
        <row r="40295">
          <cell r="B40295">
            <v>9780121818821</v>
          </cell>
          <cell r="C40295" t="str">
            <v>Vitamins and Coenzymes</v>
          </cell>
          <cell r="D40295" t="str">
            <v>0076-6879</v>
          </cell>
          <cell r="E40295" t="str">
            <v>18</v>
          </cell>
          <cell r="F40295" t="str">
            <v>Part C</v>
          </cell>
          <cell r="G40295" t="str">
            <v>Methods in Enzymology</v>
          </cell>
          <cell r="H40295" t="str">
            <v>1971</v>
          </cell>
          <cell r="I40295">
            <v>38007</v>
          </cell>
          <cell r="J40295" t="str">
            <v>https://www.sciencedirect.com/science/book/9780121818821</v>
          </cell>
        </row>
        <row r="40296">
          <cell r="B40296">
            <v>9780121818746</v>
          </cell>
          <cell r="C40296" t="str">
            <v>Metabolism of Amino Acids and Amines Part A</v>
          </cell>
          <cell r="D40296" t="str">
            <v>0076-6879</v>
          </cell>
          <cell r="E40296" t="str">
            <v>17</v>
          </cell>
          <cell r="F40296" t="str">
            <v>Part A</v>
          </cell>
          <cell r="G40296" t="str">
            <v>Methods in Enzymology</v>
          </cell>
          <cell r="H40296" t="str">
            <v>1970</v>
          </cell>
          <cell r="I40296">
            <v>38007</v>
          </cell>
          <cell r="J40296" t="str">
            <v>https://www.sciencedirect.com/science/book/9780121818746</v>
          </cell>
        </row>
        <row r="40297">
          <cell r="B40297">
            <v>9780120236534</v>
          </cell>
          <cell r="C40297" t="str">
            <v>Advances in Inorganic Chemistry</v>
          </cell>
          <cell r="D40297" t="str">
            <v>0898-8838</v>
          </cell>
          <cell r="E40297" t="str">
            <v>53</v>
          </cell>
          <cell r="G40297" t="str">
            <v>Advances in Inorganic Chemistry</v>
          </cell>
          <cell r="H40297" t="str">
            <v>2002</v>
          </cell>
          <cell r="I40297">
            <v>38003</v>
          </cell>
          <cell r="J40297" t="str">
            <v>https://www.sciencedirect.com/science/book/9780120236534</v>
          </cell>
        </row>
        <row r="40298">
          <cell r="B40298">
            <v>9780120236503</v>
          </cell>
          <cell r="C40298" t="str">
            <v>Advances in Inorganic Chemistry</v>
          </cell>
          <cell r="D40298" t="str">
            <v>0898-8838</v>
          </cell>
          <cell r="E40298" t="str">
            <v>50</v>
          </cell>
          <cell r="G40298" t="str">
            <v>Advances in Inorganic Chemistry</v>
          </cell>
          <cell r="H40298" t="str">
            <v>2000</v>
          </cell>
          <cell r="I40298">
            <v>38003</v>
          </cell>
          <cell r="J40298" t="str">
            <v>https://www.sciencedirect.com/science/book/9780120236503</v>
          </cell>
        </row>
        <row r="40299">
          <cell r="B40299">
            <v>9780120236541</v>
          </cell>
          <cell r="C40299" t="str">
            <v>Solvent Exchange on Metal Ions</v>
          </cell>
          <cell r="D40299" t="str">
            <v>0898-8838</v>
          </cell>
          <cell r="E40299" t="str">
            <v>54</v>
          </cell>
          <cell r="G40299" t="str">
            <v>Advances in Inorganic Chemistry</v>
          </cell>
          <cell r="H40299" t="str">
            <v>2003</v>
          </cell>
          <cell r="I40299">
            <v>38003</v>
          </cell>
          <cell r="J40299" t="str">
            <v>https://www.sciencedirect.com/science/book/9780120236541</v>
          </cell>
        </row>
        <row r="40300">
          <cell r="B40300">
            <v>9780120236510</v>
          </cell>
          <cell r="C40300" t="str">
            <v>Advances in Inorganic Chemistry</v>
          </cell>
          <cell r="D40300" t="str">
            <v>0898-8838</v>
          </cell>
          <cell r="E40300" t="str">
            <v>51</v>
          </cell>
          <cell r="G40300" t="str">
            <v>Advances in Inorganic Chemistry</v>
          </cell>
          <cell r="H40300" t="str">
            <v>2000</v>
          </cell>
          <cell r="I40300">
            <v>38003</v>
          </cell>
          <cell r="J40300" t="str">
            <v>https://www.sciencedirect.com/science/book/9780120236510</v>
          </cell>
        </row>
        <row r="40301">
          <cell r="B40301">
            <v>9780120224821</v>
          </cell>
          <cell r="C40301" t="str">
            <v>Advances in Immunology</v>
          </cell>
          <cell r="D40301" t="str">
            <v>0065-2776</v>
          </cell>
          <cell r="E40301" t="str">
            <v>82</v>
          </cell>
          <cell r="G40301" t="str">
            <v>Advances in Immunology</v>
          </cell>
          <cell r="H40301" t="str">
            <v>2004</v>
          </cell>
          <cell r="I40301">
            <v>38000</v>
          </cell>
          <cell r="J40301" t="str">
            <v>https://www.sciencedirect.com/science/book/9780120224821</v>
          </cell>
        </row>
        <row r="40302">
          <cell r="B40302">
            <v>9780444506450</v>
          </cell>
          <cell r="C40302" t="str">
            <v>Molecular Insights into Ion Channel Biology in Health and Disease</v>
          </cell>
          <cell r="D40302" t="str">
            <v>1569-2558</v>
          </cell>
          <cell r="E40302" t="str">
            <v>32</v>
          </cell>
          <cell r="G40302" t="str">
            <v>Advances in Molecular and Cell Biology</v>
          </cell>
          <cell r="H40302" t="str">
            <v>2004</v>
          </cell>
          <cell r="I40302">
            <v>38000</v>
          </cell>
          <cell r="J40302" t="str">
            <v>https://www.sciencedirect.com/science/book/9780444506450</v>
          </cell>
        </row>
        <row r="40303">
          <cell r="B40303">
            <v>9780121819644</v>
          </cell>
          <cell r="C40303" t="str">
            <v>Enzyme Kinetics and Mechanism - Part B: Isotopic Probes and Complex Enzyme Systems</v>
          </cell>
          <cell r="D40303" t="str">
            <v>0076-6879</v>
          </cell>
          <cell r="E40303" t="str">
            <v>64</v>
          </cell>
          <cell r="G40303" t="str">
            <v>Methods in Enzymology</v>
          </cell>
          <cell r="H40303" t="str">
            <v>1980</v>
          </cell>
          <cell r="I40303">
            <v>37995</v>
          </cell>
          <cell r="J40303" t="str">
            <v>https://www.sciencedirect.com/science/book/9780121819644</v>
          </cell>
        </row>
        <row r="40304">
          <cell r="B40304">
            <v>9780121821180</v>
          </cell>
          <cell r="C40304" t="str">
            <v>Recombinant DNA Part H</v>
          </cell>
          <cell r="D40304" t="str">
            <v>0076-6879</v>
          </cell>
          <cell r="E40304" t="str">
            <v>217</v>
          </cell>
          <cell r="G40304" t="str">
            <v>Methods in Enzymology</v>
          </cell>
          <cell r="H40304" t="str">
            <v>1993</v>
          </cell>
          <cell r="I40304">
            <v>37995</v>
          </cell>
          <cell r="J40304" t="str">
            <v>https://www.sciencedirect.com/science/book/9780121821180</v>
          </cell>
        </row>
        <row r="40305">
          <cell r="B40305">
            <v>9780121819590</v>
          </cell>
          <cell r="C40305" t="str">
            <v>Nucleic Acids and Protein Synthesis Part G</v>
          </cell>
          <cell r="D40305" t="str">
            <v>0076-6879</v>
          </cell>
          <cell r="E40305" t="str">
            <v>59</v>
          </cell>
          <cell r="G40305" t="str">
            <v>Methods in Enzymology</v>
          </cell>
          <cell r="H40305" t="str">
            <v>1979</v>
          </cell>
          <cell r="I40305">
            <v>37995</v>
          </cell>
          <cell r="J40305" t="str">
            <v>https://www.sciencedirect.com/science/book/9780121819590</v>
          </cell>
        </row>
        <row r="40306">
          <cell r="B40306">
            <v>9780121819521</v>
          </cell>
          <cell r="C40306" t="str">
            <v>Biomembranes - Part C: Biological Oxidations</v>
          </cell>
          <cell r="D40306" t="str">
            <v>0076-6879</v>
          </cell>
          <cell r="E40306" t="str">
            <v>52</v>
          </cell>
          <cell r="G40306" t="str">
            <v>Methods in Enzymology</v>
          </cell>
          <cell r="H40306" t="str">
            <v>1978</v>
          </cell>
          <cell r="I40306">
            <v>37995</v>
          </cell>
          <cell r="J40306" t="str">
            <v>https://www.sciencedirect.com/science/book/9780121819521</v>
          </cell>
        </row>
        <row r="40307">
          <cell r="B40307">
            <v>9780121819705</v>
          </cell>
          <cell r="C40307" t="str">
            <v>Immunochemical Techniques, Part A</v>
          </cell>
          <cell r="D40307" t="str">
            <v>0076-6879</v>
          </cell>
          <cell r="E40307" t="str">
            <v>70</v>
          </cell>
          <cell r="G40307" t="str">
            <v>Methods in Enzymology</v>
          </cell>
          <cell r="H40307" t="str">
            <v>1980</v>
          </cell>
          <cell r="I40307">
            <v>37995</v>
          </cell>
          <cell r="J40307" t="str">
            <v>https://www.sciencedirect.com/science/book/9780121819705</v>
          </cell>
        </row>
        <row r="40308">
          <cell r="B40308">
            <v>9780121819699</v>
          </cell>
          <cell r="C40308" t="str">
            <v>Photosynthesis and Nitrogen Fixation - Part C</v>
          </cell>
          <cell r="D40308" t="str">
            <v>0076-6879</v>
          </cell>
          <cell r="E40308" t="str">
            <v>69</v>
          </cell>
          <cell r="G40308" t="str">
            <v>Methods in Enzymology</v>
          </cell>
          <cell r="H40308" t="str">
            <v>1980</v>
          </cell>
          <cell r="I40308">
            <v>37995</v>
          </cell>
          <cell r="J40308" t="str">
            <v>https://www.sciencedirect.com/science/book/9780121819699</v>
          </cell>
        </row>
        <row r="40309">
          <cell r="B40309">
            <v>9780121822484</v>
          </cell>
          <cell r="C40309" t="str">
            <v>Protein Sensors and Reactive Oxygen Species - Part A: Selenoproteins and Thioredoxin</v>
          </cell>
          <cell r="D40309" t="str">
            <v>0076-6879</v>
          </cell>
          <cell r="E40309" t="str">
            <v>347</v>
          </cell>
          <cell r="G40309" t="str">
            <v>Methods in Enzymology</v>
          </cell>
          <cell r="H40309" t="str">
            <v>2002</v>
          </cell>
          <cell r="I40309">
            <v>37995</v>
          </cell>
          <cell r="J40309" t="str">
            <v>https://www.sciencedirect.com/science/book/9780121822484</v>
          </cell>
        </row>
        <row r="40310">
          <cell r="B40310">
            <v>9780121818975</v>
          </cell>
          <cell r="C40310" t="str">
            <v>Affinity Techniques - Enzyme Purification: Part B</v>
          </cell>
          <cell r="D40310" t="str">
            <v>0076-6879</v>
          </cell>
          <cell r="E40310" t="str">
            <v>34</v>
          </cell>
          <cell r="G40310" t="str">
            <v>Methods in Enzymology</v>
          </cell>
          <cell r="H40310" t="str">
            <v>1974</v>
          </cell>
          <cell r="I40310">
            <v>37995</v>
          </cell>
          <cell r="J40310" t="str">
            <v>https://www.sciencedirect.com/science/book/9780121818975</v>
          </cell>
        </row>
        <row r="40311">
          <cell r="B40311">
            <v>9780121819378</v>
          </cell>
          <cell r="C40311" t="str">
            <v>Hormone Action Part B</v>
          </cell>
          <cell r="D40311" t="str">
            <v>0076-6879</v>
          </cell>
          <cell r="E40311" t="str">
            <v>37</v>
          </cell>
          <cell r="G40311" t="str">
            <v>Methods in Enzymology</v>
          </cell>
          <cell r="H40311" t="str">
            <v>1975</v>
          </cell>
          <cell r="I40311">
            <v>37994</v>
          </cell>
          <cell r="J40311" t="str">
            <v>https://www.sciencedirect.com/science/book/9780121819378</v>
          </cell>
        </row>
        <row r="40312">
          <cell r="B40312">
            <v>9780121820404</v>
          </cell>
          <cell r="C40312" t="str">
            <v>Cumulative Subject Index to Volumes 102-119 and 121-134</v>
          </cell>
          <cell r="D40312" t="str">
            <v>0076-6879</v>
          </cell>
          <cell r="E40312" t="str">
            <v>140</v>
          </cell>
          <cell r="G40312" t="str">
            <v>Methods in Enzymology</v>
          </cell>
          <cell r="H40312" t="str">
            <v>1988</v>
          </cell>
          <cell r="I40312">
            <v>37994</v>
          </cell>
          <cell r="J40312" t="str">
            <v>https://www.sciencedirect.com/science/book/9780121820404</v>
          </cell>
        </row>
        <row r="40313">
          <cell r="B40313">
            <v>9780121820206</v>
          </cell>
          <cell r="C40313" t="str">
            <v>Cumulative Subject Index to Volumes 81-94 and 96-101</v>
          </cell>
          <cell r="D40313" t="str">
            <v>0076-6879</v>
          </cell>
          <cell r="E40313" t="str">
            <v>120</v>
          </cell>
          <cell r="G40313" t="str">
            <v>Methods in Enzymology</v>
          </cell>
          <cell r="H40313" t="str">
            <v>1986</v>
          </cell>
          <cell r="I40313">
            <v>37994</v>
          </cell>
          <cell r="J40313" t="str">
            <v>https://www.sciencedirect.com/science/book/9780121820206</v>
          </cell>
        </row>
        <row r="40314">
          <cell r="B40314">
            <v>9780121821869</v>
          </cell>
          <cell r="C40314" t="str">
            <v>Cumulative Subject Index to Volumes 263, 264, 266-289</v>
          </cell>
          <cell r="D40314" t="str">
            <v>0076-6879</v>
          </cell>
          <cell r="E40314" t="str">
            <v>285</v>
          </cell>
          <cell r="G40314" t="str">
            <v>Methods in Enzymology</v>
          </cell>
          <cell r="H40314" t="str">
            <v>1998</v>
          </cell>
          <cell r="I40314">
            <v>37994</v>
          </cell>
          <cell r="J40314" t="str">
            <v>https://www.sciencedirect.com/science/book/9780121821869</v>
          </cell>
        </row>
        <row r="40315">
          <cell r="B40315">
            <v>9780121822378</v>
          </cell>
          <cell r="C40315" t="str">
            <v>Microbial Growth in Biofilms - Part A: Developmental and Molecular Biological Aspects</v>
          </cell>
          <cell r="D40315" t="str">
            <v>0076-6879</v>
          </cell>
          <cell r="E40315" t="str">
            <v>336</v>
          </cell>
          <cell r="G40315" t="str">
            <v>Methods in Enzymology</v>
          </cell>
          <cell r="H40315" t="str">
            <v>2001</v>
          </cell>
          <cell r="I40315">
            <v>37994</v>
          </cell>
          <cell r="J40315" t="str">
            <v>https://www.sciencedirect.com/science/book/9780121822378</v>
          </cell>
        </row>
        <row r="40316">
          <cell r="B40316">
            <v>9780121819361</v>
          </cell>
          <cell r="C40316" t="str">
            <v>Hormone Action Part A</v>
          </cell>
          <cell r="D40316" t="str">
            <v>0076-6879</v>
          </cell>
          <cell r="E40316" t="str">
            <v>36</v>
          </cell>
          <cell r="G40316" t="str">
            <v>Methods in Enzymology</v>
          </cell>
          <cell r="H40316" t="str">
            <v>1975</v>
          </cell>
          <cell r="I40316">
            <v>37994</v>
          </cell>
          <cell r="J40316" t="str">
            <v>https://www.sciencedirect.com/science/book/9780121819361</v>
          </cell>
        </row>
        <row r="40317">
          <cell r="B40317">
            <v>9780125400657</v>
          </cell>
          <cell r="C40317" t="str">
            <v>Progress in Nucleic Acid Research and Molecular Biology</v>
          </cell>
          <cell r="D40317" t="str">
            <v>0079-6603</v>
          </cell>
          <cell r="E40317" t="str">
            <v>65</v>
          </cell>
          <cell r="G40317" t="str">
            <v>Progress in Nucleic Acid Research and Molecular Biology</v>
          </cell>
          <cell r="H40317" t="str">
            <v>2000</v>
          </cell>
          <cell r="I40317">
            <v>37993</v>
          </cell>
          <cell r="J40317" t="str">
            <v>https://www.sciencedirect.com/science/book/9780125400657</v>
          </cell>
        </row>
        <row r="40318">
          <cell r="B40318">
            <v>9780125400725</v>
          </cell>
          <cell r="C40318" t="str">
            <v>Progress in Nucleic Acid Research and Molecular Biology</v>
          </cell>
          <cell r="D40318" t="str">
            <v>0079-6603</v>
          </cell>
          <cell r="E40318" t="str">
            <v>72</v>
          </cell>
          <cell r="G40318" t="str">
            <v>Progress in Nucleic Acid Research and Molecular Biology</v>
          </cell>
          <cell r="H40318" t="str">
            <v>2002</v>
          </cell>
          <cell r="I40318">
            <v>37993</v>
          </cell>
          <cell r="J40318" t="str">
            <v>https://www.sciencedirect.com/science/book/9780125400725</v>
          </cell>
        </row>
        <row r="40319">
          <cell r="B40319">
            <v>9780125400732</v>
          </cell>
          <cell r="C40319" t="str">
            <v>Progress in Nucleic Acid Research and Molecular Biology</v>
          </cell>
          <cell r="D40319" t="str">
            <v>0079-6603</v>
          </cell>
          <cell r="E40319" t="str">
            <v>73</v>
          </cell>
          <cell r="G40319" t="str">
            <v>Progress in Nucleic Acid Research and Molecular Biology</v>
          </cell>
          <cell r="H40319" t="str">
            <v>2003</v>
          </cell>
          <cell r="I40319">
            <v>37993</v>
          </cell>
          <cell r="J40319" t="str">
            <v>https://www.sciencedirect.com/science/book/9780125400732</v>
          </cell>
        </row>
        <row r="40320">
          <cell r="B40320">
            <v>9780125400756</v>
          </cell>
          <cell r="C40320" t="str">
            <v>Progress in Nucleic Acid Research and Molecular Biology</v>
          </cell>
          <cell r="D40320" t="str">
            <v>0079-6603</v>
          </cell>
          <cell r="E40320" t="str">
            <v>75</v>
          </cell>
          <cell r="G40320" t="str">
            <v>Progress in Nucleic Acid Research and Molecular Biology</v>
          </cell>
          <cell r="H40320" t="str">
            <v>2003</v>
          </cell>
          <cell r="I40320">
            <v>37993</v>
          </cell>
          <cell r="J40320" t="str">
            <v>https://www.sciencedirect.com/science/book/9780125400756</v>
          </cell>
        </row>
        <row r="40321">
          <cell r="B40321">
            <v>9780125400688</v>
          </cell>
          <cell r="C40321" t="str">
            <v>Base Excision Repair</v>
          </cell>
          <cell r="D40321" t="str">
            <v>0079-6603</v>
          </cell>
          <cell r="E40321" t="str">
            <v>68</v>
          </cell>
          <cell r="G40321" t="str">
            <v>Progress in Nucleic Acid Research and Molecular Biology</v>
          </cell>
          <cell r="H40321" t="str">
            <v>2001</v>
          </cell>
          <cell r="I40321">
            <v>37993</v>
          </cell>
          <cell r="J40321" t="str">
            <v>https://www.sciencedirect.com/science/book/9780125400688</v>
          </cell>
        </row>
        <row r="40322">
          <cell r="B40322">
            <v>9780125400763</v>
          </cell>
          <cell r="C40322" t="str">
            <v>Progress in Nucleic Acid Research and Molecular Biology</v>
          </cell>
          <cell r="D40322" t="str">
            <v>0079-6603</v>
          </cell>
          <cell r="E40322" t="str">
            <v>76</v>
          </cell>
          <cell r="G40322" t="str">
            <v>Progress in Nucleic Acid Research and Molecular Biology</v>
          </cell>
          <cell r="H40322" t="str">
            <v>2003</v>
          </cell>
          <cell r="I40322">
            <v>37993</v>
          </cell>
          <cell r="J40322" t="str">
            <v>https://www.sciencedirect.com/science/book/9780125400763</v>
          </cell>
        </row>
        <row r="40323">
          <cell r="B40323">
            <v>9780125054492</v>
          </cell>
          <cell r="C40323" t="str">
            <v>Annual Reports on NMR Spectroscopy</v>
          </cell>
          <cell r="D40323" t="str">
            <v>0066-4103</v>
          </cell>
          <cell r="E40323" t="str">
            <v>49</v>
          </cell>
          <cell r="G40323" t="str">
            <v>Annual Reports on NMR Spectroscopy</v>
          </cell>
          <cell r="H40323" t="str">
            <v>2003</v>
          </cell>
          <cell r="I40323">
            <v>37993</v>
          </cell>
          <cell r="J40323" t="str">
            <v>https://www.sciencedirect.com/science/book/9780125054492</v>
          </cell>
        </row>
        <row r="40324">
          <cell r="B40324">
            <v>9780125054485</v>
          </cell>
          <cell r="C40324" t="str">
            <v>Annual Reports on NMR Spectroscopy</v>
          </cell>
          <cell r="D40324" t="str">
            <v>0066-4103</v>
          </cell>
          <cell r="E40324" t="str">
            <v>48</v>
          </cell>
          <cell r="G40324" t="str">
            <v>Annual Reports on NMR Spectroscopy</v>
          </cell>
          <cell r="H40324" t="str">
            <v>2002</v>
          </cell>
          <cell r="I40324">
            <v>37993</v>
          </cell>
          <cell r="J40324" t="str">
            <v>https://www.sciencedirect.com/science/book/9780125054485</v>
          </cell>
        </row>
        <row r="40325">
          <cell r="B40325">
            <v>9780125400664</v>
          </cell>
          <cell r="C40325" t="str">
            <v>Progress in Nucleic Acid Research and Molecular Biology</v>
          </cell>
          <cell r="D40325" t="str">
            <v>0079-6603</v>
          </cell>
          <cell r="E40325" t="str">
            <v>66</v>
          </cell>
          <cell r="G40325" t="str">
            <v>Progress in Nucleic Acid Research and Molecular Biology</v>
          </cell>
          <cell r="H40325" t="str">
            <v>2000</v>
          </cell>
          <cell r="I40325">
            <v>37993</v>
          </cell>
          <cell r="J40325" t="str">
            <v>https://www.sciencedirect.com/science/book/9780125400664</v>
          </cell>
        </row>
        <row r="40326">
          <cell r="B40326">
            <v>9780125054515</v>
          </cell>
          <cell r="C40326" t="str">
            <v>Annual Reports on NMR Spectroscopy</v>
          </cell>
          <cell r="D40326" t="str">
            <v>0066-4103</v>
          </cell>
          <cell r="E40326" t="str">
            <v>51</v>
          </cell>
          <cell r="G40326" t="str">
            <v>Annual Reports on NMR Spectroscopy</v>
          </cell>
          <cell r="H40326" t="str">
            <v>2003</v>
          </cell>
          <cell r="I40326">
            <v>37993</v>
          </cell>
          <cell r="J40326" t="str">
            <v>https://www.sciencedirect.com/science/book/9780125054515</v>
          </cell>
        </row>
        <row r="40327">
          <cell r="B40327">
            <v>9780124695542</v>
          </cell>
          <cell r="C40327" t="str">
            <v>The Alkaloids: Chemistry and Biology</v>
          </cell>
          <cell r="D40327" t="str">
            <v>1099-4831</v>
          </cell>
          <cell r="E40327" t="str">
            <v>54</v>
          </cell>
          <cell r="G40327" t="str">
            <v>The Alkaloids: Chemistry and Biology</v>
          </cell>
          <cell r="H40327" t="str">
            <v>2000</v>
          </cell>
          <cell r="I40327">
            <v>37993</v>
          </cell>
          <cell r="J40327" t="str">
            <v>https://www.sciencedirect.com/science/book/9780124695542</v>
          </cell>
        </row>
        <row r="40328">
          <cell r="B40328">
            <v>9780124695559</v>
          </cell>
          <cell r="C40328" t="str">
            <v>The Alkaloids: Chemistry and Biology</v>
          </cell>
          <cell r="D40328" t="str">
            <v>1099-4831</v>
          </cell>
          <cell r="E40328" t="str">
            <v>55</v>
          </cell>
          <cell r="G40328" t="str">
            <v>The Alkaloids: Chemistry and Biology</v>
          </cell>
          <cell r="H40328" t="str">
            <v>2001</v>
          </cell>
          <cell r="I40328">
            <v>37993</v>
          </cell>
          <cell r="J40328" t="str">
            <v>https://www.sciencedirect.com/science/book/9780124695559</v>
          </cell>
        </row>
        <row r="40329">
          <cell r="B40329">
            <v>9780124695566</v>
          </cell>
          <cell r="C40329" t="str">
            <v>The Alkaloids: Chemistry and Biology</v>
          </cell>
          <cell r="D40329" t="str">
            <v>1099-4831</v>
          </cell>
          <cell r="E40329" t="str">
            <v>56</v>
          </cell>
          <cell r="G40329" t="str">
            <v>The Alkaloids: Chemistry and Biology</v>
          </cell>
          <cell r="H40329" t="str">
            <v>2001</v>
          </cell>
          <cell r="I40329">
            <v>37993</v>
          </cell>
          <cell r="J40329" t="str">
            <v>https://www.sciencedirect.com/science/book/9780124695566</v>
          </cell>
        </row>
        <row r="40330">
          <cell r="B40330">
            <v>9780124695573</v>
          </cell>
          <cell r="C40330" t="str">
            <v>The Alkaloids: Chemistry and Biology</v>
          </cell>
          <cell r="D40330" t="str">
            <v>1099-4831</v>
          </cell>
          <cell r="E40330" t="str">
            <v>57</v>
          </cell>
          <cell r="G40330" t="str">
            <v>The Alkaloids: Chemistry and Biology</v>
          </cell>
          <cell r="H40330" t="str">
            <v>2001</v>
          </cell>
          <cell r="I40330">
            <v>37993</v>
          </cell>
          <cell r="J40330" t="str">
            <v>https://www.sciencedirect.com/science/book/9780124695573</v>
          </cell>
        </row>
        <row r="40331">
          <cell r="B40331">
            <v>9780125053419</v>
          </cell>
          <cell r="C40331" t="str">
            <v>Annual Reports on NMR Spectroscopy</v>
          </cell>
          <cell r="D40331" t="str">
            <v>0066-4103</v>
          </cell>
          <cell r="E40331" t="str">
            <v>41</v>
          </cell>
          <cell r="G40331" t="str">
            <v>Annual Reports on NMR Spectroscopy</v>
          </cell>
          <cell r="H40331" t="str">
            <v>2000</v>
          </cell>
          <cell r="I40331">
            <v>37993</v>
          </cell>
          <cell r="J40331" t="str">
            <v>https://www.sciencedirect.com/science/book/9780125053419</v>
          </cell>
        </row>
        <row r="40332">
          <cell r="B40332">
            <v>9780124695580</v>
          </cell>
          <cell r="C40332" t="str">
            <v>The Alkaloids: Chemistry and Biology</v>
          </cell>
          <cell r="D40332" t="str">
            <v>1099-4831</v>
          </cell>
          <cell r="E40332" t="str">
            <v>58</v>
          </cell>
          <cell r="G40332" t="str">
            <v>The Alkaloids: Chemistry and Biology</v>
          </cell>
          <cell r="H40332" t="str">
            <v>2002</v>
          </cell>
          <cell r="I40332">
            <v>37993</v>
          </cell>
          <cell r="J40332" t="str">
            <v>https://www.sciencedirect.com/science/book/9780124695580</v>
          </cell>
        </row>
        <row r="40333">
          <cell r="B40333">
            <v>9780124695597</v>
          </cell>
          <cell r="C40333" t="str">
            <v>The Alkaloids: Chemistry and Biology</v>
          </cell>
          <cell r="D40333" t="str">
            <v>1099-4831</v>
          </cell>
          <cell r="E40333" t="str">
            <v>59</v>
          </cell>
          <cell r="G40333" t="str">
            <v>The Alkaloids: Chemistry and Biology</v>
          </cell>
          <cell r="H40333" t="str">
            <v>2002</v>
          </cell>
          <cell r="I40333">
            <v>37993</v>
          </cell>
          <cell r="J40333" t="str">
            <v>https://www.sciencedirect.com/science/book/9780124695597</v>
          </cell>
        </row>
        <row r="40334">
          <cell r="B40334">
            <v>9780125400640</v>
          </cell>
          <cell r="C40334" t="str">
            <v>Progress in Nucleic Acid Research and Molecular Biology</v>
          </cell>
          <cell r="D40334" t="str">
            <v>0079-6603</v>
          </cell>
          <cell r="E40334" t="str">
            <v>64</v>
          </cell>
          <cell r="G40334" t="str">
            <v>Progress in Nucleic Acid Research and Molecular Biology</v>
          </cell>
          <cell r="H40334" t="str">
            <v>2000</v>
          </cell>
          <cell r="I40334">
            <v>37993</v>
          </cell>
          <cell r="J40334" t="str">
            <v>https://www.sciencedirect.com/science/book/9780125400640</v>
          </cell>
        </row>
        <row r="40335">
          <cell r="B40335">
            <v>9780125054478</v>
          </cell>
          <cell r="C40335" t="str">
            <v>Annual Reports on NMR Spectroscopy</v>
          </cell>
          <cell r="D40335" t="str">
            <v>0066-4103</v>
          </cell>
          <cell r="E40335" t="str">
            <v>47</v>
          </cell>
          <cell r="G40335" t="str">
            <v>Annual Reports on NMR Spectroscopy</v>
          </cell>
          <cell r="H40335" t="str">
            <v>2002</v>
          </cell>
          <cell r="I40335">
            <v>37993</v>
          </cell>
          <cell r="J40335" t="str">
            <v>https://www.sciencedirect.com/science/book/9780125054478</v>
          </cell>
        </row>
        <row r="40336">
          <cell r="B40336">
            <v>9780123668554</v>
          </cell>
          <cell r="C40336" t="str">
            <v>International Review of Neurobiology</v>
          </cell>
          <cell r="D40336" t="str">
            <v>0074-7742</v>
          </cell>
          <cell r="E40336" t="str">
            <v>54</v>
          </cell>
          <cell r="G40336" t="str">
            <v>International Review of Neurobiology</v>
          </cell>
          <cell r="H40336" t="str">
            <v>2003</v>
          </cell>
          <cell r="I40336">
            <v>37993</v>
          </cell>
          <cell r="J40336" t="str">
            <v>https://www.sciencedirect.com/science/book/9780123668554</v>
          </cell>
        </row>
        <row r="40337">
          <cell r="B40337">
            <v>9780125400701</v>
          </cell>
          <cell r="C40337" t="str">
            <v>Progress in Nucleic Acid Research and Molecular Biology</v>
          </cell>
          <cell r="D40337" t="str">
            <v>0079-6603</v>
          </cell>
          <cell r="E40337" t="str">
            <v>70</v>
          </cell>
          <cell r="G40337" t="str">
            <v>Progress in Nucleic Acid Research and Molecular Biology</v>
          </cell>
          <cell r="H40337" t="str">
            <v>2001</v>
          </cell>
          <cell r="I40337">
            <v>37993</v>
          </cell>
          <cell r="J40337" t="str">
            <v>https://www.sciencedirect.com/science/book/9780125400701</v>
          </cell>
        </row>
        <row r="40338">
          <cell r="B40338">
            <v>9780125400695</v>
          </cell>
          <cell r="C40338" t="str">
            <v>Progress in Nucleic Acid Research and Molecular Biology</v>
          </cell>
          <cell r="D40338" t="str">
            <v>0079-6603</v>
          </cell>
          <cell r="E40338" t="str">
            <v>69</v>
          </cell>
          <cell r="G40338" t="str">
            <v>Progress in Nucleic Acid Research and Molecular Biology</v>
          </cell>
          <cell r="H40338" t="str">
            <v>2001</v>
          </cell>
          <cell r="I40338">
            <v>37993</v>
          </cell>
          <cell r="J40338" t="str">
            <v>https://www.sciencedirect.com/science/book/9780125400695</v>
          </cell>
        </row>
        <row r="40339">
          <cell r="B40339">
            <v>9780125215305</v>
          </cell>
          <cell r="C40339" t="str">
            <v>Marine Microbiology</v>
          </cell>
          <cell r="D40339" t="str">
            <v>0580-9517</v>
          </cell>
          <cell r="E40339" t="str">
            <v>30</v>
          </cell>
          <cell r="G40339" t="str">
            <v>Methods in Microbiology</v>
          </cell>
          <cell r="H40339" t="str">
            <v>2001</v>
          </cell>
          <cell r="I40339">
            <v>37993</v>
          </cell>
          <cell r="J40339" t="str">
            <v>https://www.sciencedirect.com/science/book/9780125215305</v>
          </cell>
        </row>
        <row r="40340">
          <cell r="B40340">
            <v>9780125215312</v>
          </cell>
          <cell r="C40340" t="str">
            <v>Molecular Cellular Microbiology</v>
          </cell>
          <cell r="D40340" t="str">
            <v>0580-9517</v>
          </cell>
          <cell r="E40340" t="str">
            <v>31</v>
          </cell>
          <cell r="G40340" t="str">
            <v>Methods in Microbiology</v>
          </cell>
          <cell r="H40340" t="str">
            <v>2002</v>
          </cell>
          <cell r="I40340">
            <v>37993</v>
          </cell>
          <cell r="J40340" t="str">
            <v>https://www.sciencedirect.com/science/book/9780125215312</v>
          </cell>
        </row>
        <row r="40341">
          <cell r="B40341">
            <v>9780124695603</v>
          </cell>
          <cell r="C40341" t="str">
            <v>The Alkaloids: Chemistry and Biology</v>
          </cell>
          <cell r="D40341" t="str">
            <v>1099-4831</v>
          </cell>
          <cell r="E40341" t="str">
            <v>60</v>
          </cell>
          <cell r="G40341" t="str">
            <v>The Alkaloids: Chemistry and Biology</v>
          </cell>
          <cell r="H40341" t="str">
            <v>2003</v>
          </cell>
          <cell r="I40341">
            <v>37993</v>
          </cell>
          <cell r="J40341" t="str">
            <v>https://www.sciencedirect.com/science/book/9780124695603</v>
          </cell>
        </row>
        <row r="40342">
          <cell r="B40342">
            <v>9780125215329</v>
          </cell>
          <cell r="C40342" t="str">
            <v>Immunology of Infection</v>
          </cell>
          <cell r="D40342" t="str">
            <v>0580-9517</v>
          </cell>
          <cell r="E40342" t="str">
            <v>32</v>
          </cell>
          <cell r="G40342" t="str">
            <v>Methods in Microbiology</v>
          </cell>
          <cell r="H40342" t="str">
            <v>2002</v>
          </cell>
          <cell r="I40342">
            <v>37993</v>
          </cell>
          <cell r="J40342" t="str">
            <v>https://www.sciencedirect.com/science/book/9780125215329</v>
          </cell>
        </row>
        <row r="40343">
          <cell r="B40343">
            <v>9780125215336</v>
          </cell>
          <cell r="C40343" t="str">
            <v>Functional Microbial Genomics</v>
          </cell>
          <cell r="D40343" t="str">
            <v>0580-9517</v>
          </cell>
          <cell r="E40343" t="str">
            <v>33</v>
          </cell>
          <cell r="G40343" t="str">
            <v>Methods in Microbiology</v>
          </cell>
          <cell r="H40343" t="str">
            <v>2002</v>
          </cell>
          <cell r="I40343">
            <v>37993</v>
          </cell>
          <cell r="J40343" t="str">
            <v>https://www.sciencedirect.com/science/book/9780125215336</v>
          </cell>
        </row>
        <row r="40344">
          <cell r="B40344">
            <v>9780123668592</v>
          </cell>
          <cell r="C40344" t="str">
            <v>International Review of Neurobiology</v>
          </cell>
          <cell r="D40344" t="str">
            <v>0074-7742</v>
          </cell>
          <cell r="E40344" t="str">
            <v>58</v>
          </cell>
          <cell r="G40344" t="str">
            <v>International Review of Neurobiology</v>
          </cell>
          <cell r="H40344" t="str">
            <v>2003</v>
          </cell>
          <cell r="I40344">
            <v>37993</v>
          </cell>
          <cell r="J40344" t="str">
            <v>https://www.sciencedirect.com/science/book/9780123668592</v>
          </cell>
        </row>
        <row r="40345">
          <cell r="B40345">
            <v>9780123668585</v>
          </cell>
          <cell r="C40345" t="str">
            <v>International Review of Neurobiology</v>
          </cell>
          <cell r="D40345" t="str">
            <v>0074-7742</v>
          </cell>
          <cell r="E40345" t="str">
            <v>57</v>
          </cell>
          <cell r="G40345" t="str">
            <v>International Review of Neurobiology</v>
          </cell>
          <cell r="H40345" t="str">
            <v>2003</v>
          </cell>
          <cell r="I40345">
            <v>37993</v>
          </cell>
          <cell r="J40345" t="str">
            <v>https://www.sciencedirect.com/science/book/9780123668585</v>
          </cell>
        </row>
        <row r="40346">
          <cell r="B40346">
            <v>9780125054508</v>
          </cell>
          <cell r="C40346" t="str">
            <v>Annual Reports on NMR Spectroscopy</v>
          </cell>
          <cell r="D40346" t="str">
            <v>0066-4103</v>
          </cell>
          <cell r="E40346" t="str">
            <v>50</v>
          </cell>
          <cell r="G40346" t="str">
            <v>Annual Reports on NMR Spectroscopy</v>
          </cell>
          <cell r="H40346" t="str">
            <v>2003</v>
          </cell>
          <cell r="I40346">
            <v>37993</v>
          </cell>
          <cell r="J40346" t="str">
            <v>https://www.sciencedirect.com/science/book/9780125054508</v>
          </cell>
        </row>
        <row r="40347">
          <cell r="B40347">
            <v>9780123668561</v>
          </cell>
          <cell r="C40347" t="str">
            <v>International Review of Neurobiology</v>
          </cell>
          <cell r="D40347" t="str">
            <v>0074-7742</v>
          </cell>
          <cell r="E40347" t="str">
            <v>55</v>
          </cell>
          <cell r="G40347" t="str">
            <v>International Review of Neurobiology</v>
          </cell>
          <cell r="H40347" t="str">
            <v>2003</v>
          </cell>
          <cell r="I40347">
            <v>37993</v>
          </cell>
          <cell r="J40347" t="str">
            <v>https://www.sciencedirect.com/science/book/9780123668561</v>
          </cell>
        </row>
        <row r="40348">
          <cell r="B40348">
            <v>9780123668455</v>
          </cell>
          <cell r="C40348" t="str">
            <v>Brain Plasticity and Epilepsy</v>
          </cell>
          <cell r="D40348" t="str">
            <v>0074-7742</v>
          </cell>
          <cell r="E40348" t="str">
            <v>45</v>
          </cell>
          <cell r="G40348" t="str">
            <v>International Review of Neurobiology</v>
          </cell>
          <cell r="H40348" t="str">
            <v>2001</v>
          </cell>
          <cell r="I40348">
            <v>37993</v>
          </cell>
          <cell r="J40348" t="str">
            <v>https://www.sciencedirect.com/science/book/9780123668455</v>
          </cell>
        </row>
        <row r="40349">
          <cell r="B40349">
            <v>9780123668547</v>
          </cell>
          <cell r="C40349" t="str">
            <v>Mitochondrial Function and Dysfunction</v>
          </cell>
          <cell r="D40349" t="str">
            <v>0074-7742</v>
          </cell>
          <cell r="E40349" t="str">
            <v>53</v>
          </cell>
          <cell r="G40349" t="str">
            <v>International Review of Neurobiology</v>
          </cell>
          <cell r="H40349" t="str">
            <v>2002</v>
          </cell>
          <cell r="I40349">
            <v>37993</v>
          </cell>
          <cell r="J40349" t="str">
            <v>https://www.sciencedirect.com/science/book/9780123668547</v>
          </cell>
        </row>
        <row r="40350">
          <cell r="B40350">
            <v>9780123668530</v>
          </cell>
          <cell r="C40350" t="str">
            <v>Neurobiology of the Immune System</v>
          </cell>
          <cell r="D40350" t="str">
            <v>0074-7742</v>
          </cell>
          <cell r="E40350" t="str">
            <v>52</v>
          </cell>
          <cell r="G40350" t="str">
            <v>International Review of Neurobiology</v>
          </cell>
          <cell r="H40350" t="str">
            <v>2002</v>
          </cell>
          <cell r="I40350">
            <v>37993</v>
          </cell>
          <cell r="J40350" t="str">
            <v>https://www.sciencedirect.com/science/book/9780123668530</v>
          </cell>
        </row>
        <row r="40351">
          <cell r="B40351">
            <v>9780123668523</v>
          </cell>
          <cell r="C40351" t="str">
            <v>Glucose Metabolism in the Brain</v>
          </cell>
          <cell r="D40351" t="str">
            <v>0074-7742</v>
          </cell>
          <cell r="E40351" t="str">
            <v>51</v>
          </cell>
          <cell r="G40351" t="str">
            <v>International Review of Neurobiology</v>
          </cell>
          <cell r="H40351" t="str">
            <v>2002</v>
          </cell>
          <cell r="I40351">
            <v>37993</v>
          </cell>
          <cell r="J40351" t="str">
            <v>https://www.sciencedirect.com/science/book/9780123668523</v>
          </cell>
        </row>
        <row r="40352">
          <cell r="B40352">
            <v>9780123668509</v>
          </cell>
          <cell r="C40352" t="str">
            <v>Neurobiology of Diabetic Neuropathy</v>
          </cell>
          <cell r="D40352" t="str">
            <v>0074-7742</v>
          </cell>
          <cell r="E40352" t="str">
            <v>50</v>
          </cell>
          <cell r="G40352" t="str">
            <v>International Review of Neurobiology</v>
          </cell>
          <cell r="H40352" t="str">
            <v>2002</v>
          </cell>
          <cell r="I40352">
            <v>37993</v>
          </cell>
          <cell r="J40352" t="str">
            <v>https://www.sciencedirect.com/science/book/9780123668509</v>
          </cell>
        </row>
        <row r="40353">
          <cell r="B40353">
            <v>9780123668493</v>
          </cell>
          <cell r="C40353" t="str">
            <v>Epilepsy, Infantile Spasms, and Development Encephalopathy</v>
          </cell>
          <cell r="D40353" t="str">
            <v>0074-7742</v>
          </cell>
          <cell r="E40353" t="str">
            <v>49</v>
          </cell>
          <cell r="G40353" t="str">
            <v>International Review of Neurobiology</v>
          </cell>
          <cell r="H40353" t="str">
            <v>2002</v>
          </cell>
          <cell r="I40353">
            <v>37993</v>
          </cell>
          <cell r="J40353" t="str">
            <v>https://www.sciencedirect.com/science/book/9780123668493</v>
          </cell>
        </row>
        <row r="40354">
          <cell r="B40354">
            <v>9780123668486</v>
          </cell>
          <cell r="C40354" t="str">
            <v>International Review of Neurobiology</v>
          </cell>
          <cell r="D40354" t="str">
            <v>0074-7742</v>
          </cell>
          <cell r="E40354" t="str">
            <v>48</v>
          </cell>
          <cell r="G40354" t="str">
            <v>International Review of Neurobiology</v>
          </cell>
          <cell r="H40354" t="str">
            <v>2001</v>
          </cell>
          <cell r="I40354">
            <v>37993</v>
          </cell>
          <cell r="J40354" t="str">
            <v>https://www.sciencedirect.com/science/book/9780123668486</v>
          </cell>
        </row>
        <row r="40355">
          <cell r="B40355">
            <v>9780123668479</v>
          </cell>
          <cell r="C40355" t="str">
            <v>In Situ Hybridization Protocols for the Brain</v>
          </cell>
          <cell r="D40355" t="str">
            <v>0074-7742</v>
          </cell>
          <cell r="E40355" t="str">
            <v>47</v>
          </cell>
          <cell r="G40355" t="str">
            <v>International Review of Neurobiology</v>
          </cell>
          <cell r="H40355" t="str">
            <v>2002</v>
          </cell>
          <cell r="I40355">
            <v>37993</v>
          </cell>
          <cell r="J40355" t="str">
            <v>https://www.sciencedirect.com/science/book/9780123668479</v>
          </cell>
        </row>
        <row r="40356">
          <cell r="B40356">
            <v>9780123668462</v>
          </cell>
          <cell r="C40356" t="str">
            <v>Neurosteroids and Brain Function</v>
          </cell>
          <cell r="D40356" t="str">
            <v>0074-7742</v>
          </cell>
          <cell r="E40356" t="str">
            <v>46</v>
          </cell>
          <cell r="G40356" t="str">
            <v>International Review of Neurobiology</v>
          </cell>
          <cell r="H40356" t="str">
            <v>2001</v>
          </cell>
          <cell r="I40356">
            <v>37993</v>
          </cell>
          <cell r="J40356" t="str">
            <v>https://www.sciencedirect.com/science/book/9780123668462</v>
          </cell>
        </row>
        <row r="40357">
          <cell r="B40357">
            <v>9780125400718</v>
          </cell>
          <cell r="C40357" t="str">
            <v>Progress in Nucleic Acid Research and Molecular Biology</v>
          </cell>
          <cell r="D40357" t="str">
            <v>0079-6603</v>
          </cell>
          <cell r="E40357" t="str">
            <v>71</v>
          </cell>
          <cell r="G40357" t="str">
            <v>Progress in Nucleic Acid Research and Molecular Biology</v>
          </cell>
          <cell r="H40357" t="str">
            <v>2002</v>
          </cell>
          <cell r="I40357">
            <v>37993</v>
          </cell>
          <cell r="J40357" t="str">
            <v>https://www.sciencedirect.com/science/book/9780125400718</v>
          </cell>
        </row>
        <row r="40358">
          <cell r="B40358">
            <v>9780123668578</v>
          </cell>
          <cell r="C40358" t="str">
            <v>International Review of Neurobiology</v>
          </cell>
          <cell r="D40358" t="str">
            <v>0074-7742</v>
          </cell>
          <cell r="E40358" t="str">
            <v>56</v>
          </cell>
          <cell r="G40358" t="str">
            <v>International Review of Neurobiology</v>
          </cell>
          <cell r="H40358" t="str">
            <v>2003</v>
          </cell>
          <cell r="I40358">
            <v>37993</v>
          </cell>
          <cell r="J40358" t="str">
            <v>https://www.sciencedirect.com/science/book/9780123668578</v>
          </cell>
        </row>
        <row r="40359">
          <cell r="B40359">
            <v>9780127098661</v>
          </cell>
          <cell r="C40359" t="str">
            <v>Vitamins and Hormones</v>
          </cell>
          <cell r="D40359" t="str">
            <v>0083-6729</v>
          </cell>
          <cell r="E40359" t="str">
            <v>66</v>
          </cell>
          <cell r="G40359" t="str">
            <v>Vitamins and Hormones</v>
          </cell>
          <cell r="H40359" t="str">
            <v>2003</v>
          </cell>
          <cell r="I40359">
            <v>37993</v>
          </cell>
          <cell r="J40359" t="str">
            <v>https://www.sciencedirect.com/science/book/9780127098661</v>
          </cell>
        </row>
        <row r="40360">
          <cell r="B40360">
            <v>9780127098586</v>
          </cell>
          <cell r="C40360" t="str">
            <v>Vitamins and Hormones</v>
          </cell>
          <cell r="D40360" t="str">
            <v>0083-6729</v>
          </cell>
          <cell r="E40360" t="str">
            <v>58</v>
          </cell>
          <cell r="G40360" t="str">
            <v>Vitamins and Hormones</v>
          </cell>
          <cell r="H40360" t="str">
            <v>2000</v>
          </cell>
          <cell r="I40360">
            <v>37993</v>
          </cell>
          <cell r="J40360" t="str">
            <v>https://www.sciencedirect.com/science/book/9780127098586</v>
          </cell>
        </row>
        <row r="40361">
          <cell r="B40361">
            <v>9780127098593</v>
          </cell>
          <cell r="C40361" t="str">
            <v>Vitamins and Hormones</v>
          </cell>
          <cell r="D40361" t="str">
            <v>0083-6729</v>
          </cell>
          <cell r="E40361" t="str">
            <v>59</v>
          </cell>
          <cell r="G40361" t="str">
            <v>Vitamins and Hormones</v>
          </cell>
          <cell r="H40361" t="str">
            <v>2000</v>
          </cell>
          <cell r="I40361">
            <v>37993</v>
          </cell>
          <cell r="J40361" t="str">
            <v>https://www.sciencedirect.com/science/book/9780127098593</v>
          </cell>
        </row>
        <row r="40362">
          <cell r="B40362">
            <v>9780127098609</v>
          </cell>
          <cell r="C40362" t="str">
            <v>Vitamins and Hormones</v>
          </cell>
          <cell r="D40362" t="str">
            <v>0083-6729</v>
          </cell>
          <cell r="E40362" t="str">
            <v>60</v>
          </cell>
          <cell r="G40362" t="str">
            <v>Vitamins and Hormones</v>
          </cell>
          <cell r="H40362" t="str">
            <v>2000</v>
          </cell>
          <cell r="I40362">
            <v>37993</v>
          </cell>
          <cell r="J40362" t="str">
            <v>https://www.sciencedirect.com/science/book/9780127098609</v>
          </cell>
        </row>
        <row r="40363">
          <cell r="B40363">
            <v>9780127098616</v>
          </cell>
          <cell r="C40363" t="str">
            <v>Cofactor Biosynthesis</v>
          </cell>
          <cell r="D40363" t="str">
            <v>0083-6729</v>
          </cell>
          <cell r="E40363" t="str">
            <v>61</v>
          </cell>
          <cell r="G40363" t="str">
            <v>Vitamins and Hormones</v>
          </cell>
          <cell r="H40363" t="str">
            <v>2001</v>
          </cell>
          <cell r="I40363">
            <v>37993</v>
          </cell>
          <cell r="J40363" t="str">
            <v>https://www.sciencedirect.com/science/book/9780127098616</v>
          </cell>
        </row>
        <row r="40364">
          <cell r="B40364">
            <v>9780127098623</v>
          </cell>
          <cell r="C40364" t="str">
            <v>Vitamins and Hormones</v>
          </cell>
          <cell r="D40364" t="str">
            <v>0083-6729</v>
          </cell>
          <cell r="E40364" t="str">
            <v>62</v>
          </cell>
          <cell r="G40364" t="str">
            <v>Vitamins and Hormones</v>
          </cell>
          <cell r="H40364" t="str">
            <v>2001</v>
          </cell>
          <cell r="I40364">
            <v>37993</v>
          </cell>
          <cell r="J40364" t="str">
            <v>https://www.sciencedirect.com/science/book/9780127098623</v>
          </cell>
        </row>
        <row r="40365">
          <cell r="B40365">
            <v>9780127098630</v>
          </cell>
          <cell r="C40365" t="str">
            <v>Vitamins and Hormones</v>
          </cell>
          <cell r="D40365" t="str">
            <v>0083-6729</v>
          </cell>
          <cell r="E40365" t="str">
            <v>63</v>
          </cell>
          <cell r="G40365" t="str">
            <v>Vitamins and Hormones</v>
          </cell>
          <cell r="H40365" t="str">
            <v>2001</v>
          </cell>
          <cell r="I40365">
            <v>37993</v>
          </cell>
          <cell r="J40365" t="str">
            <v>https://www.sciencedirect.com/science/book/9780127098630</v>
          </cell>
        </row>
        <row r="40366">
          <cell r="B40366">
            <v>9780127098654</v>
          </cell>
          <cell r="C40366" t="str">
            <v>Vitamins and Hormones</v>
          </cell>
          <cell r="D40366" t="str">
            <v>0083-6729</v>
          </cell>
          <cell r="E40366" t="str">
            <v>65</v>
          </cell>
          <cell r="G40366" t="str">
            <v>Vitamins and Hormones</v>
          </cell>
          <cell r="H40366" t="str">
            <v>2002</v>
          </cell>
          <cell r="I40366">
            <v>37993</v>
          </cell>
          <cell r="J40366" t="str">
            <v>https://www.sciencedirect.com/science/book/9780127098654</v>
          </cell>
        </row>
        <row r="40367">
          <cell r="B40367">
            <v>9780127098647</v>
          </cell>
          <cell r="C40367" t="str">
            <v>Vitamins and Hormones</v>
          </cell>
          <cell r="D40367" t="str">
            <v>0083-6729</v>
          </cell>
          <cell r="E40367" t="str">
            <v>64</v>
          </cell>
          <cell r="G40367" t="str">
            <v>Vitamins and Hormones</v>
          </cell>
          <cell r="H40367" t="str">
            <v>2002</v>
          </cell>
          <cell r="I40367">
            <v>37993</v>
          </cell>
          <cell r="J40367" t="str">
            <v>https://www.sciencedirect.com/science/book/9780127098647</v>
          </cell>
        </row>
        <row r="40368">
          <cell r="B40368">
            <v>9780120207855</v>
          </cell>
          <cell r="C40368" t="str">
            <v>Advances in Heterocyclic Chemistry</v>
          </cell>
          <cell r="D40368" t="str">
            <v>0065-2725</v>
          </cell>
          <cell r="E40368" t="str">
            <v>85</v>
          </cell>
          <cell r="G40368" t="str">
            <v>Advances in Heterocyclic Chemistry</v>
          </cell>
          <cell r="H40368" t="str">
            <v>2003</v>
          </cell>
          <cell r="I40368">
            <v>37993</v>
          </cell>
          <cell r="J40368" t="str">
            <v>https://www.sciencedirect.com/science/book/9780120207855</v>
          </cell>
        </row>
        <row r="40369">
          <cell r="B40369">
            <v>9780120207848</v>
          </cell>
          <cell r="C40369" t="str">
            <v>Advances in Heterocyclic Chemistry</v>
          </cell>
          <cell r="D40369" t="str">
            <v>0065-2725</v>
          </cell>
          <cell r="E40369" t="str">
            <v>84</v>
          </cell>
          <cell r="G40369" t="str">
            <v>Advances in Heterocyclic Chemistry</v>
          </cell>
          <cell r="H40369" t="str">
            <v>2003</v>
          </cell>
          <cell r="I40369">
            <v>37993</v>
          </cell>
          <cell r="J40369" t="str">
            <v>https://www.sciencedirect.com/science/book/9780120207848</v>
          </cell>
        </row>
        <row r="40370">
          <cell r="B40370">
            <v>9780120261468</v>
          </cell>
          <cell r="C40370" t="str">
            <v>Advances in Marine Biology</v>
          </cell>
          <cell r="D40370" t="str">
            <v>0065-2881</v>
          </cell>
          <cell r="E40370" t="str">
            <v>46</v>
          </cell>
          <cell r="G40370" t="str">
            <v>Advances in Marine Biology</v>
          </cell>
          <cell r="H40370" t="str">
            <v>2003</v>
          </cell>
          <cell r="I40370">
            <v>37993</v>
          </cell>
          <cell r="J40370" t="str">
            <v>https://www.sciencedirect.com/science/book/9780120261468</v>
          </cell>
        </row>
        <row r="40371">
          <cell r="B40371">
            <v>9780120207831</v>
          </cell>
          <cell r="C40371" t="str">
            <v>Advances in Heterocyclic Chemistry</v>
          </cell>
          <cell r="D40371" t="str">
            <v>0065-2725</v>
          </cell>
          <cell r="E40371" t="str">
            <v>83</v>
          </cell>
          <cell r="G40371" t="str">
            <v>Advances in Heterocyclic Chemistry</v>
          </cell>
          <cell r="H40371" t="str">
            <v>2002</v>
          </cell>
          <cell r="I40371">
            <v>37993</v>
          </cell>
          <cell r="J40371" t="str">
            <v>https://www.sciencedirect.com/science/book/9780120207831</v>
          </cell>
        </row>
        <row r="40372">
          <cell r="B40372">
            <v>9780120224807</v>
          </cell>
          <cell r="C40372" t="str">
            <v>Advances in Immunology</v>
          </cell>
          <cell r="D40372" t="str">
            <v>0065-2776</v>
          </cell>
          <cell r="E40372" t="str">
            <v>80</v>
          </cell>
          <cell r="G40372" t="str">
            <v>Advances in Immunology</v>
          </cell>
          <cell r="H40372" t="str">
            <v>2002</v>
          </cell>
          <cell r="I40372">
            <v>37993</v>
          </cell>
          <cell r="J40372" t="str">
            <v>https://www.sciencedirect.com/science/book/9780120224807</v>
          </cell>
        </row>
        <row r="40373">
          <cell r="B40373">
            <v>9780120207824</v>
          </cell>
          <cell r="C40373" t="str">
            <v>Advances in Heterocyclic Chemistry</v>
          </cell>
          <cell r="D40373" t="str">
            <v>0065-2725</v>
          </cell>
          <cell r="E40373" t="str">
            <v>82</v>
          </cell>
          <cell r="G40373" t="str">
            <v>Advances in Heterocyclic Chemistry</v>
          </cell>
          <cell r="H40373" t="str">
            <v>2002</v>
          </cell>
          <cell r="I40373">
            <v>37993</v>
          </cell>
          <cell r="J40373" t="str">
            <v>https://www.sciencedirect.com/science/book/9780120207824</v>
          </cell>
        </row>
        <row r="40374">
          <cell r="B40374">
            <v>9780120242290</v>
          </cell>
          <cell r="C40374" t="str">
            <v>Advances in Insect Physiology</v>
          </cell>
          <cell r="D40374" t="str">
            <v>0065-2806</v>
          </cell>
          <cell r="E40374" t="str">
            <v>29</v>
          </cell>
          <cell r="G40374" t="str">
            <v>Advances in Insect Physiology</v>
          </cell>
          <cell r="H40374" t="str">
            <v>2002</v>
          </cell>
          <cell r="I40374">
            <v>37993</v>
          </cell>
          <cell r="J40374" t="str">
            <v>https://www.sciencedirect.com/science/book/9780120242290</v>
          </cell>
        </row>
        <row r="40375">
          <cell r="B40375">
            <v>9780120242306</v>
          </cell>
          <cell r="C40375" t="str">
            <v>Cumulative Subject Index Volume 1-29</v>
          </cell>
          <cell r="D40375" t="str">
            <v>0065-2806</v>
          </cell>
          <cell r="E40375" t="str">
            <v>30</v>
          </cell>
          <cell r="G40375" t="str">
            <v>Advances in Insect Physiology</v>
          </cell>
          <cell r="H40375" t="str">
            <v>2003</v>
          </cell>
          <cell r="I40375">
            <v>37993</v>
          </cell>
          <cell r="J40375" t="str">
            <v>https://www.sciencedirect.com/science/book/9780120242306</v>
          </cell>
        </row>
        <row r="40376">
          <cell r="B40376">
            <v>9780120242313</v>
          </cell>
          <cell r="C40376" t="str">
            <v>Advances in Insect Physiology</v>
          </cell>
          <cell r="D40376" t="str">
            <v>0065-2806</v>
          </cell>
          <cell r="E40376" t="str">
            <v>31</v>
          </cell>
          <cell r="G40376" t="str">
            <v>Advances in Insect Physiology</v>
          </cell>
          <cell r="H40376" t="str">
            <v>2003</v>
          </cell>
          <cell r="I40376">
            <v>37993</v>
          </cell>
          <cell r="J40376" t="str">
            <v>https://www.sciencedirect.com/science/book/9780120242313</v>
          </cell>
        </row>
        <row r="40377">
          <cell r="B40377">
            <v>9780120224814</v>
          </cell>
          <cell r="C40377" t="str">
            <v>Advances in Immunology</v>
          </cell>
          <cell r="D40377" t="str">
            <v>0065-2776</v>
          </cell>
          <cell r="E40377" t="str">
            <v>81</v>
          </cell>
          <cell r="G40377" t="str">
            <v>Advances in Immunology</v>
          </cell>
          <cell r="H40377" t="str">
            <v>2003</v>
          </cell>
          <cell r="I40377">
            <v>37993</v>
          </cell>
          <cell r="J40377" t="str">
            <v>https://www.sciencedirect.com/science/book/9780120224814</v>
          </cell>
        </row>
        <row r="40378">
          <cell r="B40378">
            <v>9780120261390</v>
          </cell>
          <cell r="C40378" t="str">
            <v>Advances in Marine Biology</v>
          </cell>
          <cell r="D40378" t="str">
            <v>0065-2881</v>
          </cell>
          <cell r="E40378" t="str">
            <v>39</v>
          </cell>
          <cell r="G40378" t="str">
            <v>Advances in Marine Biology</v>
          </cell>
          <cell r="H40378" t="str">
            <v>2001</v>
          </cell>
          <cell r="I40378">
            <v>37993</v>
          </cell>
          <cell r="J40378" t="str">
            <v>https://www.sciencedirect.com/science/book/9780120261390</v>
          </cell>
        </row>
        <row r="40379">
          <cell r="B40379">
            <v>9780120261406</v>
          </cell>
          <cell r="C40379" t="str">
            <v>Advances in Marine Biology</v>
          </cell>
          <cell r="D40379" t="str">
            <v>0065-2881</v>
          </cell>
          <cell r="E40379" t="str">
            <v>40</v>
          </cell>
          <cell r="G40379" t="str">
            <v>Advances in Marine Biology</v>
          </cell>
          <cell r="H40379" t="str">
            <v>2001</v>
          </cell>
          <cell r="I40379">
            <v>37993</v>
          </cell>
          <cell r="J40379" t="str">
            <v>https://www.sciencedirect.com/science/book/9780120261406</v>
          </cell>
        </row>
        <row r="40380">
          <cell r="B40380">
            <v>9780120261383</v>
          </cell>
          <cell r="C40380" t="str">
            <v>Advances in Marine Biology</v>
          </cell>
          <cell r="D40380" t="str">
            <v>0065-2881</v>
          </cell>
          <cell r="E40380" t="str">
            <v>38</v>
          </cell>
          <cell r="G40380" t="str">
            <v>Advances in Marine Biology</v>
          </cell>
          <cell r="H40380" t="str">
            <v>2000</v>
          </cell>
          <cell r="I40380">
            <v>37993</v>
          </cell>
          <cell r="J40380" t="str">
            <v>https://www.sciencedirect.com/science/book/9780120261383</v>
          </cell>
        </row>
        <row r="40381">
          <cell r="B40381">
            <v>9780120261420</v>
          </cell>
          <cell r="C40381" t="str">
            <v>Molluscan Radiation - Lesser-known Branches</v>
          </cell>
          <cell r="D40381" t="str">
            <v>0065-2881</v>
          </cell>
          <cell r="E40381" t="str">
            <v>42</v>
          </cell>
          <cell r="G40381" t="str">
            <v>Advances in Marine Biology</v>
          </cell>
          <cell r="H40381" t="str">
            <v>2002</v>
          </cell>
          <cell r="I40381">
            <v>37993</v>
          </cell>
          <cell r="J40381" t="str">
            <v>https://www.sciencedirect.com/science/book/9780120261420</v>
          </cell>
        </row>
        <row r="40382">
          <cell r="B40382">
            <v>9780120261451</v>
          </cell>
          <cell r="C40382" t="str">
            <v>Advances in Marine Biology: Cumulative Subject Index Volumes 20-44</v>
          </cell>
          <cell r="D40382" t="str">
            <v>0065-2881</v>
          </cell>
          <cell r="E40382" t="str">
            <v>45</v>
          </cell>
          <cell r="G40382" t="str">
            <v>Advances in Marine Biology</v>
          </cell>
          <cell r="H40382" t="str">
            <v>2003</v>
          </cell>
          <cell r="I40382">
            <v>37993</v>
          </cell>
          <cell r="J40382" t="str">
            <v>https://www.sciencedirect.com/science/book/9780120261451</v>
          </cell>
        </row>
        <row r="40383">
          <cell r="B40383">
            <v>9780120224791</v>
          </cell>
          <cell r="C40383" t="str">
            <v>Advances in Immunology</v>
          </cell>
          <cell r="D40383" t="str">
            <v>0065-2776</v>
          </cell>
          <cell r="E40383" t="str">
            <v>79</v>
          </cell>
          <cell r="G40383" t="str">
            <v>Advances in Immunology</v>
          </cell>
          <cell r="H40383" t="str">
            <v>2001</v>
          </cell>
          <cell r="I40383">
            <v>37993</v>
          </cell>
          <cell r="J40383" t="str">
            <v>https://www.sciencedirect.com/science/book/9780120224791</v>
          </cell>
        </row>
        <row r="40384">
          <cell r="B40384">
            <v>9780120224784</v>
          </cell>
          <cell r="C40384" t="str">
            <v>Advances in Immunology</v>
          </cell>
          <cell r="D40384" t="str">
            <v>0065-2776</v>
          </cell>
          <cell r="E40384" t="str">
            <v>78</v>
          </cell>
          <cell r="G40384" t="str">
            <v>Advances in Immunology</v>
          </cell>
          <cell r="H40384" t="str">
            <v>2001</v>
          </cell>
          <cell r="I40384">
            <v>37993</v>
          </cell>
          <cell r="J40384" t="str">
            <v>https://www.sciencedirect.com/science/book/9780120224784</v>
          </cell>
        </row>
        <row r="40385">
          <cell r="B40385">
            <v>9780120224777</v>
          </cell>
          <cell r="C40385" t="str">
            <v>Advances in Immunology</v>
          </cell>
          <cell r="D40385" t="str">
            <v>0065-2776</v>
          </cell>
          <cell r="E40385" t="str">
            <v>77</v>
          </cell>
          <cell r="G40385" t="str">
            <v>Advances in Immunology</v>
          </cell>
          <cell r="H40385" t="str">
            <v>2001</v>
          </cell>
          <cell r="I40385">
            <v>37993</v>
          </cell>
          <cell r="J40385" t="str">
            <v>https://www.sciencedirect.com/science/book/9780120224777</v>
          </cell>
        </row>
        <row r="40386">
          <cell r="B40386">
            <v>9780120261437</v>
          </cell>
          <cell r="C40386" t="str">
            <v>Advances in Marine Biology</v>
          </cell>
          <cell r="D40386" t="str">
            <v>0065-2881</v>
          </cell>
          <cell r="E40386" t="str">
            <v>43</v>
          </cell>
          <cell r="G40386" t="str">
            <v>Advances in Marine Biology</v>
          </cell>
          <cell r="H40386" t="str">
            <v>2002</v>
          </cell>
          <cell r="I40386">
            <v>37993</v>
          </cell>
          <cell r="J40386" t="str">
            <v>https://www.sciencedirect.com/science/book/9780120261437</v>
          </cell>
        </row>
        <row r="40387">
          <cell r="B40387">
            <v>9780120261444</v>
          </cell>
          <cell r="C40387" t="str">
            <v>Advances in Marine Biology</v>
          </cell>
          <cell r="D40387" t="str">
            <v>0065-2881</v>
          </cell>
          <cell r="E40387" t="str">
            <v>44</v>
          </cell>
          <cell r="G40387" t="str">
            <v>Advances in Marine Biology</v>
          </cell>
          <cell r="H40387" t="str">
            <v>2003</v>
          </cell>
          <cell r="I40387">
            <v>37993</v>
          </cell>
          <cell r="J40387" t="str">
            <v>https://www.sciencedirect.com/science/book/9780120261444</v>
          </cell>
        </row>
        <row r="40388">
          <cell r="B40388">
            <v>9780120224760</v>
          </cell>
          <cell r="C40388" t="str">
            <v>Advances in Immunology</v>
          </cell>
          <cell r="D40388" t="str">
            <v>0065-2776</v>
          </cell>
          <cell r="E40388" t="str">
            <v>76</v>
          </cell>
          <cell r="G40388" t="str">
            <v>Advances in Immunology</v>
          </cell>
          <cell r="H40388" t="str">
            <v>2001</v>
          </cell>
          <cell r="I40388">
            <v>37993</v>
          </cell>
          <cell r="J40388" t="str">
            <v>https://www.sciencedirect.com/science/book/9780120224760</v>
          </cell>
        </row>
        <row r="40389">
          <cell r="B40389">
            <v>9780120224753</v>
          </cell>
          <cell r="C40389" t="str">
            <v>Advances in Immunology</v>
          </cell>
          <cell r="D40389" t="str">
            <v>0065-2776</v>
          </cell>
          <cell r="E40389" t="str">
            <v>75</v>
          </cell>
          <cell r="G40389" t="str">
            <v>Advances in Immunology</v>
          </cell>
          <cell r="H40389" t="str">
            <v>2000</v>
          </cell>
          <cell r="I40389">
            <v>37993</v>
          </cell>
          <cell r="J40389" t="str">
            <v>https://www.sciencedirect.com/science/book/9780120224753</v>
          </cell>
        </row>
        <row r="40390">
          <cell r="B40390">
            <v>9780120261413</v>
          </cell>
          <cell r="C40390" t="str">
            <v>Advances in Marine Biology</v>
          </cell>
          <cell r="D40390" t="str">
            <v>0065-2881</v>
          </cell>
          <cell r="E40390" t="str">
            <v>41</v>
          </cell>
          <cell r="G40390" t="str">
            <v>Advances in Marine Biology</v>
          </cell>
          <cell r="H40390" t="str">
            <v>2001</v>
          </cell>
          <cell r="I40390">
            <v>37993</v>
          </cell>
          <cell r="J40390" t="str">
            <v>https://www.sciencedirect.com/science/book/9780120261413</v>
          </cell>
        </row>
        <row r="40391">
          <cell r="B40391">
            <v>9780120026494</v>
          </cell>
          <cell r="C40391" t="str">
            <v>Advances in Applied Microbiology</v>
          </cell>
          <cell r="D40391" t="str">
            <v>0065-2164</v>
          </cell>
          <cell r="E40391" t="str">
            <v>49</v>
          </cell>
          <cell r="G40391" t="str">
            <v>Advances in Applied Microbiology</v>
          </cell>
          <cell r="H40391" t="str">
            <v>2001</v>
          </cell>
          <cell r="I40391">
            <v>37993</v>
          </cell>
          <cell r="J40391" t="str">
            <v>https://www.sciencedirect.com/science/book/9780120026494</v>
          </cell>
        </row>
        <row r="40392">
          <cell r="B40392">
            <v>9780120139330</v>
          </cell>
          <cell r="C40392" t="str">
            <v>Advances in Ecological Research</v>
          </cell>
          <cell r="D40392" t="str">
            <v>0065-2504</v>
          </cell>
          <cell r="E40392" t="str">
            <v>33</v>
          </cell>
          <cell r="G40392" t="str">
            <v>Advances in Ecological Research</v>
          </cell>
          <cell r="H40392" t="str">
            <v>2003</v>
          </cell>
          <cell r="I40392">
            <v>37993</v>
          </cell>
          <cell r="J40392" t="str">
            <v>https://www.sciencedirect.com/science/book/9780120139330</v>
          </cell>
        </row>
        <row r="40393">
          <cell r="B40393">
            <v>9780120066797</v>
          </cell>
          <cell r="C40393" t="str">
            <v>Advances in Cancer Research</v>
          </cell>
          <cell r="D40393" t="str">
            <v>0065-230X</v>
          </cell>
          <cell r="E40393" t="str">
            <v>79</v>
          </cell>
          <cell r="G40393" t="str">
            <v>Advances in Cancer Research</v>
          </cell>
          <cell r="H40393" t="str">
            <v>2000</v>
          </cell>
          <cell r="I40393">
            <v>37993</v>
          </cell>
          <cell r="J40393" t="str">
            <v>https://www.sciencedirect.com/science/book/9780120066797</v>
          </cell>
        </row>
        <row r="40394">
          <cell r="B40394">
            <v>9780120059393</v>
          </cell>
          <cell r="C40394" t="str">
            <v>Advances in Botanical Research</v>
          </cell>
          <cell r="D40394" t="str">
            <v>0065-2296</v>
          </cell>
          <cell r="E40394" t="str">
            <v>39</v>
          </cell>
          <cell r="G40394" t="str">
            <v>Advances in Botanical Research</v>
          </cell>
          <cell r="H40394" t="str">
            <v>2003</v>
          </cell>
          <cell r="I40394">
            <v>37993</v>
          </cell>
          <cell r="J40394" t="str">
            <v>https://www.sciencedirect.com/science/book/9780120059393</v>
          </cell>
        </row>
        <row r="40395">
          <cell r="B40395">
            <v>9780120059386</v>
          </cell>
          <cell r="C40395" t="str">
            <v>Advances in Botanical Research</v>
          </cell>
          <cell r="D40395" t="str">
            <v>0065-2296</v>
          </cell>
          <cell r="E40395" t="str">
            <v>38</v>
          </cell>
          <cell r="G40395" t="str">
            <v>Advances in Botanical Research</v>
          </cell>
          <cell r="H40395" t="str">
            <v>2002</v>
          </cell>
          <cell r="I40395">
            <v>37993</v>
          </cell>
          <cell r="J40395" t="str">
            <v>https://www.sciencedirect.com/science/book/9780120059386</v>
          </cell>
        </row>
        <row r="40396">
          <cell r="B40396">
            <v>9780120059379</v>
          </cell>
          <cell r="C40396" t="str">
            <v>Advances in Botanical Research</v>
          </cell>
          <cell r="D40396" t="str">
            <v>0065-2296</v>
          </cell>
          <cell r="E40396" t="str">
            <v>37</v>
          </cell>
          <cell r="G40396" t="str">
            <v>Advances in Botanical Research</v>
          </cell>
          <cell r="H40396" t="str">
            <v>2002</v>
          </cell>
          <cell r="I40396">
            <v>37993</v>
          </cell>
          <cell r="J40396" t="str">
            <v>https://www.sciencedirect.com/science/book/9780120059379</v>
          </cell>
        </row>
        <row r="40397">
          <cell r="B40397">
            <v>9780120059355</v>
          </cell>
          <cell r="C40397" t="str">
            <v>Advances in Botanical Research</v>
          </cell>
          <cell r="D40397" t="str">
            <v>0065-2296</v>
          </cell>
          <cell r="E40397" t="str">
            <v>36</v>
          </cell>
          <cell r="G40397" t="str">
            <v>Advances in Botanical Research</v>
          </cell>
          <cell r="H40397" t="str">
            <v>2002</v>
          </cell>
          <cell r="I40397">
            <v>37993</v>
          </cell>
          <cell r="J40397" t="str">
            <v>https://www.sciencedirect.com/science/book/9780120059355</v>
          </cell>
        </row>
        <row r="40398">
          <cell r="B40398">
            <v>9780120059348</v>
          </cell>
          <cell r="C40398" t="str">
            <v>Advances in Botanical Research</v>
          </cell>
          <cell r="D40398" t="str">
            <v>0065-2296</v>
          </cell>
          <cell r="E40398" t="str">
            <v>34</v>
          </cell>
          <cell r="G40398" t="str">
            <v>Advances in Botanical Research</v>
          </cell>
          <cell r="H40398" t="str">
            <v>2001</v>
          </cell>
          <cell r="I40398">
            <v>37993</v>
          </cell>
          <cell r="J40398" t="str">
            <v>https://www.sciencedirect.com/science/book/9780120059348</v>
          </cell>
        </row>
        <row r="40399">
          <cell r="B40399">
            <v>9780120059331</v>
          </cell>
          <cell r="C40399" t="str">
            <v>Advances in Botanical Research</v>
          </cell>
          <cell r="D40399" t="str">
            <v>0065-2296</v>
          </cell>
          <cell r="E40399" t="str">
            <v>33</v>
          </cell>
          <cell r="G40399" t="str">
            <v>Advances in Botanical Research</v>
          </cell>
          <cell r="H40399" t="str">
            <v>2000</v>
          </cell>
          <cell r="I40399">
            <v>37993</v>
          </cell>
          <cell r="J40399" t="str">
            <v>https://www.sciencedirect.com/science/book/9780120059331</v>
          </cell>
        </row>
        <row r="40400">
          <cell r="B40400">
            <v>9780120059324</v>
          </cell>
          <cell r="C40400" t="str">
            <v>Advances in Botanical Research</v>
          </cell>
          <cell r="D40400" t="str">
            <v>0065-2296</v>
          </cell>
          <cell r="E40400" t="str">
            <v>32</v>
          </cell>
          <cell r="G40400" t="str">
            <v>Advances in Botanical Research</v>
          </cell>
          <cell r="H40400" t="str">
            <v>2000</v>
          </cell>
          <cell r="I40400">
            <v>37993</v>
          </cell>
          <cell r="J40400" t="str">
            <v>https://www.sciencedirect.com/science/book/9780120059324</v>
          </cell>
        </row>
        <row r="40401">
          <cell r="B40401">
            <v>9780120059317</v>
          </cell>
          <cell r="C40401" t="str">
            <v>Advances in Botanical Research</v>
          </cell>
          <cell r="D40401" t="str">
            <v>0065-2296</v>
          </cell>
          <cell r="E40401" t="str">
            <v>31</v>
          </cell>
          <cell r="G40401" t="str">
            <v>Advances in Botanical Research</v>
          </cell>
          <cell r="H40401" t="str">
            <v>2000</v>
          </cell>
          <cell r="I40401">
            <v>37993</v>
          </cell>
          <cell r="J40401" t="str">
            <v>https://www.sciencedirect.com/science/book/9780120059317</v>
          </cell>
        </row>
        <row r="40402">
          <cell r="B40402">
            <v>9780120026548</v>
          </cell>
          <cell r="C40402" t="str">
            <v>Advances in Applied Microbiology</v>
          </cell>
          <cell r="D40402" t="str">
            <v>0065-2164</v>
          </cell>
          <cell r="E40402" t="str">
            <v>52</v>
          </cell>
          <cell r="G40402" t="str">
            <v>Advances in Applied Microbiology</v>
          </cell>
          <cell r="H40402" t="str">
            <v>2003</v>
          </cell>
          <cell r="I40402">
            <v>37993</v>
          </cell>
          <cell r="J40402" t="str">
            <v>https://www.sciencedirect.com/science/book/9780120026548</v>
          </cell>
        </row>
        <row r="40403">
          <cell r="B40403">
            <v>9780120066896</v>
          </cell>
          <cell r="C40403" t="str">
            <v>Advances in Cancer Research</v>
          </cell>
          <cell r="D40403" t="str">
            <v>0065-230X</v>
          </cell>
          <cell r="E40403" t="str">
            <v>89</v>
          </cell>
          <cell r="G40403" t="str">
            <v>Advances in Cancer Research</v>
          </cell>
          <cell r="H40403" t="str">
            <v>2003</v>
          </cell>
          <cell r="I40403">
            <v>37993</v>
          </cell>
          <cell r="J40403" t="str">
            <v>https://www.sciencedirect.com/science/book/9780120066896</v>
          </cell>
        </row>
        <row r="40404">
          <cell r="B40404">
            <v>9780120026500</v>
          </cell>
          <cell r="C40404" t="str">
            <v>Ancient Microbes, Extreme Environments, and the Origin of Life</v>
          </cell>
          <cell r="D40404" t="str">
            <v>0065-2164</v>
          </cell>
          <cell r="E40404" t="str">
            <v>50</v>
          </cell>
          <cell r="G40404" t="str">
            <v>Advances in Applied Microbiology</v>
          </cell>
          <cell r="H40404" t="str">
            <v>2001</v>
          </cell>
          <cell r="I40404">
            <v>37993</v>
          </cell>
          <cell r="J40404" t="str">
            <v>https://www.sciencedirect.com/science/book/9780120026500</v>
          </cell>
        </row>
        <row r="40405">
          <cell r="B40405">
            <v>9780120066902</v>
          </cell>
          <cell r="C40405" t="str">
            <v>Advances in Cancer Research</v>
          </cell>
          <cell r="D40405" t="str">
            <v>0065-230X</v>
          </cell>
          <cell r="E40405" t="str">
            <v>90</v>
          </cell>
          <cell r="G40405" t="str">
            <v>Advances in Cancer Research</v>
          </cell>
          <cell r="H40405" t="str">
            <v>2003</v>
          </cell>
          <cell r="I40405">
            <v>37993</v>
          </cell>
          <cell r="J40405" t="str">
            <v>https://www.sciencedirect.com/science/book/9780120066902</v>
          </cell>
        </row>
        <row r="40406">
          <cell r="B40406">
            <v>9780120026487</v>
          </cell>
          <cell r="C40406" t="str">
            <v>Advances in Applied Microbiology</v>
          </cell>
          <cell r="D40406" t="str">
            <v>0065-2164</v>
          </cell>
          <cell r="E40406" t="str">
            <v>48</v>
          </cell>
          <cell r="G40406" t="str">
            <v>Advances in Applied Microbiology</v>
          </cell>
          <cell r="H40406" t="str">
            <v>2001</v>
          </cell>
          <cell r="I40406">
            <v>37993</v>
          </cell>
          <cell r="J40406" t="str">
            <v>https://www.sciencedirect.com/science/book/9780120026487</v>
          </cell>
        </row>
        <row r="40407">
          <cell r="B40407">
            <v>9780120026470</v>
          </cell>
          <cell r="C40407" t="str">
            <v>Advances in Applied Microbiology</v>
          </cell>
          <cell r="D40407" t="str">
            <v>0065-2164</v>
          </cell>
          <cell r="E40407" t="str">
            <v>47</v>
          </cell>
          <cell r="G40407" t="str">
            <v>Advances in Applied Microbiology</v>
          </cell>
          <cell r="H40407" t="str">
            <v>2000</v>
          </cell>
          <cell r="I40407">
            <v>37993</v>
          </cell>
          <cell r="J40407" t="str">
            <v>https://www.sciencedirect.com/science/book/9780120026470</v>
          </cell>
        </row>
        <row r="40408">
          <cell r="B40408">
            <v>9780120007998</v>
          </cell>
          <cell r="C40408" t="str">
            <v>Advances in Agronomy</v>
          </cell>
          <cell r="D40408" t="str">
            <v>0065-2113</v>
          </cell>
          <cell r="E40408" t="str">
            <v>81</v>
          </cell>
          <cell r="G40408" t="str">
            <v>Advances in Agronomy</v>
          </cell>
          <cell r="H40408" t="str">
            <v>2003</v>
          </cell>
          <cell r="I40408">
            <v>37993</v>
          </cell>
          <cell r="J40408" t="str">
            <v>https://www.sciencedirect.com/science/book/9780120007998</v>
          </cell>
        </row>
        <row r="40409">
          <cell r="B40409">
            <v>9780120007981</v>
          </cell>
          <cell r="C40409" t="str">
            <v>Advances in Agronomy</v>
          </cell>
          <cell r="D40409" t="str">
            <v>0065-2113</v>
          </cell>
          <cell r="E40409" t="str">
            <v>80</v>
          </cell>
          <cell r="G40409" t="str">
            <v>Advances in Agronomy</v>
          </cell>
          <cell r="H40409" t="str">
            <v>2003</v>
          </cell>
          <cell r="I40409">
            <v>37993</v>
          </cell>
          <cell r="J40409" t="str">
            <v>https://www.sciencedirect.com/science/book/9780120007981</v>
          </cell>
        </row>
        <row r="40410">
          <cell r="B40410">
            <v>9780120007974</v>
          </cell>
          <cell r="C40410" t="str">
            <v>Advances in Agronomy</v>
          </cell>
          <cell r="D40410" t="str">
            <v>0065-2113</v>
          </cell>
          <cell r="E40410" t="str">
            <v>79</v>
          </cell>
          <cell r="G40410" t="str">
            <v>Advances in Agronomy</v>
          </cell>
          <cell r="H40410" t="str">
            <v>2003</v>
          </cell>
          <cell r="I40410">
            <v>37993</v>
          </cell>
          <cell r="J40410" t="str">
            <v>https://www.sciencedirect.com/science/book/9780120007974</v>
          </cell>
        </row>
        <row r="40411">
          <cell r="B40411">
            <v>9780120007967</v>
          </cell>
          <cell r="C40411" t="str">
            <v>Advances in Agronomy</v>
          </cell>
          <cell r="D40411" t="str">
            <v>0065-2113</v>
          </cell>
          <cell r="E40411" t="str">
            <v>78</v>
          </cell>
          <cell r="G40411" t="str">
            <v>Advances in Agronomy</v>
          </cell>
          <cell r="H40411" t="str">
            <v>2003</v>
          </cell>
          <cell r="I40411">
            <v>37993</v>
          </cell>
          <cell r="J40411" t="str">
            <v>https://www.sciencedirect.com/science/book/9780120007967</v>
          </cell>
        </row>
        <row r="40412">
          <cell r="B40412">
            <v>9780120007950</v>
          </cell>
          <cell r="C40412" t="str">
            <v>Advances in Agronomy</v>
          </cell>
          <cell r="D40412" t="str">
            <v>0065-2113</v>
          </cell>
          <cell r="E40412" t="str">
            <v>77</v>
          </cell>
          <cell r="G40412" t="str">
            <v>Advances in Agronomy</v>
          </cell>
          <cell r="H40412" t="str">
            <v>2002</v>
          </cell>
          <cell r="I40412">
            <v>37993</v>
          </cell>
          <cell r="J40412" t="str">
            <v>https://www.sciencedirect.com/science/book/9780120007950</v>
          </cell>
        </row>
        <row r="40413">
          <cell r="B40413">
            <v>9780120007943</v>
          </cell>
          <cell r="C40413" t="str">
            <v>Advances in Agronomy</v>
          </cell>
          <cell r="D40413" t="str">
            <v>0065-2113</v>
          </cell>
          <cell r="E40413" t="str">
            <v>76</v>
          </cell>
          <cell r="G40413" t="str">
            <v>Advances in Agronomy</v>
          </cell>
          <cell r="H40413" t="str">
            <v>2002</v>
          </cell>
          <cell r="I40413">
            <v>37993</v>
          </cell>
          <cell r="J40413" t="str">
            <v>https://www.sciencedirect.com/science/book/9780120007943</v>
          </cell>
        </row>
        <row r="40414">
          <cell r="B40414">
            <v>9780120007936</v>
          </cell>
          <cell r="C40414" t="str">
            <v>Advances in Agronomy</v>
          </cell>
          <cell r="D40414" t="str">
            <v>0065-2113</v>
          </cell>
          <cell r="E40414" t="str">
            <v>75</v>
          </cell>
          <cell r="G40414" t="str">
            <v>Advances in Agronomy</v>
          </cell>
          <cell r="H40414" t="str">
            <v>2002</v>
          </cell>
          <cell r="I40414">
            <v>37993</v>
          </cell>
          <cell r="J40414" t="str">
            <v>https://www.sciencedirect.com/science/book/9780120007936</v>
          </cell>
        </row>
        <row r="40415">
          <cell r="B40415">
            <v>9780120007929</v>
          </cell>
          <cell r="C40415" t="str">
            <v>Advances in Agronomy</v>
          </cell>
          <cell r="D40415" t="str">
            <v>0065-2113</v>
          </cell>
          <cell r="E40415" t="str">
            <v>74</v>
          </cell>
          <cell r="G40415" t="str">
            <v>Advances in Agronomy</v>
          </cell>
          <cell r="H40415" t="str">
            <v>2001</v>
          </cell>
          <cell r="I40415">
            <v>37993</v>
          </cell>
          <cell r="J40415" t="str">
            <v>https://www.sciencedirect.com/science/book/9780120007929</v>
          </cell>
        </row>
        <row r="40416">
          <cell r="B40416">
            <v>9780120007738</v>
          </cell>
          <cell r="C40416" t="str">
            <v>Advances in Agronomy</v>
          </cell>
          <cell r="D40416" t="str">
            <v>0065-2113</v>
          </cell>
          <cell r="E40416" t="str">
            <v>73</v>
          </cell>
          <cell r="G40416" t="str">
            <v>Advances in Agronomy</v>
          </cell>
          <cell r="H40416" t="str">
            <v>2001</v>
          </cell>
          <cell r="I40416">
            <v>37993</v>
          </cell>
          <cell r="J40416" t="str">
            <v>https://www.sciencedirect.com/science/book/9780120007738</v>
          </cell>
        </row>
        <row r="40417">
          <cell r="B40417">
            <v>9780120007721</v>
          </cell>
          <cell r="C40417" t="str">
            <v>Advances in Agronomy</v>
          </cell>
          <cell r="D40417" t="str">
            <v>0065-2113</v>
          </cell>
          <cell r="E40417" t="str">
            <v>72</v>
          </cell>
          <cell r="G40417" t="str">
            <v>Advances in Agronomy</v>
          </cell>
          <cell r="H40417" t="str">
            <v>2001</v>
          </cell>
          <cell r="I40417">
            <v>37993</v>
          </cell>
          <cell r="J40417" t="str">
            <v>https://www.sciencedirect.com/science/book/9780120007721</v>
          </cell>
        </row>
        <row r="40418">
          <cell r="B40418">
            <v>9780120026531</v>
          </cell>
          <cell r="C40418" t="str">
            <v>Advances in Applied Microbiology</v>
          </cell>
          <cell r="D40418" t="str">
            <v>0065-2164</v>
          </cell>
          <cell r="E40418" t="str">
            <v>51</v>
          </cell>
          <cell r="G40418" t="str">
            <v>Advances in Applied Microbiology</v>
          </cell>
          <cell r="H40418" t="str">
            <v>2002</v>
          </cell>
          <cell r="I40418">
            <v>37993</v>
          </cell>
          <cell r="J40418" t="str">
            <v>https://www.sciencedirect.com/science/book/9780120026531</v>
          </cell>
        </row>
        <row r="40419">
          <cell r="B40419">
            <v>9780120164455</v>
          </cell>
          <cell r="C40419" t="str">
            <v>Advances in Food and Nutrition Research</v>
          </cell>
          <cell r="D40419" t="str">
            <v>1043-4526</v>
          </cell>
          <cell r="E40419" t="str">
            <v>45</v>
          </cell>
          <cell r="G40419" t="str">
            <v>Advances in Food and Nutrition Research</v>
          </cell>
          <cell r="H40419" t="str">
            <v>2003</v>
          </cell>
          <cell r="I40419">
            <v>37993</v>
          </cell>
          <cell r="J40419" t="str">
            <v>https://www.sciencedirect.com/science/book/9780120164455</v>
          </cell>
        </row>
        <row r="40420">
          <cell r="B40420">
            <v>9780120207800</v>
          </cell>
          <cell r="C40420" t="str">
            <v>Advances in Heterocyclic Chemistry</v>
          </cell>
          <cell r="D40420" t="str">
            <v>0065-2725</v>
          </cell>
          <cell r="E40420" t="str">
            <v>80</v>
          </cell>
          <cell r="G40420" t="str">
            <v>Advances in Heterocyclic Chemistry</v>
          </cell>
          <cell r="H40420" t="str">
            <v>2001</v>
          </cell>
          <cell r="I40420">
            <v>37993</v>
          </cell>
          <cell r="J40420" t="str">
            <v>https://www.sciencedirect.com/science/book/9780120207800</v>
          </cell>
        </row>
        <row r="40421">
          <cell r="B40421">
            <v>9780120207794</v>
          </cell>
          <cell r="C40421" t="str">
            <v>Advances in Heterocyclic Chemistry</v>
          </cell>
          <cell r="D40421" t="str">
            <v>0065-2725</v>
          </cell>
          <cell r="E40421" t="str">
            <v>79</v>
          </cell>
          <cell r="G40421" t="str">
            <v>Advances in Heterocyclic Chemistry</v>
          </cell>
          <cell r="H40421" t="str">
            <v>2001</v>
          </cell>
          <cell r="I40421">
            <v>37993</v>
          </cell>
          <cell r="J40421" t="str">
            <v>https://www.sciencedirect.com/science/book/9780120207794</v>
          </cell>
        </row>
        <row r="40422">
          <cell r="B40422">
            <v>9780120207787</v>
          </cell>
          <cell r="C40422" t="str">
            <v>Advances in Heterocyclic Chemistry</v>
          </cell>
          <cell r="D40422" t="str">
            <v>0065-2725</v>
          </cell>
          <cell r="E40422" t="str">
            <v>78</v>
          </cell>
          <cell r="G40422" t="str">
            <v>Advances in Heterocyclic Chemistry</v>
          </cell>
          <cell r="H40422" t="str">
            <v>2001</v>
          </cell>
          <cell r="I40422">
            <v>37993</v>
          </cell>
          <cell r="J40422" t="str">
            <v>https://www.sciencedirect.com/science/book/9780120207787</v>
          </cell>
        </row>
        <row r="40423">
          <cell r="B40423">
            <v>9780120207770</v>
          </cell>
          <cell r="C40423" t="str">
            <v>Advances in Heterocyclic Chemistry</v>
          </cell>
          <cell r="D40423" t="str">
            <v>0065-2725</v>
          </cell>
          <cell r="E40423" t="str">
            <v>77</v>
          </cell>
          <cell r="G40423" t="str">
            <v>Advances in Heterocyclic Chemistry</v>
          </cell>
          <cell r="H40423" t="str">
            <v>2000</v>
          </cell>
          <cell r="I40423">
            <v>37993</v>
          </cell>
          <cell r="J40423" t="str">
            <v>https://www.sciencedirect.com/science/book/9780120207770</v>
          </cell>
        </row>
        <row r="40424">
          <cell r="B40424">
            <v>9780120207763</v>
          </cell>
          <cell r="C40424" t="str">
            <v>Advances in Heterocyclic Chemistry</v>
          </cell>
          <cell r="D40424" t="str">
            <v>0065-2725</v>
          </cell>
          <cell r="E40424" t="str">
            <v>76</v>
          </cell>
          <cell r="G40424" t="str">
            <v>Advances in Heterocyclic Chemistry</v>
          </cell>
          <cell r="H40424" t="str">
            <v>2000</v>
          </cell>
          <cell r="I40424">
            <v>37993</v>
          </cell>
          <cell r="J40424" t="str">
            <v>https://www.sciencedirect.com/science/book/9780120207763</v>
          </cell>
        </row>
        <row r="40425">
          <cell r="B40425">
            <v>9780120176502</v>
          </cell>
          <cell r="C40425" t="str">
            <v>Advances in Genetics</v>
          </cell>
          <cell r="D40425" t="str">
            <v>0065-2660</v>
          </cell>
          <cell r="E40425" t="str">
            <v>50</v>
          </cell>
          <cell r="G40425" t="str">
            <v>Advances in Genetics</v>
          </cell>
          <cell r="H40425" t="str">
            <v>2003</v>
          </cell>
          <cell r="I40425">
            <v>37993</v>
          </cell>
          <cell r="J40425" t="str">
            <v>https://www.sciencedirect.com/science/book/9780120176502</v>
          </cell>
        </row>
        <row r="40426">
          <cell r="B40426">
            <v>9780120176496</v>
          </cell>
          <cell r="C40426" t="str">
            <v>Advances in Genetics</v>
          </cell>
          <cell r="D40426" t="str">
            <v>0065-2660</v>
          </cell>
          <cell r="E40426" t="str">
            <v>49</v>
          </cell>
          <cell r="G40426" t="str">
            <v>Advances in Genetics</v>
          </cell>
          <cell r="H40426" t="str">
            <v>2003</v>
          </cell>
          <cell r="I40426">
            <v>37993</v>
          </cell>
          <cell r="J40426" t="str">
            <v>https://www.sciencedirect.com/science/book/9780120176496</v>
          </cell>
        </row>
        <row r="40427">
          <cell r="B40427">
            <v>9780120176465</v>
          </cell>
          <cell r="C40427" t="str">
            <v>Homology Effects</v>
          </cell>
          <cell r="D40427" t="str">
            <v>0065-2660</v>
          </cell>
          <cell r="E40427" t="str">
            <v>46</v>
          </cell>
          <cell r="G40427" t="str">
            <v>Advances in Genetics</v>
          </cell>
          <cell r="H40427" t="str">
            <v>2002</v>
          </cell>
          <cell r="I40427">
            <v>37993</v>
          </cell>
          <cell r="J40427" t="str">
            <v>https://www.sciencedirect.com/science/book/9780120176465</v>
          </cell>
        </row>
        <row r="40428">
          <cell r="B40428">
            <v>9780120176458</v>
          </cell>
          <cell r="C40428" t="str">
            <v>Batten Disease: Diagnosis, Treatment, and Research</v>
          </cell>
          <cell r="D40428" t="str">
            <v>0065-2660</v>
          </cell>
          <cell r="E40428" t="str">
            <v>45</v>
          </cell>
          <cell r="G40428" t="str">
            <v>Advances in Genetics</v>
          </cell>
          <cell r="H40428" t="str">
            <v>2001</v>
          </cell>
          <cell r="I40428">
            <v>37993</v>
          </cell>
          <cell r="J40428" t="str">
            <v>https://www.sciencedirect.com/science/book/9780120176458</v>
          </cell>
        </row>
        <row r="40429">
          <cell r="B40429">
            <v>9780120176441</v>
          </cell>
          <cell r="C40429" t="str">
            <v>Tay-Sachs Disease</v>
          </cell>
          <cell r="D40429" t="str">
            <v>0065-2660</v>
          </cell>
          <cell r="E40429" t="str">
            <v>44</v>
          </cell>
          <cell r="G40429" t="str">
            <v>Advances in Genetics</v>
          </cell>
          <cell r="H40429" t="str">
            <v>2001</v>
          </cell>
          <cell r="I40429">
            <v>37993</v>
          </cell>
          <cell r="J40429" t="str">
            <v>https://www.sciencedirect.com/science/book/9780120176441</v>
          </cell>
        </row>
        <row r="40430">
          <cell r="B40430">
            <v>9780120176434</v>
          </cell>
          <cell r="C40430" t="str">
            <v>Advances in Genetics</v>
          </cell>
          <cell r="D40430" t="str">
            <v>0065-2660</v>
          </cell>
          <cell r="E40430" t="str">
            <v>43</v>
          </cell>
          <cell r="G40430" t="str">
            <v>Advances in Genetics</v>
          </cell>
          <cell r="H40430" t="str">
            <v>2001</v>
          </cell>
          <cell r="I40430">
            <v>37993</v>
          </cell>
          <cell r="J40430" t="str">
            <v>https://www.sciencedirect.com/science/book/9780120176434</v>
          </cell>
        </row>
        <row r="40431">
          <cell r="B40431">
            <v>9780120066803</v>
          </cell>
          <cell r="C40431" t="str">
            <v>Advances in Cancer Research</v>
          </cell>
          <cell r="D40431" t="str">
            <v>0065-230X</v>
          </cell>
          <cell r="E40431" t="str">
            <v>80</v>
          </cell>
          <cell r="G40431" t="str">
            <v>Advances in Cancer Research</v>
          </cell>
          <cell r="H40431" t="str">
            <v>2001</v>
          </cell>
          <cell r="I40431">
            <v>37993</v>
          </cell>
          <cell r="J40431" t="str">
            <v>https://www.sciencedirect.com/science/book/9780120066803</v>
          </cell>
        </row>
        <row r="40432">
          <cell r="B40432">
            <v>9780120164479</v>
          </cell>
          <cell r="C40432" t="str">
            <v>Advances in Food and Nutrition Research</v>
          </cell>
          <cell r="D40432" t="str">
            <v>1043-4526</v>
          </cell>
          <cell r="E40432" t="str">
            <v>47</v>
          </cell>
          <cell r="G40432" t="str">
            <v>Advances in Food and Nutrition Research</v>
          </cell>
          <cell r="H40432" t="str">
            <v>2003</v>
          </cell>
          <cell r="I40432">
            <v>37993</v>
          </cell>
          <cell r="J40432" t="str">
            <v>https://www.sciencedirect.com/science/book/9780120164479</v>
          </cell>
        </row>
        <row r="40433">
          <cell r="B40433">
            <v>9780120207817</v>
          </cell>
          <cell r="C40433" t="str">
            <v>Advances in Heterocyclic Chemistry</v>
          </cell>
          <cell r="D40433" t="str">
            <v>0065-2725</v>
          </cell>
          <cell r="E40433" t="str">
            <v>81</v>
          </cell>
          <cell r="G40433" t="str">
            <v>Advances in Heterocyclic Chemistry</v>
          </cell>
          <cell r="H40433" t="str">
            <v>2001</v>
          </cell>
          <cell r="I40433">
            <v>37993</v>
          </cell>
          <cell r="J40433" t="str">
            <v>https://www.sciencedirect.com/science/book/9780120207817</v>
          </cell>
        </row>
        <row r="40434">
          <cell r="B40434">
            <v>9780120164448</v>
          </cell>
          <cell r="C40434" t="str">
            <v>Advances in Food and Nutrition Research</v>
          </cell>
          <cell r="D40434" t="str">
            <v>1043-4526</v>
          </cell>
          <cell r="E40434" t="str">
            <v>44</v>
          </cell>
          <cell r="G40434" t="str">
            <v>Advances in Food and Nutrition Research</v>
          </cell>
          <cell r="H40434" t="str">
            <v>2002</v>
          </cell>
          <cell r="I40434">
            <v>37993</v>
          </cell>
          <cell r="J40434" t="str">
            <v>https://www.sciencedirect.com/science/book/9780120164448</v>
          </cell>
        </row>
        <row r="40435">
          <cell r="B40435">
            <v>9780120164431</v>
          </cell>
          <cell r="C40435" t="str">
            <v>Advances in Food and Nutrition Research</v>
          </cell>
          <cell r="D40435" t="str">
            <v>1043-4526</v>
          </cell>
          <cell r="E40435" t="str">
            <v>43</v>
          </cell>
          <cell r="G40435" t="str">
            <v>Advances in Food and Nutrition Research</v>
          </cell>
          <cell r="H40435" t="str">
            <v>2001</v>
          </cell>
          <cell r="I40435">
            <v>37993</v>
          </cell>
          <cell r="J40435" t="str">
            <v>https://www.sciencedirect.com/science/book/9780120164431</v>
          </cell>
        </row>
        <row r="40436">
          <cell r="B40436">
            <v>9780120139323</v>
          </cell>
          <cell r="C40436" t="str">
            <v>Advances in Ecological Research</v>
          </cell>
          <cell r="D40436" t="str">
            <v>0065-2504</v>
          </cell>
          <cell r="E40436" t="str">
            <v>32</v>
          </cell>
          <cell r="G40436" t="str">
            <v>Advances in Ecological Research</v>
          </cell>
          <cell r="H40436" t="str">
            <v>2001</v>
          </cell>
          <cell r="I40436">
            <v>37993</v>
          </cell>
          <cell r="J40436" t="str">
            <v>https://www.sciencedirect.com/science/book/9780120139323</v>
          </cell>
        </row>
        <row r="40437">
          <cell r="B40437">
            <v>9780120007707</v>
          </cell>
          <cell r="C40437" t="str">
            <v>Advances in Agronomy</v>
          </cell>
          <cell r="D40437" t="str">
            <v>0065-2113</v>
          </cell>
          <cell r="E40437" t="str">
            <v>71</v>
          </cell>
          <cell r="G40437" t="str">
            <v>Advances in Agronomy</v>
          </cell>
          <cell r="H40437" t="str">
            <v>2001</v>
          </cell>
          <cell r="I40437">
            <v>37993</v>
          </cell>
          <cell r="J40437" t="str">
            <v>https://www.sciencedirect.com/science/book/9780120007707</v>
          </cell>
        </row>
        <row r="40438">
          <cell r="B40438">
            <v>9780120139316</v>
          </cell>
          <cell r="C40438" t="str">
            <v>Ancient Lakes: Biodiversity, Ecology and Evolution</v>
          </cell>
          <cell r="D40438" t="str">
            <v>0065-2504</v>
          </cell>
          <cell r="E40438" t="str">
            <v>31</v>
          </cell>
          <cell r="G40438" t="str">
            <v>Advances in Ecological Research</v>
          </cell>
          <cell r="H40438" t="str">
            <v>2000</v>
          </cell>
          <cell r="I40438">
            <v>37993</v>
          </cell>
          <cell r="J40438" t="str">
            <v>https://www.sciencedirect.com/science/book/9780120139316</v>
          </cell>
        </row>
        <row r="40439">
          <cell r="B40439">
            <v>9780120085286</v>
          </cell>
          <cell r="C40439" t="str">
            <v>Advances in Chemical Engineering</v>
          </cell>
          <cell r="D40439" t="str">
            <v>0065-2377</v>
          </cell>
          <cell r="E40439" t="str">
            <v>28</v>
          </cell>
          <cell r="G40439" t="str">
            <v>Advances in Chemical Engineering</v>
          </cell>
          <cell r="H40439" t="str">
            <v>2001</v>
          </cell>
          <cell r="I40439">
            <v>37993</v>
          </cell>
          <cell r="J40439" t="str">
            <v>https://www.sciencedirect.com/science/book/9780120085286</v>
          </cell>
        </row>
        <row r="40440">
          <cell r="B40440">
            <v>9780120085279</v>
          </cell>
          <cell r="C40440" t="str">
            <v>Advances in Chemical Engineering</v>
          </cell>
          <cell r="D40440" t="str">
            <v>0065-2377</v>
          </cell>
          <cell r="E40440" t="str">
            <v>27</v>
          </cell>
          <cell r="G40440" t="str">
            <v>Advances in Chemical Engineering</v>
          </cell>
          <cell r="H40440" t="str">
            <v>2001</v>
          </cell>
          <cell r="I40440">
            <v>37993</v>
          </cell>
          <cell r="J40440" t="str">
            <v>https://www.sciencedirect.com/science/book/9780120085279</v>
          </cell>
        </row>
        <row r="40441">
          <cell r="B40441">
            <v>9780120085262</v>
          </cell>
          <cell r="C40441" t="str">
            <v>Advances in Chemical Engineering</v>
          </cell>
          <cell r="D40441" t="str">
            <v>0065-2377</v>
          </cell>
          <cell r="E40441" t="str">
            <v>26</v>
          </cell>
          <cell r="G40441" t="str">
            <v>Advances in Chemical Engineering</v>
          </cell>
          <cell r="H40441" t="str">
            <v>2001</v>
          </cell>
          <cell r="I40441">
            <v>37993</v>
          </cell>
          <cell r="J40441" t="str">
            <v>https://www.sciencedirect.com/science/book/9780120085262</v>
          </cell>
        </row>
        <row r="40442">
          <cell r="B40442">
            <v>9780120078479</v>
          </cell>
          <cell r="C40442" t="str">
            <v>Advances in Catalysis</v>
          </cell>
          <cell r="D40442" t="str">
            <v>0360-0564</v>
          </cell>
          <cell r="E40442" t="str">
            <v>47</v>
          </cell>
          <cell r="G40442" t="str">
            <v>Advances in Catalysis</v>
          </cell>
          <cell r="H40442" t="str">
            <v>2002</v>
          </cell>
          <cell r="I40442">
            <v>37993</v>
          </cell>
          <cell r="J40442" t="str">
            <v>https://www.sciencedirect.com/science/book/9780120078479</v>
          </cell>
        </row>
        <row r="40443">
          <cell r="B40443">
            <v>9780120072583</v>
          </cell>
          <cell r="C40443" t="str">
            <v>Advances in Carbohydrate Chemistry and Biochemistry</v>
          </cell>
          <cell r="D40443" t="str">
            <v>0065-2318</v>
          </cell>
          <cell r="E40443" t="str">
            <v>58</v>
          </cell>
          <cell r="G40443" t="str">
            <v>Advances in Carbohydrate Chemistry and Biochemistry</v>
          </cell>
          <cell r="H40443" t="str">
            <v>2003</v>
          </cell>
          <cell r="I40443">
            <v>37993</v>
          </cell>
          <cell r="J40443" t="str">
            <v>https://www.sciencedirect.com/science/book/9780120072583</v>
          </cell>
        </row>
        <row r="40444">
          <cell r="B40444">
            <v>9780120072569</v>
          </cell>
          <cell r="C40444" t="str">
            <v>Advances in Carbohydrate Chemistry and Biochemistry</v>
          </cell>
          <cell r="D40444" t="str">
            <v>0065-2318</v>
          </cell>
          <cell r="E40444" t="str">
            <v>56</v>
          </cell>
          <cell r="G40444" t="str">
            <v>Advances in Carbohydrate Chemistry and Biochemistry</v>
          </cell>
          <cell r="H40444" t="str">
            <v>2000</v>
          </cell>
          <cell r="I40444">
            <v>37993</v>
          </cell>
          <cell r="J40444" t="str">
            <v>https://www.sciencedirect.com/science/book/9780120072569</v>
          </cell>
        </row>
        <row r="40445">
          <cell r="B40445">
            <v>9780120072552</v>
          </cell>
          <cell r="C40445" t="str">
            <v>Advances in Carbohydrate Chemistry and Biochemistry</v>
          </cell>
          <cell r="D40445" t="str">
            <v>0065-2318</v>
          </cell>
          <cell r="E40445" t="str">
            <v>55</v>
          </cell>
          <cell r="G40445" t="str">
            <v>Advances in Carbohydrate Chemistry and Biochemistry</v>
          </cell>
          <cell r="H40445" t="str">
            <v>2000</v>
          </cell>
          <cell r="I40445">
            <v>37993</v>
          </cell>
          <cell r="J40445" t="str">
            <v>https://www.sciencedirect.com/science/book/9780120072552</v>
          </cell>
        </row>
        <row r="40446">
          <cell r="B40446">
            <v>9780120176427</v>
          </cell>
          <cell r="C40446" t="str">
            <v>Advances in Genetics</v>
          </cell>
          <cell r="D40446" t="str">
            <v>0065-2660</v>
          </cell>
          <cell r="E40446" t="str">
            <v>42</v>
          </cell>
          <cell r="G40446" t="str">
            <v>Advances in Genetics</v>
          </cell>
          <cell r="H40446" t="str">
            <v>2001</v>
          </cell>
          <cell r="I40446">
            <v>37993</v>
          </cell>
          <cell r="J40446" t="str">
            <v>https://www.sciencedirect.com/science/book/9780120176427</v>
          </cell>
        </row>
        <row r="40447">
          <cell r="B40447">
            <v>9780120317523</v>
          </cell>
          <cell r="C40447" t="str">
            <v>Advances in Parasitology</v>
          </cell>
          <cell r="D40447" t="str">
            <v>0065-308X</v>
          </cell>
          <cell r="E40447" t="str">
            <v>52</v>
          </cell>
          <cell r="G40447" t="str">
            <v>Advances in Parasitology</v>
          </cell>
          <cell r="H40447" t="str">
            <v>2002</v>
          </cell>
          <cell r="I40447">
            <v>37993</v>
          </cell>
          <cell r="J40447" t="str">
            <v>https://www.sciencedirect.com/science/book/9780120317523</v>
          </cell>
        </row>
        <row r="40448">
          <cell r="B40448">
            <v>9780120311484</v>
          </cell>
          <cell r="C40448" t="str">
            <v>Advances in Organometallic Chemistry</v>
          </cell>
          <cell r="D40448" t="str">
            <v>0065-3055</v>
          </cell>
          <cell r="E40448" t="str">
            <v>48</v>
          </cell>
          <cell r="G40448" t="str">
            <v>Advances in Organometallic Chemistry</v>
          </cell>
          <cell r="H40448" t="str">
            <v>2001</v>
          </cell>
          <cell r="I40448">
            <v>37993</v>
          </cell>
          <cell r="J40448" t="str">
            <v>https://www.sciencedirect.com/science/book/9780120311484</v>
          </cell>
        </row>
        <row r="40449">
          <cell r="B40449">
            <v>9780120317561</v>
          </cell>
          <cell r="C40449" t="str">
            <v>Advances in Parasitology</v>
          </cell>
          <cell r="D40449" t="str">
            <v>0065-308X</v>
          </cell>
          <cell r="E40449" t="str">
            <v>56</v>
          </cell>
          <cell r="G40449" t="str">
            <v>Advances in Parasitology</v>
          </cell>
          <cell r="H40449" t="str">
            <v>2003</v>
          </cell>
          <cell r="I40449">
            <v>37993</v>
          </cell>
          <cell r="J40449" t="str">
            <v>https://www.sciencedirect.com/science/book/9780120317561</v>
          </cell>
        </row>
        <row r="40450">
          <cell r="B40450">
            <v>9780120317554</v>
          </cell>
          <cell r="C40450" t="str">
            <v>Advances in Parasitology: Cumulative Subject Index Volumes 28-52</v>
          </cell>
          <cell r="D40450" t="str">
            <v>0065-308X</v>
          </cell>
          <cell r="E40450" t="str">
            <v>55</v>
          </cell>
          <cell r="G40450" t="str">
            <v>Advances in Parasitology</v>
          </cell>
          <cell r="H40450" t="str">
            <v>2003</v>
          </cell>
          <cell r="I40450">
            <v>37993</v>
          </cell>
          <cell r="J40450" t="str">
            <v>https://www.sciencedirect.com/science/book/9780120317554</v>
          </cell>
        </row>
        <row r="40451">
          <cell r="B40451">
            <v>9780120317530</v>
          </cell>
          <cell r="C40451" t="str">
            <v>Advances in Parasitology</v>
          </cell>
          <cell r="D40451" t="str">
            <v>0065-308X</v>
          </cell>
          <cell r="E40451" t="str">
            <v>53</v>
          </cell>
          <cell r="G40451" t="str">
            <v>Advances in Parasitology</v>
          </cell>
          <cell r="H40451" t="str">
            <v>2003</v>
          </cell>
          <cell r="I40451">
            <v>37993</v>
          </cell>
          <cell r="J40451" t="str">
            <v>https://www.sciencedirect.com/science/book/9780120317530</v>
          </cell>
        </row>
        <row r="40452">
          <cell r="B40452">
            <v>9780121819439</v>
          </cell>
          <cell r="C40452" t="str">
            <v>Antibiotics</v>
          </cell>
          <cell r="D40452" t="str">
            <v>0076-6879</v>
          </cell>
          <cell r="E40452" t="str">
            <v>43</v>
          </cell>
          <cell r="G40452" t="str">
            <v>Methods in Enzymology</v>
          </cell>
          <cell r="H40452" t="str">
            <v>1975</v>
          </cell>
          <cell r="I40452">
            <v>37993</v>
          </cell>
          <cell r="J40452" t="str">
            <v>https://www.sciencedirect.com/science/book/9780121819439</v>
          </cell>
        </row>
        <row r="40453">
          <cell r="B40453">
            <v>9780120317516</v>
          </cell>
          <cell r="C40453" t="str">
            <v>Advances in Parasitology</v>
          </cell>
          <cell r="D40453" t="str">
            <v>0065-308X</v>
          </cell>
          <cell r="E40453" t="str">
            <v>51</v>
          </cell>
          <cell r="G40453" t="str">
            <v>Advances in Parasitology</v>
          </cell>
          <cell r="H40453" t="str">
            <v>2002</v>
          </cell>
          <cell r="I40453">
            <v>37993</v>
          </cell>
          <cell r="J40453" t="str">
            <v>https://www.sciencedirect.com/science/book/9780120317516</v>
          </cell>
        </row>
        <row r="40454">
          <cell r="B40454">
            <v>9780120317509</v>
          </cell>
          <cell r="C40454" t="str">
            <v>Advances in Parasitology</v>
          </cell>
          <cell r="D40454" t="str">
            <v>0065-308X</v>
          </cell>
          <cell r="E40454" t="str">
            <v>50</v>
          </cell>
          <cell r="G40454" t="str">
            <v>Advances in Parasitology</v>
          </cell>
          <cell r="H40454" t="str">
            <v>2001</v>
          </cell>
          <cell r="I40454">
            <v>37993</v>
          </cell>
          <cell r="J40454" t="str">
            <v>https://www.sciencedirect.com/science/book/9780120317509</v>
          </cell>
        </row>
        <row r="40455">
          <cell r="B40455">
            <v>9780120317493</v>
          </cell>
          <cell r="C40455" t="str">
            <v>Advances in Parasitology</v>
          </cell>
          <cell r="D40455" t="str">
            <v>0065-308X</v>
          </cell>
          <cell r="E40455" t="str">
            <v>49</v>
          </cell>
          <cell r="G40455" t="str">
            <v>Advances in Parasitology</v>
          </cell>
          <cell r="H40455" t="str">
            <v>2001</v>
          </cell>
          <cell r="I40455">
            <v>37993</v>
          </cell>
          <cell r="J40455" t="str">
            <v>https://www.sciencedirect.com/science/book/9780120317493</v>
          </cell>
        </row>
        <row r="40456">
          <cell r="B40456">
            <v>9780120317486</v>
          </cell>
          <cell r="C40456" t="str">
            <v>Advances in Parasitology</v>
          </cell>
          <cell r="D40456" t="str">
            <v>0065-308X</v>
          </cell>
          <cell r="E40456" t="str">
            <v>48</v>
          </cell>
          <cell r="G40456" t="str">
            <v>Advances in Parasitology</v>
          </cell>
          <cell r="H40456" t="str">
            <v>2001</v>
          </cell>
          <cell r="I40456">
            <v>37993</v>
          </cell>
          <cell r="J40456" t="str">
            <v>https://www.sciencedirect.com/science/book/9780120317486</v>
          </cell>
        </row>
        <row r="40457">
          <cell r="B40457">
            <v>9780120317462</v>
          </cell>
          <cell r="C40457" t="str">
            <v>Advances in Parasitology</v>
          </cell>
          <cell r="D40457" t="str">
            <v>0065-308X</v>
          </cell>
          <cell r="E40457" t="str">
            <v>46</v>
          </cell>
          <cell r="G40457" t="str">
            <v>Advances in Parasitology</v>
          </cell>
          <cell r="H40457" t="str">
            <v>2000</v>
          </cell>
          <cell r="I40457">
            <v>37993</v>
          </cell>
          <cell r="J40457" t="str">
            <v>https://www.sciencedirect.com/science/book/9780120317462</v>
          </cell>
        </row>
        <row r="40458">
          <cell r="B40458">
            <v>9780120317547</v>
          </cell>
          <cell r="C40458" t="str">
            <v>Advances in Parasitology</v>
          </cell>
          <cell r="D40458" t="str">
            <v>0065-308X</v>
          </cell>
          <cell r="E40458" t="str">
            <v>54</v>
          </cell>
          <cell r="G40458" t="str">
            <v>Advances in Parasitology</v>
          </cell>
          <cell r="H40458" t="str">
            <v>2003</v>
          </cell>
          <cell r="I40458">
            <v>37993</v>
          </cell>
          <cell r="J40458" t="str">
            <v>https://www.sciencedirect.com/science/book/9780120317547</v>
          </cell>
        </row>
        <row r="40459">
          <cell r="B40459">
            <v>9780120311491</v>
          </cell>
          <cell r="C40459" t="str">
            <v>Advances in Organometallic Chemistry</v>
          </cell>
          <cell r="D40459" t="str">
            <v>0065-3055</v>
          </cell>
          <cell r="E40459" t="str">
            <v>49</v>
          </cell>
          <cell r="G40459" t="str">
            <v>Advances in Organometallic Chemistry</v>
          </cell>
          <cell r="H40459" t="str">
            <v>2003</v>
          </cell>
          <cell r="I40459">
            <v>37993</v>
          </cell>
          <cell r="J40459" t="str">
            <v>https://www.sciencedirect.com/science/book/9780120311491</v>
          </cell>
        </row>
        <row r="40460">
          <cell r="B40460">
            <v>9780120335350</v>
          </cell>
          <cell r="C40460" t="str">
            <v>Advances in Physical Organic Chemistry</v>
          </cell>
          <cell r="D40460" t="str">
            <v>0065-3160</v>
          </cell>
          <cell r="E40460" t="str">
            <v>35</v>
          </cell>
          <cell r="G40460" t="str">
            <v>Advances in Physical Organic Chemistry</v>
          </cell>
          <cell r="H40460" t="str">
            <v>2000</v>
          </cell>
          <cell r="I40460">
            <v>37993</v>
          </cell>
          <cell r="J40460" t="str">
            <v>https://www.sciencedirect.com/science/book/9780120335350</v>
          </cell>
        </row>
        <row r="40461">
          <cell r="B40461">
            <v>9780120311477</v>
          </cell>
          <cell r="C40461" t="str">
            <v>Advances in Organometallic Chemistry</v>
          </cell>
          <cell r="D40461" t="str">
            <v>0065-3055</v>
          </cell>
          <cell r="E40461" t="str">
            <v>47</v>
          </cell>
          <cell r="G40461" t="str">
            <v>Advances in Organometallic Chemistry</v>
          </cell>
          <cell r="H40461" t="str">
            <v>2001</v>
          </cell>
          <cell r="I40461">
            <v>37993</v>
          </cell>
          <cell r="J40461" t="str">
            <v>https://www.sciencedirect.com/science/book/9780120311477</v>
          </cell>
        </row>
        <row r="40462">
          <cell r="B40462">
            <v>9780120311460</v>
          </cell>
          <cell r="C40462" t="str">
            <v>Advances in Organometallic Chemistry</v>
          </cell>
          <cell r="D40462" t="str">
            <v>0065-3055</v>
          </cell>
          <cell r="E40462" t="str">
            <v>46</v>
          </cell>
          <cell r="G40462" t="str">
            <v>Advances in Organometallic Chemistry</v>
          </cell>
          <cell r="H40462" t="str">
            <v>2000</v>
          </cell>
          <cell r="I40462">
            <v>37993</v>
          </cell>
          <cell r="J40462" t="str">
            <v>https://www.sciencedirect.com/science/book/9780120311460</v>
          </cell>
        </row>
        <row r="40463">
          <cell r="B40463">
            <v>9780120277483</v>
          </cell>
          <cell r="C40463" t="str">
            <v>Advances in Microbial Physiology: Cumulative Index for Vols. 26-47</v>
          </cell>
          <cell r="D40463" t="str">
            <v>0065-2911</v>
          </cell>
          <cell r="E40463" t="str">
            <v>48</v>
          </cell>
          <cell r="G40463" t="str">
            <v>Advances in Microbial Physiology</v>
          </cell>
          <cell r="H40463" t="str">
            <v>2003</v>
          </cell>
          <cell r="I40463">
            <v>37993</v>
          </cell>
          <cell r="J40463" t="str">
            <v>https://www.sciencedirect.com/science/book/9780120277483</v>
          </cell>
        </row>
        <row r="40464">
          <cell r="B40464">
            <v>9780120277476</v>
          </cell>
          <cell r="C40464" t="str">
            <v>Advances in Microbial Physiology</v>
          </cell>
          <cell r="D40464" t="str">
            <v>0065-2911</v>
          </cell>
          <cell r="E40464" t="str">
            <v>47</v>
          </cell>
          <cell r="G40464" t="str">
            <v>Advances in Microbial Physiology</v>
          </cell>
          <cell r="H40464" t="str">
            <v>2003</v>
          </cell>
          <cell r="I40464">
            <v>37993</v>
          </cell>
          <cell r="J40464" t="str">
            <v>https://www.sciencedirect.com/science/book/9780120277476</v>
          </cell>
        </row>
        <row r="40465">
          <cell r="B40465">
            <v>9780120277469</v>
          </cell>
          <cell r="C40465" t="str">
            <v>Advances in Microbial Physiology</v>
          </cell>
          <cell r="D40465" t="str">
            <v>0065-2911</v>
          </cell>
          <cell r="E40465" t="str">
            <v>46</v>
          </cell>
          <cell r="G40465" t="str">
            <v>Advances in Microbial Physiology</v>
          </cell>
          <cell r="H40465" t="str">
            <v>2002</v>
          </cell>
          <cell r="I40465">
            <v>37993</v>
          </cell>
          <cell r="J40465" t="str">
            <v>https://www.sciencedirect.com/science/book/9780120277469</v>
          </cell>
        </row>
        <row r="40466">
          <cell r="B40466">
            <v>9780120277452</v>
          </cell>
          <cell r="C40466" t="str">
            <v>Advances in Microbial Physiology</v>
          </cell>
          <cell r="D40466" t="str">
            <v>0065-2911</v>
          </cell>
          <cell r="E40466" t="str">
            <v>45</v>
          </cell>
          <cell r="G40466" t="str">
            <v>Advances in Microbial Physiology</v>
          </cell>
          <cell r="H40466" t="str">
            <v>2001</v>
          </cell>
          <cell r="I40466">
            <v>37993</v>
          </cell>
          <cell r="J40466" t="str">
            <v>https://www.sciencedirect.com/science/book/9780120277452</v>
          </cell>
        </row>
        <row r="40467">
          <cell r="B40467">
            <v>9780120277445</v>
          </cell>
          <cell r="C40467" t="str">
            <v>Advances in Microbial Physiology</v>
          </cell>
          <cell r="D40467" t="str">
            <v>0065-2911</v>
          </cell>
          <cell r="E40467" t="str">
            <v>44</v>
          </cell>
          <cell r="G40467" t="str">
            <v>Advances in Microbial Physiology</v>
          </cell>
          <cell r="H40467" t="str">
            <v>2001</v>
          </cell>
          <cell r="I40467">
            <v>37993</v>
          </cell>
          <cell r="J40467" t="str">
            <v>https://www.sciencedirect.com/science/book/9780120277445</v>
          </cell>
        </row>
        <row r="40468">
          <cell r="B40468">
            <v>9780120277438</v>
          </cell>
          <cell r="C40468" t="str">
            <v>Advances in Microbial Physiology</v>
          </cell>
          <cell r="D40468" t="str">
            <v>0065-2911</v>
          </cell>
          <cell r="E40468" t="str">
            <v>43</v>
          </cell>
          <cell r="G40468" t="str">
            <v>Advances in Microbial Physiology</v>
          </cell>
          <cell r="H40468" t="str">
            <v>2000</v>
          </cell>
          <cell r="I40468">
            <v>37993</v>
          </cell>
          <cell r="J40468" t="str">
            <v>https://www.sciencedirect.com/science/book/9780120277438</v>
          </cell>
        </row>
        <row r="40469">
          <cell r="B40469">
            <v>9780120277421</v>
          </cell>
          <cell r="C40469" t="str">
            <v>Advances in Microbial Physiology</v>
          </cell>
          <cell r="D40469" t="str">
            <v>0065-2911</v>
          </cell>
          <cell r="E40469" t="str">
            <v>42</v>
          </cell>
          <cell r="G40469" t="str">
            <v>Advances in Microbial Physiology</v>
          </cell>
          <cell r="H40469" t="str">
            <v>2000</v>
          </cell>
          <cell r="I40469">
            <v>37993</v>
          </cell>
          <cell r="J40469" t="str">
            <v>https://www.sciencedirect.com/science/book/9780120277421</v>
          </cell>
        </row>
        <row r="40470">
          <cell r="B40470">
            <v>9780120317455</v>
          </cell>
          <cell r="C40470" t="str">
            <v>Advances in Parasitology</v>
          </cell>
          <cell r="D40470" t="str">
            <v>0065-308X</v>
          </cell>
          <cell r="E40470" t="str">
            <v>45</v>
          </cell>
          <cell r="G40470" t="str">
            <v>Advances in Parasitology</v>
          </cell>
          <cell r="H40470" t="str">
            <v>2000</v>
          </cell>
          <cell r="I40470">
            <v>37993</v>
          </cell>
          <cell r="J40470" t="str">
            <v>https://www.sciencedirect.com/science/book/9780120317455</v>
          </cell>
        </row>
        <row r="40471">
          <cell r="B40471">
            <v>9780120342600</v>
          </cell>
          <cell r="C40471" t="str">
            <v>Copper-Containing Proteins</v>
          </cell>
          <cell r="D40471" t="str">
            <v>0065-3233</v>
          </cell>
          <cell r="E40471" t="str">
            <v>60</v>
          </cell>
          <cell r="G40471" t="str">
            <v>Advances in Protein Chemistry</v>
          </cell>
          <cell r="H40471" t="str">
            <v>2002</v>
          </cell>
          <cell r="I40471">
            <v>37993</v>
          </cell>
          <cell r="J40471" t="str">
            <v>https://www.sciencedirect.com/science/book/9780120342600</v>
          </cell>
        </row>
        <row r="40472">
          <cell r="B40472">
            <v>9780120348435</v>
          </cell>
          <cell r="C40472" t="str">
            <v>Advances in Quantum Chemistry</v>
          </cell>
          <cell r="D40472" t="str">
            <v>0065-3276</v>
          </cell>
          <cell r="E40472" t="str">
            <v>43</v>
          </cell>
          <cell r="G40472" t="str">
            <v>Advances in Quantum Chemistry</v>
          </cell>
          <cell r="H40472" t="str">
            <v>2003</v>
          </cell>
          <cell r="I40472">
            <v>37993</v>
          </cell>
          <cell r="J40472" t="str">
            <v>https://www.sciencedirect.com/science/book/9780120348435</v>
          </cell>
        </row>
        <row r="40473">
          <cell r="B40473">
            <v>9780120348428</v>
          </cell>
          <cell r="C40473" t="str">
            <v>DV-X@a for Advanced NANO materials and other Interesting Topics in Materials Science</v>
          </cell>
          <cell r="D40473" t="str">
            <v>0065-3276</v>
          </cell>
          <cell r="E40473" t="str">
            <v>42</v>
          </cell>
          <cell r="G40473" t="str">
            <v>Advances in Quantum Chemistry</v>
          </cell>
          <cell r="H40473" t="str">
            <v>2003</v>
          </cell>
          <cell r="I40473">
            <v>37993</v>
          </cell>
          <cell r="J40473" t="str">
            <v>https://www.sciencedirect.com/science/book/9780120348428</v>
          </cell>
        </row>
        <row r="40474">
          <cell r="B40474">
            <v>9780120348411</v>
          </cell>
          <cell r="C40474" t="str">
            <v>Advances in Quantum Chemistry</v>
          </cell>
          <cell r="D40474" t="str">
            <v>0065-3276</v>
          </cell>
          <cell r="E40474" t="str">
            <v>41</v>
          </cell>
          <cell r="G40474" t="str">
            <v>Advances in Quantum Chemistry</v>
          </cell>
          <cell r="H40474" t="str">
            <v>2002</v>
          </cell>
          <cell r="I40474">
            <v>37993</v>
          </cell>
          <cell r="J40474" t="str">
            <v>https://www.sciencedirect.com/science/book/9780120348411</v>
          </cell>
        </row>
        <row r="40475">
          <cell r="B40475">
            <v>9780120348404</v>
          </cell>
          <cell r="C40475" t="str">
            <v>Advances in Quantum Chemistry</v>
          </cell>
          <cell r="D40475" t="str">
            <v>0065-3276</v>
          </cell>
          <cell r="E40475" t="str">
            <v>40</v>
          </cell>
          <cell r="G40475" t="str">
            <v>Advances in Quantum Chemistry</v>
          </cell>
          <cell r="H40475" t="str">
            <v>2001</v>
          </cell>
          <cell r="I40475">
            <v>37993</v>
          </cell>
          <cell r="J40475" t="str">
            <v>https://www.sciencedirect.com/science/book/9780120348404</v>
          </cell>
        </row>
        <row r="40476">
          <cell r="B40476">
            <v>9780120348381</v>
          </cell>
          <cell r="C40476" t="str">
            <v>Advances in Quantum Chemistry</v>
          </cell>
          <cell r="D40476" t="str">
            <v>0065-3276</v>
          </cell>
          <cell r="E40476" t="str">
            <v>38</v>
          </cell>
          <cell r="G40476" t="str">
            <v>Advances in Quantum Chemistry</v>
          </cell>
          <cell r="H40476" t="str">
            <v>2000</v>
          </cell>
          <cell r="I40476">
            <v>37993</v>
          </cell>
          <cell r="J40476" t="str">
            <v>https://www.sciencedirect.com/science/book/9780120348381</v>
          </cell>
        </row>
        <row r="40477">
          <cell r="B40477">
            <v>9780120348374</v>
          </cell>
          <cell r="C40477" t="str">
            <v>Advances in Quantum Chemistry</v>
          </cell>
          <cell r="D40477" t="str">
            <v>0065-3276</v>
          </cell>
          <cell r="E40477" t="str">
            <v>37</v>
          </cell>
          <cell r="G40477" t="str">
            <v>Advances in Quantum Chemistry</v>
          </cell>
          <cell r="H40477" t="str">
            <v>2000</v>
          </cell>
          <cell r="I40477">
            <v>37993</v>
          </cell>
          <cell r="J40477" t="str">
            <v>https://www.sciencedirect.com/science/book/9780120348374</v>
          </cell>
        </row>
        <row r="40478">
          <cell r="B40478">
            <v>9780120342662</v>
          </cell>
          <cell r="C40478" t="str">
            <v>Protein Simulations</v>
          </cell>
          <cell r="D40478" t="str">
            <v>0065-3233</v>
          </cell>
          <cell r="E40478" t="str">
            <v>66</v>
          </cell>
          <cell r="G40478" t="str">
            <v>Advances in Protein Chemistry</v>
          </cell>
          <cell r="H40478" t="str">
            <v>2003</v>
          </cell>
          <cell r="I40478">
            <v>37993</v>
          </cell>
          <cell r="J40478" t="str">
            <v>https://www.sciencedirect.com/science/book/9780120342662</v>
          </cell>
        </row>
        <row r="40479">
          <cell r="B40479">
            <v>9780120342655</v>
          </cell>
          <cell r="C40479" t="str">
            <v>Proteome Characterization and Proteomics</v>
          </cell>
          <cell r="D40479" t="str">
            <v>0065-3233</v>
          </cell>
          <cell r="E40479" t="str">
            <v>65</v>
          </cell>
          <cell r="G40479" t="str">
            <v>Advances in Protein Chemistry</v>
          </cell>
          <cell r="H40479" t="str">
            <v>2003</v>
          </cell>
          <cell r="I40479">
            <v>37993</v>
          </cell>
          <cell r="J40479" t="str">
            <v>https://www.sciencedirect.com/science/book/9780120342655</v>
          </cell>
        </row>
        <row r="40480">
          <cell r="B40480">
            <v>9780120342648</v>
          </cell>
          <cell r="C40480" t="str">
            <v>Virus Structure</v>
          </cell>
          <cell r="D40480" t="str">
            <v>0065-3233</v>
          </cell>
          <cell r="E40480" t="str">
            <v>64</v>
          </cell>
          <cell r="G40480" t="str">
            <v>Advances in Protein Chemistry</v>
          </cell>
          <cell r="H40480" t="str">
            <v>2003</v>
          </cell>
          <cell r="I40480">
            <v>37993</v>
          </cell>
          <cell r="J40480" t="str">
            <v>https://www.sciencedirect.com/science/book/9780120342648</v>
          </cell>
        </row>
        <row r="40481">
          <cell r="B40481">
            <v>9780120329496</v>
          </cell>
          <cell r="C40481" t="str">
            <v>HIV-1: Molecular Biology and Pathogenesis Viral Mechanisms</v>
          </cell>
          <cell r="D40481" t="str">
            <v>1054-3589</v>
          </cell>
          <cell r="E40481" t="str">
            <v>48</v>
          </cell>
          <cell r="G40481" t="str">
            <v>Advances in Pharmacology</v>
          </cell>
          <cell r="H40481" t="str">
            <v>2000</v>
          </cell>
          <cell r="I40481">
            <v>37993</v>
          </cell>
          <cell r="J40481" t="str">
            <v>https://www.sciencedirect.com/science/book/9780120329496</v>
          </cell>
        </row>
        <row r="40482">
          <cell r="B40482">
            <v>9780120342617</v>
          </cell>
          <cell r="C40482" t="str">
            <v>Protein Modules and Protein-Protein Interaction</v>
          </cell>
          <cell r="D40482" t="str">
            <v>0065-3233</v>
          </cell>
          <cell r="E40482" t="str">
            <v>61</v>
          </cell>
          <cell r="G40482" t="str">
            <v>Advances in Protein Chemistry</v>
          </cell>
          <cell r="H40482" t="str">
            <v>2002</v>
          </cell>
          <cell r="I40482">
            <v>37993</v>
          </cell>
          <cell r="J40482" t="str">
            <v>https://www.sciencedirect.com/science/book/9780120342617</v>
          </cell>
        </row>
        <row r="40483">
          <cell r="B40483">
            <v>9780120329502</v>
          </cell>
          <cell r="C40483" t="str">
            <v>HIV-1: Molecular Biology and Pathogenesis</v>
          </cell>
          <cell r="D40483" t="str">
            <v>1054-3589</v>
          </cell>
          <cell r="E40483" t="str">
            <v>49</v>
          </cell>
          <cell r="G40483" t="str">
            <v>Advances in Pharmacology</v>
          </cell>
          <cell r="H40483" t="str">
            <v>2000</v>
          </cell>
          <cell r="I40483">
            <v>37993</v>
          </cell>
          <cell r="J40483" t="str">
            <v>https://www.sciencedirect.com/science/book/9780120329502</v>
          </cell>
        </row>
        <row r="40484">
          <cell r="B40484">
            <v>9780120342594</v>
          </cell>
          <cell r="C40484" t="str">
            <v>Protein Folding in the Cell</v>
          </cell>
          <cell r="D40484" t="str">
            <v>0065-3233</v>
          </cell>
          <cell r="E40484" t="str">
            <v>59</v>
          </cell>
          <cell r="G40484" t="str">
            <v>Advances in Protein Chemistry</v>
          </cell>
          <cell r="H40484" t="str">
            <v>2001</v>
          </cell>
          <cell r="I40484">
            <v>37993</v>
          </cell>
          <cell r="J40484" t="str">
            <v>https://www.sciencedirect.com/science/book/9780120342594</v>
          </cell>
        </row>
        <row r="40485">
          <cell r="B40485">
            <v>9780120342587</v>
          </cell>
          <cell r="C40485" t="str">
            <v>Novel Cofactors</v>
          </cell>
          <cell r="D40485" t="str">
            <v>0065-3233</v>
          </cell>
          <cell r="E40485" t="str">
            <v>58</v>
          </cell>
          <cell r="G40485" t="str">
            <v>Advances in Protein Chemistry</v>
          </cell>
          <cell r="H40485" t="str">
            <v>2001</v>
          </cell>
          <cell r="I40485">
            <v>37993</v>
          </cell>
          <cell r="J40485" t="str">
            <v>https://www.sciencedirect.com/science/book/9780120342587</v>
          </cell>
        </row>
        <row r="40486">
          <cell r="B40486">
            <v>9780120342570</v>
          </cell>
          <cell r="C40486" t="str">
            <v>Prion Proteins</v>
          </cell>
          <cell r="D40486" t="str">
            <v>0065-3233</v>
          </cell>
          <cell r="E40486" t="str">
            <v>57</v>
          </cell>
          <cell r="G40486" t="str">
            <v>Advances in Protein Chemistry</v>
          </cell>
          <cell r="H40486" t="str">
            <v>2001</v>
          </cell>
          <cell r="I40486">
            <v>37993</v>
          </cell>
          <cell r="J40486" t="str">
            <v>https://www.sciencedirect.com/science/book/9780120342570</v>
          </cell>
        </row>
        <row r="40487">
          <cell r="B40487">
            <v>9780120342563</v>
          </cell>
          <cell r="C40487" t="str">
            <v>Drug Discovery and Design</v>
          </cell>
          <cell r="D40487" t="str">
            <v>0065-3233</v>
          </cell>
          <cell r="E40487" t="str">
            <v>56</v>
          </cell>
          <cell r="G40487" t="str">
            <v>Advances in Protein Chemistry</v>
          </cell>
          <cell r="H40487" t="str">
            <v>2001</v>
          </cell>
          <cell r="I40487">
            <v>37993</v>
          </cell>
          <cell r="J40487" t="str">
            <v>https://www.sciencedirect.com/science/book/9780120342563</v>
          </cell>
        </row>
        <row r="40488">
          <cell r="B40488">
            <v>9780120342556</v>
          </cell>
          <cell r="C40488" t="str">
            <v>Evolutionary Protein Design</v>
          </cell>
          <cell r="D40488" t="str">
            <v>0065-3233</v>
          </cell>
          <cell r="E40488" t="str">
            <v>55</v>
          </cell>
          <cell r="G40488" t="str">
            <v>Advances in Protein Chemistry</v>
          </cell>
          <cell r="H40488" t="str">
            <v>2001</v>
          </cell>
          <cell r="I40488">
            <v>37993</v>
          </cell>
          <cell r="J40488" t="str">
            <v>https://www.sciencedirect.com/science/book/9780120342556</v>
          </cell>
        </row>
        <row r="40489">
          <cell r="B40489">
            <v>9780120342549</v>
          </cell>
          <cell r="C40489" t="str">
            <v>Analysis of Amino Acid Sequences</v>
          </cell>
          <cell r="D40489" t="str">
            <v>0065-3233</v>
          </cell>
          <cell r="E40489" t="str">
            <v>54</v>
          </cell>
          <cell r="G40489" t="str">
            <v>Advances in Protein Chemistry</v>
          </cell>
          <cell r="H40489" t="str">
            <v>2000</v>
          </cell>
          <cell r="I40489">
            <v>37993</v>
          </cell>
          <cell r="J40489" t="str">
            <v>https://www.sciencedirect.com/science/book/9780120342549</v>
          </cell>
        </row>
        <row r="40490">
          <cell r="B40490">
            <v>9780120342532</v>
          </cell>
          <cell r="C40490" t="str">
            <v>Protein folding mechanisms</v>
          </cell>
          <cell r="D40490" t="str">
            <v>0065-3233</v>
          </cell>
          <cell r="E40490" t="str">
            <v>53</v>
          </cell>
          <cell r="G40490" t="str">
            <v>Advances in Protein Chemistry</v>
          </cell>
          <cell r="H40490" t="str">
            <v>2000</v>
          </cell>
          <cell r="I40490">
            <v>37993</v>
          </cell>
          <cell r="J40490" t="str">
            <v>https://www.sciencedirect.com/science/book/9780120342532</v>
          </cell>
        </row>
        <row r="40491">
          <cell r="B40491">
            <v>9780120335381</v>
          </cell>
          <cell r="C40491" t="str">
            <v>Advances in Physical Organic Chemistry</v>
          </cell>
          <cell r="D40491" t="str">
            <v>0065-3160</v>
          </cell>
          <cell r="E40491" t="str">
            <v>38</v>
          </cell>
          <cell r="G40491" t="str">
            <v>Advances in Physical Organic Chemistry</v>
          </cell>
          <cell r="H40491" t="str">
            <v>2003</v>
          </cell>
          <cell r="I40491">
            <v>37993</v>
          </cell>
          <cell r="J40491" t="str">
            <v>https://www.sciencedirect.com/science/book/9780120335381</v>
          </cell>
        </row>
        <row r="40492">
          <cell r="B40492">
            <v>9780120335374</v>
          </cell>
          <cell r="C40492" t="str">
            <v>Advances in Physical Organic Chemistry</v>
          </cell>
          <cell r="D40492" t="str">
            <v>0065-3160</v>
          </cell>
          <cell r="E40492" t="str">
            <v>37</v>
          </cell>
          <cell r="G40492" t="str">
            <v>Advances in Physical Organic Chemistry</v>
          </cell>
          <cell r="H40492" t="str">
            <v>2002</v>
          </cell>
          <cell r="I40492">
            <v>37993</v>
          </cell>
          <cell r="J40492" t="str">
            <v>https://www.sciencedirect.com/science/book/9780120335374</v>
          </cell>
        </row>
        <row r="40493">
          <cell r="B40493">
            <v>9780120348442</v>
          </cell>
          <cell r="C40493" t="str">
            <v>Advances in Quantum Chemistry</v>
          </cell>
          <cell r="D40493" t="str">
            <v>0065-3276</v>
          </cell>
          <cell r="E40493" t="str">
            <v>44</v>
          </cell>
          <cell r="G40493" t="str">
            <v>Advances in Quantum Chemistry</v>
          </cell>
          <cell r="H40493" t="str">
            <v>2003</v>
          </cell>
          <cell r="I40493">
            <v>37993</v>
          </cell>
          <cell r="J40493" t="str">
            <v>https://www.sciencedirect.com/science/book/9780120348442</v>
          </cell>
        </row>
        <row r="40494">
          <cell r="B40494">
            <v>9780120342624</v>
          </cell>
          <cell r="C40494" t="str">
            <v>Unfolded Proteins</v>
          </cell>
          <cell r="D40494" t="str">
            <v>0065-3233</v>
          </cell>
          <cell r="E40494" t="str">
            <v>62</v>
          </cell>
          <cell r="G40494" t="str">
            <v>Advances in Protein Chemistry</v>
          </cell>
          <cell r="H40494" t="str">
            <v>2002</v>
          </cell>
          <cell r="I40494">
            <v>37993</v>
          </cell>
          <cell r="J40494" t="str">
            <v>https://www.sciencedirect.com/science/book/9780120342624</v>
          </cell>
        </row>
        <row r="40495">
          <cell r="B40495">
            <v>9780121821661</v>
          </cell>
          <cell r="C40495" t="str">
            <v>Cumulative Subject Index, Volumes 228, 230-262</v>
          </cell>
          <cell r="D40495" t="str">
            <v>0076-6879</v>
          </cell>
          <cell r="E40495" t="str">
            <v>265</v>
          </cell>
          <cell r="G40495" t="str">
            <v>Methods in Enzymology</v>
          </cell>
          <cell r="H40495" t="str">
            <v>1996</v>
          </cell>
          <cell r="I40495">
            <v>37993</v>
          </cell>
          <cell r="J40495" t="str">
            <v>https://www.sciencedirect.com/science/book/9780121821661</v>
          </cell>
        </row>
        <row r="40496">
          <cell r="B40496">
            <v>9780121821784</v>
          </cell>
          <cell r="C40496" t="str">
            <v>Macromolecular Crystallography Part B</v>
          </cell>
          <cell r="D40496" t="str">
            <v>0076-6879</v>
          </cell>
          <cell r="E40496" t="str">
            <v>277</v>
          </cell>
          <cell r="G40496" t="str">
            <v>Methods in Enzymology</v>
          </cell>
          <cell r="H40496" t="str">
            <v>1997</v>
          </cell>
          <cell r="I40496">
            <v>37993</v>
          </cell>
          <cell r="J40496" t="str">
            <v>https://www.sciencedirect.com/science/book/9780121821784</v>
          </cell>
        </row>
        <row r="40497">
          <cell r="B40497">
            <v>9780121821777</v>
          </cell>
          <cell r="C40497" t="str">
            <v>Macromolecular Crystallography Part A</v>
          </cell>
          <cell r="D40497" t="str">
            <v>0076-6879</v>
          </cell>
          <cell r="E40497" t="str">
            <v>276</v>
          </cell>
          <cell r="G40497" t="str">
            <v>Methods in Enzymology</v>
          </cell>
          <cell r="H40497" t="str">
            <v>1997</v>
          </cell>
          <cell r="I40497">
            <v>37993</v>
          </cell>
          <cell r="J40497" t="str">
            <v>https://www.sciencedirect.com/science/book/9780121821777</v>
          </cell>
        </row>
        <row r="40498">
          <cell r="B40498">
            <v>9780121821760</v>
          </cell>
          <cell r="C40498" t="str">
            <v>Viral Polymerases and Related Proteins</v>
          </cell>
          <cell r="D40498" t="str">
            <v>0076-6879</v>
          </cell>
          <cell r="E40498" t="str">
            <v>275</v>
          </cell>
          <cell r="G40498" t="str">
            <v>Methods in Enzymology</v>
          </cell>
          <cell r="H40498" t="str">
            <v>1996</v>
          </cell>
          <cell r="I40498">
            <v>37993</v>
          </cell>
          <cell r="J40498" t="str">
            <v>https://www.sciencedirect.com/science/book/9780121821760</v>
          </cell>
        </row>
        <row r="40499">
          <cell r="B40499">
            <v>9780121821753</v>
          </cell>
          <cell r="C40499" t="str">
            <v>RNA Polymerase and Associated Factors, Part B</v>
          </cell>
          <cell r="D40499" t="str">
            <v>0076-6879</v>
          </cell>
          <cell r="E40499" t="str">
            <v>274</v>
          </cell>
          <cell r="G40499" t="str">
            <v>Methods in Enzymology</v>
          </cell>
          <cell r="H40499" t="str">
            <v>1996</v>
          </cell>
          <cell r="I40499">
            <v>37993</v>
          </cell>
          <cell r="J40499" t="str">
            <v>https://www.sciencedirect.com/science/book/9780121821753</v>
          </cell>
        </row>
        <row r="40500">
          <cell r="B40500">
            <v>9780121821746</v>
          </cell>
          <cell r="C40500" t="str">
            <v>RNA Polymerase and Associated Factors Part A</v>
          </cell>
          <cell r="D40500" t="str">
            <v>0076-6879</v>
          </cell>
          <cell r="E40500" t="str">
            <v>273</v>
          </cell>
          <cell r="G40500" t="str">
            <v>Methods in Enzymology</v>
          </cell>
          <cell r="H40500" t="str">
            <v>1996</v>
          </cell>
          <cell r="I40500">
            <v>37993</v>
          </cell>
          <cell r="J40500" t="str">
            <v>https://www.sciencedirect.com/science/book/9780121821746</v>
          </cell>
        </row>
        <row r="40501">
          <cell r="B40501">
            <v>9780121821739</v>
          </cell>
          <cell r="C40501" t="str">
            <v>Cytochrome P450, Part B</v>
          </cell>
          <cell r="D40501" t="str">
            <v>0076-6879</v>
          </cell>
          <cell r="E40501" t="str">
            <v>272</v>
          </cell>
          <cell r="G40501" t="str">
            <v>Methods in Enzymology</v>
          </cell>
          <cell r="H40501" t="str">
            <v>1996</v>
          </cell>
          <cell r="I40501">
            <v>37993</v>
          </cell>
          <cell r="J40501" t="str">
            <v>https://www.sciencedirect.com/science/book/9780121821739</v>
          </cell>
        </row>
        <row r="40502">
          <cell r="B40502">
            <v>9780121821722</v>
          </cell>
          <cell r="C40502" t="str">
            <v>High Resolution Separation and Analysis of Biological Macromolecules Part B: Applications</v>
          </cell>
          <cell r="D40502" t="str">
            <v>0076-6879</v>
          </cell>
          <cell r="E40502" t="str">
            <v>271</v>
          </cell>
          <cell r="G40502" t="str">
            <v>Methods in Enzymology</v>
          </cell>
          <cell r="H40502" t="str">
            <v>1996</v>
          </cell>
          <cell r="I40502">
            <v>37993</v>
          </cell>
          <cell r="J40502" t="str">
            <v>https://www.sciencedirect.com/science/book/9780121821722</v>
          </cell>
        </row>
        <row r="40503">
          <cell r="B40503">
            <v>9780121821715</v>
          </cell>
          <cell r="C40503" t="str">
            <v>High Resolution Separation and Analysis of Biological Macromolecules Part A: Fundamentals</v>
          </cell>
          <cell r="D40503" t="str">
            <v>0076-6879</v>
          </cell>
          <cell r="E40503" t="str">
            <v>270</v>
          </cell>
          <cell r="G40503" t="str">
            <v>Methods in Enzymology</v>
          </cell>
          <cell r="H40503" t="str">
            <v>1996</v>
          </cell>
          <cell r="I40503">
            <v>37993</v>
          </cell>
          <cell r="J40503" t="str">
            <v>https://www.sciencedirect.com/science/book/9780121821715</v>
          </cell>
        </row>
        <row r="40504">
          <cell r="B40504">
            <v>9780121821708</v>
          </cell>
          <cell r="C40504" t="str">
            <v>Nitric Oxide Part B: Physiological and Pathological Processes</v>
          </cell>
          <cell r="D40504" t="str">
            <v>0076-6879</v>
          </cell>
          <cell r="E40504" t="str">
            <v>269</v>
          </cell>
          <cell r="G40504" t="str">
            <v>Methods in Enzymology</v>
          </cell>
          <cell r="H40504" t="str">
            <v>1996</v>
          </cell>
          <cell r="I40504">
            <v>37993</v>
          </cell>
          <cell r="J40504" t="str">
            <v>https://www.sciencedirect.com/science/book/9780121821708</v>
          </cell>
        </row>
        <row r="40505">
          <cell r="B40505">
            <v>9780121821692</v>
          </cell>
          <cell r="C40505" t="str">
            <v>Nitric Oxide Part A: Sources and Detection of NO; NO Synthase</v>
          </cell>
          <cell r="D40505" t="str">
            <v>0076-6879</v>
          </cell>
          <cell r="E40505" t="str">
            <v>268</v>
          </cell>
          <cell r="G40505" t="str">
            <v>Methods in Enzymology</v>
          </cell>
          <cell r="H40505" t="str">
            <v>1996</v>
          </cell>
          <cell r="I40505">
            <v>37993</v>
          </cell>
          <cell r="J40505" t="str">
            <v>https://www.sciencedirect.com/science/book/9780121821692</v>
          </cell>
        </row>
        <row r="40506">
          <cell r="B40506">
            <v>9780121821555</v>
          </cell>
          <cell r="C40506" t="str">
            <v>Oncogene techniques</v>
          </cell>
          <cell r="D40506" t="str">
            <v>0076-6879</v>
          </cell>
          <cell r="E40506" t="str">
            <v>254</v>
          </cell>
          <cell r="G40506" t="str">
            <v>Methods in Enzymology</v>
          </cell>
          <cell r="H40506" t="str">
            <v>1995</v>
          </cell>
          <cell r="I40506">
            <v>37993</v>
          </cell>
          <cell r="J40506" t="str">
            <v>https://www.sciencedirect.com/science/book/9780121821555</v>
          </cell>
        </row>
        <row r="40507">
          <cell r="B40507">
            <v>9780121821678</v>
          </cell>
          <cell r="C40507" t="str">
            <v>Computer Methods for Macromolecular Sequence Analysis</v>
          </cell>
          <cell r="D40507" t="str">
            <v>0076-6879</v>
          </cell>
          <cell r="E40507" t="str">
            <v>266</v>
          </cell>
          <cell r="G40507" t="str">
            <v>Methods in Enzymology</v>
          </cell>
          <cell r="H40507" t="str">
            <v>1996</v>
          </cell>
          <cell r="I40507">
            <v>37993</v>
          </cell>
          <cell r="J40507" t="str">
            <v>https://www.sciencedirect.com/science/book/9780121821678</v>
          </cell>
        </row>
        <row r="40508">
          <cell r="B40508">
            <v>9780121821814</v>
          </cell>
          <cell r="C40508" t="str">
            <v>Vitamins and Coenzymes Part J</v>
          </cell>
          <cell r="D40508" t="str">
            <v>0076-6879</v>
          </cell>
          <cell r="E40508" t="str">
            <v>280</v>
          </cell>
          <cell r="G40508" t="str">
            <v>Methods in Enzymology</v>
          </cell>
          <cell r="H40508" t="str">
            <v>1997</v>
          </cell>
          <cell r="I40508">
            <v>37993</v>
          </cell>
          <cell r="J40508" t="str">
            <v>https://www.sciencedirect.com/science/book/9780121821814</v>
          </cell>
        </row>
        <row r="40509">
          <cell r="B40509">
            <v>9780121821654</v>
          </cell>
          <cell r="C40509" t="str">
            <v>Mitochondrial Biogenesis and Genetics Part B</v>
          </cell>
          <cell r="D40509" t="str">
            <v>0076-6879</v>
          </cell>
          <cell r="E40509" t="str">
            <v>264</v>
          </cell>
          <cell r="G40509" t="str">
            <v>Methods in Enzymology</v>
          </cell>
          <cell r="H40509" t="str">
            <v>1996</v>
          </cell>
          <cell r="I40509">
            <v>37993</v>
          </cell>
          <cell r="J40509" t="str">
            <v>https://www.sciencedirect.com/science/book/9780121821654</v>
          </cell>
        </row>
        <row r="40510">
          <cell r="B40510">
            <v>9780121821647</v>
          </cell>
          <cell r="C40510" t="str">
            <v>Plasma Lipoproteins Part C: Quantitation</v>
          </cell>
          <cell r="D40510" t="str">
            <v>0076-6879</v>
          </cell>
          <cell r="E40510" t="str">
            <v>263</v>
          </cell>
          <cell r="G40510" t="str">
            <v>Methods in Enzymology</v>
          </cell>
          <cell r="H40510" t="str">
            <v>1996</v>
          </cell>
          <cell r="I40510">
            <v>37993</v>
          </cell>
          <cell r="J40510" t="str">
            <v>https://www.sciencedirect.com/science/book/9780121821647</v>
          </cell>
        </row>
        <row r="40511">
          <cell r="B40511">
            <v>9780121821630</v>
          </cell>
          <cell r="C40511" t="str">
            <v>DNA Replication</v>
          </cell>
          <cell r="D40511" t="str">
            <v>0076-6879</v>
          </cell>
          <cell r="E40511" t="str">
            <v>262</v>
          </cell>
          <cell r="G40511" t="str">
            <v>Methods in Enzymology</v>
          </cell>
          <cell r="H40511" t="str">
            <v>1995</v>
          </cell>
          <cell r="I40511">
            <v>37993</v>
          </cell>
          <cell r="J40511" t="str">
            <v>https://www.sciencedirect.com/science/book/9780121821630</v>
          </cell>
        </row>
        <row r="40512">
          <cell r="B40512">
            <v>9780121821623</v>
          </cell>
          <cell r="C40512" t="str">
            <v>Nuclear Magnetic Resonance and Nucleic Acids</v>
          </cell>
          <cell r="D40512" t="str">
            <v>0076-6879</v>
          </cell>
          <cell r="E40512" t="str">
            <v>261</v>
          </cell>
          <cell r="G40512" t="str">
            <v>Methods in Enzymology</v>
          </cell>
          <cell r="H40512" t="str">
            <v>1995</v>
          </cell>
          <cell r="I40512">
            <v>37993</v>
          </cell>
          <cell r="J40512" t="str">
            <v>https://www.sciencedirect.com/science/book/9780121821623</v>
          </cell>
        </row>
        <row r="40513">
          <cell r="B40513">
            <v>9780121821616</v>
          </cell>
          <cell r="C40513" t="str">
            <v>Mitochondrial Biogenesis and Genetics Part A</v>
          </cell>
          <cell r="D40513" t="str">
            <v>0076-6879</v>
          </cell>
          <cell r="E40513" t="str">
            <v>260</v>
          </cell>
          <cell r="G40513" t="str">
            <v>Methods in Enzymology</v>
          </cell>
          <cell r="H40513" t="str">
            <v>1995</v>
          </cell>
          <cell r="I40513">
            <v>37993</v>
          </cell>
          <cell r="J40513" t="str">
            <v>https://www.sciencedirect.com/science/book/9780121821616</v>
          </cell>
        </row>
        <row r="40514">
          <cell r="B40514">
            <v>9780121821609</v>
          </cell>
          <cell r="C40514" t="str">
            <v>Energetics of Biological Macromolecules</v>
          </cell>
          <cell r="D40514" t="str">
            <v>0076-6879</v>
          </cell>
          <cell r="E40514" t="str">
            <v>259</v>
          </cell>
          <cell r="G40514" t="str">
            <v>Methods in Enzymology</v>
          </cell>
          <cell r="H40514" t="str">
            <v>1995</v>
          </cell>
          <cell r="I40514">
            <v>37993</v>
          </cell>
          <cell r="J40514" t="str">
            <v>https://www.sciencedirect.com/science/book/9780121821609</v>
          </cell>
        </row>
        <row r="40515">
          <cell r="B40515">
            <v>9780121821593</v>
          </cell>
          <cell r="C40515" t="str">
            <v>Redox-active amino acids in biology</v>
          </cell>
          <cell r="D40515" t="str">
            <v>0076-6879</v>
          </cell>
          <cell r="E40515" t="str">
            <v>258</v>
          </cell>
          <cell r="G40515" t="str">
            <v>Methods in Enzymology</v>
          </cell>
          <cell r="H40515" t="str">
            <v>1995</v>
          </cell>
          <cell r="I40515">
            <v>37993</v>
          </cell>
          <cell r="J40515" t="str">
            <v>https://www.sciencedirect.com/science/book/9780121821593</v>
          </cell>
        </row>
        <row r="40516">
          <cell r="B40516">
            <v>9780121821586</v>
          </cell>
          <cell r="C40516" t="str">
            <v>Small GTPases and Their Regulators Part C: Proteins Involved in Transport</v>
          </cell>
          <cell r="D40516" t="str">
            <v>0076-6879</v>
          </cell>
          <cell r="E40516" t="str">
            <v>257</v>
          </cell>
          <cell r="G40516" t="str">
            <v>Methods in Enzymology</v>
          </cell>
          <cell r="H40516" t="str">
            <v>1995</v>
          </cell>
          <cell r="I40516">
            <v>37993</v>
          </cell>
          <cell r="J40516" t="str">
            <v>https://www.sciencedirect.com/science/book/9780121821586</v>
          </cell>
        </row>
        <row r="40517">
          <cell r="B40517">
            <v>9780121821579</v>
          </cell>
          <cell r="C40517" t="str">
            <v>Small GTPases and Their Regulators Part B: Rho Family</v>
          </cell>
          <cell r="D40517" t="str">
            <v>0076-6879</v>
          </cell>
          <cell r="E40517" t="str">
            <v>256</v>
          </cell>
          <cell r="G40517" t="str">
            <v>Methods in Enzymology</v>
          </cell>
          <cell r="H40517" t="str">
            <v>1995</v>
          </cell>
          <cell r="I40517">
            <v>37993</v>
          </cell>
          <cell r="J40517" t="str">
            <v>https://www.sciencedirect.com/science/book/9780121821579</v>
          </cell>
        </row>
        <row r="40518">
          <cell r="B40518">
            <v>9780121822064</v>
          </cell>
          <cell r="C40518" t="str">
            <v>Bioluminescence and Chemiluminescence Part C</v>
          </cell>
          <cell r="D40518" t="str">
            <v>0076-6879</v>
          </cell>
          <cell r="E40518" t="str">
            <v>305</v>
          </cell>
          <cell r="G40518" t="str">
            <v>Methods in Enzymology</v>
          </cell>
          <cell r="H40518" t="str">
            <v>2000</v>
          </cell>
          <cell r="I40518">
            <v>37993</v>
          </cell>
          <cell r="J40518" t="str">
            <v>https://www.sciencedirect.com/science/book/9780121822064</v>
          </cell>
        </row>
        <row r="40519">
          <cell r="B40519">
            <v>9780121821685</v>
          </cell>
          <cell r="C40519" t="str">
            <v>Combinatorial Chemistry</v>
          </cell>
          <cell r="D40519" t="str">
            <v>0076-6879</v>
          </cell>
          <cell r="E40519" t="str">
            <v>267</v>
          </cell>
          <cell r="G40519" t="str">
            <v>Methods in Enzymology</v>
          </cell>
          <cell r="H40519" t="str">
            <v>1996</v>
          </cell>
          <cell r="I40519">
            <v>37993</v>
          </cell>
          <cell r="J40519" t="str">
            <v>https://www.sciencedirect.com/science/book/9780121821685</v>
          </cell>
        </row>
        <row r="40520">
          <cell r="B40520">
            <v>9780121821937</v>
          </cell>
          <cell r="C40520" t="str">
            <v>ABC Transporters: Biochemical, Cellular, and Molecular Aspects</v>
          </cell>
          <cell r="D40520" t="str">
            <v>0076-6879</v>
          </cell>
          <cell r="E40520" t="str">
            <v>292</v>
          </cell>
          <cell r="G40520" t="str">
            <v>Methods in Enzymology</v>
          </cell>
          <cell r="H40520" t="str">
            <v>1998</v>
          </cell>
          <cell r="I40520">
            <v>37993</v>
          </cell>
          <cell r="J40520" t="str">
            <v>https://www.sciencedirect.com/science/book/9780121821937</v>
          </cell>
        </row>
        <row r="40521">
          <cell r="B40521">
            <v>9780121821036</v>
          </cell>
          <cell r="C40521" t="str">
            <v>Molecular Design and Modeling: Concepts and Applications Part A: Proteins, Peptides, and Enzymes</v>
          </cell>
          <cell r="D40521" t="str">
            <v>0076-6879</v>
          </cell>
          <cell r="E40521" t="str">
            <v>202</v>
          </cell>
          <cell r="G40521" t="str">
            <v>Methods in Enzymology</v>
          </cell>
          <cell r="H40521" t="str">
            <v>1991</v>
          </cell>
          <cell r="I40521">
            <v>37993</v>
          </cell>
          <cell r="J40521" t="str">
            <v>https://www.sciencedirect.com/science/book/9780121821036</v>
          </cell>
        </row>
        <row r="40522">
          <cell r="B40522">
            <v>9780121822040</v>
          </cell>
          <cell r="C40522" t="str">
            <v>cDNA Preparation and Characterization</v>
          </cell>
          <cell r="D40522" t="str">
            <v>0076-6879</v>
          </cell>
          <cell r="E40522" t="str">
            <v>303</v>
          </cell>
          <cell r="G40522" t="str">
            <v>Methods in Enzymology</v>
          </cell>
          <cell r="H40522" t="str">
            <v>1999</v>
          </cell>
          <cell r="I40522">
            <v>37993</v>
          </cell>
          <cell r="J40522" t="str">
            <v>https://www.sciencedirect.com/science/book/9780121822040</v>
          </cell>
        </row>
        <row r="40523">
          <cell r="B40523">
            <v>9780121822033</v>
          </cell>
          <cell r="C40523" t="str">
            <v>Green Fluorescent Protein</v>
          </cell>
          <cell r="D40523" t="str">
            <v>0076-6879</v>
          </cell>
          <cell r="E40523" t="str">
            <v>302</v>
          </cell>
          <cell r="G40523" t="str">
            <v>Methods in Enzymology</v>
          </cell>
          <cell r="H40523" t="str">
            <v>1999</v>
          </cell>
          <cell r="I40523">
            <v>37993</v>
          </cell>
          <cell r="J40523" t="str">
            <v>https://www.sciencedirect.com/science/book/9780121822033</v>
          </cell>
        </row>
        <row r="40524">
          <cell r="B40524">
            <v>9780121822026</v>
          </cell>
          <cell r="C40524" t="str">
            <v>Nitric Oxide Part C: Biological and Antioxidant Activities</v>
          </cell>
          <cell r="D40524" t="str">
            <v>0076-6879</v>
          </cell>
          <cell r="E40524" t="str">
            <v>301</v>
          </cell>
          <cell r="G40524" t="str">
            <v>Methods in Enzymology</v>
          </cell>
          <cell r="H40524" t="str">
            <v>1999</v>
          </cell>
          <cell r="I40524">
            <v>37993</v>
          </cell>
          <cell r="J40524" t="str">
            <v>https://www.sciencedirect.com/science/book/9780121822026</v>
          </cell>
        </row>
        <row r="40525">
          <cell r="B40525">
            <v>9780121822019</v>
          </cell>
          <cell r="C40525" t="str">
            <v>Oxidants and Antioxidants Part B</v>
          </cell>
          <cell r="D40525" t="str">
            <v>0076-6879</v>
          </cell>
          <cell r="E40525" t="str">
            <v>300</v>
          </cell>
          <cell r="G40525" t="str">
            <v>Methods in Enzymology</v>
          </cell>
          <cell r="H40525" t="str">
            <v>1999</v>
          </cell>
          <cell r="I40525">
            <v>37993</v>
          </cell>
          <cell r="J40525" t="str">
            <v>https://www.sciencedirect.com/science/book/9780121822019</v>
          </cell>
        </row>
        <row r="40526">
          <cell r="B40526">
            <v>9780121822002</v>
          </cell>
          <cell r="C40526" t="str">
            <v>Oxidants and Antioxidants Part A</v>
          </cell>
          <cell r="D40526" t="str">
            <v>0076-6879</v>
          </cell>
          <cell r="E40526" t="str">
            <v>299</v>
          </cell>
          <cell r="G40526" t="str">
            <v>Methods in Enzymology</v>
          </cell>
          <cell r="H40526" t="str">
            <v>1999</v>
          </cell>
          <cell r="I40526">
            <v>37993</v>
          </cell>
          <cell r="J40526" t="str">
            <v>https://www.sciencedirect.com/science/book/9780121822002</v>
          </cell>
        </row>
        <row r="40527">
          <cell r="B40527">
            <v>9780121821999</v>
          </cell>
          <cell r="C40527" t="str">
            <v>Molecular Motors and the Cytoskeleton Part B</v>
          </cell>
          <cell r="D40527" t="str">
            <v>0076-6879</v>
          </cell>
          <cell r="E40527" t="str">
            <v>298</v>
          </cell>
          <cell r="G40527" t="str">
            <v>Methods in Enzymology</v>
          </cell>
          <cell r="H40527" t="str">
            <v>1998</v>
          </cell>
          <cell r="I40527">
            <v>37993</v>
          </cell>
          <cell r="J40527" t="str">
            <v>https://www.sciencedirect.com/science/book/9780121821999</v>
          </cell>
        </row>
        <row r="40528">
          <cell r="B40528">
            <v>9780121821982</v>
          </cell>
          <cell r="C40528" t="str">
            <v>Photosynthesis: Molecular Biology of Energy Capture</v>
          </cell>
          <cell r="D40528" t="str">
            <v>0076-6879</v>
          </cell>
          <cell r="E40528" t="str">
            <v>297</v>
          </cell>
          <cell r="G40528" t="str">
            <v>Methods in Enzymology</v>
          </cell>
          <cell r="H40528" t="str">
            <v>1998</v>
          </cell>
          <cell r="I40528">
            <v>37993</v>
          </cell>
          <cell r="J40528" t="str">
            <v>https://www.sciencedirect.com/science/book/9780121821982</v>
          </cell>
        </row>
        <row r="40529">
          <cell r="B40529">
            <v>9780121821975</v>
          </cell>
          <cell r="C40529" t="str">
            <v>Neurotransmitter Transporters</v>
          </cell>
          <cell r="D40529" t="str">
            <v>0076-6879</v>
          </cell>
          <cell r="E40529" t="str">
            <v>296</v>
          </cell>
          <cell r="G40529" t="str">
            <v>Methods in Enzymology</v>
          </cell>
          <cell r="H40529" t="str">
            <v>1998</v>
          </cell>
          <cell r="I40529">
            <v>37993</v>
          </cell>
          <cell r="J40529" t="str">
            <v>https://www.sciencedirect.com/science/book/9780121821975</v>
          </cell>
        </row>
        <row r="40530">
          <cell r="B40530">
            <v>9780121821968</v>
          </cell>
          <cell r="C40530" t="str">
            <v>Energetics of Biological Macromolecules Part B</v>
          </cell>
          <cell r="D40530" t="str">
            <v>0076-6879</v>
          </cell>
          <cell r="E40530" t="str">
            <v>295</v>
          </cell>
          <cell r="G40530" t="str">
            <v>Methods in Enzymology</v>
          </cell>
          <cell r="H40530" t="str">
            <v>1998</v>
          </cell>
          <cell r="I40530">
            <v>37993</v>
          </cell>
          <cell r="J40530" t="str">
            <v>https://www.sciencedirect.com/science/book/9780121821968</v>
          </cell>
        </row>
        <row r="40531">
          <cell r="B40531">
            <v>9780121821791</v>
          </cell>
          <cell r="C40531" t="str">
            <v>Flourescence Spectroscopy</v>
          </cell>
          <cell r="D40531" t="str">
            <v>0076-6879</v>
          </cell>
          <cell r="E40531" t="str">
            <v>278</v>
          </cell>
          <cell r="G40531" t="str">
            <v>Methods in Enzymology</v>
          </cell>
          <cell r="H40531" t="str">
            <v>1997</v>
          </cell>
          <cell r="I40531">
            <v>37993</v>
          </cell>
          <cell r="J40531" t="str">
            <v>https://www.sciencedirect.com/science/book/9780121821791</v>
          </cell>
        </row>
        <row r="40532">
          <cell r="B40532">
            <v>9780121821944</v>
          </cell>
          <cell r="C40532" t="str">
            <v>Ion Channels Part B</v>
          </cell>
          <cell r="D40532" t="str">
            <v>0076-6879</v>
          </cell>
          <cell r="E40532" t="str">
            <v>293</v>
          </cell>
          <cell r="G40532" t="str">
            <v>Methods in Enzymology</v>
          </cell>
          <cell r="H40532" t="str">
            <v>1998</v>
          </cell>
          <cell r="I40532">
            <v>37993</v>
          </cell>
          <cell r="J40532" t="str">
            <v>https://www.sciencedirect.com/science/book/9780121821944</v>
          </cell>
        </row>
        <row r="40533">
          <cell r="B40533">
            <v>9780121821807</v>
          </cell>
          <cell r="C40533" t="str">
            <v>Vitamins and Coenzymes Part I</v>
          </cell>
          <cell r="D40533" t="str">
            <v>0076-6879</v>
          </cell>
          <cell r="E40533" t="str">
            <v>279</v>
          </cell>
          <cell r="G40533" t="str">
            <v>Methods in Enzymology</v>
          </cell>
          <cell r="H40533" t="str">
            <v>1997</v>
          </cell>
          <cell r="I40533">
            <v>37993</v>
          </cell>
          <cell r="J40533" t="str">
            <v>https://www.sciencedirect.com/science/book/9780121821807</v>
          </cell>
        </row>
        <row r="40534">
          <cell r="B40534">
            <v>9780121821920</v>
          </cell>
          <cell r="C40534" t="str">
            <v>Caged Compounds</v>
          </cell>
          <cell r="D40534" t="str">
            <v>0076-6879</v>
          </cell>
          <cell r="E40534" t="str">
            <v>291</v>
          </cell>
          <cell r="G40534" t="str">
            <v>Methods in Enzymology</v>
          </cell>
          <cell r="H40534" t="str">
            <v>1998</v>
          </cell>
          <cell r="I40534">
            <v>37993</v>
          </cell>
          <cell r="J40534" t="str">
            <v>https://www.sciencedirect.com/science/book/9780121821920</v>
          </cell>
        </row>
        <row r="40535">
          <cell r="B40535">
            <v>9780121821913</v>
          </cell>
          <cell r="C40535" t="str">
            <v>Molecular Chaperones</v>
          </cell>
          <cell r="D40535" t="str">
            <v>0076-6879</v>
          </cell>
          <cell r="E40535" t="str">
            <v>290</v>
          </cell>
          <cell r="G40535" t="str">
            <v>Methods in Enzymology</v>
          </cell>
          <cell r="H40535" t="str">
            <v>1998</v>
          </cell>
          <cell r="I40535">
            <v>37993</v>
          </cell>
          <cell r="J40535" t="str">
            <v>https://www.sciencedirect.com/science/book/9780121821913</v>
          </cell>
        </row>
        <row r="40536">
          <cell r="B40536">
            <v>9780121821906</v>
          </cell>
          <cell r="C40536" t="str">
            <v>Solid-Phase Peptide Synthesis</v>
          </cell>
          <cell r="D40536" t="str">
            <v>0076-6879</v>
          </cell>
          <cell r="E40536" t="str">
            <v>289</v>
          </cell>
          <cell r="G40536" t="str">
            <v>Methods in Enzymology</v>
          </cell>
          <cell r="H40536" t="str">
            <v>1997</v>
          </cell>
          <cell r="I40536">
            <v>37993</v>
          </cell>
          <cell r="J40536" t="str">
            <v>https://www.sciencedirect.com/science/book/9780121821906</v>
          </cell>
        </row>
        <row r="40537">
          <cell r="B40537">
            <v>9780121821890</v>
          </cell>
          <cell r="C40537" t="str">
            <v>Chemokine Receptors</v>
          </cell>
          <cell r="D40537" t="str">
            <v>0076-6879</v>
          </cell>
          <cell r="E40537" t="str">
            <v>288</v>
          </cell>
          <cell r="G40537" t="str">
            <v>Methods in Enzymology</v>
          </cell>
          <cell r="H40537" t="str">
            <v>1997</v>
          </cell>
          <cell r="I40537">
            <v>37993</v>
          </cell>
          <cell r="J40537" t="str">
            <v>https://www.sciencedirect.com/science/book/9780121821890</v>
          </cell>
        </row>
        <row r="40538">
          <cell r="B40538">
            <v>9780121821883</v>
          </cell>
          <cell r="C40538" t="str">
            <v>Chemokines</v>
          </cell>
          <cell r="D40538" t="str">
            <v>0076-6879</v>
          </cell>
          <cell r="E40538" t="str">
            <v>287</v>
          </cell>
          <cell r="G40538" t="str">
            <v>Methods in Enzymology</v>
          </cell>
          <cell r="H40538" t="str">
            <v>1997</v>
          </cell>
          <cell r="I40538">
            <v>37993</v>
          </cell>
          <cell r="J40538" t="str">
            <v>https://www.sciencedirect.com/science/book/9780121821883</v>
          </cell>
        </row>
        <row r="40539">
          <cell r="B40539">
            <v>9780121821876</v>
          </cell>
          <cell r="C40539" t="str">
            <v>Lipases Part B: Enzyme Characterization and Utilization</v>
          </cell>
          <cell r="D40539" t="str">
            <v>0076-6879</v>
          </cell>
          <cell r="E40539" t="str">
            <v>286</v>
          </cell>
          <cell r="G40539" t="str">
            <v>Methods in Enzymology</v>
          </cell>
          <cell r="H40539" t="str">
            <v>1997</v>
          </cell>
          <cell r="I40539">
            <v>37993</v>
          </cell>
          <cell r="J40539" t="str">
            <v>https://www.sciencedirect.com/science/book/9780121821876</v>
          </cell>
        </row>
        <row r="40540">
          <cell r="B40540">
            <v>9780121821852</v>
          </cell>
          <cell r="C40540" t="str">
            <v>Lipases, Part A: Biotechnology</v>
          </cell>
          <cell r="D40540" t="str">
            <v>0076-6879</v>
          </cell>
          <cell r="E40540" t="str">
            <v>284</v>
          </cell>
          <cell r="G40540" t="str">
            <v>Methods in Enzymology</v>
          </cell>
          <cell r="H40540" t="str">
            <v>1997</v>
          </cell>
          <cell r="I40540">
            <v>37993</v>
          </cell>
          <cell r="J40540" t="str">
            <v>https://www.sciencedirect.com/science/book/9780121821852</v>
          </cell>
        </row>
        <row r="40541">
          <cell r="B40541">
            <v>9780121821845</v>
          </cell>
          <cell r="C40541" t="str">
            <v>Cell Cycle Control</v>
          </cell>
          <cell r="D40541" t="str">
            <v>0076-6879</v>
          </cell>
          <cell r="E40541" t="str">
            <v>283</v>
          </cell>
          <cell r="G40541" t="str">
            <v>Methods in Enzymology</v>
          </cell>
          <cell r="H40541" t="str">
            <v>1997</v>
          </cell>
          <cell r="I40541">
            <v>37993</v>
          </cell>
          <cell r="J40541" t="str">
            <v>https://www.sciencedirect.com/science/book/9780121821845</v>
          </cell>
        </row>
        <row r="40542">
          <cell r="B40542">
            <v>9780121821838</v>
          </cell>
          <cell r="C40542" t="str">
            <v>Vitamins and coenzymes Part L</v>
          </cell>
          <cell r="D40542" t="str">
            <v>0076-6879</v>
          </cell>
          <cell r="E40542" t="str">
            <v>282</v>
          </cell>
          <cell r="G40542" t="str">
            <v>Methods in Enzymology</v>
          </cell>
          <cell r="H40542" t="str">
            <v>1997</v>
          </cell>
          <cell r="I40542">
            <v>37993</v>
          </cell>
          <cell r="J40542" t="str">
            <v>https://www.sciencedirect.com/science/book/9780121821838</v>
          </cell>
        </row>
        <row r="40543">
          <cell r="B40543">
            <v>9780121821821</v>
          </cell>
          <cell r="C40543" t="str">
            <v>Vitamins and Coenzymes Part K</v>
          </cell>
          <cell r="D40543" t="str">
            <v>0076-6879</v>
          </cell>
          <cell r="E40543" t="str">
            <v>281</v>
          </cell>
          <cell r="G40543" t="str">
            <v>Methods in Enzymology</v>
          </cell>
          <cell r="H40543" t="str">
            <v>1997</v>
          </cell>
          <cell r="I40543">
            <v>37993</v>
          </cell>
          <cell r="J40543" t="str">
            <v>https://www.sciencedirect.com/science/book/9780121821821</v>
          </cell>
        </row>
        <row r="40544">
          <cell r="B40544">
            <v>9780121821548</v>
          </cell>
          <cell r="C40544" t="str">
            <v>Adhesion of Microbial Pathogens</v>
          </cell>
          <cell r="D40544" t="str">
            <v>0076-6879</v>
          </cell>
          <cell r="E40544" t="str">
            <v>253</v>
          </cell>
          <cell r="G40544" t="str">
            <v>Methods in Enzymology</v>
          </cell>
          <cell r="H40544" t="str">
            <v>1995</v>
          </cell>
          <cell r="I40544">
            <v>37993</v>
          </cell>
          <cell r="J40544" t="str">
            <v>https://www.sciencedirect.com/science/book/9780121821548</v>
          </cell>
        </row>
        <row r="40545">
          <cell r="B40545">
            <v>9780121821951</v>
          </cell>
          <cell r="C40545" t="str">
            <v>Ion Channels Part C</v>
          </cell>
          <cell r="D40545" t="str">
            <v>0076-6879</v>
          </cell>
          <cell r="E40545" t="str">
            <v>294</v>
          </cell>
          <cell r="G40545" t="str">
            <v>Methods in Enzymology</v>
          </cell>
          <cell r="H40545" t="str">
            <v>1999</v>
          </cell>
          <cell r="I40545">
            <v>37993</v>
          </cell>
          <cell r="J40545" t="str">
            <v>https://www.sciencedirect.com/science/book/9780121821951</v>
          </cell>
        </row>
        <row r="40546">
          <cell r="B40546">
            <v>9780121821142</v>
          </cell>
          <cell r="C40546" t="str">
            <v>Carotenoids Part A: Chemistry, Separation, Quantitation, and Antioxidation</v>
          </cell>
          <cell r="D40546" t="str">
            <v>0076-6879</v>
          </cell>
          <cell r="E40546" t="str">
            <v>213</v>
          </cell>
          <cell r="G40546" t="str">
            <v>Methods in Enzymology</v>
          </cell>
          <cell r="H40546" t="str">
            <v>1992</v>
          </cell>
          <cell r="I40546">
            <v>37993</v>
          </cell>
          <cell r="J40546" t="str">
            <v>https://www.sciencedirect.com/science/book/9780121821142</v>
          </cell>
        </row>
        <row r="40547">
          <cell r="B40547">
            <v>9780121821272</v>
          </cell>
          <cell r="C40547" t="str">
            <v>Metallobiochemistry Part C: Spectroscopic and Physical Methods for Probing Metal Ion Environments in Metalloenzymes and Metalloproteins</v>
          </cell>
          <cell r="D40547" t="str">
            <v>0076-6879</v>
          </cell>
          <cell r="E40547" t="str">
            <v>226</v>
          </cell>
          <cell r="G40547" t="str">
            <v>Methods in Enzymology</v>
          </cell>
          <cell r="H40547" t="str">
            <v>1993</v>
          </cell>
          <cell r="I40547">
            <v>37993</v>
          </cell>
          <cell r="J40547" t="str">
            <v>https://www.sciencedirect.com/science/book/9780121821272</v>
          </cell>
        </row>
        <row r="40548">
          <cell r="B40548">
            <v>9780121821265</v>
          </cell>
          <cell r="C40548" t="str">
            <v>Guide to Techniques in Mouse Development</v>
          </cell>
          <cell r="D40548" t="str">
            <v>0076-6879</v>
          </cell>
          <cell r="E40548" t="str">
            <v>225</v>
          </cell>
          <cell r="G40548" t="str">
            <v>Methods in Enzymology</v>
          </cell>
          <cell r="H40548" t="str">
            <v>1993</v>
          </cell>
          <cell r="I40548">
            <v>37993</v>
          </cell>
          <cell r="J40548" t="str">
            <v>https://www.sciencedirect.com/science/book/9780121821265</v>
          </cell>
        </row>
        <row r="40549">
          <cell r="B40549">
            <v>9780121821258</v>
          </cell>
          <cell r="C40549" t="str">
            <v>Molecular Evolution: Producing the Biochemical Data</v>
          </cell>
          <cell r="D40549" t="str">
            <v>0076-6879</v>
          </cell>
          <cell r="E40549" t="str">
            <v>224</v>
          </cell>
          <cell r="G40549" t="str">
            <v>Methods in Enzymology</v>
          </cell>
          <cell r="H40549" t="str">
            <v>1993</v>
          </cell>
          <cell r="I40549">
            <v>37993</v>
          </cell>
          <cell r="J40549" t="str">
            <v>https://www.sciencedirect.com/science/book/9780121821258</v>
          </cell>
        </row>
        <row r="40550">
          <cell r="B40550">
            <v>9780121821241</v>
          </cell>
          <cell r="C40550" t="str">
            <v>Proteolytic Enzymes in Coagulation, Fibrinolysis, and Complement Activation Part B: Complement Activation, Fibrinolysis, and Nonmammalian Blood Coagulation Factors and Inhibitors</v>
          </cell>
          <cell r="D40550" t="str">
            <v>0076-6879</v>
          </cell>
          <cell r="E40550" t="str">
            <v>223</v>
          </cell>
          <cell r="G40550" t="str">
            <v>Methods in Enzymology</v>
          </cell>
          <cell r="H40550" t="str">
            <v>1993</v>
          </cell>
          <cell r="I40550">
            <v>37993</v>
          </cell>
          <cell r="J40550" t="str">
            <v>https://www.sciencedirect.com/science/book/9780121821241</v>
          </cell>
        </row>
        <row r="40551">
          <cell r="B40551">
            <v>9780121821234</v>
          </cell>
          <cell r="C40551" t="str">
            <v>Proteolytic Enzymes in Coagulation, Fibrinolysis, and Complement Activation Part A: Mammalian Blood Coagulation Factors and Inhibitors</v>
          </cell>
          <cell r="D40551" t="str">
            <v>0076-6879</v>
          </cell>
          <cell r="E40551" t="str">
            <v>222</v>
          </cell>
          <cell r="G40551" t="str">
            <v>Methods in Enzymology</v>
          </cell>
          <cell r="H40551" t="str">
            <v>1993</v>
          </cell>
          <cell r="I40551">
            <v>37993</v>
          </cell>
          <cell r="J40551" t="str">
            <v>https://www.sciencedirect.com/science/book/9780121821234</v>
          </cell>
        </row>
        <row r="40552">
          <cell r="B40552">
            <v>9780121821227</v>
          </cell>
          <cell r="C40552" t="str">
            <v>Membrane Fusion Techniques Part B</v>
          </cell>
          <cell r="D40552" t="str">
            <v>0076-6879</v>
          </cell>
          <cell r="E40552" t="str">
            <v>221</v>
          </cell>
          <cell r="G40552" t="str">
            <v>Methods in Enzymology</v>
          </cell>
          <cell r="H40552" t="str">
            <v>1993</v>
          </cell>
          <cell r="I40552">
            <v>37993</v>
          </cell>
          <cell r="J40552" t="str">
            <v>https://www.sciencedirect.com/science/book/9780121821227</v>
          </cell>
        </row>
        <row r="40553">
          <cell r="B40553">
            <v>9780121821210</v>
          </cell>
          <cell r="C40553" t="str">
            <v>Membrane Fusion Techniques Part A</v>
          </cell>
          <cell r="D40553" t="str">
            <v>0076-6879</v>
          </cell>
          <cell r="E40553" t="str">
            <v>220</v>
          </cell>
          <cell r="G40553" t="str">
            <v>Methods in Enzymology</v>
          </cell>
          <cell r="H40553" t="str">
            <v>1993</v>
          </cell>
          <cell r="I40553">
            <v>37993</v>
          </cell>
          <cell r="J40553" t="str">
            <v>https://www.sciencedirect.com/science/book/9780121821210</v>
          </cell>
        </row>
        <row r="40554">
          <cell r="B40554">
            <v>9780121821203</v>
          </cell>
          <cell r="C40554" t="str">
            <v>Reconstitution of Intracellular Transport</v>
          </cell>
          <cell r="D40554" t="str">
            <v>0076-6879</v>
          </cell>
          <cell r="E40554" t="str">
            <v>219</v>
          </cell>
          <cell r="G40554" t="str">
            <v>Methods in Enzymology</v>
          </cell>
          <cell r="H40554" t="str">
            <v>1992</v>
          </cell>
          <cell r="I40554">
            <v>37993</v>
          </cell>
          <cell r="J40554" t="str">
            <v>https://www.sciencedirect.com/science/book/9780121821203</v>
          </cell>
        </row>
        <row r="40555">
          <cell r="B40555">
            <v>9780121821197</v>
          </cell>
          <cell r="C40555" t="str">
            <v>Recombinant DNA Part I</v>
          </cell>
          <cell r="D40555" t="str">
            <v>0076-6879</v>
          </cell>
          <cell r="E40555" t="str">
            <v>218</v>
          </cell>
          <cell r="G40555" t="str">
            <v>Methods in Enzymology</v>
          </cell>
          <cell r="H40555" t="str">
            <v>1993</v>
          </cell>
          <cell r="I40555">
            <v>37993</v>
          </cell>
          <cell r="J40555" t="str">
            <v>https://www.sciencedirect.com/science/book/9780121821197</v>
          </cell>
        </row>
        <row r="40556">
          <cell r="B40556">
            <v>9780121821173</v>
          </cell>
          <cell r="C40556" t="str">
            <v>Recombinant DNA Part G</v>
          </cell>
          <cell r="D40556" t="str">
            <v>0076-6879</v>
          </cell>
          <cell r="E40556" t="str">
            <v>216</v>
          </cell>
          <cell r="G40556" t="str">
            <v>Methods in Enzymology</v>
          </cell>
          <cell r="H40556" t="str">
            <v>1992</v>
          </cell>
          <cell r="I40556">
            <v>37993</v>
          </cell>
          <cell r="J40556" t="str">
            <v>https://www.sciencedirect.com/science/book/9780121821173</v>
          </cell>
        </row>
        <row r="40557">
          <cell r="B40557">
            <v>9780121821562</v>
          </cell>
          <cell r="C40557" t="str">
            <v>Small GTPases and Their Regulators, Part A: RAS Family</v>
          </cell>
          <cell r="D40557" t="str">
            <v>0076-6879</v>
          </cell>
          <cell r="E40557" t="str">
            <v>255</v>
          </cell>
          <cell r="G40557" t="str">
            <v>Methods in Enzymology</v>
          </cell>
          <cell r="H40557" t="str">
            <v>1995</v>
          </cell>
          <cell r="I40557">
            <v>37993</v>
          </cell>
          <cell r="J40557" t="str">
            <v>https://www.sciencedirect.com/science/book/9780121821562</v>
          </cell>
        </row>
        <row r="40558">
          <cell r="B40558">
            <v>9780121821159</v>
          </cell>
          <cell r="C40558" t="str">
            <v>Carotenoids Part B: Metabolism, Genetics, and Biosynthesis</v>
          </cell>
          <cell r="D40558" t="str">
            <v>0076-6879</v>
          </cell>
          <cell r="E40558" t="str">
            <v>214</v>
          </cell>
          <cell r="G40558" t="str">
            <v>Methods in Enzymology</v>
          </cell>
          <cell r="H40558" t="str">
            <v>1993</v>
          </cell>
          <cell r="I40558">
            <v>37993</v>
          </cell>
          <cell r="J40558" t="str">
            <v>https://www.sciencedirect.com/science/book/9780121821159</v>
          </cell>
        </row>
        <row r="40559">
          <cell r="B40559">
            <v>9780121821302</v>
          </cell>
          <cell r="C40559" t="str">
            <v>Cumulative Subject Index to Volumes 195-198 and 200-227</v>
          </cell>
          <cell r="D40559" t="str">
            <v>0076-6879</v>
          </cell>
          <cell r="E40559" t="str">
            <v>229</v>
          </cell>
          <cell r="G40559" t="str">
            <v>Methods in Enzymology</v>
          </cell>
          <cell r="H40559" t="str">
            <v>1995</v>
          </cell>
          <cell r="I40559">
            <v>37993</v>
          </cell>
          <cell r="J40559" t="str">
            <v>https://www.sciencedirect.com/science/book/9780121821302</v>
          </cell>
        </row>
        <row r="40560">
          <cell r="B40560">
            <v>9780121821135</v>
          </cell>
          <cell r="C40560" t="str">
            <v>DNA Structures Part B: Chemical and Electrophoretic Analysis of DNA</v>
          </cell>
          <cell r="D40560" t="str">
            <v>0076-6879</v>
          </cell>
          <cell r="E40560" t="str">
            <v>212</v>
          </cell>
          <cell r="G40560" t="str">
            <v>Methods in Enzymology</v>
          </cell>
          <cell r="H40560" t="str">
            <v>1992</v>
          </cell>
          <cell r="I40560">
            <v>37993</v>
          </cell>
          <cell r="J40560" t="str">
            <v>https://www.sciencedirect.com/science/book/9780121821135</v>
          </cell>
        </row>
        <row r="40561">
          <cell r="B40561">
            <v>9780121821128</v>
          </cell>
          <cell r="C40561" t="str">
            <v>DNA Structures Part A: Synthesis and Physical Analysis of DNA</v>
          </cell>
          <cell r="D40561" t="str">
            <v>0076-6879</v>
          </cell>
          <cell r="E40561" t="str">
            <v>211</v>
          </cell>
          <cell r="G40561" t="str">
            <v>Methods in Enzymology</v>
          </cell>
          <cell r="H40561" t="str">
            <v>1992</v>
          </cell>
          <cell r="I40561">
            <v>37993</v>
          </cell>
          <cell r="J40561" t="str">
            <v>https://www.sciencedirect.com/science/book/9780121821128</v>
          </cell>
        </row>
        <row r="40562">
          <cell r="B40562">
            <v>9780121821111</v>
          </cell>
          <cell r="C40562" t="str">
            <v>Numerical Computer Methods</v>
          </cell>
          <cell r="D40562" t="str">
            <v>0076-6879</v>
          </cell>
          <cell r="E40562" t="str">
            <v>210</v>
          </cell>
          <cell r="G40562" t="str">
            <v>Methods in Enzymology</v>
          </cell>
          <cell r="H40562" t="str">
            <v>1992</v>
          </cell>
          <cell r="I40562">
            <v>37993</v>
          </cell>
          <cell r="J40562" t="str">
            <v>https://www.sciencedirect.com/science/book/9780121821111</v>
          </cell>
        </row>
        <row r="40563">
          <cell r="B40563">
            <v>9780121821104</v>
          </cell>
          <cell r="C40563" t="str">
            <v>Phospholipid Biosynthesis</v>
          </cell>
          <cell r="D40563" t="str">
            <v>0076-6879</v>
          </cell>
          <cell r="E40563" t="str">
            <v>209</v>
          </cell>
          <cell r="G40563" t="str">
            <v>Methods in Enzymology</v>
          </cell>
          <cell r="H40563" t="str">
            <v>1992</v>
          </cell>
          <cell r="I40563">
            <v>37993</v>
          </cell>
          <cell r="J40563" t="str">
            <v>https://www.sciencedirect.com/science/book/9780121821104</v>
          </cell>
        </row>
        <row r="40564">
          <cell r="B40564">
            <v>9780121821098</v>
          </cell>
          <cell r="C40564" t="str">
            <v>Protein \3- DNA Interactions</v>
          </cell>
          <cell r="D40564" t="str">
            <v>0076-6879</v>
          </cell>
          <cell r="E40564" t="str">
            <v>208</v>
          </cell>
          <cell r="G40564" t="str">
            <v>Methods in Enzymology</v>
          </cell>
          <cell r="H40564" t="str">
            <v>1991</v>
          </cell>
          <cell r="I40564">
            <v>37993</v>
          </cell>
          <cell r="J40564" t="str">
            <v>https://www.sciencedirect.com/science/book/9780121821098</v>
          </cell>
        </row>
        <row r="40565">
          <cell r="B40565">
            <v>9780121821081</v>
          </cell>
          <cell r="C40565" t="str">
            <v>Ion Channels</v>
          </cell>
          <cell r="D40565" t="str">
            <v>0076-6879</v>
          </cell>
          <cell r="E40565" t="str">
            <v>207</v>
          </cell>
          <cell r="G40565" t="str">
            <v>Methods in Enzymology</v>
          </cell>
          <cell r="H40565" t="str">
            <v>1992</v>
          </cell>
          <cell r="I40565">
            <v>37993</v>
          </cell>
          <cell r="J40565" t="str">
            <v>https://www.sciencedirect.com/science/book/9780121821081</v>
          </cell>
        </row>
        <row r="40566">
          <cell r="B40566">
            <v>9780121821074</v>
          </cell>
          <cell r="C40566" t="str">
            <v>Cytochrome P450</v>
          </cell>
          <cell r="D40566" t="str">
            <v>0076-6879</v>
          </cell>
          <cell r="E40566" t="str">
            <v>206</v>
          </cell>
          <cell r="G40566" t="str">
            <v>Methods in Enzymology</v>
          </cell>
          <cell r="H40566" t="str">
            <v>1991</v>
          </cell>
          <cell r="I40566">
            <v>37993</v>
          </cell>
          <cell r="J40566" t="str">
            <v>https://www.sciencedirect.com/science/book/9780121821074</v>
          </cell>
        </row>
        <row r="40567">
          <cell r="B40567">
            <v>9780121821067</v>
          </cell>
          <cell r="C40567" t="str">
            <v>Metallobiochemistry Part B Metallothionein and Related Molecules</v>
          </cell>
          <cell r="D40567" t="str">
            <v>0076-6879</v>
          </cell>
          <cell r="E40567" t="str">
            <v>205</v>
          </cell>
          <cell r="G40567" t="str">
            <v>Methods in Enzymology</v>
          </cell>
          <cell r="H40567" t="str">
            <v>1991</v>
          </cell>
          <cell r="I40567">
            <v>37993</v>
          </cell>
          <cell r="J40567" t="str">
            <v>https://www.sciencedirect.com/science/book/9780121821067</v>
          </cell>
        </row>
        <row r="40568">
          <cell r="B40568">
            <v>9780121821050</v>
          </cell>
          <cell r="C40568" t="str">
            <v>Bacterial Genetic Systems</v>
          </cell>
          <cell r="D40568" t="str">
            <v>0076-6879</v>
          </cell>
          <cell r="E40568" t="str">
            <v>204</v>
          </cell>
          <cell r="G40568" t="str">
            <v>Methods in Enzymology</v>
          </cell>
          <cell r="H40568" t="str">
            <v>1991</v>
          </cell>
          <cell r="I40568">
            <v>37993</v>
          </cell>
          <cell r="J40568" t="str">
            <v>https://www.sciencedirect.com/science/book/9780121821050</v>
          </cell>
        </row>
        <row r="40569">
          <cell r="B40569">
            <v>9780121819415</v>
          </cell>
          <cell r="C40569" t="str">
            <v>Carbohydrate Metabolism, Part B</v>
          </cell>
          <cell r="D40569" t="str">
            <v>0076-6879</v>
          </cell>
          <cell r="E40569" t="str">
            <v>41</v>
          </cell>
          <cell r="G40569" t="str">
            <v>Methods in Enzymology</v>
          </cell>
          <cell r="H40569" t="str">
            <v>1975</v>
          </cell>
          <cell r="I40569">
            <v>37993</v>
          </cell>
          <cell r="J40569" t="str">
            <v>https://www.sciencedirect.com/science/book/9780121819415</v>
          </cell>
        </row>
        <row r="40570">
          <cell r="B40570">
            <v>9780121821166</v>
          </cell>
          <cell r="C40570" t="str">
            <v>Platelets: Receptors, Adhesion, Secretion Part B</v>
          </cell>
          <cell r="D40570" t="str">
            <v>0076-6879</v>
          </cell>
          <cell r="E40570" t="str">
            <v>215</v>
          </cell>
          <cell r="G40570" t="str">
            <v>Methods in Enzymology</v>
          </cell>
          <cell r="H40570" t="str">
            <v>1992</v>
          </cell>
          <cell r="I40570">
            <v>37993</v>
          </cell>
          <cell r="J40570" t="str">
            <v>https://www.sciencedirect.com/science/book/9780121821166</v>
          </cell>
        </row>
        <row r="40571">
          <cell r="B40571">
            <v>9780121821418</v>
          </cell>
          <cell r="C40571" t="str">
            <v>Part B: Numerical Computer Methods</v>
          </cell>
          <cell r="D40571" t="str">
            <v>0076-6879</v>
          </cell>
          <cell r="E40571" t="str">
            <v>240</v>
          </cell>
          <cell r="G40571" t="str">
            <v>Methods in Enzymology</v>
          </cell>
          <cell r="H40571" t="str">
            <v>1994</v>
          </cell>
          <cell r="I40571">
            <v>37993</v>
          </cell>
          <cell r="J40571" t="str">
            <v>https://www.sciencedirect.com/science/book/9780121821418</v>
          </cell>
        </row>
        <row r="40572">
          <cell r="B40572">
            <v>9780121821531</v>
          </cell>
          <cell r="C40572" t="str">
            <v>Biothiols Part B: Glutathione and Thioredoxin: Thiols in Signal Transduction and Gene Regulation</v>
          </cell>
          <cell r="D40572" t="str">
            <v>0076-6879</v>
          </cell>
          <cell r="E40572" t="str">
            <v>252</v>
          </cell>
          <cell r="G40572" t="str">
            <v>Methods in Enzymology</v>
          </cell>
          <cell r="H40572" t="str">
            <v>1995</v>
          </cell>
          <cell r="I40572">
            <v>37993</v>
          </cell>
          <cell r="J40572" t="str">
            <v>https://www.sciencedirect.com/science/book/9780121821531</v>
          </cell>
        </row>
        <row r="40573">
          <cell r="B40573">
            <v>9780121821524</v>
          </cell>
          <cell r="C40573" t="str">
            <v>Biothiols Part A Monothiols and Dithiols, Protein Thiols, and Thiyl Radicals</v>
          </cell>
          <cell r="D40573" t="str">
            <v>0076-6879</v>
          </cell>
          <cell r="E40573" t="str">
            <v>251</v>
          </cell>
          <cell r="G40573" t="str">
            <v>Methods in Enzymology</v>
          </cell>
          <cell r="H40573" t="str">
            <v>1995</v>
          </cell>
          <cell r="I40573">
            <v>37993</v>
          </cell>
          <cell r="J40573" t="str">
            <v>https://www.sciencedirect.com/science/book/9780121821524</v>
          </cell>
        </row>
        <row r="40574">
          <cell r="B40574">
            <v>9780121821517</v>
          </cell>
          <cell r="C40574" t="str">
            <v>Lipid Modifications of Proteins</v>
          </cell>
          <cell r="D40574" t="str">
            <v>0076-6879</v>
          </cell>
          <cell r="E40574" t="str">
            <v>250</v>
          </cell>
          <cell r="G40574" t="str">
            <v>Methods in Enzymology</v>
          </cell>
          <cell r="H40574" t="str">
            <v>1995</v>
          </cell>
          <cell r="I40574">
            <v>37993</v>
          </cell>
          <cell r="J40574" t="str">
            <v>https://www.sciencedirect.com/science/book/9780121821517</v>
          </cell>
        </row>
        <row r="40575">
          <cell r="B40575">
            <v>9780121821500</v>
          </cell>
          <cell r="C40575" t="str">
            <v>Enzyme Kinetics and Mechanism Part D: Developments in Enzyme Dynamics</v>
          </cell>
          <cell r="D40575" t="str">
            <v>0076-6879</v>
          </cell>
          <cell r="E40575" t="str">
            <v>249</v>
          </cell>
          <cell r="G40575" t="str">
            <v>Methods in Enzymology</v>
          </cell>
          <cell r="H40575" t="str">
            <v>1995</v>
          </cell>
          <cell r="I40575">
            <v>37993</v>
          </cell>
          <cell r="J40575" t="str">
            <v>https://www.sciencedirect.com/science/book/9780121821500</v>
          </cell>
        </row>
        <row r="40576">
          <cell r="B40576">
            <v>9780121821494</v>
          </cell>
          <cell r="C40576" t="str">
            <v>Proteolytic Enzymes: Aspartic and Metallo Peptidases</v>
          </cell>
          <cell r="D40576" t="str">
            <v>0076-6879</v>
          </cell>
          <cell r="E40576" t="str">
            <v>248</v>
          </cell>
          <cell r="G40576" t="str">
            <v>Methods in Enzymology</v>
          </cell>
          <cell r="H40576" t="str">
            <v>1995</v>
          </cell>
          <cell r="I40576">
            <v>37993</v>
          </cell>
          <cell r="J40576" t="str">
            <v>https://www.sciencedirect.com/science/book/9780121821494</v>
          </cell>
        </row>
        <row r="40577">
          <cell r="B40577">
            <v>9780121821487</v>
          </cell>
          <cell r="C40577" t="str">
            <v>Neoglycoconjugates, Part B: Biomedical Applications</v>
          </cell>
          <cell r="D40577" t="str">
            <v>0076-6879</v>
          </cell>
          <cell r="E40577" t="str">
            <v>247</v>
          </cell>
          <cell r="G40577" t="str">
            <v>Methods in Enzymology</v>
          </cell>
          <cell r="H40577" t="str">
            <v>1994</v>
          </cell>
          <cell r="I40577">
            <v>37993</v>
          </cell>
          <cell r="J40577" t="str">
            <v>https://www.sciencedirect.com/science/book/9780121821487</v>
          </cell>
        </row>
        <row r="40578">
          <cell r="B40578">
            <v>9780121821470</v>
          </cell>
          <cell r="C40578" t="str">
            <v>Biochemical Spectroscopy</v>
          </cell>
          <cell r="D40578" t="str">
            <v>0076-6879</v>
          </cell>
          <cell r="E40578" t="str">
            <v>246</v>
          </cell>
          <cell r="G40578" t="str">
            <v>Methods in Enzymology</v>
          </cell>
          <cell r="H40578" t="str">
            <v>1995</v>
          </cell>
          <cell r="I40578">
            <v>37993</v>
          </cell>
          <cell r="J40578" t="str">
            <v>https://www.sciencedirect.com/science/book/9780121821470</v>
          </cell>
        </row>
        <row r="40579">
          <cell r="B40579">
            <v>9780121821463</v>
          </cell>
          <cell r="C40579" t="str">
            <v>Extracellular Matrix Components</v>
          </cell>
          <cell r="D40579" t="str">
            <v>0076-6879</v>
          </cell>
          <cell r="E40579" t="str">
            <v>245</v>
          </cell>
          <cell r="G40579" t="str">
            <v>Methods in Enzymology</v>
          </cell>
          <cell r="H40579" t="str">
            <v>1994</v>
          </cell>
          <cell r="I40579">
            <v>37993</v>
          </cell>
          <cell r="J40579" t="str">
            <v>https://www.sciencedirect.com/science/book/9780121821463</v>
          </cell>
        </row>
        <row r="40580">
          <cell r="B40580">
            <v>9780121821456</v>
          </cell>
          <cell r="C40580" t="str">
            <v>Proteolytic Enzymes: Serine and Cysteine Peptidases</v>
          </cell>
          <cell r="D40580" t="str">
            <v>0076-6879</v>
          </cell>
          <cell r="E40580" t="str">
            <v>244</v>
          </cell>
          <cell r="G40580" t="str">
            <v>Methods in Enzymology</v>
          </cell>
          <cell r="H40580" t="str">
            <v>1994</v>
          </cell>
          <cell r="I40580">
            <v>37993</v>
          </cell>
          <cell r="J40580" t="str">
            <v>https://www.sciencedirect.com/science/book/9780121821456</v>
          </cell>
        </row>
        <row r="40581">
          <cell r="B40581">
            <v>9780121821449</v>
          </cell>
          <cell r="C40581" t="str">
            <v>Inorganic Microbial Sulfur Metabolism</v>
          </cell>
          <cell r="D40581" t="str">
            <v>0076-6879</v>
          </cell>
          <cell r="E40581" t="str">
            <v>243</v>
          </cell>
          <cell r="G40581" t="str">
            <v>Methods in Enzymology</v>
          </cell>
          <cell r="H40581" t="str">
            <v>1994</v>
          </cell>
          <cell r="I40581">
            <v>37993</v>
          </cell>
          <cell r="J40581" t="str">
            <v>https://www.sciencedirect.com/science/book/9780121821449</v>
          </cell>
        </row>
        <row r="40582">
          <cell r="B40582">
            <v>9780121821289</v>
          </cell>
          <cell r="C40582" t="str">
            <v>Metallobiochemistry Part D: Physical and Spectroscopic Methods for Probing Metal Ion Environment in Metalloproteins</v>
          </cell>
          <cell r="D40582" t="str">
            <v>0076-6879</v>
          </cell>
          <cell r="E40582" t="str">
            <v>227</v>
          </cell>
          <cell r="G40582" t="str">
            <v>Methods in Enzymology</v>
          </cell>
          <cell r="H40582" t="str">
            <v>1993</v>
          </cell>
          <cell r="I40582">
            <v>37993</v>
          </cell>
          <cell r="J40582" t="str">
            <v>https://www.sciencedirect.com/science/book/9780121821289</v>
          </cell>
        </row>
        <row r="40583">
          <cell r="B40583">
            <v>9780121821425</v>
          </cell>
          <cell r="C40583" t="str">
            <v>Retroviral proteases</v>
          </cell>
          <cell r="D40583" t="str">
            <v>0076-6879</v>
          </cell>
          <cell r="E40583" t="str">
            <v>241</v>
          </cell>
          <cell r="G40583" t="str">
            <v>Methods in Enzymology</v>
          </cell>
          <cell r="H40583" t="str">
            <v>1994</v>
          </cell>
          <cell r="I40583">
            <v>37993</v>
          </cell>
          <cell r="J40583" t="str">
            <v>https://www.sciencedirect.com/science/book/9780121821425</v>
          </cell>
        </row>
        <row r="40584">
          <cell r="B40584">
            <v>9780121821296</v>
          </cell>
          <cell r="C40584" t="str">
            <v>Aqueous Two-Phase Systems</v>
          </cell>
          <cell r="D40584" t="str">
            <v>0076-6879</v>
          </cell>
          <cell r="E40584" t="str">
            <v>228</v>
          </cell>
          <cell r="G40584" t="str">
            <v>Methods in Enzymology</v>
          </cell>
          <cell r="H40584" t="str">
            <v>1994</v>
          </cell>
          <cell r="I40584">
            <v>37993</v>
          </cell>
          <cell r="J40584" t="str">
            <v>https://www.sciencedirect.com/science/book/9780121821296</v>
          </cell>
        </row>
        <row r="40585">
          <cell r="B40585">
            <v>9780121821401</v>
          </cell>
          <cell r="C40585" t="str">
            <v>Nuclear Magnetic Resonance, Part C</v>
          </cell>
          <cell r="D40585" t="str">
            <v>0076-6879</v>
          </cell>
          <cell r="E40585" t="str">
            <v>239</v>
          </cell>
          <cell r="G40585" t="str">
            <v>Methods in Enzymology</v>
          </cell>
          <cell r="H40585" t="str">
            <v>1994</v>
          </cell>
          <cell r="I40585">
            <v>37993</v>
          </cell>
          <cell r="J40585" t="str">
            <v>https://www.sciencedirect.com/science/book/9780121821401</v>
          </cell>
        </row>
        <row r="40586">
          <cell r="B40586">
            <v>9780121821395</v>
          </cell>
          <cell r="C40586" t="str">
            <v>Heterotrimeric G-Protein Effectors</v>
          </cell>
          <cell r="D40586" t="str">
            <v>0076-6879</v>
          </cell>
          <cell r="E40586" t="str">
            <v>238</v>
          </cell>
          <cell r="G40586" t="str">
            <v>Methods in Enzymology</v>
          </cell>
          <cell r="H40586" t="str">
            <v>1994</v>
          </cell>
          <cell r="I40586">
            <v>37993</v>
          </cell>
          <cell r="J40586" t="str">
            <v>https://www.sciencedirect.com/science/book/9780121821395</v>
          </cell>
        </row>
        <row r="40587">
          <cell r="B40587">
            <v>9780121821388</v>
          </cell>
          <cell r="C40587" t="str">
            <v>Heterotrimeric G Proteins</v>
          </cell>
          <cell r="D40587" t="str">
            <v>0076-6879</v>
          </cell>
          <cell r="E40587" t="str">
            <v>237</v>
          </cell>
          <cell r="G40587" t="str">
            <v>Methods in Enzymology</v>
          </cell>
          <cell r="H40587" t="str">
            <v>1994</v>
          </cell>
          <cell r="I40587">
            <v>37993</v>
          </cell>
          <cell r="J40587" t="str">
            <v>https://www.sciencedirect.com/science/book/9780121821388</v>
          </cell>
        </row>
        <row r="40588">
          <cell r="B40588">
            <v>9780121821371</v>
          </cell>
          <cell r="C40588" t="str">
            <v>Bacterial Pathogenesis Part B: Interaction of Pathogenic Bacteria with Host Cells</v>
          </cell>
          <cell r="D40588" t="str">
            <v>0076-6879</v>
          </cell>
          <cell r="E40588" t="str">
            <v>236</v>
          </cell>
          <cell r="G40588" t="str">
            <v>Methods in Enzymology</v>
          </cell>
          <cell r="H40588" t="str">
            <v>1994</v>
          </cell>
          <cell r="I40588">
            <v>37993</v>
          </cell>
          <cell r="J40588" t="str">
            <v>https://www.sciencedirect.com/science/book/9780121821371</v>
          </cell>
        </row>
        <row r="40589">
          <cell r="B40589">
            <v>9780121821364</v>
          </cell>
          <cell r="C40589" t="str">
            <v>Bacterial Pathogenesis Part A: Identification and Regulation of Virulence Factors</v>
          </cell>
          <cell r="D40589" t="str">
            <v>0076-6879</v>
          </cell>
          <cell r="E40589" t="str">
            <v>235</v>
          </cell>
          <cell r="G40589" t="str">
            <v>Methods in Enzymology</v>
          </cell>
          <cell r="H40589" t="str">
            <v>1994</v>
          </cell>
          <cell r="I40589">
            <v>37993</v>
          </cell>
          <cell r="J40589" t="str">
            <v>https://www.sciencedirect.com/science/book/9780121821364</v>
          </cell>
        </row>
        <row r="40590">
          <cell r="B40590">
            <v>9780121821357</v>
          </cell>
          <cell r="C40590" t="str">
            <v>Oxygen Radicals in Biological Systems Part D</v>
          </cell>
          <cell r="D40590" t="str">
            <v>0076-6879</v>
          </cell>
          <cell r="E40590" t="str">
            <v>234</v>
          </cell>
          <cell r="G40590" t="str">
            <v>Methods in Enzymology</v>
          </cell>
          <cell r="H40590" t="str">
            <v>1994</v>
          </cell>
          <cell r="I40590">
            <v>37993</v>
          </cell>
          <cell r="J40590" t="str">
            <v>https://www.sciencedirect.com/science/book/9780121821357</v>
          </cell>
        </row>
        <row r="40591">
          <cell r="B40591">
            <v>9780121821340</v>
          </cell>
          <cell r="C40591" t="str">
            <v>Oxygen Radicals in Biological Systems Part C</v>
          </cell>
          <cell r="D40591" t="str">
            <v>0076-6879</v>
          </cell>
          <cell r="E40591" t="str">
            <v>233</v>
          </cell>
          <cell r="G40591" t="str">
            <v>Methods in Enzymology</v>
          </cell>
          <cell r="H40591" t="str">
            <v>1994</v>
          </cell>
          <cell r="I40591">
            <v>37993</v>
          </cell>
          <cell r="J40591" t="str">
            <v>https://www.sciencedirect.com/science/book/9780121821340</v>
          </cell>
        </row>
        <row r="40592">
          <cell r="B40592">
            <v>9780121821333</v>
          </cell>
          <cell r="C40592" t="str">
            <v>Hemoglobins Part C: Biophysical Methods</v>
          </cell>
          <cell r="D40592" t="str">
            <v>0076-6879</v>
          </cell>
          <cell r="E40592" t="str">
            <v>232</v>
          </cell>
          <cell r="G40592" t="str">
            <v>Methods in Enzymology</v>
          </cell>
          <cell r="H40592" t="str">
            <v>1994</v>
          </cell>
          <cell r="I40592">
            <v>37993</v>
          </cell>
          <cell r="J40592" t="str">
            <v>https://www.sciencedirect.com/science/book/9780121821333</v>
          </cell>
        </row>
        <row r="40593">
          <cell r="B40593">
            <v>9780121821326</v>
          </cell>
          <cell r="C40593" t="str">
            <v>Hemoglobins Part B: Biochemical and Analytical Methods</v>
          </cell>
          <cell r="D40593" t="str">
            <v>0076-6879</v>
          </cell>
          <cell r="E40593" t="str">
            <v>231</v>
          </cell>
          <cell r="G40593" t="str">
            <v>Methods in Enzymology</v>
          </cell>
          <cell r="H40593" t="str">
            <v>1994</v>
          </cell>
          <cell r="I40593">
            <v>37993</v>
          </cell>
          <cell r="J40593" t="str">
            <v>https://www.sciencedirect.com/science/book/9780121821326</v>
          </cell>
        </row>
        <row r="40594">
          <cell r="B40594">
            <v>9780121821319</v>
          </cell>
          <cell r="C40594" t="str">
            <v>Guide to Techniques in Glycobiology</v>
          </cell>
          <cell r="D40594" t="str">
            <v>0076-6879</v>
          </cell>
          <cell r="E40594" t="str">
            <v>230</v>
          </cell>
          <cell r="G40594" t="str">
            <v>Methods in Enzymology</v>
          </cell>
          <cell r="H40594" t="str">
            <v>1994</v>
          </cell>
          <cell r="I40594">
            <v>37993</v>
          </cell>
          <cell r="J40594" t="str">
            <v>https://www.sciencedirect.com/science/book/9780121821319</v>
          </cell>
        </row>
        <row r="40595">
          <cell r="B40595">
            <v>9780121822071</v>
          </cell>
          <cell r="C40595" t="str">
            <v>Expression of Recombinant Genes in Eukaryotic Systems</v>
          </cell>
          <cell r="D40595" t="str">
            <v>0076-6879</v>
          </cell>
          <cell r="E40595" t="str">
            <v>306</v>
          </cell>
          <cell r="G40595" t="str">
            <v>Methods in Enzymology</v>
          </cell>
          <cell r="H40595" t="str">
            <v>1999</v>
          </cell>
          <cell r="I40595">
            <v>37993</v>
          </cell>
          <cell r="J40595" t="str">
            <v>https://www.sciencedirect.com/science/book/9780121822071</v>
          </cell>
        </row>
        <row r="40596">
          <cell r="B40596">
            <v>9780121821432</v>
          </cell>
          <cell r="C40596" t="str">
            <v>Neoglycoconjugates Part A: Synthesis</v>
          </cell>
          <cell r="D40596" t="str">
            <v>0076-6879</v>
          </cell>
          <cell r="E40596" t="str">
            <v>242</v>
          </cell>
          <cell r="G40596" t="str">
            <v>Methods in Enzymology</v>
          </cell>
          <cell r="H40596" t="str">
            <v>1994</v>
          </cell>
          <cell r="I40596">
            <v>37993</v>
          </cell>
          <cell r="J40596" t="str">
            <v>https://www.sciencedirect.com/science/book/9780121821432</v>
          </cell>
        </row>
        <row r="40597">
          <cell r="B40597">
            <v>9780121827816</v>
          </cell>
          <cell r="C40597" t="str">
            <v>Chromatin and Chromatin Remodeling Enzymes, Part C</v>
          </cell>
          <cell r="D40597" t="str">
            <v>0076-6879</v>
          </cell>
          <cell r="E40597" t="str">
            <v>377</v>
          </cell>
          <cell r="G40597" t="str">
            <v>Methods in Enzymology</v>
          </cell>
          <cell r="H40597" t="str">
            <v>2003</v>
          </cell>
          <cell r="I40597">
            <v>37993</v>
          </cell>
          <cell r="J40597" t="str">
            <v>https://www.sciencedirect.com/science/book/9780121827816</v>
          </cell>
        </row>
        <row r="40598">
          <cell r="B40598">
            <v>9780123646057</v>
          </cell>
          <cell r="C40598" t="str">
            <v>International Review of Cytology</v>
          </cell>
          <cell r="D40598" t="str">
            <v>0074-7696</v>
          </cell>
          <cell r="E40598" t="str">
            <v>201</v>
          </cell>
          <cell r="G40598" t="str">
            <v>International Review of Cytology</v>
          </cell>
          <cell r="H40598" t="str">
            <v>2001</v>
          </cell>
          <cell r="I40598">
            <v>37993</v>
          </cell>
          <cell r="J40598" t="str">
            <v>https://www.sciencedirect.com/science/book/9780123646057</v>
          </cell>
        </row>
        <row r="40599">
          <cell r="B40599">
            <v>9780123646040</v>
          </cell>
          <cell r="C40599" t="str">
            <v>International Review of Cytology</v>
          </cell>
          <cell r="D40599" t="str">
            <v>0074-7696</v>
          </cell>
          <cell r="E40599" t="str">
            <v>200</v>
          </cell>
          <cell r="G40599" t="str">
            <v>International Review of Cytology</v>
          </cell>
          <cell r="H40599" t="str">
            <v>2000</v>
          </cell>
          <cell r="I40599">
            <v>37993</v>
          </cell>
          <cell r="J40599" t="str">
            <v>https://www.sciencedirect.com/science/book/9780123646040</v>
          </cell>
        </row>
        <row r="40600">
          <cell r="B40600">
            <v>9780123646033</v>
          </cell>
          <cell r="C40600" t="str">
            <v>International Review of Cytology</v>
          </cell>
          <cell r="D40600" t="str">
            <v>0074-7696</v>
          </cell>
          <cell r="E40600" t="str">
            <v>199</v>
          </cell>
          <cell r="G40600" t="str">
            <v>International Review of Cytology</v>
          </cell>
          <cell r="H40600" t="str">
            <v>2000</v>
          </cell>
          <cell r="I40600">
            <v>37993</v>
          </cell>
          <cell r="J40600" t="str">
            <v>https://www.sciencedirect.com/science/book/9780123646033</v>
          </cell>
        </row>
        <row r="40601">
          <cell r="B40601">
            <v>9780123646026</v>
          </cell>
          <cell r="C40601" t="str">
            <v>International Review of Cytology</v>
          </cell>
          <cell r="D40601" t="str">
            <v>0074-7696</v>
          </cell>
          <cell r="E40601" t="str">
            <v>198</v>
          </cell>
          <cell r="G40601" t="str">
            <v>International Review of Cytology</v>
          </cell>
          <cell r="H40601" t="str">
            <v>2000</v>
          </cell>
          <cell r="I40601">
            <v>37993</v>
          </cell>
          <cell r="J40601" t="str">
            <v>https://www.sciencedirect.com/science/book/9780123646026</v>
          </cell>
        </row>
        <row r="40602">
          <cell r="B40602">
            <v>9780123646019</v>
          </cell>
          <cell r="C40602" t="str">
            <v>International Review of Cytology</v>
          </cell>
          <cell r="D40602" t="str">
            <v>0074-7696</v>
          </cell>
          <cell r="E40602" t="str">
            <v>197</v>
          </cell>
          <cell r="G40602" t="str">
            <v>International Review of Cytology</v>
          </cell>
          <cell r="H40602" t="str">
            <v>2000</v>
          </cell>
          <cell r="I40602">
            <v>37993</v>
          </cell>
          <cell r="J40602" t="str">
            <v>https://www.sciencedirect.com/science/book/9780123646019</v>
          </cell>
        </row>
        <row r="40603">
          <cell r="B40603">
            <v>9780123646002</v>
          </cell>
          <cell r="C40603" t="str">
            <v>A Survey of Cell Biology</v>
          </cell>
          <cell r="D40603" t="str">
            <v>0074-7696</v>
          </cell>
          <cell r="E40603" t="str">
            <v>196</v>
          </cell>
          <cell r="G40603" t="str">
            <v>International Review of Cytology</v>
          </cell>
          <cell r="H40603" t="str">
            <v>2000</v>
          </cell>
          <cell r="I40603">
            <v>37993</v>
          </cell>
          <cell r="J40603" t="str">
            <v>https://www.sciencedirect.com/science/book/9780123646002</v>
          </cell>
        </row>
        <row r="40604">
          <cell r="B40604">
            <v>9780123504432</v>
          </cell>
          <cell r="C40604" t="str">
            <v>Tuna: Physiology, Ecology, and Evolution</v>
          </cell>
          <cell r="D40604" t="str">
            <v>1546-5098</v>
          </cell>
          <cell r="E40604" t="str">
            <v>19</v>
          </cell>
          <cell r="G40604" t="str">
            <v>Fish Physiology</v>
          </cell>
          <cell r="H40604" t="str">
            <v>2001</v>
          </cell>
          <cell r="I40604">
            <v>37993</v>
          </cell>
          <cell r="J40604" t="str">
            <v>https://www.sciencedirect.com/science/book/9780123504432</v>
          </cell>
        </row>
        <row r="40605">
          <cell r="B40605">
            <v>9780123504425</v>
          </cell>
          <cell r="C40605" t="str">
            <v>Muscle Development and Growth</v>
          </cell>
          <cell r="D40605" t="str">
            <v>1546-5098</v>
          </cell>
          <cell r="E40605" t="str">
            <v>18</v>
          </cell>
          <cell r="G40605" t="str">
            <v>Fish Physiology</v>
          </cell>
          <cell r="H40605" t="str">
            <v>2001</v>
          </cell>
          <cell r="I40605">
            <v>37993</v>
          </cell>
          <cell r="J40605" t="str">
            <v>https://www.sciencedirect.com/science/book/9780123504425</v>
          </cell>
        </row>
        <row r="40606">
          <cell r="B40606">
            <v>9780122608292</v>
          </cell>
          <cell r="C40606" t="str">
            <v>Analytical Profiles of Drug Substances and Excipients</v>
          </cell>
          <cell r="D40606" t="str">
            <v>1075-6280</v>
          </cell>
          <cell r="E40606" t="str">
            <v>29</v>
          </cell>
          <cell r="G40606" t="str">
            <v>Analytical Profiles of Drug Substances and Excipients</v>
          </cell>
          <cell r="H40606" t="str">
            <v>2002</v>
          </cell>
          <cell r="I40606">
            <v>37993</v>
          </cell>
          <cell r="J40606" t="str">
            <v>https://www.sciencedirect.com/science/book/9780122608292</v>
          </cell>
        </row>
        <row r="40607">
          <cell r="B40607">
            <v>9780122608285</v>
          </cell>
          <cell r="C40607" t="str">
            <v>Analytical Profiles of Drug Substances and Excipients</v>
          </cell>
          <cell r="D40607" t="str">
            <v>1075-6280</v>
          </cell>
          <cell r="E40607" t="str">
            <v>28</v>
          </cell>
          <cell r="G40607" t="str">
            <v>Analytical Profiles of Drug Substances and Excipients</v>
          </cell>
          <cell r="H40607" t="str">
            <v>2001</v>
          </cell>
          <cell r="I40607">
            <v>37993</v>
          </cell>
          <cell r="J40607" t="str">
            <v>https://www.sciencedirect.com/science/book/9780122608285</v>
          </cell>
        </row>
        <row r="40608">
          <cell r="B40608">
            <v>9780121822668</v>
          </cell>
          <cell r="C40608" t="str">
            <v>Recognition of Carbohydrates in Biological Systems, Part B: Specific Applications</v>
          </cell>
          <cell r="D40608" t="str">
            <v>0076-6879</v>
          </cell>
          <cell r="E40608" t="str">
            <v>363</v>
          </cell>
          <cell r="G40608" t="str">
            <v>Methods in Enzymology</v>
          </cell>
          <cell r="H40608" t="str">
            <v>2003</v>
          </cell>
          <cell r="I40608">
            <v>37993</v>
          </cell>
          <cell r="J40608" t="str">
            <v>https://www.sciencedirect.com/science/book/9780121822668</v>
          </cell>
        </row>
        <row r="40609">
          <cell r="B40609">
            <v>9780122000775</v>
          </cell>
          <cell r="C40609" t="str">
            <v>Advances in Agronomy</v>
          </cell>
          <cell r="D40609" t="str">
            <v>0065-2113</v>
          </cell>
          <cell r="E40609" t="str">
            <v>70</v>
          </cell>
          <cell r="G40609" t="str">
            <v>Advances in Agronomy</v>
          </cell>
          <cell r="H40609" t="str">
            <v>2001</v>
          </cell>
          <cell r="I40609">
            <v>37993</v>
          </cell>
          <cell r="J40609" t="str">
            <v>https://www.sciencedirect.com/science/book/9780122000775</v>
          </cell>
        </row>
        <row r="40610">
          <cell r="B40610">
            <v>9780123646088</v>
          </cell>
          <cell r="C40610" t="str">
            <v>International Review of Cytology</v>
          </cell>
          <cell r="D40610" t="str">
            <v>0074-7696</v>
          </cell>
          <cell r="E40610" t="str">
            <v>204</v>
          </cell>
          <cell r="G40610" t="str">
            <v>International Review of Cytology</v>
          </cell>
          <cell r="H40610" t="str">
            <v>2001</v>
          </cell>
          <cell r="I40610">
            <v>37993</v>
          </cell>
          <cell r="J40610" t="str">
            <v>https://www.sciencedirect.com/science/book/9780123646088</v>
          </cell>
        </row>
        <row r="40611">
          <cell r="B40611">
            <v>9780121827809</v>
          </cell>
          <cell r="C40611" t="str">
            <v>Chromatin and Chromatin Remodeling Enzymes, Part B</v>
          </cell>
          <cell r="D40611" t="str">
            <v>0076-6879</v>
          </cell>
          <cell r="E40611" t="str">
            <v>376</v>
          </cell>
          <cell r="G40611" t="str">
            <v>Methods in Enzymology</v>
          </cell>
          <cell r="H40611" t="str">
            <v>2003</v>
          </cell>
          <cell r="I40611">
            <v>37993</v>
          </cell>
          <cell r="J40611" t="str">
            <v>https://www.sciencedirect.com/science/book/9780121827809</v>
          </cell>
        </row>
        <row r="40612">
          <cell r="B40612">
            <v>9780121827793</v>
          </cell>
          <cell r="C40612" t="str">
            <v>Chromatin and Chromatin Remodeling Enzymes, Part A</v>
          </cell>
          <cell r="D40612" t="str">
            <v>0076-6879</v>
          </cell>
          <cell r="E40612" t="str">
            <v>375</v>
          </cell>
          <cell r="G40612" t="str">
            <v>Methods in Enzymology</v>
          </cell>
          <cell r="H40612" t="str">
            <v>2003</v>
          </cell>
          <cell r="I40612">
            <v>37993</v>
          </cell>
          <cell r="J40612" t="str">
            <v>https://www.sciencedirect.com/science/book/9780121827793</v>
          </cell>
        </row>
        <row r="40613">
          <cell r="B40613">
            <v>9780121822767</v>
          </cell>
          <cell r="C40613" t="str">
            <v>Liposomes, Part C</v>
          </cell>
          <cell r="D40613" t="str">
            <v>0076-6879</v>
          </cell>
          <cell r="E40613" t="str">
            <v>373</v>
          </cell>
          <cell r="G40613" t="str">
            <v>Methods in Enzymology</v>
          </cell>
          <cell r="H40613" t="str">
            <v>2003</v>
          </cell>
          <cell r="I40613">
            <v>37993</v>
          </cell>
          <cell r="J40613" t="str">
            <v>https://www.sciencedirect.com/science/book/9780121822767</v>
          </cell>
        </row>
        <row r="40614">
          <cell r="B40614">
            <v>9780121822750</v>
          </cell>
          <cell r="C40614" t="str">
            <v>Liposomes, Part B</v>
          </cell>
          <cell r="D40614" t="str">
            <v>0076-6879</v>
          </cell>
          <cell r="E40614" t="str">
            <v>372</v>
          </cell>
          <cell r="G40614" t="str">
            <v>Methods in Enzymology</v>
          </cell>
          <cell r="H40614" t="str">
            <v>2003</v>
          </cell>
          <cell r="I40614">
            <v>37993</v>
          </cell>
          <cell r="J40614" t="str">
            <v>https://www.sciencedirect.com/science/book/9780121822750</v>
          </cell>
        </row>
        <row r="40615">
          <cell r="B40615">
            <v>9780121822743</v>
          </cell>
          <cell r="C40615" t="str">
            <v>RNA Polymerases and Associated Factors, Part D</v>
          </cell>
          <cell r="D40615" t="str">
            <v>0076-6879</v>
          </cell>
          <cell r="E40615" t="str">
            <v>371</v>
          </cell>
          <cell r="G40615" t="str">
            <v>Methods in Enzymology</v>
          </cell>
          <cell r="H40615" t="str">
            <v>2003</v>
          </cell>
          <cell r="I40615">
            <v>37993</v>
          </cell>
          <cell r="J40615" t="str">
            <v>https://www.sciencedirect.com/science/book/9780121822743</v>
          </cell>
        </row>
        <row r="40616">
          <cell r="B40616">
            <v>9780121822736</v>
          </cell>
          <cell r="C40616" t="str">
            <v>RNA Polymerases and Associated Factors, Part C</v>
          </cell>
          <cell r="D40616" t="str">
            <v>0076-6879</v>
          </cell>
          <cell r="E40616" t="str">
            <v>370</v>
          </cell>
          <cell r="G40616" t="str">
            <v>Methods in Enzymology</v>
          </cell>
          <cell r="H40616" t="str">
            <v>2003</v>
          </cell>
          <cell r="I40616">
            <v>37993</v>
          </cell>
          <cell r="J40616" t="str">
            <v>https://www.sciencedirect.com/science/book/9780121822736</v>
          </cell>
        </row>
        <row r="40617">
          <cell r="B40617">
            <v>9780121822705</v>
          </cell>
          <cell r="C40617" t="str">
            <v>Liposomes, Part A</v>
          </cell>
          <cell r="D40617" t="str">
            <v>0076-6879</v>
          </cell>
          <cell r="E40617" t="str">
            <v>367</v>
          </cell>
          <cell r="G40617" t="str">
            <v>Methods in Enzymology</v>
          </cell>
          <cell r="H40617" t="str">
            <v>2003</v>
          </cell>
          <cell r="I40617">
            <v>37993</v>
          </cell>
          <cell r="J40617" t="str">
            <v>https://www.sciencedirect.com/science/book/9780121822705</v>
          </cell>
        </row>
        <row r="40618">
          <cell r="B40618">
            <v>9780121822699</v>
          </cell>
          <cell r="C40618" t="str">
            <v>Protein Phosphatases</v>
          </cell>
          <cell r="D40618" t="str">
            <v>0076-6879</v>
          </cell>
          <cell r="E40618" t="str">
            <v>366</v>
          </cell>
          <cell r="G40618" t="str">
            <v>Methods in Enzymology</v>
          </cell>
          <cell r="H40618" t="str">
            <v>2003</v>
          </cell>
          <cell r="I40618">
            <v>37993</v>
          </cell>
          <cell r="J40618" t="str">
            <v>https://www.sciencedirect.com/science/book/9780121822699</v>
          </cell>
        </row>
        <row r="40619">
          <cell r="B40619">
            <v>9780121822682</v>
          </cell>
          <cell r="C40619" t="str">
            <v>Differentiation of Embryonic Stem Cells</v>
          </cell>
          <cell r="D40619" t="str">
            <v>0076-6879</v>
          </cell>
          <cell r="E40619" t="str">
            <v>365</v>
          </cell>
          <cell r="G40619" t="str">
            <v>Methods in Enzymology</v>
          </cell>
          <cell r="H40619" t="str">
            <v>2003</v>
          </cell>
          <cell r="I40619">
            <v>37993</v>
          </cell>
          <cell r="J40619" t="str">
            <v>https://www.sciencedirect.com/science/book/9780121822682</v>
          </cell>
        </row>
        <row r="40620">
          <cell r="B40620">
            <v>9780121822057</v>
          </cell>
          <cell r="C40620" t="str">
            <v>Chromatin</v>
          </cell>
          <cell r="D40620" t="str">
            <v>0076-6879</v>
          </cell>
          <cell r="E40620" t="str">
            <v>304</v>
          </cell>
          <cell r="G40620" t="str">
            <v>Methods in Enzymology</v>
          </cell>
          <cell r="H40620" t="str">
            <v>1999</v>
          </cell>
          <cell r="I40620">
            <v>37993</v>
          </cell>
          <cell r="J40620" t="str">
            <v>https://www.sciencedirect.com/science/book/9780121822057</v>
          </cell>
        </row>
        <row r="40621">
          <cell r="B40621">
            <v>9780122608278</v>
          </cell>
          <cell r="C40621" t="str">
            <v>Analytical Profiles of Drug Substances and Excipients</v>
          </cell>
          <cell r="D40621" t="str">
            <v>1075-6280</v>
          </cell>
          <cell r="E40621" t="str">
            <v>27</v>
          </cell>
          <cell r="G40621" t="str">
            <v>Analytical Profiles of Drug Substances and Excipients</v>
          </cell>
          <cell r="H40621" t="str">
            <v>2001</v>
          </cell>
          <cell r="I40621">
            <v>37993</v>
          </cell>
          <cell r="J40621" t="str">
            <v>https://www.sciencedirect.com/science/book/9780122608278</v>
          </cell>
        </row>
        <row r="40622">
          <cell r="B40622">
            <v>9780123646194</v>
          </cell>
          <cell r="C40622" t="str">
            <v>Molecular Mechanisms of Water Transport Across Biological Membranes</v>
          </cell>
          <cell r="D40622" t="str">
            <v>0074-7696</v>
          </cell>
          <cell r="E40622" t="str">
            <v>215</v>
          </cell>
          <cell r="G40622" t="str">
            <v>International Review of Cytology</v>
          </cell>
          <cell r="H40622" t="str">
            <v>2002</v>
          </cell>
          <cell r="I40622">
            <v>37993</v>
          </cell>
          <cell r="J40622" t="str">
            <v>https://www.sciencedirect.com/science/book/9780123646194</v>
          </cell>
        </row>
        <row r="40623">
          <cell r="B40623">
            <v>9780123646361</v>
          </cell>
          <cell r="C40623" t="str">
            <v>International Review of Cytology</v>
          </cell>
          <cell r="D40623" t="str">
            <v>0074-7696</v>
          </cell>
          <cell r="E40623" t="str">
            <v>232</v>
          </cell>
          <cell r="G40623" t="str">
            <v>International Review of Cytology</v>
          </cell>
          <cell r="H40623" t="str">
            <v>2003</v>
          </cell>
          <cell r="I40623">
            <v>37993</v>
          </cell>
          <cell r="J40623" t="str">
            <v>https://www.sciencedirect.com/science/book/9780123646361</v>
          </cell>
        </row>
        <row r="40624">
          <cell r="B40624">
            <v>9780123646354</v>
          </cell>
          <cell r="C40624" t="str">
            <v>International Review of Cytology</v>
          </cell>
          <cell r="D40624" t="str">
            <v>0074-7696</v>
          </cell>
          <cell r="E40624" t="str">
            <v>231</v>
          </cell>
          <cell r="G40624" t="str">
            <v>International Review of Cytology</v>
          </cell>
          <cell r="H40624" t="str">
            <v>2003</v>
          </cell>
          <cell r="I40624">
            <v>37993</v>
          </cell>
          <cell r="J40624" t="str">
            <v>https://www.sciencedirect.com/science/book/9780123646354</v>
          </cell>
        </row>
        <row r="40625">
          <cell r="B40625">
            <v>9780123646330</v>
          </cell>
          <cell r="C40625" t="str">
            <v>International Review of Cytology</v>
          </cell>
          <cell r="D40625" t="str">
            <v>0074-7696</v>
          </cell>
          <cell r="E40625" t="str">
            <v>229</v>
          </cell>
          <cell r="G40625" t="str">
            <v>International Review of Cytology</v>
          </cell>
          <cell r="H40625" t="str">
            <v>2003</v>
          </cell>
          <cell r="I40625">
            <v>37993</v>
          </cell>
          <cell r="J40625" t="str">
            <v>https://www.sciencedirect.com/science/book/9780123646330</v>
          </cell>
        </row>
        <row r="40626">
          <cell r="B40626">
            <v>9780123646323</v>
          </cell>
          <cell r="C40626" t="str">
            <v>International Review of Cytology</v>
          </cell>
          <cell r="D40626" t="str">
            <v>0074-7696</v>
          </cell>
          <cell r="E40626" t="str">
            <v>228</v>
          </cell>
          <cell r="G40626" t="str">
            <v>International Review of Cytology</v>
          </cell>
          <cell r="H40626" t="str">
            <v>2003</v>
          </cell>
          <cell r="I40626">
            <v>37993</v>
          </cell>
          <cell r="J40626" t="str">
            <v>https://www.sciencedirect.com/science/book/9780123646323</v>
          </cell>
        </row>
        <row r="40627">
          <cell r="B40627">
            <v>9780123646316</v>
          </cell>
          <cell r="C40627" t="str">
            <v>International Review of Cytology</v>
          </cell>
          <cell r="D40627" t="str">
            <v>0074-7696</v>
          </cell>
          <cell r="E40627" t="str">
            <v>227</v>
          </cell>
          <cell r="G40627" t="str">
            <v>International Review of Cytology</v>
          </cell>
          <cell r="H40627" t="str">
            <v>2003</v>
          </cell>
          <cell r="I40627">
            <v>37993</v>
          </cell>
          <cell r="J40627" t="str">
            <v>https://www.sciencedirect.com/science/book/9780123646316</v>
          </cell>
        </row>
        <row r="40628">
          <cell r="B40628">
            <v>9780123646262</v>
          </cell>
          <cell r="C40628" t="str">
            <v>International Review of Cytology</v>
          </cell>
          <cell r="D40628" t="str">
            <v>0074-7696</v>
          </cell>
          <cell r="E40628" t="str">
            <v>222</v>
          </cell>
          <cell r="G40628" t="str">
            <v>International Review of Cytology</v>
          </cell>
          <cell r="H40628" t="str">
            <v>2003</v>
          </cell>
          <cell r="I40628">
            <v>37993</v>
          </cell>
          <cell r="J40628" t="str">
            <v>https://www.sciencedirect.com/science/book/9780123646262</v>
          </cell>
        </row>
        <row r="40629">
          <cell r="B40629">
            <v>9780123646255</v>
          </cell>
          <cell r="C40629" t="str">
            <v>International Review of Cytology</v>
          </cell>
          <cell r="D40629" t="str">
            <v>0074-7696</v>
          </cell>
          <cell r="E40629" t="str">
            <v>221</v>
          </cell>
          <cell r="G40629" t="str">
            <v>International Review of Cytology</v>
          </cell>
          <cell r="H40629" t="str">
            <v>2002</v>
          </cell>
          <cell r="I40629">
            <v>37993</v>
          </cell>
          <cell r="J40629" t="str">
            <v>https://www.sciencedirect.com/science/book/9780123646255</v>
          </cell>
        </row>
        <row r="40630">
          <cell r="B40630">
            <v>9780123646248</v>
          </cell>
          <cell r="C40630" t="str">
            <v>International Review of Cytology</v>
          </cell>
          <cell r="D40630" t="str">
            <v>0074-7696</v>
          </cell>
          <cell r="E40630" t="str">
            <v>220</v>
          </cell>
          <cell r="G40630" t="str">
            <v>International Review of Cytology</v>
          </cell>
          <cell r="H40630" t="str">
            <v>2002</v>
          </cell>
          <cell r="I40630">
            <v>37993</v>
          </cell>
          <cell r="J40630" t="str">
            <v>https://www.sciencedirect.com/science/book/9780123646248</v>
          </cell>
        </row>
        <row r="40631">
          <cell r="B40631">
            <v>9780123646231</v>
          </cell>
          <cell r="C40631" t="str">
            <v>International Review of Cytology</v>
          </cell>
          <cell r="D40631" t="str">
            <v>0074-7696</v>
          </cell>
          <cell r="E40631" t="str">
            <v>219</v>
          </cell>
          <cell r="G40631" t="str">
            <v>International Review of Cytology</v>
          </cell>
          <cell r="H40631" t="str">
            <v>2002</v>
          </cell>
          <cell r="I40631">
            <v>37993</v>
          </cell>
          <cell r="J40631" t="str">
            <v>https://www.sciencedirect.com/science/book/9780123646231</v>
          </cell>
        </row>
        <row r="40632">
          <cell r="B40632">
            <v>9780123646224</v>
          </cell>
          <cell r="C40632" t="str">
            <v>A Survey of Cell Biology</v>
          </cell>
          <cell r="D40632" t="str">
            <v>0074-7696</v>
          </cell>
          <cell r="E40632" t="str">
            <v>218</v>
          </cell>
          <cell r="G40632" t="str">
            <v>International Review of Cytology</v>
          </cell>
          <cell r="H40632" t="str">
            <v>2002</v>
          </cell>
          <cell r="I40632">
            <v>37993</v>
          </cell>
          <cell r="J40632" t="str">
            <v>https://www.sciencedirect.com/science/book/9780123646224</v>
          </cell>
        </row>
        <row r="40633">
          <cell r="B40633">
            <v>9780123646064</v>
          </cell>
          <cell r="C40633" t="str">
            <v>International Review of Cytology</v>
          </cell>
          <cell r="D40633" t="str">
            <v>0074-7696</v>
          </cell>
          <cell r="E40633" t="str">
            <v>202</v>
          </cell>
          <cell r="G40633" t="str">
            <v>International Review of Cytology</v>
          </cell>
          <cell r="H40633" t="str">
            <v>2001</v>
          </cell>
          <cell r="I40633">
            <v>37993</v>
          </cell>
          <cell r="J40633" t="str">
            <v>https://www.sciencedirect.com/science/book/9780123646064</v>
          </cell>
        </row>
        <row r="40634">
          <cell r="B40634">
            <v>9780123646200</v>
          </cell>
          <cell r="C40634" t="str">
            <v>International Review of Cytology</v>
          </cell>
          <cell r="D40634" t="str">
            <v>0074-7696</v>
          </cell>
          <cell r="E40634" t="str">
            <v>216</v>
          </cell>
          <cell r="G40634" t="str">
            <v>International Review of Cytology</v>
          </cell>
          <cell r="H40634" t="str">
            <v>2002</v>
          </cell>
          <cell r="I40634">
            <v>37993</v>
          </cell>
          <cell r="J40634" t="str">
            <v>https://www.sciencedirect.com/science/book/9780123646200</v>
          </cell>
        </row>
        <row r="40635">
          <cell r="B40635">
            <v>9780123646071</v>
          </cell>
          <cell r="C40635" t="str">
            <v>Cell Lineage and Embryo Patterning</v>
          </cell>
          <cell r="D40635" t="str">
            <v>0074-7696</v>
          </cell>
          <cell r="E40635" t="str">
            <v>203</v>
          </cell>
          <cell r="G40635" t="str">
            <v>International Review of Cytology</v>
          </cell>
          <cell r="H40635" t="str">
            <v>2001</v>
          </cell>
          <cell r="I40635">
            <v>37993</v>
          </cell>
          <cell r="J40635" t="str">
            <v>https://www.sciencedirect.com/science/book/9780123646071</v>
          </cell>
        </row>
        <row r="40636">
          <cell r="B40636">
            <v>9780123646187</v>
          </cell>
          <cell r="C40636" t="str">
            <v>A Survey of Cell Biology</v>
          </cell>
          <cell r="D40636" t="str">
            <v>0074-7696</v>
          </cell>
          <cell r="E40636" t="str">
            <v>214</v>
          </cell>
          <cell r="G40636" t="str">
            <v>International Review of Cytology</v>
          </cell>
          <cell r="H40636" t="str">
            <v>2002</v>
          </cell>
          <cell r="I40636">
            <v>37993</v>
          </cell>
          <cell r="J40636" t="str">
            <v>https://www.sciencedirect.com/science/book/9780123646187</v>
          </cell>
        </row>
        <row r="40637">
          <cell r="B40637">
            <v>9780123646170</v>
          </cell>
          <cell r="C40637" t="str">
            <v>A Survey of Cell Biology</v>
          </cell>
          <cell r="D40637" t="str">
            <v>0074-7696</v>
          </cell>
          <cell r="E40637" t="str">
            <v>213</v>
          </cell>
          <cell r="G40637" t="str">
            <v>International Review of Cytology</v>
          </cell>
          <cell r="H40637" t="str">
            <v>2002</v>
          </cell>
          <cell r="I40637">
            <v>37993</v>
          </cell>
          <cell r="J40637" t="str">
            <v>https://www.sciencedirect.com/science/book/9780123646170</v>
          </cell>
        </row>
        <row r="40638">
          <cell r="B40638">
            <v>9780123646163</v>
          </cell>
          <cell r="C40638" t="str">
            <v>A Survey of Cell Biology</v>
          </cell>
          <cell r="D40638" t="str">
            <v>0074-7696</v>
          </cell>
          <cell r="E40638" t="str">
            <v>212</v>
          </cell>
          <cell r="G40638" t="str">
            <v>International Review of Cytology</v>
          </cell>
          <cell r="H40638" t="str">
            <v>2002</v>
          </cell>
          <cell r="I40638">
            <v>37993</v>
          </cell>
          <cell r="J40638" t="str">
            <v>https://www.sciencedirect.com/science/book/9780123646163</v>
          </cell>
        </row>
        <row r="40639">
          <cell r="B40639">
            <v>9780123646156</v>
          </cell>
          <cell r="C40639" t="str">
            <v>International Review of Cytology</v>
          </cell>
          <cell r="D40639" t="str">
            <v>0074-7696</v>
          </cell>
          <cell r="E40639" t="str">
            <v>211</v>
          </cell>
          <cell r="G40639" t="str">
            <v>International Review of Cytology</v>
          </cell>
          <cell r="H40639" t="str">
            <v>2001</v>
          </cell>
          <cell r="I40639">
            <v>37993</v>
          </cell>
          <cell r="J40639" t="str">
            <v>https://www.sciencedirect.com/science/book/9780123646156</v>
          </cell>
        </row>
        <row r="40640">
          <cell r="B40640">
            <v>9780123646149</v>
          </cell>
          <cell r="C40640" t="str">
            <v>International Review of Cytology</v>
          </cell>
          <cell r="D40640" t="str">
            <v>0074-7696</v>
          </cell>
          <cell r="E40640" t="str">
            <v>210</v>
          </cell>
          <cell r="G40640" t="str">
            <v>International Review of Cytology</v>
          </cell>
          <cell r="H40640" t="str">
            <v>2001</v>
          </cell>
          <cell r="I40640">
            <v>37993</v>
          </cell>
          <cell r="J40640" t="str">
            <v>https://www.sciencedirect.com/science/book/9780123646149</v>
          </cell>
        </row>
        <row r="40641">
          <cell r="B40641">
            <v>9780123646132</v>
          </cell>
          <cell r="C40641" t="str">
            <v>International Review of Cytology</v>
          </cell>
          <cell r="D40641" t="str">
            <v>0074-7696</v>
          </cell>
          <cell r="E40641" t="str">
            <v>209</v>
          </cell>
          <cell r="G40641" t="str">
            <v>International Review of Cytology</v>
          </cell>
          <cell r="H40641" t="str">
            <v>2001</v>
          </cell>
          <cell r="I40641">
            <v>37993</v>
          </cell>
          <cell r="J40641" t="str">
            <v>https://www.sciencedirect.com/science/book/9780123646132</v>
          </cell>
        </row>
        <row r="40642">
          <cell r="B40642">
            <v>9780123646125</v>
          </cell>
          <cell r="C40642" t="str">
            <v>International Review of Cytology</v>
          </cell>
          <cell r="D40642" t="str">
            <v>0074-7696</v>
          </cell>
          <cell r="E40642" t="str">
            <v>208</v>
          </cell>
          <cell r="G40642" t="str">
            <v>International Review of Cytology</v>
          </cell>
          <cell r="H40642" t="str">
            <v>2001</v>
          </cell>
          <cell r="I40642">
            <v>37993</v>
          </cell>
          <cell r="J40642" t="str">
            <v>https://www.sciencedirect.com/science/book/9780123646125</v>
          </cell>
        </row>
        <row r="40643">
          <cell r="B40643">
            <v>9780123646118</v>
          </cell>
          <cell r="C40643" t="str">
            <v>A Survey of Cell Biology</v>
          </cell>
          <cell r="D40643" t="str">
            <v>0074-7696</v>
          </cell>
          <cell r="E40643" t="str">
            <v>207</v>
          </cell>
          <cell r="G40643" t="str">
            <v>International Review of Cytology</v>
          </cell>
          <cell r="H40643" t="str">
            <v>2001</v>
          </cell>
          <cell r="I40643">
            <v>37993</v>
          </cell>
          <cell r="J40643" t="str">
            <v>https://www.sciencedirect.com/science/book/9780123646118</v>
          </cell>
        </row>
        <row r="40644">
          <cell r="B40644">
            <v>9780123646101</v>
          </cell>
          <cell r="C40644" t="str">
            <v>International Review of Cytology</v>
          </cell>
          <cell r="D40644" t="str">
            <v>0074-7696</v>
          </cell>
          <cell r="E40644" t="str">
            <v>206</v>
          </cell>
          <cell r="G40644" t="str">
            <v>International Review of Cytology</v>
          </cell>
          <cell r="H40644" t="str">
            <v>2001</v>
          </cell>
          <cell r="I40644">
            <v>37993</v>
          </cell>
          <cell r="J40644" t="str">
            <v>https://www.sciencedirect.com/science/book/9780123646101</v>
          </cell>
        </row>
        <row r="40645">
          <cell r="B40645">
            <v>9780123646095</v>
          </cell>
          <cell r="C40645" t="str">
            <v>International Review of Cytology</v>
          </cell>
          <cell r="D40645" t="str">
            <v>0074-7696</v>
          </cell>
          <cell r="E40645" t="str">
            <v>205</v>
          </cell>
          <cell r="G40645" t="str">
            <v>International Review of Cytology</v>
          </cell>
          <cell r="H40645" t="str">
            <v>2001</v>
          </cell>
          <cell r="I40645">
            <v>37993</v>
          </cell>
          <cell r="J40645" t="str">
            <v>https://www.sciencedirect.com/science/book/9780123646095</v>
          </cell>
        </row>
        <row r="40646">
          <cell r="B40646">
            <v>9780121822651</v>
          </cell>
          <cell r="C40646" t="str">
            <v>Recognition of Carbohydrates in Biological Systems, Part A: General Procedures</v>
          </cell>
          <cell r="D40646" t="str">
            <v>0076-6879</v>
          </cell>
          <cell r="E40646" t="str">
            <v>362</v>
          </cell>
          <cell r="G40646" t="str">
            <v>Methods in Enzymology</v>
          </cell>
          <cell r="H40646" t="str">
            <v>2003</v>
          </cell>
          <cell r="I40646">
            <v>37993</v>
          </cell>
          <cell r="J40646" t="str">
            <v>https://www.sciencedirect.com/science/book/9780121822651</v>
          </cell>
        </row>
        <row r="40647">
          <cell r="B40647">
            <v>9780123646217</v>
          </cell>
          <cell r="C40647" t="str">
            <v>A Survey of Cell Biology</v>
          </cell>
          <cell r="D40647" t="str">
            <v>0074-7696</v>
          </cell>
          <cell r="E40647" t="str">
            <v>217</v>
          </cell>
          <cell r="G40647" t="str">
            <v>International Review of Cytology</v>
          </cell>
          <cell r="H40647" t="str">
            <v>2002</v>
          </cell>
          <cell r="I40647">
            <v>37993</v>
          </cell>
          <cell r="J40647" t="str">
            <v>https://www.sciencedirect.com/science/book/9780123646217</v>
          </cell>
        </row>
        <row r="40648">
          <cell r="B40648">
            <v>9780121822187</v>
          </cell>
          <cell r="C40648" t="str">
            <v>RNA - Ligand Interactions, Part A</v>
          </cell>
          <cell r="D40648" t="str">
            <v>0076-6879</v>
          </cell>
          <cell r="E40648" t="str">
            <v>317</v>
          </cell>
          <cell r="G40648" t="str">
            <v>Methods in Enzymology</v>
          </cell>
          <cell r="H40648" t="str">
            <v>2000</v>
          </cell>
          <cell r="I40648">
            <v>37993</v>
          </cell>
          <cell r="J40648" t="str">
            <v>https://www.sciencedirect.com/science/book/9780121822187</v>
          </cell>
        </row>
        <row r="40649">
          <cell r="B40649">
            <v>9780121822309</v>
          </cell>
          <cell r="C40649" t="str">
            <v>Regulators and Effectors of Small GTPases</v>
          </cell>
          <cell r="D40649" t="str">
            <v>0076-6879</v>
          </cell>
          <cell r="E40649" t="str">
            <v>329</v>
          </cell>
          <cell r="G40649" t="str">
            <v>Methods in Enzymology</v>
          </cell>
          <cell r="H40649" t="str">
            <v>2001</v>
          </cell>
          <cell r="I40649">
            <v>37993</v>
          </cell>
          <cell r="J40649" t="str">
            <v>https://www.sciencedirect.com/science/book/9780121822309</v>
          </cell>
        </row>
        <row r="40650">
          <cell r="B40650">
            <v>9780121822293</v>
          </cell>
          <cell r="C40650" t="str">
            <v>Applications of Chimeric Genes and Hybrid Proteins - Part C: Protein-Protein Interactions and Genomics</v>
          </cell>
          <cell r="D40650" t="str">
            <v>0076-6879</v>
          </cell>
          <cell r="E40650" t="str">
            <v>328</v>
          </cell>
          <cell r="G40650" t="str">
            <v>Methods in Enzymology</v>
          </cell>
          <cell r="H40650" t="str">
            <v>2000</v>
          </cell>
          <cell r="I40650">
            <v>37993</v>
          </cell>
          <cell r="J40650" t="str">
            <v>https://www.sciencedirect.com/science/book/9780121822293</v>
          </cell>
        </row>
        <row r="40651">
          <cell r="B40651">
            <v>9780121822286</v>
          </cell>
          <cell r="C40651" t="str">
            <v>Applications of Chimeric Genes and Hybrid Proteins - Part B: Cell Biology and Physiology</v>
          </cell>
          <cell r="D40651" t="str">
            <v>0076-6879</v>
          </cell>
          <cell r="E40651" t="str">
            <v>327</v>
          </cell>
          <cell r="G40651" t="str">
            <v>Methods in Enzymology</v>
          </cell>
          <cell r="H40651" t="str">
            <v>2000</v>
          </cell>
          <cell r="I40651">
            <v>37993</v>
          </cell>
          <cell r="J40651" t="str">
            <v>https://www.sciencedirect.com/science/book/9780121822286</v>
          </cell>
        </row>
        <row r="40652">
          <cell r="B40652">
            <v>9780121822279</v>
          </cell>
          <cell r="C40652" t="str">
            <v>Applications of Chimeric Genes and Hybrid Proteins Part A: Gene Expression and Protein Purification</v>
          </cell>
          <cell r="D40652" t="str">
            <v>0076-6879</v>
          </cell>
          <cell r="E40652" t="str">
            <v>326</v>
          </cell>
          <cell r="G40652" t="str">
            <v>Methods in Enzymology</v>
          </cell>
          <cell r="H40652" t="str">
            <v>2000</v>
          </cell>
          <cell r="I40652">
            <v>37993</v>
          </cell>
          <cell r="J40652" t="str">
            <v>https://www.sciencedirect.com/science/book/9780121822279</v>
          </cell>
        </row>
        <row r="40653">
          <cell r="B40653">
            <v>9780121822262</v>
          </cell>
          <cell r="C40653" t="str">
            <v>Regulators and Effectors of Small GTPases - Part D: Rho Family</v>
          </cell>
          <cell r="D40653" t="str">
            <v>0076-6879</v>
          </cell>
          <cell r="E40653" t="str">
            <v>325</v>
          </cell>
          <cell r="G40653" t="str">
            <v>Methods in Enzymology</v>
          </cell>
          <cell r="H40653" t="str">
            <v>2000</v>
          </cell>
          <cell r="I40653">
            <v>37993</v>
          </cell>
          <cell r="J40653" t="str">
            <v>https://www.sciencedirect.com/science/book/9780121822262</v>
          </cell>
        </row>
        <row r="40654">
          <cell r="B40654">
            <v>9780121822255</v>
          </cell>
          <cell r="C40654" t="str">
            <v>Branched-Chain Amino Acids, Part B</v>
          </cell>
          <cell r="D40654" t="str">
            <v>0076-6879</v>
          </cell>
          <cell r="E40654" t="str">
            <v>324</v>
          </cell>
          <cell r="G40654" t="str">
            <v>Methods in Enzymology</v>
          </cell>
          <cell r="H40654" t="str">
            <v>2000</v>
          </cell>
          <cell r="I40654">
            <v>37993</v>
          </cell>
          <cell r="J40654" t="str">
            <v>https://www.sciencedirect.com/science/book/9780121822255</v>
          </cell>
        </row>
        <row r="40655">
          <cell r="B40655">
            <v>9780121822248</v>
          </cell>
          <cell r="C40655" t="str">
            <v>Energetics of Biological Macromolecules, Part C</v>
          </cell>
          <cell r="D40655" t="str">
            <v>0076-6879</v>
          </cell>
          <cell r="E40655" t="str">
            <v>323</v>
          </cell>
          <cell r="G40655" t="str">
            <v>Methods in Enzymology</v>
          </cell>
          <cell r="H40655" t="str">
            <v>2000</v>
          </cell>
          <cell r="I40655">
            <v>37993</v>
          </cell>
          <cell r="J40655" t="str">
            <v>https://www.sciencedirect.com/science/book/9780121822248</v>
          </cell>
        </row>
        <row r="40656">
          <cell r="B40656">
            <v>9780121822231</v>
          </cell>
          <cell r="C40656" t="str">
            <v>Apoptosis</v>
          </cell>
          <cell r="D40656" t="str">
            <v>0076-6879</v>
          </cell>
          <cell r="E40656" t="str">
            <v>322</v>
          </cell>
          <cell r="G40656" t="str">
            <v>Methods in Enzymology</v>
          </cell>
          <cell r="H40656" t="str">
            <v>2000</v>
          </cell>
          <cell r="I40656">
            <v>37993</v>
          </cell>
          <cell r="J40656" t="str">
            <v>https://www.sciencedirect.com/science/book/9780121822231</v>
          </cell>
        </row>
        <row r="40657">
          <cell r="B40657">
            <v>9780121822224</v>
          </cell>
          <cell r="C40657" t="str">
            <v>Numerical Computer Methods, Part C</v>
          </cell>
          <cell r="D40657" t="str">
            <v>0076-6879</v>
          </cell>
          <cell r="E40657" t="str">
            <v>321</v>
          </cell>
          <cell r="G40657" t="str">
            <v>Methods in Enzymology</v>
          </cell>
          <cell r="H40657" t="str">
            <v>2000</v>
          </cell>
          <cell r="I40657">
            <v>37993</v>
          </cell>
          <cell r="J40657" t="str">
            <v>https://www.sciencedirect.com/science/book/9780121822224</v>
          </cell>
        </row>
        <row r="40658">
          <cell r="B40658">
            <v>9780121822217</v>
          </cell>
          <cell r="C40658" t="str">
            <v>Cumulative Subject Index to Volumes 290-319</v>
          </cell>
          <cell r="D40658" t="str">
            <v>0076-6879</v>
          </cell>
          <cell r="E40658" t="str">
            <v>320</v>
          </cell>
          <cell r="G40658" t="str">
            <v>Methods in Enzymology</v>
          </cell>
          <cell r="H40658" t="str">
            <v>2000</v>
          </cell>
          <cell r="I40658">
            <v>37993</v>
          </cell>
          <cell r="J40658" t="str">
            <v>https://www.sciencedirect.com/science/book/9780121822217</v>
          </cell>
        </row>
        <row r="40659">
          <cell r="B40659">
            <v>9780121822675</v>
          </cell>
          <cell r="C40659" t="str">
            <v>Nuclear Receptors</v>
          </cell>
          <cell r="D40659" t="str">
            <v>0076-6879</v>
          </cell>
          <cell r="E40659" t="str">
            <v>364</v>
          </cell>
          <cell r="G40659" t="str">
            <v>Methods in Enzymology</v>
          </cell>
          <cell r="H40659" t="str">
            <v>2003</v>
          </cell>
          <cell r="I40659">
            <v>37993</v>
          </cell>
          <cell r="J40659" t="str">
            <v>https://www.sciencedirect.com/science/book/9780121822675</v>
          </cell>
        </row>
        <row r="40660">
          <cell r="B40660">
            <v>9780121822194</v>
          </cell>
          <cell r="C40660" t="str">
            <v>RNA-Ligand Interactions Part B</v>
          </cell>
          <cell r="D40660" t="str">
            <v>0076-6879</v>
          </cell>
          <cell r="E40660" t="str">
            <v>318</v>
          </cell>
          <cell r="G40660" t="str">
            <v>Methods in Enzymology</v>
          </cell>
          <cell r="H40660" t="str">
            <v>2000</v>
          </cell>
          <cell r="I40660">
            <v>37993</v>
          </cell>
          <cell r="J40660" t="str">
            <v>https://www.sciencedirect.com/science/book/9780121822194</v>
          </cell>
        </row>
        <row r="40661">
          <cell r="B40661">
            <v>9780121822330</v>
          </cell>
          <cell r="C40661" t="str">
            <v>Part F: Regulators and Effectors of Small GTPases</v>
          </cell>
          <cell r="D40661" t="str">
            <v>0076-6879</v>
          </cell>
          <cell r="E40661" t="str">
            <v>332</v>
          </cell>
          <cell r="G40661" t="str">
            <v>Methods in Enzymology</v>
          </cell>
          <cell r="H40661" t="str">
            <v>2001</v>
          </cell>
          <cell r="I40661">
            <v>37993</v>
          </cell>
          <cell r="J40661" t="str">
            <v>https://www.sciencedirect.com/science/book/9780121822330</v>
          </cell>
        </row>
        <row r="40662">
          <cell r="B40662">
            <v>9780121822170</v>
          </cell>
          <cell r="C40662" t="str">
            <v>Vertebrate Phototransduction and the Visual Cycle, Part B</v>
          </cell>
          <cell r="D40662" t="str">
            <v>0076-6879</v>
          </cell>
          <cell r="E40662" t="str">
            <v>316</v>
          </cell>
          <cell r="G40662" t="str">
            <v>Methods in Enzymology</v>
          </cell>
          <cell r="H40662" t="str">
            <v>2000</v>
          </cell>
          <cell r="I40662">
            <v>37993</v>
          </cell>
          <cell r="J40662" t="str">
            <v>https://www.sciencedirect.com/science/book/9780121822170</v>
          </cell>
        </row>
        <row r="40663">
          <cell r="B40663">
            <v>9780121822163</v>
          </cell>
          <cell r="C40663" t="str">
            <v>Vertebrate Phototransduction and the Visual Cycle, Part A</v>
          </cell>
          <cell r="D40663" t="str">
            <v>0076-6879</v>
          </cell>
          <cell r="E40663" t="str">
            <v>315</v>
          </cell>
          <cell r="G40663" t="str">
            <v>Methods in Enzymology</v>
          </cell>
          <cell r="H40663" t="str">
            <v>2000</v>
          </cell>
          <cell r="I40663">
            <v>37993</v>
          </cell>
          <cell r="J40663" t="str">
            <v>https://www.sciencedirect.com/science/book/9780121822163</v>
          </cell>
        </row>
        <row r="40664">
          <cell r="B40664">
            <v>9780121822156</v>
          </cell>
          <cell r="C40664" t="str">
            <v>Antisense Technology Part B: Applications</v>
          </cell>
          <cell r="D40664" t="str">
            <v>0076-6879</v>
          </cell>
          <cell r="E40664" t="str">
            <v>314</v>
          </cell>
          <cell r="G40664" t="str">
            <v>Methods in Enzymology</v>
          </cell>
          <cell r="H40664" t="str">
            <v>2000</v>
          </cell>
          <cell r="I40664">
            <v>37993</v>
          </cell>
          <cell r="J40664" t="str">
            <v>https://www.sciencedirect.com/science/book/9780121822156</v>
          </cell>
        </row>
        <row r="40665">
          <cell r="B40665">
            <v>9780121822149</v>
          </cell>
          <cell r="C40665" t="str">
            <v>Antisense Technology Part A: General Methods, Methods of Delivery, and RNA Studies</v>
          </cell>
          <cell r="D40665" t="str">
            <v>0076-6879</v>
          </cell>
          <cell r="E40665" t="str">
            <v>313</v>
          </cell>
          <cell r="G40665" t="str">
            <v>Methods in Enzymology</v>
          </cell>
          <cell r="H40665" t="str">
            <v>2000</v>
          </cell>
          <cell r="I40665">
            <v>37993</v>
          </cell>
          <cell r="J40665" t="str">
            <v>https://www.sciencedirect.com/science/book/9780121822149</v>
          </cell>
        </row>
        <row r="40666">
          <cell r="B40666">
            <v>9780121822132</v>
          </cell>
          <cell r="C40666" t="str">
            <v>Sphingolipid Metabolism and Cell Signaling, Part B</v>
          </cell>
          <cell r="D40666" t="str">
            <v>0076-6879</v>
          </cell>
          <cell r="E40666" t="str">
            <v>312</v>
          </cell>
          <cell r="G40666" t="str">
            <v>Methods in Enzymology</v>
          </cell>
          <cell r="H40666" t="str">
            <v>2000</v>
          </cell>
          <cell r="I40666">
            <v>37993</v>
          </cell>
          <cell r="J40666" t="str">
            <v>https://www.sciencedirect.com/science/book/9780121822132</v>
          </cell>
        </row>
        <row r="40667">
          <cell r="B40667">
            <v>9780121822125</v>
          </cell>
          <cell r="C40667" t="str">
            <v>Sphingolipid Metabolism and Cell Signaling Part A</v>
          </cell>
          <cell r="D40667" t="str">
            <v>0076-6879</v>
          </cell>
          <cell r="E40667" t="str">
            <v>311</v>
          </cell>
          <cell r="G40667" t="str">
            <v>Methods in Enzymology</v>
          </cell>
          <cell r="H40667" t="str">
            <v>2000</v>
          </cell>
          <cell r="I40667">
            <v>37993</v>
          </cell>
          <cell r="J40667" t="str">
            <v>https://www.sciencedirect.com/science/book/9780121822125</v>
          </cell>
        </row>
        <row r="40668">
          <cell r="B40668">
            <v>9780121822118</v>
          </cell>
          <cell r="C40668" t="str">
            <v>Biofilms</v>
          </cell>
          <cell r="D40668" t="str">
            <v>0076-6879</v>
          </cell>
          <cell r="E40668" t="str">
            <v>310</v>
          </cell>
          <cell r="G40668" t="str">
            <v>Methods in Enzymology</v>
          </cell>
          <cell r="H40668" t="str">
            <v>1999</v>
          </cell>
          <cell r="I40668">
            <v>37993</v>
          </cell>
          <cell r="J40668" t="str">
            <v>https://www.sciencedirect.com/science/book/9780121822118</v>
          </cell>
        </row>
        <row r="40669">
          <cell r="B40669">
            <v>9780121822101</v>
          </cell>
          <cell r="C40669" t="str">
            <v>Amyloid, Prions, and Other Protein Aggregates</v>
          </cell>
          <cell r="D40669" t="str">
            <v>0076-6879</v>
          </cell>
          <cell r="E40669" t="str">
            <v>309</v>
          </cell>
          <cell r="G40669" t="str">
            <v>Methods in Enzymology</v>
          </cell>
          <cell r="H40669" t="str">
            <v>1999</v>
          </cell>
          <cell r="I40669">
            <v>37993</v>
          </cell>
          <cell r="J40669" t="str">
            <v>https://www.sciencedirect.com/science/book/9780121822101</v>
          </cell>
        </row>
        <row r="40670">
          <cell r="B40670">
            <v>9780121822095</v>
          </cell>
          <cell r="C40670" t="str">
            <v>Enzyme kinetics and mechanism Part E: Energetics of Enzyme Catalysis</v>
          </cell>
          <cell r="D40670" t="str">
            <v>0076-6879</v>
          </cell>
          <cell r="E40670" t="str">
            <v>308</v>
          </cell>
          <cell r="G40670" t="str">
            <v>Methods in Enzymology</v>
          </cell>
          <cell r="H40670" t="str">
            <v>1999</v>
          </cell>
          <cell r="I40670">
            <v>37993</v>
          </cell>
          <cell r="J40670" t="str">
            <v>https://www.sciencedirect.com/science/book/9780121822095</v>
          </cell>
        </row>
        <row r="40671">
          <cell r="B40671">
            <v>9780121822088</v>
          </cell>
          <cell r="C40671" t="str">
            <v>Confocal Microscopy</v>
          </cell>
          <cell r="D40671" t="str">
            <v>0076-6879</v>
          </cell>
          <cell r="E40671" t="str">
            <v>307</v>
          </cell>
          <cell r="G40671" t="str">
            <v>Methods in Enzymology</v>
          </cell>
          <cell r="H40671" t="str">
            <v>1999</v>
          </cell>
          <cell r="I40671">
            <v>37993</v>
          </cell>
          <cell r="J40671" t="str">
            <v>https://www.sciencedirect.com/science/book/9780121822088</v>
          </cell>
        </row>
        <row r="40672">
          <cell r="B40672">
            <v>9780121822200</v>
          </cell>
          <cell r="C40672" t="str">
            <v>Singlet Oxygen, UV-A, and Ozone</v>
          </cell>
          <cell r="D40672" t="str">
            <v>0076-6879</v>
          </cell>
          <cell r="E40672" t="str">
            <v>319</v>
          </cell>
          <cell r="G40672" t="str">
            <v>Methods in Enzymology</v>
          </cell>
          <cell r="H40672" t="str">
            <v>2000</v>
          </cell>
          <cell r="I40672">
            <v>37993</v>
          </cell>
          <cell r="J40672" t="str">
            <v>https://www.sciencedirect.com/science/book/9780121822200</v>
          </cell>
        </row>
        <row r="40673">
          <cell r="B40673">
            <v>9780121822514</v>
          </cell>
          <cell r="C40673" t="str">
            <v>Protein Sensors and Reactive Oxygen Species - Part B: Thiol Enzymes and Proteins</v>
          </cell>
          <cell r="D40673" t="str">
            <v>0076-6879</v>
          </cell>
          <cell r="E40673" t="str">
            <v>348</v>
          </cell>
          <cell r="G40673" t="str">
            <v>Methods in Enzymology</v>
          </cell>
          <cell r="H40673" t="str">
            <v>2002</v>
          </cell>
          <cell r="I40673">
            <v>37993</v>
          </cell>
          <cell r="J40673" t="str">
            <v>https://www.sciencedirect.com/science/book/9780121822514</v>
          </cell>
        </row>
        <row r="40674">
          <cell r="B40674">
            <v>9780121822644</v>
          </cell>
          <cell r="C40674" t="str">
            <v>Biophotonics, Part B</v>
          </cell>
          <cell r="D40674" t="str">
            <v>0076-6879</v>
          </cell>
          <cell r="E40674" t="str">
            <v>361</v>
          </cell>
          <cell r="G40674" t="str">
            <v>Methods in Enzymology</v>
          </cell>
          <cell r="H40674" t="str">
            <v>2003</v>
          </cell>
          <cell r="I40674">
            <v>37993</v>
          </cell>
          <cell r="J40674" t="str">
            <v>https://www.sciencedirect.com/science/book/9780121822644</v>
          </cell>
        </row>
        <row r="40675">
          <cell r="B40675">
            <v>9780121822637</v>
          </cell>
          <cell r="C40675" t="str">
            <v>Biophotonics, Part A</v>
          </cell>
          <cell r="D40675" t="str">
            <v>0076-6879</v>
          </cell>
          <cell r="E40675" t="str">
            <v>360</v>
          </cell>
          <cell r="G40675" t="str">
            <v>Methods in Enzymology</v>
          </cell>
          <cell r="H40675" t="str">
            <v>2003</v>
          </cell>
          <cell r="I40675">
            <v>37993</v>
          </cell>
          <cell r="J40675" t="str">
            <v>https://www.sciencedirect.com/science/book/9780121822637</v>
          </cell>
        </row>
        <row r="40676">
          <cell r="B40676">
            <v>9780121822620</v>
          </cell>
          <cell r="C40676" t="str">
            <v>Nitric Oxide, Part D: Oxide Detection, Mitochondria and Cell Functions, and Peroxynitrite Reactions</v>
          </cell>
          <cell r="D40676" t="str">
            <v>0076-6879</v>
          </cell>
          <cell r="E40676" t="str">
            <v>359</v>
          </cell>
          <cell r="G40676" t="str">
            <v>Methods in Enzymology</v>
          </cell>
          <cell r="H40676" t="str">
            <v>2002</v>
          </cell>
          <cell r="I40676">
            <v>37993</v>
          </cell>
          <cell r="J40676" t="str">
            <v>https://www.sciencedirect.com/science/book/9780121822620</v>
          </cell>
        </row>
        <row r="40677">
          <cell r="B40677">
            <v>9780121822613</v>
          </cell>
          <cell r="C40677" t="str">
            <v>Bacterial Pathogenesis Part C: Identification, Regulation, and Function of Virulence Factors</v>
          </cell>
          <cell r="D40677" t="str">
            <v>0076-6879</v>
          </cell>
          <cell r="E40677" t="str">
            <v>358</v>
          </cell>
          <cell r="G40677" t="str">
            <v>Methods in Enzymology</v>
          </cell>
          <cell r="H40677" t="str">
            <v>2002</v>
          </cell>
          <cell r="I40677">
            <v>37993</v>
          </cell>
          <cell r="J40677" t="str">
            <v>https://www.sciencedirect.com/science/book/9780121822613</v>
          </cell>
        </row>
        <row r="40678">
          <cell r="B40678">
            <v>9780121822606</v>
          </cell>
          <cell r="C40678" t="str">
            <v>Cytochrome P450 Part C</v>
          </cell>
          <cell r="D40678" t="str">
            <v>0076-6879</v>
          </cell>
          <cell r="E40678" t="str">
            <v>357</v>
          </cell>
          <cell r="G40678" t="str">
            <v>Methods in Enzymology</v>
          </cell>
          <cell r="H40678" t="str">
            <v>2002</v>
          </cell>
          <cell r="I40678">
            <v>37993</v>
          </cell>
          <cell r="J40678" t="str">
            <v>https://www.sciencedirect.com/science/book/9780121822606</v>
          </cell>
        </row>
        <row r="40679">
          <cell r="B40679">
            <v>9780121822590</v>
          </cell>
          <cell r="C40679" t="str">
            <v>Laser Capture Microscopy</v>
          </cell>
          <cell r="D40679" t="str">
            <v>0076-6879</v>
          </cell>
          <cell r="E40679" t="str">
            <v>356</v>
          </cell>
          <cell r="G40679" t="str">
            <v>Methods in Enzymology</v>
          </cell>
          <cell r="H40679" t="str">
            <v>2002</v>
          </cell>
          <cell r="I40679">
            <v>37993</v>
          </cell>
          <cell r="J40679" t="str">
            <v>https://www.sciencedirect.com/science/book/9780121822590</v>
          </cell>
        </row>
        <row r="40680">
          <cell r="B40680">
            <v>9780121822583</v>
          </cell>
          <cell r="C40680" t="str">
            <v>Subject Index to Volumes 33, 75, 95, 120, 140, 175, 199, 229, 265, 285 and 320</v>
          </cell>
          <cell r="D40680" t="str">
            <v>0076-6879</v>
          </cell>
          <cell r="E40680" t="str">
            <v>355</v>
          </cell>
          <cell r="G40680" t="str">
            <v>Methods in Enzymology</v>
          </cell>
          <cell r="H40680" t="str">
            <v>2002</v>
          </cell>
          <cell r="I40680">
            <v>37993</v>
          </cell>
          <cell r="J40680" t="str">
            <v>https://www.sciencedirect.com/science/book/9780121822583</v>
          </cell>
        </row>
        <row r="40681">
          <cell r="B40681">
            <v>9780121822576</v>
          </cell>
          <cell r="C40681" t="str">
            <v>Enzyme Kinetics and Mechanism</v>
          </cell>
          <cell r="D40681" t="str">
            <v>0076-6879</v>
          </cell>
          <cell r="E40681" t="str">
            <v>354</v>
          </cell>
          <cell r="G40681" t="str">
            <v>Methods in Enzymology</v>
          </cell>
          <cell r="H40681" t="str">
            <v>2002</v>
          </cell>
          <cell r="I40681">
            <v>37993</v>
          </cell>
          <cell r="J40681" t="str">
            <v>https://www.sciencedirect.com/science/book/9780121822576</v>
          </cell>
        </row>
        <row r="40682">
          <cell r="B40682">
            <v>9780121822569</v>
          </cell>
          <cell r="C40682" t="str">
            <v>Redox Cell Biology and Genetics Part B</v>
          </cell>
          <cell r="D40682" t="str">
            <v>0076-6879</v>
          </cell>
          <cell r="E40682" t="str">
            <v>353</v>
          </cell>
          <cell r="G40682" t="str">
            <v>Methods in Enzymology</v>
          </cell>
          <cell r="H40682" t="str">
            <v>2002</v>
          </cell>
          <cell r="I40682">
            <v>37993</v>
          </cell>
          <cell r="J40682" t="str">
            <v>https://www.sciencedirect.com/science/book/9780121822569</v>
          </cell>
        </row>
        <row r="40683">
          <cell r="B40683">
            <v>9780121822545</v>
          </cell>
          <cell r="C40683" t="str">
            <v>Guide to Yeast Genetics and Molecular and Cell Biology Part C</v>
          </cell>
          <cell r="D40683" t="str">
            <v>0076-6879</v>
          </cell>
          <cell r="E40683" t="str">
            <v>351</v>
          </cell>
          <cell r="G40683" t="str">
            <v>Methods in Enzymology</v>
          </cell>
          <cell r="H40683" t="str">
            <v>2002</v>
          </cell>
          <cell r="I40683">
            <v>37993</v>
          </cell>
          <cell r="J40683" t="str">
            <v>https://www.sciencedirect.com/science/book/9780121822545</v>
          </cell>
        </row>
        <row r="40684">
          <cell r="B40684">
            <v>9780121822316</v>
          </cell>
          <cell r="C40684" t="str">
            <v>Hyperthermophilic Enzymes Part A</v>
          </cell>
          <cell r="D40684" t="str">
            <v>0076-6879</v>
          </cell>
          <cell r="E40684" t="str">
            <v>330</v>
          </cell>
          <cell r="G40684" t="str">
            <v>Methods in Enzymology</v>
          </cell>
          <cell r="H40684" t="str">
            <v>2001</v>
          </cell>
          <cell r="I40684">
            <v>37993</v>
          </cell>
          <cell r="J40684" t="str">
            <v>https://www.sciencedirect.com/science/book/9780121822316</v>
          </cell>
        </row>
        <row r="40685">
          <cell r="B40685">
            <v>9780121822521</v>
          </cell>
          <cell r="C40685" t="str">
            <v>Superoxide Dismutase</v>
          </cell>
          <cell r="D40685" t="str">
            <v>0076-6879</v>
          </cell>
          <cell r="E40685" t="str">
            <v>349</v>
          </cell>
          <cell r="G40685" t="str">
            <v>Methods in Enzymology</v>
          </cell>
          <cell r="H40685" t="str">
            <v>2002</v>
          </cell>
          <cell r="I40685">
            <v>37993</v>
          </cell>
          <cell r="J40685" t="str">
            <v>https://www.sciencedirect.com/science/book/9780121822521</v>
          </cell>
        </row>
        <row r="40686">
          <cell r="B40686">
            <v>9780121822323</v>
          </cell>
          <cell r="C40686" t="str">
            <v>Hyperthermophilic enzymes Part B</v>
          </cell>
          <cell r="D40686" t="str">
            <v>0076-6879</v>
          </cell>
          <cell r="E40686" t="str">
            <v>331</v>
          </cell>
          <cell r="G40686" t="str">
            <v>Methods in Enzymology</v>
          </cell>
          <cell r="H40686" t="str">
            <v>2001</v>
          </cell>
          <cell r="I40686">
            <v>37993</v>
          </cell>
          <cell r="J40686" t="str">
            <v>https://www.sciencedirect.com/science/book/9780121822323</v>
          </cell>
        </row>
        <row r="40687">
          <cell r="B40687">
            <v>9780121822477</v>
          </cell>
          <cell r="C40687" t="str">
            <v>Gene Therapy Methods</v>
          </cell>
          <cell r="D40687" t="str">
            <v>0076-6879</v>
          </cell>
          <cell r="E40687" t="str">
            <v>346</v>
          </cell>
          <cell r="G40687" t="str">
            <v>Methods in Enzymology</v>
          </cell>
          <cell r="H40687" t="str">
            <v>2002</v>
          </cell>
          <cell r="I40687">
            <v>37993</v>
          </cell>
          <cell r="J40687" t="str">
            <v>https://www.sciencedirect.com/science/book/9780121822477</v>
          </cell>
        </row>
        <row r="40688">
          <cell r="B40688">
            <v>9780121822460</v>
          </cell>
          <cell r="C40688" t="str">
            <v>G Protein Pathways</v>
          </cell>
          <cell r="D40688" t="str">
            <v>0076-6879</v>
          </cell>
          <cell r="E40688" t="str">
            <v>345</v>
          </cell>
          <cell r="G40688" t="str">
            <v>Methods in Enzymology</v>
          </cell>
          <cell r="H40688" t="str">
            <v>2002</v>
          </cell>
          <cell r="I40688">
            <v>37993</v>
          </cell>
          <cell r="J40688" t="str">
            <v>https://www.sciencedirect.com/science/book/9780121822460</v>
          </cell>
        </row>
        <row r="40689">
          <cell r="B40689">
            <v>9780121822453</v>
          </cell>
          <cell r="C40689" t="str">
            <v>G Protein Pathways, Part B: G Proteins and their Regulators</v>
          </cell>
          <cell r="D40689" t="str">
            <v>0076-6879</v>
          </cell>
          <cell r="E40689" t="str">
            <v>344</v>
          </cell>
          <cell r="G40689" t="str">
            <v>Methods in Enzymology</v>
          </cell>
          <cell r="H40689" t="str">
            <v>2002</v>
          </cell>
          <cell r="I40689">
            <v>37993</v>
          </cell>
          <cell r="J40689" t="str">
            <v>https://www.sciencedirect.com/science/book/9780121822453</v>
          </cell>
        </row>
        <row r="40690">
          <cell r="B40690">
            <v>9780121822439</v>
          </cell>
          <cell r="C40690" t="str">
            <v>Ribonucleases - Part B</v>
          </cell>
          <cell r="D40690" t="str">
            <v>0076-6879</v>
          </cell>
          <cell r="E40690" t="str">
            <v>342</v>
          </cell>
          <cell r="G40690" t="str">
            <v>Methods in Enzymology</v>
          </cell>
          <cell r="H40690" t="str">
            <v>2001</v>
          </cell>
          <cell r="I40690">
            <v>37993</v>
          </cell>
          <cell r="J40690" t="str">
            <v>https://www.sciencedirect.com/science/book/9780121822439</v>
          </cell>
        </row>
        <row r="40691">
          <cell r="B40691">
            <v>9780121822422</v>
          </cell>
          <cell r="C40691" t="str">
            <v>Ribonucleases - Part A</v>
          </cell>
          <cell r="D40691" t="str">
            <v>0076-6879</v>
          </cell>
          <cell r="E40691" t="str">
            <v>341</v>
          </cell>
          <cell r="G40691" t="str">
            <v>Methods in Enzymology</v>
          </cell>
          <cell r="H40691" t="str">
            <v>2001</v>
          </cell>
          <cell r="I40691">
            <v>37993</v>
          </cell>
          <cell r="J40691" t="str">
            <v>https://www.sciencedirect.com/science/book/9780121822422</v>
          </cell>
        </row>
        <row r="40692">
          <cell r="B40692">
            <v>9780121822415</v>
          </cell>
          <cell r="C40692" t="str">
            <v>Drug-Nucleic Acid Interactions</v>
          </cell>
          <cell r="D40692" t="str">
            <v>0076-6879</v>
          </cell>
          <cell r="E40692" t="str">
            <v>340</v>
          </cell>
          <cell r="G40692" t="str">
            <v>Methods in Enzymology</v>
          </cell>
          <cell r="H40692" t="str">
            <v>2001</v>
          </cell>
          <cell r="I40692">
            <v>37993</v>
          </cell>
          <cell r="J40692" t="str">
            <v>https://www.sciencedirect.com/science/book/9780121822415</v>
          </cell>
        </row>
        <row r="40693">
          <cell r="B40693">
            <v>9780121822408</v>
          </cell>
          <cell r="C40693" t="str">
            <v>Nuclear Magnetic Resonance of Biological Macromolecules - Part B</v>
          </cell>
          <cell r="D40693" t="str">
            <v>0076-6879</v>
          </cell>
          <cell r="E40693" t="str">
            <v>339</v>
          </cell>
          <cell r="G40693" t="str">
            <v>Methods in Enzymology</v>
          </cell>
          <cell r="H40693" t="str">
            <v>2001</v>
          </cell>
          <cell r="I40693">
            <v>37993</v>
          </cell>
          <cell r="J40693" t="str">
            <v>https://www.sciencedirect.com/science/book/9780121822408</v>
          </cell>
        </row>
        <row r="40694">
          <cell r="B40694">
            <v>9780121822361</v>
          </cell>
          <cell r="C40694" t="str">
            <v>Flavonoids and Other Polyphenols</v>
          </cell>
          <cell r="D40694" t="str">
            <v>0076-6879</v>
          </cell>
          <cell r="E40694" t="str">
            <v>335</v>
          </cell>
          <cell r="G40694" t="str">
            <v>Methods in Enzymology</v>
          </cell>
          <cell r="H40694" t="str">
            <v>2001</v>
          </cell>
          <cell r="I40694">
            <v>37993</v>
          </cell>
          <cell r="J40694" t="str">
            <v>https://www.sciencedirect.com/science/book/9780121822361</v>
          </cell>
        </row>
        <row r="40695">
          <cell r="B40695">
            <v>9780121822354</v>
          </cell>
          <cell r="C40695" t="str">
            <v>Hyperthermophilic Enzymes, Part C</v>
          </cell>
          <cell r="D40695" t="str">
            <v>0076-6879</v>
          </cell>
          <cell r="E40695" t="str">
            <v>334</v>
          </cell>
          <cell r="G40695" t="str">
            <v>Methods in Enzymology</v>
          </cell>
          <cell r="H40695" t="str">
            <v>2001</v>
          </cell>
          <cell r="I40695">
            <v>37993</v>
          </cell>
          <cell r="J40695" t="str">
            <v>https://www.sciencedirect.com/science/book/9780121822354</v>
          </cell>
        </row>
        <row r="40696">
          <cell r="B40696">
            <v>9780121822347</v>
          </cell>
          <cell r="C40696" t="str">
            <v>Regulators and Effectors of Small GTPases, Part G</v>
          </cell>
          <cell r="D40696" t="str">
            <v>0076-6879</v>
          </cell>
          <cell r="E40696" t="str">
            <v>333</v>
          </cell>
          <cell r="G40696" t="str">
            <v>Methods in Enzymology</v>
          </cell>
          <cell r="H40696" t="str">
            <v>2001</v>
          </cell>
          <cell r="I40696">
            <v>37993</v>
          </cell>
          <cell r="J40696" t="str">
            <v>https://www.sciencedirect.com/science/book/9780121822347</v>
          </cell>
        </row>
        <row r="40697">
          <cell r="B40697">
            <v>9780121821029</v>
          </cell>
          <cell r="C40697" t="str">
            <v>Protein Phosphorylation Part B: Analysis of Protein Phosphorylation, Protein Kinase Inhibitors, and Protein Phosphatases</v>
          </cell>
          <cell r="D40697" t="str">
            <v>0076-6879</v>
          </cell>
          <cell r="E40697" t="str">
            <v>201</v>
          </cell>
          <cell r="G40697" t="str">
            <v>Methods in Enzymology</v>
          </cell>
          <cell r="H40697" t="str">
            <v>1991</v>
          </cell>
          <cell r="I40697">
            <v>37993</v>
          </cell>
          <cell r="J40697" t="str">
            <v>https://www.sciencedirect.com/science/book/9780121821029</v>
          </cell>
        </row>
        <row r="40698">
          <cell r="B40698">
            <v>9780121822538</v>
          </cell>
          <cell r="C40698" t="str">
            <v>Guide to Yeast Genetics and Molecular and Cell Biology - Part B</v>
          </cell>
          <cell r="D40698" t="str">
            <v>0076-6879</v>
          </cell>
          <cell r="E40698" t="str">
            <v>350</v>
          </cell>
          <cell r="G40698" t="str">
            <v>Methods in Enzymology</v>
          </cell>
          <cell r="H40698" t="str">
            <v>2002</v>
          </cell>
          <cell r="I40698">
            <v>37993</v>
          </cell>
          <cell r="J40698" t="str">
            <v>https://www.sciencedirect.com/science/book/9780121822538</v>
          </cell>
        </row>
        <row r="40699">
          <cell r="B40699">
            <v>9780121819514</v>
          </cell>
          <cell r="C40699" t="str">
            <v>Purine and Pyrimidine Nucleotide Metabolism</v>
          </cell>
          <cell r="D40699" t="str">
            <v>0076-6879</v>
          </cell>
          <cell r="E40699" t="str">
            <v>51</v>
          </cell>
          <cell r="G40699" t="str">
            <v>Methods in Enzymology</v>
          </cell>
          <cell r="H40699" t="str">
            <v>1978</v>
          </cell>
          <cell r="I40699">
            <v>37993</v>
          </cell>
          <cell r="J40699" t="str">
            <v>https://www.sciencedirect.com/science/book/9780121819514</v>
          </cell>
        </row>
        <row r="40700">
          <cell r="B40700">
            <v>9780121819668</v>
          </cell>
          <cell r="C40700" t="str">
            <v>Vitamins and Coenzymes Part E</v>
          </cell>
          <cell r="D40700" t="str">
            <v>0076-6879</v>
          </cell>
          <cell r="E40700" t="str">
            <v>66</v>
          </cell>
          <cell r="G40700" t="str">
            <v>Methods in Enzymology</v>
          </cell>
          <cell r="H40700" t="str">
            <v>1980</v>
          </cell>
          <cell r="I40700">
            <v>37993</v>
          </cell>
          <cell r="J40700" t="str">
            <v>https://www.sciencedirect.com/science/book/9780121819668</v>
          </cell>
        </row>
        <row r="40701">
          <cell r="B40701">
            <v>9780121819651</v>
          </cell>
          <cell r="C40701" t="str">
            <v>Nucleic Acids Part I</v>
          </cell>
          <cell r="D40701" t="str">
            <v>0076-6879</v>
          </cell>
          <cell r="E40701" t="str">
            <v>65</v>
          </cell>
          <cell r="G40701" t="str">
            <v>Methods in Enzymology</v>
          </cell>
          <cell r="H40701" t="str">
            <v>1980</v>
          </cell>
          <cell r="I40701">
            <v>37993</v>
          </cell>
          <cell r="J40701" t="str">
            <v>https://www.sciencedirect.com/science/book/9780121819651</v>
          </cell>
        </row>
        <row r="40702">
          <cell r="B40702">
            <v>9780121819637</v>
          </cell>
          <cell r="C40702" t="str">
            <v>Enzyme Kinetics and Mechanism Part A Initial Rate and Inhibitor Methods</v>
          </cell>
          <cell r="D40702" t="str">
            <v>0076-6879</v>
          </cell>
          <cell r="E40702" t="str">
            <v>63</v>
          </cell>
          <cell r="G40702" t="str">
            <v>Methods in Enzymology</v>
          </cell>
          <cell r="H40702" t="str">
            <v>1979</v>
          </cell>
          <cell r="I40702">
            <v>37993</v>
          </cell>
          <cell r="J40702" t="str">
            <v>https://www.sciencedirect.com/science/book/9780121819637</v>
          </cell>
        </row>
        <row r="40703">
          <cell r="B40703">
            <v>9780121819620</v>
          </cell>
          <cell r="C40703" t="str">
            <v>Vitamins and Coenzymes Part D</v>
          </cell>
          <cell r="D40703" t="str">
            <v>0076-6879</v>
          </cell>
          <cell r="E40703" t="str">
            <v>62</v>
          </cell>
          <cell r="G40703" t="str">
            <v>Methods in Enzymology</v>
          </cell>
          <cell r="H40703" t="str">
            <v>1979</v>
          </cell>
          <cell r="I40703">
            <v>37993</v>
          </cell>
          <cell r="J40703" t="str">
            <v>https://www.sciencedirect.com/science/book/9780121819620</v>
          </cell>
        </row>
        <row r="40704">
          <cell r="B40704">
            <v>9780121819613</v>
          </cell>
          <cell r="C40704" t="str">
            <v>Enzyme Structure Part H</v>
          </cell>
          <cell r="D40704" t="str">
            <v>0076-6879</v>
          </cell>
          <cell r="E40704" t="str">
            <v>61</v>
          </cell>
          <cell r="G40704" t="str">
            <v>Methods in Enzymology</v>
          </cell>
          <cell r="H40704" t="str">
            <v>1979</v>
          </cell>
          <cell r="I40704">
            <v>37993</v>
          </cell>
          <cell r="J40704" t="str">
            <v>https://www.sciencedirect.com/science/book/9780121819613</v>
          </cell>
        </row>
        <row r="40705">
          <cell r="B40705">
            <v>9780121819606</v>
          </cell>
          <cell r="C40705" t="str">
            <v>Nucleic Acids and Protein Synthesis Part H</v>
          </cell>
          <cell r="D40705" t="str">
            <v>0076-6879</v>
          </cell>
          <cell r="E40705" t="str">
            <v>60</v>
          </cell>
          <cell r="G40705" t="str">
            <v>Methods in Enzymology</v>
          </cell>
          <cell r="H40705" t="str">
            <v>1979</v>
          </cell>
          <cell r="I40705">
            <v>37993</v>
          </cell>
          <cell r="J40705" t="str">
            <v>https://www.sciencedirect.com/science/book/9780121819606</v>
          </cell>
        </row>
        <row r="40706">
          <cell r="B40706">
            <v>9780121819583</v>
          </cell>
          <cell r="C40706" t="str">
            <v>Cell Culture</v>
          </cell>
          <cell r="D40706" t="str">
            <v>0076-6879</v>
          </cell>
          <cell r="E40706" t="str">
            <v>58</v>
          </cell>
          <cell r="G40706" t="str">
            <v>Methods in Enzymology</v>
          </cell>
          <cell r="H40706" t="str">
            <v>1979</v>
          </cell>
          <cell r="I40706">
            <v>37993</v>
          </cell>
          <cell r="J40706" t="str">
            <v>https://www.sciencedirect.com/science/book/9780121819583</v>
          </cell>
        </row>
        <row r="40707">
          <cell r="B40707">
            <v>9780121819576</v>
          </cell>
          <cell r="C40707" t="str">
            <v>Bioluminescence and Chemiluminescence</v>
          </cell>
          <cell r="D40707" t="str">
            <v>0076-6879</v>
          </cell>
          <cell r="E40707" t="str">
            <v>57</v>
          </cell>
          <cell r="G40707" t="str">
            <v>Methods in Enzymology</v>
          </cell>
          <cell r="H40707" t="str">
            <v>1978</v>
          </cell>
          <cell r="I40707">
            <v>37993</v>
          </cell>
          <cell r="J40707" t="str">
            <v>https://www.sciencedirect.com/science/book/9780121819576</v>
          </cell>
        </row>
        <row r="40708">
          <cell r="B40708">
            <v>9780121819569</v>
          </cell>
          <cell r="C40708" t="str">
            <v>Biomembranes Part G: Bioenergetics: Biogenesis of Mitochondria, Organization, and Transport</v>
          </cell>
          <cell r="D40708" t="str">
            <v>0076-6879</v>
          </cell>
          <cell r="E40708" t="str">
            <v>56</v>
          </cell>
          <cell r="G40708" t="str">
            <v>Methods in Enzymology</v>
          </cell>
          <cell r="H40708" t="str">
            <v>1979</v>
          </cell>
          <cell r="I40708">
            <v>37993</v>
          </cell>
          <cell r="J40708" t="str">
            <v>https://www.sciencedirect.com/science/book/9780121819569</v>
          </cell>
        </row>
        <row r="40709">
          <cell r="B40709">
            <v>9780121819552</v>
          </cell>
          <cell r="C40709" t="str">
            <v>Biomembranes Part F: Bioenergetics: Oxidative Phosphorylation</v>
          </cell>
          <cell r="D40709" t="str">
            <v>0076-6879</v>
          </cell>
          <cell r="E40709" t="str">
            <v>55</v>
          </cell>
          <cell r="G40709" t="str">
            <v>Methods in Enzymology</v>
          </cell>
          <cell r="H40709" t="str">
            <v>1979</v>
          </cell>
          <cell r="I40709">
            <v>37993</v>
          </cell>
          <cell r="J40709" t="str">
            <v>https://www.sciencedirect.com/science/book/9780121819552</v>
          </cell>
        </row>
        <row r="40710">
          <cell r="B40710">
            <v>9780121819385</v>
          </cell>
          <cell r="C40710" t="str">
            <v>Hormone Action Part C: Cyclic Nucleotides</v>
          </cell>
          <cell r="D40710" t="str">
            <v>0076-6879</v>
          </cell>
          <cell r="E40710" t="str">
            <v>38</v>
          </cell>
          <cell r="G40710" t="str">
            <v>Methods in Enzymology</v>
          </cell>
          <cell r="H40710" t="str">
            <v>1974</v>
          </cell>
          <cell r="I40710">
            <v>37993</v>
          </cell>
          <cell r="J40710" t="str">
            <v>https://www.sciencedirect.com/science/book/9780121819385</v>
          </cell>
        </row>
        <row r="40711">
          <cell r="B40711">
            <v>9780121819538</v>
          </cell>
          <cell r="C40711" t="str">
            <v>Biomembranes - Part D: Biological Oxidations</v>
          </cell>
          <cell r="D40711" t="str">
            <v>0076-6879</v>
          </cell>
          <cell r="E40711" t="str">
            <v>53</v>
          </cell>
          <cell r="G40711" t="str">
            <v>Methods in Enzymology</v>
          </cell>
          <cell r="H40711" t="str">
            <v>1978</v>
          </cell>
          <cell r="I40711">
            <v>37993</v>
          </cell>
          <cell r="J40711" t="str">
            <v>https://www.sciencedirect.com/science/book/9780121819538</v>
          </cell>
        </row>
        <row r="40712">
          <cell r="B40712">
            <v>9780121819712</v>
          </cell>
          <cell r="C40712" t="str">
            <v>Lipids Part C</v>
          </cell>
          <cell r="D40712" t="str">
            <v>0076-6879</v>
          </cell>
          <cell r="E40712" t="str">
            <v>71</v>
          </cell>
          <cell r="G40712" t="str">
            <v>Methods in Enzymology</v>
          </cell>
          <cell r="H40712" t="str">
            <v>1981</v>
          </cell>
          <cell r="I40712">
            <v>37993</v>
          </cell>
          <cell r="J40712" t="str">
            <v>https://www.sciencedirect.com/science/book/9780121819712</v>
          </cell>
        </row>
        <row r="40713">
          <cell r="B40713">
            <v>9780121819507</v>
          </cell>
          <cell r="C40713" t="str">
            <v>Complex Carbohydrates Part C</v>
          </cell>
          <cell r="D40713" t="str">
            <v>0076-6879</v>
          </cell>
          <cell r="E40713" t="str">
            <v>50</v>
          </cell>
          <cell r="G40713" t="str">
            <v>Methods in Enzymology</v>
          </cell>
          <cell r="H40713" t="str">
            <v>1978</v>
          </cell>
          <cell r="I40713">
            <v>37993</v>
          </cell>
          <cell r="J40713" t="str">
            <v>https://www.sciencedirect.com/science/book/9780121819507</v>
          </cell>
        </row>
        <row r="40714">
          <cell r="B40714">
            <v>9780121819491</v>
          </cell>
          <cell r="C40714" t="str">
            <v>Enzyme Structure Part G</v>
          </cell>
          <cell r="D40714" t="str">
            <v>0076-6879</v>
          </cell>
          <cell r="E40714" t="str">
            <v>49</v>
          </cell>
          <cell r="G40714" t="str">
            <v>Methods in Enzymology</v>
          </cell>
          <cell r="H40714" t="str">
            <v>1978</v>
          </cell>
          <cell r="I40714">
            <v>37993</v>
          </cell>
          <cell r="J40714" t="str">
            <v>https://www.sciencedirect.com/science/book/9780121819491</v>
          </cell>
        </row>
        <row r="40715">
          <cell r="B40715">
            <v>9780121819484</v>
          </cell>
          <cell r="C40715" t="str">
            <v>Enzyme Structure Part F</v>
          </cell>
          <cell r="D40715" t="str">
            <v>0076-6879</v>
          </cell>
          <cell r="E40715" t="str">
            <v>48</v>
          </cell>
          <cell r="G40715" t="str">
            <v>Methods in Enzymology</v>
          </cell>
          <cell r="H40715" t="str">
            <v>1978</v>
          </cell>
          <cell r="I40715">
            <v>37993</v>
          </cell>
          <cell r="J40715" t="str">
            <v>https://www.sciencedirect.com/science/book/9780121819484</v>
          </cell>
        </row>
        <row r="40716">
          <cell r="B40716">
            <v>9780121819477</v>
          </cell>
          <cell r="C40716" t="str">
            <v>Enzyme Structure Part E</v>
          </cell>
          <cell r="D40716" t="str">
            <v>0076-6879</v>
          </cell>
          <cell r="E40716" t="str">
            <v>47</v>
          </cell>
          <cell r="G40716" t="str">
            <v>Methods in Enzymology</v>
          </cell>
          <cell r="H40716" t="str">
            <v>1977</v>
          </cell>
          <cell r="I40716">
            <v>37993</v>
          </cell>
          <cell r="J40716" t="str">
            <v>https://www.sciencedirect.com/science/book/9780121819477</v>
          </cell>
        </row>
        <row r="40717">
          <cell r="B40717">
            <v>9780121819460</v>
          </cell>
          <cell r="C40717" t="str">
            <v>Affinity labeling</v>
          </cell>
          <cell r="D40717" t="str">
            <v>0076-6879</v>
          </cell>
          <cell r="E40717" t="str">
            <v>46</v>
          </cell>
          <cell r="G40717" t="str">
            <v>Methods in Enzymology</v>
          </cell>
          <cell r="H40717" t="str">
            <v>1977</v>
          </cell>
          <cell r="I40717">
            <v>37993</v>
          </cell>
          <cell r="J40717" t="str">
            <v>https://www.sciencedirect.com/science/book/9780121819460</v>
          </cell>
        </row>
        <row r="40718">
          <cell r="B40718">
            <v>9780121819453</v>
          </cell>
          <cell r="C40718" t="str">
            <v>Part B: Proteolytic Enzymes</v>
          </cell>
          <cell r="D40718" t="str">
            <v>0076-6879</v>
          </cell>
          <cell r="E40718" t="str">
            <v>45</v>
          </cell>
          <cell r="G40718" t="str">
            <v>Methods in Enzymology</v>
          </cell>
          <cell r="H40718" t="str">
            <v>1976</v>
          </cell>
          <cell r="I40718">
            <v>37993</v>
          </cell>
          <cell r="J40718" t="str">
            <v>https://www.sciencedirect.com/science/book/9780121819453</v>
          </cell>
        </row>
        <row r="40719">
          <cell r="B40719">
            <v>9780121819446</v>
          </cell>
          <cell r="C40719" t="str">
            <v>Immobilized Enzymes</v>
          </cell>
          <cell r="D40719" t="str">
            <v>0076-6879</v>
          </cell>
          <cell r="E40719" t="str">
            <v>44</v>
          </cell>
          <cell r="G40719" t="str">
            <v>Methods in Enzymology</v>
          </cell>
          <cell r="H40719" t="str">
            <v>1976</v>
          </cell>
          <cell r="I40719">
            <v>37993</v>
          </cell>
          <cell r="J40719" t="str">
            <v>https://www.sciencedirect.com/science/book/9780121819446</v>
          </cell>
        </row>
        <row r="40720">
          <cell r="B40720">
            <v>9780121819422</v>
          </cell>
          <cell r="C40720" t="str">
            <v>Carbohydrate Metabolism Part C</v>
          </cell>
          <cell r="D40720" t="str">
            <v>0076-6879</v>
          </cell>
          <cell r="E40720" t="str">
            <v>42</v>
          </cell>
          <cell r="G40720" t="str">
            <v>Methods in Enzymology</v>
          </cell>
          <cell r="H40720" t="str">
            <v>1975</v>
          </cell>
          <cell r="I40720">
            <v>37993</v>
          </cell>
          <cell r="J40720" t="str">
            <v>https://www.sciencedirect.com/science/book/9780121819422</v>
          </cell>
        </row>
        <row r="40721">
          <cell r="B40721">
            <v>9780121819408</v>
          </cell>
          <cell r="C40721" t="str">
            <v>Part E: Hormone Action</v>
          </cell>
          <cell r="D40721" t="str">
            <v>0076-6879</v>
          </cell>
          <cell r="E40721" t="str">
            <v>40</v>
          </cell>
          <cell r="G40721" t="str">
            <v>Methods in Enzymology</v>
          </cell>
          <cell r="H40721" t="str">
            <v>1975</v>
          </cell>
          <cell r="I40721">
            <v>37993</v>
          </cell>
          <cell r="J40721" t="str">
            <v>https://www.sciencedirect.com/science/book/9780121819408</v>
          </cell>
        </row>
        <row r="40722">
          <cell r="B40722">
            <v>9780121819958</v>
          </cell>
          <cell r="C40722" t="str">
            <v>Cumulative Subject Index to Volumes 61-74, 76-80</v>
          </cell>
          <cell r="D40722" t="str">
            <v>0076-6879</v>
          </cell>
          <cell r="E40722" t="str">
            <v>95</v>
          </cell>
          <cell r="G40722" t="str">
            <v>Methods in Enzymology</v>
          </cell>
          <cell r="H40722" t="str">
            <v>1985</v>
          </cell>
          <cell r="I40722">
            <v>37993</v>
          </cell>
          <cell r="J40722" t="str">
            <v>https://www.sciencedirect.com/science/book/9780121819958</v>
          </cell>
        </row>
        <row r="40723">
          <cell r="B40723">
            <v>9780121819545</v>
          </cell>
          <cell r="C40723" t="str">
            <v>Biomembranes - Part E: Biological Oxidations</v>
          </cell>
          <cell r="D40723" t="str">
            <v>0076-6879</v>
          </cell>
          <cell r="E40723" t="str">
            <v>54</v>
          </cell>
          <cell r="G40723" t="str">
            <v>Methods in Enzymology</v>
          </cell>
          <cell r="H40723" t="str">
            <v>1978</v>
          </cell>
          <cell r="I40723">
            <v>37993</v>
          </cell>
          <cell r="J40723" t="str">
            <v>https://www.sciencedirect.com/science/book/9780121819545</v>
          </cell>
        </row>
        <row r="40724">
          <cell r="B40724">
            <v>9780121819828</v>
          </cell>
          <cell r="C40724" t="str">
            <v>Structural and Contractile Proteins Part A: Extracellular Matrix</v>
          </cell>
          <cell r="D40724" t="str">
            <v>0076-6879</v>
          </cell>
          <cell r="E40724" t="str">
            <v>82</v>
          </cell>
          <cell r="G40724" t="str">
            <v>Methods in Enzymology</v>
          </cell>
          <cell r="H40724" t="str">
            <v>1982</v>
          </cell>
          <cell r="I40724">
            <v>37993</v>
          </cell>
          <cell r="J40724" t="str">
            <v>https://www.sciencedirect.com/science/book/9780121819828</v>
          </cell>
        </row>
        <row r="40725">
          <cell r="B40725">
            <v>9780121821043</v>
          </cell>
          <cell r="C40725" t="str">
            <v>Molecular Design and Modeling: Concepts and Applications Part B: Antibodies and Antigens, Nucleic Acids, Polysaccharides, and Drugs</v>
          </cell>
          <cell r="D40725" t="str">
            <v>0076-6879</v>
          </cell>
          <cell r="E40725" t="str">
            <v>203</v>
          </cell>
          <cell r="G40725" t="str">
            <v>Methods in Enzymology</v>
          </cell>
          <cell r="H40725" t="str">
            <v>1991</v>
          </cell>
          <cell r="I40725">
            <v>37993</v>
          </cell>
          <cell r="J40725" t="str">
            <v>https://www.sciencedirect.com/science/book/9780121821043</v>
          </cell>
        </row>
        <row r="40726">
          <cell r="B40726">
            <v>9780121819934</v>
          </cell>
          <cell r="C40726" t="str">
            <v>Immunochemical Techniques Part F: Conventional Antibodies, Fc Receptors, and Cytotoxicity</v>
          </cell>
          <cell r="D40726" t="str">
            <v>0076-6879</v>
          </cell>
          <cell r="E40726" t="str">
            <v>93</v>
          </cell>
          <cell r="G40726" t="str">
            <v>Methods in Enzymology</v>
          </cell>
          <cell r="H40726" t="str">
            <v>1983</v>
          </cell>
          <cell r="I40726">
            <v>37993</v>
          </cell>
          <cell r="J40726" t="str">
            <v>https://www.sciencedirect.com/science/book/9780121819934</v>
          </cell>
        </row>
        <row r="40727">
          <cell r="B40727">
            <v>9780121819927</v>
          </cell>
          <cell r="C40727" t="str">
            <v>Immunochemical Techniques Part E: Monoclonal Antibodies and General Immunoassay Methods</v>
          </cell>
          <cell r="D40727" t="str">
            <v>0076-6879</v>
          </cell>
          <cell r="E40727" t="str">
            <v>92</v>
          </cell>
          <cell r="G40727" t="str">
            <v>Methods in Enzymology</v>
          </cell>
          <cell r="H40727" t="str">
            <v>1983</v>
          </cell>
          <cell r="I40727">
            <v>37993</v>
          </cell>
          <cell r="J40727" t="str">
            <v>https://www.sciencedirect.com/science/book/9780121819927</v>
          </cell>
        </row>
        <row r="40728">
          <cell r="B40728">
            <v>9780121819910</v>
          </cell>
          <cell r="C40728" t="str">
            <v>Enzyme Structure Part I</v>
          </cell>
          <cell r="D40728" t="str">
            <v>0076-6879</v>
          </cell>
          <cell r="E40728" t="str">
            <v>91</v>
          </cell>
          <cell r="G40728" t="str">
            <v>Methods in Enzymology</v>
          </cell>
          <cell r="H40728" t="str">
            <v>1983</v>
          </cell>
          <cell r="I40728">
            <v>37993</v>
          </cell>
          <cell r="J40728" t="str">
            <v>https://www.sciencedirect.com/science/book/9780121819910</v>
          </cell>
        </row>
        <row r="40729">
          <cell r="B40729">
            <v>9780121819903</v>
          </cell>
          <cell r="C40729" t="str">
            <v>Carbohydrate Metabolism - Part E</v>
          </cell>
          <cell r="D40729" t="str">
            <v>0076-6879</v>
          </cell>
          <cell r="E40729" t="str">
            <v>90</v>
          </cell>
          <cell r="G40729" t="str">
            <v>Methods in Enzymology</v>
          </cell>
          <cell r="H40729" t="str">
            <v>1982</v>
          </cell>
          <cell r="I40729">
            <v>37993</v>
          </cell>
          <cell r="J40729" t="str">
            <v>https://www.sciencedirect.com/science/book/9780121819903</v>
          </cell>
        </row>
        <row r="40730">
          <cell r="B40730">
            <v>9780121819897</v>
          </cell>
          <cell r="C40730" t="str">
            <v>Carbohydrate Metabolism - Part D</v>
          </cell>
          <cell r="D40730" t="str">
            <v>0076-6879</v>
          </cell>
          <cell r="E40730" t="str">
            <v>89</v>
          </cell>
          <cell r="G40730" t="str">
            <v>Methods in Enzymology</v>
          </cell>
          <cell r="H40730" t="str">
            <v>1982</v>
          </cell>
          <cell r="I40730">
            <v>37993</v>
          </cell>
          <cell r="J40730" t="str">
            <v>https://www.sciencedirect.com/science/book/9780121819897</v>
          </cell>
        </row>
        <row r="40731">
          <cell r="B40731">
            <v>9780121819880</v>
          </cell>
          <cell r="C40731" t="str">
            <v>Biomembranes Part I: Visual Pigments and Purple Membranes II</v>
          </cell>
          <cell r="D40731" t="str">
            <v>0076-6879</v>
          </cell>
          <cell r="E40731" t="str">
            <v>88</v>
          </cell>
          <cell r="G40731" t="str">
            <v>Methods in Enzymology</v>
          </cell>
          <cell r="H40731" t="str">
            <v>1982</v>
          </cell>
          <cell r="I40731">
            <v>37993</v>
          </cell>
          <cell r="J40731" t="str">
            <v>https://www.sciencedirect.com/science/book/9780121819880</v>
          </cell>
        </row>
        <row r="40732">
          <cell r="B40732">
            <v>9780121819873</v>
          </cell>
          <cell r="C40732" t="str">
            <v>Enzyme Kinetics and Mechanism - Part C: Intermediates, Stereochemistry, and Rate Studies</v>
          </cell>
          <cell r="D40732" t="str">
            <v>0076-6879</v>
          </cell>
          <cell r="E40732" t="str">
            <v>87</v>
          </cell>
          <cell r="G40732" t="str">
            <v>Methods in Enzymology</v>
          </cell>
          <cell r="H40732" t="str">
            <v>1982</v>
          </cell>
          <cell r="I40732">
            <v>37993</v>
          </cell>
          <cell r="J40732" t="str">
            <v>https://www.sciencedirect.com/science/book/9780121819873</v>
          </cell>
        </row>
        <row r="40733">
          <cell r="B40733">
            <v>9780121819866</v>
          </cell>
          <cell r="C40733" t="str">
            <v>Prostaglandins and Arachidonate Metabolites</v>
          </cell>
          <cell r="D40733" t="str">
            <v>0076-6879</v>
          </cell>
          <cell r="E40733" t="str">
            <v>86</v>
          </cell>
          <cell r="G40733" t="str">
            <v>Methods in Enzymology</v>
          </cell>
          <cell r="H40733" t="str">
            <v>1982</v>
          </cell>
          <cell r="I40733">
            <v>37993</v>
          </cell>
          <cell r="J40733" t="str">
            <v>https://www.sciencedirect.com/science/book/9780121819866</v>
          </cell>
        </row>
        <row r="40734">
          <cell r="B40734">
            <v>9780121819859</v>
          </cell>
          <cell r="C40734" t="str">
            <v>Structural and Contractile Proteins Part B: The Contractile Apparatus and the Cytoskeleton</v>
          </cell>
          <cell r="D40734" t="str">
            <v>0076-6879</v>
          </cell>
          <cell r="E40734" t="str">
            <v>85</v>
          </cell>
          <cell r="G40734" t="str">
            <v>Methods in Enzymology</v>
          </cell>
          <cell r="H40734" t="str">
            <v>1982</v>
          </cell>
          <cell r="I40734">
            <v>37993</v>
          </cell>
          <cell r="J40734" t="str">
            <v>https://www.sciencedirect.com/science/book/9780121819859</v>
          </cell>
        </row>
        <row r="40735">
          <cell r="B40735">
            <v>9780121819675</v>
          </cell>
          <cell r="C40735" t="str">
            <v>Vitamins and Coenzymes Part F</v>
          </cell>
          <cell r="D40735" t="str">
            <v>0076-6879</v>
          </cell>
          <cell r="E40735" t="str">
            <v>67</v>
          </cell>
          <cell r="G40735" t="str">
            <v>Methods in Enzymology</v>
          </cell>
          <cell r="H40735" t="str">
            <v>1980</v>
          </cell>
          <cell r="I40735">
            <v>37993</v>
          </cell>
          <cell r="J40735" t="str">
            <v>https://www.sciencedirect.com/science/book/9780121819675</v>
          </cell>
        </row>
        <row r="40736">
          <cell r="B40736">
            <v>9780121819835</v>
          </cell>
          <cell r="C40736" t="str">
            <v>Complex Carbohydrates Part D</v>
          </cell>
          <cell r="D40736" t="str">
            <v>0076-6879</v>
          </cell>
          <cell r="E40736" t="str">
            <v>83</v>
          </cell>
          <cell r="G40736" t="str">
            <v>Methods in Enzymology</v>
          </cell>
          <cell r="H40736" t="str">
            <v>1982</v>
          </cell>
          <cell r="I40736">
            <v>37993</v>
          </cell>
          <cell r="J40736" t="str">
            <v>https://www.sciencedirect.com/science/book/9780121819835</v>
          </cell>
        </row>
        <row r="40737">
          <cell r="B40737">
            <v>9780121819682</v>
          </cell>
          <cell r="C40737" t="str">
            <v>Recombinant DNA</v>
          </cell>
          <cell r="D40737" t="str">
            <v>0076-6879</v>
          </cell>
          <cell r="E40737" t="str">
            <v>68</v>
          </cell>
          <cell r="G40737" t="str">
            <v>Methods in Enzymology</v>
          </cell>
          <cell r="H40737" t="str">
            <v>1979</v>
          </cell>
          <cell r="I40737">
            <v>37993</v>
          </cell>
          <cell r="J40737" t="str">
            <v>https://www.sciencedirect.com/science/book/9780121819682</v>
          </cell>
        </row>
        <row r="40738">
          <cell r="B40738">
            <v>9780121819811</v>
          </cell>
          <cell r="C40738" t="str">
            <v>Biomembranes - Part H: Visual Pigments and Purple Membranes - I</v>
          </cell>
          <cell r="D40738" t="str">
            <v>0076-6879</v>
          </cell>
          <cell r="E40738" t="str">
            <v>81</v>
          </cell>
          <cell r="G40738" t="str">
            <v>Methods in Enzymology</v>
          </cell>
          <cell r="H40738" t="str">
            <v>1982</v>
          </cell>
          <cell r="I40738">
            <v>37993</v>
          </cell>
          <cell r="J40738" t="str">
            <v>https://www.sciencedirect.com/science/book/9780121819811</v>
          </cell>
        </row>
        <row r="40739">
          <cell r="B40739">
            <v>9780121819804</v>
          </cell>
          <cell r="C40739" t="str">
            <v>Proteolytic Enzymes, Part C</v>
          </cell>
          <cell r="D40739" t="str">
            <v>0076-6879</v>
          </cell>
          <cell r="E40739" t="str">
            <v>80</v>
          </cell>
          <cell r="G40739" t="str">
            <v>Methods in Enzymology</v>
          </cell>
          <cell r="H40739" t="str">
            <v>1981</v>
          </cell>
          <cell r="I40739">
            <v>37993</v>
          </cell>
          <cell r="J40739" t="str">
            <v>https://www.sciencedirect.com/science/book/9780121819804</v>
          </cell>
        </row>
        <row r="40740">
          <cell r="B40740">
            <v>9780121819798</v>
          </cell>
          <cell r="C40740" t="str">
            <v>Interferons - Part B</v>
          </cell>
          <cell r="D40740" t="str">
            <v>0076-6879</v>
          </cell>
          <cell r="E40740" t="str">
            <v>79</v>
          </cell>
          <cell r="G40740" t="str">
            <v>Methods in Enzymology</v>
          </cell>
          <cell r="H40740" t="str">
            <v>1981</v>
          </cell>
          <cell r="I40740">
            <v>37993</v>
          </cell>
          <cell r="J40740" t="str">
            <v>https://www.sciencedirect.com/science/book/9780121819798</v>
          </cell>
        </row>
        <row r="40741">
          <cell r="B40741">
            <v>9780121819781</v>
          </cell>
          <cell r="C40741" t="str">
            <v>Interferons Part A</v>
          </cell>
          <cell r="D40741" t="str">
            <v>0076-6879</v>
          </cell>
          <cell r="E40741" t="str">
            <v>78</v>
          </cell>
          <cell r="G40741" t="str">
            <v>Methods in Enzymology</v>
          </cell>
          <cell r="H40741" t="str">
            <v>1981</v>
          </cell>
          <cell r="I40741">
            <v>37993</v>
          </cell>
          <cell r="J40741" t="str">
            <v>https://www.sciencedirect.com/science/book/9780121819781</v>
          </cell>
        </row>
        <row r="40742">
          <cell r="B40742">
            <v>9780121819774</v>
          </cell>
          <cell r="C40742" t="str">
            <v>Detoxication and Drug Metabolism: Conjugation and Related Systems</v>
          </cell>
          <cell r="D40742" t="str">
            <v>0076-6879</v>
          </cell>
          <cell r="E40742" t="str">
            <v>77</v>
          </cell>
          <cell r="G40742" t="str">
            <v>Methods in Enzymology</v>
          </cell>
          <cell r="H40742" t="str">
            <v>1981</v>
          </cell>
          <cell r="I40742">
            <v>37993</v>
          </cell>
          <cell r="J40742" t="str">
            <v>https://www.sciencedirect.com/science/book/9780121819774</v>
          </cell>
        </row>
        <row r="40743">
          <cell r="B40743">
            <v>9780121819767</v>
          </cell>
          <cell r="C40743" t="str">
            <v>Hemoglobins</v>
          </cell>
          <cell r="D40743" t="str">
            <v>0076-6879</v>
          </cell>
          <cell r="E40743" t="str">
            <v>76</v>
          </cell>
          <cell r="G40743" t="str">
            <v>Methods in Enzymology</v>
          </cell>
          <cell r="H40743" t="str">
            <v>1981</v>
          </cell>
          <cell r="I40743">
            <v>37993</v>
          </cell>
          <cell r="J40743" t="str">
            <v>https://www.sciencedirect.com/science/book/9780121819767</v>
          </cell>
        </row>
        <row r="40744">
          <cell r="B40744">
            <v>9780121819750</v>
          </cell>
          <cell r="C40744" t="str">
            <v>Cumulative Subject Index, Volumes 31, 32 and 34-60</v>
          </cell>
          <cell r="D40744" t="str">
            <v>0076-6879</v>
          </cell>
          <cell r="E40744" t="str">
            <v>75</v>
          </cell>
          <cell r="G40744" t="str">
            <v>Methods in Enzymology</v>
          </cell>
          <cell r="H40744" t="str">
            <v>1982</v>
          </cell>
          <cell r="I40744">
            <v>37993</v>
          </cell>
          <cell r="J40744" t="str">
            <v>https://www.sciencedirect.com/science/book/9780121819750</v>
          </cell>
        </row>
        <row r="40745">
          <cell r="B40745">
            <v>9780121819743</v>
          </cell>
          <cell r="C40745" t="str">
            <v>Immunochemical Techniques - Part C</v>
          </cell>
          <cell r="D40745" t="str">
            <v>0076-6879</v>
          </cell>
          <cell r="E40745" t="str">
            <v>74</v>
          </cell>
          <cell r="G40745" t="str">
            <v>Methods in Enzymology</v>
          </cell>
          <cell r="H40745" t="str">
            <v>1981</v>
          </cell>
          <cell r="I40745">
            <v>37993</v>
          </cell>
          <cell r="J40745" t="str">
            <v>https://www.sciencedirect.com/science/book/9780121819743</v>
          </cell>
        </row>
        <row r="40746">
          <cell r="B40746">
            <v>9780121819736</v>
          </cell>
          <cell r="C40746" t="str">
            <v>Immunochemical Techniques: Part B</v>
          </cell>
          <cell r="D40746" t="str">
            <v>0076-6879</v>
          </cell>
          <cell r="E40746" t="str">
            <v>73</v>
          </cell>
          <cell r="G40746" t="str">
            <v>Methods in Enzymology</v>
          </cell>
          <cell r="H40746" t="str">
            <v>1981</v>
          </cell>
          <cell r="I40746">
            <v>37993</v>
          </cell>
          <cell r="J40746" t="str">
            <v>https://www.sciencedirect.com/science/book/9780121819736</v>
          </cell>
        </row>
        <row r="40747">
          <cell r="B40747">
            <v>9780121819729</v>
          </cell>
          <cell r="C40747" t="str">
            <v>Lipids Part D</v>
          </cell>
          <cell r="D40747" t="str">
            <v>0076-6879</v>
          </cell>
          <cell r="E40747" t="str">
            <v>72</v>
          </cell>
          <cell r="G40747" t="str">
            <v>Methods in Enzymology</v>
          </cell>
          <cell r="H40747" t="str">
            <v>1981</v>
          </cell>
          <cell r="I40747">
            <v>37993</v>
          </cell>
          <cell r="J40747" t="str">
            <v>https://www.sciencedirect.com/science/book/9780121819729</v>
          </cell>
        </row>
        <row r="40748">
          <cell r="B40748">
            <v>9780121819354</v>
          </cell>
          <cell r="C40748" t="str">
            <v>Lipids Part B</v>
          </cell>
          <cell r="D40748" t="str">
            <v>0076-6879</v>
          </cell>
          <cell r="E40748" t="str">
            <v>35</v>
          </cell>
          <cell r="G40748" t="str">
            <v>Methods in Enzymology</v>
          </cell>
          <cell r="H40748" t="str">
            <v>1975</v>
          </cell>
          <cell r="I40748">
            <v>37993</v>
          </cell>
          <cell r="J40748" t="str">
            <v>https://www.sciencedirect.com/science/book/9780121819354</v>
          </cell>
        </row>
        <row r="40749">
          <cell r="B40749">
            <v>9780121819842</v>
          </cell>
          <cell r="C40749" t="str">
            <v>Immunochemical Techniques Part D: Selected Immunoassays</v>
          </cell>
          <cell r="D40749" t="str">
            <v>0076-6879</v>
          </cell>
          <cell r="E40749" t="str">
            <v>84</v>
          </cell>
          <cell r="G40749" t="str">
            <v>Methods in Enzymology</v>
          </cell>
          <cell r="H40749" t="str">
            <v>1982</v>
          </cell>
          <cell r="I40749">
            <v>37993</v>
          </cell>
          <cell r="J40749" t="str">
            <v>https://www.sciencedirect.com/science/book/9780121819842</v>
          </cell>
        </row>
        <row r="40750">
          <cell r="B40750">
            <v>9780121531508</v>
          </cell>
          <cell r="C40750" t="str">
            <v>Current Topics in Developmental Biology</v>
          </cell>
          <cell r="D40750" t="str">
            <v>0070-2153</v>
          </cell>
          <cell r="E40750" t="str">
            <v>50</v>
          </cell>
          <cell r="G40750" t="str">
            <v>Current Topics in Developmental Biology</v>
          </cell>
          <cell r="H40750" t="str">
            <v>2000</v>
          </cell>
          <cell r="I40750">
            <v>37993</v>
          </cell>
          <cell r="J40750" t="str">
            <v>https://www.sciencedirect.com/science/book/9780121531508</v>
          </cell>
        </row>
        <row r="40751">
          <cell r="B40751">
            <v>9780121818036</v>
          </cell>
          <cell r="C40751" t="str">
            <v>Methods in Enzymology</v>
          </cell>
          <cell r="D40751" t="str">
            <v>0076-6879</v>
          </cell>
          <cell r="E40751" t="str">
            <v>3</v>
          </cell>
          <cell r="G40751" t="str">
            <v>Methods in Enzymology</v>
          </cell>
          <cell r="H40751" t="str">
            <v>1957</v>
          </cell>
          <cell r="I40751">
            <v>37993</v>
          </cell>
          <cell r="J40751" t="str">
            <v>https://www.sciencedirect.com/science/book/9780121818036</v>
          </cell>
        </row>
        <row r="40752">
          <cell r="B40752">
            <v>9780121818029</v>
          </cell>
          <cell r="C40752" t="str">
            <v>Methods in Enzymology</v>
          </cell>
          <cell r="D40752" t="str">
            <v>0076-6879</v>
          </cell>
          <cell r="E40752" t="str">
            <v>2</v>
          </cell>
          <cell r="G40752" t="str">
            <v>Methods in Enzymology</v>
          </cell>
          <cell r="H40752" t="str">
            <v>1955</v>
          </cell>
          <cell r="I40752">
            <v>37993</v>
          </cell>
          <cell r="J40752" t="str">
            <v>https://www.sciencedirect.com/science/book/9780121818029</v>
          </cell>
        </row>
        <row r="40753">
          <cell r="B40753">
            <v>9780121818012</v>
          </cell>
          <cell r="C40753" t="str">
            <v>Methods in Enzymology</v>
          </cell>
          <cell r="D40753" t="str">
            <v>0076-6879</v>
          </cell>
          <cell r="E40753" t="str">
            <v>1</v>
          </cell>
          <cell r="G40753" t="str">
            <v>Methods in Enzymology</v>
          </cell>
          <cell r="H40753" t="str">
            <v>1955</v>
          </cell>
          <cell r="I40753">
            <v>37993</v>
          </cell>
          <cell r="J40753" t="str">
            <v>https://www.sciencedirect.com/science/book/9780121818012</v>
          </cell>
        </row>
        <row r="40754">
          <cell r="B40754">
            <v>9780121533533</v>
          </cell>
          <cell r="C40754" t="str">
            <v>Calcium-Activated Chloride Channels</v>
          </cell>
          <cell r="D40754" t="str">
            <v>1063-5823</v>
          </cell>
          <cell r="E40754" t="str">
            <v>53</v>
          </cell>
          <cell r="G40754" t="str">
            <v>Current Topics in Membranes</v>
          </cell>
          <cell r="H40754" t="str">
            <v>2002</v>
          </cell>
          <cell r="I40754">
            <v>37993</v>
          </cell>
          <cell r="J40754" t="str">
            <v>https://www.sciencedirect.com/science/book/9780121533533</v>
          </cell>
        </row>
        <row r="40755">
          <cell r="B40755">
            <v>9780121533526</v>
          </cell>
          <cell r="C40755" t="str">
            <v>Peptide-Lipid Interactions</v>
          </cell>
          <cell r="D40755" t="str">
            <v>1063-5823</v>
          </cell>
          <cell r="E40755" t="str">
            <v>52</v>
          </cell>
          <cell r="G40755" t="str">
            <v>Current Topics in Membranes</v>
          </cell>
          <cell r="H40755" t="str">
            <v>2002</v>
          </cell>
          <cell r="I40755">
            <v>37993</v>
          </cell>
          <cell r="J40755" t="str">
            <v>https://www.sciencedirect.com/science/book/9780121533526</v>
          </cell>
        </row>
        <row r="40756">
          <cell r="B40756">
            <v>9780121533519</v>
          </cell>
          <cell r="C40756" t="str">
            <v>Current Topics in Membranes</v>
          </cell>
          <cell r="D40756" t="str">
            <v>1063-5823</v>
          </cell>
          <cell r="E40756" t="str">
            <v>51</v>
          </cell>
          <cell r="G40756" t="str">
            <v>Current Topics in Membranes</v>
          </cell>
          <cell r="H40756" t="str">
            <v>2001</v>
          </cell>
          <cell r="I40756">
            <v>37993</v>
          </cell>
          <cell r="J40756" t="str">
            <v>https://www.sciencedirect.com/science/book/9780121533519</v>
          </cell>
        </row>
        <row r="40757">
          <cell r="B40757">
            <v>9780121533502</v>
          </cell>
          <cell r="C40757" t="str">
            <v>Gastrointestinal transport molecular physiology</v>
          </cell>
          <cell r="D40757" t="str">
            <v>1063-5823</v>
          </cell>
          <cell r="E40757" t="str">
            <v>50</v>
          </cell>
          <cell r="G40757" t="str">
            <v>Current Topics in Membranes</v>
          </cell>
          <cell r="H40757" t="str">
            <v>2000</v>
          </cell>
          <cell r="I40757">
            <v>37993</v>
          </cell>
          <cell r="J40757" t="str">
            <v>https://www.sciencedirect.com/science/book/9780121533502</v>
          </cell>
        </row>
        <row r="40758">
          <cell r="B40758">
            <v>9780121531584</v>
          </cell>
          <cell r="C40758" t="str">
            <v>Current Topics in Developmental Biology</v>
          </cell>
          <cell r="D40758" t="str">
            <v>0070-2153</v>
          </cell>
          <cell r="E40758" t="str">
            <v>58</v>
          </cell>
          <cell r="G40758" t="str">
            <v>Current Topics in Developmental Biology</v>
          </cell>
          <cell r="H40758" t="str">
            <v>2003</v>
          </cell>
          <cell r="I40758">
            <v>37993</v>
          </cell>
          <cell r="J40758" t="str">
            <v>https://www.sciencedirect.com/science/book/9780121531584</v>
          </cell>
        </row>
        <row r="40759">
          <cell r="B40759">
            <v>9780121531560</v>
          </cell>
          <cell r="C40759" t="str">
            <v>Current Topics in Developmental Biology</v>
          </cell>
          <cell r="D40759" t="str">
            <v>0070-2153</v>
          </cell>
          <cell r="E40759" t="str">
            <v>56</v>
          </cell>
          <cell r="G40759" t="str">
            <v>Current Topics in Developmental Biology</v>
          </cell>
          <cell r="H40759" t="str">
            <v>2003</v>
          </cell>
          <cell r="I40759">
            <v>37993</v>
          </cell>
          <cell r="J40759" t="str">
            <v>https://www.sciencedirect.com/science/book/9780121531560</v>
          </cell>
        </row>
        <row r="40760">
          <cell r="B40760">
            <v>9780121531553</v>
          </cell>
          <cell r="C40760" t="str">
            <v>Current Topics in Developmental Biology</v>
          </cell>
          <cell r="D40760" t="str">
            <v>0070-2153</v>
          </cell>
          <cell r="E40760" t="str">
            <v>55</v>
          </cell>
          <cell r="G40760" t="str">
            <v>Current Topics in Developmental Biology</v>
          </cell>
          <cell r="H40760" t="str">
            <v>2003</v>
          </cell>
          <cell r="I40760">
            <v>37993</v>
          </cell>
          <cell r="J40760" t="str">
            <v>https://www.sciencedirect.com/science/book/9780121531553</v>
          </cell>
        </row>
        <row r="40761">
          <cell r="B40761">
            <v>9780121819392</v>
          </cell>
          <cell r="C40761" t="str">
            <v>Hormone Action Part D Isolated Cells, Tissues, and Organ Systems</v>
          </cell>
          <cell r="D40761" t="str">
            <v>0076-6879</v>
          </cell>
          <cell r="E40761" t="str">
            <v>39</v>
          </cell>
          <cell r="G40761" t="str">
            <v>Methods in Enzymology</v>
          </cell>
          <cell r="H40761" t="str">
            <v>1975</v>
          </cell>
          <cell r="I40761">
            <v>37993</v>
          </cell>
          <cell r="J40761" t="str">
            <v>https://www.sciencedirect.com/science/book/9780121819392</v>
          </cell>
        </row>
        <row r="40762">
          <cell r="B40762">
            <v>9780121531515</v>
          </cell>
          <cell r="C40762" t="str">
            <v>Current Topics in Developmental Biology</v>
          </cell>
          <cell r="D40762" t="str">
            <v>0070-2153</v>
          </cell>
          <cell r="E40762" t="str">
            <v>51</v>
          </cell>
          <cell r="G40762" t="str">
            <v>Current Topics in Developmental Biology</v>
          </cell>
          <cell r="H40762" t="str">
            <v>2001</v>
          </cell>
          <cell r="I40762">
            <v>37993</v>
          </cell>
          <cell r="J40762" t="str">
            <v>https://www.sciencedirect.com/science/book/9780121531515</v>
          </cell>
        </row>
        <row r="40763">
          <cell r="B40763">
            <v>9780121818067</v>
          </cell>
          <cell r="C40763" t="str">
            <v>Methods in Enzymology</v>
          </cell>
          <cell r="D40763" t="str">
            <v>0076-6879</v>
          </cell>
          <cell r="E40763" t="str">
            <v>6</v>
          </cell>
          <cell r="G40763" t="str">
            <v>Methods in Enzymology</v>
          </cell>
          <cell r="H40763" t="str">
            <v>1963</v>
          </cell>
          <cell r="I40763">
            <v>37993</v>
          </cell>
          <cell r="J40763" t="str">
            <v>https://www.sciencedirect.com/science/book/9780121818067</v>
          </cell>
        </row>
        <row r="40764">
          <cell r="B40764">
            <v>9780121531492</v>
          </cell>
          <cell r="C40764" t="str">
            <v>The Centrosome in Cell Replication and Early Development</v>
          </cell>
          <cell r="D40764" t="str">
            <v>0070-2153</v>
          </cell>
          <cell r="E40764" t="str">
            <v>49</v>
          </cell>
          <cell r="G40764" t="str">
            <v>Current Topics in Developmental Biology</v>
          </cell>
          <cell r="H40764" t="str">
            <v>1999</v>
          </cell>
          <cell r="I40764">
            <v>37993</v>
          </cell>
          <cell r="J40764" t="str">
            <v>https://www.sciencedirect.com/science/book/9780121531492</v>
          </cell>
        </row>
        <row r="40765">
          <cell r="B40765">
            <v>9780120405374</v>
          </cell>
          <cell r="C40765" t="str">
            <v>Annual Reports in Medicinal Chemistry</v>
          </cell>
          <cell r="D40765" t="str">
            <v>0065-7743</v>
          </cell>
          <cell r="E40765" t="str">
            <v>37</v>
          </cell>
          <cell r="G40765" t="str">
            <v>Annual Reports in Medicinal Chemistry</v>
          </cell>
          <cell r="H40765" t="str">
            <v>2002</v>
          </cell>
          <cell r="I40765">
            <v>37993</v>
          </cell>
          <cell r="J40765" t="str">
            <v>https://www.sciencedirect.com/science/book/9780120405374</v>
          </cell>
        </row>
        <row r="40766">
          <cell r="B40766">
            <v>9780120405367</v>
          </cell>
          <cell r="C40766" t="str">
            <v>Annual Reports in Medicinal Chemistry</v>
          </cell>
          <cell r="D40766" t="str">
            <v>0065-7743</v>
          </cell>
          <cell r="E40766" t="str">
            <v>36</v>
          </cell>
          <cell r="G40766" t="str">
            <v>Annual Reports in Medicinal Chemistry</v>
          </cell>
          <cell r="H40766" t="str">
            <v>2001</v>
          </cell>
          <cell r="I40766">
            <v>37993</v>
          </cell>
          <cell r="J40766" t="str">
            <v>https://www.sciencedirect.com/science/book/9780120405367</v>
          </cell>
        </row>
        <row r="40767">
          <cell r="B40767">
            <v>9780120405350</v>
          </cell>
          <cell r="C40767" t="str">
            <v>Annual Reports in Medicinal Chemistry</v>
          </cell>
          <cell r="D40767" t="str">
            <v>0065-7743</v>
          </cell>
          <cell r="E40767" t="str">
            <v>35</v>
          </cell>
          <cell r="G40767" t="str">
            <v>Annual Reports in Medicinal Chemistry</v>
          </cell>
          <cell r="H40767" t="str">
            <v>2000</v>
          </cell>
          <cell r="I40767">
            <v>37993</v>
          </cell>
          <cell r="J40767" t="str">
            <v>https://www.sciencedirect.com/science/book/9780120405350</v>
          </cell>
        </row>
        <row r="40768">
          <cell r="B40768">
            <v>9780120398621</v>
          </cell>
          <cell r="C40768" t="str">
            <v>Advances in Virus Research</v>
          </cell>
          <cell r="D40768" t="str">
            <v>0065-3527</v>
          </cell>
          <cell r="E40768" t="str">
            <v>62</v>
          </cell>
          <cell r="G40768" t="str">
            <v>Advances in Virus Research</v>
          </cell>
          <cell r="H40768" t="str">
            <v>2003</v>
          </cell>
          <cell r="I40768">
            <v>37993</v>
          </cell>
          <cell r="J40768" t="str">
            <v>https://www.sciencedirect.com/science/book/9780120398621</v>
          </cell>
        </row>
        <row r="40769">
          <cell r="B40769">
            <v>9780120398614</v>
          </cell>
          <cell r="C40769" t="str">
            <v>The Flaviviruses: Detection, Diagnosis, and Vaccine Development</v>
          </cell>
          <cell r="D40769" t="str">
            <v>0065-3527</v>
          </cell>
          <cell r="E40769" t="str">
            <v>61</v>
          </cell>
          <cell r="G40769" t="str">
            <v>Advances in Virus Research</v>
          </cell>
          <cell r="H40769" t="str">
            <v>2003</v>
          </cell>
          <cell r="I40769">
            <v>37993</v>
          </cell>
          <cell r="J40769" t="str">
            <v>https://www.sciencedirect.com/science/book/9780120398614</v>
          </cell>
        </row>
        <row r="40770">
          <cell r="B40770">
            <v>9780120398607</v>
          </cell>
          <cell r="C40770" t="str">
            <v>Advances in Virus Research</v>
          </cell>
          <cell r="D40770" t="str">
            <v>0065-3527</v>
          </cell>
          <cell r="E40770" t="str">
            <v>60</v>
          </cell>
          <cell r="G40770" t="str">
            <v>Advances in Virus Research</v>
          </cell>
          <cell r="H40770" t="str">
            <v>2003</v>
          </cell>
          <cell r="I40770">
            <v>37993</v>
          </cell>
          <cell r="J40770" t="str">
            <v>https://www.sciencedirect.com/science/book/9780120398607</v>
          </cell>
        </row>
        <row r="40771">
          <cell r="B40771">
            <v>9780120398584</v>
          </cell>
          <cell r="C40771" t="str">
            <v>Advances in Virus Research</v>
          </cell>
          <cell r="D40771" t="str">
            <v>0065-3527</v>
          </cell>
          <cell r="E40771" t="str">
            <v>58</v>
          </cell>
          <cell r="G40771" t="str">
            <v>Advances in Virus Research</v>
          </cell>
          <cell r="H40771" t="str">
            <v>2002</v>
          </cell>
          <cell r="I40771">
            <v>37993</v>
          </cell>
          <cell r="J40771" t="str">
            <v>https://www.sciencedirect.com/science/book/9780120398584</v>
          </cell>
        </row>
        <row r="40772">
          <cell r="B40772">
            <v>9780120398577</v>
          </cell>
          <cell r="C40772" t="str">
            <v>Advances in Virus Research</v>
          </cell>
          <cell r="D40772" t="str">
            <v>0065-3527</v>
          </cell>
          <cell r="E40772" t="str">
            <v>57</v>
          </cell>
          <cell r="G40772" t="str">
            <v>Advances in Virus Research</v>
          </cell>
          <cell r="H40772" t="str">
            <v>2001</v>
          </cell>
          <cell r="I40772">
            <v>37993</v>
          </cell>
          <cell r="J40772" t="str">
            <v>https://www.sciencedirect.com/science/book/9780120398577</v>
          </cell>
        </row>
        <row r="40773">
          <cell r="B40773">
            <v>9780120398560</v>
          </cell>
          <cell r="C40773" t="str">
            <v>Neurovirology Viruses and the Brain</v>
          </cell>
          <cell r="D40773" t="str">
            <v>0065-3527</v>
          </cell>
          <cell r="E40773" t="str">
            <v>56</v>
          </cell>
          <cell r="G40773" t="str">
            <v>Advances in Virus Research</v>
          </cell>
          <cell r="H40773" t="str">
            <v>2001</v>
          </cell>
          <cell r="I40773">
            <v>37993</v>
          </cell>
          <cell r="J40773" t="str">
            <v>https://www.sciencedirect.com/science/book/9780120398560</v>
          </cell>
        </row>
        <row r="40774">
          <cell r="B40774">
            <v>9780121531539</v>
          </cell>
          <cell r="C40774" t="str">
            <v>Current Topics in Developmental Biology</v>
          </cell>
          <cell r="D40774" t="str">
            <v>0070-2153</v>
          </cell>
          <cell r="E40774" t="str">
            <v>53</v>
          </cell>
          <cell r="G40774" t="str">
            <v>Current Topics in Developmental Biology</v>
          </cell>
          <cell r="H40774" t="str">
            <v>2003</v>
          </cell>
          <cell r="I40774">
            <v>37993</v>
          </cell>
          <cell r="J40774" t="str">
            <v>https://www.sciencedirect.com/science/book/9780121531539</v>
          </cell>
        </row>
        <row r="40775">
          <cell r="B40775">
            <v>9780121818845</v>
          </cell>
          <cell r="C40775" t="str">
            <v>Nucleic Acids, Part D</v>
          </cell>
          <cell r="D40775" t="str">
            <v>0076-6879</v>
          </cell>
          <cell r="E40775" t="str">
            <v>21</v>
          </cell>
          <cell r="G40775" t="str">
            <v>Methods in Enzymology</v>
          </cell>
          <cell r="H40775" t="str">
            <v>1971</v>
          </cell>
          <cell r="I40775">
            <v>37993</v>
          </cell>
          <cell r="J40775" t="str">
            <v>https://www.sciencedirect.com/science/book/9780121818845</v>
          </cell>
        </row>
        <row r="40776">
          <cell r="B40776">
            <v>9780121818968</v>
          </cell>
          <cell r="C40776" t="str">
            <v>Cumulative Subject Index</v>
          </cell>
          <cell r="D40776" t="str">
            <v>0076-6879</v>
          </cell>
          <cell r="E40776" t="str">
            <v>33</v>
          </cell>
          <cell r="G40776" t="str">
            <v>Methods in Enzymology</v>
          </cell>
          <cell r="H40776" t="str">
            <v>1975</v>
          </cell>
          <cell r="I40776">
            <v>37993</v>
          </cell>
          <cell r="J40776" t="str">
            <v>https://www.sciencedirect.com/science/book/9780121818968</v>
          </cell>
        </row>
        <row r="40777">
          <cell r="B40777">
            <v>9780121818951</v>
          </cell>
          <cell r="C40777" t="str">
            <v>Biomembranes Part B</v>
          </cell>
          <cell r="D40777" t="str">
            <v>0076-6879</v>
          </cell>
          <cell r="E40777" t="str">
            <v>32</v>
          </cell>
          <cell r="G40777" t="str">
            <v>Methods in Enzymology</v>
          </cell>
          <cell r="H40777" t="str">
            <v>1974</v>
          </cell>
          <cell r="I40777">
            <v>37993</v>
          </cell>
          <cell r="J40777" t="str">
            <v>https://www.sciencedirect.com/science/book/9780121818951</v>
          </cell>
        </row>
        <row r="40778">
          <cell r="B40778">
            <v>9780121818944</v>
          </cell>
          <cell r="C40778" t="str">
            <v>Biomembranes Part A</v>
          </cell>
          <cell r="D40778" t="str">
            <v>0076-6879</v>
          </cell>
          <cell r="E40778" t="str">
            <v>31</v>
          </cell>
          <cell r="G40778" t="str">
            <v>Methods in Enzymology</v>
          </cell>
          <cell r="H40778" t="str">
            <v>1974</v>
          </cell>
          <cell r="I40778">
            <v>37993</v>
          </cell>
          <cell r="J40778" t="str">
            <v>https://www.sciencedirect.com/science/book/9780121818944</v>
          </cell>
        </row>
        <row r="40779">
          <cell r="B40779">
            <v>9780121818937</v>
          </cell>
          <cell r="C40779" t="str">
            <v>Nucleic Acids and Protein Synthesis Part F</v>
          </cell>
          <cell r="D40779" t="str">
            <v>0076-6879</v>
          </cell>
          <cell r="E40779" t="str">
            <v>30</v>
          </cell>
          <cell r="G40779" t="str">
            <v>Methods in Enzymology</v>
          </cell>
          <cell r="H40779" t="str">
            <v>1974</v>
          </cell>
          <cell r="I40779">
            <v>37993</v>
          </cell>
          <cell r="J40779" t="str">
            <v>https://www.sciencedirect.com/science/book/9780121818937</v>
          </cell>
        </row>
        <row r="40780">
          <cell r="B40780">
            <v>9780121818920</v>
          </cell>
          <cell r="C40780" t="str">
            <v>Nucleic Acids and Protein Synthesis Part E</v>
          </cell>
          <cell r="D40780" t="str">
            <v>0076-6879</v>
          </cell>
          <cell r="E40780" t="str">
            <v>29</v>
          </cell>
          <cell r="G40780" t="str">
            <v>Methods in Enzymology</v>
          </cell>
          <cell r="H40780" t="str">
            <v>1974</v>
          </cell>
          <cell r="I40780">
            <v>37993</v>
          </cell>
          <cell r="J40780" t="str">
            <v>https://www.sciencedirect.com/science/book/9780121818920</v>
          </cell>
        </row>
        <row r="40781">
          <cell r="B40781">
            <v>9780121818913</v>
          </cell>
          <cell r="C40781" t="str">
            <v>Complex Carbohydrates Part B</v>
          </cell>
          <cell r="D40781" t="str">
            <v>0076-6879</v>
          </cell>
          <cell r="E40781" t="str">
            <v>28</v>
          </cell>
          <cell r="G40781" t="str">
            <v>Methods in Enzymology</v>
          </cell>
          <cell r="H40781" t="str">
            <v>1972</v>
          </cell>
          <cell r="I40781">
            <v>37993</v>
          </cell>
          <cell r="J40781" t="str">
            <v>https://www.sciencedirect.com/science/book/9780121818913</v>
          </cell>
        </row>
        <row r="40782">
          <cell r="B40782">
            <v>9780121818906</v>
          </cell>
          <cell r="C40782" t="str">
            <v>Part D: Enzyme Structure</v>
          </cell>
          <cell r="D40782" t="str">
            <v>0076-6879</v>
          </cell>
          <cell r="E40782" t="str">
            <v>27</v>
          </cell>
          <cell r="G40782" t="str">
            <v>Methods in Enzymology</v>
          </cell>
          <cell r="H40782" t="str">
            <v>1973</v>
          </cell>
          <cell r="I40782">
            <v>37993</v>
          </cell>
          <cell r="J40782" t="str">
            <v>https://www.sciencedirect.com/science/book/9780121818906</v>
          </cell>
        </row>
        <row r="40783">
          <cell r="B40783">
            <v>9780121818890</v>
          </cell>
          <cell r="C40783" t="str">
            <v>Enzyme Structure, Part C</v>
          </cell>
          <cell r="D40783" t="str">
            <v>0076-6879</v>
          </cell>
          <cell r="E40783" t="str">
            <v>26</v>
          </cell>
          <cell r="G40783" t="str">
            <v>Methods in Enzymology</v>
          </cell>
          <cell r="H40783" t="str">
            <v>1972</v>
          </cell>
          <cell r="I40783">
            <v>37993</v>
          </cell>
          <cell r="J40783" t="str">
            <v>https://www.sciencedirect.com/science/book/9780121818890</v>
          </cell>
        </row>
        <row r="40784">
          <cell r="B40784">
            <v>9780121818883</v>
          </cell>
          <cell r="C40784" t="str">
            <v>Enzyme Structure, Part B</v>
          </cell>
          <cell r="D40784" t="str">
            <v>0076-6879</v>
          </cell>
          <cell r="E40784" t="str">
            <v>25</v>
          </cell>
          <cell r="G40784" t="str">
            <v>Methods in Enzymology</v>
          </cell>
          <cell r="H40784" t="str">
            <v>1972</v>
          </cell>
          <cell r="I40784">
            <v>37993</v>
          </cell>
          <cell r="J40784" t="str">
            <v>https://www.sciencedirect.com/science/book/9780121818883</v>
          </cell>
        </row>
        <row r="40785">
          <cell r="B40785">
            <v>9780121818876</v>
          </cell>
          <cell r="C40785" t="str">
            <v>Photosynthesis and Nitrogen Fixation Part B</v>
          </cell>
          <cell r="D40785" t="str">
            <v>0076-6879</v>
          </cell>
          <cell r="E40785" t="str">
            <v>24</v>
          </cell>
          <cell r="G40785" t="str">
            <v>Methods in Enzymology</v>
          </cell>
          <cell r="H40785" t="str">
            <v>1972</v>
          </cell>
          <cell r="I40785">
            <v>37993</v>
          </cell>
          <cell r="J40785" t="str">
            <v>https://www.sciencedirect.com/science/book/9780121818876</v>
          </cell>
        </row>
        <row r="40786">
          <cell r="B40786">
            <v>9780121818043</v>
          </cell>
          <cell r="C40786" t="str">
            <v>Methods in Enzymology</v>
          </cell>
          <cell r="D40786" t="str">
            <v>0076-6879</v>
          </cell>
          <cell r="E40786" t="str">
            <v>4</v>
          </cell>
          <cell r="G40786" t="str">
            <v>Methods in Enzymology</v>
          </cell>
          <cell r="H40786" t="str">
            <v>1957</v>
          </cell>
          <cell r="I40786">
            <v>37993</v>
          </cell>
          <cell r="J40786" t="str">
            <v>https://www.sciencedirect.com/science/book/9780121818043</v>
          </cell>
        </row>
        <row r="40787">
          <cell r="B40787">
            <v>9780121818852</v>
          </cell>
          <cell r="C40787" t="str">
            <v>Enzyme purification and related techniques</v>
          </cell>
          <cell r="D40787" t="str">
            <v>0076-6879</v>
          </cell>
          <cell r="E40787" t="str">
            <v>22</v>
          </cell>
          <cell r="G40787" t="str">
            <v>Methods in Enzymology</v>
          </cell>
          <cell r="H40787" t="str">
            <v>1971</v>
          </cell>
          <cell r="I40787">
            <v>37993</v>
          </cell>
          <cell r="J40787" t="str">
            <v>https://www.sciencedirect.com/science/book/9780121818852</v>
          </cell>
        </row>
        <row r="40788">
          <cell r="B40788">
            <v>9780121818050</v>
          </cell>
          <cell r="C40788" t="str">
            <v>Methods in Enzymology</v>
          </cell>
          <cell r="D40788" t="str">
            <v>0076-6879</v>
          </cell>
          <cell r="E40788" t="str">
            <v>5</v>
          </cell>
          <cell r="G40788" t="str">
            <v>Methods in Enzymology</v>
          </cell>
          <cell r="H40788" t="str">
            <v>1962</v>
          </cell>
          <cell r="I40788">
            <v>37993</v>
          </cell>
          <cell r="J40788" t="str">
            <v>https://www.sciencedirect.com/science/book/9780121818050</v>
          </cell>
        </row>
        <row r="40789">
          <cell r="B40789">
            <v>9780121818838</v>
          </cell>
          <cell r="C40789" t="str">
            <v>Part C: Nucleic Acids and Protein Synthesis</v>
          </cell>
          <cell r="D40789" t="str">
            <v>0076-6879</v>
          </cell>
          <cell r="E40789" t="str">
            <v>20</v>
          </cell>
          <cell r="G40789" t="str">
            <v>Methods in Enzymology</v>
          </cell>
          <cell r="H40789" t="str">
            <v>1971</v>
          </cell>
          <cell r="I40789">
            <v>37993</v>
          </cell>
          <cell r="J40789" t="str">
            <v>https://www.sciencedirect.com/science/book/9780121818838</v>
          </cell>
        </row>
        <row r="40790">
          <cell r="B40790">
            <v>9780121818814</v>
          </cell>
          <cell r="C40790" t="str">
            <v>Proteolytic Enzymes</v>
          </cell>
          <cell r="D40790" t="str">
            <v>0076-6879</v>
          </cell>
          <cell r="E40790" t="str">
            <v>19</v>
          </cell>
          <cell r="G40790" t="str">
            <v>Methods in Enzymology</v>
          </cell>
          <cell r="H40790" t="str">
            <v>1970</v>
          </cell>
          <cell r="I40790">
            <v>37993</v>
          </cell>
          <cell r="J40790" t="str">
            <v>https://www.sciencedirect.com/science/book/9780121818814</v>
          </cell>
        </row>
        <row r="40791">
          <cell r="B40791">
            <v>9780121818739</v>
          </cell>
          <cell r="C40791" t="str">
            <v>Fast Reactions</v>
          </cell>
          <cell r="D40791" t="str">
            <v>0076-6879</v>
          </cell>
          <cell r="E40791" t="str">
            <v>16</v>
          </cell>
          <cell r="G40791" t="str">
            <v>Methods in Enzymology</v>
          </cell>
          <cell r="H40791" t="str">
            <v>1969</v>
          </cell>
          <cell r="I40791">
            <v>37993</v>
          </cell>
          <cell r="J40791" t="str">
            <v>https://www.sciencedirect.com/science/book/9780121818739</v>
          </cell>
        </row>
        <row r="40792">
          <cell r="B40792">
            <v>9780121818722</v>
          </cell>
          <cell r="C40792" t="str">
            <v>Steroids and Terpenoids</v>
          </cell>
          <cell r="D40792" t="str">
            <v>0076-6879</v>
          </cell>
          <cell r="E40792" t="str">
            <v>15</v>
          </cell>
          <cell r="G40792" t="str">
            <v>Methods in Enzymology</v>
          </cell>
          <cell r="H40792" t="str">
            <v>1969</v>
          </cell>
          <cell r="I40792">
            <v>37993</v>
          </cell>
          <cell r="J40792" t="str">
            <v>https://www.sciencedirect.com/science/book/9780121818722</v>
          </cell>
        </row>
        <row r="40793">
          <cell r="B40793">
            <v>9780121818715</v>
          </cell>
          <cell r="C40793" t="str">
            <v>Lipids</v>
          </cell>
          <cell r="D40793" t="str">
            <v>0076-6879</v>
          </cell>
          <cell r="E40793" t="str">
            <v>14</v>
          </cell>
          <cell r="G40793" t="str">
            <v>Methods in Enzymology</v>
          </cell>
          <cell r="H40793" t="str">
            <v>1969</v>
          </cell>
          <cell r="I40793">
            <v>37993</v>
          </cell>
          <cell r="J40793" t="str">
            <v>https://www.sciencedirect.com/science/book/9780121818715</v>
          </cell>
        </row>
        <row r="40794">
          <cell r="B40794">
            <v>9780121818708</v>
          </cell>
          <cell r="C40794" t="str">
            <v>Citric Acid Cycle</v>
          </cell>
          <cell r="D40794" t="str">
            <v>0076-6879</v>
          </cell>
          <cell r="E40794" t="str">
            <v>13</v>
          </cell>
          <cell r="G40794" t="str">
            <v>Methods in Enzymology</v>
          </cell>
          <cell r="H40794" t="str">
            <v>1969</v>
          </cell>
          <cell r="I40794">
            <v>37993</v>
          </cell>
          <cell r="J40794" t="str">
            <v>https://www.sciencedirect.com/science/book/9780121818708</v>
          </cell>
        </row>
        <row r="40795">
          <cell r="B40795">
            <v>9780121818609</v>
          </cell>
          <cell r="C40795" t="str">
            <v>Enzyme Structure</v>
          </cell>
          <cell r="D40795" t="str">
            <v>0076-6879</v>
          </cell>
          <cell r="E40795" t="str">
            <v>11</v>
          </cell>
          <cell r="G40795" t="str">
            <v>Methods in Enzymology</v>
          </cell>
          <cell r="H40795" t="str">
            <v>1967</v>
          </cell>
          <cell r="I40795">
            <v>37993</v>
          </cell>
          <cell r="J40795" t="str">
            <v>https://www.sciencedirect.com/science/book/9780121818609</v>
          </cell>
        </row>
        <row r="40796">
          <cell r="B40796">
            <v>9780121818500</v>
          </cell>
          <cell r="C40796" t="str">
            <v>Oxidation and Phosphorylation</v>
          </cell>
          <cell r="D40796" t="str">
            <v>0076-6879</v>
          </cell>
          <cell r="E40796" t="str">
            <v>10</v>
          </cell>
          <cell r="G40796" t="str">
            <v>Methods in Enzymology</v>
          </cell>
          <cell r="H40796" t="str">
            <v>1967</v>
          </cell>
          <cell r="I40796">
            <v>37993</v>
          </cell>
          <cell r="J40796" t="str">
            <v>https://www.sciencedirect.com/science/book/9780121818500</v>
          </cell>
        </row>
        <row r="40797">
          <cell r="B40797">
            <v>9780121818098</v>
          </cell>
          <cell r="C40797" t="str">
            <v>Carbohydrate Metabolism</v>
          </cell>
          <cell r="D40797" t="str">
            <v>0076-6879</v>
          </cell>
          <cell r="E40797" t="str">
            <v>9</v>
          </cell>
          <cell r="G40797" t="str">
            <v>Methods in Enzymology</v>
          </cell>
          <cell r="H40797" t="str">
            <v>1966</v>
          </cell>
          <cell r="I40797">
            <v>37993</v>
          </cell>
          <cell r="J40797" t="str">
            <v>https://www.sciencedirect.com/science/book/9780121818098</v>
          </cell>
        </row>
        <row r="40798">
          <cell r="B40798">
            <v>9780121818081</v>
          </cell>
          <cell r="C40798" t="str">
            <v>Complex Carbohydrates</v>
          </cell>
          <cell r="D40798" t="str">
            <v>0076-6879</v>
          </cell>
          <cell r="E40798" t="str">
            <v>8</v>
          </cell>
          <cell r="G40798" t="str">
            <v>Methods in Enzymology</v>
          </cell>
          <cell r="H40798" t="str">
            <v>1966</v>
          </cell>
          <cell r="I40798">
            <v>37993</v>
          </cell>
          <cell r="J40798" t="str">
            <v>https://www.sciencedirect.com/science/book/9780121818081</v>
          </cell>
        </row>
        <row r="40799">
          <cell r="B40799">
            <v>9780121819965</v>
          </cell>
          <cell r="C40799" t="str">
            <v>Biomembranes Part J: Membrane Biogenesis: Assembly and Targeting (General Methods, Eukaryotes)</v>
          </cell>
          <cell r="D40799" t="str">
            <v>0076-6879</v>
          </cell>
          <cell r="E40799" t="str">
            <v>96</v>
          </cell>
          <cell r="G40799" t="str">
            <v>Methods in Enzymology</v>
          </cell>
          <cell r="H40799" t="str">
            <v>1983</v>
          </cell>
          <cell r="I40799">
            <v>37993</v>
          </cell>
          <cell r="J40799" t="str">
            <v>https://www.sciencedirect.com/science/book/9780121819965</v>
          </cell>
        </row>
        <row r="40800">
          <cell r="B40800">
            <v>9780121818869</v>
          </cell>
          <cell r="C40800" t="str">
            <v>Photosynthesis and Nitrogen Part A</v>
          </cell>
          <cell r="D40800" t="str">
            <v>0076-6879</v>
          </cell>
          <cell r="E40800" t="str">
            <v>23</v>
          </cell>
          <cell r="G40800" t="str">
            <v>Methods in Enzymology</v>
          </cell>
          <cell r="H40800" t="str">
            <v>1971</v>
          </cell>
          <cell r="I40800">
            <v>37993</v>
          </cell>
          <cell r="J40800" t="str">
            <v>https://www.sciencedirect.com/science/book/9780121818869</v>
          </cell>
        </row>
        <row r="40801">
          <cell r="B40801">
            <v>9780121820619</v>
          </cell>
          <cell r="C40801" t="str">
            <v>Biomass Part A: Cellulose and Hemicellulose</v>
          </cell>
          <cell r="D40801" t="str">
            <v>0076-6879</v>
          </cell>
          <cell r="E40801" t="str">
            <v>160</v>
          </cell>
          <cell r="G40801" t="str">
            <v>Methods in Enzymology</v>
          </cell>
          <cell r="H40801" t="str">
            <v>1988</v>
          </cell>
          <cell r="I40801">
            <v>37993</v>
          </cell>
          <cell r="J40801" t="str">
            <v>https://www.sciencedirect.com/science/book/9780121820619</v>
          </cell>
        </row>
        <row r="40802">
          <cell r="B40802">
            <v>9780121820749</v>
          </cell>
          <cell r="C40802" t="str">
            <v>Biomembranes Part T</v>
          </cell>
          <cell r="D40802" t="str">
            <v>0076-6879</v>
          </cell>
          <cell r="E40802" t="str">
            <v>173</v>
          </cell>
          <cell r="G40802" t="str">
            <v>Methods in Enzymology</v>
          </cell>
          <cell r="H40802" t="str">
            <v>1989</v>
          </cell>
          <cell r="I40802">
            <v>37993</v>
          </cell>
          <cell r="J40802" t="str">
            <v>https://www.sciencedirect.com/science/book/9780121820749</v>
          </cell>
        </row>
        <row r="40803">
          <cell r="B40803">
            <v>9780121820732</v>
          </cell>
          <cell r="C40803" t="str">
            <v>Biomembranes Part S</v>
          </cell>
          <cell r="D40803" t="str">
            <v>0076-6879</v>
          </cell>
          <cell r="E40803" t="str">
            <v>172</v>
          </cell>
          <cell r="G40803" t="str">
            <v>Methods in Enzymology</v>
          </cell>
          <cell r="H40803" t="str">
            <v>1989</v>
          </cell>
          <cell r="I40803">
            <v>37993</v>
          </cell>
          <cell r="J40803" t="str">
            <v>https://www.sciencedirect.com/science/book/9780121820732</v>
          </cell>
        </row>
        <row r="40804">
          <cell r="B40804">
            <v>9780121820725</v>
          </cell>
          <cell r="C40804" t="str">
            <v>Biomembranes Part R</v>
          </cell>
          <cell r="D40804" t="str">
            <v>0076-6879</v>
          </cell>
          <cell r="E40804" t="str">
            <v>171</v>
          </cell>
          <cell r="G40804" t="str">
            <v>Methods in Enzymology</v>
          </cell>
          <cell r="H40804" t="str">
            <v>1989</v>
          </cell>
          <cell r="I40804">
            <v>37993</v>
          </cell>
          <cell r="J40804" t="str">
            <v>https://www.sciencedirect.com/science/book/9780121820725</v>
          </cell>
        </row>
        <row r="40805">
          <cell r="B40805">
            <v>9780121820718</v>
          </cell>
          <cell r="C40805" t="str">
            <v>Nucleosomes</v>
          </cell>
          <cell r="D40805" t="str">
            <v>0076-6879</v>
          </cell>
          <cell r="E40805" t="str">
            <v>170</v>
          </cell>
          <cell r="G40805" t="str">
            <v>Methods in Enzymology</v>
          </cell>
          <cell r="H40805" t="str">
            <v>1989</v>
          </cell>
          <cell r="I40805">
            <v>37993</v>
          </cell>
          <cell r="J40805" t="str">
            <v>https://www.sciencedirect.com/science/book/9780121820718</v>
          </cell>
        </row>
        <row r="40806">
          <cell r="B40806">
            <v>9780121820695</v>
          </cell>
          <cell r="C40806" t="str">
            <v>Hormone Action Part K: Neuroendocrine Peptides</v>
          </cell>
          <cell r="D40806" t="str">
            <v>0076-6879</v>
          </cell>
          <cell r="E40806" t="str">
            <v>168</v>
          </cell>
          <cell r="G40806" t="str">
            <v>Methods in Enzymology</v>
          </cell>
          <cell r="H40806" t="str">
            <v>1989</v>
          </cell>
          <cell r="I40806">
            <v>37993</v>
          </cell>
          <cell r="J40806" t="str">
            <v>https://www.sciencedirect.com/science/book/9780121820695</v>
          </cell>
        </row>
        <row r="40807">
          <cell r="B40807">
            <v>9780121820688</v>
          </cell>
          <cell r="C40807" t="str">
            <v>Cyanobacteria</v>
          </cell>
          <cell r="D40807" t="str">
            <v>0076-6879</v>
          </cell>
          <cell r="E40807" t="str">
            <v>167</v>
          </cell>
          <cell r="G40807" t="str">
            <v>Methods in Enzymology</v>
          </cell>
          <cell r="H40807" t="str">
            <v>1988</v>
          </cell>
          <cell r="I40807">
            <v>37993</v>
          </cell>
          <cell r="J40807" t="str">
            <v>https://www.sciencedirect.com/science/book/9780121820688</v>
          </cell>
        </row>
        <row r="40808">
          <cell r="B40808">
            <v>9780121820671</v>
          </cell>
          <cell r="C40808" t="str">
            <v>Branched-Chain Amino Acids</v>
          </cell>
          <cell r="D40808" t="str">
            <v>0076-6879</v>
          </cell>
          <cell r="E40808" t="str">
            <v>166</v>
          </cell>
          <cell r="G40808" t="str">
            <v>Methods in Enzymology</v>
          </cell>
          <cell r="H40808" t="str">
            <v>1988</v>
          </cell>
          <cell r="I40808">
            <v>37993</v>
          </cell>
          <cell r="J40808" t="str">
            <v>https://www.sciencedirect.com/science/book/9780121820671</v>
          </cell>
        </row>
        <row r="40809">
          <cell r="B40809">
            <v>9780121820664</v>
          </cell>
          <cell r="C40809" t="str">
            <v>Microbial Toxins: Tools in Enzymology</v>
          </cell>
          <cell r="D40809" t="str">
            <v>0076-6879</v>
          </cell>
          <cell r="E40809" t="str">
            <v>165</v>
          </cell>
          <cell r="G40809" t="str">
            <v>Methods in Enzymology</v>
          </cell>
          <cell r="H40809" t="str">
            <v>1988</v>
          </cell>
          <cell r="I40809">
            <v>37993</v>
          </cell>
          <cell r="J40809" t="str">
            <v>https://www.sciencedirect.com/science/book/9780121820664</v>
          </cell>
        </row>
        <row r="40810">
          <cell r="B40810">
            <v>9780121820657</v>
          </cell>
          <cell r="C40810" t="str">
            <v>Ribosomes</v>
          </cell>
          <cell r="D40810" t="str">
            <v>0076-6879</v>
          </cell>
          <cell r="E40810" t="str">
            <v>164</v>
          </cell>
          <cell r="G40810" t="str">
            <v>Methods in Enzymology</v>
          </cell>
          <cell r="H40810" t="str">
            <v>1988</v>
          </cell>
          <cell r="I40810">
            <v>37993</v>
          </cell>
          <cell r="J40810" t="str">
            <v>https://www.sciencedirect.com/science/book/9780121820657</v>
          </cell>
        </row>
        <row r="40811">
          <cell r="B40811">
            <v>9780121820640</v>
          </cell>
          <cell r="C40811" t="str">
            <v>Immunochemical Techniques Part M: Chemotaxis and Inflammation</v>
          </cell>
          <cell r="D40811" t="str">
            <v>0076-6879</v>
          </cell>
          <cell r="E40811" t="str">
            <v>163</v>
          </cell>
          <cell r="G40811" t="str">
            <v>Methods in Enzymology</v>
          </cell>
          <cell r="H40811" t="str">
            <v>1988</v>
          </cell>
          <cell r="I40811">
            <v>37993</v>
          </cell>
          <cell r="J40811" t="str">
            <v>https://www.sciencedirect.com/science/book/9780121820640</v>
          </cell>
        </row>
        <row r="40812">
          <cell r="B40812">
            <v>9780121820497</v>
          </cell>
          <cell r="C40812" t="str">
            <v>Drug and Enzyme Targeting Part B</v>
          </cell>
          <cell r="D40812" t="str">
            <v>0076-6879</v>
          </cell>
          <cell r="E40812" t="str">
            <v>149</v>
          </cell>
          <cell r="G40812" t="str">
            <v>Methods in Enzymology</v>
          </cell>
          <cell r="H40812" t="str">
            <v>1987</v>
          </cell>
          <cell r="I40812">
            <v>37993</v>
          </cell>
          <cell r="J40812" t="str">
            <v>https://www.sciencedirect.com/science/book/9780121820497</v>
          </cell>
        </row>
        <row r="40813">
          <cell r="B40813">
            <v>9780121820626</v>
          </cell>
          <cell r="C40813" t="str">
            <v>Biomass Part B: Lignin, Pectin, and Chitin</v>
          </cell>
          <cell r="D40813" t="str">
            <v>0076-6879</v>
          </cell>
          <cell r="E40813" t="str">
            <v>161</v>
          </cell>
          <cell r="G40813" t="str">
            <v>Methods in Enzymology</v>
          </cell>
          <cell r="H40813" t="str">
            <v>1988</v>
          </cell>
          <cell r="I40813">
            <v>37993</v>
          </cell>
          <cell r="J40813" t="str">
            <v>https://www.sciencedirect.com/science/book/9780121820626</v>
          </cell>
        </row>
        <row r="40814">
          <cell r="B40814">
            <v>9780121820770</v>
          </cell>
          <cell r="C40814" t="str">
            <v>Nuclear Magnetic Resonance Part A: Spectral Techniques and Dynamics</v>
          </cell>
          <cell r="D40814" t="str">
            <v>0076-6879</v>
          </cell>
          <cell r="E40814" t="str">
            <v>176</v>
          </cell>
          <cell r="G40814" t="str">
            <v>Methods in Enzymology</v>
          </cell>
          <cell r="H40814" t="str">
            <v>1989</v>
          </cell>
          <cell r="I40814">
            <v>37993</v>
          </cell>
          <cell r="J40814" t="str">
            <v>https://www.sciencedirect.com/science/book/9780121820770</v>
          </cell>
        </row>
        <row r="40815">
          <cell r="B40815">
            <v>9780121820602</v>
          </cell>
          <cell r="C40815" t="str">
            <v>Initiation and Termination of Cyclic Nucleotide Action</v>
          </cell>
          <cell r="D40815" t="str">
            <v>0076-6879</v>
          </cell>
          <cell r="E40815" t="str">
            <v>159</v>
          </cell>
          <cell r="G40815" t="str">
            <v>Methods in Enzymology</v>
          </cell>
          <cell r="H40815" t="str">
            <v>1988</v>
          </cell>
          <cell r="I40815">
            <v>37993</v>
          </cell>
          <cell r="J40815" t="str">
            <v>https://www.sciencedirect.com/science/book/9780121820602</v>
          </cell>
        </row>
        <row r="40816">
          <cell r="B40816">
            <v>9780121820596</v>
          </cell>
          <cell r="C40816" t="str">
            <v>Metallobiochemistry Part A</v>
          </cell>
          <cell r="D40816" t="str">
            <v>0076-6879</v>
          </cell>
          <cell r="E40816" t="str">
            <v>158</v>
          </cell>
          <cell r="G40816" t="str">
            <v>Methods in Enzymology</v>
          </cell>
          <cell r="H40816" t="str">
            <v>1988</v>
          </cell>
          <cell r="I40816">
            <v>37993</v>
          </cell>
          <cell r="J40816" t="str">
            <v>https://www.sciencedirect.com/science/book/9780121820596</v>
          </cell>
        </row>
        <row r="40817">
          <cell r="B40817">
            <v>9780121820589</v>
          </cell>
          <cell r="C40817" t="str">
            <v>Biomembranes Part Q: ATP-Driven Pumps and Related Transport: Calcium, Proton, and Potassium Pumps</v>
          </cell>
          <cell r="D40817" t="str">
            <v>0076-6879</v>
          </cell>
          <cell r="E40817" t="str">
            <v>157</v>
          </cell>
          <cell r="G40817" t="str">
            <v>Methods in Enzymology</v>
          </cell>
          <cell r="H40817" t="str">
            <v>1988</v>
          </cell>
          <cell r="I40817">
            <v>37993</v>
          </cell>
          <cell r="J40817" t="str">
            <v>https://www.sciencedirect.com/science/book/9780121820589</v>
          </cell>
        </row>
        <row r="40818">
          <cell r="B40818">
            <v>9780121820572</v>
          </cell>
          <cell r="C40818" t="str">
            <v>Biomembranes Part P: ATP-Driven Pumps and Related Transport: The Na,K-Pump</v>
          </cell>
          <cell r="D40818" t="str">
            <v>0076-6879</v>
          </cell>
          <cell r="E40818" t="str">
            <v>156</v>
          </cell>
          <cell r="G40818" t="str">
            <v>Methods in Enzymology</v>
          </cell>
          <cell r="H40818" t="str">
            <v>1988</v>
          </cell>
          <cell r="I40818">
            <v>37993</v>
          </cell>
          <cell r="J40818" t="str">
            <v>https://www.sciencedirect.com/science/book/9780121820572</v>
          </cell>
        </row>
        <row r="40819">
          <cell r="B40819">
            <v>9780121820565</v>
          </cell>
          <cell r="C40819" t="str">
            <v>Recombinant DNA Part F</v>
          </cell>
          <cell r="D40819" t="str">
            <v>0076-6879</v>
          </cell>
          <cell r="E40819" t="str">
            <v>155</v>
          </cell>
          <cell r="G40819" t="str">
            <v>Methods in Enzymology</v>
          </cell>
          <cell r="H40819" t="str">
            <v>1987</v>
          </cell>
          <cell r="I40819">
            <v>37993</v>
          </cell>
          <cell r="J40819" t="str">
            <v>https://www.sciencedirect.com/science/book/9780121820565</v>
          </cell>
        </row>
        <row r="40820">
          <cell r="B40820">
            <v>9780121820558</v>
          </cell>
          <cell r="C40820" t="str">
            <v>Recombinant DNA Part E</v>
          </cell>
          <cell r="D40820" t="str">
            <v>0076-6879</v>
          </cell>
          <cell r="E40820" t="str">
            <v>154</v>
          </cell>
          <cell r="G40820" t="str">
            <v>Methods in Enzymology</v>
          </cell>
          <cell r="H40820" t="str">
            <v>1987</v>
          </cell>
          <cell r="I40820">
            <v>37993</v>
          </cell>
          <cell r="J40820" t="str">
            <v>https://www.sciencedirect.com/science/book/9780121820558</v>
          </cell>
        </row>
        <row r="40821">
          <cell r="B40821">
            <v>9780121820541</v>
          </cell>
          <cell r="C40821" t="str">
            <v>Recombinant DNA Part D</v>
          </cell>
          <cell r="D40821" t="str">
            <v>0076-6879</v>
          </cell>
          <cell r="E40821" t="str">
            <v>153</v>
          </cell>
          <cell r="G40821" t="str">
            <v>Methods in Enzymology</v>
          </cell>
          <cell r="H40821" t="str">
            <v>1987</v>
          </cell>
          <cell r="I40821">
            <v>37993</v>
          </cell>
          <cell r="J40821" t="str">
            <v>https://www.sciencedirect.com/science/book/9780121820541</v>
          </cell>
        </row>
        <row r="40822">
          <cell r="B40822">
            <v>9780121820534</v>
          </cell>
          <cell r="C40822" t="str">
            <v>Guide to Molecular Cloning Techniques</v>
          </cell>
          <cell r="D40822" t="str">
            <v>0076-6879</v>
          </cell>
          <cell r="E40822" t="str">
            <v>152</v>
          </cell>
          <cell r="G40822" t="str">
            <v>Methods in Enzymology</v>
          </cell>
          <cell r="H40822" t="str">
            <v>1987</v>
          </cell>
          <cell r="I40822">
            <v>37993</v>
          </cell>
          <cell r="J40822" t="str">
            <v>https://www.sciencedirect.com/science/book/9780121820534</v>
          </cell>
        </row>
        <row r="40823">
          <cell r="B40823">
            <v>9780121820527</v>
          </cell>
          <cell r="C40823" t="str">
            <v>Methods in Enzymology</v>
          </cell>
          <cell r="D40823" t="str">
            <v>0076-6879</v>
          </cell>
          <cell r="E40823" t="str">
            <v>151</v>
          </cell>
          <cell r="G40823" t="str">
            <v>Methods in Enzymology</v>
          </cell>
          <cell r="H40823" t="str">
            <v>1987</v>
          </cell>
          <cell r="I40823">
            <v>37993</v>
          </cell>
          <cell r="J40823" t="str">
            <v>https://www.sciencedirect.com/science/book/9780121820527</v>
          </cell>
        </row>
        <row r="40824">
          <cell r="B40824">
            <v>9780121819941</v>
          </cell>
          <cell r="C40824" t="str">
            <v>Polyamines</v>
          </cell>
          <cell r="D40824" t="str">
            <v>0076-6879</v>
          </cell>
          <cell r="E40824" t="str">
            <v>94</v>
          </cell>
          <cell r="G40824" t="str">
            <v>Methods in Enzymology</v>
          </cell>
          <cell r="H40824" t="str">
            <v>1983</v>
          </cell>
          <cell r="I40824">
            <v>37993</v>
          </cell>
          <cell r="J40824" t="str">
            <v>https://www.sciencedirect.com/science/book/9780121819941</v>
          </cell>
        </row>
        <row r="40825">
          <cell r="B40825">
            <v>9780121820633</v>
          </cell>
          <cell r="C40825" t="str">
            <v>Immunochemical Techniques Part L: Chemotaxis and Inflammation</v>
          </cell>
          <cell r="D40825" t="str">
            <v>0076-6879</v>
          </cell>
          <cell r="E40825" t="str">
            <v>162</v>
          </cell>
          <cell r="G40825" t="str">
            <v>Methods in Enzymology</v>
          </cell>
          <cell r="H40825" t="str">
            <v>1988</v>
          </cell>
          <cell r="I40825">
            <v>37993</v>
          </cell>
          <cell r="J40825" t="str">
            <v>https://www.sciencedirect.com/science/book/9780121820633</v>
          </cell>
        </row>
        <row r="40826">
          <cell r="B40826">
            <v>9780121820893</v>
          </cell>
          <cell r="C40826" t="str">
            <v>Hydrocarbons and Methylotrophy</v>
          </cell>
          <cell r="D40826" t="str">
            <v>0076-6879</v>
          </cell>
          <cell r="E40826" t="str">
            <v>188</v>
          </cell>
          <cell r="G40826" t="str">
            <v>Methods in Enzymology</v>
          </cell>
          <cell r="H40826" t="str">
            <v>1990</v>
          </cell>
          <cell r="I40826">
            <v>37993</v>
          </cell>
          <cell r="J40826" t="str">
            <v>https://www.sciencedirect.com/science/book/9780121820893</v>
          </cell>
        </row>
        <row r="40827">
          <cell r="B40827">
            <v>9780121821012</v>
          </cell>
          <cell r="C40827" t="str">
            <v>Protein Phosphorylation Part A: Protein Kinases: Assays, Purification, Antibodies, Functional Analysis, Cloning, and Expression</v>
          </cell>
          <cell r="D40827" t="str">
            <v>0076-6879</v>
          </cell>
          <cell r="E40827" t="str">
            <v>200</v>
          </cell>
          <cell r="G40827" t="str">
            <v>Methods in Enzymology</v>
          </cell>
          <cell r="H40827" t="str">
            <v>1991</v>
          </cell>
          <cell r="I40827">
            <v>37993</v>
          </cell>
          <cell r="J40827" t="str">
            <v>https://www.sciencedirect.com/science/book/9780121821012</v>
          </cell>
        </row>
        <row r="40828">
          <cell r="B40828">
            <v>9780121821005</v>
          </cell>
          <cell r="C40828" t="str">
            <v>Cumulative Subject Index Volumes 168-174, 176-194</v>
          </cell>
          <cell r="D40828" t="str">
            <v>0076-6879</v>
          </cell>
          <cell r="E40828" t="str">
            <v>199</v>
          </cell>
          <cell r="G40828" t="str">
            <v>Methods in Enzymology</v>
          </cell>
          <cell r="H40828" t="str">
            <v>1993</v>
          </cell>
          <cell r="I40828">
            <v>37993</v>
          </cell>
          <cell r="J40828" t="str">
            <v>https://www.sciencedirect.com/science/book/9780121821005</v>
          </cell>
        </row>
        <row r="40829">
          <cell r="B40829">
            <v>9780121820992</v>
          </cell>
          <cell r="C40829" t="str">
            <v>Peptide Growth Factors Part C</v>
          </cell>
          <cell r="D40829" t="str">
            <v>0076-6879</v>
          </cell>
          <cell r="E40829" t="str">
            <v>198</v>
          </cell>
          <cell r="G40829" t="str">
            <v>Methods in Enzymology</v>
          </cell>
          <cell r="H40829" t="str">
            <v>1991</v>
          </cell>
          <cell r="I40829">
            <v>37993</v>
          </cell>
          <cell r="J40829" t="str">
            <v>https://www.sciencedirect.com/science/book/9780121820992</v>
          </cell>
        </row>
        <row r="40830">
          <cell r="B40830">
            <v>9780121820985</v>
          </cell>
          <cell r="C40830" t="str">
            <v>Phospholipases</v>
          </cell>
          <cell r="D40830" t="str">
            <v>0076-6879</v>
          </cell>
          <cell r="E40830" t="str">
            <v>197</v>
          </cell>
          <cell r="G40830" t="str">
            <v>Methods in Enzymology</v>
          </cell>
          <cell r="H40830" t="str">
            <v>1991</v>
          </cell>
          <cell r="I40830">
            <v>37993</v>
          </cell>
          <cell r="J40830" t="str">
            <v>https://www.sciencedirect.com/science/book/9780121820985</v>
          </cell>
        </row>
        <row r="40831">
          <cell r="B40831">
            <v>9780121820978</v>
          </cell>
          <cell r="C40831" t="str">
            <v>Molecular Motors and the Cytoskeleton</v>
          </cell>
          <cell r="D40831" t="str">
            <v>0076-6879</v>
          </cell>
          <cell r="E40831" t="str">
            <v>196</v>
          </cell>
          <cell r="G40831" t="str">
            <v>Methods in Enzymology</v>
          </cell>
          <cell r="H40831" t="str">
            <v>1991</v>
          </cell>
          <cell r="I40831">
            <v>37993</v>
          </cell>
          <cell r="J40831" t="str">
            <v>https://www.sciencedirect.com/science/book/9780121820978</v>
          </cell>
        </row>
        <row r="40832">
          <cell r="B40832">
            <v>9780121820961</v>
          </cell>
          <cell r="C40832" t="str">
            <v>Adenylyl Cyclase, G Proteins, and Guanylyl Cyclase</v>
          </cell>
          <cell r="D40832" t="str">
            <v>0076-6879</v>
          </cell>
          <cell r="E40832" t="str">
            <v>195</v>
          </cell>
          <cell r="G40832" t="str">
            <v>Methods in Enzymology</v>
          </cell>
          <cell r="H40832" t="str">
            <v>1991</v>
          </cell>
          <cell r="I40832">
            <v>37993</v>
          </cell>
          <cell r="J40832" t="str">
            <v>https://www.sciencedirect.com/science/book/9780121820961</v>
          </cell>
        </row>
        <row r="40833">
          <cell r="B40833">
            <v>9780121820954</v>
          </cell>
          <cell r="C40833" t="str">
            <v>Guide to Yeast Genetics and Molecular Biology</v>
          </cell>
          <cell r="D40833" t="str">
            <v>0076-6879</v>
          </cell>
          <cell r="E40833" t="str">
            <v>194</v>
          </cell>
          <cell r="G40833" t="str">
            <v>Methods in Enzymology</v>
          </cell>
          <cell r="H40833" t="str">
            <v>1991</v>
          </cell>
          <cell r="I40833">
            <v>37993</v>
          </cell>
          <cell r="J40833" t="str">
            <v>https://www.sciencedirect.com/science/book/9780121820954</v>
          </cell>
        </row>
        <row r="40834">
          <cell r="B40834">
            <v>9780121820947</v>
          </cell>
          <cell r="C40834" t="str">
            <v>Mass Spectrometry</v>
          </cell>
          <cell r="D40834" t="str">
            <v>0076-6879</v>
          </cell>
          <cell r="E40834" t="str">
            <v>193</v>
          </cell>
          <cell r="G40834" t="str">
            <v>Methods in Enzymology</v>
          </cell>
          <cell r="H40834" t="str">
            <v>1990</v>
          </cell>
          <cell r="I40834">
            <v>37993</v>
          </cell>
          <cell r="J40834" t="str">
            <v>https://www.sciencedirect.com/science/book/9780121820947</v>
          </cell>
        </row>
        <row r="40835">
          <cell r="B40835">
            <v>9780121820930</v>
          </cell>
          <cell r="C40835" t="str">
            <v>Biomembranes Part W: Cellular and Subcellular Transport: Epithelial Cells</v>
          </cell>
          <cell r="D40835" t="str">
            <v>0076-6879</v>
          </cell>
          <cell r="E40835" t="str">
            <v>192</v>
          </cell>
          <cell r="G40835" t="str">
            <v>Methods in Enzymology</v>
          </cell>
          <cell r="H40835" t="str">
            <v>1990</v>
          </cell>
          <cell r="I40835">
            <v>37993</v>
          </cell>
          <cell r="J40835" t="str">
            <v>https://www.sciencedirect.com/science/book/9780121820930</v>
          </cell>
        </row>
        <row r="40836">
          <cell r="B40836">
            <v>9780121820923</v>
          </cell>
          <cell r="C40836" t="str">
            <v>Biomembranes Part V: Cellular and Subcellular Transport: Epithelial Cells</v>
          </cell>
          <cell r="D40836" t="str">
            <v>0076-6879</v>
          </cell>
          <cell r="E40836" t="str">
            <v>191</v>
          </cell>
          <cell r="G40836" t="str">
            <v>Methods in Enzymology</v>
          </cell>
          <cell r="H40836" t="str">
            <v>1990</v>
          </cell>
          <cell r="I40836">
            <v>37993</v>
          </cell>
          <cell r="J40836" t="str">
            <v>https://www.sciencedirect.com/science/book/9780121820923</v>
          </cell>
        </row>
        <row r="40837">
          <cell r="B40837">
            <v>9780121820756</v>
          </cell>
          <cell r="C40837" t="str">
            <v>Biomembranes Part U: Cellular and Subcellular Transport: Eukaryotic (Nonepithelial) Cells</v>
          </cell>
          <cell r="D40837" t="str">
            <v>0076-6879</v>
          </cell>
          <cell r="E40837" t="str">
            <v>174</v>
          </cell>
          <cell r="G40837" t="str">
            <v>Methods in Enzymology</v>
          </cell>
          <cell r="H40837" t="str">
            <v>1989</v>
          </cell>
          <cell r="I40837">
            <v>37993</v>
          </cell>
          <cell r="J40837" t="str">
            <v>https://www.sciencedirect.com/science/book/9780121820756</v>
          </cell>
        </row>
        <row r="40838">
          <cell r="B40838">
            <v>9780121820909</v>
          </cell>
          <cell r="C40838" t="str">
            <v>Retinoids Part A</v>
          </cell>
          <cell r="D40838" t="str">
            <v>0076-6879</v>
          </cell>
          <cell r="E40838" t="str">
            <v>189</v>
          </cell>
          <cell r="G40838" t="str">
            <v>Methods in Enzymology</v>
          </cell>
          <cell r="H40838" t="str">
            <v>1990</v>
          </cell>
          <cell r="I40838">
            <v>37993</v>
          </cell>
          <cell r="J40838" t="str">
            <v>https://www.sciencedirect.com/science/book/9780121820909</v>
          </cell>
        </row>
        <row r="40839">
          <cell r="B40839">
            <v>9780121820763</v>
          </cell>
          <cell r="C40839" t="str">
            <v>Cumulative Subject Index for Volumes 135-139, 141-167</v>
          </cell>
          <cell r="D40839" t="str">
            <v>0076-6879</v>
          </cell>
          <cell r="E40839" t="str">
            <v>175</v>
          </cell>
          <cell r="G40839" t="str">
            <v>Methods in Enzymology</v>
          </cell>
          <cell r="H40839" t="str">
            <v>1990</v>
          </cell>
          <cell r="I40839">
            <v>37993</v>
          </cell>
          <cell r="J40839" t="str">
            <v>https://www.sciencedirect.com/science/book/9780121820763</v>
          </cell>
        </row>
        <row r="40840">
          <cell r="B40840">
            <v>9780121820886</v>
          </cell>
          <cell r="C40840" t="str">
            <v>Arachidonate Related Lipid Mediators</v>
          </cell>
          <cell r="D40840" t="str">
            <v>0076-6879</v>
          </cell>
          <cell r="E40840" t="str">
            <v>187</v>
          </cell>
          <cell r="G40840" t="str">
            <v>Methods in Enzymology</v>
          </cell>
          <cell r="H40840" t="str">
            <v>1990</v>
          </cell>
          <cell r="I40840">
            <v>37993</v>
          </cell>
          <cell r="J40840" t="str">
            <v>https://www.sciencedirect.com/science/book/9780121820886</v>
          </cell>
        </row>
        <row r="40841">
          <cell r="B40841">
            <v>9780121820879</v>
          </cell>
          <cell r="C40841" t="str">
            <v>Oxygen Radicals in Biological Systems Part B: Oxygen Radicals and Antioxidants</v>
          </cell>
          <cell r="D40841" t="str">
            <v>0076-6879</v>
          </cell>
          <cell r="E40841" t="str">
            <v>186</v>
          </cell>
          <cell r="G40841" t="str">
            <v>Methods in Enzymology</v>
          </cell>
          <cell r="H40841" t="str">
            <v>1990</v>
          </cell>
          <cell r="I40841">
            <v>37993</v>
          </cell>
          <cell r="J40841" t="str">
            <v>https://www.sciencedirect.com/science/book/9780121820879</v>
          </cell>
        </row>
        <row r="40842">
          <cell r="B40842">
            <v>9780121820862</v>
          </cell>
          <cell r="C40842" t="str">
            <v>Gene Expression Technology</v>
          </cell>
          <cell r="D40842" t="str">
            <v>0076-6879</v>
          </cell>
          <cell r="E40842" t="str">
            <v>185</v>
          </cell>
          <cell r="G40842" t="str">
            <v>Methods in Enzymology</v>
          </cell>
          <cell r="H40842" t="str">
            <v>1990</v>
          </cell>
          <cell r="I40842">
            <v>37993</v>
          </cell>
          <cell r="J40842" t="str">
            <v>https://www.sciencedirect.com/science/book/9780121820862</v>
          </cell>
        </row>
        <row r="40843">
          <cell r="B40843">
            <v>9780121820855</v>
          </cell>
          <cell r="C40843" t="str">
            <v>Avidin-Biotin Technology</v>
          </cell>
          <cell r="D40843" t="str">
            <v>0076-6879</v>
          </cell>
          <cell r="E40843" t="str">
            <v>184</v>
          </cell>
          <cell r="G40843" t="str">
            <v>Methods in Enzymology</v>
          </cell>
          <cell r="H40843" t="str">
            <v>1990</v>
          </cell>
          <cell r="I40843">
            <v>37993</v>
          </cell>
          <cell r="J40843" t="str">
            <v>https://www.sciencedirect.com/science/book/9780121820855</v>
          </cell>
        </row>
        <row r="40844">
          <cell r="B40844">
            <v>9780121820831</v>
          </cell>
          <cell r="C40844" t="str">
            <v>Guide to Protein Purification</v>
          </cell>
          <cell r="D40844" t="str">
            <v>0076-6879</v>
          </cell>
          <cell r="E40844" t="str">
            <v>182</v>
          </cell>
          <cell r="G40844" t="str">
            <v>Methods in Enzymology</v>
          </cell>
          <cell r="H40844" t="str">
            <v>1990</v>
          </cell>
          <cell r="I40844">
            <v>37993</v>
          </cell>
          <cell r="J40844" t="str">
            <v>https://www.sciencedirect.com/science/book/9780121820831</v>
          </cell>
        </row>
        <row r="40845">
          <cell r="B40845">
            <v>9780121820824</v>
          </cell>
          <cell r="C40845" t="str">
            <v>RNA Processing Part B: Specific Methods</v>
          </cell>
          <cell r="D40845" t="str">
            <v>0076-6879</v>
          </cell>
          <cell r="E40845" t="str">
            <v>181</v>
          </cell>
          <cell r="G40845" t="str">
            <v>Methods in Enzymology</v>
          </cell>
          <cell r="H40845" t="str">
            <v>1990</v>
          </cell>
          <cell r="I40845">
            <v>37993</v>
          </cell>
          <cell r="J40845" t="str">
            <v>https://www.sciencedirect.com/science/book/9780121820824</v>
          </cell>
        </row>
        <row r="40846">
          <cell r="B40846">
            <v>9780121820817</v>
          </cell>
          <cell r="C40846" t="str">
            <v>RNA Processing Part A: General Methods</v>
          </cell>
          <cell r="D40846" t="str">
            <v>0076-6879</v>
          </cell>
          <cell r="E40846" t="str">
            <v>180</v>
          </cell>
          <cell r="G40846" t="str">
            <v>Methods in Enzymology</v>
          </cell>
          <cell r="H40846" t="str">
            <v>1989</v>
          </cell>
          <cell r="I40846">
            <v>37993</v>
          </cell>
          <cell r="J40846" t="str">
            <v>https://www.sciencedirect.com/science/book/9780121820817</v>
          </cell>
        </row>
        <row r="40847">
          <cell r="B40847">
            <v>9780121820800</v>
          </cell>
          <cell r="C40847" t="str">
            <v>Complex Carbohydrates Part F</v>
          </cell>
          <cell r="D40847" t="str">
            <v>0076-6879</v>
          </cell>
          <cell r="E40847" t="str">
            <v>179</v>
          </cell>
          <cell r="G40847" t="str">
            <v>Methods in Enzymology</v>
          </cell>
          <cell r="H40847" t="str">
            <v>1989</v>
          </cell>
          <cell r="I40847">
            <v>37993</v>
          </cell>
          <cell r="J40847" t="str">
            <v>https://www.sciencedirect.com/science/book/9780121820800</v>
          </cell>
        </row>
        <row r="40848">
          <cell r="B40848">
            <v>9780121820794</v>
          </cell>
          <cell r="C40848" t="str">
            <v>Antibodies, Antigens, and Molecular Mimicry</v>
          </cell>
          <cell r="D40848" t="str">
            <v>0076-6879</v>
          </cell>
          <cell r="E40848" t="str">
            <v>178</v>
          </cell>
          <cell r="G40848" t="str">
            <v>Methods in Enzymology</v>
          </cell>
          <cell r="H40848" t="str">
            <v>1989</v>
          </cell>
          <cell r="I40848">
            <v>37993</v>
          </cell>
          <cell r="J40848" t="str">
            <v>https://www.sciencedirect.com/science/book/9780121820794</v>
          </cell>
        </row>
        <row r="40849">
          <cell r="B40849">
            <v>9780121820787</v>
          </cell>
          <cell r="C40849" t="str">
            <v>Nuclear Magnetic Resonance Part B Structure and Mechanism</v>
          </cell>
          <cell r="D40849" t="str">
            <v>0076-6879</v>
          </cell>
          <cell r="E40849" t="str">
            <v>177</v>
          </cell>
          <cell r="G40849" t="str">
            <v>Methods in Enzymology</v>
          </cell>
          <cell r="H40849" t="str">
            <v>1989</v>
          </cell>
          <cell r="I40849">
            <v>37993</v>
          </cell>
          <cell r="J40849" t="str">
            <v>https://www.sciencedirect.com/science/book/9780121820787</v>
          </cell>
        </row>
        <row r="40850">
          <cell r="B40850">
            <v>9780121820480</v>
          </cell>
          <cell r="C40850" t="str">
            <v>Plant Cell Membranes</v>
          </cell>
          <cell r="D40850" t="str">
            <v>0076-6879</v>
          </cell>
          <cell r="E40850" t="str">
            <v>148</v>
          </cell>
          <cell r="G40850" t="str">
            <v>Methods in Enzymology</v>
          </cell>
          <cell r="H40850" t="str">
            <v>1987</v>
          </cell>
          <cell r="I40850">
            <v>37993</v>
          </cell>
          <cell r="J40850" t="str">
            <v>https://www.sciencedirect.com/science/book/9780121820480</v>
          </cell>
        </row>
        <row r="40851">
          <cell r="B40851">
            <v>9780121820916</v>
          </cell>
          <cell r="C40851" t="str">
            <v>Retinoids Part B: Cell Differentiation and Clinical Applications</v>
          </cell>
          <cell r="D40851" t="str">
            <v>0076-6879</v>
          </cell>
          <cell r="E40851" t="str">
            <v>190</v>
          </cell>
          <cell r="G40851" t="str">
            <v>Methods in Enzymology</v>
          </cell>
          <cell r="H40851" t="str">
            <v>1990</v>
          </cell>
          <cell r="I40851">
            <v>37993</v>
          </cell>
          <cell r="J40851" t="str">
            <v>https://www.sciencedirect.com/science/book/9780121820916</v>
          </cell>
        </row>
        <row r="40852">
          <cell r="B40852">
            <v>9780121820077</v>
          </cell>
          <cell r="C40852" t="str">
            <v>Posttranslational Modifications Part B</v>
          </cell>
          <cell r="D40852" t="str">
            <v>0076-6879</v>
          </cell>
          <cell r="E40852" t="str">
            <v>107</v>
          </cell>
          <cell r="G40852" t="str">
            <v>Methods in Enzymology</v>
          </cell>
          <cell r="H40852" t="str">
            <v>1984</v>
          </cell>
          <cell r="I40852">
            <v>37993</v>
          </cell>
          <cell r="J40852" t="str">
            <v>https://www.sciencedirect.com/science/book/9780121820077</v>
          </cell>
        </row>
        <row r="40853">
          <cell r="B40853">
            <v>9780121820190</v>
          </cell>
          <cell r="C40853" t="str">
            <v>Interferons Part C</v>
          </cell>
          <cell r="D40853" t="str">
            <v>0076-6879</v>
          </cell>
          <cell r="E40853" t="str">
            <v>119</v>
          </cell>
          <cell r="G40853" t="str">
            <v>Methods in Enzymology</v>
          </cell>
          <cell r="H40853" t="str">
            <v>1986</v>
          </cell>
          <cell r="I40853">
            <v>37993</v>
          </cell>
          <cell r="J40853" t="str">
            <v>https://www.sciencedirect.com/science/book/9780121820190</v>
          </cell>
        </row>
        <row r="40854">
          <cell r="B40854">
            <v>9780121820183</v>
          </cell>
          <cell r="C40854" t="str">
            <v>Plant Molecular Biology</v>
          </cell>
          <cell r="D40854" t="str">
            <v>0076-6879</v>
          </cell>
          <cell r="E40854" t="str">
            <v>118</v>
          </cell>
          <cell r="G40854" t="str">
            <v>Methods in Enzymology</v>
          </cell>
          <cell r="H40854" t="str">
            <v>1986</v>
          </cell>
          <cell r="I40854">
            <v>37993</v>
          </cell>
          <cell r="J40854" t="str">
            <v>https://www.sciencedirect.com/science/book/9780121820183</v>
          </cell>
        </row>
        <row r="40855">
          <cell r="B40855">
            <v>9780121820176</v>
          </cell>
          <cell r="C40855" t="str">
            <v>Enzyme Structure Part J</v>
          </cell>
          <cell r="D40855" t="str">
            <v>0076-6879</v>
          </cell>
          <cell r="E40855" t="str">
            <v>117</v>
          </cell>
          <cell r="G40855" t="str">
            <v>Methods in Enzymology</v>
          </cell>
          <cell r="H40855" t="str">
            <v>1985</v>
          </cell>
          <cell r="I40855">
            <v>37993</v>
          </cell>
          <cell r="J40855" t="str">
            <v>https://www.sciencedirect.com/science/book/9780121820176</v>
          </cell>
        </row>
        <row r="40856">
          <cell r="B40856">
            <v>9780121820169</v>
          </cell>
          <cell r="C40856" t="str">
            <v>Immunochemical Techniques Part H</v>
          </cell>
          <cell r="D40856" t="str">
            <v>0076-6879</v>
          </cell>
          <cell r="E40856" t="str">
            <v>116</v>
          </cell>
          <cell r="G40856" t="str">
            <v>Methods in Enzymology</v>
          </cell>
          <cell r="H40856" t="str">
            <v>1985</v>
          </cell>
          <cell r="I40856">
            <v>37993</v>
          </cell>
          <cell r="J40856" t="str">
            <v>https://www.sciencedirect.com/science/book/9780121820169</v>
          </cell>
        </row>
        <row r="40857">
          <cell r="B40857">
            <v>9780121820152</v>
          </cell>
          <cell r="C40857" t="str">
            <v>Diffraction Methods for Biological Macromolecules Part B</v>
          </cell>
          <cell r="D40857" t="str">
            <v>0076-6879</v>
          </cell>
          <cell r="E40857" t="str">
            <v>115</v>
          </cell>
          <cell r="G40857" t="str">
            <v>Methods in Enzymology</v>
          </cell>
          <cell r="H40857" t="str">
            <v>1985</v>
          </cell>
          <cell r="I40857">
            <v>37993</v>
          </cell>
          <cell r="J40857" t="str">
            <v>https://www.sciencedirect.com/science/book/9780121820152</v>
          </cell>
        </row>
        <row r="40858">
          <cell r="B40858">
            <v>9780121820145</v>
          </cell>
          <cell r="C40858" t="str">
            <v>Diffraction Methods for Biological Macromolecules Part A</v>
          </cell>
          <cell r="D40858" t="str">
            <v>0076-6879</v>
          </cell>
          <cell r="E40858" t="str">
            <v>114</v>
          </cell>
          <cell r="G40858" t="str">
            <v>Methods in Enzymology</v>
          </cell>
          <cell r="H40858" t="str">
            <v>1985</v>
          </cell>
          <cell r="I40858">
            <v>37993</v>
          </cell>
          <cell r="J40858" t="str">
            <v>https://www.sciencedirect.com/science/book/9780121820145</v>
          </cell>
        </row>
        <row r="40859">
          <cell r="B40859">
            <v>9780121820138</v>
          </cell>
          <cell r="C40859" t="str">
            <v>Glutamate, Glutamine, Glutathione, and Related Compounds</v>
          </cell>
          <cell r="D40859" t="str">
            <v>0076-6879</v>
          </cell>
          <cell r="E40859" t="str">
            <v>113</v>
          </cell>
          <cell r="G40859" t="str">
            <v>Methods in Enzymology</v>
          </cell>
          <cell r="H40859" t="str">
            <v>1985</v>
          </cell>
          <cell r="I40859">
            <v>37993</v>
          </cell>
          <cell r="J40859" t="str">
            <v>https://www.sciencedirect.com/science/book/9780121820138</v>
          </cell>
        </row>
        <row r="40860">
          <cell r="B40860">
            <v>9780121820121</v>
          </cell>
          <cell r="C40860" t="str">
            <v>Drug and Enzyme Targeting</v>
          </cell>
          <cell r="D40860" t="str">
            <v>0076-6879</v>
          </cell>
          <cell r="E40860" t="str">
            <v>112</v>
          </cell>
          <cell r="G40860" t="str">
            <v>Methods in Enzymology</v>
          </cell>
          <cell r="H40860" t="str">
            <v>1985</v>
          </cell>
          <cell r="I40860">
            <v>37993</v>
          </cell>
          <cell r="J40860" t="str">
            <v>https://www.sciencedirect.com/science/book/9780121820121</v>
          </cell>
        </row>
        <row r="40861">
          <cell r="B40861">
            <v>9780121820114</v>
          </cell>
          <cell r="C40861" t="str">
            <v>Steroids and Isoprenoids Part B</v>
          </cell>
          <cell r="D40861" t="str">
            <v>0076-6879</v>
          </cell>
          <cell r="E40861" t="str">
            <v>111</v>
          </cell>
          <cell r="G40861" t="str">
            <v>Methods in Enzymology</v>
          </cell>
          <cell r="H40861" t="str">
            <v>1985</v>
          </cell>
          <cell r="I40861">
            <v>37993</v>
          </cell>
          <cell r="J40861" t="str">
            <v>https://www.sciencedirect.com/science/book/9780121820114</v>
          </cell>
        </row>
        <row r="40862">
          <cell r="B40862">
            <v>9780121820107</v>
          </cell>
          <cell r="C40862" t="str">
            <v>Steroids and Isoprenoids, Part A</v>
          </cell>
          <cell r="D40862" t="str">
            <v>0076-6879</v>
          </cell>
          <cell r="E40862" t="str">
            <v>110</v>
          </cell>
          <cell r="G40862" t="str">
            <v>Methods in Enzymology</v>
          </cell>
          <cell r="H40862" t="str">
            <v>1985</v>
          </cell>
          <cell r="I40862">
            <v>37993</v>
          </cell>
          <cell r="J40862" t="str">
            <v>https://www.sciencedirect.com/science/book/9780121820107</v>
          </cell>
        </row>
        <row r="40863">
          <cell r="B40863">
            <v>9780121820510</v>
          </cell>
          <cell r="C40863" t="str">
            <v>Immunochemical Techniques Part K: In Vitro Models of B and T Cell Functions and Lymphoid Cell Receptors</v>
          </cell>
          <cell r="D40863" t="str">
            <v>0076-6879</v>
          </cell>
          <cell r="E40863" t="str">
            <v>150</v>
          </cell>
          <cell r="G40863" t="str">
            <v>Methods in Enzymology</v>
          </cell>
          <cell r="H40863" t="str">
            <v>1987</v>
          </cell>
          <cell r="I40863">
            <v>37993</v>
          </cell>
          <cell r="J40863" t="str">
            <v>https://www.sciencedirect.com/science/book/9780121820510</v>
          </cell>
        </row>
        <row r="40864">
          <cell r="B40864">
            <v>9780121820084</v>
          </cell>
          <cell r="C40864" t="str">
            <v>Immunochemical Techniques, Part G</v>
          </cell>
          <cell r="D40864" t="str">
            <v>0076-6879</v>
          </cell>
          <cell r="E40864" t="str">
            <v>108</v>
          </cell>
          <cell r="G40864" t="str">
            <v>Methods in Enzymology</v>
          </cell>
          <cell r="H40864" t="str">
            <v>1984</v>
          </cell>
          <cell r="I40864">
            <v>37993</v>
          </cell>
          <cell r="J40864" t="str">
            <v>https://www.sciencedirect.com/science/book/9780121820084</v>
          </cell>
        </row>
        <row r="40865">
          <cell r="B40865">
            <v>9780121820237</v>
          </cell>
          <cell r="C40865" t="str">
            <v>Vitamins and Coenzymes Part H</v>
          </cell>
          <cell r="D40865" t="str">
            <v>0076-6879</v>
          </cell>
          <cell r="E40865" t="str">
            <v>123</v>
          </cell>
          <cell r="G40865" t="str">
            <v>Methods in Enzymology</v>
          </cell>
          <cell r="H40865" t="str">
            <v>1986</v>
          </cell>
          <cell r="I40865">
            <v>37993</v>
          </cell>
          <cell r="J40865" t="str">
            <v>https://www.sciencedirect.com/science/book/9780121820237</v>
          </cell>
        </row>
        <row r="40866">
          <cell r="B40866">
            <v>9780121820060</v>
          </cell>
          <cell r="C40866" t="str">
            <v>Posttranslational Modifications Part A</v>
          </cell>
          <cell r="D40866" t="str">
            <v>0076-6879</v>
          </cell>
          <cell r="E40866" t="str">
            <v>106</v>
          </cell>
          <cell r="G40866" t="str">
            <v>Methods in Enzymology</v>
          </cell>
          <cell r="H40866" t="str">
            <v>1984</v>
          </cell>
          <cell r="I40866">
            <v>37993</v>
          </cell>
          <cell r="J40866" t="str">
            <v>https://www.sciencedirect.com/science/book/9780121820060</v>
          </cell>
        </row>
        <row r="40867">
          <cell r="B40867">
            <v>9780121820053</v>
          </cell>
          <cell r="C40867" t="str">
            <v>Oxygen Radicals in Biological Systems</v>
          </cell>
          <cell r="D40867" t="str">
            <v>0076-6879</v>
          </cell>
          <cell r="E40867" t="str">
            <v>105</v>
          </cell>
          <cell r="G40867" t="str">
            <v>Methods in Enzymology</v>
          </cell>
          <cell r="H40867" t="str">
            <v>1984</v>
          </cell>
          <cell r="I40867">
            <v>37993</v>
          </cell>
          <cell r="J40867" t="str">
            <v>https://www.sciencedirect.com/science/book/9780121820053</v>
          </cell>
        </row>
        <row r="40868">
          <cell r="B40868">
            <v>9780121820046</v>
          </cell>
          <cell r="C40868" t="str">
            <v>Part C: Enzyme Purification and Related Techniques</v>
          </cell>
          <cell r="D40868" t="str">
            <v>0076-6879</v>
          </cell>
          <cell r="E40868" t="str">
            <v>104</v>
          </cell>
          <cell r="G40868" t="str">
            <v>Methods in Enzymology</v>
          </cell>
          <cell r="H40868" t="str">
            <v>1984</v>
          </cell>
          <cell r="I40868">
            <v>37993</v>
          </cell>
          <cell r="J40868" t="str">
            <v>https://www.sciencedirect.com/science/book/9780121820046</v>
          </cell>
        </row>
        <row r="40869">
          <cell r="B40869">
            <v>9780121820039</v>
          </cell>
          <cell r="C40869" t="str">
            <v>Hormone Action Part H: Neuroendocrine Peptides</v>
          </cell>
          <cell r="D40869" t="str">
            <v>0076-6879</v>
          </cell>
          <cell r="E40869" t="str">
            <v>103</v>
          </cell>
          <cell r="G40869" t="str">
            <v>Methods in Enzymology</v>
          </cell>
          <cell r="H40869" t="str">
            <v>1983</v>
          </cell>
          <cell r="I40869">
            <v>37993</v>
          </cell>
          <cell r="J40869" t="str">
            <v>https://www.sciencedirect.com/science/book/9780121820039</v>
          </cell>
        </row>
        <row r="40870">
          <cell r="B40870">
            <v>9780121820022</v>
          </cell>
          <cell r="C40870" t="str">
            <v>Hormone Action Part G</v>
          </cell>
          <cell r="D40870" t="str">
            <v>0076-6879</v>
          </cell>
          <cell r="E40870" t="str">
            <v>102</v>
          </cell>
          <cell r="G40870" t="str">
            <v>Methods in Enzymology</v>
          </cell>
          <cell r="H40870" t="str">
            <v>1983</v>
          </cell>
          <cell r="I40870">
            <v>37993</v>
          </cell>
          <cell r="J40870" t="str">
            <v>https://www.sciencedirect.com/science/book/9780121820022</v>
          </cell>
        </row>
        <row r="40871">
          <cell r="B40871">
            <v>9780121820015</v>
          </cell>
          <cell r="C40871" t="str">
            <v>Recombinant DNA Part C</v>
          </cell>
          <cell r="D40871" t="str">
            <v>0076-6879</v>
          </cell>
          <cell r="E40871" t="str">
            <v>101</v>
          </cell>
          <cell r="G40871" t="str">
            <v>Methods in Enzymology</v>
          </cell>
          <cell r="H40871" t="str">
            <v>1983</v>
          </cell>
          <cell r="I40871">
            <v>37993</v>
          </cell>
          <cell r="J40871" t="str">
            <v>https://www.sciencedirect.com/science/book/9780121820015</v>
          </cell>
        </row>
        <row r="40872">
          <cell r="B40872">
            <v>9780121820008</v>
          </cell>
          <cell r="C40872" t="str">
            <v>Recombinant DNA Part B</v>
          </cell>
          <cell r="D40872" t="str">
            <v>0076-6879</v>
          </cell>
          <cell r="E40872" t="str">
            <v>100</v>
          </cell>
          <cell r="G40872" t="str">
            <v>Methods in Enzymology</v>
          </cell>
          <cell r="H40872" t="str">
            <v>1983</v>
          </cell>
          <cell r="I40872">
            <v>37993</v>
          </cell>
          <cell r="J40872" t="str">
            <v>https://www.sciencedirect.com/science/book/9780121820008</v>
          </cell>
        </row>
        <row r="40873">
          <cell r="B40873">
            <v>9780121819996</v>
          </cell>
          <cell r="C40873" t="str">
            <v>Hormone Action Part F: Protein Kinases</v>
          </cell>
          <cell r="D40873" t="str">
            <v>0076-6879</v>
          </cell>
          <cell r="E40873" t="str">
            <v>99</v>
          </cell>
          <cell r="G40873" t="str">
            <v>Methods in Enzymology</v>
          </cell>
          <cell r="H40873" t="str">
            <v>1983</v>
          </cell>
          <cell r="I40873">
            <v>37993</v>
          </cell>
          <cell r="J40873" t="str">
            <v>https://www.sciencedirect.com/science/book/9780121819996</v>
          </cell>
        </row>
        <row r="40874">
          <cell r="B40874">
            <v>9780121819989</v>
          </cell>
          <cell r="C40874" t="str">
            <v>Biomembranes Part L: Membrane Biogenesis: Processing and Recycling</v>
          </cell>
          <cell r="D40874" t="str">
            <v>0076-6879</v>
          </cell>
          <cell r="E40874" t="str">
            <v>98</v>
          </cell>
          <cell r="G40874" t="str">
            <v>Methods in Enzymology</v>
          </cell>
          <cell r="H40874" t="str">
            <v>1983</v>
          </cell>
          <cell r="I40874">
            <v>37993</v>
          </cell>
          <cell r="J40874" t="str">
            <v>https://www.sciencedirect.com/science/book/9780121819989</v>
          </cell>
        </row>
        <row r="40875">
          <cell r="B40875">
            <v>9780121819972</v>
          </cell>
          <cell r="C40875" t="str">
            <v>Biomembranes Part K: Membrane Biogenesis: Assembly and Targeting (Prokaryotes, Mitochondria, and Chloroplasts)</v>
          </cell>
          <cell r="D40875" t="str">
            <v>0076-6879</v>
          </cell>
          <cell r="E40875" t="str">
            <v>97</v>
          </cell>
          <cell r="G40875" t="str">
            <v>Methods in Enzymology</v>
          </cell>
          <cell r="H40875" t="str">
            <v>1983</v>
          </cell>
          <cell r="I40875">
            <v>37993</v>
          </cell>
          <cell r="J40875" t="str">
            <v>https://www.sciencedirect.com/science/book/9780121819972</v>
          </cell>
        </row>
        <row r="40876">
          <cell r="B40876">
            <v>9780121820091</v>
          </cell>
          <cell r="C40876" t="str">
            <v>Hormone Action Part I: Peptide Hormones</v>
          </cell>
          <cell r="D40876" t="str">
            <v>0076-6879</v>
          </cell>
          <cell r="E40876" t="str">
            <v>109</v>
          </cell>
          <cell r="G40876" t="str">
            <v>Methods in Enzymology</v>
          </cell>
          <cell r="H40876" t="str">
            <v>1985</v>
          </cell>
          <cell r="I40876">
            <v>37993</v>
          </cell>
          <cell r="J40876" t="str">
            <v>https://www.sciencedirect.com/science/book/9780121820091</v>
          </cell>
        </row>
        <row r="40877">
          <cell r="B40877">
            <v>9780121820343</v>
          </cell>
          <cell r="C40877" t="str">
            <v>Structural and Contractile Proteins Part C: The Contractile Apparatus and the Cytoskeleton</v>
          </cell>
          <cell r="D40877" t="str">
            <v>0076-6879</v>
          </cell>
          <cell r="E40877" t="str">
            <v>134</v>
          </cell>
          <cell r="G40877" t="str">
            <v>Methods in Enzymology</v>
          </cell>
          <cell r="H40877" t="str">
            <v>1986</v>
          </cell>
          <cell r="I40877">
            <v>37993</v>
          </cell>
          <cell r="J40877" t="str">
            <v>https://www.sciencedirect.com/science/book/9780121820343</v>
          </cell>
        </row>
        <row r="40878">
          <cell r="B40878">
            <v>9780121820473</v>
          </cell>
          <cell r="C40878" t="str">
            <v>Peptide Growth Factors - Part B</v>
          </cell>
          <cell r="D40878" t="str">
            <v>0076-6879</v>
          </cell>
          <cell r="E40878" t="str">
            <v>147</v>
          </cell>
          <cell r="G40878" t="str">
            <v>Methods in Enzymology</v>
          </cell>
          <cell r="H40878" t="str">
            <v>1987</v>
          </cell>
          <cell r="I40878">
            <v>37993</v>
          </cell>
          <cell r="J40878" t="str">
            <v>https://www.sciencedirect.com/science/book/9780121820473</v>
          </cell>
        </row>
        <row r="40879">
          <cell r="B40879">
            <v>9780121820466</v>
          </cell>
          <cell r="C40879" t="str">
            <v>Peptide Growth Factors - Part A</v>
          </cell>
          <cell r="D40879" t="str">
            <v>0076-6879</v>
          </cell>
          <cell r="E40879" t="str">
            <v>146</v>
          </cell>
          <cell r="G40879" t="str">
            <v>Methods in Enzymology</v>
          </cell>
          <cell r="H40879" t="str">
            <v>1987</v>
          </cell>
          <cell r="I40879">
            <v>37993</v>
          </cell>
          <cell r="J40879" t="str">
            <v>https://www.sciencedirect.com/science/book/9780121820466</v>
          </cell>
        </row>
        <row r="40880">
          <cell r="B40880">
            <v>9780121820459</v>
          </cell>
          <cell r="C40880" t="str">
            <v>Structural and Contractile Proteins Part E: Extracellular Matrix</v>
          </cell>
          <cell r="D40880" t="str">
            <v>0076-6879</v>
          </cell>
          <cell r="E40880" t="str">
            <v>145</v>
          </cell>
          <cell r="G40880" t="str">
            <v>Methods in Enzymology</v>
          </cell>
          <cell r="H40880" t="str">
            <v>1987</v>
          </cell>
          <cell r="I40880">
            <v>37993</v>
          </cell>
          <cell r="J40880" t="str">
            <v>https://www.sciencedirect.com/science/book/9780121820459</v>
          </cell>
        </row>
        <row r="40881">
          <cell r="B40881">
            <v>9780121820442</v>
          </cell>
          <cell r="C40881" t="str">
            <v>Structural and Contractile Proteins Part D: Extracellular Matrix</v>
          </cell>
          <cell r="D40881" t="str">
            <v>0076-6879</v>
          </cell>
          <cell r="E40881" t="str">
            <v>144</v>
          </cell>
          <cell r="G40881" t="str">
            <v>Methods in Enzymology</v>
          </cell>
          <cell r="H40881" t="str">
            <v>1987</v>
          </cell>
          <cell r="I40881">
            <v>37993</v>
          </cell>
          <cell r="J40881" t="str">
            <v>https://www.sciencedirect.com/science/book/9780121820442</v>
          </cell>
        </row>
        <row r="40882">
          <cell r="B40882">
            <v>9780121820435</v>
          </cell>
          <cell r="C40882" t="str">
            <v>Sulfur and Sulfur Amino Acids</v>
          </cell>
          <cell r="D40882" t="str">
            <v>0076-6879</v>
          </cell>
          <cell r="E40882" t="str">
            <v>143</v>
          </cell>
          <cell r="G40882" t="str">
            <v>Methods in Enzymology</v>
          </cell>
          <cell r="H40882" t="str">
            <v>1987</v>
          </cell>
          <cell r="I40882">
            <v>37993</v>
          </cell>
          <cell r="J40882" t="str">
            <v>https://www.sciencedirect.com/science/book/9780121820435</v>
          </cell>
        </row>
        <row r="40883">
          <cell r="B40883">
            <v>9780121820428</v>
          </cell>
          <cell r="C40883" t="str">
            <v>Metabolism of Aromatic Amino Acids and Amines</v>
          </cell>
          <cell r="D40883" t="str">
            <v>0076-6879</v>
          </cell>
          <cell r="E40883" t="str">
            <v>142</v>
          </cell>
          <cell r="G40883" t="str">
            <v>Methods in Enzymology</v>
          </cell>
          <cell r="H40883" t="str">
            <v>1987</v>
          </cell>
          <cell r="I40883">
            <v>37993</v>
          </cell>
          <cell r="J40883" t="str">
            <v>https://www.sciencedirect.com/science/book/9780121820428</v>
          </cell>
        </row>
        <row r="40884">
          <cell r="B40884">
            <v>9780121820411</v>
          </cell>
          <cell r="C40884" t="str">
            <v>Cellular Regulators Part B: Calcium and Lipids</v>
          </cell>
          <cell r="D40884" t="str">
            <v>0076-6879</v>
          </cell>
          <cell r="E40884" t="str">
            <v>141</v>
          </cell>
          <cell r="G40884" t="str">
            <v>Methods in Enzymology</v>
          </cell>
          <cell r="H40884" t="str">
            <v>1987</v>
          </cell>
          <cell r="I40884">
            <v>37993</v>
          </cell>
          <cell r="J40884" t="str">
            <v>https://www.sciencedirect.com/science/book/9780121820411</v>
          </cell>
        </row>
        <row r="40885">
          <cell r="B40885">
            <v>9780121820398</v>
          </cell>
          <cell r="C40885" t="str">
            <v>Cellular Regulators Part A: Calcium- and Calmodulin-Binding Proteins</v>
          </cell>
          <cell r="D40885" t="str">
            <v>0076-6879</v>
          </cell>
          <cell r="E40885" t="str">
            <v>139</v>
          </cell>
          <cell r="G40885" t="str">
            <v>Methods in Enzymology</v>
          </cell>
          <cell r="H40885" t="str">
            <v>1987</v>
          </cell>
          <cell r="I40885">
            <v>37993</v>
          </cell>
          <cell r="J40885" t="str">
            <v>https://www.sciencedirect.com/science/book/9780121820398</v>
          </cell>
        </row>
        <row r="40886">
          <cell r="B40886">
            <v>9780121820381</v>
          </cell>
          <cell r="C40886" t="str">
            <v>Complex Carbohydrates Part E</v>
          </cell>
          <cell r="D40886" t="str">
            <v>0076-6879</v>
          </cell>
          <cell r="E40886" t="str">
            <v>138</v>
          </cell>
          <cell r="G40886" t="str">
            <v>Methods in Enzymology</v>
          </cell>
          <cell r="H40886" t="str">
            <v>1987</v>
          </cell>
          <cell r="I40886">
            <v>37993</v>
          </cell>
          <cell r="J40886" t="str">
            <v>https://www.sciencedirect.com/science/book/9780121820381</v>
          </cell>
        </row>
        <row r="40887">
          <cell r="B40887">
            <v>9780121820374</v>
          </cell>
          <cell r="C40887" t="str">
            <v>Immobilized Enzymes and Cells Part D</v>
          </cell>
          <cell r="D40887" t="str">
            <v>0076-6879</v>
          </cell>
          <cell r="E40887" t="str">
            <v>137</v>
          </cell>
          <cell r="G40887" t="str">
            <v>Methods in Enzymology</v>
          </cell>
          <cell r="H40887" t="str">
            <v>1988</v>
          </cell>
          <cell r="I40887">
            <v>37993</v>
          </cell>
          <cell r="J40887" t="str">
            <v>https://www.sciencedirect.com/science/book/9780121820374</v>
          </cell>
        </row>
        <row r="40888">
          <cell r="B40888">
            <v>9780121820213</v>
          </cell>
          <cell r="C40888" t="str">
            <v>Immunochemical Techniques Part I: Hybridoma Technology and Monoclonal Antibodies</v>
          </cell>
          <cell r="D40888" t="str">
            <v>0076-6879</v>
          </cell>
          <cell r="E40888" t="str">
            <v>121</v>
          </cell>
          <cell r="G40888" t="str">
            <v>Methods in Enzymology</v>
          </cell>
          <cell r="H40888" t="str">
            <v>1986</v>
          </cell>
          <cell r="I40888">
            <v>37993</v>
          </cell>
          <cell r="J40888" t="str">
            <v>https://www.sciencedirect.com/science/book/9780121820213</v>
          </cell>
        </row>
        <row r="40889">
          <cell r="B40889">
            <v>9780121820350</v>
          </cell>
          <cell r="C40889" t="str">
            <v>Immobilized Enzymes and Cells Part B</v>
          </cell>
          <cell r="D40889" t="str">
            <v>0076-6879</v>
          </cell>
          <cell r="E40889" t="str">
            <v>135</v>
          </cell>
          <cell r="G40889" t="str">
            <v>Methods in Enzymology</v>
          </cell>
          <cell r="H40889" t="str">
            <v>1987</v>
          </cell>
          <cell r="I40889">
            <v>37993</v>
          </cell>
          <cell r="J40889" t="str">
            <v>https://www.sciencedirect.com/science/book/9780121820350</v>
          </cell>
        </row>
        <row r="40890">
          <cell r="B40890">
            <v>9780121820220</v>
          </cell>
          <cell r="C40890" t="str">
            <v>Vitamins and Coenzymes Part G</v>
          </cell>
          <cell r="D40890" t="str">
            <v>0076-6879</v>
          </cell>
          <cell r="E40890" t="str">
            <v>122</v>
          </cell>
          <cell r="G40890" t="str">
            <v>Methods in Enzymology</v>
          </cell>
          <cell r="H40890" t="str">
            <v>1986</v>
          </cell>
          <cell r="I40890">
            <v>37993</v>
          </cell>
          <cell r="J40890" t="str">
            <v>https://www.sciencedirect.com/science/book/9780121820220</v>
          </cell>
        </row>
        <row r="40891">
          <cell r="B40891">
            <v>9780121820336</v>
          </cell>
          <cell r="C40891" t="str">
            <v>Bioluminescence and Chemiluminescence Part B</v>
          </cell>
          <cell r="D40891" t="str">
            <v>0076-6879</v>
          </cell>
          <cell r="E40891" t="str">
            <v>133</v>
          </cell>
          <cell r="G40891" t="str">
            <v>Methods in Enzymology</v>
          </cell>
          <cell r="H40891" t="str">
            <v>1986</v>
          </cell>
          <cell r="I40891">
            <v>37993</v>
          </cell>
          <cell r="J40891" t="str">
            <v>https://www.sciencedirect.com/science/book/9780121820336</v>
          </cell>
        </row>
        <row r="40892">
          <cell r="B40892">
            <v>9780121820329</v>
          </cell>
          <cell r="C40892" t="str">
            <v>Immunochemical Techniques Part J</v>
          </cell>
          <cell r="D40892" t="str">
            <v>0076-6879</v>
          </cell>
          <cell r="E40892" t="str">
            <v>132</v>
          </cell>
          <cell r="G40892" t="str">
            <v>Methods in Enzymology</v>
          </cell>
          <cell r="H40892" t="str">
            <v>1986</v>
          </cell>
          <cell r="I40892">
            <v>37993</v>
          </cell>
          <cell r="J40892" t="str">
            <v>https://www.sciencedirect.com/science/book/9780121820329</v>
          </cell>
        </row>
        <row r="40893">
          <cell r="B40893">
            <v>9780121820312</v>
          </cell>
          <cell r="C40893" t="str">
            <v>Enzyme Structure Part L</v>
          </cell>
          <cell r="D40893" t="str">
            <v>0076-6879</v>
          </cell>
          <cell r="E40893" t="str">
            <v>131</v>
          </cell>
          <cell r="G40893" t="str">
            <v>Methods in Enzymology</v>
          </cell>
          <cell r="H40893" t="str">
            <v>1986</v>
          </cell>
          <cell r="I40893">
            <v>37993</v>
          </cell>
          <cell r="J40893" t="str">
            <v>https://www.sciencedirect.com/science/book/9780121820312</v>
          </cell>
        </row>
        <row r="40894">
          <cell r="B40894">
            <v>9780121820305</v>
          </cell>
          <cell r="C40894" t="str">
            <v>Enzyme Structure Part K</v>
          </cell>
          <cell r="D40894" t="str">
            <v>0076-6879</v>
          </cell>
          <cell r="E40894" t="str">
            <v>130</v>
          </cell>
          <cell r="G40894" t="str">
            <v>Methods in Enzymology</v>
          </cell>
          <cell r="H40894" t="str">
            <v>1986</v>
          </cell>
          <cell r="I40894">
            <v>37993</v>
          </cell>
          <cell r="J40894" t="str">
            <v>https://www.sciencedirect.com/science/book/9780121820305</v>
          </cell>
        </row>
        <row r="40895">
          <cell r="B40895">
            <v>9780121820299</v>
          </cell>
          <cell r="C40895" t="str">
            <v>Plasma Lipoproteins Part B: Characterization, Cell Biology, and Metabolism</v>
          </cell>
          <cell r="D40895" t="str">
            <v>0076-6879</v>
          </cell>
          <cell r="E40895" t="str">
            <v>129</v>
          </cell>
          <cell r="G40895" t="str">
            <v>Methods in Enzymology</v>
          </cell>
          <cell r="H40895" t="str">
            <v>1986</v>
          </cell>
          <cell r="I40895">
            <v>37993</v>
          </cell>
          <cell r="J40895" t="str">
            <v>https://www.sciencedirect.com/science/book/9780121820299</v>
          </cell>
        </row>
        <row r="40896">
          <cell r="B40896">
            <v>9780121820282</v>
          </cell>
          <cell r="C40896" t="str">
            <v>Plasma Lipoproteins Part A: Preparation, Structure, and Molecular Biology</v>
          </cell>
          <cell r="D40896" t="str">
            <v>0076-6879</v>
          </cell>
          <cell r="E40896" t="str">
            <v>128</v>
          </cell>
          <cell r="G40896" t="str">
            <v>Methods in Enzymology</v>
          </cell>
          <cell r="H40896" t="str">
            <v>1986</v>
          </cell>
          <cell r="I40896">
            <v>37993</v>
          </cell>
          <cell r="J40896" t="str">
            <v>https://www.sciencedirect.com/science/book/9780121820282</v>
          </cell>
        </row>
        <row r="40897">
          <cell r="B40897">
            <v>9780121820275</v>
          </cell>
          <cell r="C40897" t="str">
            <v>Biomembranes Part O: Protons and Water: Structure and Translocation</v>
          </cell>
          <cell r="D40897" t="str">
            <v>0076-6879</v>
          </cell>
          <cell r="E40897" t="str">
            <v>127</v>
          </cell>
          <cell r="G40897" t="str">
            <v>Methods in Enzymology</v>
          </cell>
          <cell r="H40897" t="str">
            <v>1986</v>
          </cell>
          <cell r="I40897">
            <v>37993</v>
          </cell>
          <cell r="J40897" t="str">
            <v>https://www.sciencedirect.com/science/book/9780121820275</v>
          </cell>
        </row>
        <row r="40898">
          <cell r="B40898">
            <v>9780121820268</v>
          </cell>
          <cell r="C40898" t="str">
            <v>Biomembranes Part N: Transport in Bacteria, Mitochondria, and Chloroplasts: Protonmotive Force</v>
          </cell>
          <cell r="D40898" t="str">
            <v>0076-6879</v>
          </cell>
          <cell r="E40898" t="str">
            <v>126</v>
          </cell>
          <cell r="G40898" t="str">
            <v>Methods in Enzymology</v>
          </cell>
          <cell r="H40898" t="str">
            <v>1986</v>
          </cell>
          <cell r="I40898">
            <v>37993</v>
          </cell>
          <cell r="J40898" t="str">
            <v>https://www.sciencedirect.com/science/book/9780121820268</v>
          </cell>
        </row>
        <row r="40899">
          <cell r="B40899">
            <v>9780121820251</v>
          </cell>
          <cell r="C40899" t="str">
            <v>Biomembranes Part M</v>
          </cell>
          <cell r="D40899" t="str">
            <v>0076-6879</v>
          </cell>
          <cell r="E40899" t="str">
            <v>125</v>
          </cell>
          <cell r="G40899" t="str">
            <v>Methods in Enzymology</v>
          </cell>
          <cell r="H40899" t="str">
            <v>1986</v>
          </cell>
          <cell r="I40899">
            <v>37993</v>
          </cell>
          <cell r="J40899" t="str">
            <v>https://www.sciencedirect.com/science/book/9780121820251</v>
          </cell>
        </row>
        <row r="40900">
          <cell r="B40900">
            <v>9780121820244</v>
          </cell>
          <cell r="C40900" t="str">
            <v>Hormone Action Part J: Neuroendocrine Peptides</v>
          </cell>
          <cell r="D40900" t="str">
            <v>0076-6879</v>
          </cell>
          <cell r="E40900" t="str">
            <v>124</v>
          </cell>
          <cell r="G40900" t="str">
            <v>Methods in Enzymology</v>
          </cell>
          <cell r="H40900" t="str">
            <v>1986</v>
          </cell>
          <cell r="I40900">
            <v>37993</v>
          </cell>
          <cell r="J40900" t="str">
            <v>https://www.sciencedirect.com/science/book/9780121820244</v>
          </cell>
        </row>
        <row r="40901">
          <cell r="B40901">
            <v>9780120398553</v>
          </cell>
          <cell r="C40901" t="str">
            <v>Advances in Virus Research</v>
          </cell>
          <cell r="D40901" t="str">
            <v>0065-3527</v>
          </cell>
          <cell r="E40901" t="str">
            <v>55</v>
          </cell>
          <cell r="G40901" t="str">
            <v>Advances in Virus Research</v>
          </cell>
          <cell r="H40901" t="str">
            <v>2000</v>
          </cell>
          <cell r="I40901">
            <v>37993</v>
          </cell>
          <cell r="J40901" t="str">
            <v>https://www.sciencedirect.com/science/book/9780120398553</v>
          </cell>
        </row>
        <row r="40902">
          <cell r="B40902">
            <v>9780121820367</v>
          </cell>
          <cell r="C40902" t="str">
            <v>Immobilized Enzymes and Cells, Part C</v>
          </cell>
          <cell r="D40902" t="str">
            <v>0076-6879</v>
          </cell>
          <cell r="E40902" t="str">
            <v>136</v>
          </cell>
          <cell r="G40902" t="str">
            <v>Methods in Enzymology</v>
          </cell>
          <cell r="H40902" t="str">
            <v>1987</v>
          </cell>
          <cell r="I40902">
            <v>37993</v>
          </cell>
          <cell r="J40902" t="str">
            <v>https://www.sciencedirect.com/science/book/9780121820367</v>
          </cell>
        </row>
        <row r="40903">
          <cell r="B40903">
            <v>9780444506276</v>
          </cell>
          <cell r="C40903" t="str">
            <v>Influenza</v>
          </cell>
          <cell r="D40903" t="str">
            <v>0168-7069</v>
          </cell>
          <cell r="E40903" t="str">
            <v>7</v>
          </cell>
          <cell r="G40903" t="str">
            <v>Perspectives in Medical Virology</v>
          </cell>
          <cell r="H40903" t="str">
            <v>2002</v>
          </cell>
          <cell r="I40903">
            <v>37993</v>
          </cell>
          <cell r="J40903" t="str">
            <v>https://www.sciencedirect.com/science/book/9780444506276</v>
          </cell>
        </row>
        <row r="40904">
          <cell r="B40904">
            <v>9780444509789</v>
          </cell>
          <cell r="C40904" t="str">
            <v>The roots of visual awareness: a festschrift in honour of Alan Cowey</v>
          </cell>
          <cell r="D40904" t="str">
            <v>0079-6123</v>
          </cell>
          <cell r="E40904" t="str">
            <v>144</v>
          </cell>
          <cell r="G40904" t="str">
            <v>Progress in Brain Research</v>
          </cell>
          <cell r="H40904" t="str">
            <v>2004</v>
          </cell>
          <cell r="I40904">
            <v>37993</v>
          </cell>
          <cell r="J40904" t="str">
            <v>https://www.sciencedirect.com/science/book/9780444509789</v>
          </cell>
        </row>
        <row r="40905">
          <cell r="B40905">
            <v>9780444505668</v>
          </cell>
          <cell r="C40905" t="str">
            <v>Biotechnology Annual Review</v>
          </cell>
          <cell r="D40905" t="str">
            <v>1387-2656</v>
          </cell>
          <cell r="E40905" t="str">
            <v>6</v>
          </cell>
          <cell r="G40905" t="str">
            <v>Biotechnology Annual Review</v>
          </cell>
          <cell r="H40905" t="str">
            <v>2000</v>
          </cell>
          <cell r="I40905">
            <v>37993</v>
          </cell>
          <cell r="J40905" t="str">
            <v>https://www.sciencedirect.com/science/book/9780444505668</v>
          </cell>
        </row>
        <row r="40906">
          <cell r="B40906">
            <v>9780444509772</v>
          </cell>
          <cell r="C40906" t="str">
            <v>Neural Control of Space Coding and Action Production</v>
          </cell>
          <cell r="D40906" t="str">
            <v>0079-6123</v>
          </cell>
          <cell r="E40906" t="str">
            <v>142</v>
          </cell>
          <cell r="G40906" t="str">
            <v>Progress in Brain Research</v>
          </cell>
          <cell r="H40906" t="str">
            <v>2003</v>
          </cell>
          <cell r="I40906">
            <v>37993</v>
          </cell>
          <cell r="J40906" t="str">
            <v>https://www.sciencedirect.com/science/book/9780444509772</v>
          </cell>
        </row>
        <row r="40907">
          <cell r="B40907">
            <v>9780444505804</v>
          </cell>
          <cell r="C40907" t="str">
            <v>Viruses and Liver Cancer</v>
          </cell>
          <cell r="D40907" t="str">
            <v>0168-7069</v>
          </cell>
          <cell r="E40907" t="str">
            <v>6</v>
          </cell>
          <cell r="G40907" t="str">
            <v>Perspectives in Medical Virology</v>
          </cell>
          <cell r="H40907" t="str">
            <v>2002</v>
          </cell>
          <cell r="I40907">
            <v>37993</v>
          </cell>
          <cell r="J40907" t="str">
            <v>https://www.sciencedirect.com/science/book/9780444505804</v>
          </cell>
        </row>
        <row r="40908">
          <cell r="B40908">
            <v>9780444507419</v>
          </cell>
          <cell r="C40908" t="str">
            <v>Biotechnology Annual Review</v>
          </cell>
          <cell r="D40908" t="str">
            <v>1387-2656</v>
          </cell>
          <cell r="E40908" t="str">
            <v>7</v>
          </cell>
          <cell r="G40908" t="str">
            <v>Biotechnology Annual Review</v>
          </cell>
          <cell r="H40908" t="str">
            <v>2001</v>
          </cell>
          <cell r="I40908">
            <v>37993</v>
          </cell>
          <cell r="J40908" t="str">
            <v>https://www.sciencedirect.com/science/book/9780444507419</v>
          </cell>
        </row>
        <row r="40909">
          <cell r="B40909">
            <v>9780444514721</v>
          </cell>
          <cell r="C40909" t="str">
            <v>NGF and Related Molecules in Health and Disease</v>
          </cell>
          <cell r="D40909" t="str">
            <v>0079-6123</v>
          </cell>
          <cell r="E40909" t="str">
            <v>146</v>
          </cell>
          <cell r="G40909" t="str">
            <v>Progress in Brain Research</v>
          </cell>
          <cell r="H40909" t="str">
            <v>2004</v>
          </cell>
          <cell r="I40909">
            <v>37993</v>
          </cell>
          <cell r="J40909" t="str">
            <v>https://www.sciencedirect.com/science/book/9780444514721</v>
          </cell>
        </row>
        <row r="40910">
          <cell r="B40910">
            <v>9780444505866</v>
          </cell>
          <cell r="C40910" t="str">
            <v>Vision: From Neurons to Cognition</v>
          </cell>
          <cell r="D40910" t="str">
            <v>0079-6123</v>
          </cell>
          <cell r="E40910" t="str">
            <v>134</v>
          </cell>
          <cell r="G40910" t="str">
            <v>Progress in Brain Research</v>
          </cell>
          <cell r="H40910" t="str">
            <v>2001</v>
          </cell>
          <cell r="I40910">
            <v>37993</v>
          </cell>
          <cell r="J40910" t="str">
            <v>https://www.sciencedirect.com/science/book/9780444505866</v>
          </cell>
        </row>
        <row r="40911">
          <cell r="B40911">
            <v>9780444514967</v>
          </cell>
          <cell r="C40911" t="str">
            <v>Lipobiology</v>
          </cell>
          <cell r="D40911" t="str">
            <v>1569-2558</v>
          </cell>
          <cell r="E40911" t="str">
            <v>33</v>
          </cell>
          <cell r="G40911" t="str">
            <v>Advances in Molecular and Cell Biology</v>
          </cell>
          <cell r="H40911" t="str">
            <v>2003</v>
          </cell>
          <cell r="I40911">
            <v>37993</v>
          </cell>
          <cell r="J40911" t="str">
            <v>https://www.sciencedirect.com/science/book/9780444514967</v>
          </cell>
        </row>
        <row r="40912">
          <cell r="B40912">
            <v>9780444510488</v>
          </cell>
          <cell r="C40912" t="str">
            <v>Gene Expression at the Beginning of Animal Development</v>
          </cell>
          <cell r="D40912" t="str">
            <v>1569-1799</v>
          </cell>
          <cell r="E40912" t="str">
            <v>12</v>
          </cell>
          <cell r="G40912" t="str">
            <v>Advances in Developmental Biology and Biochemistry</v>
          </cell>
          <cell r="H40912" t="str">
            <v>2002</v>
          </cell>
          <cell r="I40912">
            <v>37993</v>
          </cell>
          <cell r="J40912" t="str">
            <v>https://www.sciencedirect.com/science/book/9780444510488</v>
          </cell>
        </row>
        <row r="40913">
          <cell r="B40913">
            <v>9780444511423</v>
          </cell>
          <cell r="C40913" t="str">
            <v>Progress in Medicinal Chemistry</v>
          </cell>
          <cell r="D40913" t="str">
            <v>0079-6468</v>
          </cell>
          <cell r="E40913" t="str">
            <v>41</v>
          </cell>
          <cell r="G40913" t="str">
            <v>Progress in Medicinal Chemistry</v>
          </cell>
          <cell r="H40913" t="str">
            <v>2003</v>
          </cell>
          <cell r="I40913">
            <v>37993</v>
          </cell>
          <cell r="J40913" t="str">
            <v>https://www.sciencedirect.com/science/book/9780444511423</v>
          </cell>
        </row>
        <row r="40914">
          <cell r="B40914">
            <v>9780444513533</v>
          </cell>
          <cell r="C40914" t="str">
            <v>Developmental Biology Research in Space</v>
          </cell>
          <cell r="D40914" t="str">
            <v>1569-2574</v>
          </cell>
          <cell r="E40914" t="str">
            <v>9</v>
          </cell>
          <cell r="G40914" t="str">
            <v>Advances in Space Biology and Medicine</v>
          </cell>
          <cell r="H40914" t="str">
            <v>2003</v>
          </cell>
          <cell r="I40914">
            <v>37993</v>
          </cell>
          <cell r="J40914" t="str">
            <v>https://www.sciencedirect.com/science/book/9780444513533</v>
          </cell>
        </row>
        <row r="40915">
          <cell r="B40915">
            <v>9780444506634</v>
          </cell>
          <cell r="C40915" t="str">
            <v>Advances in Developmental Biology and Biochemistry</v>
          </cell>
          <cell r="D40915" t="str">
            <v>1569-1799</v>
          </cell>
          <cell r="E40915" t="str">
            <v>11</v>
          </cell>
          <cell r="G40915" t="str">
            <v>Advances in Developmental Biology and Biochemistry</v>
          </cell>
          <cell r="H40915" t="str">
            <v>2002</v>
          </cell>
          <cell r="I40915">
            <v>37993</v>
          </cell>
          <cell r="J40915" t="str">
            <v>https://www.sciencedirect.com/science/book/9780444506634</v>
          </cell>
        </row>
        <row r="40916">
          <cell r="B40916">
            <v>9780444508140</v>
          </cell>
          <cell r="C40916" t="str">
            <v>Do seizures damage the brain</v>
          </cell>
          <cell r="D40916" t="str">
            <v>0079-6123</v>
          </cell>
          <cell r="E40916" t="str">
            <v>135</v>
          </cell>
          <cell r="G40916" t="str">
            <v>Progress in Brain Research</v>
          </cell>
          <cell r="H40916" t="str">
            <v>2002</v>
          </cell>
          <cell r="I40916">
            <v>37993</v>
          </cell>
          <cell r="J40916" t="str">
            <v>https://www.sciencedirect.com/science/book/9780444508140</v>
          </cell>
        </row>
        <row r="40917">
          <cell r="B40917">
            <v>9780444514875</v>
          </cell>
          <cell r="C40917" t="str">
            <v>Viral Hepatitis: Molecular Biology, Diagnosis, Epidemiology and Control</v>
          </cell>
          <cell r="D40917" t="str">
            <v>0168-7069</v>
          </cell>
          <cell r="E40917" t="str">
            <v>10</v>
          </cell>
          <cell r="G40917" t="str">
            <v>Perspectives in Medical Virology</v>
          </cell>
          <cell r="H40917" t="str">
            <v>2003</v>
          </cell>
          <cell r="I40917">
            <v>37993</v>
          </cell>
          <cell r="J40917" t="str">
            <v>https://www.sciencedirect.com/science/book/9780444514875</v>
          </cell>
        </row>
        <row r="40918">
          <cell r="B40918">
            <v>9780444506269</v>
          </cell>
          <cell r="C40918" t="str">
            <v>Human Papilloma viruses</v>
          </cell>
          <cell r="D40918" t="str">
            <v>0168-7069</v>
          </cell>
          <cell r="E40918" t="str">
            <v>8</v>
          </cell>
          <cell r="G40918" t="str">
            <v>Perspectives in Medical Virology</v>
          </cell>
          <cell r="H40918" t="str">
            <v>2002</v>
          </cell>
          <cell r="I40918">
            <v>37993</v>
          </cell>
          <cell r="J40918" t="str">
            <v>https://www.sciencedirect.com/science/book/9780444506269</v>
          </cell>
        </row>
        <row r="40919">
          <cell r="B40919">
            <v>9780444509222</v>
          </cell>
          <cell r="C40919" t="str">
            <v>Brain Lipids and Disorders in Biological Psychiatry</v>
          </cell>
          <cell r="D40919" t="str">
            <v>0167-7306</v>
          </cell>
          <cell r="E40919" t="str">
            <v>35</v>
          </cell>
          <cell r="G40919" t="str">
            <v>New Comprehensive Biochemistry</v>
          </cell>
          <cell r="H40919" t="str">
            <v>2002</v>
          </cell>
          <cell r="I40919">
            <v>37993</v>
          </cell>
          <cell r="J40919" t="str">
            <v>https://www.sciencedirect.com/science/book/9780444509222</v>
          </cell>
        </row>
        <row r="40920">
          <cell r="B40920">
            <v>9780444508157</v>
          </cell>
          <cell r="C40920" t="str">
            <v>Changing Views of Cajal's Neuron</v>
          </cell>
          <cell r="D40920" t="str">
            <v>0079-6123</v>
          </cell>
          <cell r="E40920" t="str">
            <v>136</v>
          </cell>
          <cell r="G40920" t="str">
            <v>Progress in Brain Research</v>
          </cell>
          <cell r="H40920" t="str">
            <v>2002</v>
          </cell>
          <cell r="I40920">
            <v>37993</v>
          </cell>
          <cell r="J40920" t="str">
            <v>https://www.sciencedirect.com/science/book/9780444508157</v>
          </cell>
        </row>
        <row r="40921">
          <cell r="B40921">
            <v>9780444503145</v>
          </cell>
          <cell r="C40921" t="str">
            <v>Volume Transmission Revisited</v>
          </cell>
          <cell r="D40921" t="str">
            <v>0079-6123</v>
          </cell>
          <cell r="E40921" t="str">
            <v>125</v>
          </cell>
          <cell r="G40921" t="str">
            <v>Progress in Brain Research</v>
          </cell>
          <cell r="H40921" t="str">
            <v>2000</v>
          </cell>
          <cell r="I40921">
            <v>37993</v>
          </cell>
          <cell r="J40921" t="str">
            <v>https://www.sciencedirect.com/science/book/9780444503145</v>
          </cell>
        </row>
        <row r="40922">
          <cell r="B40922">
            <v>9780444508171</v>
          </cell>
          <cell r="C40922" t="str">
            <v>Spinal Cord Trauma: Regeneration, Neural Repair and Functional Recovery</v>
          </cell>
          <cell r="D40922" t="str">
            <v>0079-6123</v>
          </cell>
          <cell r="E40922" t="str">
            <v>137</v>
          </cell>
          <cell r="G40922" t="str">
            <v>Progress in Brain Research</v>
          </cell>
          <cell r="H40922" t="str">
            <v>2002</v>
          </cell>
          <cell r="I40922">
            <v>37993</v>
          </cell>
          <cell r="J40922" t="str">
            <v>https://www.sciencedirect.com/science/book/9780444508171</v>
          </cell>
        </row>
        <row r="40923">
          <cell r="B40923">
            <v>9780444510976</v>
          </cell>
          <cell r="C40923" t="str">
            <v>The Brain's eye: Neurobiological and clinical aspects of oculomotor research</v>
          </cell>
          <cell r="D40923" t="str">
            <v>0079-6123</v>
          </cell>
          <cell r="E40923" t="str">
            <v>140</v>
          </cell>
          <cell r="G40923" t="str">
            <v>Progress in Brain Research</v>
          </cell>
          <cell r="H40923" t="str">
            <v>2002</v>
          </cell>
          <cell r="I40923">
            <v>37993</v>
          </cell>
          <cell r="J40923" t="str">
            <v>https://www.sciencedirect.com/science/book/9780444510976</v>
          </cell>
        </row>
        <row r="40924">
          <cell r="B40924">
            <v>9780444503329</v>
          </cell>
          <cell r="C40924" t="str">
            <v>Cognition, emotion and autonomic responses: The integrative role of the prefrontal cortex and limbic structures</v>
          </cell>
          <cell r="D40924" t="str">
            <v>0079-6123</v>
          </cell>
          <cell r="E40924" t="str">
            <v>126</v>
          </cell>
          <cell r="G40924" t="str">
            <v>Progress in Brain Research</v>
          </cell>
          <cell r="H40924" t="str">
            <v>2000</v>
          </cell>
          <cell r="I40924">
            <v>37993</v>
          </cell>
          <cell r="J40924" t="str">
            <v>https://www.sciencedirect.com/science/book/9780444503329</v>
          </cell>
        </row>
        <row r="40925">
          <cell r="B40925">
            <v>9780444512970</v>
          </cell>
          <cell r="C40925" t="str">
            <v>Membrane Lipid Signaling in Aging and Age-Related Disease</v>
          </cell>
          <cell r="D40925" t="str">
            <v>1566-3124</v>
          </cell>
          <cell r="E40925" t="str">
            <v>12</v>
          </cell>
          <cell r="G40925" t="str">
            <v>Advances in Cell Aging and Gerontology</v>
          </cell>
          <cell r="H40925" t="str">
            <v>2003</v>
          </cell>
          <cell r="I40925">
            <v>37993</v>
          </cell>
          <cell r="J40925" t="str">
            <v>https://www.sciencedirect.com/science/book/9780444512970</v>
          </cell>
        </row>
        <row r="40926">
          <cell r="B40926">
            <v>9780444503886</v>
          </cell>
          <cell r="C40926" t="str">
            <v>Biotechnology Annual Review</v>
          </cell>
          <cell r="D40926" t="str">
            <v>1387-2656</v>
          </cell>
          <cell r="E40926" t="str">
            <v>5</v>
          </cell>
          <cell r="G40926" t="str">
            <v>Biotechnology Annual Review</v>
          </cell>
          <cell r="H40926" t="str">
            <v>2000</v>
          </cell>
          <cell r="I40926">
            <v>37993</v>
          </cell>
          <cell r="J40926" t="str">
            <v>https://www.sciencedirect.com/science/book/9780444503886</v>
          </cell>
        </row>
        <row r="40927">
          <cell r="B40927">
            <v>9780444514929</v>
          </cell>
          <cell r="C40927" t="str">
            <v>Energy Metabolism and Lifespan Determination</v>
          </cell>
          <cell r="D40927" t="str">
            <v>1566-3124</v>
          </cell>
          <cell r="E40927" t="str">
            <v>14</v>
          </cell>
          <cell r="G40927" t="str">
            <v>Advances in Cell Aging and Gerontology</v>
          </cell>
          <cell r="H40927" t="str">
            <v>2003</v>
          </cell>
          <cell r="I40927">
            <v>37993</v>
          </cell>
          <cell r="J40927" t="str">
            <v>https://www.sciencedirect.com/science/book/9780444514929</v>
          </cell>
        </row>
        <row r="40928">
          <cell r="B40928">
            <v>9780444514950</v>
          </cell>
          <cell r="C40928" t="str">
            <v>Recent Advances in Psychology and Aging</v>
          </cell>
          <cell r="D40928" t="str">
            <v>1566-3124</v>
          </cell>
          <cell r="E40928" t="str">
            <v>15</v>
          </cell>
          <cell r="G40928" t="str">
            <v>Advances in Cell Aging and Gerontology</v>
          </cell>
          <cell r="H40928" t="str">
            <v>2003</v>
          </cell>
          <cell r="I40928">
            <v>37993</v>
          </cell>
          <cell r="J40928" t="str">
            <v>https://www.sciencedirect.com/science/book/9780444514950</v>
          </cell>
        </row>
        <row r="40929">
          <cell r="B40929">
            <v>9780444507303</v>
          </cell>
          <cell r="C40929" t="str">
            <v>Programmed Cell Death Volume II</v>
          </cell>
          <cell r="D40929" t="str">
            <v>1566-3124</v>
          </cell>
          <cell r="E40929" t="str">
            <v>6</v>
          </cell>
          <cell r="G40929" t="str">
            <v>Advances in Cell Aging and Gerontology</v>
          </cell>
          <cell r="H40929" t="str">
            <v>2001</v>
          </cell>
          <cell r="I40929">
            <v>37993</v>
          </cell>
          <cell r="J40929" t="str">
            <v>https://www.sciencedirect.com/science/book/9780444507303</v>
          </cell>
        </row>
        <row r="40930">
          <cell r="B40930">
            <v>9780444504944</v>
          </cell>
          <cell r="C40930" t="str">
            <v>The Role of DNA Damage and Repair in Cell Aging</v>
          </cell>
          <cell r="D40930" t="str">
            <v>1566-3124</v>
          </cell>
          <cell r="E40930" t="str">
            <v>4</v>
          </cell>
          <cell r="G40930" t="str">
            <v>Advances in Cell Aging and Gerontology</v>
          </cell>
          <cell r="H40930" t="str">
            <v>2001</v>
          </cell>
          <cell r="I40930">
            <v>37993</v>
          </cell>
          <cell r="J40930" t="str">
            <v>https://www.sciencedirect.com/science/book/9780444504944</v>
          </cell>
        </row>
        <row r="40931">
          <cell r="B40931">
            <v>9780444504951</v>
          </cell>
          <cell r="C40931" t="str">
            <v>Interorganellar Signaling in Age-Related Disease</v>
          </cell>
          <cell r="D40931" t="str">
            <v>1566-3124</v>
          </cell>
          <cell r="E40931" t="str">
            <v>7</v>
          </cell>
          <cell r="G40931" t="str">
            <v>Advances in Cell Aging and Gerontology</v>
          </cell>
          <cell r="H40931" t="str">
            <v>2001</v>
          </cell>
          <cell r="I40931">
            <v>37993</v>
          </cell>
          <cell r="J40931" t="str">
            <v>https://www.sciencedirect.com/science/book/9780444504951</v>
          </cell>
        </row>
        <row r="40932">
          <cell r="B40932">
            <v>9780444504968</v>
          </cell>
          <cell r="C40932" t="str">
            <v>Viruses, Cell Transformation and Cancer</v>
          </cell>
          <cell r="D40932" t="str">
            <v>0168-7069</v>
          </cell>
          <cell r="E40932" t="str">
            <v>5</v>
          </cell>
          <cell r="G40932" t="str">
            <v>Perspectives in Medical Virology</v>
          </cell>
          <cell r="H40932" t="str">
            <v>2001</v>
          </cell>
          <cell r="I40932">
            <v>37993</v>
          </cell>
          <cell r="J40932" t="str">
            <v>https://www.sciencedirect.com/science/book/9780444504968</v>
          </cell>
        </row>
        <row r="40933">
          <cell r="B40933">
            <v>9780444504937</v>
          </cell>
          <cell r="C40933" t="str">
            <v>Programmed Cell Death</v>
          </cell>
          <cell r="D40933" t="str">
            <v>1566-3124</v>
          </cell>
          <cell r="E40933" t="str">
            <v>5</v>
          </cell>
          <cell r="G40933" t="str">
            <v>Advances in Cell Aging and Gerontology</v>
          </cell>
          <cell r="H40933" t="str">
            <v>2001</v>
          </cell>
          <cell r="I40933">
            <v>37993</v>
          </cell>
          <cell r="J40933" t="str">
            <v>https://www.sciencedirect.com/science/book/9780444504937</v>
          </cell>
        </row>
        <row r="40934">
          <cell r="B40934">
            <v>9780444511591</v>
          </cell>
          <cell r="C40934" t="str">
            <v>Mechanisms of Cardiovascular Aging</v>
          </cell>
          <cell r="D40934" t="str">
            <v>1566-3124</v>
          </cell>
          <cell r="E40934" t="str">
            <v>11</v>
          </cell>
          <cell r="G40934" t="str">
            <v>Advances in Cell Aging and Gerontology</v>
          </cell>
          <cell r="H40934" t="str">
            <v>2002</v>
          </cell>
          <cell r="I40934">
            <v>37993</v>
          </cell>
          <cell r="J40934" t="str">
            <v>https://www.sciencedirect.com/science/book/9780444511591</v>
          </cell>
        </row>
        <row r="40935">
          <cell r="B40935">
            <v>9780444510259</v>
          </cell>
          <cell r="C40935" t="str">
            <v>Biotechnology Annual Review</v>
          </cell>
          <cell r="D40935" t="str">
            <v>1387-2656</v>
          </cell>
          <cell r="E40935" t="str">
            <v>8</v>
          </cell>
          <cell r="G40935" t="str">
            <v>Biotechnology Annual Review</v>
          </cell>
          <cell r="H40935" t="str">
            <v>2002</v>
          </cell>
          <cell r="I40935">
            <v>37993</v>
          </cell>
          <cell r="J40935" t="str">
            <v>https://www.sciencedirect.com/science/book/9780444510259</v>
          </cell>
        </row>
        <row r="40936">
          <cell r="B40936">
            <v>9780444502094</v>
          </cell>
          <cell r="C40936" t="str">
            <v>Neural Plasticity and Regeneration</v>
          </cell>
          <cell r="D40936" t="str">
            <v>0079-6123</v>
          </cell>
          <cell r="E40936" t="str">
            <v>128</v>
          </cell>
          <cell r="G40936" t="str">
            <v>Progress in Brain Research</v>
          </cell>
          <cell r="H40936" t="str">
            <v>2000</v>
          </cell>
          <cell r="I40936">
            <v>37993</v>
          </cell>
          <cell r="J40936" t="str">
            <v>https://www.sciencedirect.com/science/book/9780444502094</v>
          </cell>
        </row>
        <row r="40937">
          <cell r="B40937">
            <v>9780444513892</v>
          </cell>
          <cell r="C40937" t="str">
            <v>Brain Mechanisms for the Integration of Posture and Movement</v>
          </cell>
          <cell r="D40937" t="str">
            <v>0079-6123</v>
          </cell>
          <cell r="E40937" t="str">
            <v>143</v>
          </cell>
          <cell r="G40937" t="str">
            <v>Progress in Brain Research</v>
          </cell>
          <cell r="H40937" t="str">
            <v>2004</v>
          </cell>
          <cell r="I40937">
            <v>37993</v>
          </cell>
          <cell r="J40937" t="str">
            <v>https://www.sciencedirect.com/science/book/9780444513892</v>
          </cell>
        </row>
        <row r="40938">
          <cell r="B40938">
            <v>9780444513168</v>
          </cell>
          <cell r="C40938" t="str">
            <v>Basic Biology and Clinical Impact of Immunosenescence</v>
          </cell>
          <cell r="D40938" t="str">
            <v>1566-3124</v>
          </cell>
          <cell r="E40938" t="str">
            <v>13</v>
          </cell>
          <cell r="G40938" t="str">
            <v>Advances in Cell Aging and Gerontology</v>
          </cell>
          <cell r="H40938" t="str">
            <v>2002</v>
          </cell>
          <cell r="I40938">
            <v>37993</v>
          </cell>
          <cell r="J40938" t="str">
            <v>https://www.sciencedirect.com/science/book/9780444513168</v>
          </cell>
        </row>
        <row r="40939">
          <cell r="B40939">
            <v>9780444511386</v>
          </cell>
          <cell r="C40939" t="str">
            <v>Biochemistry of Lipids, Lipoproteins and Membranes, 4th edition</v>
          </cell>
          <cell r="D40939" t="str">
            <v>0167-7306</v>
          </cell>
          <cell r="E40939" t="str">
            <v>36</v>
          </cell>
          <cell r="G40939" t="str">
            <v>New Comprehensive Biochemistry</v>
          </cell>
          <cell r="H40939" t="str">
            <v>2002</v>
          </cell>
          <cell r="I40939">
            <v>37993</v>
          </cell>
          <cell r="J40939" t="str">
            <v>https://www.sciencedirect.com/science/book/9780444511386</v>
          </cell>
        </row>
        <row r="40940">
          <cell r="B40940">
            <v>9780444509826</v>
          </cell>
          <cell r="C40940" t="str">
            <v>Vasopressin and Oxytocin: From Genes to Clinical Applications</v>
          </cell>
          <cell r="D40940" t="str">
            <v>0079-6123</v>
          </cell>
          <cell r="E40940" t="str">
            <v>139</v>
          </cell>
          <cell r="G40940" t="str">
            <v>Progress in Brain Research</v>
          </cell>
          <cell r="H40940" t="str">
            <v>2002</v>
          </cell>
          <cell r="I40940">
            <v>37993</v>
          </cell>
          <cell r="J40940" t="str">
            <v>https://www.sciencedirect.com/science/book/9780444509826</v>
          </cell>
        </row>
        <row r="40941">
          <cell r="B40941">
            <v>9780444505484</v>
          </cell>
          <cell r="C40941" t="str">
            <v>The Maternal Brain</v>
          </cell>
          <cell r="D40941" t="str">
            <v>0079-6123</v>
          </cell>
          <cell r="E40941" t="str">
            <v>133</v>
          </cell>
          <cell r="G40941" t="str">
            <v>Progress in Brain Research</v>
          </cell>
          <cell r="H40941" t="str">
            <v>2001</v>
          </cell>
          <cell r="I40941">
            <v>37993</v>
          </cell>
          <cell r="J40941" t="str">
            <v>https://www.sciencedirect.com/science/book/9780444505484</v>
          </cell>
        </row>
        <row r="40942">
          <cell r="B40942">
            <v>9780444505088</v>
          </cell>
          <cell r="C40942" t="str">
            <v>Glial cell function</v>
          </cell>
          <cell r="D40942" t="str">
            <v>0079-6123</v>
          </cell>
          <cell r="E40942" t="str">
            <v>132</v>
          </cell>
          <cell r="G40942" t="str">
            <v>Progress in Brain Research</v>
          </cell>
          <cell r="H40942" t="str">
            <v>2001</v>
          </cell>
          <cell r="I40942">
            <v>37993</v>
          </cell>
          <cell r="J40942" t="str">
            <v>https://www.sciencedirect.com/science/book/9780444505088</v>
          </cell>
        </row>
        <row r="40943">
          <cell r="B40943">
            <v>9780444513717</v>
          </cell>
          <cell r="C40943" t="str">
            <v>Gene Transfer and Expression in Mammalian Cells</v>
          </cell>
          <cell r="D40943" t="str">
            <v>0167-7306</v>
          </cell>
          <cell r="E40943" t="str">
            <v>38</v>
          </cell>
          <cell r="G40943" t="str">
            <v>New Comprehensive Biochemistry</v>
          </cell>
          <cell r="H40943" t="str">
            <v>2003</v>
          </cell>
          <cell r="I40943">
            <v>37993</v>
          </cell>
          <cell r="J40943" t="str">
            <v>https://www.sciencedirect.com/science/book/9780444513717</v>
          </cell>
        </row>
        <row r="40944">
          <cell r="B40944">
            <v>9780444505095</v>
          </cell>
          <cell r="C40944" t="str">
            <v>Nervous System Plasticity and Chronic Pain</v>
          </cell>
          <cell r="D40944" t="str">
            <v>0079-6123</v>
          </cell>
          <cell r="E40944" t="str">
            <v>129</v>
          </cell>
          <cell r="G40944" t="str">
            <v>Progress in Brain Research</v>
          </cell>
          <cell r="H40944" t="str">
            <v>2000</v>
          </cell>
          <cell r="I40944">
            <v>37993</v>
          </cell>
          <cell r="J40944" t="str">
            <v>https://www.sciencedirect.com/science/book/9780444505095</v>
          </cell>
        </row>
        <row r="40945">
          <cell r="B40945">
            <v>9780444511355</v>
          </cell>
          <cell r="C40945" t="str">
            <v>Calcium Homeostasis and Signaling in Aging</v>
          </cell>
          <cell r="D40945" t="str">
            <v>1566-3124</v>
          </cell>
          <cell r="E40945" t="str">
            <v>10</v>
          </cell>
          <cell r="G40945" t="str">
            <v>Advances in Cell Aging and Gerontology</v>
          </cell>
          <cell r="H40945" t="str">
            <v>2002</v>
          </cell>
          <cell r="I40945">
            <v>37993</v>
          </cell>
          <cell r="J40945" t="str">
            <v>https://www.sciencedirect.com/science/book/9780444511355</v>
          </cell>
        </row>
        <row r="40946">
          <cell r="B40946">
            <v>9780444507310</v>
          </cell>
          <cell r="C40946" t="str">
            <v>Stem Cells: A Cellular Fountain of Youth</v>
          </cell>
          <cell r="D40946" t="str">
            <v>1566-3124</v>
          </cell>
          <cell r="E40946" t="str">
            <v>9</v>
          </cell>
          <cell r="G40946" t="str">
            <v>Advances in Cell Aging and Gerontology</v>
          </cell>
          <cell r="H40946" t="str">
            <v>2002</v>
          </cell>
          <cell r="I40946">
            <v>37993</v>
          </cell>
          <cell r="J40946" t="str">
            <v>https://www.sciencedirect.com/science/book/9780444507310</v>
          </cell>
        </row>
        <row r="40947">
          <cell r="B40947">
            <v>9780444501103</v>
          </cell>
          <cell r="C40947" t="str">
            <v>Advances in Neural Population Coding</v>
          </cell>
          <cell r="D40947" t="str">
            <v>0079-6123</v>
          </cell>
          <cell r="E40947" t="str">
            <v>130</v>
          </cell>
          <cell r="G40947" t="str">
            <v>Progress in Brain Research</v>
          </cell>
          <cell r="H40947" t="str">
            <v>2001</v>
          </cell>
          <cell r="I40947">
            <v>37993</v>
          </cell>
          <cell r="J40947" t="str">
            <v>https://www.sciencedirect.com/science/book/9780444501103</v>
          </cell>
        </row>
        <row r="40948">
          <cell r="B40948">
            <v>9780444507358</v>
          </cell>
          <cell r="C40948" t="str">
            <v>Cell Biology and Biotechnology in Space</v>
          </cell>
          <cell r="D40948" t="str">
            <v>1569-2574</v>
          </cell>
          <cell r="E40948" t="str">
            <v>8</v>
          </cell>
          <cell r="G40948" t="str">
            <v>Advances in Space Biology and Medicine</v>
          </cell>
          <cell r="H40948" t="str">
            <v>2002</v>
          </cell>
          <cell r="I40948">
            <v>37993</v>
          </cell>
          <cell r="J40948" t="str">
            <v>https://www.sciencedirect.com/science/book/9780444507358</v>
          </cell>
        </row>
        <row r="40949">
          <cell r="B40949">
            <v>9780444501097</v>
          </cell>
          <cell r="C40949" t="str">
            <v>Functional Neural Transplantation II. Novel Cell Therapies For CNS Disorders</v>
          </cell>
          <cell r="D40949" t="str">
            <v>0079-6123</v>
          </cell>
          <cell r="E40949" t="str">
            <v>127</v>
          </cell>
          <cell r="G40949" t="str">
            <v>Progress in Brain Research</v>
          </cell>
          <cell r="H40949" t="str">
            <v>2000</v>
          </cell>
          <cell r="I40949">
            <v>37993</v>
          </cell>
          <cell r="J40949" t="str">
            <v>https://www.sciencedirect.com/science/book/9780444501097</v>
          </cell>
        </row>
        <row r="40950">
          <cell r="B40950">
            <v>9780444501080</v>
          </cell>
          <cell r="C40950" t="str">
            <v>Cerebellar modules: Molecules, morphology and function</v>
          </cell>
          <cell r="D40950" t="str">
            <v>0079-6123</v>
          </cell>
          <cell r="E40950" t="str">
            <v>124</v>
          </cell>
          <cell r="G40950" t="str">
            <v>Progress in Brain Research</v>
          </cell>
          <cell r="H40950" t="str">
            <v>2000</v>
          </cell>
          <cell r="I40950">
            <v>37993</v>
          </cell>
          <cell r="J40950" t="str">
            <v>https://www.sciencedirect.com/science/book/9780444501080</v>
          </cell>
        </row>
        <row r="40951">
          <cell r="B40951">
            <v>9780444511256</v>
          </cell>
          <cell r="C40951" t="str">
            <v>Acetylcholine in the Cerebral Cortex</v>
          </cell>
          <cell r="D40951" t="str">
            <v>0079-6123</v>
          </cell>
          <cell r="E40951" t="str">
            <v>145</v>
          </cell>
          <cell r="G40951" t="str">
            <v>Progress in Brain Research</v>
          </cell>
          <cell r="H40951" t="str">
            <v>2004</v>
          </cell>
          <cell r="I40951">
            <v>37993</v>
          </cell>
          <cell r="J40951" t="str">
            <v>https://www.sciencedirect.com/science/book/9780444511256</v>
          </cell>
        </row>
        <row r="40952">
          <cell r="B40952">
            <v>9780444514981</v>
          </cell>
          <cell r="C40952" t="str">
            <v>Murine Homeobox Gene Control of Embryonic Patterning and Organogenesis</v>
          </cell>
          <cell r="D40952" t="str">
            <v>1569-1799</v>
          </cell>
          <cell r="E40952" t="str">
            <v>13</v>
          </cell>
          <cell r="G40952" t="str">
            <v>Advances in Developmental Biology and Biochemistry</v>
          </cell>
          <cell r="H40952" t="str">
            <v>2003</v>
          </cell>
          <cell r="I40952">
            <v>37993</v>
          </cell>
          <cell r="J40952" t="str">
            <v>https://www.sciencedirect.com/science/book/9780444514981</v>
          </cell>
        </row>
        <row r="40953">
          <cell r="B40953">
            <v>9780444509819</v>
          </cell>
          <cell r="C40953" t="str">
            <v>Plasticity in the Adult Brain: From Genes to Neurotherapy</v>
          </cell>
          <cell r="D40953" t="str">
            <v>0079-6123</v>
          </cell>
          <cell r="E40953" t="str">
            <v>138</v>
          </cell>
          <cell r="G40953" t="str">
            <v>Progress in Brain Research</v>
          </cell>
          <cell r="H40953" t="str">
            <v>2002</v>
          </cell>
          <cell r="I40953">
            <v>37993</v>
          </cell>
          <cell r="J40953" t="str">
            <v>https://www.sciencedirect.com/science/book/9780444509819</v>
          </cell>
        </row>
        <row r="40954">
          <cell r="B40954">
            <v>9780444509796</v>
          </cell>
          <cell r="C40954" t="str">
            <v>Gonadotropin-Releasing Hormone: Molecules and Receptors</v>
          </cell>
          <cell r="D40954" t="str">
            <v>0079-6123</v>
          </cell>
          <cell r="E40954" t="str">
            <v>141</v>
          </cell>
          <cell r="G40954" t="str">
            <v>Progress in Brain Research</v>
          </cell>
          <cell r="H40954" t="str">
            <v>2002</v>
          </cell>
          <cell r="I40954">
            <v>37993</v>
          </cell>
          <cell r="J40954" t="str">
            <v>https://www.sciencedirect.com/science/book/9780444509796</v>
          </cell>
        </row>
        <row r="40955">
          <cell r="B40955">
            <v>9780444514004</v>
          </cell>
          <cell r="C40955" t="str">
            <v>Biotechnology Annual Review</v>
          </cell>
          <cell r="D40955" t="str">
            <v>1387-2656</v>
          </cell>
          <cell r="E40955" t="str">
            <v>9</v>
          </cell>
          <cell r="G40955" t="str">
            <v>Biotechnology Annual Review</v>
          </cell>
          <cell r="H40955" t="str">
            <v>2003</v>
          </cell>
          <cell r="I40955">
            <v>37993</v>
          </cell>
          <cell r="J40955" t="str">
            <v>https://www.sciencedirect.com/science/book/9780444514004</v>
          </cell>
        </row>
        <row r="40956">
          <cell r="B40956">
            <v>9780444506900</v>
          </cell>
          <cell r="C40956" t="str">
            <v>Telomerase, Aging and Disease</v>
          </cell>
          <cell r="D40956" t="str">
            <v>1566-3124</v>
          </cell>
          <cell r="E40956" t="str">
            <v>8</v>
          </cell>
          <cell r="G40956" t="str">
            <v>Advances in Cell Aging and Gerontology</v>
          </cell>
          <cell r="H40956" t="str">
            <v>2001</v>
          </cell>
          <cell r="I40956">
            <v>37993</v>
          </cell>
          <cell r="J40956" t="str">
            <v>https://www.sciencedirect.com/science/book/9780444506900</v>
          </cell>
        </row>
        <row r="40957">
          <cell r="B40957">
            <v>9780762305995</v>
          </cell>
          <cell r="C40957" t="str">
            <v>Gap Junctions</v>
          </cell>
          <cell r="D40957" t="str">
            <v>1569-2558</v>
          </cell>
          <cell r="E40957" t="str">
            <v>30</v>
          </cell>
          <cell r="G40957" t="str">
            <v>Advances in Molecular and Cell Biology</v>
          </cell>
          <cell r="H40957" t="str">
            <v>2000</v>
          </cell>
          <cell r="I40957">
            <v>37993</v>
          </cell>
          <cell r="J40957" t="str">
            <v>https://www.sciencedirect.com/science/book/9780762305995</v>
          </cell>
        </row>
        <row r="40958">
          <cell r="B40958">
            <v>9780762308750</v>
          </cell>
          <cell r="C40958" t="str">
            <v>Managing Transnational Firms: Resources, Market Entry and Strategic Alliances</v>
          </cell>
          <cell r="D40958" t="str">
            <v>0747-7929</v>
          </cell>
          <cell r="E40958" t="str">
            <v>14</v>
          </cell>
          <cell r="G40958" t="str">
            <v>Advances in Comparative International Management</v>
          </cell>
          <cell r="H40958" t="str">
            <v>2002</v>
          </cell>
          <cell r="I40958">
            <v>37993</v>
          </cell>
          <cell r="J40958" t="str">
            <v>https://www.sciencedirect.com/science/book/9780762308750</v>
          </cell>
        </row>
        <row r="40959">
          <cell r="B40959">
            <v>9780122270802</v>
          </cell>
          <cell r="C40959" t="str">
            <v>Encyclopedia of Genetics</v>
          </cell>
          <cell r="H40959" t="str">
            <v>2001</v>
          </cell>
          <cell r="I40959">
            <v>37961</v>
          </cell>
          <cell r="J40959" t="str">
            <v>https://www.sciencedirect.com/science/referenceworks/9780122270802</v>
          </cell>
        </row>
        <row r="40960">
          <cell r="B40960">
            <v>9780122267703</v>
          </cell>
          <cell r="C40960" t="str">
            <v>Encyclopedia of Separation Science</v>
          </cell>
          <cell r="H40960" t="str">
            <v>2000</v>
          </cell>
          <cell r="I40960">
            <v>37961</v>
          </cell>
          <cell r="J40960" t="str">
            <v>https://www.sciencedirect.com/science/referenceworks/9780122267703</v>
          </cell>
        </row>
        <row r="40961">
          <cell r="B40961">
            <v>9780122270550</v>
          </cell>
          <cell r="C40961" t="str">
            <v>Encyclopedia of Food Sciences and Nutrition (Second Edition)</v>
          </cell>
          <cell r="H40961" t="str">
            <v>2003</v>
          </cell>
          <cell r="I40961">
            <v>37961</v>
          </cell>
          <cell r="J40961" t="str">
            <v>https://www.sciencedirect.com/science/referenceworks/9780122270550</v>
          </cell>
        </row>
        <row r="40962">
          <cell r="B40962">
            <v>9780122268700</v>
          </cell>
          <cell r="C40962" t="str">
            <v>Encyclopedia of the Neurological Sciences</v>
          </cell>
          <cell r="H40962" t="str">
            <v>2003</v>
          </cell>
          <cell r="I40962">
            <v>37961</v>
          </cell>
          <cell r="J40962" t="str">
            <v>https://www.sciencedirect.com/science/referenceworks/9780122268700</v>
          </cell>
        </row>
        <row r="40963">
          <cell r="B40963">
            <v>9780122274305</v>
          </cell>
          <cell r="C40963" t="str">
            <v>Encyclopedia of Ocean Sciences</v>
          </cell>
          <cell r="H40963" t="str">
            <v>2001</v>
          </cell>
          <cell r="I40963">
            <v>37961</v>
          </cell>
          <cell r="J40963" t="str">
            <v>https://www.sciencedirect.com/science/referenceworks/9780122274305</v>
          </cell>
        </row>
        <row r="40964">
          <cell r="B40964">
            <v>9780122270901</v>
          </cell>
          <cell r="C40964" t="str">
            <v>Encyclopedia of Atmospheric Sciences</v>
          </cell>
          <cell r="H40964" t="str">
            <v>2002</v>
          </cell>
          <cell r="I40964">
            <v>37961</v>
          </cell>
          <cell r="J40964" t="str">
            <v>https://www.sciencedirect.com/science/referenceworks/9780122270901</v>
          </cell>
        </row>
        <row r="40965">
          <cell r="B40965">
            <v>9780123411037</v>
          </cell>
          <cell r="C40965" t="str">
            <v>Encyclopedia of Hormones</v>
          </cell>
          <cell r="H40965" t="str">
            <v>2003</v>
          </cell>
          <cell r="I40965">
            <v>37961</v>
          </cell>
          <cell r="J40965" t="str">
            <v>https://www.sciencedirect.com/science/referenceworks/9780123411037</v>
          </cell>
        </row>
        <row r="40966">
          <cell r="B40966">
            <v>9780080437491</v>
          </cell>
          <cell r="C40966" t="str">
            <v>Comprehensive Structural Integrity</v>
          </cell>
          <cell r="H40966" t="str">
            <v>2003</v>
          </cell>
          <cell r="I40966">
            <v>37961</v>
          </cell>
          <cell r="J40966" t="str">
            <v>https://www.sciencedirect.com/science/referenceworks/9780080437491</v>
          </cell>
        </row>
        <row r="40967">
          <cell r="B40967">
            <v>9780122272103</v>
          </cell>
          <cell r="C40967" t="str">
            <v>Encyclopedia of the Human Brain</v>
          </cell>
          <cell r="H40967" t="str">
            <v>2002</v>
          </cell>
          <cell r="I40967">
            <v>37875</v>
          </cell>
          <cell r="J40967" t="str">
            <v>https://www.sciencedirect.com/science/referenceworks/9780122272103</v>
          </cell>
        </row>
        <row r="40968">
          <cell r="B40968">
            <v>9780122275555</v>
          </cell>
          <cell r="C40968" t="str">
            <v>Encyclopedia of Cancer (Second Edition)</v>
          </cell>
          <cell r="H40968" t="str">
            <v>2002</v>
          </cell>
          <cell r="I40968">
            <v>37875</v>
          </cell>
          <cell r="J40968" t="str">
            <v>https://www.sciencedirect.com/science/referenceworks/9780122275555</v>
          </cell>
        </row>
        <row r="40969">
          <cell r="B40969">
            <v>9780123430106</v>
          </cell>
          <cell r="C40969" t="str">
            <v>Encyclopedia of Psychotherapy</v>
          </cell>
          <cell r="H40969" t="str">
            <v>2002</v>
          </cell>
          <cell r="I40969">
            <v>37875</v>
          </cell>
          <cell r="J40969" t="str">
            <v>https://www.sciencedirect.com/science/referenceworks/9780123430106</v>
          </cell>
        </row>
        <row r="40970">
          <cell r="B40970">
            <v>9780080429939</v>
          </cell>
          <cell r="C40970" t="str">
            <v>Comprehensive Composite Materials</v>
          </cell>
          <cell r="H40970" t="str">
            <v>2000</v>
          </cell>
          <cell r="I40970">
            <v>37875</v>
          </cell>
          <cell r="J40970" t="str">
            <v>https://www.sciencedirect.com/science/referenceworks/9780080429939</v>
          </cell>
        </row>
        <row r="40971">
          <cell r="B40971">
            <v>9780080431529</v>
          </cell>
          <cell r="C40971" t="str">
            <v>Encyclopedia of Materials: Science and Technology</v>
          </cell>
          <cell r="H40971" t="str">
            <v>2001</v>
          </cell>
          <cell r="I40971">
            <v>37622</v>
          </cell>
          <cell r="J40971" t="str">
            <v>https://www.sciencedirect.com/science/referenceworks/9780080431529</v>
          </cell>
        </row>
        <row r="40972">
          <cell r="B40972">
            <v>9780080430768</v>
          </cell>
          <cell r="C40972" t="str">
            <v>International Encyclopedia of the Social &amp; Behavioral Sciences</v>
          </cell>
          <cell r="H40972" t="str">
            <v>2001</v>
          </cell>
          <cell r="I40972">
            <v>37562</v>
          </cell>
          <cell r="J40972" t="str">
            <v>https://www.sciencedirect.com/science/referenceworks/9780080430768</v>
          </cell>
        </row>
        <row r="40973">
          <cell r="B40973">
            <v>9780080427072</v>
          </cell>
          <cell r="C40973" t="str">
            <v>Comprehensive Clinical Psychology</v>
          </cell>
          <cell r="H40973" t="str">
            <v>1998</v>
          </cell>
          <cell r="I40973">
            <v>36820</v>
          </cell>
          <cell r="J40973" t="str">
            <v>https://www.sciencedirect.com/science/referenceworks/9780080427072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7"/>
  <sheetViews>
    <sheetView tabSelected="1" workbookViewId="0">
      <selection activeCell="T20" sqref="T20"/>
    </sheetView>
  </sheetViews>
  <sheetFormatPr defaultRowHeight="13.5"/>
  <cols>
    <col min="1" max="1" width="14.125" customWidth="1"/>
    <col min="2" max="2" width="17" customWidth="1"/>
    <col min="6" max="6" width="19.875" customWidth="1"/>
  </cols>
  <sheetData>
    <row r="1" spans="1:9">
      <c r="A1" s="1" t="s">
        <v>0</v>
      </c>
      <c r="B1" t="s">
        <v>1</v>
      </c>
      <c r="C1" t="s">
        <v>2</v>
      </c>
      <c r="D1" t="s">
        <v>3</v>
      </c>
      <c r="E1" t="s">
        <v>4</v>
      </c>
      <c r="F1" t="s">
        <v>5</v>
      </c>
      <c r="G1" s="2" t="s">
        <v>6</v>
      </c>
      <c r="H1" t="s">
        <v>7</v>
      </c>
      <c r="I1" t="s">
        <v>876</v>
      </c>
    </row>
    <row r="2" spans="1:9">
      <c r="A2" s="3">
        <v>9780080464053</v>
      </c>
      <c r="B2" s="4" t="s">
        <v>8</v>
      </c>
      <c r="C2" s="4" t="s">
        <v>9</v>
      </c>
      <c r="D2" s="4"/>
      <c r="E2" s="4" t="s">
        <v>10</v>
      </c>
      <c r="F2" s="4" t="s">
        <v>11</v>
      </c>
      <c r="G2" s="5">
        <v>2013</v>
      </c>
      <c r="H2" s="4" t="s">
        <v>12</v>
      </c>
      <c r="I2" t="str">
        <f>VLOOKUP(A2,[1]All_Books!$B:$J,9,FALSE)</f>
        <v>https://www.sciencedirect.com/science/book/9780080464053</v>
      </c>
    </row>
    <row r="3" spans="1:9">
      <c r="A3" s="3">
        <v>9780080966380</v>
      </c>
      <c r="B3" s="4" t="s">
        <v>13</v>
      </c>
      <c r="C3" s="4" t="s">
        <v>9</v>
      </c>
      <c r="D3" s="4"/>
      <c r="E3" s="4" t="s">
        <v>14</v>
      </c>
      <c r="F3" s="4" t="s">
        <v>15</v>
      </c>
      <c r="G3" s="5">
        <v>2013</v>
      </c>
      <c r="H3" s="4" t="s">
        <v>16</v>
      </c>
      <c r="I3" t="str">
        <f>VLOOKUP(A3,[1]All_Books!$B:$J,9,FALSE)</f>
        <v>https://www.sciencedirect.com/science/book/9780080966380</v>
      </c>
    </row>
    <row r="4" spans="1:9">
      <c r="A4" s="3">
        <v>9780080969213</v>
      </c>
      <c r="B4" s="4" t="s">
        <v>17</v>
      </c>
      <c r="C4" s="4" t="s">
        <v>9</v>
      </c>
      <c r="D4" s="4"/>
      <c r="E4" s="4" t="s">
        <v>18</v>
      </c>
      <c r="F4" s="4" t="s">
        <v>15</v>
      </c>
      <c r="G4" s="5">
        <v>2013</v>
      </c>
      <c r="H4" s="4" t="s">
        <v>19</v>
      </c>
      <c r="I4" t="str">
        <f>VLOOKUP(A4,[1]All_Books!$B:$J,9,FALSE)</f>
        <v>https://www.sciencedirect.com/science/book/9780080969213</v>
      </c>
    </row>
    <row r="5" spans="1:9">
      <c r="A5" s="3">
        <v>9780080969848</v>
      </c>
      <c r="B5" s="4" t="s">
        <v>20</v>
      </c>
      <c r="C5" s="4" t="s">
        <v>9</v>
      </c>
      <c r="D5" s="4"/>
      <c r="E5" s="4" t="s">
        <v>21</v>
      </c>
      <c r="F5" s="4" t="s">
        <v>22</v>
      </c>
      <c r="G5" s="5">
        <v>2013</v>
      </c>
      <c r="H5" s="4" t="s">
        <v>12</v>
      </c>
      <c r="I5" t="str">
        <f>VLOOKUP(A5,[1]All_Books!$B:$J,9,FALSE)</f>
        <v>https://www.sciencedirect.com/science/book/9780080969848</v>
      </c>
    </row>
    <row r="6" spans="1:9">
      <c r="A6" s="3">
        <v>9780080969862</v>
      </c>
      <c r="B6" s="4" t="s">
        <v>23</v>
      </c>
      <c r="C6" s="4" t="s">
        <v>9</v>
      </c>
      <c r="D6" s="4"/>
      <c r="E6" s="4" t="s">
        <v>21</v>
      </c>
      <c r="F6" s="4" t="s">
        <v>22</v>
      </c>
      <c r="G6" s="5">
        <v>2013</v>
      </c>
      <c r="H6" s="4" t="s">
        <v>12</v>
      </c>
      <c r="I6" t="str">
        <f>VLOOKUP(A6,[1]All_Books!$B:$J,9,FALSE)</f>
        <v>https://www.sciencedirect.com/science/book/9780080969862</v>
      </c>
    </row>
    <row r="7" spans="1:9">
      <c r="A7" s="3">
        <v>9780080969886</v>
      </c>
      <c r="B7" s="4" t="s">
        <v>24</v>
      </c>
      <c r="C7" s="4" t="s">
        <v>9</v>
      </c>
      <c r="D7" s="4"/>
      <c r="E7" s="4" t="s">
        <v>21</v>
      </c>
      <c r="F7" s="4" t="s">
        <v>22</v>
      </c>
      <c r="G7" s="5">
        <v>2013</v>
      </c>
      <c r="H7" s="4" t="s">
        <v>12</v>
      </c>
      <c r="I7" t="str">
        <f>VLOOKUP(A7,[1]All_Books!$B:$J,9,FALSE)</f>
        <v>https://www.sciencedirect.com/science/book/9780080969886</v>
      </c>
    </row>
    <row r="8" spans="1:9">
      <c r="A8" s="3">
        <v>9780080970356</v>
      </c>
      <c r="B8" s="4" t="s">
        <v>25</v>
      </c>
      <c r="C8" s="4" t="s">
        <v>9</v>
      </c>
      <c r="D8" s="4"/>
      <c r="E8" s="4" t="s">
        <v>26</v>
      </c>
      <c r="F8" s="4" t="s">
        <v>27</v>
      </c>
      <c r="G8" s="5">
        <v>2013</v>
      </c>
      <c r="H8" s="4" t="s">
        <v>28</v>
      </c>
      <c r="I8" t="str">
        <f>VLOOKUP(A8,[1]All_Books!$B:$J,9,FALSE)</f>
        <v>https://www.sciencedirect.com/science/book/9780080970356</v>
      </c>
    </row>
    <row r="9" spans="1:9">
      <c r="A9" s="3">
        <v>9780080971513</v>
      </c>
      <c r="B9" s="4" t="s">
        <v>29</v>
      </c>
      <c r="C9" s="4" t="s">
        <v>9</v>
      </c>
      <c r="D9" s="4"/>
      <c r="E9" s="4" t="s">
        <v>30</v>
      </c>
      <c r="F9" s="4" t="s">
        <v>15</v>
      </c>
      <c r="G9" s="5">
        <v>2013</v>
      </c>
      <c r="H9" s="4" t="s">
        <v>16</v>
      </c>
      <c r="I9" t="str">
        <f>VLOOKUP(A9,[1]All_Books!$B:$J,9,FALSE)</f>
        <v>https://www.sciencedirect.com/science/book/9780080971513</v>
      </c>
    </row>
    <row r="10" spans="1:9">
      <c r="A10" s="3">
        <v>9780080977522</v>
      </c>
      <c r="B10" s="4" t="s">
        <v>31</v>
      </c>
      <c r="C10" s="4" t="s">
        <v>9</v>
      </c>
      <c r="D10" s="4"/>
      <c r="E10" s="4" t="s">
        <v>32</v>
      </c>
      <c r="F10" s="4" t="s">
        <v>15</v>
      </c>
      <c r="G10" s="5">
        <v>2013</v>
      </c>
      <c r="H10" s="4" t="s">
        <v>19</v>
      </c>
      <c r="I10" t="str">
        <f>VLOOKUP(A10,[1]All_Books!$B:$J,9,FALSE)</f>
        <v>https://www.sciencedirect.com/science/book/9780080977522</v>
      </c>
    </row>
    <row r="11" spans="1:9">
      <c r="A11" s="3">
        <v>9780080977539</v>
      </c>
      <c r="B11" s="4" t="s">
        <v>33</v>
      </c>
      <c r="C11" s="4" t="s">
        <v>9</v>
      </c>
      <c r="D11" s="4"/>
      <c r="E11" s="4" t="s">
        <v>34</v>
      </c>
      <c r="F11" s="4" t="s">
        <v>22</v>
      </c>
      <c r="G11" s="5">
        <v>2013</v>
      </c>
      <c r="H11" s="4" t="s">
        <v>19</v>
      </c>
      <c r="I11" t="str">
        <f>VLOOKUP(A11,[1]All_Books!$B:$J,9,FALSE)</f>
        <v>https://www.sciencedirect.com/science/book/9780080977539</v>
      </c>
    </row>
    <row r="12" spans="1:9">
      <c r="A12" s="3">
        <v>9780080977591</v>
      </c>
      <c r="B12" s="4" t="s">
        <v>35</v>
      </c>
      <c r="C12" s="4" t="s">
        <v>9</v>
      </c>
      <c r="D12" s="4"/>
      <c r="E12" s="4" t="s">
        <v>36</v>
      </c>
      <c r="F12" s="4" t="s">
        <v>15</v>
      </c>
      <c r="G12" s="5">
        <v>2013</v>
      </c>
      <c r="H12" s="4" t="s">
        <v>19</v>
      </c>
      <c r="I12" t="str">
        <f>VLOOKUP(A12,[1]All_Books!$B:$J,9,FALSE)</f>
        <v>https://www.sciencedirect.com/science/book/9780080977591</v>
      </c>
    </row>
    <row r="13" spans="1:9">
      <c r="A13" s="3">
        <v>9780080977867</v>
      </c>
      <c r="B13" s="4" t="s">
        <v>37</v>
      </c>
      <c r="C13" s="4" t="s">
        <v>9</v>
      </c>
      <c r="D13" s="4"/>
      <c r="E13" s="4" t="s">
        <v>38</v>
      </c>
      <c r="F13" s="4" t="s">
        <v>15</v>
      </c>
      <c r="G13" s="5">
        <v>2013</v>
      </c>
      <c r="H13" s="4"/>
      <c r="I13" t="str">
        <f>VLOOKUP(A13,[1]All_Books!$B:$J,9,FALSE)</f>
        <v>https://www.sciencedirect.com/science/book/9780080977867</v>
      </c>
    </row>
    <row r="14" spans="1:9">
      <c r="A14" s="3">
        <v>9780080982045</v>
      </c>
      <c r="B14" s="4" t="s">
        <v>39</v>
      </c>
      <c r="C14" s="4" t="s">
        <v>9</v>
      </c>
      <c r="D14" s="4"/>
      <c r="E14" s="4" t="s">
        <v>40</v>
      </c>
      <c r="F14" s="4" t="s">
        <v>22</v>
      </c>
      <c r="G14" s="5">
        <v>2013</v>
      </c>
      <c r="H14" s="4" t="s">
        <v>19</v>
      </c>
      <c r="I14" t="str">
        <f>VLOOKUP(A14,[1]All_Books!$B:$J,9,FALSE)</f>
        <v>https://www.sciencedirect.com/science/book/9780080982045</v>
      </c>
    </row>
    <row r="15" spans="1:9">
      <c r="A15" s="3">
        <v>9780080982205</v>
      </c>
      <c r="B15" s="4" t="s">
        <v>41</v>
      </c>
      <c r="C15" s="4" t="s">
        <v>9</v>
      </c>
      <c r="D15" s="4"/>
      <c r="E15" s="4" t="s">
        <v>42</v>
      </c>
      <c r="F15" s="4" t="s">
        <v>43</v>
      </c>
      <c r="G15" s="5">
        <v>2013</v>
      </c>
      <c r="H15" s="4" t="s">
        <v>12</v>
      </c>
      <c r="I15" t="str">
        <f>VLOOKUP(A15,[1]All_Books!$B:$J,9,FALSE)</f>
        <v>https://www.sciencedirect.com/science/book/9780080982205</v>
      </c>
    </row>
    <row r="16" spans="1:9">
      <c r="A16" s="3">
        <v>9780080982212</v>
      </c>
      <c r="B16" s="4" t="s">
        <v>44</v>
      </c>
      <c r="C16" s="4" t="s">
        <v>9</v>
      </c>
      <c r="D16" s="4"/>
      <c r="E16" s="4" t="s">
        <v>45</v>
      </c>
      <c r="F16" s="4" t="s">
        <v>43</v>
      </c>
      <c r="G16" s="5">
        <v>2013</v>
      </c>
      <c r="H16" s="4" t="s">
        <v>12</v>
      </c>
      <c r="I16" t="str">
        <f>VLOOKUP(A16,[1]All_Books!$B:$J,9,FALSE)</f>
        <v>https://www.sciencedirect.com/science/book/9780080982212</v>
      </c>
    </row>
    <row r="17" spans="1:9">
      <c r="A17" s="3">
        <v>9780080982298</v>
      </c>
      <c r="B17" s="4" t="s">
        <v>46</v>
      </c>
      <c r="C17" s="4" t="s">
        <v>9</v>
      </c>
      <c r="D17" s="4"/>
      <c r="E17" s="4" t="s">
        <v>47</v>
      </c>
      <c r="F17" s="4" t="s">
        <v>43</v>
      </c>
      <c r="G17" s="5">
        <v>2013</v>
      </c>
      <c r="H17" s="4" t="s">
        <v>19</v>
      </c>
      <c r="I17" t="str">
        <f>VLOOKUP(A17,[1]All_Books!$B:$J,9,FALSE)</f>
        <v>https://www.sciencedirect.com/science/book/9780080982298</v>
      </c>
    </row>
    <row r="18" spans="1:9">
      <c r="A18" s="3">
        <v>9780080982311</v>
      </c>
      <c r="B18" s="4" t="s">
        <v>48</v>
      </c>
      <c r="C18" s="4" t="s">
        <v>9</v>
      </c>
      <c r="D18" s="4"/>
      <c r="E18" s="4" t="s">
        <v>49</v>
      </c>
      <c r="F18" s="4" t="s">
        <v>22</v>
      </c>
      <c r="G18" s="5">
        <v>2013</v>
      </c>
      <c r="H18" s="4" t="s">
        <v>12</v>
      </c>
      <c r="I18" t="str">
        <f>VLOOKUP(A18,[1]All_Books!$B:$J,9,FALSE)</f>
        <v>https://www.sciencedirect.com/science/book/9780080982311</v>
      </c>
    </row>
    <row r="19" spans="1:9">
      <c r="A19" s="3">
        <v>9780080982373</v>
      </c>
      <c r="B19" s="4" t="s">
        <v>50</v>
      </c>
      <c r="C19" s="4" t="s">
        <v>9</v>
      </c>
      <c r="D19" s="4"/>
      <c r="E19" s="4" t="s">
        <v>51</v>
      </c>
      <c r="F19" s="4" t="s">
        <v>15</v>
      </c>
      <c r="G19" s="5">
        <v>2013</v>
      </c>
      <c r="H19" s="4" t="s">
        <v>19</v>
      </c>
      <c r="I19" t="str">
        <f>VLOOKUP(A19,[1]All_Books!$B:$J,9,FALSE)</f>
        <v>https://www.sciencedirect.com/science/book/9780080982373</v>
      </c>
    </row>
    <row r="20" spans="1:9">
      <c r="A20" s="3">
        <v>9780080982663</v>
      </c>
      <c r="B20" s="4" t="s">
        <v>52</v>
      </c>
      <c r="C20" s="4" t="s">
        <v>9</v>
      </c>
      <c r="D20" s="4"/>
      <c r="E20" s="4" t="s">
        <v>53</v>
      </c>
      <c r="F20" s="4" t="s">
        <v>15</v>
      </c>
      <c r="G20" s="5">
        <v>2013</v>
      </c>
      <c r="H20" s="4" t="s">
        <v>19</v>
      </c>
      <c r="I20" t="str">
        <f>VLOOKUP(A20,[1]All_Books!$B:$J,9,FALSE)</f>
        <v>https://www.sciencedirect.com/science/book/9780080982663</v>
      </c>
    </row>
    <row r="21" spans="1:9">
      <c r="A21" s="3">
        <v>9780080982878</v>
      </c>
      <c r="B21" s="4" t="s">
        <v>54</v>
      </c>
      <c r="C21" s="4" t="s">
        <v>9</v>
      </c>
      <c r="D21" s="4"/>
      <c r="E21" s="4" t="s">
        <v>55</v>
      </c>
      <c r="F21" s="4" t="s">
        <v>15</v>
      </c>
      <c r="G21" s="5">
        <v>2013</v>
      </c>
      <c r="H21" s="4" t="s">
        <v>19</v>
      </c>
      <c r="I21" t="str">
        <f>VLOOKUP(A21,[1]All_Books!$B:$J,9,FALSE)</f>
        <v>https://www.sciencedirect.com/science/book/9780080982878</v>
      </c>
    </row>
    <row r="22" spans="1:9">
      <c r="A22" s="3">
        <v>9780080982885</v>
      </c>
      <c r="B22" s="4" t="s">
        <v>56</v>
      </c>
      <c r="C22" s="4" t="s">
        <v>9</v>
      </c>
      <c r="D22" s="4"/>
      <c r="E22" s="4" t="s">
        <v>57</v>
      </c>
      <c r="F22" s="4" t="s">
        <v>15</v>
      </c>
      <c r="G22" s="5">
        <v>2013</v>
      </c>
      <c r="H22" s="4" t="s">
        <v>19</v>
      </c>
      <c r="I22" t="str">
        <f>VLOOKUP(A22,[1]All_Books!$B:$J,9,FALSE)</f>
        <v>https://www.sciencedirect.com/science/book/9780080982885</v>
      </c>
    </row>
    <row r="23" spans="1:9">
      <c r="A23" s="3">
        <v>9780080982960</v>
      </c>
      <c r="B23" s="4" t="s">
        <v>58</v>
      </c>
      <c r="C23" s="4" t="s">
        <v>9</v>
      </c>
      <c r="D23" s="4"/>
      <c r="E23" s="4" t="s">
        <v>59</v>
      </c>
      <c r="F23" s="4" t="s">
        <v>15</v>
      </c>
      <c r="G23" s="5">
        <v>2013</v>
      </c>
      <c r="H23" s="4" t="s">
        <v>16</v>
      </c>
      <c r="I23" t="str">
        <f>VLOOKUP(A23,[1]All_Books!$B:$J,9,FALSE)</f>
        <v>https://www.sciencedirect.com/science/book/9780080982960</v>
      </c>
    </row>
    <row r="24" spans="1:9">
      <c r="A24" s="3">
        <v>9780080983042</v>
      </c>
      <c r="B24" s="4" t="s">
        <v>60</v>
      </c>
      <c r="C24" s="4" t="s">
        <v>61</v>
      </c>
      <c r="D24" s="4"/>
      <c r="E24" s="4" t="s">
        <v>53</v>
      </c>
      <c r="F24" s="4" t="s">
        <v>43</v>
      </c>
      <c r="G24" s="5">
        <v>2013</v>
      </c>
      <c r="H24" s="4" t="s">
        <v>19</v>
      </c>
      <c r="I24" t="str">
        <f>VLOOKUP(A24,[1]All_Books!$B:$J,9,FALSE)</f>
        <v>https://www.sciencedirect.com/science/book/9780080983042</v>
      </c>
    </row>
    <row r="25" spans="1:9">
      <c r="A25" s="3">
        <v>9780080983240</v>
      </c>
      <c r="B25" s="4" t="s">
        <v>62</v>
      </c>
      <c r="C25" s="4" t="s">
        <v>9</v>
      </c>
      <c r="D25" s="4"/>
      <c r="E25" s="4" t="s">
        <v>63</v>
      </c>
      <c r="F25" s="4" t="s">
        <v>15</v>
      </c>
      <c r="G25" s="5">
        <v>2013</v>
      </c>
      <c r="H25" s="4" t="s">
        <v>19</v>
      </c>
      <c r="I25" t="str">
        <f>VLOOKUP(A25,[1]All_Books!$B:$J,9,FALSE)</f>
        <v>https://www.sciencedirect.com/science/book/9780080983240</v>
      </c>
    </row>
    <row r="26" spans="1:9">
      <c r="A26" s="3">
        <v>9780080983325</v>
      </c>
      <c r="B26" s="4" t="s">
        <v>64</v>
      </c>
      <c r="C26" s="4" t="s">
        <v>9</v>
      </c>
      <c r="D26" s="4"/>
      <c r="E26" s="4" t="s">
        <v>65</v>
      </c>
      <c r="F26" s="4" t="s">
        <v>15</v>
      </c>
      <c r="G26" s="5">
        <v>2013</v>
      </c>
      <c r="H26" s="4" t="s">
        <v>16</v>
      </c>
      <c r="I26" t="str">
        <f>VLOOKUP(A26,[1]All_Books!$B:$J,9,FALSE)</f>
        <v>https://www.sciencedirect.com/science/book/9780080983325</v>
      </c>
    </row>
    <row r="27" spans="1:9">
      <c r="A27" s="3">
        <v>9780080983356</v>
      </c>
      <c r="B27" s="4" t="s">
        <v>66</v>
      </c>
      <c r="C27" s="4" t="s">
        <v>9</v>
      </c>
      <c r="D27" s="4"/>
      <c r="E27" s="4" t="s">
        <v>67</v>
      </c>
      <c r="F27" s="4" t="s">
        <v>15</v>
      </c>
      <c r="G27" s="5">
        <v>2013</v>
      </c>
      <c r="H27" s="4" t="s">
        <v>19</v>
      </c>
      <c r="I27" t="str">
        <f>VLOOKUP(A27,[1]All_Books!$B:$J,9,FALSE)</f>
        <v>https://www.sciencedirect.com/science/book/9780080983356</v>
      </c>
    </row>
    <row r="28" spans="1:9">
      <c r="A28" s="3">
        <v>9780080983387</v>
      </c>
      <c r="B28" s="4" t="s">
        <v>68</v>
      </c>
      <c r="C28" s="4" t="s">
        <v>69</v>
      </c>
      <c r="D28" s="4"/>
      <c r="E28" s="4" t="s">
        <v>9</v>
      </c>
      <c r="F28" s="4" t="s">
        <v>22</v>
      </c>
      <c r="G28" s="5">
        <v>2013</v>
      </c>
      <c r="H28" s="4" t="s">
        <v>12</v>
      </c>
      <c r="I28" t="str">
        <f>VLOOKUP(A28,[1]All_Books!$B:$J,9,FALSE)</f>
        <v>https://www.sciencedirect.com/science/book/9780080983387</v>
      </c>
    </row>
    <row r="29" spans="1:9">
      <c r="A29" s="3">
        <v>9780080983462</v>
      </c>
      <c r="B29" s="4" t="s">
        <v>70</v>
      </c>
      <c r="C29" s="4" t="s">
        <v>9</v>
      </c>
      <c r="D29" s="4"/>
      <c r="E29" s="4" t="s">
        <v>71</v>
      </c>
      <c r="F29" s="4" t="s">
        <v>15</v>
      </c>
      <c r="G29" s="5">
        <v>2013</v>
      </c>
      <c r="H29" s="4" t="s">
        <v>19</v>
      </c>
      <c r="I29" t="str">
        <f>VLOOKUP(A29,[1]All_Books!$B:$J,9,FALSE)</f>
        <v>https://www.sciencedirect.com/science/book/9780080983462</v>
      </c>
    </row>
    <row r="30" spans="1:9">
      <c r="A30" s="3">
        <v>9780080983479</v>
      </c>
      <c r="B30" s="4" t="s">
        <v>72</v>
      </c>
      <c r="C30" s="4" t="s">
        <v>9</v>
      </c>
      <c r="D30" s="4"/>
      <c r="E30" s="4" t="s">
        <v>73</v>
      </c>
      <c r="F30" s="4" t="s">
        <v>15</v>
      </c>
      <c r="G30" s="5">
        <v>2013</v>
      </c>
      <c r="H30" s="4" t="s">
        <v>19</v>
      </c>
      <c r="I30" t="str">
        <f>VLOOKUP(A30,[1]All_Books!$B:$J,9,FALSE)</f>
        <v>https://www.sciencedirect.com/science/book/9780080983479</v>
      </c>
    </row>
    <row r="31" spans="1:9">
      <c r="A31" s="3">
        <v>9780080983509</v>
      </c>
      <c r="B31" s="4" t="s">
        <v>74</v>
      </c>
      <c r="C31" s="4" t="s">
        <v>9</v>
      </c>
      <c r="D31" s="4"/>
      <c r="E31" s="4" t="s">
        <v>75</v>
      </c>
      <c r="F31" s="4" t="s">
        <v>27</v>
      </c>
      <c r="G31" s="5">
        <v>2013</v>
      </c>
      <c r="H31" s="4" t="s">
        <v>76</v>
      </c>
      <c r="I31" t="str">
        <f>VLOOKUP(A31,[1]All_Books!$B:$J,9,FALSE)</f>
        <v>https://www.sciencedirect.com/science/book/9780080983509</v>
      </c>
    </row>
    <row r="32" spans="1:9">
      <c r="A32" s="3">
        <v>9780080983561</v>
      </c>
      <c r="B32" s="4" t="s">
        <v>77</v>
      </c>
      <c r="C32" s="4" t="s">
        <v>9</v>
      </c>
      <c r="D32" s="4"/>
      <c r="E32" s="4" t="s">
        <v>78</v>
      </c>
      <c r="F32" s="4" t="s">
        <v>15</v>
      </c>
      <c r="G32" s="5">
        <v>2013</v>
      </c>
      <c r="H32" s="4" t="s">
        <v>19</v>
      </c>
      <c r="I32" t="str">
        <f>VLOOKUP(A32,[1]All_Books!$B:$J,9,FALSE)</f>
        <v>https://www.sciencedirect.com/science/book/9780080983561</v>
      </c>
    </row>
    <row r="33" spans="1:9">
      <c r="A33" s="3">
        <v>9780080993591</v>
      </c>
      <c r="B33" s="4" t="s">
        <v>79</v>
      </c>
      <c r="C33" s="4" t="s">
        <v>9</v>
      </c>
      <c r="D33" s="4"/>
      <c r="E33" s="4" t="s">
        <v>80</v>
      </c>
      <c r="F33" s="4" t="s">
        <v>22</v>
      </c>
      <c r="G33" s="5">
        <v>2013</v>
      </c>
      <c r="H33" s="4" t="s">
        <v>19</v>
      </c>
      <c r="I33" t="str">
        <f>VLOOKUP(A33,[1]All_Books!$B:$J,9,FALSE)</f>
        <v>https://www.sciencedirect.com/science/book/9780080993591</v>
      </c>
    </row>
    <row r="34" spans="1:9">
      <c r="A34" s="3">
        <v>9780080993607</v>
      </c>
      <c r="B34" s="4" t="s">
        <v>81</v>
      </c>
      <c r="C34" s="4" t="s">
        <v>9</v>
      </c>
      <c r="D34" s="4"/>
      <c r="E34" s="4" t="s">
        <v>82</v>
      </c>
      <c r="F34" s="4" t="s">
        <v>15</v>
      </c>
      <c r="G34" s="5">
        <v>2013</v>
      </c>
      <c r="H34" s="4" t="s">
        <v>19</v>
      </c>
      <c r="I34" t="str">
        <f>VLOOKUP(A34,[1]All_Books!$B:$J,9,FALSE)</f>
        <v>https://www.sciencedirect.com/science/book/9780080993607</v>
      </c>
    </row>
    <row r="35" spans="1:9">
      <c r="A35" s="3">
        <v>9780080993621</v>
      </c>
      <c r="B35" s="4" t="s">
        <v>83</v>
      </c>
      <c r="C35" s="4" t="s">
        <v>84</v>
      </c>
      <c r="D35" s="4"/>
      <c r="E35" s="4" t="s">
        <v>85</v>
      </c>
      <c r="F35" s="4" t="s">
        <v>27</v>
      </c>
      <c r="G35" s="5">
        <v>2013</v>
      </c>
      <c r="H35" s="4" t="s">
        <v>28</v>
      </c>
      <c r="I35" t="str">
        <f>VLOOKUP(A35,[1]All_Books!$B:$J,9,FALSE)</f>
        <v>https://www.sciencedirect.com/science/book/9780080993621</v>
      </c>
    </row>
    <row r="36" spans="1:9">
      <c r="A36" s="3">
        <v>9780080993638</v>
      </c>
      <c r="B36" s="4" t="s">
        <v>86</v>
      </c>
      <c r="C36" s="4" t="s">
        <v>9</v>
      </c>
      <c r="D36" s="4"/>
      <c r="E36" s="4" t="s">
        <v>87</v>
      </c>
      <c r="F36" s="4" t="s">
        <v>15</v>
      </c>
      <c r="G36" s="5">
        <v>2013</v>
      </c>
      <c r="H36" s="4" t="s">
        <v>16</v>
      </c>
      <c r="I36" t="str">
        <f>VLOOKUP(A36,[1]All_Books!$B:$J,9,FALSE)</f>
        <v>https://www.sciencedirect.com/science/book/9780080993638</v>
      </c>
    </row>
    <row r="37" spans="1:9">
      <c r="A37" s="3">
        <v>9780080993775</v>
      </c>
      <c r="B37" s="4" t="s">
        <v>88</v>
      </c>
      <c r="C37" s="4" t="s">
        <v>9</v>
      </c>
      <c r="D37" s="4"/>
      <c r="E37" s="4" t="s">
        <v>89</v>
      </c>
      <c r="F37" s="4" t="s">
        <v>43</v>
      </c>
      <c r="G37" s="5">
        <v>2013</v>
      </c>
      <c r="H37" s="4" t="s">
        <v>19</v>
      </c>
      <c r="I37" t="str">
        <f>VLOOKUP(A37,[1]All_Books!$B:$J,9,FALSE)</f>
        <v>https://www.sciencedirect.com/science/book/9780080993775</v>
      </c>
    </row>
    <row r="38" spans="1:9">
      <c r="A38" s="3">
        <v>9780080993867</v>
      </c>
      <c r="B38" s="4" t="s">
        <v>90</v>
      </c>
      <c r="C38" s="4" t="s">
        <v>9</v>
      </c>
      <c r="D38" s="4"/>
      <c r="E38" s="4" t="s">
        <v>91</v>
      </c>
      <c r="F38" s="4" t="s">
        <v>15</v>
      </c>
      <c r="G38" s="5">
        <v>2013</v>
      </c>
      <c r="H38" s="4" t="s">
        <v>19</v>
      </c>
      <c r="I38" t="str">
        <f>VLOOKUP(A38,[1]All_Books!$B:$J,9,FALSE)</f>
        <v>https://www.sciencedirect.com/science/book/9780080993867</v>
      </c>
    </row>
    <row r="39" spans="1:9">
      <c r="A39" s="3">
        <v>9780080993928</v>
      </c>
      <c r="B39" s="4" t="s">
        <v>92</v>
      </c>
      <c r="C39" s="4" t="s">
        <v>9</v>
      </c>
      <c r="D39" s="4"/>
      <c r="E39" s="4" t="s">
        <v>93</v>
      </c>
      <c r="F39" s="4" t="s">
        <v>22</v>
      </c>
      <c r="G39" s="5">
        <v>2013</v>
      </c>
      <c r="H39" s="4" t="s">
        <v>12</v>
      </c>
      <c r="I39" t="str">
        <f>VLOOKUP(A39,[1]All_Books!$B:$J,9,FALSE)</f>
        <v>https://www.sciencedirect.com/science/book/9780080993928</v>
      </c>
    </row>
    <row r="40" spans="1:9">
      <c r="A40" s="3">
        <v>9780080993997</v>
      </c>
      <c r="B40" s="4" t="s">
        <v>94</v>
      </c>
      <c r="C40" s="4" t="s">
        <v>9</v>
      </c>
      <c r="D40" s="4"/>
      <c r="E40" s="4" t="s">
        <v>95</v>
      </c>
      <c r="F40" s="4" t="s">
        <v>43</v>
      </c>
      <c r="G40" s="5">
        <v>2013</v>
      </c>
      <c r="H40" s="4" t="s">
        <v>19</v>
      </c>
      <c r="I40" t="str">
        <f>VLOOKUP(A40,[1]All_Books!$B:$J,9,FALSE)</f>
        <v>https://www.sciencedirect.com/science/book/9780080993997</v>
      </c>
    </row>
    <row r="41" spans="1:9">
      <c r="A41" s="3">
        <v>9780080994062</v>
      </c>
      <c r="B41" s="4" t="s">
        <v>96</v>
      </c>
      <c r="C41" s="4" t="s">
        <v>97</v>
      </c>
      <c r="D41" s="4"/>
      <c r="E41" s="4" t="s">
        <v>9</v>
      </c>
      <c r="F41" s="4" t="s">
        <v>27</v>
      </c>
      <c r="G41" s="5">
        <v>2013</v>
      </c>
      <c r="H41" s="4" t="s">
        <v>12</v>
      </c>
      <c r="I41" t="str">
        <f>VLOOKUP(A41,[1]All_Books!$B:$J,9,FALSE)</f>
        <v>https://www.sciencedirect.com/science/book/9780080994062</v>
      </c>
    </row>
    <row r="42" spans="1:9">
      <c r="A42" s="3">
        <v>9780080994369</v>
      </c>
      <c r="B42" s="4" t="s">
        <v>98</v>
      </c>
      <c r="C42" s="4" t="s">
        <v>9</v>
      </c>
      <c r="D42" s="4"/>
      <c r="E42" s="4" t="s">
        <v>99</v>
      </c>
      <c r="F42" s="4" t="s">
        <v>15</v>
      </c>
      <c r="G42" s="5">
        <v>2013</v>
      </c>
      <c r="H42" s="4" t="s">
        <v>19</v>
      </c>
      <c r="I42" t="str">
        <f>VLOOKUP(A42,[1]All_Books!$B:$J,9,FALSE)</f>
        <v>https://www.sciencedirect.com/science/book/9780080994369</v>
      </c>
    </row>
    <row r="43" spans="1:9">
      <c r="A43" s="3">
        <v>9780123695505</v>
      </c>
      <c r="B43" s="4" t="s">
        <v>100</v>
      </c>
      <c r="C43" s="4" t="s">
        <v>101</v>
      </c>
      <c r="D43" s="4"/>
      <c r="E43" s="4" t="s">
        <v>102</v>
      </c>
      <c r="F43" s="4" t="s">
        <v>43</v>
      </c>
      <c r="G43" s="5">
        <v>2013</v>
      </c>
      <c r="H43" s="4" t="s">
        <v>28</v>
      </c>
      <c r="I43" t="str">
        <f>VLOOKUP(A43,[1]All_Books!$B:$J,9,FALSE)</f>
        <v>https://www.sciencedirect.com/science/book/9780123695505</v>
      </c>
    </row>
    <row r="44" spans="1:9">
      <c r="A44" s="3">
        <v>9780123850553</v>
      </c>
      <c r="B44" s="4" t="s">
        <v>103</v>
      </c>
      <c r="C44" s="4" t="s">
        <v>9</v>
      </c>
      <c r="D44" s="4"/>
      <c r="E44" s="4" t="s">
        <v>104</v>
      </c>
      <c r="F44" s="4" t="s">
        <v>15</v>
      </c>
      <c r="G44" s="5">
        <v>2013</v>
      </c>
      <c r="H44" s="4" t="s">
        <v>28</v>
      </c>
      <c r="I44" t="str">
        <f>VLOOKUP(A44,[1]All_Books!$B:$J,9,FALSE)</f>
        <v>https://www.sciencedirect.com/science/book/9780123850553</v>
      </c>
    </row>
    <row r="45" spans="1:9">
      <c r="A45" s="3">
        <v>9780123850850</v>
      </c>
      <c r="B45" s="4" t="s">
        <v>105</v>
      </c>
      <c r="C45" s="4" t="s">
        <v>9</v>
      </c>
      <c r="D45" s="4"/>
      <c r="E45" s="4" t="s">
        <v>106</v>
      </c>
      <c r="F45" s="4" t="s">
        <v>15</v>
      </c>
      <c r="G45" s="5">
        <v>2013</v>
      </c>
      <c r="H45" s="4" t="s">
        <v>16</v>
      </c>
      <c r="I45" t="str">
        <f>VLOOKUP(A45,[1]All_Books!$B:$J,9,FALSE)</f>
        <v>https://www.sciencedirect.com/science/book/9780123850850</v>
      </c>
    </row>
    <row r="46" spans="1:9">
      <c r="A46" s="3">
        <v>9780123852359</v>
      </c>
      <c r="B46" s="4" t="s">
        <v>107</v>
      </c>
      <c r="C46" s="4" t="s">
        <v>108</v>
      </c>
      <c r="D46" s="4"/>
      <c r="E46" s="4" t="s">
        <v>109</v>
      </c>
      <c r="F46" s="4" t="s">
        <v>27</v>
      </c>
      <c r="G46" s="5">
        <v>2013</v>
      </c>
      <c r="H46" s="4" t="s">
        <v>28</v>
      </c>
      <c r="I46" t="str">
        <f>VLOOKUP(A46,[1]All_Books!$B:$J,9,FALSE)</f>
        <v>https://www.sciencedirect.com/science/book/9780123852359</v>
      </c>
    </row>
    <row r="47" spans="1:9">
      <c r="A47" s="3">
        <v>9780123854698</v>
      </c>
      <c r="B47" s="4" t="s">
        <v>110</v>
      </c>
      <c r="C47" s="4" t="s">
        <v>9</v>
      </c>
      <c r="D47" s="4"/>
      <c r="E47" s="4" t="s">
        <v>9</v>
      </c>
      <c r="F47" s="4" t="s">
        <v>22</v>
      </c>
      <c r="G47" s="5">
        <v>2013</v>
      </c>
      <c r="H47" s="4" t="s">
        <v>28</v>
      </c>
      <c r="I47" t="str">
        <f>VLOOKUP(A47,[1]All_Books!$B:$J,9,FALSE)</f>
        <v>https://www.sciencedirect.com/science/book/9780123854698</v>
      </c>
    </row>
    <row r="48" spans="1:9">
      <c r="A48" s="3">
        <v>9780123859778</v>
      </c>
      <c r="B48" s="4" t="s">
        <v>111</v>
      </c>
      <c r="C48" s="4" t="s">
        <v>9</v>
      </c>
      <c r="D48" s="4"/>
      <c r="E48" s="4" t="s">
        <v>112</v>
      </c>
      <c r="F48" s="4" t="s">
        <v>15</v>
      </c>
      <c r="G48" s="5">
        <v>2013</v>
      </c>
      <c r="H48" s="4" t="s">
        <v>28</v>
      </c>
      <c r="I48" t="str">
        <f>VLOOKUP(A48,[1]All_Books!$B:$J,9,FALSE)</f>
        <v>https://www.sciencedirect.com/science/book/9780123859778</v>
      </c>
    </row>
    <row r="49" spans="1:9">
      <c r="A49" s="3">
        <v>9780123859990</v>
      </c>
      <c r="B49" s="4" t="s">
        <v>113</v>
      </c>
      <c r="C49" s="4" t="s">
        <v>9</v>
      </c>
      <c r="D49" s="4"/>
      <c r="E49" s="4" t="s">
        <v>114</v>
      </c>
      <c r="F49" s="4" t="s">
        <v>11</v>
      </c>
      <c r="G49" s="5">
        <v>2013</v>
      </c>
      <c r="H49" s="4"/>
      <c r="I49" t="str">
        <f>VLOOKUP(A49,[1]All_Books!$B:$J,9,FALSE)</f>
        <v>https://www.sciencedirect.com/science/book/9780123859990</v>
      </c>
    </row>
    <row r="50" spans="1:9">
      <c r="A50" s="3">
        <v>9780123865458</v>
      </c>
      <c r="B50" s="4" t="s">
        <v>115</v>
      </c>
      <c r="C50" s="4" t="s">
        <v>9</v>
      </c>
      <c r="D50" s="4"/>
      <c r="E50" s="4" t="s">
        <v>116</v>
      </c>
      <c r="F50" s="4" t="s">
        <v>15</v>
      </c>
      <c r="G50" s="5">
        <v>2013</v>
      </c>
      <c r="H50" s="4" t="s">
        <v>117</v>
      </c>
      <c r="I50" t="str">
        <f>VLOOKUP(A50,[1]All_Books!$B:$J,9,FALSE)</f>
        <v>https://www.sciencedirect.com/science/book/9780123865458</v>
      </c>
    </row>
    <row r="51" spans="1:9">
      <c r="A51" s="3">
        <v>9780123869449</v>
      </c>
      <c r="B51" s="4" t="s">
        <v>118</v>
      </c>
      <c r="C51" s="4" t="s">
        <v>9</v>
      </c>
      <c r="D51" s="4"/>
      <c r="E51" s="4" t="s">
        <v>119</v>
      </c>
      <c r="F51" s="4" t="s">
        <v>11</v>
      </c>
      <c r="G51" s="5">
        <v>2013</v>
      </c>
      <c r="H51" s="4" t="s">
        <v>28</v>
      </c>
      <c r="I51" t="str">
        <f>VLOOKUP(A51,[1]All_Books!$B:$J,9,FALSE)</f>
        <v>https://www.sciencedirect.com/science/book/9780123869449</v>
      </c>
    </row>
    <row r="52" spans="1:9">
      <c r="A52" s="3">
        <v>9780123870001</v>
      </c>
      <c r="B52" s="4" t="s">
        <v>120</v>
      </c>
      <c r="C52" s="4" t="s">
        <v>9</v>
      </c>
      <c r="D52" s="4"/>
      <c r="E52" s="4" t="s">
        <v>121</v>
      </c>
      <c r="F52" s="4" t="s">
        <v>15</v>
      </c>
      <c r="G52" s="5">
        <v>2013</v>
      </c>
      <c r="H52" s="4" t="s">
        <v>19</v>
      </c>
      <c r="I52" t="str">
        <f>VLOOKUP(A52,[1]All_Books!$B:$J,9,FALSE)</f>
        <v>https://www.sciencedirect.com/science/book/9780123870001</v>
      </c>
    </row>
    <row r="53" spans="1:9">
      <c r="A53" s="3">
        <v>9780123870322</v>
      </c>
      <c r="B53" s="4" t="s">
        <v>122</v>
      </c>
      <c r="C53" s="4" t="s">
        <v>9</v>
      </c>
      <c r="D53" s="4"/>
      <c r="E53" s="4" t="s">
        <v>123</v>
      </c>
      <c r="F53" s="4" t="s">
        <v>27</v>
      </c>
      <c r="G53" s="5">
        <v>2013</v>
      </c>
      <c r="H53" s="4" t="s">
        <v>28</v>
      </c>
      <c r="I53" t="str">
        <f>VLOOKUP(A53,[1]All_Books!$B:$J,9,FALSE)</f>
        <v>https://www.sciencedirect.com/science/book/9780123870322</v>
      </c>
    </row>
    <row r="54" spans="1:9">
      <c r="A54" s="3">
        <v>9780123876935</v>
      </c>
      <c r="B54" s="4" t="s">
        <v>124</v>
      </c>
      <c r="C54" s="4" t="s">
        <v>9</v>
      </c>
      <c r="D54" s="4"/>
      <c r="E54" s="4" t="s">
        <v>125</v>
      </c>
      <c r="F54" s="4" t="s">
        <v>15</v>
      </c>
      <c r="G54" s="5">
        <v>2013</v>
      </c>
      <c r="H54" s="4" t="s">
        <v>117</v>
      </c>
      <c r="I54" t="str">
        <f>VLOOKUP(A54,[1]All_Books!$B:$J,9,FALSE)</f>
        <v>https://www.sciencedirect.com/science/book/9780123876935</v>
      </c>
    </row>
    <row r="55" spans="1:9">
      <c r="A55" s="3">
        <v>9780123878250</v>
      </c>
      <c r="B55" s="4" t="s">
        <v>126</v>
      </c>
      <c r="C55" s="4" t="s">
        <v>9</v>
      </c>
      <c r="D55" s="4"/>
      <c r="E55" s="4" t="s">
        <v>127</v>
      </c>
      <c r="F55" s="4" t="s">
        <v>15</v>
      </c>
      <c r="G55" s="5">
        <v>2013</v>
      </c>
      <c r="H55" s="4" t="s">
        <v>117</v>
      </c>
      <c r="I55" t="str">
        <f>VLOOKUP(A55,[1]All_Books!$B:$J,9,FALSE)</f>
        <v>https://www.sciencedirect.com/science/book/9780123878250</v>
      </c>
    </row>
    <row r="56" spans="1:9">
      <c r="A56" s="3">
        <v>9780123914958</v>
      </c>
      <c r="B56" s="4" t="s">
        <v>128</v>
      </c>
      <c r="C56" s="4" t="s">
        <v>9</v>
      </c>
      <c r="D56" s="4"/>
      <c r="E56" s="4" t="s">
        <v>129</v>
      </c>
      <c r="F56" s="4" t="s">
        <v>15</v>
      </c>
      <c r="G56" s="5">
        <v>2013</v>
      </c>
      <c r="H56" s="4" t="s">
        <v>16</v>
      </c>
      <c r="I56" t="str">
        <f>VLOOKUP(A56,[1]All_Books!$B:$J,9,FALSE)</f>
        <v>https://www.sciencedirect.com/science/book/9780123914958</v>
      </c>
    </row>
    <row r="57" spans="1:9">
      <c r="A57" s="3">
        <v>9780123943972</v>
      </c>
      <c r="B57" s="4" t="s">
        <v>130</v>
      </c>
      <c r="C57" s="4" t="s">
        <v>9</v>
      </c>
      <c r="D57" s="4"/>
      <c r="E57" s="4" t="s">
        <v>131</v>
      </c>
      <c r="F57" s="4" t="s">
        <v>132</v>
      </c>
      <c r="G57" s="5">
        <v>2013</v>
      </c>
      <c r="H57" s="4" t="s">
        <v>133</v>
      </c>
      <c r="I57" t="str">
        <f>VLOOKUP(A57,[1]All_Books!$B:$J,9,FALSE)</f>
        <v>https://www.sciencedirect.com/science/book/9780123943972</v>
      </c>
    </row>
    <row r="58" spans="1:9">
      <c r="A58" s="3">
        <v>9780123943989</v>
      </c>
      <c r="B58" s="4" t="s">
        <v>134</v>
      </c>
      <c r="C58" s="4" t="s">
        <v>9</v>
      </c>
      <c r="D58" s="4"/>
      <c r="E58" s="4" t="s">
        <v>135</v>
      </c>
      <c r="F58" s="4" t="s">
        <v>15</v>
      </c>
      <c r="G58" s="5">
        <v>2013</v>
      </c>
      <c r="H58" s="4" t="s">
        <v>28</v>
      </c>
      <c r="I58" t="str">
        <f>VLOOKUP(A58,[1]All_Books!$B:$J,9,FALSE)</f>
        <v>https://www.sciencedirect.com/science/book/9780123943989</v>
      </c>
    </row>
    <row r="59" spans="1:9">
      <c r="A59" s="3">
        <v>9780123943996</v>
      </c>
      <c r="B59" s="4" t="s">
        <v>136</v>
      </c>
      <c r="C59" s="4" t="s">
        <v>9</v>
      </c>
      <c r="D59" s="4"/>
      <c r="E59" s="4" t="s">
        <v>137</v>
      </c>
      <c r="F59" s="4" t="s">
        <v>22</v>
      </c>
      <c r="G59" s="5">
        <v>2013</v>
      </c>
      <c r="H59" s="4" t="s">
        <v>19</v>
      </c>
      <c r="I59" t="str">
        <f>VLOOKUP(A59,[1]All_Books!$B:$J,9,FALSE)</f>
        <v>https://www.sciencedirect.com/science/book/9780123943996</v>
      </c>
    </row>
    <row r="60" spans="1:9">
      <c r="A60" s="3">
        <v>9780123944016</v>
      </c>
      <c r="B60" s="4" t="s">
        <v>138</v>
      </c>
      <c r="C60" s="4" t="s">
        <v>9</v>
      </c>
      <c r="D60" s="4"/>
      <c r="E60" s="4" t="s">
        <v>139</v>
      </c>
      <c r="F60" s="4" t="s">
        <v>22</v>
      </c>
      <c r="G60" s="5">
        <v>2013</v>
      </c>
      <c r="H60" s="4" t="s">
        <v>12</v>
      </c>
      <c r="I60" t="str">
        <f>VLOOKUP(A60,[1]All_Books!$B:$J,9,FALSE)</f>
        <v>https://www.sciencedirect.com/science/book/9780123944016</v>
      </c>
    </row>
    <row r="61" spans="1:9">
      <c r="A61" s="3">
        <v>9780123945846</v>
      </c>
      <c r="B61" s="4" t="s">
        <v>140</v>
      </c>
      <c r="C61" s="4" t="s">
        <v>9</v>
      </c>
      <c r="D61" s="4"/>
      <c r="E61" s="4" t="s">
        <v>141</v>
      </c>
      <c r="F61" s="4" t="s">
        <v>22</v>
      </c>
      <c r="G61" s="5">
        <v>2013</v>
      </c>
      <c r="H61" s="4" t="s">
        <v>28</v>
      </c>
      <c r="I61" t="str">
        <f>VLOOKUP(A61,[1]All_Books!$B:$J,9,FALSE)</f>
        <v>https://www.sciencedirect.com/science/book/9780123945846</v>
      </c>
    </row>
    <row r="62" spans="1:9">
      <c r="A62" s="3">
        <v>9780123946195</v>
      </c>
      <c r="B62" s="4" t="s">
        <v>142</v>
      </c>
      <c r="C62" s="4" t="s">
        <v>9</v>
      </c>
      <c r="D62" s="4"/>
      <c r="E62" s="4" t="s">
        <v>143</v>
      </c>
      <c r="F62" s="4" t="s">
        <v>22</v>
      </c>
      <c r="G62" s="5">
        <v>2013</v>
      </c>
      <c r="H62" s="4" t="s">
        <v>19</v>
      </c>
      <c r="I62" t="str">
        <f>VLOOKUP(A62,[1]All_Books!$B:$J,9,FALSE)</f>
        <v>https://www.sciencedirect.com/science/book/9780123946195</v>
      </c>
    </row>
    <row r="63" spans="1:9">
      <c r="A63" s="3">
        <v>9780123948137</v>
      </c>
      <c r="B63" s="4" t="s">
        <v>144</v>
      </c>
      <c r="C63" s="4" t="s">
        <v>9</v>
      </c>
      <c r="D63" s="4"/>
      <c r="E63" s="4" t="s">
        <v>145</v>
      </c>
      <c r="F63" s="4" t="s">
        <v>132</v>
      </c>
      <c r="G63" s="5">
        <v>2013</v>
      </c>
      <c r="H63" s="4" t="s">
        <v>133</v>
      </c>
      <c r="I63" t="str">
        <f>VLOOKUP(A63,[1]All_Books!$B:$J,9,FALSE)</f>
        <v>https://www.sciencedirect.com/science/book/9780123948137</v>
      </c>
    </row>
    <row r="64" spans="1:9">
      <c r="A64" s="3">
        <v>9780123964878</v>
      </c>
      <c r="B64" s="4" t="s">
        <v>146</v>
      </c>
      <c r="C64" s="4" t="s">
        <v>147</v>
      </c>
      <c r="D64" s="4"/>
      <c r="E64" s="4" t="s">
        <v>148</v>
      </c>
      <c r="F64" s="4" t="s">
        <v>15</v>
      </c>
      <c r="G64" s="5">
        <v>2013</v>
      </c>
      <c r="H64" s="4" t="s">
        <v>28</v>
      </c>
      <c r="I64" t="str">
        <f>VLOOKUP(A64,[1]All_Books!$B:$J,9,FALSE)</f>
        <v>https://www.sciencedirect.com/science/book/9780123964878</v>
      </c>
    </row>
    <row r="65" spans="1:9">
      <c r="A65" s="3">
        <v>9780123964885</v>
      </c>
      <c r="B65" s="4" t="s">
        <v>149</v>
      </c>
      <c r="C65" s="4" t="s">
        <v>9</v>
      </c>
      <c r="D65" s="4"/>
      <c r="E65" s="4" t="s">
        <v>150</v>
      </c>
      <c r="F65" s="4" t="s">
        <v>11</v>
      </c>
      <c r="G65" s="5">
        <v>2013</v>
      </c>
      <c r="H65" s="4" t="s">
        <v>28</v>
      </c>
      <c r="I65" t="str">
        <f>VLOOKUP(A65,[1]All_Books!$B:$J,9,FALSE)</f>
        <v>https://www.sciencedirect.com/science/book/9780123964885</v>
      </c>
    </row>
    <row r="66" spans="1:9">
      <c r="A66" s="3">
        <v>9780123964960</v>
      </c>
      <c r="B66" s="4" t="s">
        <v>151</v>
      </c>
      <c r="C66" s="4" t="s">
        <v>9</v>
      </c>
      <c r="D66" s="4"/>
      <c r="E66" s="4" t="s">
        <v>152</v>
      </c>
      <c r="F66" s="4" t="s">
        <v>43</v>
      </c>
      <c r="G66" s="5">
        <v>2013</v>
      </c>
      <c r="H66" s="4"/>
      <c r="I66" t="str">
        <f>VLOOKUP(A66,[1]All_Books!$B:$J,9,FALSE)</f>
        <v>https://www.sciencedirect.com/science/book/9780123964960</v>
      </c>
    </row>
    <row r="67" spans="1:9">
      <c r="A67" s="3">
        <v>9780123969583</v>
      </c>
      <c r="B67" s="4" t="s">
        <v>153</v>
      </c>
      <c r="C67" s="4" t="s">
        <v>154</v>
      </c>
      <c r="D67" s="4"/>
      <c r="E67" s="4" t="s">
        <v>155</v>
      </c>
      <c r="F67" s="4" t="s">
        <v>15</v>
      </c>
      <c r="G67" s="5">
        <v>2013</v>
      </c>
      <c r="H67" s="4" t="s">
        <v>28</v>
      </c>
      <c r="I67" t="str">
        <f>VLOOKUP(A67,[1]All_Books!$B:$J,9,FALSE)</f>
        <v>https://www.sciencedirect.com/science/book/9780123969583</v>
      </c>
    </row>
    <row r="68" spans="1:9">
      <c r="A68" s="3">
        <v>9780123969606</v>
      </c>
      <c r="B68" s="4" t="s">
        <v>156</v>
      </c>
      <c r="C68" s="4" t="s">
        <v>154</v>
      </c>
      <c r="D68" s="4"/>
      <c r="E68" s="4" t="s">
        <v>155</v>
      </c>
      <c r="F68" s="4" t="s">
        <v>15</v>
      </c>
      <c r="G68" s="5">
        <v>2013</v>
      </c>
      <c r="H68" s="4" t="s">
        <v>28</v>
      </c>
      <c r="I68" t="str">
        <f>VLOOKUP(A68,[1]All_Books!$B:$J,9,FALSE)</f>
        <v>https://www.sciencedirect.com/science/book/9780123969606</v>
      </c>
    </row>
    <row r="69" spans="1:9">
      <c r="A69" s="3">
        <v>9780123969804</v>
      </c>
      <c r="B69" s="4" t="s">
        <v>157</v>
      </c>
      <c r="C69" s="4" t="s">
        <v>9</v>
      </c>
      <c r="D69" s="4"/>
      <c r="E69" s="4" t="s">
        <v>158</v>
      </c>
      <c r="F69" s="4" t="s">
        <v>132</v>
      </c>
      <c r="G69" s="5">
        <v>2013</v>
      </c>
      <c r="H69" s="4" t="s">
        <v>133</v>
      </c>
      <c r="I69" t="str">
        <f>VLOOKUP(A69,[1]All_Books!$B:$J,9,FALSE)</f>
        <v>https://www.sciencedirect.com/science/book/9780123969804</v>
      </c>
    </row>
    <row r="70" spans="1:9">
      <c r="A70" s="3">
        <v>9780123970077</v>
      </c>
      <c r="B70" s="4" t="s">
        <v>159</v>
      </c>
      <c r="C70" s="4" t="s">
        <v>9</v>
      </c>
      <c r="D70" s="4"/>
      <c r="E70" s="4" t="s">
        <v>160</v>
      </c>
      <c r="F70" s="4" t="s">
        <v>43</v>
      </c>
      <c r="G70" s="5">
        <v>2013</v>
      </c>
      <c r="H70" s="4" t="s">
        <v>19</v>
      </c>
      <c r="I70" t="str">
        <f>VLOOKUP(A70,[1]All_Books!$B:$J,9,FALSE)</f>
        <v>https://www.sciencedirect.com/science/book/9780123970077</v>
      </c>
    </row>
    <row r="71" spans="1:9">
      <c r="A71" s="3">
        <v>9780123970121</v>
      </c>
      <c r="B71" s="4" t="s">
        <v>161</v>
      </c>
      <c r="C71" s="4" t="s">
        <v>9</v>
      </c>
      <c r="D71" s="4"/>
      <c r="E71" s="4" t="s">
        <v>162</v>
      </c>
      <c r="F71" s="4" t="s">
        <v>15</v>
      </c>
      <c r="G71" s="5">
        <v>2013</v>
      </c>
      <c r="H71" s="4" t="s">
        <v>16</v>
      </c>
      <c r="I71" t="str">
        <f>VLOOKUP(A71,[1]All_Books!$B:$J,9,FALSE)</f>
        <v>https://www.sciencedirect.com/science/book/9780123970121</v>
      </c>
    </row>
    <row r="72" spans="1:9">
      <c r="A72" s="3">
        <v>9780123970213</v>
      </c>
      <c r="B72" s="4" t="s">
        <v>163</v>
      </c>
      <c r="C72" s="4" t="s">
        <v>9</v>
      </c>
      <c r="D72" s="4"/>
      <c r="E72" s="4" t="s">
        <v>164</v>
      </c>
      <c r="F72" s="4" t="s">
        <v>11</v>
      </c>
      <c r="G72" s="5">
        <v>2013</v>
      </c>
      <c r="H72" s="4" t="s">
        <v>28</v>
      </c>
      <c r="I72" t="str">
        <f>VLOOKUP(A72,[1]All_Books!$B:$J,9,FALSE)</f>
        <v>https://www.sciencedirect.com/science/book/9780123970213</v>
      </c>
    </row>
    <row r="73" spans="1:9">
      <c r="A73" s="3">
        <v>9780123970220</v>
      </c>
      <c r="B73" s="4" t="s">
        <v>165</v>
      </c>
      <c r="C73" s="4" t="s">
        <v>9</v>
      </c>
      <c r="D73" s="4"/>
      <c r="E73" s="4" t="s">
        <v>166</v>
      </c>
      <c r="F73" s="4" t="s">
        <v>11</v>
      </c>
      <c r="G73" s="5">
        <v>2013</v>
      </c>
      <c r="H73" s="4"/>
      <c r="I73" t="str">
        <f>VLOOKUP(A73,[1]All_Books!$B:$J,9,FALSE)</f>
        <v>https://www.sciencedirect.com/science/book/9780123970220</v>
      </c>
    </row>
    <row r="74" spans="1:9">
      <c r="A74" s="3">
        <v>9780123970244</v>
      </c>
      <c r="B74" s="4" t="s">
        <v>167</v>
      </c>
      <c r="C74" s="4" t="s">
        <v>9</v>
      </c>
      <c r="D74" s="4"/>
      <c r="E74" s="4" t="s">
        <v>168</v>
      </c>
      <c r="F74" s="4" t="s">
        <v>15</v>
      </c>
      <c r="G74" s="5">
        <v>2013</v>
      </c>
      <c r="H74" s="4" t="s">
        <v>12</v>
      </c>
      <c r="I74" t="str">
        <f>VLOOKUP(A74,[1]All_Books!$B:$J,9,FALSE)</f>
        <v>https://www.sciencedirect.com/science/book/9780123970244</v>
      </c>
    </row>
    <row r="75" spans="1:9">
      <c r="A75" s="3">
        <v>9780123970275</v>
      </c>
      <c r="B75" s="4" t="s">
        <v>169</v>
      </c>
      <c r="C75" s="4" t="s">
        <v>9</v>
      </c>
      <c r="D75" s="4"/>
      <c r="E75" s="4" t="s">
        <v>170</v>
      </c>
      <c r="F75" s="4" t="s">
        <v>15</v>
      </c>
      <c r="G75" s="5">
        <v>2013</v>
      </c>
      <c r="H75" s="4" t="s">
        <v>28</v>
      </c>
      <c r="I75" t="str">
        <f>VLOOKUP(A75,[1]All_Books!$B:$J,9,FALSE)</f>
        <v>https://www.sciencedirect.com/science/book/9780123970275</v>
      </c>
    </row>
    <row r="76" spans="1:9">
      <c r="A76" s="3">
        <v>9780123970312</v>
      </c>
      <c r="B76" s="4" t="s">
        <v>171</v>
      </c>
      <c r="C76" s="4" t="s">
        <v>9</v>
      </c>
      <c r="D76" s="4"/>
      <c r="E76" s="4" t="s">
        <v>172</v>
      </c>
      <c r="F76" s="4" t="s">
        <v>15</v>
      </c>
      <c r="G76" s="5">
        <v>2013</v>
      </c>
      <c r="H76" s="4" t="s">
        <v>117</v>
      </c>
      <c r="I76" t="str">
        <f>VLOOKUP(A76,[1]All_Books!$B:$J,9,FALSE)</f>
        <v>https://www.sciencedirect.com/science/book/9780123970312</v>
      </c>
    </row>
    <row r="77" spans="1:9">
      <c r="A77" s="3">
        <v>9780123970336</v>
      </c>
      <c r="B77" s="4" t="s">
        <v>173</v>
      </c>
      <c r="C77" s="4" t="s">
        <v>174</v>
      </c>
      <c r="D77" s="4"/>
      <c r="E77" s="4" t="s">
        <v>175</v>
      </c>
      <c r="F77" s="4" t="s">
        <v>132</v>
      </c>
      <c r="G77" s="5">
        <v>2013</v>
      </c>
      <c r="H77" s="4" t="s">
        <v>133</v>
      </c>
      <c r="I77" t="str">
        <f>VLOOKUP(A77,[1]All_Books!$B:$J,9,FALSE)</f>
        <v>https://www.sciencedirect.com/science/book/9780123970336</v>
      </c>
    </row>
    <row r="78" spans="1:9">
      <c r="A78" s="3">
        <v>9780123970473</v>
      </c>
      <c r="B78" s="4" t="s">
        <v>176</v>
      </c>
      <c r="C78" s="4" t="s">
        <v>9</v>
      </c>
      <c r="D78" s="4"/>
      <c r="E78" s="4" t="s">
        <v>177</v>
      </c>
      <c r="F78" s="4" t="s">
        <v>15</v>
      </c>
      <c r="G78" s="5">
        <v>2013</v>
      </c>
      <c r="H78" s="4" t="s">
        <v>19</v>
      </c>
      <c r="I78" t="str">
        <f>VLOOKUP(A78,[1]All_Books!$B:$J,9,FALSE)</f>
        <v>https://www.sciencedirect.com/science/book/9780123970473</v>
      </c>
    </row>
    <row r="79" spans="1:9">
      <c r="A79" s="3">
        <v>9780123971586</v>
      </c>
      <c r="B79" s="4" t="s">
        <v>178</v>
      </c>
      <c r="C79" s="4" t="s">
        <v>9</v>
      </c>
      <c r="D79" s="4"/>
      <c r="E79" s="4" t="s">
        <v>179</v>
      </c>
      <c r="F79" s="4" t="s">
        <v>15</v>
      </c>
      <c r="G79" s="5">
        <v>2013</v>
      </c>
      <c r="H79" s="4" t="s">
        <v>28</v>
      </c>
      <c r="I79" t="str">
        <f>VLOOKUP(A79,[1]All_Books!$B:$J,9,FALSE)</f>
        <v>https://www.sciencedirect.com/science/book/9780123971586</v>
      </c>
    </row>
    <row r="80" spans="1:9">
      <c r="A80" s="3">
        <v>9780123971678</v>
      </c>
      <c r="B80" s="4" t="s">
        <v>180</v>
      </c>
      <c r="C80" s="4" t="s">
        <v>174</v>
      </c>
      <c r="D80" s="4"/>
      <c r="E80" s="4" t="s">
        <v>181</v>
      </c>
      <c r="F80" s="4" t="s">
        <v>132</v>
      </c>
      <c r="G80" s="5">
        <v>2013</v>
      </c>
      <c r="H80" s="4" t="s">
        <v>133</v>
      </c>
      <c r="I80" t="str">
        <f>VLOOKUP(A80,[1]All_Books!$B:$J,9,FALSE)</f>
        <v>https://www.sciencedirect.com/science/book/9780123971678</v>
      </c>
    </row>
    <row r="81" spans="1:9">
      <c r="A81" s="3">
        <v>9780123971746</v>
      </c>
      <c r="B81" s="4" t="s">
        <v>182</v>
      </c>
      <c r="C81" s="4" t="s">
        <v>9</v>
      </c>
      <c r="D81" s="4"/>
      <c r="E81" s="4" t="s">
        <v>183</v>
      </c>
      <c r="F81" s="4" t="s">
        <v>11</v>
      </c>
      <c r="G81" s="5">
        <v>2013</v>
      </c>
      <c r="H81" s="4" t="s">
        <v>28</v>
      </c>
      <c r="I81" t="str">
        <f>VLOOKUP(A81,[1]All_Books!$B:$J,9,FALSE)</f>
        <v>https://www.sciencedirect.com/science/book/9780123971746</v>
      </c>
    </row>
    <row r="82" spans="1:9">
      <c r="A82" s="3">
        <v>9780123971760</v>
      </c>
      <c r="B82" s="4" t="s">
        <v>184</v>
      </c>
      <c r="C82" s="4" t="s">
        <v>9</v>
      </c>
      <c r="D82" s="4"/>
      <c r="E82" s="4" t="s">
        <v>185</v>
      </c>
      <c r="F82" s="4" t="s">
        <v>27</v>
      </c>
      <c r="G82" s="5">
        <v>2013</v>
      </c>
      <c r="H82" s="4" t="s">
        <v>28</v>
      </c>
      <c r="I82" t="str">
        <f>VLOOKUP(A82,[1]All_Books!$B:$J,9,FALSE)</f>
        <v>https://www.sciencedirect.com/science/book/9780123971760</v>
      </c>
    </row>
    <row r="83" spans="1:9">
      <c r="A83" s="3">
        <v>9780123971777</v>
      </c>
      <c r="B83" s="4" t="s">
        <v>186</v>
      </c>
      <c r="C83" s="4" t="s">
        <v>9</v>
      </c>
      <c r="D83" s="4"/>
      <c r="E83" s="4" t="s">
        <v>187</v>
      </c>
      <c r="F83" s="4" t="s">
        <v>11</v>
      </c>
      <c r="G83" s="5">
        <v>2013</v>
      </c>
      <c r="H83" s="4" t="s">
        <v>28</v>
      </c>
      <c r="I83" t="str">
        <f>VLOOKUP(A83,[1]All_Books!$B:$J,9,FALSE)</f>
        <v>https://www.sciencedirect.com/science/book/9780123971777</v>
      </c>
    </row>
    <row r="84" spans="1:9">
      <c r="A84" s="3">
        <v>9780123972699</v>
      </c>
      <c r="B84" s="4" t="s">
        <v>188</v>
      </c>
      <c r="C84" s="4" t="s">
        <v>9</v>
      </c>
      <c r="D84" s="4"/>
      <c r="E84" s="4" t="s">
        <v>189</v>
      </c>
      <c r="F84" s="4" t="s">
        <v>11</v>
      </c>
      <c r="G84" s="5">
        <v>2013</v>
      </c>
      <c r="H84" s="4" t="s">
        <v>28</v>
      </c>
      <c r="I84" t="str">
        <f>VLOOKUP(A84,[1]All_Books!$B:$J,9,FALSE)</f>
        <v>https://www.sciencedirect.com/science/book/9780123972699</v>
      </c>
    </row>
    <row r="85" spans="1:9">
      <c r="A85" s="3">
        <v>9780123972705</v>
      </c>
      <c r="B85" s="4" t="s">
        <v>190</v>
      </c>
      <c r="C85" s="4" t="s">
        <v>9</v>
      </c>
      <c r="D85" s="4"/>
      <c r="E85" s="4" t="s">
        <v>191</v>
      </c>
      <c r="F85" s="4" t="s">
        <v>11</v>
      </c>
      <c r="G85" s="5">
        <v>2013</v>
      </c>
      <c r="H85" s="4" t="s">
        <v>28</v>
      </c>
      <c r="I85" t="str">
        <f>VLOOKUP(A85,[1]All_Books!$B:$J,9,FALSE)</f>
        <v>https://www.sciencedirect.com/science/book/9780123972705</v>
      </c>
    </row>
    <row r="86" spans="1:9">
      <c r="A86" s="3">
        <v>9780123973085</v>
      </c>
      <c r="B86" s="4" t="s">
        <v>192</v>
      </c>
      <c r="C86" s="4" t="s">
        <v>9</v>
      </c>
      <c r="D86" s="4"/>
      <c r="E86" s="4" t="s">
        <v>193</v>
      </c>
      <c r="F86" s="4" t="s">
        <v>15</v>
      </c>
      <c r="G86" s="5">
        <v>2013</v>
      </c>
      <c r="H86" s="4" t="s">
        <v>19</v>
      </c>
      <c r="I86" t="str">
        <f>VLOOKUP(A86,[1]All_Books!$B:$J,9,FALSE)</f>
        <v>https://www.sciencedirect.com/science/book/9780123973085</v>
      </c>
    </row>
    <row r="87" spans="1:9">
      <c r="A87" s="3">
        <v>9780123978776</v>
      </c>
      <c r="B87" s="4" t="s">
        <v>194</v>
      </c>
      <c r="C87" s="4" t="s">
        <v>9</v>
      </c>
      <c r="D87" s="4"/>
      <c r="E87" s="4" t="s">
        <v>195</v>
      </c>
      <c r="F87" s="4" t="s">
        <v>132</v>
      </c>
      <c r="G87" s="5">
        <v>2013</v>
      </c>
      <c r="H87" s="4" t="s">
        <v>133</v>
      </c>
      <c r="I87" t="str">
        <f>VLOOKUP(A87,[1]All_Books!$B:$J,9,FALSE)</f>
        <v>https://www.sciencedirect.com/science/book/9780123978776</v>
      </c>
    </row>
    <row r="88" spans="1:9">
      <c r="A88" s="3">
        <v>9780123978790</v>
      </c>
      <c r="B88" s="4" t="s">
        <v>196</v>
      </c>
      <c r="C88" s="4" t="s">
        <v>9</v>
      </c>
      <c r="D88" s="4"/>
      <c r="E88" s="4" t="s">
        <v>197</v>
      </c>
      <c r="F88" s="4" t="s">
        <v>11</v>
      </c>
      <c r="G88" s="5">
        <v>2013</v>
      </c>
      <c r="H88" s="4" t="s">
        <v>28</v>
      </c>
      <c r="I88" t="str">
        <f>VLOOKUP(A88,[1]All_Books!$B:$J,9,FALSE)</f>
        <v>https://www.sciencedirect.com/science/book/9780123978790</v>
      </c>
    </row>
    <row r="89" spans="1:9">
      <c r="A89" s="3">
        <v>9780123978882</v>
      </c>
      <c r="B89" s="4" t="s">
        <v>198</v>
      </c>
      <c r="C89" s="4" t="s">
        <v>9</v>
      </c>
      <c r="D89" s="4"/>
      <c r="E89" s="4" t="s">
        <v>199</v>
      </c>
      <c r="F89" s="4" t="s">
        <v>15</v>
      </c>
      <c r="G89" s="5">
        <v>2013</v>
      </c>
      <c r="H89" s="4" t="s">
        <v>16</v>
      </c>
      <c r="I89" t="str">
        <f>VLOOKUP(A89,[1]All_Books!$B:$J,9,FALSE)</f>
        <v>https://www.sciencedirect.com/science/book/9780123978882</v>
      </c>
    </row>
    <row r="90" spans="1:9">
      <c r="A90" s="3">
        <v>9780123978899</v>
      </c>
      <c r="B90" s="4" t="s">
        <v>200</v>
      </c>
      <c r="C90" s="4" t="s">
        <v>9</v>
      </c>
      <c r="D90" s="4"/>
      <c r="E90" s="4" t="s">
        <v>201</v>
      </c>
      <c r="F90" s="4" t="s">
        <v>43</v>
      </c>
      <c r="G90" s="5">
        <v>2013</v>
      </c>
      <c r="H90" s="4" t="s">
        <v>12</v>
      </c>
      <c r="I90" t="str">
        <f>VLOOKUP(A90,[1]All_Books!$B:$J,9,FALSE)</f>
        <v>https://www.sciencedirect.com/science/book/9780123978899</v>
      </c>
    </row>
    <row r="91" spans="1:9">
      <c r="A91" s="3">
        <v>9780123978912</v>
      </c>
      <c r="B91" s="4" t="s">
        <v>202</v>
      </c>
      <c r="C91" s="4" t="s">
        <v>9</v>
      </c>
      <c r="D91" s="4"/>
      <c r="E91" s="4" t="s">
        <v>197</v>
      </c>
      <c r="F91" s="4" t="s">
        <v>11</v>
      </c>
      <c r="G91" s="5">
        <v>2013</v>
      </c>
      <c r="H91" s="4" t="s">
        <v>28</v>
      </c>
      <c r="I91" t="str">
        <f>VLOOKUP(A91,[1]All_Books!$B:$J,9,FALSE)</f>
        <v>https://www.sciencedirect.com/science/book/9780123978912</v>
      </c>
    </row>
    <row r="92" spans="1:9">
      <c r="A92" s="3">
        <v>9780123979490</v>
      </c>
      <c r="B92" s="4" t="s">
        <v>203</v>
      </c>
      <c r="C92" s="4" t="s">
        <v>9</v>
      </c>
      <c r="D92" s="4"/>
      <c r="E92" s="4" t="s">
        <v>204</v>
      </c>
      <c r="F92" s="4" t="s">
        <v>15</v>
      </c>
      <c r="G92" s="5">
        <v>2013</v>
      </c>
      <c r="H92" s="4" t="s">
        <v>117</v>
      </c>
      <c r="I92" t="str">
        <f>VLOOKUP(A92,[1]All_Books!$B:$J,9,FALSE)</f>
        <v>https://www.sciencedirect.com/science/book/9780123979490</v>
      </c>
    </row>
    <row r="93" spans="1:9">
      <c r="A93" s="3">
        <v>9780123983268</v>
      </c>
      <c r="B93" s="4" t="s">
        <v>205</v>
      </c>
      <c r="C93" s="4" t="s">
        <v>9</v>
      </c>
      <c r="D93" s="4"/>
      <c r="E93" s="4" t="s">
        <v>206</v>
      </c>
      <c r="F93" s="4" t="s">
        <v>15</v>
      </c>
      <c r="G93" s="5">
        <v>2013</v>
      </c>
      <c r="H93" s="4" t="s">
        <v>28</v>
      </c>
      <c r="I93" t="str">
        <f>VLOOKUP(A93,[1]All_Books!$B:$J,9,FALSE)</f>
        <v>https://www.sciencedirect.com/science/book/9780123983268</v>
      </c>
    </row>
    <row r="94" spans="1:9">
      <c r="A94" s="3">
        <v>9780123983572</v>
      </c>
      <c r="B94" s="4" t="s">
        <v>207</v>
      </c>
      <c r="C94" s="4" t="s">
        <v>208</v>
      </c>
      <c r="D94" s="4"/>
      <c r="E94" s="4" t="s">
        <v>209</v>
      </c>
      <c r="F94" s="4" t="s">
        <v>132</v>
      </c>
      <c r="G94" s="5">
        <v>2013</v>
      </c>
      <c r="H94" s="4" t="s">
        <v>133</v>
      </c>
      <c r="I94" t="str">
        <f>VLOOKUP(A94,[1]All_Books!$B:$J,9,FALSE)</f>
        <v>https://www.sciencedirect.com/science/book/9780123983572</v>
      </c>
    </row>
    <row r="95" spans="1:9">
      <c r="A95" s="3">
        <v>9780123983640</v>
      </c>
      <c r="B95" s="4" t="s">
        <v>210</v>
      </c>
      <c r="C95" s="4" t="s">
        <v>9</v>
      </c>
      <c r="D95" s="4"/>
      <c r="E95" s="4" t="s">
        <v>211</v>
      </c>
      <c r="F95" s="4" t="s">
        <v>15</v>
      </c>
      <c r="G95" s="5">
        <v>2013</v>
      </c>
      <c r="H95" s="4" t="s">
        <v>12</v>
      </c>
      <c r="I95" t="str">
        <f>VLOOKUP(A95,[1]All_Books!$B:$J,9,FALSE)</f>
        <v>https://www.sciencedirect.com/science/book/9780123983640</v>
      </c>
    </row>
    <row r="96" spans="1:9">
      <c r="A96" s="3">
        <v>9780123983961</v>
      </c>
      <c r="B96" s="4" t="s">
        <v>212</v>
      </c>
      <c r="C96" s="4" t="s">
        <v>9</v>
      </c>
      <c r="D96" s="4"/>
      <c r="E96" s="4" t="s">
        <v>213</v>
      </c>
      <c r="F96" s="4" t="s">
        <v>15</v>
      </c>
      <c r="G96" s="5">
        <v>2013</v>
      </c>
      <c r="H96" s="4" t="s">
        <v>12</v>
      </c>
      <c r="I96" t="str">
        <f>VLOOKUP(A96,[1]All_Books!$B:$J,9,FALSE)</f>
        <v>https://www.sciencedirect.com/science/book/9780123983961</v>
      </c>
    </row>
    <row r="97" spans="1:9">
      <c r="A97" s="3">
        <v>9780123984609</v>
      </c>
      <c r="B97" s="4" t="s">
        <v>214</v>
      </c>
      <c r="C97" s="4" t="s">
        <v>215</v>
      </c>
      <c r="D97" s="4"/>
      <c r="E97" s="4" t="s">
        <v>216</v>
      </c>
      <c r="F97" s="4" t="s">
        <v>15</v>
      </c>
      <c r="G97" s="5">
        <v>2013</v>
      </c>
      <c r="H97" s="4" t="s">
        <v>28</v>
      </c>
      <c r="I97" t="str">
        <f>VLOOKUP(A97,[1]All_Books!$B:$J,9,FALSE)</f>
        <v>https://www.sciencedirect.com/science/book/9780123984609</v>
      </c>
    </row>
    <row r="98" spans="1:9">
      <c r="A98" s="3">
        <v>9780123985361</v>
      </c>
      <c r="B98" s="4" t="s">
        <v>217</v>
      </c>
      <c r="C98" s="4" t="s">
        <v>9</v>
      </c>
      <c r="D98" s="4"/>
      <c r="E98" s="4" t="s">
        <v>218</v>
      </c>
      <c r="F98" s="4" t="s">
        <v>132</v>
      </c>
      <c r="G98" s="5">
        <v>2013</v>
      </c>
      <c r="H98" s="4" t="s">
        <v>133</v>
      </c>
      <c r="I98" t="str">
        <f>VLOOKUP(A98,[1]All_Books!$B:$J,9,FALSE)</f>
        <v>https://www.sciencedirect.com/science/book/9780123985361</v>
      </c>
    </row>
    <row r="99" spans="1:9">
      <c r="A99" s="3">
        <v>9780123985385</v>
      </c>
      <c r="B99" s="4" t="s">
        <v>219</v>
      </c>
      <c r="C99" s="4" t="s">
        <v>9</v>
      </c>
      <c r="D99" s="4"/>
      <c r="E99" s="4" t="s">
        <v>220</v>
      </c>
      <c r="F99" s="4" t="s">
        <v>27</v>
      </c>
      <c r="G99" s="5">
        <v>2013</v>
      </c>
      <c r="H99" s="4" t="s">
        <v>12</v>
      </c>
      <c r="I99" t="str">
        <f>VLOOKUP(A99,[1]All_Books!$B:$J,9,FALSE)</f>
        <v>https://www.sciencedirect.com/science/book/9780123985385</v>
      </c>
    </row>
    <row r="100" spans="1:9">
      <c r="A100" s="3">
        <v>9780123985453</v>
      </c>
      <c r="B100" s="4" t="s">
        <v>221</v>
      </c>
      <c r="C100" s="4" t="s">
        <v>9</v>
      </c>
      <c r="D100" s="4"/>
      <c r="E100" s="4" t="s">
        <v>222</v>
      </c>
      <c r="F100" s="4" t="s">
        <v>132</v>
      </c>
      <c r="G100" s="5">
        <v>2013</v>
      </c>
      <c r="H100" s="4" t="s">
        <v>133</v>
      </c>
      <c r="I100" t="str">
        <f>VLOOKUP(A100,[1]All_Books!$B:$J,9,FALSE)</f>
        <v>https://www.sciencedirect.com/science/book/9780123985453</v>
      </c>
    </row>
    <row r="101" spans="1:9">
      <c r="A101" s="3">
        <v>9780124016736</v>
      </c>
      <c r="B101" s="4" t="s">
        <v>223</v>
      </c>
      <c r="C101" s="4" t="s">
        <v>9</v>
      </c>
      <c r="D101" s="4"/>
      <c r="E101" s="4" t="s">
        <v>224</v>
      </c>
      <c r="F101" s="4" t="s">
        <v>15</v>
      </c>
      <c r="G101" s="5">
        <v>2013</v>
      </c>
      <c r="H101" s="4" t="s">
        <v>28</v>
      </c>
      <c r="I101" t="str">
        <f>VLOOKUP(A101,[1]All_Books!$B:$J,9,FALSE)</f>
        <v>https://www.sciencedirect.com/science/book/9780124016736</v>
      </c>
    </row>
    <row r="102" spans="1:9">
      <c r="A102" s="3">
        <v>9780124016965</v>
      </c>
      <c r="B102" s="4" t="s">
        <v>225</v>
      </c>
      <c r="C102" s="4" t="s">
        <v>174</v>
      </c>
      <c r="D102" s="4"/>
      <c r="E102" s="4" t="s">
        <v>226</v>
      </c>
      <c r="F102" s="4" t="s">
        <v>132</v>
      </c>
      <c r="G102" s="5">
        <v>2013</v>
      </c>
      <c r="H102" s="4" t="s">
        <v>133</v>
      </c>
      <c r="I102" t="str">
        <f>VLOOKUP(A102,[1]All_Books!$B:$J,9,FALSE)</f>
        <v>https://www.sciencedirect.com/science/book/9780124016965</v>
      </c>
    </row>
    <row r="103" spans="1:9">
      <c r="A103" s="3">
        <v>9780124016989</v>
      </c>
      <c r="B103" s="4" t="s">
        <v>227</v>
      </c>
      <c r="C103" s="4" t="s">
        <v>9</v>
      </c>
      <c r="D103" s="4"/>
      <c r="E103" s="4" t="s">
        <v>228</v>
      </c>
      <c r="F103" s="4" t="s">
        <v>22</v>
      </c>
      <c r="G103" s="5">
        <v>2013</v>
      </c>
      <c r="H103" s="4" t="s">
        <v>19</v>
      </c>
      <c r="I103" t="str">
        <f>VLOOKUP(A103,[1]All_Books!$B:$J,9,FALSE)</f>
        <v>https://www.sciencedirect.com/science/book/9780124016989</v>
      </c>
    </row>
    <row r="104" spans="1:9">
      <c r="A104" s="3">
        <v>9780124017009</v>
      </c>
      <c r="B104" s="4" t="s">
        <v>229</v>
      </c>
      <c r="C104" s="4" t="s">
        <v>9</v>
      </c>
      <c r="D104" s="4"/>
      <c r="E104" s="4" t="s">
        <v>230</v>
      </c>
      <c r="F104" s="4" t="s">
        <v>15</v>
      </c>
      <c r="G104" s="5">
        <v>2013</v>
      </c>
      <c r="H104" s="4" t="s">
        <v>28</v>
      </c>
      <c r="I104" t="str">
        <f>VLOOKUP(A104,[1]All_Books!$B:$J,9,FALSE)</f>
        <v>https://www.sciencedirect.com/science/book/9780124017009</v>
      </c>
    </row>
    <row r="105" spans="1:9">
      <c r="A105" s="3">
        <v>9780124017207</v>
      </c>
      <c r="B105" s="4" t="s">
        <v>231</v>
      </c>
      <c r="C105" s="4" t="s">
        <v>9</v>
      </c>
      <c r="D105" s="4"/>
      <c r="E105" s="4" t="s">
        <v>232</v>
      </c>
      <c r="F105" s="4" t="s">
        <v>11</v>
      </c>
      <c r="G105" s="5">
        <v>2013</v>
      </c>
      <c r="H105" s="4" t="s">
        <v>117</v>
      </c>
      <c r="I105" t="str">
        <f>VLOOKUP(A105,[1]All_Books!$B:$J,9,FALSE)</f>
        <v>https://www.sciencedirect.com/science/book/9780124017207</v>
      </c>
    </row>
    <row r="106" spans="1:9">
      <c r="A106" s="3">
        <v>9780124017344</v>
      </c>
      <c r="B106" s="4" t="s">
        <v>233</v>
      </c>
      <c r="C106" s="4" t="s">
        <v>9</v>
      </c>
      <c r="D106" s="4"/>
      <c r="E106" s="4" t="s">
        <v>234</v>
      </c>
      <c r="F106" s="4" t="s">
        <v>27</v>
      </c>
      <c r="G106" s="5">
        <v>2013</v>
      </c>
      <c r="H106" s="4" t="s">
        <v>12</v>
      </c>
      <c r="I106" t="str">
        <f>VLOOKUP(A106,[1]All_Books!$B:$J,9,FALSE)</f>
        <v>https://www.sciencedirect.com/science/book/9780124017344</v>
      </c>
    </row>
    <row r="107" spans="1:9">
      <c r="A107" s="3">
        <v>9780124017450</v>
      </c>
      <c r="B107" s="4" t="s">
        <v>235</v>
      </c>
      <c r="C107" s="4" t="s">
        <v>215</v>
      </c>
      <c r="D107" s="4"/>
      <c r="E107" s="4" t="s">
        <v>216</v>
      </c>
      <c r="F107" s="4" t="s">
        <v>15</v>
      </c>
      <c r="G107" s="5">
        <v>2013</v>
      </c>
      <c r="H107" s="4" t="s">
        <v>28</v>
      </c>
      <c r="I107" t="str">
        <f>VLOOKUP(A107,[1]All_Books!$B:$J,9,FALSE)</f>
        <v>https://www.sciencedirect.com/science/book/9780124017450</v>
      </c>
    </row>
    <row r="108" spans="1:9">
      <c r="A108" s="3">
        <v>9780124045705</v>
      </c>
      <c r="B108" s="4" t="s">
        <v>236</v>
      </c>
      <c r="C108" s="4" t="s">
        <v>9</v>
      </c>
      <c r="D108" s="4"/>
      <c r="E108" s="4" t="s">
        <v>232</v>
      </c>
      <c r="F108" s="4" t="s">
        <v>11</v>
      </c>
      <c r="G108" s="5">
        <v>2013</v>
      </c>
      <c r="H108" s="4" t="s">
        <v>117</v>
      </c>
      <c r="I108" t="str">
        <f>VLOOKUP(A108,[1]All_Books!$B:$J,9,FALSE)</f>
        <v>https://www.sciencedirect.com/science/book/9780124045705</v>
      </c>
    </row>
    <row r="109" spans="1:9">
      <c r="A109" s="3">
        <v>9780124045712</v>
      </c>
      <c r="B109" s="4" t="s">
        <v>237</v>
      </c>
      <c r="C109" s="4" t="s">
        <v>9</v>
      </c>
      <c r="D109" s="4"/>
      <c r="E109" s="4" t="s">
        <v>232</v>
      </c>
      <c r="F109" s="4" t="s">
        <v>11</v>
      </c>
      <c r="G109" s="5">
        <v>2013</v>
      </c>
      <c r="H109" s="4" t="s">
        <v>117</v>
      </c>
      <c r="I109" t="str">
        <f>VLOOKUP(A109,[1]All_Books!$B:$J,9,FALSE)</f>
        <v>https://www.sciencedirect.com/science/book/9780124045712</v>
      </c>
    </row>
    <row r="110" spans="1:9">
      <c r="A110" s="3">
        <v>9780124045743</v>
      </c>
      <c r="B110" s="4" t="s">
        <v>238</v>
      </c>
      <c r="C110" s="4" t="s">
        <v>9</v>
      </c>
      <c r="D110" s="4"/>
      <c r="E110" s="4" t="s">
        <v>239</v>
      </c>
      <c r="F110" s="4" t="s">
        <v>15</v>
      </c>
      <c r="G110" s="5">
        <v>2013</v>
      </c>
      <c r="H110" s="4" t="s">
        <v>12</v>
      </c>
      <c r="I110" t="str">
        <f>VLOOKUP(A110,[1]All_Books!$B:$J,9,FALSE)</f>
        <v>https://www.sciencedirect.com/science/book/9780124045743</v>
      </c>
    </row>
    <row r="111" spans="1:9">
      <c r="A111" s="3">
        <v>9780124045767</v>
      </c>
      <c r="B111" s="4" t="s">
        <v>240</v>
      </c>
      <c r="C111" s="4" t="s">
        <v>9</v>
      </c>
      <c r="D111" s="4"/>
      <c r="E111" s="4" t="s">
        <v>241</v>
      </c>
      <c r="F111" s="4" t="s">
        <v>132</v>
      </c>
      <c r="G111" s="5">
        <v>2013</v>
      </c>
      <c r="H111" s="4" t="s">
        <v>133</v>
      </c>
      <c r="I111" t="str">
        <f>VLOOKUP(A111,[1]All_Books!$B:$J,9,FALSE)</f>
        <v>https://www.sciencedirect.com/science/book/9780124045767</v>
      </c>
    </row>
    <row r="112" spans="1:9">
      <c r="A112" s="3">
        <v>9780124045781</v>
      </c>
      <c r="B112" s="4" t="s">
        <v>242</v>
      </c>
      <c r="C112" s="4" t="s">
        <v>9</v>
      </c>
      <c r="D112" s="4"/>
      <c r="E112" s="4" t="s">
        <v>243</v>
      </c>
      <c r="F112" s="4" t="s">
        <v>132</v>
      </c>
      <c r="G112" s="5">
        <v>2013</v>
      </c>
      <c r="H112" s="4" t="s">
        <v>133</v>
      </c>
      <c r="I112" t="str">
        <f>VLOOKUP(A112,[1]All_Books!$B:$J,9,FALSE)</f>
        <v>https://www.sciencedirect.com/science/book/9780124045781</v>
      </c>
    </row>
    <row r="113" spans="1:9">
      <c r="A113" s="3">
        <v>9780124045859</v>
      </c>
      <c r="B113" s="4" t="s">
        <v>244</v>
      </c>
      <c r="C113" s="4" t="s">
        <v>9</v>
      </c>
      <c r="D113" s="4"/>
      <c r="E113" s="4" t="s">
        <v>245</v>
      </c>
      <c r="F113" s="4" t="s">
        <v>11</v>
      </c>
      <c r="G113" s="5">
        <v>2013</v>
      </c>
      <c r="H113" s="4"/>
      <c r="I113" t="str">
        <f>VLOOKUP(A113,[1]All_Books!$B:$J,9,FALSE)</f>
        <v>https://www.sciencedirect.com/science/book/9780124045859</v>
      </c>
    </row>
    <row r="114" spans="1:9">
      <c r="A114" s="3">
        <v>9780124046092</v>
      </c>
      <c r="B114" s="4" t="s">
        <v>246</v>
      </c>
      <c r="C114" s="4" t="s">
        <v>9</v>
      </c>
      <c r="D114" s="4"/>
      <c r="E114" s="4" t="s">
        <v>247</v>
      </c>
      <c r="F114" s="4" t="s">
        <v>11</v>
      </c>
      <c r="G114" s="5">
        <v>2013</v>
      </c>
      <c r="H114" s="4" t="s">
        <v>28</v>
      </c>
      <c r="I114" t="str">
        <f>VLOOKUP(A114,[1]All_Books!$B:$J,9,FALSE)</f>
        <v>https://www.sciencedirect.com/science/book/9780124046092</v>
      </c>
    </row>
    <row r="115" spans="1:9">
      <c r="A115" s="3">
        <v>9780124046191</v>
      </c>
      <c r="B115" s="4" t="s">
        <v>248</v>
      </c>
      <c r="C115" s="4" t="s">
        <v>9</v>
      </c>
      <c r="D115" s="4"/>
      <c r="E115" s="4" t="s">
        <v>249</v>
      </c>
      <c r="F115" s="4" t="s">
        <v>132</v>
      </c>
      <c r="G115" s="5">
        <v>2013</v>
      </c>
      <c r="H115" s="4" t="s">
        <v>133</v>
      </c>
      <c r="I115" t="str">
        <f>VLOOKUP(A115,[1]All_Books!$B:$J,9,FALSE)</f>
        <v>https://www.sciencedirect.com/science/book/9780124046191</v>
      </c>
    </row>
    <row r="116" spans="1:9">
      <c r="A116" s="3">
        <v>9780124046276</v>
      </c>
      <c r="B116" s="4" t="s">
        <v>250</v>
      </c>
      <c r="C116" s="4" t="s">
        <v>9</v>
      </c>
      <c r="D116" s="4"/>
      <c r="E116" s="4" t="s">
        <v>251</v>
      </c>
      <c r="F116" s="4" t="s">
        <v>132</v>
      </c>
      <c r="G116" s="5">
        <v>2013</v>
      </c>
      <c r="H116" s="4" t="s">
        <v>133</v>
      </c>
      <c r="I116" t="str">
        <f>VLOOKUP(A116,[1]All_Books!$B:$J,9,FALSE)</f>
        <v>https://www.sciencedirect.com/science/book/9780124046276</v>
      </c>
    </row>
    <row r="117" spans="1:9">
      <c r="A117" s="3">
        <v>9780124047006</v>
      </c>
      <c r="B117" s="4" t="s">
        <v>252</v>
      </c>
      <c r="C117" s="4" t="s">
        <v>9</v>
      </c>
      <c r="D117" s="4"/>
      <c r="E117" s="4" t="s">
        <v>253</v>
      </c>
      <c r="F117" s="4" t="s">
        <v>132</v>
      </c>
      <c r="G117" s="5">
        <v>2013</v>
      </c>
      <c r="H117" s="4" t="s">
        <v>133</v>
      </c>
      <c r="I117" t="str">
        <f>VLOOKUP(A117,[1]All_Books!$B:$J,9,FALSE)</f>
        <v>https://www.sciencedirect.com/science/book/9780124047006</v>
      </c>
    </row>
    <row r="118" spans="1:9">
      <c r="A118" s="3">
        <v>9780124047020</v>
      </c>
      <c r="B118" s="4" t="s">
        <v>254</v>
      </c>
      <c r="C118" s="4" t="s">
        <v>9</v>
      </c>
      <c r="D118" s="4"/>
      <c r="E118" s="4" t="s">
        <v>255</v>
      </c>
      <c r="F118" s="4" t="s">
        <v>15</v>
      </c>
      <c r="G118" s="5">
        <v>2013</v>
      </c>
      <c r="H118" s="4" t="s">
        <v>28</v>
      </c>
      <c r="I118" t="str">
        <f>VLOOKUP(A118,[1]All_Books!$B:$J,9,FALSE)</f>
        <v>https://www.sciencedirect.com/science/book/9780124047020</v>
      </c>
    </row>
    <row r="119" spans="1:9">
      <c r="A119" s="3">
        <v>9780124047051</v>
      </c>
      <c r="B119" s="4" t="s">
        <v>256</v>
      </c>
      <c r="C119" s="4" t="s">
        <v>9</v>
      </c>
      <c r="D119" s="4"/>
      <c r="E119" s="4" t="s">
        <v>257</v>
      </c>
      <c r="F119" s="4" t="s">
        <v>132</v>
      </c>
      <c r="G119" s="5">
        <v>2013</v>
      </c>
      <c r="H119" s="4" t="s">
        <v>133</v>
      </c>
      <c r="I119" t="str">
        <f>VLOOKUP(A119,[1]All_Books!$B:$J,9,FALSE)</f>
        <v>https://www.sciencedirect.com/science/book/9780124047051</v>
      </c>
    </row>
    <row r="120" spans="1:9">
      <c r="A120" s="3">
        <v>9780124051621</v>
      </c>
      <c r="B120" s="4" t="s">
        <v>258</v>
      </c>
      <c r="C120" s="4" t="s">
        <v>9</v>
      </c>
      <c r="D120" s="4"/>
      <c r="E120" s="4" t="s">
        <v>259</v>
      </c>
      <c r="F120" s="4" t="s">
        <v>15</v>
      </c>
      <c r="G120" s="5">
        <v>2013</v>
      </c>
      <c r="H120" s="4" t="s">
        <v>28</v>
      </c>
      <c r="I120" t="str">
        <f>VLOOKUP(A120,[1]All_Books!$B:$J,9,FALSE)</f>
        <v>https://www.sciencedirect.com/science/book/9780124051621</v>
      </c>
    </row>
    <row r="121" spans="1:9">
      <c r="A121" s="3">
        <v>9780124051638</v>
      </c>
      <c r="B121" s="4" t="s">
        <v>260</v>
      </c>
      <c r="C121" s="4" t="s">
        <v>9</v>
      </c>
      <c r="D121" s="4"/>
      <c r="E121" s="4" t="s">
        <v>261</v>
      </c>
      <c r="F121" s="4" t="s">
        <v>15</v>
      </c>
      <c r="G121" s="5">
        <v>2013</v>
      </c>
      <c r="H121" s="4" t="s">
        <v>12</v>
      </c>
      <c r="I121" t="str">
        <f>VLOOKUP(A121,[1]All_Books!$B:$J,9,FALSE)</f>
        <v>https://www.sciencedirect.com/science/book/9780124051638</v>
      </c>
    </row>
    <row r="122" spans="1:9">
      <c r="A122" s="3">
        <v>9780124051904</v>
      </c>
      <c r="B122" s="4" t="s">
        <v>262</v>
      </c>
      <c r="C122" s="4" t="s">
        <v>9</v>
      </c>
      <c r="D122" s="4"/>
      <c r="E122" s="4" t="s">
        <v>263</v>
      </c>
      <c r="F122" s="4" t="s">
        <v>15</v>
      </c>
      <c r="G122" s="5">
        <v>2013</v>
      </c>
      <c r="H122" s="4" t="s">
        <v>28</v>
      </c>
      <c r="I122" t="str">
        <f>VLOOKUP(A122,[1]All_Books!$B:$J,9,FALSE)</f>
        <v>https://www.sciencedirect.com/science/book/9780124051904</v>
      </c>
    </row>
    <row r="123" spans="1:9">
      <c r="A123" s="3">
        <v>9780124052123</v>
      </c>
      <c r="B123" s="4" t="s">
        <v>264</v>
      </c>
      <c r="C123" s="4" t="s">
        <v>9</v>
      </c>
      <c r="D123" s="4"/>
      <c r="E123" s="4" t="s">
        <v>265</v>
      </c>
      <c r="F123" s="4" t="s">
        <v>15</v>
      </c>
      <c r="G123" s="5">
        <v>2013</v>
      </c>
      <c r="H123" s="4" t="s">
        <v>12</v>
      </c>
      <c r="I123" t="str">
        <f>VLOOKUP(A123,[1]All_Books!$B:$J,9,FALSE)</f>
        <v>https://www.sciencedirect.com/science/book/9780124052123</v>
      </c>
    </row>
    <row r="124" spans="1:9">
      <c r="A124" s="3">
        <v>9780124055315</v>
      </c>
      <c r="B124" s="4" t="s">
        <v>266</v>
      </c>
      <c r="C124" s="4" t="s">
        <v>9</v>
      </c>
      <c r="D124" s="4"/>
      <c r="E124" s="4" t="s">
        <v>267</v>
      </c>
      <c r="F124" s="4" t="s">
        <v>132</v>
      </c>
      <c r="G124" s="5">
        <v>2013</v>
      </c>
      <c r="H124" s="4" t="s">
        <v>133</v>
      </c>
      <c r="I124" t="str">
        <f>VLOOKUP(A124,[1]All_Books!$B:$J,9,FALSE)</f>
        <v>https://www.sciencedirect.com/science/book/9780124055315</v>
      </c>
    </row>
    <row r="125" spans="1:9">
      <c r="A125" s="3">
        <v>9780124055476</v>
      </c>
      <c r="B125" s="4" t="s">
        <v>268</v>
      </c>
      <c r="C125" s="4" t="s">
        <v>9</v>
      </c>
      <c r="D125" s="4"/>
      <c r="E125" s="4" t="s">
        <v>269</v>
      </c>
      <c r="F125" s="4" t="s">
        <v>132</v>
      </c>
      <c r="G125" s="5">
        <v>2013</v>
      </c>
      <c r="H125" s="4" t="s">
        <v>133</v>
      </c>
      <c r="I125" t="str">
        <f>VLOOKUP(A125,[1]All_Books!$B:$J,9,FALSE)</f>
        <v>https://www.sciencedirect.com/science/book/9780124055476</v>
      </c>
    </row>
    <row r="126" spans="1:9">
      <c r="A126" s="3">
        <v>9780124058651</v>
      </c>
      <c r="B126" s="4" t="s">
        <v>270</v>
      </c>
      <c r="C126" s="4" t="s">
        <v>9</v>
      </c>
      <c r="D126" s="4"/>
      <c r="E126" s="4" t="s">
        <v>271</v>
      </c>
      <c r="F126" s="4" t="s">
        <v>132</v>
      </c>
      <c r="G126" s="5">
        <v>2013</v>
      </c>
      <c r="H126" s="4" t="s">
        <v>133</v>
      </c>
      <c r="I126" t="str">
        <f>VLOOKUP(A126,[1]All_Books!$B:$J,9,FALSE)</f>
        <v>https://www.sciencedirect.com/science/book/9780124058651</v>
      </c>
    </row>
    <row r="127" spans="1:9">
      <c r="A127" s="3">
        <v>9780124058668</v>
      </c>
      <c r="B127" s="4" t="s">
        <v>272</v>
      </c>
      <c r="C127" s="4" t="s">
        <v>9</v>
      </c>
      <c r="D127" s="4"/>
      <c r="E127" s="4" t="s">
        <v>273</v>
      </c>
      <c r="F127" s="4" t="s">
        <v>15</v>
      </c>
      <c r="G127" s="5">
        <v>2013</v>
      </c>
      <c r="H127" s="4"/>
      <c r="I127" t="str">
        <f>VLOOKUP(A127,[1]All_Books!$B:$J,9,FALSE)</f>
        <v>https://www.sciencedirect.com/science/book/9780124058668</v>
      </c>
    </row>
    <row r="128" spans="1:9">
      <c r="A128" s="3">
        <v>9780124058712</v>
      </c>
      <c r="B128" s="4" t="s">
        <v>274</v>
      </c>
      <c r="C128" s="4" t="s">
        <v>9</v>
      </c>
      <c r="D128" s="4"/>
      <c r="E128" s="4" t="s">
        <v>275</v>
      </c>
      <c r="F128" s="4" t="s">
        <v>132</v>
      </c>
      <c r="G128" s="5">
        <v>2013</v>
      </c>
      <c r="H128" s="4" t="s">
        <v>276</v>
      </c>
      <c r="I128" t="str">
        <f>VLOOKUP(A128,[1]All_Books!$B:$J,9,FALSE)</f>
        <v>https://www.sciencedirect.com/science/book/9780124058712</v>
      </c>
    </row>
    <row r="129" spans="1:9">
      <c r="A129" s="3">
        <v>9780124058750</v>
      </c>
      <c r="B129" s="4" t="s">
        <v>277</v>
      </c>
      <c r="C129" s="4" t="s">
        <v>9</v>
      </c>
      <c r="D129" s="4"/>
      <c r="E129" s="4" t="s">
        <v>278</v>
      </c>
      <c r="F129" s="4" t="s">
        <v>15</v>
      </c>
      <c r="G129" s="5">
        <v>2013</v>
      </c>
      <c r="H129" s="4" t="s">
        <v>12</v>
      </c>
      <c r="I129" t="str">
        <f>VLOOKUP(A129,[1]All_Books!$B:$J,9,FALSE)</f>
        <v>https://www.sciencedirect.com/science/book/9780124058750</v>
      </c>
    </row>
    <row r="130" spans="1:9">
      <c r="A130" s="3">
        <v>9780124058767</v>
      </c>
      <c r="B130" s="4" t="s">
        <v>279</v>
      </c>
      <c r="C130" s="4" t="s">
        <v>9</v>
      </c>
      <c r="D130" s="4"/>
      <c r="E130" s="4" t="s">
        <v>280</v>
      </c>
      <c r="F130" s="4" t="s">
        <v>15</v>
      </c>
      <c r="G130" s="5">
        <v>2013</v>
      </c>
      <c r="H130" s="4" t="s">
        <v>19</v>
      </c>
      <c r="I130" t="str">
        <f>VLOOKUP(A130,[1]All_Books!$B:$J,9,FALSE)</f>
        <v>https://www.sciencedirect.com/science/book/9780124058767</v>
      </c>
    </row>
    <row r="131" spans="1:9">
      <c r="A131" s="3">
        <v>9780124058910</v>
      </c>
      <c r="B131" s="4" t="s">
        <v>281</v>
      </c>
      <c r="C131" s="4" t="s">
        <v>174</v>
      </c>
      <c r="D131" s="4"/>
      <c r="E131" s="4" t="s">
        <v>282</v>
      </c>
      <c r="F131" s="4" t="s">
        <v>132</v>
      </c>
      <c r="G131" s="5">
        <v>2013</v>
      </c>
      <c r="H131" s="4" t="s">
        <v>133</v>
      </c>
      <c r="I131" t="str">
        <f>VLOOKUP(A131,[1]All_Books!$B:$J,9,FALSE)</f>
        <v>https://www.sciencedirect.com/science/book/9780124058910</v>
      </c>
    </row>
    <row r="132" spans="1:9">
      <c r="A132" s="3">
        <v>9780124058941</v>
      </c>
      <c r="B132" s="4" t="s">
        <v>283</v>
      </c>
      <c r="C132" s="4" t="s">
        <v>9</v>
      </c>
      <c r="D132" s="4"/>
      <c r="E132" s="4" t="s">
        <v>284</v>
      </c>
      <c r="F132" s="4" t="s">
        <v>132</v>
      </c>
      <c r="G132" s="5">
        <v>2013</v>
      </c>
      <c r="H132" s="4" t="s">
        <v>133</v>
      </c>
      <c r="I132" t="str">
        <f>VLOOKUP(A132,[1]All_Books!$B:$J,9,FALSE)</f>
        <v>https://www.sciencedirect.com/science/book/9780124058941</v>
      </c>
    </row>
    <row r="133" spans="1:9">
      <c r="A133" s="3">
        <v>9780124058972</v>
      </c>
      <c r="B133" s="4" t="s">
        <v>285</v>
      </c>
      <c r="C133" s="4" t="s">
        <v>9</v>
      </c>
      <c r="D133" s="4"/>
      <c r="E133" s="4" t="s">
        <v>286</v>
      </c>
      <c r="F133" s="4" t="s">
        <v>27</v>
      </c>
      <c r="G133" s="5">
        <v>2013</v>
      </c>
      <c r="H133" s="4" t="s">
        <v>28</v>
      </c>
      <c r="I133" t="str">
        <f>VLOOKUP(A133,[1]All_Books!$B:$J,9,FALSE)</f>
        <v>https://www.sciencedirect.com/science/book/9780124058972</v>
      </c>
    </row>
    <row r="134" spans="1:9">
      <c r="A134" s="3">
        <v>9780124059320</v>
      </c>
      <c r="B134" s="4" t="s">
        <v>287</v>
      </c>
      <c r="C134" s="4" t="s">
        <v>9</v>
      </c>
      <c r="D134" s="4"/>
      <c r="E134" s="4" t="s">
        <v>288</v>
      </c>
      <c r="F134" s="4" t="s">
        <v>132</v>
      </c>
      <c r="G134" s="5">
        <v>2013</v>
      </c>
      <c r="H134" s="4" t="s">
        <v>276</v>
      </c>
      <c r="I134" t="str">
        <f>VLOOKUP(A134,[1]All_Books!$B:$J,9,FALSE)</f>
        <v>https://www.sciencedirect.com/science/book/9780124059320</v>
      </c>
    </row>
    <row r="135" spans="1:9">
      <c r="A135" s="3">
        <v>9780124071575</v>
      </c>
      <c r="B135" s="4" t="s">
        <v>289</v>
      </c>
      <c r="C135" s="4" t="s">
        <v>9</v>
      </c>
      <c r="D135" s="4"/>
      <c r="E135" s="4" t="s">
        <v>290</v>
      </c>
      <c r="F135" s="4" t="s">
        <v>132</v>
      </c>
      <c r="G135" s="5">
        <v>2013</v>
      </c>
      <c r="H135" s="4" t="s">
        <v>133</v>
      </c>
      <c r="I135" t="str">
        <f>VLOOKUP(A135,[1]All_Books!$B:$J,9,FALSE)</f>
        <v>https://www.sciencedirect.com/science/book/9780124071575</v>
      </c>
    </row>
    <row r="136" spans="1:9">
      <c r="A136" s="3">
        <v>9780124071926</v>
      </c>
      <c r="B136" s="4" t="s">
        <v>291</v>
      </c>
      <c r="C136" s="4" t="s">
        <v>9</v>
      </c>
      <c r="D136" s="4"/>
      <c r="E136" s="4" t="s">
        <v>292</v>
      </c>
      <c r="F136" s="4" t="s">
        <v>132</v>
      </c>
      <c r="G136" s="5">
        <v>2013</v>
      </c>
      <c r="H136" s="4" t="s">
        <v>133</v>
      </c>
      <c r="I136" t="str">
        <f>VLOOKUP(A136,[1]All_Books!$B:$J,9,FALSE)</f>
        <v>https://www.sciencedirect.com/science/book/9780124071926</v>
      </c>
    </row>
    <row r="137" spans="1:9">
      <c r="A137" s="3">
        <v>9780124071940</v>
      </c>
      <c r="B137" s="4" t="s">
        <v>293</v>
      </c>
      <c r="C137" s="4" t="s">
        <v>9</v>
      </c>
      <c r="D137" s="4"/>
      <c r="E137" s="4" t="s">
        <v>294</v>
      </c>
      <c r="F137" s="4" t="s">
        <v>27</v>
      </c>
      <c r="G137" s="5">
        <v>2013</v>
      </c>
      <c r="H137" s="4" t="s">
        <v>12</v>
      </c>
      <c r="I137" t="str">
        <f>VLOOKUP(A137,[1]All_Books!$B:$J,9,FALSE)</f>
        <v>https://www.sciencedirect.com/science/book/9780124071940</v>
      </c>
    </row>
    <row r="138" spans="1:9">
      <c r="A138" s="3">
        <v>9780124072091</v>
      </c>
      <c r="B138" s="4" t="s">
        <v>295</v>
      </c>
      <c r="C138" s="4" t="s">
        <v>9</v>
      </c>
      <c r="D138" s="4"/>
      <c r="E138" s="4" t="s">
        <v>296</v>
      </c>
      <c r="F138" s="4" t="s">
        <v>43</v>
      </c>
      <c r="G138" s="5">
        <v>2013</v>
      </c>
      <c r="H138" s="4" t="s">
        <v>19</v>
      </c>
      <c r="I138" t="str">
        <f>VLOOKUP(A138,[1]All_Books!$B:$J,9,FALSE)</f>
        <v>https://www.sciencedirect.com/science/book/9780124072091</v>
      </c>
    </row>
    <row r="139" spans="1:9">
      <c r="A139" s="3">
        <v>9780124076747</v>
      </c>
      <c r="B139" s="4" t="s">
        <v>297</v>
      </c>
      <c r="C139" s="4" t="s">
        <v>9</v>
      </c>
      <c r="D139" s="4"/>
      <c r="E139" s="4" t="s">
        <v>298</v>
      </c>
      <c r="F139" s="4" t="s">
        <v>132</v>
      </c>
      <c r="G139" s="5">
        <v>2013</v>
      </c>
      <c r="H139" s="4" t="s">
        <v>133</v>
      </c>
      <c r="I139" t="str">
        <f>VLOOKUP(A139,[1]All_Books!$B:$J,9,FALSE)</f>
        <v>https://www.sciencedirect.com/science/book/9780124076747</v>
      </c>
    </row>
    <row r="140" spans="1:9">
      <c r="A140" s="3">
        <v>9780124076839</v>
      </c>
      <c r="B140" s="4" t="s">
        <v>299</v>
      </c>
      <c r="C140" s="4" t="s">
        <v>9</v>
      </c>
      <c r="D140" s="4"/>
      <c r="E140" s="4" t="s">
        <v>300</v>
      </c>
      <c r="F140" s="4" t="s">
        <v>15</v>
      </c>
      <c r="G140" s="5">
        <v>2013</v>
      </c>
      <c r="H140" s="4" t="s">
        <v>19</v>
      </c>
      <c r="I140" t="str">
        <f>VLOOKUP(A140,[1]All_Books!$B:$J,9,FALSE)</f>
        <v>https://www.sciencedirect.com/science/book/9780124076839</v>
      </c>
    </row>
    <row r="141" spans="1:9">
      <c r="A141" s="3">
        <v>9780124077119</v>
      </c>
      <c r="B141" s="4" t="s">
        <v>301</v>
      </c>
      <c r="C141" s="4" t="s">
        <v>302</v>
      </c>
      <c r="D141" s="4"/>
      <c r="E141" s="4" t="s">
        <v>303</v>
      </c>
      <c r="F141" s="4" t="s">
        <v>15</v>
      </c>
      <c r="G141" s="5">
        <v>2013</v>
      </c>
      <c r="H141" s="4" t="s">
        <v>28</v>
      </c>
      <c r="I141" t="str">
        <f>VLOOKUP(A141,[1]All_Books!$B:$J,9,FALSE)</f>
        <v>https://www.sciencedirect.com/science/book/9780124077119</v>
      </c>
    </row>
    <row r="142" spans="1:9">
      <c r="A142" s="3">
        <v>9780124077232</v>
      </c>
      <c r="B142" s="4" t="s">
        <v>304</v>
      </c>
      <c r="C142" s="4" t="s">
        <v>9</v>
      </c>
      <c r="D142" s="4"/>
      <c r="E142" s="4" t="s">
        <v>305</v>
      </c>
      <c r="F142" s="4" t="s">
        <v>15</v>
      </c>
      <c r="G142" s="5">
        <v>2013</v>
      </c>
      <c r="H142" s="4"/>
      <c r="I142" t="str">
        <f>VLOOKUP(A142,[1]All_Books!$B:$J,9,FALSE)</f>
        <v>https://www.sciencedirect.com/science/book/9780124077232</v>
      </c>
    </row>
    <row r="143" spans="1:9">
      <c r="A143" s="3">
        <v>9780124077416</v>
      </c>
      <c r="B143" s="4" t="s">
        <v>306</v>
      </c>
      <c r="C143" s="4" t="s">
        <v>9</v>
      </c>
      <c r="D143" s="4"/>
      <c r="E143" s="4" t="s">
        <v>307</v>
      </c>
      <c r="F143" s="4" t="s">
        <v>132</v>
      </c>
      <c r="G143" s="5">
        <v>2013</v>
      </c>
      <c r="H143" s="4" t="s">
        <v>133</v>
      </c>
      <c r="I143" t="str">
        <f>VLOOKUP(A143,[1]All_Books!$B:$J,9,FALSE)</f>
        <v>https://www.sciencedirect.com/science/book/9780124077416</v>
      </c>
    </row>
    <row r="144" spans="1:9">
      <c r="A144" s="3">
        <v>9780124077492</v>
      </c>
      <c r="B144" s="4" t="s">
        <v>308</v>
      </c>
      <c r="C144" s="4" t="s">
        <v>9</v>
      </c>
      <c r="D144" s="4"/>
      <c r="E144" s="4" t="s">
        <v>309</v>
      </c>
      <c r="F144" s="4" t="s">
        <v>132</v>
      </c>
      <c r="G144" s="5">
        <v>2013</v>
      </c>
      <c r="H144" s="4" t="s">
        <v>276</v>
      </c>
      <c r="I144" t="str">
        <f>VLOOKUP(A144,[1]All_Books!$B:$J,9,FALSE)</f>
        <v>https://www.sciencedirect.com/science/book/9780124077492</v>
      </c>
    </row>
    <row r="145" spans="1:9">
      <c r="A145" s="3">
        <v>9780124077676</v>
      </c>
      <c r="B145" s="4" t="s">
        <v>310</v>
      </c>
      <c r="C145" s="4" t="s">
        <v>9</v>
      </c>
      <c r="D145" s="4"/>
      <c r="E145" s="4" t="s">
        <v>311</v>
      </c>
      <c r="F145" s="4" t="s">
        <v>132</v>
      </c>
      <c r="G145" s="5">
        <v>2013</v>
      </c>
      <c r="H145" s="4" t="s">
        <v>12</v>
      </c>
      <c r="I145" t="str">
        <f>VLOOKUP(A145,[1]All_Books!$B:$J,9,FALSE)</f>
        <v>https://www.sciencedirect.com/science/book/9780124077676</v>
      </c>
    </row>
    <row r="146" spans="1:9">
      <c r="A146" s="3">
        <v>9780124077683</v>
      </c>
      <c r="B146" s="4" t="s">
        <v>312</v>
      </c>
      <c r="C146" s="4" t="s">
        <v>9</v>
      </c>
      <c r="D146" s="4"/>
      <c r="E146" s="4" t="s">
        <v>313</v>
      </c>
      <c r="F146" s="4" t="s">
        <v>132</v>
      </c>
      <c r="G146" s="5">
        <v>2013</v>
      </c>
      <c r="H146" s="4" t="s">
        <v>133</v>
      </c>
      <c r="I146" t="str">
        <f>VLOOKUP(A146,[1]All_Books!$B:$J,9,FALSE)</f>
        <v>https://www.sciencedirect.com/science/book/9780124077683</v>
      </c>
    </row>
    <row r="147" spans="1:9">
      <c r="A147" s="3">
        <v>9780124077713</v>
      </c>
      <c r="B147" s="4" t="s">
        <v>314</v>
      </c>
      <c r="C147" s="4" t="s">
        <v>9</v>
      </c>
      <c r="D147" s="4"/>
      <c r="E147" s="4" t="s">
        <v>315</v>
      </c>
      <c r="F147" s="4" t="s">
        <v>27</v>
      </c>
      <c r="G147" s="5">
        <v>2013</v>
      </c>
      <c r="H147" s="4" t="s">
        <v>12</v>
      </c>
      <c r="I147" t="str">
        <f>VLOOKUP(A147,[1]All_Books!$B:$J,9,FALSE)</f>
        <v>https://www.sciencedirect.com/science/book/9780124077713</v>
      </c>
    </row>
    <row r="148" spans="1:9">
      <c r="A148" s="3">
        <v>9780124077720</v>
      </c>
      <c r="B148" s="4" t="s">
        <v>316</v>
      </c>
      <c r="C148" s="4" t="s">
        <v>9</v>
      </c>
      <c r="D148" s="4"/>
      <c r="E148" s="4" t="s">
        <v>317</v>
      </c>
      <c r="F148" s="4" t="s">
        <v>132</v>
      </c>
      <c r="G148" s="5">
        <v>2013</v>
      </c>
      <c r="H148" s="4" t="s">
        <v>133</v>
      </c>
      <c r="I148" t="str">
        <f>VLOOKUP(A148,[1]All_Books!$B:$J,9,FALSE)</f>
        <v>https://www.sciencedirect.com/science/book/9780124077720</v>
      </c>
    </row>
    <row r="149" spans="1:9">
      <c r="A149" s="3">
        <v>9780124077737</v>
      </c>
      <c r="B149" s="4" t="s">
        <v>318</v>
      </c>
      <c r="C149" s="4" t="s">
        <v>9</v>
      </c>
      <c r="D149" s="4"/>
      <c r="E149" s="4" t="s">
        <v>319</v>
      </c>
      <c r="F149" s="4" t="s">
        <v>132</v>
      </c>
      <c r="G149" s="5">
        <v>2013</v>
      </c>
      <c r="H149" s="4" t="s">
        <v>133</v>
      </c>
      <c r="I149" t="str">
        <f>VLOOKUP(A149,[1]All_Books!$B:$J,9,FALSE)</f>
        <v>https://www.sciencedirect.com/science/book/9780124077737</v>
      </c>
    </row>
    <row r="150" spans="1:9">
      <c r="A150" s="3">
        <v>9780124077829</v>
      </c>
      <c r="B150" s="4" t="s">
        <v>320</v>
      </c>
      <c r="C150" s="4" t="s">
        <v>9</v>
      </c>
      <c r="D150" s="4"/>
      <c r="E150" s="4" t="s">
        <v>321</v>
      </c>
      <c r="F150" s="4" t="s">
        <v>15</v>
      </c>
      <c r="G150" s="5">
        <v>2013</v>
      </c>
      <c r="H150" s="4"/>
      <c r="I150" t="str">
        <f>VLOOKUP(A150,[1]All_Books!$B:$J,9,FALSE)</f>
        <v>https://www.sciencedirect.com/science/book/9780124077829</v>
      </c>
    </row>
    <row r="151" spans="1:9">
      <c r="A151" s="3">
        <v>9780124077836</v>
      </c>
      <c r="B151" s="4" t="s">
        <v>322</v>
      </c>
      <c r="C151" s="4" t="s">
        <v>9</v>
      </c>
      <c r="D151" s="4"/>
      <c r="E151" s="4" t="s">
        <v>323</v>
      </c>
      <c r="F151" s="4" t="s">
        <v>15</v>
      </c>
      <c r="G151" s="5">
        <v>2013</v>
      </c>
      <c r="H151" s="4" t="s">
        <v>28</v>
      </c>
      <c r="I151" t="str">
        <f>VLOOKUP(A151,[1]All_Books!$B:$J,9,FALSE)</f>
        <v>https://www.sciencedirect.com/science/book/9780124077836</v>
      </c>
    </row>
    <row r="152" spans="1:9">
      <c r="A152" s="3">
        <v>9780124077898</v>
      </c>
      <c r="B152" s="4" t="s">
        <v>324</v>
      </c>
      <c r="C152" s="4" t="s">
        <v>9</v>
      </c>
      <c r="D152" s="4"/>
      <c r="E152" s="4" t="s">
        <v>325</v>
      </c>
      <c r="F152" s="4" t="s">
        <v>22</v>
      </c>
      <c r="G152" s="5">
        <v>2013</v>
      </c>
      <c r="H152" s="4"/>
      <c r="I152" t="str">
        <f>VLOOKUP(A152,[1]All_Books!$B:$J,9,FALSE)</f>
        <v>https://www.sciencedirect.com/science/book/9780124077898</v>
      </c>
    </row>
    <row r="153" spans="1:9">
      <c r="A153" s="3">
        <v>9780124077966</v>
      </c>
      <c r="B153" s="4" t="s">
        <v>326</v>
      </c>
      <c r="C153" s="4" t="s">
        <v>9</v>
      </c>
      <c r="D153" s="4"/>
      <c r="E153" s="4" t="s">
        <v>327</v>
      </c>
      <c r="F153" s="4" t="s">
        <v>22</v>
      </c>
      <c r="G153" s="5">
        <v>2013</v>
      </c>
      <c r="H153" s="4" t="s">
        <v>12</v>
      </c>
      <c r="I153" t="str">
        <f>VLOOKUP(A153,[1]All_Books!$B:$J,9,FALSE)</f>
        <v>https://www.sciencedirect.com/science/book/9780124077966</v>
      </c>
    </row>
    <row r="154" spans="1:9">
      <c r="A154" s="3">
        <v>9780124078147</v>
      </c>
      <c r="B154" s="4" t="s">
        <v>328</v>
      </c>
      <c r="C154" s="4" t="s">
        <v>9</v>
      </c>
      <c r="D154" s="4"/>
      <c r="E154" s="4" t="s">
        <v>329</v>
      </c>
      <c r="F154" s="4" t="s">
        <v>132</v>
      </c>
      <c r="G154" s="5">
        <v>2013</v>
      </c>
      <c r="H154" s="4" t="s">
        <v>276</v>
      </c>
      <c r="I154" t="str">
        <f>VLOOKUP(A154,[1]All_Books!$B:$J,9,FALSE)</f>
        <v>https://www.sciencedirect.com/science/book/9780124078147</v>
      </c>
    </row>
    <row r="155" spans="1:9">
      <c r="A155" s="3">
        <v>9780124078178</v>
      </c>
      <c r="B155" s="4" t="s">
        <v>330</v>
      </c>
      <c r="C155" s="4" t="s">
        <v>9</v>
      </c>
      <c r="D155" s="4"/>
      <c r="E155" s="4" t="s">
        <v>331</v>
      </c>
      <c r="F155" s="4" t="s">
        <v>132</v>
      </c>
      <c r="G155" s="5">
        <v>2013</v>
      </c>
      <c r="H155" s="4" t="s">
        <v>276</v>
      </c>
      <c r="I155" t="str">
        <f>VLOOKUP(A155,[1]All_Books!$B:$J,9,FALSE)</f>
        <v>https://www.sciencedirect.com/science/book/9780124078178</v>
      </c>
    </row>
    <row r="156" spans="1:9">
      <c r="A156" s="3">
        <v>9780124080669</v>
      </c>
      <c r="B156" s="4" t="s">
        <v>332</v>
      </c>
      <c r="C156" s="4" t="s">
        <v>9</v>
      </c>
      <c r="D156" s="4"/>
      <c r="E156" s="4" t="s">
        <v>333</v>
      </c>
      <c r="F156" s="4" t="s">
        <v>132</v>
      </c>
      <c r="G156" s="5">
        <v>2013</v>
      </c>
      <c r="H156" s="4"/>
      <c r="I156" t="str">
        <f>VLOOKUP(A156,[1]All_Books!$B:$J,9,FALSE)</f>
        <v>https://www.sciencedirect.com/science/book/9780124080669</v>
      </c>
    </row>
    <row r="157" spans="1:9">
      <c r="A157" s="3">
        <v>9780124080805</v>
      </c>
      <c r="B157" s="4" t="s">
        <v>334</v>
      </c>
      <c r="C157" s="4" t="s">
        <v>9</v>
      </c>
      <c r="D157" s="4"/>
      <c r="E157" s="4" t="s">
        <v>335</v>
      </c>
      <c r="F157" s="4" t="s">
        <v>132</v>
      </c>
      <c r="G157" s="5">
        <v>2013</v>
      </c>
      <c r="H157" s="4" t="s">
        <v>133</v>
      </c>
      <c r="I157" t="str">
        <f>VLOOKUP(A157,[1]All_Books!$B:$J,9,FALSE)</f>
        <v>https://www.sciencedirect.com/science/book/9780124080805</v>
      </c>
    </row>
    <row r="158" spans="1:9">
      <c r="A158" s="3">
        <v>9780124080829</v>
      </c>
      <c r="B158" s="4" t="s">
        <v>336</v>
      </c>
      <c r="C158" s="4" t="s">
        <v>9</v>
      </c>
      <c r="D158" s="4"/>
      <c r="E158" s="4" t="s">
        <v>337</v>
      </c>
      <c r="F158" s="4" t="s">
        <v>15</v>
      </c>
      <c r="G158" s="5">
        <v>2013</v>
      </c>
      <c r="H158" s="4"/>
      <c r="I158" t="str">
        <f>VLOOKUP(A158,[1]All_Books!$B:$J,9,FALSE)</f>
        <v>https://www.sciencedirect.com/science/book/9780124080829</v>
      </c>
    </row>
    <row r="159" spans="1:9">
      <c r="A159" s="3">
        <v>9780124080836</v>
      </c>
      <c r="B159" s="4" t="s">
        <v>338</v>
      </c>
      <c r="C159" s="4" t="s">
        <v>9</v>
      </c>
      <c r="D159" s="4"/>
      <c r="E159" s="4" t="s">
        <v>339</v>
      </c>
      <c r="F159" s="4" t="s">
        <v>15</v>
      </c>
      <c r="G159" s="5">
        <v>2013</v>
      </c>
      <c r="H159" s="4" t="s">
        <v>19</v>
      </c>
      <c r="I159" t="str">
        <f>VLOOKUP(A159,[1]All_Books!$B:$J,9,FALSE)</f>
        <v>https://www.sciencedirect.com/science/book/9780124080836</v>
      </c>
    </row>
    <row r="160" spans="1:9">
      <c r="A160" s="3">
        <v>9780124095076</v>
      </c>
      <c r="B160" s="4" t="s">
        <v>340</v>
      </c>
      <c r="C160" s="4"/>
      <c r="D160" s="4"/>
      <c r="E160" s="4" t="s">
        <v>341</v>
      </c>
      <c r="F160" s="4" t="s">
        <v>132</v>
      </c>
      <c r="G160" s="5">
        <v>2013</v>
      </c>
      <c r="H160" s="4"/>
      <c r="I160" t="str">
        <f>VLOOKUP(A160,[1]All_Books!$B:$J,9,FALSE)</f>
        <v>https://www.sciencedirect.com/science/book/9780124095076</v>
      </c>
    </row>
    <row r="161" spans="1:9">
      <c r="A161" s="3">
        <v>9780124095144</v>
      </c>
      <c r="B161" s="4" t="s">
        <v>342</v>
      </c>
      <c r="C161" s="4" t="s">
        <v>9</v>
      </c>
      <c r="D161" s="4"/>
      <c r="E161" s="4" t="s">
        <v>343</v>
      </c>
      <c r="F161" s="4" t="s">
        <v>132</v>
      </c>
      <c r="G161" s="5">
        <v>2013</v>
      </c>
      <c r="H161" s="4" t="s">
        <v>133</v>
      </c>
      <c r="I161" t="str">
        <f>VLOOKUP(A161,[1]All_Books!$B:$J,9,FALSE)</f>
        <v>https://www.sciencedirect.com/science/book/9780124095144</v>
      </c>
    </row>
    <row r="162" spans="1:9">
      <c r="A162" s="3">
        <v>9780124096073</v>
      </c>
      <c r="B162" s="4" t="s">
        <v>344</v>
      </c>
      <c r="C162" s="4" t="s">
        <v>9</v>
      </c>
      <c r="D162" s="4"/>
      <c r="E162" s="4" t="s">
        <v>345</v>
      </c>
      <c r="F162" s="4" t="s">
        <v>132</v>
      </c>
      <c r="G162" s="5">
        <v>2013</v>
      </c>
      <c r="H162" s="4" t="s">
        <v>276</v>
      </c>
      <c r="I162" t="str">
        <f>VLOOKUP(A162,[1]All_Books!$B:$J,9,FALSE)</f>
        <v>https://www.sciencedirect.com/science/book/9780124096073</v>
      </c>
    </row>
    <row r="163" spans="1:9">
      <c r="A163" s="3">
        <v>9780124103894</v>
      </c>
      <c r="B163" s="4" t="s">
        <v>346</v>
      </c>
      <c r="C163" s="4" t="s">
        <v>9</v>
      </c>
      <c r="D163" s="4"/>
      <c r="E163" s="4" t="s">
        <v>347</v>
      </c>
      <c r="F163" s="4" t="s">
        <v>132</v>
      </c>
      <c r="G163" s="5">
        <v>2013</v>
      </c>
      <c r="H163" s="4"/>
      <c r="I163" t="str">
        <f>VLOOKUP(A163,[1]All_Books!$B:$J,9,FALSE)</f>
        <v>https://www.sciencedirect.com/science/book/9780124103894</v>
      </c>
    </row>
    <row r="164" spans="1:9">
      <c r="A164" s="3">
        <v>9780124103917</v>
      </c>
      <c r="B164" s="4" t="s">
        <v>348</v>
      </c>
      <c r="C164" s="4" t="s">
        <v>9</v>
      </c>
      <c r="D164" s="4"/>
      <c r="E164" s="4" t="s">
        <v>290</v>
      </c>
      <c r="F164" s="4" t="s">
        <v>132</v>
      </c>
      <c r="G164" s="5">
        <v>2013</v>
      </c>
      <c r="H164" s="4" t="s">
        <v>133</v>
      </c>
      <c r="I164" t="str">
        <f>VLOOKUP(A164,[1]All_Books!$B:$J,9,FALSE)</f>
        <v>https://www.sciencedirect.com/science/book/9780124103917</v>
      </c>
    </row>
    <row r="165" spans="1:9">
      <c r="A165" s="3">
        <v>9780124103924</v>
      </c>
      <c r="B165" s="4" t="s">
        <v>349</v>
      </c>
      <c r="C165" s="4" t="s">
        <v>9</v>
      </c>
      <c r="D165" s="4"/>
      <c r="E165" s="4" t="s">
        <v>290</v>
      </c>
      <c r="F165" s="4" t="s">
        <v>132</v>
      </c>
      <c r="G165" s="5">
        <v>2013</v>
      </c>
      <c r="H165" s="4" t="s">
        <v>133</v>
      </c>
      <c r="I165" t="str">
        <f>VLOOKUP(A165,[1]All_Books!$B:$J,9,FALSE)</f>
        <v>https://www.sciencedirect.com/science/book/9780124103924</v>
      </c>
    </row>
    <row r="166" spans="1:9">
      <c r="A166" s="3">
        <v>9780124103931</v>
      </c>
      <c r="B166" s="4" t="s">
        <v>350</v>
      </c>
      <c r="C166" s="4" t="s">
        <v>9</v>
      </c>
      <c r="D166" s="4"/>
      <c r="E166" s="4" t="s">
        <v>290</v>
      </c>
      <c r="F166" s="4" t="s">
        <v>132</v>
      </c>
      <c r="G166" s="5">
        <v>2013</v>
      </c>
      <c r="H166" s="4" t="s">
        <v>133</v>
      </c>
      <c r="I166" t="str">
        <f>VLOOKUP(A166,[1]All_Books!$B:$J,9,FALSE)</f>
        <v>https://www.sciencedirect.com/science/book/9780124103931</v>
      </c>
    </row>
    <row r="167" spans="1:9">
      <c r="A167" s="3">
        <v>9780124104006</v>
      </c>
      <c r="B167" s="4" t="s">
        <v>351</v>
      </c>
      <c r="C167" s="4" t="s">
        <v>9</v>
      </c>
      <c r="D167" s="4"/>
      <c r="E167" s="4" t="s">
        <v>352</v>
      </c>
      <c r="F167" s="4" t="s">
        <v>15</v>
      </c>
      <c r="G167" s="5">
        <v>2013</v>
      </c>
      <c r="H167" s="4" t="s">
        <v>12</v>
      </c>
      <c r="I167" t="str">
        <f>VLOOKUP(A167,[1]All_Books!$B:$J,9,FALSE)</f>
        <v>https://www.sciencedirect.com/science/book/9780124104006</v>
      </c>
    </row>
    <row r="168" spans="1:9">
      <c r="A168" s="3">
        <v>9780124104044</v>
      </c>
      <c r="B168" s="4" t="s">
        <v>353</v>
      </c>
      <c r="C168" s="4" t="s">
        <v>9</v>
      </c>
      <c r="D168" s="4"/>
      <c r="E168" s="4" t="s">
        <v>354</v>
      </c>
      <c r="F168" s="4" t="s">
        <v>132</v>
      </c>
      <c r="G168" s="5">
        <v>2013</v>
      </c>
      <c r="H168" s="4" t="s">
        <v>276</v>
      </c>
      <c r="I168" t="str">
        <f>VLOOKUP(A168,[1]All_Books!$B:$J,9,FALSE)</f>
        <v>https://www.sciencedirect.com/science/book/9780124104044</v>
      </c>
    </row>
    <row r="169" spans="1:9">
      <c r="A169" s="3">
        <v>9780124104105</v>
      </c>
      <c r="B169" s="4" t="s">
        <v>355</v>
      </c>
      <c r="C169" s="4" t="s">
        <v>9</v>
      </c>
      <c r="D169" s="4"/>
      <c r="E169" s="4" t="s">
        <v>356</v>
      </c>
      <c r="F169" s="4" t="s">
        <v>15</v>
      </c>
      <c r="G169" s="5">
        <v>2013</v>
      </c>
      <c r="H169" s="4" t="s">
        <v>28</v>
      </c>
      <c r="I169" t="str">
        <f>VLOOKUP(A169,[1]All_Books!$B:$J,9,FALSE)</f>
        <v>https://www.sciencedirect.com/science/book/9780124104105</v>
      </c>
    </row>
    <row r="170" spans="1:9">
      <c r="A170" s="3">
        <v>9780124104136</v>
      </c>
      <c r="B170" s="4" t="s">
        <v>357</v>
      </c>
      <c r="C170" s="4" t="s">
        <v>9</v>
      </c>
      <c r="D170" s="4"/>
      <c r="E170" s="4" t="s">
        <v>358</v>
      </c>
      <c r="F170" s="4" t="s">
        <v>132</v>
      </c>
      <c r="G170" s="5">
        <v>2013</v>
      </c>
      <c r="H170" s="4" t="s">
        <v>276</v>
      </c>
      <c r="I170" t="str">
        <f>VLOOKUP(A170,[1]All_Books!$B:$J,9,FALSE)</f>
        <v>https://www.sciencedirect.com/science/book/9780124104136</v>
      </c>
    </row>
    <row r="171" spans="1:9">
      <c r="A171" s="3">
        <v>9780124104143</v>
      </c>
      <c r="B171" s="4" t="s">
        <v>359</v>
      </c>
      <c r="C171" s="4" t="s">
        <v>9</v>
      </c>
      <c r="D171" s="4"/>
      <c r="E171" s="4" t="s">
        <v>360</v>
      </c>
      <c r="F171" s="4" t="s">
        <v>132</v>
      </c>
      <c r="G171" s="5">
        <v>2013</v>
      </c>
      <c r="H171" s="4" t="s">
        <v>133</v>
      </c>
      <c r="I171" t="str">
        <f>VLOOKUP(A171,[1]All_Books!$B:$J,9,FALSE)</f>
        <v>https://www.sciencedirect.com/science/book/9780124104143</v>
      </c>
    </row>
    <row r="172" spans="1:9">
      <c r="A172" s="3">
        <v>9780124104921</v>
      </c>
      <c r="B172" s="4" t="s">
        <v>361</v>
      </c>
      <c r="C172" s="4" t="s">
        <v>9</v>
      </c>
      <c r="D172" s="4"/>
      <c r="E172" s="4" t="s">
        <v>362</v>
      </c>
      <c r="F172" s="4" t="s">
        <v>15</v>
      </c>
      <c r="G172" s="5">
        <v>2013</v>
      </c>
      <c r="H172" s="4" t="s">
        <v>28</v>
      </c>
      <c r="I172" t="str">
        <f>VLOOKUP(A172,[1]All_Books!$B:$J,9,FALSE)</f>
        <v>https://www.sciencedirect.com/science/book/9780124104921</v>
      </c>
    </row>
    <row r="173" spans="1:9">
      <c r="A173" s="3">
        <v>9780124105263</v>
      </c>
      <c r="B173" s="4" t="s">
        <v>363</v>
      </c>
      <c r="C173" s="4" t="s">
        <v>9</v>
      </c>
      <c r="D173" s="4"/>
      <c r="E173" s="4" t="s">
        <v>364</v>
      </c>
      <c r="F173" s="4" t="s">
        <v>132</v>
      </c>
      <c r="G173" s="5">
        <v>2013</v>
      </c>
      <c r="H173" s="4" t="s">
        <v>276</v>
      </c>
      <c r="I173" t="str">
        <f>VLOOKUP(A173,[1]All_Books!$B:$J,9,FALSE)</f>
        <v>https://www.sciencedirect.com/science/book/9780124105263</v>
      </c>
    </row>
    <row r="174" spans="1:9">
      <c r="A174" s="3">
        <v>9780124105430</v>
      </c>
      <c r="B174" s="4" t="s">
        <v>365</v>
      </c>
      <c r="C174" s="4" t="s">
        <v>9</v>
      </c>
      <c r="D174" s="4"/>
      <c r="E174" s="4" t="s">
        <v>366</v>
      </c>
      <c r="F174" s="4" t="s">
        <v>132</v>
      </c>
      <c r="G174" s="5">
        <v>2013</v>
      </c>
      <c r="H174" s="4" t="s">
        <v>133</v>
      </c>
      <c r="I174" t="str">
        <f>VLOOKUP(A174,[1]All_Books!$B:$J,9,FALSE)</f>
        <v>https://www.sciencedirect.com/science/book/9780124105430</v>
      </c>
    </row>
    <row r="175" spans="1:9">
      <c r="A175" s="3">
        <v>9780124114548</v>
      </c>
      <c r="B175" s="4" t="s">
        <v>367</v>
      </c>
      <c r="C175" s="4" t="s">
        <v>9</v>
      </c>
      <c r="D175" s="4"/>
      <c r="E175" s="4" t="s">
        <v>368</v>
      </c>
      <c r="F175" s="4" t="s">
        <v>132</v>
      </c>
      <c r="G175" s="5">
        <v>2013</v>
      </c>
      <c r="H175" s="4" t="s">
        <v>133</v>
      </c>
      <c r="I175" t="str">
        <f>VLOOKUP(A175,[1]All_Books!$B:$J,9,FALSE)</f>
        <v>https://www.sciencedirect.com/science/book/9780124114548</v>
      </c>
    </row>
    <row r="176" spans="1:9">
      <c r="A176" s="3">
        <v>9780124114579</v>
      </c>
      <c r="B176" s="4" t="s">
        <v>369</v>
      </c>
      <c r="C176" s="4" t="s">
        <v>9</v>
      </c>
      <c r="D176" s="4"/>
      <c r="E176" s="4" t="s">
        <v>370</v>
      </c>
      <c r="F176" s="4" t="s">
        <v>15</v>
      </c>
      <c r="G176" s="5">
        <v>2013</v>
      </c>
      <c r="H176" s="4" t="s">
        <v>28</v>
      </c>
      <c r="I176" t="str">
        <f>VLOOKUP(A176,[1]All_Books!$B:$J,9,FALSE)</f>
        <v>https://www.sciencedirect.com/science/book/9780124114579</v>
      </c>
    </row>
    <row r="177" spans="1:9">
      <c r="A177" s="3">
        <v>9780124114630</v>
      </c>
      <c r="B177" s="4" t="s">
        <v>371</v>
      </c>
      <c r="C177" s="4" t="s">
        <v>9</v>
      </c>
      <c r="D177" s="4"/>
      <c r="E177" s="4" t="s">
        <v>372</v>
      </c>
      <c r="F177" s="4" t="s">
        <v>132</v>
      </c>
      <c r="G177" s="5">
        <v>2013</v>
      </c>
      <c r="H177" s="4" t="s">
        <v>133</v>
      </c>
      <c r="I177" t="str">
        <f>VLOOKUP(A177,[1]All_Books!$B:$J,9,FALSE)</f>
        <v>https://www.sciencedirect.com/science/book/9780124114630</v>
      </c>
    </row>
    <row r="178" spans="1:9">
      <c r="A178" s="3">
        <v>9780124114746</v>
      </c>
      <c r="B178" s="4" t="s">
        <v>373</v>
      </c>
      <c r="C178" s="4" t="s">
        <v>374</v>
      </c>
      <c r="D178" s="4"/>
      <c r="E178" s="4" t="s">
        <v>375</v>
      </c>
      <c r="F178" s="4" t="s">
        <v>132</v>
      </c>
      <c r="G178" s="5">
        <v>2013</v>
      </c>
      <c r="H178" s="4" t="s">
        <v>133</v>
      </c>
      <c r="I178" t="str">
        <f>VLOOKUP(A178,[1]All_Books!$B:$J,9,FALSE)</f>
        <v>https://www.sciencedirect.com/science/book/9780124114746</v>
      </c>
    </row>
    <row r="179" spans="1:9">
      <c r="A179" s="3">
        <v>9780124114838</v>
      </c>
      <c r="B179" s="4" t="s">
        <v>376</v>
      </c>
      <c r="C179" s="4" t="s">
        <v>9</v>
      </c>
      <c r="D179" s="4"/>
      <c r="E179" s="4" t="s">
        <v>377</v>
      </c>
      <c r="F179" s="4" t="s">
        <v>132</v>
      </c>
      <c r="G179" s="5">
        <v>2013</v>
      </c>
      <c r="H179" s="4" t="s">
        <v>276</v>
      </c>
      <c r="I179" t="str">
        <f>VLOOKUP(A179,[1]All_Books!$B:$J,9,FALSE)</f>
        <v>https://www.sciencedirect.com/science/book/9780124114838</v>
      </c>
    </row>
    <row r="180" spans="1:9">
      <c r="A180" s="3">
        <v>9780124114913</v>
      </c>
      <c r="B180" s="4" t="s">
        <v>378</v>
      </c>
      <c r="C180" s="4" t="s">
        <v>9</v>
      </c>
      <c r="D180" s="4"/>
      <c r="E180" s="4" t="s">
        <v>379</v>
      </c>
      <c r="F180" s="4" t="s">
        <v>15</v>
      </c>
      <c r="G180" s="5">
        <v>2013</v>
      </c>
      <c r="H180" s="4" t="s">
        <v>117</v>
      </c>
      <c r="I180" t="str">
        <f>VLOOKUP(A180,[1]All_Books!$B:$J,9,FALSE)</f>
        <v>https://www.sciencedirect.com/science/book/9780124114913</v>
      </c>
    </row>
    <row r="181" spans="1:9">
      <c r="A181" s="3">
        <v>9780124115576</v>
      </c>
      <c r="B181" s="4" t="s">
        <v>380</v>
      </c>
      <c r="C181" s="4" t="s">
        <v>9</v>
      </c>
      <c r="D181" s="4"/>
      <c r="E181" s="4" t="s">
        <v>381</v>
      </c>
      <c r="F181" s="4" t="s">
        <v>15</v>
      </c>
      <c r="G181" s="5">
        <v>2013</v>
      </c>
      <c r="H181" s="4" t="s">
        <v>12</v>
      </c>
      <c r="I181" t="str">
        <f>VLOOKUP(A181,[1]All_Books!$B:$J,9,FALSE)</f>
        <v>https://www.sciencedirect.com/science/book/9780124115576</v>
      </c>
    </row>
    <row r="182" spans="1:9">
      <c r="A182" s="3">
        <v>9780124115880</v>
      </c>
      <c r="B182" s="4" t="s">
        <v>382</v>
      </c>
      <c r="C182" s="4" t="s">
        <v>9</v>
      </c>
      <c r="D182" s="4"/>
      <c r="E182" s="4" t="s">
        <v>383</v>
      </c>
      <c r="F182" s="4" t="s">
        <v>15</v>
      </c>
      <c r="G182" s="5">
        <v>2013</v>
      </c>
      <c r="H182" s="4"/>
      <c r="I182" t="str">
        <f>VLOOKUP(A182,[1]All_Books!$B:$J,9,FALSE)</f>
        <v>https://www.sciencedirect.com/science/book/9780124115880</v>
      </c>
    </row>
    <row r="183" spans="1:9">
      <c r="A183" s="3">
        <v>9780124116443</v>
      </c>
      <c r="B183" s="4" t="s">
        <v>384</v>
      </c>
      <c r="C183" s="4" t="s">
        <v>9</v>
      </c>
      <c r="D183" s="4"/>
      <c r="E183" s="4" t="s">
        <v>385</v>
      </c>
      <c r="F183" s="4" t="s">
        <v>132</v>
      </c>
      <c r="G183" s="5">
        <v>2013</v>
      </c>
      <c r="H183" s="4"/>
      <c r="I183" t="str">
        <f>VLOOKUP(A183,[1]All_Books!$B:$J,9,FALSE)</f>
        <v>https://www.sciencedirect.com/science/book/9780124116443</v>
      </c>
    </row>
    <row r="184" spans="1:9">
      <c r="A184" s="3">
        <v>9780124157811</v>
      </c>
      <c r="B184" s="4" t="s">
        <v>386</v>
      </c>
      <c r="C184" s="4" t="s">
        <v>387</v>
      </c>
      <c r="D184" s="4"/>
      <c r="E184" s="4" t="s">
        <v>388</v>
      </c>
      <c r="F184" s="4" t="s">
        <v>132</v>
      </c>
      <c r="G184" s="5">
        <v>2013</v>
      </c>
      <c r="H184" s="4" t="s">
        <v>133</v>
      </c>
      <c r="I184" t="str">
        <f>VLOOKUP(A184,[1]All_Books!$B:$J,9,FALSE)</f>
        <v>https://www.sciencedirect.com/science/book/9780124157811</v>
      </c>
    </row>
    <row r="185" spans="1:9">
      <c r="A185" s="3">
        <v>9780124158009</v>
      </c>
      <c r="B185" s="4" t="s">
        <v>389</v>
      </c>
      <c r="C185" s="4" t="s">
        <v>9</v>
      </c>
      <c r="D185" s="4"/>
      <c r="E185" s="4" t="s">
        <v>390</v>
      </c>
      <c r="F185" s="4" t="s">
        <v>22</v>
      </c>
      <c r="G185" s="5">
        <v>2013</v>
      </c>
      <c r="H185" s="4" t="s">
        <v>12</v>
      </c>
      <c r="I185" t="str">
        <f>VLOOKUP(A185,[1]All_Books!$B:$J,9,FALSE)</f>
        <v>https://www.sciencedirect.com/science/book/9780124158009</v>
      </c>
    </row>
    <row r="186" spans="1:9">
      <c r="A186" s="3">
        <v>9780124158061</v>
      </c>
      <c r="B186" s="4" t="s">
        <v>391</v>
      </c>
      <c r="C186" s="4" t="s">
        <v>392</v>
      </c>
      <c r="D186" s="4"/>
      <c r="E186" s="4" t="s">
        <v>393</v>
      </c>
      <c r="F186" s="4" t="s">
        <v>27</v>
      </c>
      <c r="G186" s="5">
        <v>2013</v>
      </c>
      <c r="H186" s="4" t="s">
        <v>12</v>
      </c>
      <c r="I186" t="str">
        <f>VLOOKUP(A186,[1]All_Books!$B:$J,9,FALSE)</f>
        <v>https://www.sciencedirect.com/science/book/9780124158061</v>
      </c>
    </row>
    <row r="187" spans="1:9">
      <c r="A187" s="3">
        <v>9780124158078</v>
      </c>
      <c r="B187" s="4" t="s">
        <v>391</v>
      </c>
      <c r="C187" s="4" t="s">
        <v>392</v>
      </c>
      <c r="D187" s="4"/>
      <c r="E187" s="4" t="s">
        <v>393</v>
      </c>
      <c r="F187" s="4" t="s">
        <v>27</v>
      </c>
      <c r="G187" s="5">
        <v>2013</v>
      </c>
      <c r="H187" s="4" t="s">
        <v>12</v>
      </c>
      <c r="I187" t="str">
        <f>VLOOKUP(A187,[1]All_Books!$B:$J,9,FALSE)</f>
        <v>https://www.sciencedirect.com/science/book/9780124158078</v>
      </c>
    </row>
    <row r="188" spans="1:9">
      <c r="A188" s="3">
        <v>9780124158092</v>
      </c>
      <c r="B188" s="4" t="s">
        <v>394</v>
      </c>
      <c r="C188" s="4" t="s">
        <v>9</v>
      </c>
      <c r="D188" s="4"/>
      <c r="E188" s="4" t="s">
        <v>395</v>
      </c>
      <c r="F188" s="4" t="s">
        <v>27</v>
      </c>
      <c r="G188" s="5">
        <v>2013</v>
      </c>
      <c r="H188" s="4" t="s">
        <v>12</v>
      </c>
      <c r="I188" t="str">
        <f>VLOOKUP(A188,[1]All_Books!$B:$J,9,FALSE)</f>
        <v>https://www.sciencedirect.com/science/book/9780124158092</v>
      </c>
    </row>
    <row r="189" spans="1:9">
      <c r="A189" s="3">
        <v>9780124158733</v>
      </c>
      <c r="B189" s="4" t="s">
        <v>396</v>
      </c>
      <c r="C189" s="4" t="s">
        <v>397</v>
      </c>
      <c r="D189" s="4"/>
      <c r="E189" s="4" t="s">
        <v>398</v>
      </c>
      <c r="F189" s="4" t="s">
        <v>132</v>
      </c>
      <c r="G189" s="5">
        <v>2013</v>
      </c>
      <c r="H189" s="4" t="s">
        <v>133</v>
      </c>
      <c r="I189" t="str">
        <f>VLOOKUP(A189,[1]All_Books!$B:$J,9,FALSE)</f>
        <v>https://www.sciencedirect.com/science/book/9780124158733</v>
      </c>
    </row>
    <row r="190" spans="1:9">
      <c r="A190" s="3">
        <v>9780124158931</v>
      </c>
      <c r="B190" s="4" t="s">
        <v>399</v>
      </c>
      <c r="C190" s="4" t="s">
        <v>9</v>
      </c>
      <c r="D190" s="4"/>
      <c r="E190" s="4" t="s">
        <v>400</v>
      </c>
      <c r="F190" s="4" t="s">
        <v>15</v>
      </c>
      <c r="G190" s="5">
        <v>2013</v>
      </c>
      <c r="H190" s="4" t="s">
        <v>28</v>
      </c>
      <c r="I190" t="str">
        <f>VLOOKUP(A190,[1]All_Books!$B:$J,9,FALSE)</f>
        <v>https://www.sciencedirect.com/science/book/9780124158931</v>
      </c>
    </row>
    <row r="191" spans="1:9">
      <c r="A191" s="3">
        <v>9780124159020</v>
      </c>
      <c r="B191" s="4" t="s">
        <v>401</v>
      </c>
      <c r="C191" s="4" t="s">
        <v>9</v>
      </c>
      <c r="D191" s="4"/>
      <c r="E191" s="4" t="s">
        <v>402</v>
      </c>
      <c r="F191" s="4" t="s">
        <v>15</v>
      </c>
      <c r="G191" s="5">
        <v>2013</v>
      </c>
      <c r="H191" s="4" t="s">
        <v>28</v>
      </c>
      <c r="I191" t="str">
        <f>VLOOKUP(A191,[1]All_Books!$B:$J,9,FALSE)</f>
        <v>https://www.sciencedirect.com/science/book/9780124159020</v>
      </c>
    </row>
    <row r="192" spans="1:9">
      <c r="A192" s="3">
        <v>9780124159174</v>
      </c>
      <c r="B192" s="4" t="s">
        <v>403</v>
      </c>
      <c r="C192" s="4" t="s">
        <v>9</v>
      </c>
      <c r="D192" s="4"/>
      <c r="E192" s="4" t="s">
        <v>404</v>
      </c>
      <c r="F192" s="4" t="s">
        <v>15</v>
      </c>
      <c r="G192" s="5">
        <v>2013</v>
      </c>
      <c r="H192" s="4" t="s">
        <v>16</v>
      </c>
      <c r="I192" t="str">
        <f>VLOOKUP(A192,[1]All_Books!$B:$J,9,FALSE)</f>
        <v>https://www.sciencedirect.com/science/book/9780124159174</v>
      </c>
    </row>
    <row r="193" spans="1:9">
      <c r="A193" s="3">
        <v>9780124159785</v>
      </c>
      <c r="B193" s="4" t="s">
        <v>405</v>
      </c>
      <c r="C193" s="4" t="s">
        <v>9</v>
      </c>
      <c r="D193" s="4"/>
      <c r="E193" s="4" t="s">
        <v>406</v>
      </c>
      <c r="F193" s="4" t="s">
        <v>11</v>
      </c>
      <c r="G193" s="5">
        <v>2013</v>
      </c>
      <c r="H193" s="4" t="s">
        <v>28</v>
      </c>
      <c r="I193" t="str">
        <f>VLOOKUP(A193,[1]All_Books!$B:$J,9,FALSE)</f>
        <v>https://www.sciencedirect.com/science/book/9780124159785</v>
      </c>
    </row>
    <row r="194" spans="1:9">
      <c r="A194" s="3">
        <v>9780124159969</v>
      </c>
      <c r="B194" s="4" t="s">
        <v>407</v>
      </c>
      <c r="C194" s="4" t="s">
        <v>408</v>
      </c>
      <c r="D194" s="4"/>
      <c r="E194" s="4" t="s">
        <v>409</v>
      </c>
      <c r="F194" s="4" t="s">
        <v>15</v>
      </c>
      <c r="G194" s="5">
        <v>2013</v>
      </c>
      <c r="H194" s="4" t="s">
        <v>16</v>
      </c>
      <c r="I194" t="str">
        <f>VLOOKUP(A194,[1]All_Books!$B:$J,9,FALSE)</f>
        <v>https://www.sciencedirect.com/science/book/9780124159969</v>
      </c>
    </row>
    <row r="195" spans="1:9">
      <c r="A195" s="3">
        <v>9780124160187</v>
      </c>
      <c r="B195" s="4" t="s">
        <v>410</v>
      </c>
      <c r="C195" s="4" t="s">
        <v>9</v>
      </c>
      <c r="D195" s="4"/>
      <c r="E195" s="4" t="s">
        <v>411</v>
      </c>
      <c r="F195" s="4" t="s">
        <v>15</v>
      </c>
      <c r="G195" s="5">
        <v>2013</v>
      </c>
      <c r="H195" s="4" t="s">
        <v>16</v>
      </c>
      <c r="I195" t="str">
        <f>VLOOKUP(A195,[1]All_Books!$B:$J,9,FALSE)</f>
        <v>https://www.sciencedirect.com/science/book/9780124160187</v>
      </c>
    </row>
    <row r="196" spans="1:9">
      <c r="A196" s="3">
        <v>9780124165618</v>
      </c>
      <c r="B196" s="4" t="s">
        <v>412</v>
      </c>
      <c r="C196" s="4" t="s">
        <v>9</v>
      </c>
      <c r="D196" s="4"/>
      <c r="E196" s="4" t="s">
        <v>413</v>
      </c>
      <c r="F196" s="4" t="s">
        <v>15</v>
      </c>
      <c r="G196" s="5">
        <v>2013</v>
      </c>
      <c r="H196" s="4"/>
      <c r="I196" t="str">
        <f>VLOOKUP(A196,[1]All_Books!$B:$J,9,FALSE)</f>
        <v>https://www.sciencedirect.com/science/book/9780124165618</v>
      </c>
    </row>
    <row r="197" spans="1:9">
      <c r="A197" s="3">
        <v>9780124165847</v>
      </c>
      <c r="B197" s="4" t="s">
        <v>414</v>
      </c>
      <c r="C197" s="4" t="s">
        <v>9</v>
      </c>
      <c r="D197" s="4"/>
      <c r="E197" s="4" t="s">
        <v>127</v>
      </c>
      <c r="F197" s="4" t="s">
        <v>11</v>
      </c>
      <c r="G197" s="5">
        <v>2013</v>
      </c>
      <c r="H197" s="4"/>
      <c r="I197" t="str">
        <f>VLOOKUP(A197,[1]All_Books!$B:$J,9,FALSE)</f>
        <v>https://www.sciencedirect.com/science/book/9780124165847</v>
      </c>
    </row>
    <row r="198" spans="1:9">
      <c r="A198" s="3">
        <v>9780124165854</v>
      </c>
      <c r="B198" s="4" t="s">
        <v>415</v>
      </c>
      <c r="C198" s="4" t="s">
        <v>9</v>
      </c>
      <c r="D198" s="4"/>
      <c r="E198" s="4" t="s">
        <v>416</v>
      </c>
      <c r="F198" s="4" t="s">
        <v>15</v>
      </c>
      <c r="G198" s="5">
        <v>2013</v>
      </c>
      <c r="H198" s="4"/>
      <c r="I198" t="str">
        <f>VLOOKUP(A198,[1]All_Books!$B:$J,9,FALSE)</f>
        <v>https://www.sciencedirect.com/science/book/9780124165854</v>
      </c>
    </row>
    <row r="199" spans="1:9">
      <c r="A199" s="3">
        <v>9780124166004</v>
      </c>
      <c r="B199" s="4" t="s">
        <v>417</v>
      </c>
      <c r="C199" s="4" t="s">
        <v>9</v>
      </c>
      <c r="D199" s="4"/>
      <c r="E199" s="4" t="s">
        <v>418</v>
      </c>
      <c r="F199" s="4" t="s">
        <v>132</v>
      </c>
      <c r="G199" s="5">
        <v>2013</v>
      </c>
      <c r="H199" s="4"/>
      <c r="I199" t="str">
        <f>VLOOKUP(A199,[1]All_Books!$B:$J,9,FALSE)</f>
        <v>https://www.sciencedirect.com/science/book/9780124166004</v>
      </c>
    </row>
    <row r="200" spans="1:9">
      <c r="A200" s="3">
        <v>9780124166011</v>
      </c>
      <c r="B200" s="4" t="s">
        <v>419</v>
      </c>
      <c r="C200" s="4" t="s">
        <v>9</v>
      </c>
      <c r="D200" s="4"/>
      <c r="E200" s="4" t="s">
        <v>345</v>
      </c>
      <c r="F200" s="4" t="s">
        <v>132</v>
      </c>
      <c r="G200" s="5">
        <v>2013</v>
      </c>
      <c r="H200" s="4"/>
      <c r="I200" t="str">
        <f>VLOOKUP(A200,[1]All_Books!$B:$J,9,FALSE)</f>
        <v>https://www.sciencedirect.com/science/book/9780124166011</v>
      </c>
    </row>
    <row r="201" spans="1:9">
      <c r="A201" s="3">
        <v>9780124166196</v>
      </c>
      <c r="B201" s="4" t="s">
        <v>420</v>
      </c>
      <c r="C201" s="4" t="s">
        <v>421</v>
      </c>
      <c r="D201" s="4"/>
      <c r="E201" s="4" t="s">
        <v>422</v>
      </c>
      <c r="F201" s="4" t="s">
        <v>132</v>
      </c>
      <c r="G201" s="5">
        <v>2013</v>
      </c>
      <c r="H201" s="4"/>
      <c r="I201" t="str">
        <f>VLOOKUP(A201,[1]All_Books!$B:$J,9,FALSE)</f>
        <v>https://www.sciencedirect.com/science/book/9780124166196</v>
      </c>
    </row>
    <row r="202" spans="1:9">
      <c r="A202" s="3">
        <v>9780124166295</v>
      </c>
      <c r="B202" s="4" t="s">
        <v>423</v>
      </c>
      <c r="C202" s="4" t="s">
        <v>9</v>
      </c>
      <c r="D202" s="4"/>
      <c r="E202" s="4" t="s">
        <v>424</v>
      </c>
      <c r="F202" s="4" t="s">
        <v>132</v>
      </c>
      <c r="G202" s="5">
        <v>2013</v>
      </c>
      <c r="H202" s="4"/>
      <c r="I202" t="str">
        <f>VLOOKUP(A202,[1]All_Books!$B:$J,9,FALSE)</f>
        <v>https://www.sciencedirect.com/science/book/9780124166295</v>
      </c>
    </row>
    <row r="203" spans="1:9">
      <c r="A203" s="3">
        <v>9780124166301</v>
      </c>
      <c r="B203" s="4" t="s">
        <v>425</v>
      </c>
      <c r="C203" s="4" t="s">
        <v>9</v>
      </c>
      <c r="D203" s="4"/>
      <c r="E203" s="4" t="s">
        <v>424</v>
      </c>
      <c r="F203" s="4" t="s">
        <v>132</v>
      </c>
      <c r="G203" s="5">
        <v>2013</v>
      </c>
      <c r="H203" s="4"/>
      <c r="I203" t="str">
        <f>VLOOKUP(A203,[1]All_Books!$B:$J,9,FALSE)</f>
        <v>https://www.sciencedirect.com/science/book/9780124166301</v>
      </c>
    </row>
    <row r="204" spans="1:9">
      <c r="A204" s="3">
        <v>9780124166721</v>
      </c>
      <c r="B204" s="4" t="s">
        <v>426</v>
      </c>
      <c r="C204" s="4" t="s">
        <v>9</v>
      </c>
      <c r="D204" s="4"/>
      <c r="E204" s="4" t="s">
        <v>427</v>
      </c>
      <c r="F204" s="4" t="s">
        <v>132</v>
      </c>
      <c r="G204" s="5">
        <v>2013</v>
      </c>
      <c r="H204" s="4"/>
      <c r="I204" t="str">
        <f>VLOOKUP(A204,[1]All_Books!$B:$J,9,FALSE)</f>
        <v>https://www.sciencedirect.com/science/book/9780124166721</v>
      </c>
    </row>
    <row r="205" spans="1:9">
      <c r="A205" s="3">
        <v>9780124166813</v>
      </c>
      <c r="B205" s="4" t="s">
        <v>428</v>
      </c>
      <c r="C205" s="4" t="s">
        <v>9</v>
      </c>
      <c r="D205" s="4"/>
      <c r="E205" s="4" t="s">
        <v>131</v>
      </c>
      <c r="F205" s="4" t="s">
        <v>132</v>
      </c>
      <c r="G205" s="5">
        <v>2013</v>
      </c>
      <c r="H205" s="4"/>
      <c r="I205" t="str">
        <f>VLOOKUP(A205,[1]All_Books!$B:$J,9,FALSE)</f>
        <v>https://www.sciencedirect.com/science/book/9780124166813</v>
      </c>
    </row>
    <row r="206" spans="1:9">
      <c r="A206" s="3">
        <v>9780124166882</v>
      </c>
      <c r="B206" s="4" t="s">
        <v>429</v>
      </c>
      <c r="C206" s="4" t="s">
        <v>9</v>
      </c>
      <c r="D206" s="4"/>
      <c r="E206" s="4" t="s">
        <v>131</v>
      </c>
      <c r="F206" s="4" t="s">
        <v>132</v>
      </c>
      <c r="G206" s="5">
        <v>2013</v>
      </c>
      <c r="H206" s="4"/>
      <c r="I206" t="str">
        <f>VLOOKUP(A206,[1]All_Books!$B:$J,9,FALSE)</f>
        <v>https://www.sciencedirect.com/science/book/9780124166882</v>
      </c>
    </row>
    <row r="207" spans="1:9">
      <c r="A207" s="3">
        <v>9780124166899</v>
      </c>
      <c r="B207" s="4" t="s">
        <v>430</v>
      </c>
      <c r="C207" s="4" t="s">
        <v>9</v>
      </c>
      <c r="D207" s="4"/>
      <c r="E207" s="4" t="s">
        <v>131</v>
      </c>
      <c r="F207" s="4" t="s">
        <v>132</v>
      </c>
      <c r="G207" s="5">
        <v>2013</v>
      </c>
      <c r="H207" s="4"/>
      <c r="I207" t="str">
        <f>VLOOKUP(A207,[1]All_Books!$B:$J,9,FALSE)</f>
        <v>https://www.sciencedirect.com/science/book/9780124166899</v>
      </c>
    </row>
    <row r="208" spans="1:9">
      <c r="A208" s="3">
        <v>9780124169708</v>
      </c>
      <c r="B208" s="4" t="s">
        <v>431</v>
      </c>
      <c r="C208" s="4" t="s">
        <v>9</v>
      </c>
      <c r="D208" s="4"/>
      <c r="E208" s="4" t="s">
        <v>432</v>
      </c>
      <c r="F208" s="4" t="s">
        <v>132</v>
      </c>
      <c r="G208" s="5">
        <v>2013</v>
      </c>
      <c r="H208" s="4"/>
      <c r="I208" t="str">
        <f>VLOOKUP(A208,[1]All_Books!$B:$J,9,FALSE)</f>
        <v>https://www.sciencedirect.com/science/book/9780124169708</v>
      </c>
    </row>
    <row r="209" spans="1:9">
      <c r="A209" s="3">
        <v>9780124169715</v>
      </c>
      <c r="B209" s="4" t="s">
        <v>433</v>
      </c>
      <c r="C209" s="4" t="s">
        <v>9</v>
      </c>
      <c r="D209" s="4"/>
      <c r="E209" s="4" t="s">
        <v>434</v>
      </c>
      <c r="F209" s="4" t="s">
        <v>27</v>
      </c>
      <c r="G209" s="5">
        <v>2013</v>
      </c>
      <c r="H209" s="4" t="s">
        <v>12</v>
      </c>
      <c r="I209" t="str">
        <f>VLOOKUP(A209,[1]All_Books!$B:$J,9,FALSE)</f>
        <v>https://www.sciencedirect.com/science/book/9780124169715</v>
      </c>
    </row>
    <row r="210" spans="1:9">
      <c r="A210" s="3">
        <v>9780124170001</v>
      </c>
      <c r="B210" s="4" t="s">
        <v>435</v>
      </c>
      <c r="C210" s="4" t="s">
        <v>9</v>
      </c>
      <c r="D210" s="4"/>
      <c r="E210" s="4" t="s">
        <v>436</v>
      </c>
      <c r="F210" s="4" t="s">
        <v>15</v>
      </c>
      <c r="G210" s="5">
        <v>2013</v>
      </c>
      <c r="H210" s="4"/>
      <c r="I210" t="str">
        <f>VLOOKUP(A210,[1]All_Books!$B:$J,9,FALSE)</f>
        <v>https://www.sciencedirect.com/science/book/9780124170001</v>
      </c>
    </row>
    <row r="211" spans="1:9">
      <c r="A211" s="3">
        <v>9780124170216</v>
      </c>
      <c r="B211" s="4" t="s">
        <v>437</v>
      </c>
      <c r="C211" s="4" t="s">
        <v>9</v>
      </c>
      <c r="D211" s="4"/>
      <c r="E211" s="4" t="s">
        <v>438</v>
      </c>
      <c r="F211" s="4" t="s">
        <v>22</v>
      </c>
      <c r="G211" s="5">
        <v>2013</v>
      </c>
      <c r="H211" s="4"/>
      <c r="I211" t="str">
        <f>VLOOKUP(A211,[1]All_Books!$B:$J,9,FALSE)</f>
        <v>https://www.sciencedirect.com/science/book/9780124170216</v>
      </c>
    </row>
    <row r="212" spans="1:9">
      <c r="A212" s="3">
        <v>9780124170490</v>
      </c>
      <c r="B212" s="4" t="s">
        <v>439</v>
      </c>
      <c r="C212" s="4" t="s">
        <v>9</v>
      </c>
      <c r="D212" s="4"/>
      <c r="E212" s="4" t="s">
        <v>440</v>
      </c>
      <c r="F212" s="4" t="s">
        <v>15</v>
      </c>
      <c r="G212" s="5">
        <v>2013</v>
      </c>
      <c r="H212" s="4"/>
      <c r="I212" t="str">
        <f>VLOOKUP(A212,[1]All_Books!$B:$J,9,FALSE)</f>
        <v>https://www.sciencedirect.com/science/book/9780124170490</v>
      </c>
    </row>
    <row r="213" spans="1:9">
      <c r="A213" s="3">
        <v>9780124171077</v>
      </c>
      <c r="B213" s="4" t="s">
        <v>441</v>
      </c>
      <c r="C213" s="4" t="s">
        <v>9</v>
      </c>
      <c r="D213" s="4"/>
      <c r="E213" s="4" t="s">
        <v>442</v>
      </c>
      <c r="F213" s="4" t="s">
        <v>11</v>
      </c>
      <c r="G213" s="5">
        <v>2013</v>
      </c>
      <c r="H213" s="4"/>
      <c r="I213" t="str">
        <f>VLOOKUP(A213,[1]All_Books!$B:$J,9,FALSE)</f>
        <v>https://www.sciencedirect.com/science/book/9780124171077</v>
      </c>
    </row>
    <row r="214" spans="1:9">
      <c r="A214" s="3">
        <v>9780124171428</v>
      </c>
      <c r="B214" s="4" t="s">
        <v>443</v>
      </c>
      <c r="C214" s="4" t="s">
        <v>9</v>
      </c>
      <c r="D214" s="4"/>
      <c r="E214" s="4" t="s">
        <v>444</v>
      </c>
      <c r="F214" s="4" t="s">
        <v>132</v>
      </c>
      <c r="G214" s="5">
        <v>2013</v>
      </c>
      <c r="H214" s="4"/>
      <c r="I214" t="str">
        <f>VLOOKUP(A214,[1]All_Books!$B:$J,9,FALSE)</f>
        <v>https://www.sciencedirect.com/science/book/9780124171428</v>
      </c>
    </row>
    <row r="215" spans="1:9">
      <c r="A215" s="3">
        <v>9780124171596</v>
      </c>
      <c r="B215" s="4" t="s">
        <v>445</v>
      </c>
      <c r="C215" s="4" t="s">
        <v>9</v>
      </c>
      <c r="D215" s="4"/>
      <c r="E215" s="4" t="s">
        <v>446</v>
      </c>
      <c r="F215" s="4" t="s">
        <v>132</v>
      </c>
      <c r="G215" s="5">
        <v>2013</v>
      </c>
      <c r="H215" s="4"/>
      <c r="I215" t="str">
        <f>VLOOKUP(A215,[1]All_Books!$B:$J,9,FALSE)</f>
        <v>https://www.sciencedirect.com/science/book/9780124171596</v>
      </c>
    </row>
    <row r="216" spans="1:9">
      <c r="A216" s="3">
        <v>9780124173194</v>
      </c>
      <c r="B216" s="4" t="s">
        <v>447</v>
      </c>
      <c r="C216" s="4" t="s">
        <v>9</v>
      </c>
      <c r="D216" s="4"/>
      <c r="E216" s="4" t="s">
        <v>366</v>
      </c>
      <c r="F216" s="4" t="s">
        <v>132</v>
      </c>
      <c r="G216" s="5">
        <v>2013</v>
      </c>
      <c r="H216" s="4"/>
      <c r="I216" t="str">
        <f>VLOOKUP(A216,[1]All_Books!$B:$J,9,FALSE)</f>
        <v>https://www.sciencedirect.com/science/book/9780124173194</v>
      </c>
    </row>
    <row r="217" spans="1:9">
      <c r="A217" s="3">
        <v>9780124201439</v>
      </c>
      <c r="B217" s="4" t="s">
        <v>448</v>
      </c>
      <c r="C217" s="4" t="s">
        <v>9</v>
      </c>
      <c r="D217" s="4"/>
      <c r="E217" s="4" t="s">
        <v>449</v>
      </c>
      <c r="F217" s="4" t="s">
        <v>22</v>
      </c>
      <c r="G217" s="5">
        <v>2013</v>
      </c>
      <c r="H217" s="4"/>
      <c r="I217" t="str">
        <f>VLOOKUP(A217,[1]All_Books!$B:$J,9,FALSE)</f>
        <v>https://www.sciencedirect.com/science/book/9780124201439</v>
      </c>
    </row>
    <row r="218" spans="1:9">
      <c r="A218" s="3">
        <v>9780124201590</v>
      </c>
      <c r="B218" s="4" t="s">
        <v>450</v>
      </c>
      <c r="C218" s="4" t="s">
        <v>9</v>
      </c>
      <c r="D218" s="4"/>
      <c r="E218" s="4" t="s">
        <v>451</v>
      </c>
      <c r="F218" s="4" t="s">
        <v>11</v>
      </c>
      <c r="G218" s="5">
        <v>2013</v>
      </c>
      <c r="H218" s="4"/>
      <c r="I218" t="str">
        <f>VLOOKUP(A218,[1]All_Books!$B:$J,9,FALSE)</f>
        <v>https://www.sciencedirect.com/science/book/9780124201590</v>
      </c>
    </row>
    <row r="219" spans="1:9">
      <c r="A219" s="3">
        <v>9780128001509</v>
      </c>
      <c r="B219" s="4" t="s">
        <v>452</v>
      </c>
      <c r="C219" s="4" t="s">
        <v>453</v>
      </c>
      <c r="D219" s="4"/>
      <c r="E219" s="4" t="s">
        <v>454</v>
      </c>
      <c r="F219" s="4" t="s">
        <v>15</v>
      </c>
      <c r="G219" s="5">
        <v>2013</v>
      </c>
      <c r="H219" s="4" t="s">
        <v>19</v>
      </c>
      <c r="I219" t="str">
        <f>VLOOKUP(A219,[1]All_Books!$B:$J,9,FALSE)</f>
        <v>https://www.sciencedirect.com/science/book/9780128001509</v>
      </c>
    </row>
    <row r="220" spans="1:9">
      <c r="A220" s="3">
        <v>9780240824086</v>
      </c>
      <c r="B220" s="4" t="s">
        <v>455</v>
      </c>
      <c r="C220" s="4" t="s">
        <v>9</v>
      </c>
      <c r="D220" s="4"/>
      <c r="E220" s="4" t="s">
        <v>456</v>
      </c>
      <c r="F220" s="4" t="s">
        <v>132</v>
      </c>
      <c r="G220" s="5">
        <v>2013</v>
      </c>
      <c r="H220" s="4" t="s">
        <v>133</v>
      </c>
      <c r="I220" t="str">
        <f>VLOOKUP(A220,[1]All_Books!$B:$J,9,FALSE)</f>
        <v>https://www.sciencedirect.com/science/book/9780240824086</v>
      </c>
    </row>
    <row r="221" spans="1:9">
      <c r="A221" s="3">
        <v>9780323228053</v>
      </c>
      <c r="B221" s="4" t="s">
        <v>457</v>
      </c>
      <c r="C221" s="4" t="s">
        <v>458</v>
      </c>
      <c r="D221" s="4"/>
      <c r="E221" s="4" t="s">
        <v>459</v>
      </c>
      <c r="F221" s="4" t="s">
        <v>15</v>
      </c>
      <c r="G221" s="5">
        <v>2013</v>
      </c>
      <c r="H221" s="4"/>
      <c r="I221" t="str">
        <f>VLOOKUP(A221,[1]All_Books!$B:$J,9,FALSE)</f>
        <v>https://www.sciencedirect.com/science/book/9780323228053</v>
      </c>
    </row>
    <row r="222" spans="1:9">
      <c r="A222" s="3">
        <v>9780323241434</v>
      </c>
      <c r="B222" s="4" t="s">
        <v>460</v>
      </c>
      <c r="C222" s="4" t="s">
        <v>461</v>
      </c>
      <c r="D222" s="4"/>
      <c r="E222" s="4" t="s">
        <v>462</v>
      </c>
      <c r="F222" s="4" t="s">
        <v>15</v>
      </c>
      <c r="G222" s="5">
        <v>2013</v>
      </c>
      <c r="H222" s="4"/>
      <c r="I222" t="str">
        <f>VLOOKUP(A222,[1]All_Books!$B:$J,9,FALSE)</f>
        <v>https://www.sciencedirect.com/science/book/9780323241434</v>
      </c>
    </row>
    <row r="223" spans="1:9">
      <c r="A223" s="3">
        <v>9780323264358</v>
      </c>
      <c r="B223" s="4" t="s">
        <v>463</v>
      </c>
      <c r="C223" s="4" t="s">
        <v>9</v>
      </c>
      <c r="D223" s="4"/>
      <c r="E223" s="4" t="s">
        <v>459</v>
      </c>
      <c r="F223" s="4" t="s">
        <v>15</v>
      </c>
      <c r="G223" s="5">
        <v>2013</v>
      </c>
      <c r="H223" s="4"/>
      <c r="I223" t="str">
        <f>VLOOKUP(A223,[1]All_Books!$B:$J,9,FALSE)</f>
        <v>https://www.sciencedirect.com/science/book/9780323264358</v>
      </c>
    </row>
    <row r="224" spans="1:9">
      <c r="A224" s="3">
        <v>9780444522153</v>
      </c>
      <c r="B224" s="4" t="s">
        <v>464</v>
      </c>
      <c r="C224" s="4" t="s">
        <v>465</v>
      </c>
      <c r="D224" s="4"/>
      <c r="E224" s="4" t="s">
        <v>466</v>
      </c>
      <c r="F224" s="4" t="s">
        <v>43</v>
      </c>
      <c r="G224" s="5">
        <v>2013</v>
      </c>
      <c r="H224" s="4" t="s">
        <v>12</v>
      </c>
      <c r="I224" t="str">
        <f>VLOOKUP(A224,[1]All_Books!$B:$J,9,FALSE)</f>
        <v>https://www.sciencedirect.com/science/book/9780444522153</v>
      </c>
    </row>
    <row r="225" spans="1:9">
      <c r="A225" s="3">
        <v>9780444536884</v>
      </c>
      <c r="B225" s="4" t="s">
        <v>467</v>
      </c>
      <c r="C225" s="4" t="s">
        <v>9</v>
      </c>
      <c r="D225" s="4"/>
      <c r="E225" s="4" t="s">
        <v>468</v>
      </c>
      <c r="F225" s="4" t="s">
        <v>43</v>
      </c>
      <c r="G225" s="5">
        <v>2013</v>
      </c>
      <c r="H225" s="4" t="s">
        <v>12</v>
      </c>
      <c r="I225" t="str">
        <f>VLOOKUP(A225,[1]All_Books!$B:$J,9,FALSE)</f>
        <v>https://www.sciencedirect.com/science/book/9780444536884</v>
      </c>
    </row>
    <row r="226" spans="1:9">
      <c r="A226" s="3">
        <v>9780444538048</v>
      </c>
      <c r="B226" s="4" t="s">
        <v>469</v>
      </c>
      <c r="C226" s="4" t="s">
        <v>9</v>
      </c>
      <c r="D226" s="4"/>
      <c r="E226" s="4" t="s">
        <v>470</v>
      </c>
      <c r="F226" s="4" t="s">
        <v>43</v>
      </c>
      <c r="G226" s="5">
        <v>2013</v>
      </c>
      <c r="H226" s="4" t="s">
        <v>12</v>
      </c>
      <c r="I226" t="str">
        <f>VLOOKUP(A226,[1]All_Books!$B:$J,9,FALSE)</f>
        <v>https://www.sciencedirect.com/science/book/9780444538048</v>
      </c>
    </row>
    <row r="227" spans="1:9">
      <c r="A227" s="3">
        <v>9780444538338</v>
      </c>
      <c r="B227" s="4" t="s">
        <v>471</v>
      </c>
      <c r="C227" s="4" t="s">
        <v>472</v>
      </c>
      <c r="D227" s="4"/>
      <c r="E227" s="4" t="s">
        <v>473</v>
      </c>
      <c r="F227" s="4" t="s">
        <v>43</v>
      </c>
      <c r="G227" s="5">
        <v>2013</v>
      </c>
      <c r="H227" s="4" t="s">
        <v>12</v>
      </c>
      <c r="I227" t="str">
        <f>VLOOKUP(A227,[1]All_Books!$B:$J,9,FALSE)</f>
        <v>https://www.sciencedirect.com/science/book/9780444538338</v>
      </c>
    </row>
    <row r="228" spans="1:9">
      <c r="A228" s="3">
        <v>9780444538703</v>
      </c>
      <c r="B228" s="4" t="s">
        <v>474</v>
      </c>
      <c r="C228" s="4" t="s">
        <v>9</v>
      </c>
      <c r="D228" s="4"/>
      <c r="E228" s="4" t="s">
        <v>475</v>
      </c>
      <c r="F228" s="4" t="s">
        <v>43</v>
      </c>
      <c r="G228" s="5">
        <v>2013</v>
      </c>
      <c r="H228" s="4" t="s">
        <v>12</v>
      </c>
      <c r="I228" t="str">
        <f>VLOOKUP(A228,[1]All_Books!$B:$J,9,FALSE)</f>
        <v>https://www.sciencedirect.com/science/book/9780444538703</v>
      </c>
    </row>
    <row r="229" spans="1:9">
      <c r="A229" s="3">
        <v>9780444538727</v>
      </c>
      <c r="B229" s="4" t="s">
        <v>476</v>
      </c>
      <c r="C229" s="4" t="s">
        <v>9</v>
      </c>
      <c r="D229" s="4"/>
      <c r="E229" s="4" t="s">
        <v>475</v>
      </c>
      <c r="F229" s="4" t="s">
        <v>43</v>
      </c>
      <c r="G229" s="5">
        <v>2013</v>
      </c>
      <c r="H229" s="4" t="s">
        <v>12</v>
      </c>
      <c r="I229" t="str">
        <f>VLOOKUP(A229,[1]All_Books!$B:$J,9,FALSE)</f>
        <v>https://www.sciencedirect.com/science/book/9780444538727</v>
      </c>
    </row>
    <row r="230" spans="1:9">
      <c r="A230" s="3">
        <v>9780444538741</v>
      </c>
      <c r="B230" s="4" t="s">
        <v>477</v>
      </c>
      <c r="C230" s="4" t="s">
        <v>9</v>
      </c>
      <c r="D230" s="4"/>
      <c r="E230" s="4" t="s">
        <v>475</v>
      </c>
      <c r="F230" s="4" t="s">
        <v>43</v>
      </c>
      <c r="G230" s="5">
        <v>2013</v>
      </c>
      <c r="H230" s="4" t="s">
        <v>12</v>
      </c>
      <c r="I230" t="str">
        <f>VLOOKUP(A230,[1]All_Books!$B:$J,9,FALSE)</f>
        <v>https://www.sciencedirect.com/science/book/9780444538741</v>
      </c>
    </row>
    <row r="231" spans="1:9">
      <c r="A231" s="3">
        <v>9780444538765</v>
      </c>
      <c r="B231" s="4" t="s">
        <v>478</v>
      </c>
      <c r="C231" s="4" t="s">
        <v>9</v>
      </c>
      <c r="D231" s="4"/>
      <c r="E231" s="4" t="s">
        <v>475</v>
      </c>
      <c r="F231" s="4" t="s">
        <v>43</v>
      </c>
      <c r="G231" s="5">
        <v>2013</v>
      </c>
      <c r="H231" s="4" t="s">
        <v>12</v>
      </c>
      <c r="I231" t="str">
        <f>VLOOKUP(A231,[1]All_Books!$B:$J,9,FALSE)</f>
        <v>https://www.sciencedirect.com/science/book/9780444538765</v>
      </c>
    </row>
    <row r="232" spans="1:9">
      <c r="A232" s="3">
        <v>9780444538789</v>
      </c>
      <c r="B232" s="4" t="s">
        <v>479</v>
      </c>
      <c r="C232" s="4" t="s">
        <v>9</v>
      </c>
      <c r="D232" s="4"/>
      <c r="E232" s="4" t="s">
        <v>475</v>
      </c>
      <c r="F232" s="4" t="s">
        <v>43</v>
      </c>
      <c r="G232" s="5">
        <v>2013</v>
      </c>
      <c r="H232" s="4" t="s">
        <v>12</v>
      </c>
      <c r="I232" t="str">
        <f>VLOOKUP(A232,[1]All_Books!$B:$J,9,FALSE)</f>
        <v>https://www.sciencedirect.com/science/book/9780444538789</v>
      </c>
    </row>
    <row r="233" spans="1:9">
      <c r="A233" s="3">
        <v>9780444538802</v>
      </c>
      <c r="B233" s="4" t="s">
        <v>480</v>
      </c>
      <c r="C233" s="4" t="s">
        <v>9</v>
      </c>
      <c r="D233" s="4"/>
      <c r="E233" s="4" t="s">
        <v>475</v>
      </c>
      <c r="F233" s="4" t="s">
        <v>43</v>
      </c>
      <c r="G233" s="5">
        <v>2013</v>
      </c>
      <c r="H233" s="4" t="s">
        <v>12</v>
      </c>
      <c r="I233" t="str">
        <f>VLOOKUP(A233,[1]All_Books!$B:$J,9,FALSE)</f>
        <v>https://www.sciencedirect.com/science/book/9780444538802</v>
      </c>
    </row>
    <row r="234" spans="1:9">
      <c r="A234" s="3">
        <v>9780444538826</v>
      </c>
      <c r="B234" s="4" t="s">
        <v>481</v>
      </c>
      <c r="C234" s="4" t="s">
        <v>9</v>
      </c>
      <c r="D234" s="4"/>
      <c r="E234" s="4" t="s">
        <v>475</v>
      </c>
      <c r="F234" s="4" t="s">
        <v>43</v>
      </c>
      <c r="G234" s="5">
        <v>2013</v>
      </c>
      <c r="H234" s="4" t="s">
        <v>12</v>
      </c>
      <c r="I234" t="str">
        <f>VLOOKUP(A234,[1]All_Books!$B:$J,9,FALSE)</f>
        <v>https://www.sciencedirect.com/science/book/9780444538826</v>
      </c>
    </row>
    <row r="235" spans="1:9">
      <c r="A235" s="3">
        <v>9780444543233</v>
      </c>
      <c r="B235" s="4" t="s">
        <v>482</v>
      </c>
      <c r="C235" s="4" t="s">
        <v>9</v>
      </c>
      <c r="D235" s="4"/>
      <c r="E235" s="4" t="s">
        <v>483</v>
      </c>
      <c r="F235" s="4" t="s">
        <v>43</v>
      </c>
      <c r="G235" s="5">
        <v>2013</v>
      </c>
      <c r="H235" s="4" t="s">
        <v>12</v>
      </c>
      <c r="I235" t="str">
        <f>VLOOKUP(A235,[1]All_Books!$B:$J,9,FALSE)</f>
        <v>https://www.sciencedirect.com/science/book/9780444543233</v>
      </c>
    </row>
    <row r="236" spans="1:9">
      <c r="A236" s="3">
        <v>9780444563309</v>
      </c>
      <c r="B236" s="4" t="s">
        <v>484</v>
      </c>
      <c r="C236" s="4" t="s">
        <v>9</v>
      </c>
      <c r="D236" s="4"/>
      <c r="E236" s="4" t="s">
        <v>485</v>
      </c>
      <c r="F236" s="4" t="s">
        <v>43</v>
      </c>
      <c r="G236" s="5">
        <v>2013</v>
      </c>
      <c r="H236" s="4" t="s">
        <v>12</v>
      </c>
      <c r="I236" t="str">
        <f>VLOOKUP(A236,[1]All_Books!$B:$J,9,FALSE)</f>
        <v>https://www.sciencedirect.com/science/book/9780444563309</v>
      </c>
    </row>
    <row r="237" spans="1:9">
      <c r="A237" s="3">
        <v>9780444563514</v>
      </c>
      <c r="B237" s="4" t="s">
        <v>486</v>
      </c>
      <c r="C237" s="4" t="s">
        <v>9</v>
      </c>
      <c r="D237" s="4"/>
      <c r="E237" s="4" t="s">
        <v>487</v>
      </c>
      <c r="F237" s="4" t="s">
        <v>27</v>
      </c>
      <c r="G237" s="5">
        <v>2013</v>
      </c>
      <c r="H237" s="4" t="s">
        <v>12</v>
      </c>
      <c r="I237" t="str">
        <f>VLOOKUP(A237,[1]All_Books!$B:$J,9,FALSE)</f>
        <v>https://www.sciencedirect.com/science/book/9780444563514</v>
      </c>
    </row>
    <row r="238" spans="1:9">
      <c r="A238" s="3">
        <v>9780444563521</v>
      </c>
      <c r="B238" s="4" t="s">
        <v>488</v>
      </c>
      <c r="C238" s="4" t="s">
        <v>9</v>
      </c>
      <c r="D238" s="4"/>
      <c r="E238" s="4" t="s">
        <v>489</v>
      </c>
      <c r="F238" s="4" t="s">
        <v>43</v>
      </c>
      <c r="G238" s="5">
        <v>2013</v>
      </c>
      <c r="H238" s="4" t="s">
        <v>12</v>
      </c>
      <c r="I238" t="str">
        <f>VLOOKUP(A238,[1]All_Books!$B:$J,9,FALSE)</f>
        <v>https://www.sciencedirect.com/science/book/9780444563521</v>
      </c>
    </row>
    <row r="239" spans="1:9">
      <c r="A239" s="3">
        <v>9780444563644</v>
      </c>
      <c r="B239" s="4" t="s">
        <v>490</v>
      </c>
      <c r="C239" s="4" t="s">
        <v>465</v>
      </c>
      <c r="D239" s="4" t="s">
        <v>491</v>
      </c>
      <c r="E239" s="4" t="s">
        <v>9</v>
      </c>
      <c r="F239" s="4" t="s">
        <v>43</v>
      </c>
      <c r="G239" s="5">
        <v>2013</v>
      </c>
      <c r="H239" s="4" t="s">
        <v>12</v>
      </c>
      <c r="I239" t="str">
        <f>VLOOKUP(A239,[1]All_Books!$B:$J,9,FALSE)</f>
        <v>https://www.sciencedirect.com/science/book/9780444563644</v>
      </c>
    </row>
    <row r="240" spans="1:9">
      <c r="A240" s="3">
        <v>9780444593955</v>
      </c>
      <c r="B240" s="4" t="s">
        <v>492</v>
      </c>
      <c r="C240" s="4" t="s">
        <v>9</v>
      </c>
      <c r="D240" s="4"/>
      <c r="E240" s="4" t="s">
        <v>493</v>
      </c>
      <c r="F240" s="4" t="s">
        <v>43</v>
      </c>
      <c r="G240" s="5">
        <v>2013</v>
      </c>
      <c r="H240" s="4" t="s">
        <v>12</v>
      </c>
      <c r="I240" t="str">
        <f>VLOOKUP(A240,[1]All_Books!$B:$J,9,FALSE)</f>
        <v>https://www.sciencedirect.com/science/book/9780444593955</v>
      </c>
    </row>
    <row r="241" spans="1:9">
      <c r="A241" s="3">
        <v>9780444593979</v>
      </c>
      <c r="B241" s="4" t="s">
        <v>494</v>
      </c>
      <c r="C241" s="4" t="s">
        <v>9</v>
      </c>
      <c r="D241" s="4"/>
      <c r="E241" s="4" t="s">
        <v>495</v>
      </c>
      <c r="F241" s="4" t="s">
        <v>27</v>
      </c>
      <c r="G241" s="5">
        <v>2013</v>
      </c>
      <c r="H241" s="4" t="s">
        <v>12</v>
      </c>
      <c r="I241" t="str">
        <f>VLOOKUP(A241,[1]All_Books!$B:$J,9,FALSE)</f>
        <v>https://www.sciencedirect.com/science/book/9780444593979</v>
      </c>
    </row>
    <row r="242" spans="1:9">
      <c r="A242" s="3">
        <v>9780444594242</v>
      </c>
      <c r="B242" s="4" t="s">
        <v>496</v>
      </c>
      <c r="C242" s="4" t="s">
        <v>9</v>
      </c>
      <c r="D242" s="4"/>
      <c r="E242" s="4" t="s">
        <v>497</v>
      </c>
      <c r="F242" s="4" t="s">
        <v>27</v>
      </c>
      <c r="G242" s="5">
        <v>2013</v>
      </c>
      <c r="H242" s="4" t="s">
        <v>12</v>
      </c>
      <c r="I242" t="str">
        <f>VLOOKUP(A242,[1]All_Books!$B:$J,9,FALSE)</f>
        <v>https://www.sciencedirect.com/science/book/9780444594242</v>
      </c>
    </row>
    <row r="243" spans="1:9">
      <c r="A243" s="3">
        <v>9780444594365</v>
      </c>
      <c r="B243" s="4" t="s">
        <v>498</v>
      </c>
      <c r="C243" s="4" t="s">
        <v>9</v>
      </c>
      <c r="D243" s="4"/>
      <c r="E243" s="4" t="s">
        <v>499</v>
      </c>
      <c r="F243" s="4" t="s">
        <v>27</v>
      </c>
      <c r="G243" s="5">
        <v>2013</v>
      </c>
      <c r="H243" s="4" t="s">
        <v>12</v>
      </c>
      <c r="I243" t="str">
        <f>VLOOKUP(A243,[1]All_Books!$B:$J,9,FALSE)</f>
        <v>https://www.sciencedirect.com/science/book/9780444594365</v>
      </c>
    </row>
    <row r="244" spans="1:9">
      <c r="A244" s="3">
        <v>9780444594372</v>
      </c>
      <c r="B244" s="4" t="s">
        <v>500</v>
      </c>
      <c r="C244" s="4" t="s">
        <v>9</v>
      </c>
      <c r="D244" s="4"/>
      <c r="E244" s="4" t="s">
        <v>501</v>
      </c>
      <c r="F244" s="4" t="s">
        <v>43</v>
      </c>
      <c r="G244" s="5">
        <v>2013</v>
      </c>
      <c r="H244" s="4" t="s">
        <v>12</v>
      </c>
      <c r="I244" t="str">
        <f>VLOOKUP(A244,[1]All_Books!$B:$J,9,FALSE)</f>
        <v>https://www.sciencedirect.com/science/book/9780444594372</v>
      </c>
    </row>
    <row r="245" spans="1:9">
      <c r="A245" s="3">
        <v>9780444594389</v>
      </c>
      <c r="B245" s="4" t="s">
        <v>502</v>
      </c>
      <c r="C245" s="4" t="s">
        <v>9</v>
      </c>
      <c r="D245" s="4"/>
      <c r="E245" s="4" t="s">
        <v>503</v>
      </c>
      <c r="F245" s="4" t="s">
        <v>43</v>
      </c>
      <c r="G245" s="5">
        <v>2013</v>
      </c>
      <c r="H245" s="4" t="s">
        <v>12</v>
      </c>
      <c r="I245" t="str">
        <f>VLOOKUP(A245,[1]All_Books!$B:$J,9,FALSE)</f>
        <v>https://www.sciencedirect.com/science/book/9780444594389</v>
      </c>
    </row>
    <row r="246" spans="1:9">
      <c r="A246" s="3">
        <v>9780444594556</v>
      </c>
      <c r="B246" s="4" t="s">
        <v>504</v>
      </c>
      <c r="C246" s="4" t="s">
        <v>505</v>
      </c>
      <c r="D246" s="4" t="s">
        <v>506</v>
      </c>
      <c r="E246" s="4" t="s">
        <v>507</v>
      </c>
      <c r="F246" s="4" t="s">
        <v>15</v>
      </c>
      <c r="G246" s="5">
        <v>2013</v>
      </c>
      <c r="H246" s="4" t="s">
        <v>19</v>
      </c>
      <c r="I246" t="str">
        <f>VLOOKUP(A246,[1]All_Books!$B:$J,9,FALSE)</f>
        <v>https://www.sciencedirect.com/science/book/9780444594556</v>
      </c>
    </row>
    <row r="247" spans="1:9">
      <c r="A247" s="3">
        <v>9780444595287</v>
      </c>
      <c r="B247" s="4" t="s">
        <v>508</v>
      </c>
      <c r="C247" s="4" t="s">
        <v>509</v>
      </c>
      <c r="D247" s="4"/>
      <c r="E247" s="4" t="s">
        <v>9</v>
      </c>
      <c r="F247" s="4" t="s">
        <v>27</v>
      </c>
      <c r="G247" s="5">
        <v>2013</v>
      </c>
      <c r="H247" s="4" t="s">
        <v>12</v>
      </c>
      <c r="I247" t="str">
        <f>VLOOKUP(A247,[1]All_Books!$B:$J,9,FALSE)</f>
        <v>https://www.sciencedirect.com/science/book/9780444595287</v>
      </c>
    </row>
    <row r="248" spans="1:9">
      <c r="A248" s="3">
        <v>9780444595508</v>
      </c>
      <c r="B248" s="4" t="s">
        <v>510</v>
      </c>
      <c r="C248" s="4" t="s">
        <v>9</v>
      </c>
      <c r="D248" s="4"/>
      <c r="E248" s="4" t="s">
        <v>511</v>
      </c>
      <c r="F248" s="4" t="s">
        <v>27</v>
      </c>
      <c r="G248" s="5">
        <v>2013</v>
      </c>
      <c r="H248" s="4" t="s">
        <v>12</v>
      </c>
      <c r="I248" t="str">
        <f>VLOOKUP(A248,[1]All_Books!$B:$J,9,FALSE)</f>
        <v>https://www.sciencedirect.com/science/book/9780444595508</v>
      </c>
    </row>
    <row r="249" spans="1:9">
      <c r="A249" s="3">
        <v>9780444595515</v>
      </c>
      <c r="B249" s="4" t="s">
        <v>512</v>
      </c>
      <c r="C249" s="4" t="s">
        <v>9</v>
      </c>
      <c r="D249" s="4"/>
      <c r="E249" s="4" t="s">
        <v>513</v>
      </c>
      <c r="F249" s="4" t="s">
        <v>27</v>
      </c>
      <c r="G249" s="5">
        <v>2013</v>
      </c>
      <c r="H249" s="4" t="s">
        <v>12</v>
      </c>
      <c r="I249" t="str">
        <f>VLOOKUP(A249,[1]All_Books!$B:$J,9,FALSE)</f>
        <v>https://www.sciencedirect.com/science/book/9780444595515</v>
      </c>
    </row>
    <row r="250" spans="1:9">
      <c r="A250" s="3">
        <v>9780444595553</v>
      </c>
      <c r="B250" s="4" t="s">
        <v>514</v>
      </c>
      <c r="C250" s="4" t="s">
        <v>515</v>
      </c>
      <c r="D250" s="4"/>
      <c r="E250" s="4" t="s">
        <v>516</v>
      </c>
      <c r="F250" s="4" t="s">
        <v>43</v>
      </c>
      <c r="G250" s="5">
        <v>2013</v>
      </c>
      <c r="H250" s="4" t="s">
        <v>12</v>
      </c>
      <c r="I250" t="str">
        <f>VLOOKUP(A250,[1]All_Books!$B:$J,9,FALSE)</f>
        <v>https://www.sciencedirect.com/science/book/9780444595553</v>
      </c>
    </row>
    <row r="251" spans="1:9">
      <c r="A251" s="3">
        <v>9780444595584</v>
      </c>
      <c r="B251" s="4" t="s">
        <v>517</v>
      </c>
      <c r="C251" s="4" t="s">
        <v>9</v>
      </c>
      <c r="D251" s="4"/>
      <c r="E251" s="4" t="s">
        <v>516</v>
      </c>
      <c r="F251" s="4" t="s">
        <v>43</v>
      </c>
      <c r="G251" s="5">
        <v>2013</v>
      </c>
      <c r="H251" s="4" t="s">
        <v>12</v>
      </c>
      <c r="I251" t="str">
        <f>VLOOKUP(A251,[1]All_Books!$B:$J,9,FALSE)</f>
        <v>https://www.sciencedirect.com/science/book/9780444595584</v>
      </c>
    </row>
    <row r="252" spans="1:9">
      <c r="A252" s="3">
        <v>9780444596031</v>
      </c>
      <c r="B252" s="4" t="s">
        <v>518</v>
      </c>
      <c r="C252" s="4" t="s">
        <v>518</v>
      </c>
      <c r="D252" s="4" t="s">
        <v>519</v>
      </c>
      <c r="E252" s="4" t="s">
        <v>9</v>
      </c>
      <c r="F252" s="4" t="s">
        <v>27</v>
      </c>
      <c r="G252" s="5">
        <v>2013</v>
      </c>
      <c r="H252" s="4" t="s">
        <v>12</v>
      </c>
      <c r="I252" t="str">
        <f>VLOOKUP(A252,[1]All_Books!$B:$J,9,FALSE)</f>
        <v>https://www.sciencedirect.com/science/book/9780444596031</v>
      </c>
    </row>
    <row r="253" spans="1:9">
      <c r="A253" s="3">
        <v>9780444626158</v>
      </c>
      <c r="B253" s="4" t="s">
        <v>518</v>
      </c>
      <c r="C253" s="4" t="s">
        <v>518</v>
      </c>
      <c r="D253" s="4" t="s">
        <v>520</v>
      </c>
      <c r="E253" s="4" t="s">
        <v>9</v>
      </c>
      <c r="F253" s="4" t="s">
        <v>27</v>
      </c>
      <c r="G253" s="5">
        <v>2013</v>
      </c>
      <c r="H253" s="4" t="s">
        <v>12</v>
      </c>
      <c r="I253" t="str">
        <f>VLOOKUP(A253,[1]All_Books!$B:$J,9,FALSE)</f>
        <v>https://www.sciencedirect.com/science/book/9780444626158</v>
      </c>
    </row>
    <row r="254" spans="1:9">
      <c r="A254" s="3">
        <v>9780444626479</v>
      </c>
      <c r="B254" s="4" t="s">
        <v>521</v>
      </c>
      <c r="C254" s="4" t="s">
        <v>9</v>
      </c>
      <c r="D254" s="4"/>
      <c r="E254" s="4" t="s">
        <v>522</v>
      </c>
      <c r="F254" s="4" t="s">
        <v>27</v>
      </c>
      <c r="G254" s="5">
        <v>2013</v>
      </c>
      <c r="H254" s="4" t="s">
        <v>12</v>
      </c>
      <c r="I254" t="str">
        <f>VLOOKUP(A254,[1]All_Books!$B:$J,9,FALSE)</f>
        <v>https://www.sciencedirect.com/science/book/9780444626479</v>
      </c>
    </row>
    <row r="255" spans="1:9">
      <c r="A255" s="3">
        <v>9780444627261</v>
      </c>
      <c r="B255" s="4" t="s">
        <v>523</v>
      </c>
      <c r="C255" s="4" t="s">
        <v>9</v>
      </c>
      <c r="D255" s="4"/>
      <c r="E255" s="4" t="s">
        <v>524</v>
      </c>
      <c r="F255" s="4" t="s">
        <v>43</v>
      </c>
      <c r="G255" s="5">
        <v>2013</v>
      </c>
      <c r="H255" s="4" t="s">
        <v>12</v>
      </c>
      <c r="I255" t="str">
        <f>VLOOKUP(A255,[1]All_Books!$B:$J,9,FALSE)</f>
        <v>https://www.sciencedirect.com/science/book/9780444627261</v>
      </c>
    </row>
    <row r="256" spans="1:9">
      <c r="A256" s="3">
        <v>9780444632340</v>
      </c>
      <c r="B256" s="4" t="s">
        <v>525</v>
      </c>
      <c r="C256" s="4" t="s">
        <v>526</v>
      </c>
      <c r="D256" s="4" t="s">
        <v>527</v>
      </c>
      <c r="E256" s="4" t="s">
        <v>9</v>
      </c>
      <c r="F256" s="4" t="s">
        <v>43</v>
      </c>
      <c r="G256" s="5">
        <v>2013</v>
      </c>
      <c r="H256" s="4"/>
      <c r="I256" t="str">
        <f>VLOOKUP(A256,[1]All_Books!$B:$J,9,FALSE)</f>
        <v>https://www.sciencedirect.com/science/book/9780444632340</v>
      </c>
    </row>
    <row r="257" spans="1:9">
      <c r="A257" s="3">
        <v>9780815515937</v>
      </c>
      <c r="B257" s="4" t="s">
        <v>528</v>
      </c>
      <c r="C257" s="4" t="s">
        <v>9</v>
      </c>
      <c r="D257" s="4"/>
      <c r="E257" s="4" t="s">
        <v>529</v>
      </c>
      <c r="F257" s="4" t="s">
        <v>15</v>
      </c>
      <c r="G257" s="5">
        <v>2013</v>
      </c>
      <c r="H257" s="4"/>
      <c r="I257" t="str">
        <f>VLOOKUP(A257,[1]All_Books!$B:$J,9,FALSE)</f>
        <v>https://www.sciencedirect.com/science/book/9780815515937</v>
      </c>
    </row>
    <row r="258" spans="1:9">
      <c r="A258" s="3">
        <v>9780857090119</v>
      </c>
      <c r="B258" s="4" t="s">
        <v>530</v>
      </c>
      <c r="C258" s="4" t="s">
        <v>531</v>
      </c>
      <c r="D258" s="4"/>
      <c r="E258" s="4" t="s">
        <v>532</v>
      </c>
      <c r="F258" s="4" t="s">
        <v>11</v>
      </c>
      <c r="G258" s="5">
        <v>2013</v>
      </c>
      <c r="H258" s="4" t="s">
        <v>533</v>
      </c>
      <c r="I258" t="str">
        <f>VLOOKUP(A258,[1]All_Books!$B:$J,9,FALSE)</f>
        <v>https://www.sciencedirect.com/science/book/9780857090119</v>
      </c>
    </row>
    <row r="259" spans="1:9">
      <c r="A259" s="3">
        <v>9780857090270</v>
      </c>
      <c r="B259" s="4" t="s">
        <v>534</v>
      </c>
      <c r="C259" s="4" t="s">
        <v>535</v>
      </c>
      <c r="D259" s="4"/>
      <c r="E259" s="4" t="s">
        <v>536</v>
      </c>
      <c r="F259" s="4" t="s">
        <v>15</v>
      </c>
      <c r="G259" s="5">
        <v>2013</v>
      </c>
      <c r="H259" s="4" t="s">
        <v>533</v>
      </c>
      <c r="I259" t="str">
        <f>VLOOKUP(A259,[1]All_Books!$B:$J,9,FALSE)</f>
        <v>https://www.sciencedirect.com/science/book/9780857090270</v>
      </c>
    </row>
    <row r="260" spans="1:9">
      <c r="A260" s="3">
        <v>9780857090454</v>
      </c>
      <c r="B260" s="4" t="s">
        <v>537</v>
      </c>
      <c r="C260" s="4" t="s">
        <v>538</v>
      </c>
      <c r="D260" s="4"/>
      <c r="E260" s="4" t="s">
        <v>539</v>
      </c>
      <c r="F260" s="4" t="s">
        <v>22</v>
      </c>
      <c r="G260" s="5">
        <v>2013</v>
      </c>
      <c r="H260" s="4" t="s">
        <v>533</v>
      </c>
      <c r="I260" t="str">
        <f>VLOOKUP(A260,[1]All_Books!$B:$J,9,FALSE)</f>
        <v>https://www.sciencedirect.com/science/book/9780857090454</v>
      </c>
    </row>
    <row r="261" spans="1:9">
      <c r="A261" s="3">
        <v>9780857090560</v>
      </c>
      <c r="B261" s="4" t="s">
        <v>540</v>
      </c>
      <c r="C261" s="4" t="s">
        <v>535</v>
      </c>
      <c r="D261" s="4"/>
      <c r="E261" s="4" t="s">
        <v>541</v>
      </c>
      <c r="F261" s="4" t="s">
        <v>22</v>
      </c>
      <c r="G261" s="5">
        <v>2013</v>
      </c>
      <c r="H261" s="4" t="s">
        <v>533</v>
      </c>
      <c r="I261" t="str">
        <f>VLOOKUP(A261,[1]All_Books!$B:$J,9,FALSE)</f>
        <v>https://www.sciencedirect.com/science/book/9780857090560</v>
      </c>
    </row>
    <row r="262" spans="1:9">
      <c r="A262" s="3">
        <v>9780857090652</v>
      </c>
      <c r="B262" s="4" t="s">
        <v>542</v>
      </c>
      <c r="C262" s="4" t="s">
        <v>543</v>
      </c>
      <c r="D262" s="4"/>
      <c r="E262" s="4" t="s">
        <v>544</v>
      </c>
      <c r="F262" s="4" t="s">
        <v>22</v>
      </c>
      <c r="G262" s="5">
        <v>2013</v>
      </c>
      <c r="H262" s="4" t="s">
        <v>533</v>
      </c>
      <c r="I262" t="str">
        <f>VLOOKUP(A262,[1]All_Books!$B:$J,9,FALSE)</f>
        <v>https://www.sciencedirect.com/science/book/9780857090652</v>
      </c>
    </row>
    <row r="263" spans="1:9">
      <c r="A263" s="3">
        <v>9780857090881</v>
      </c>
      <c r="B263" s="4" t="s">
        <v>545</v>
      </c>
      <c r="C263" s="4" t="s">
        <v>546</v>
      </c>
      <c r="D263" s="4"/>
      <c r="E263" s="4" t="s">
        <v>547</v>
      </c>
      <c r="F263" s="4" t="s">
        <v>22</v>
      </c>
      <c r="G263" s="5">
        <v>2013</v>
      </c>
      <c r="H263" s="4" t="s">
        <v>533</v>
      </c>
      <c r="I263" t="str">
        <f>VLOOKUP(A263,[1]All_Books!$B:$J,9,FALSE)</f>
        <v>https://www.sciencedirect.com/science/book/9780857090881</v>
      </c>
    </row>
    <row r="264" spans="1:9">
      <c r="A264" s="3">
        <v>9780857091161</v>
      </c>
      <c r="B264" s="4" t="s">
        <v>548</v>
      </c>
      <c r="C264" s="4" t="s">
        <v>531</v>
      </c>
      <c r="D264" s="4"/>
      <c r="E264" s="4" t="s">
        <v>549</v>
      </c>
      <c r="F264" s="4" t="s">
        <v>11</v>
      </c>
      <c r="G264" s="5">
        <v>2013</v>
      </c>
      <c r="H264" s="4" t="s">
        <v>533</v>
      </c>
      <c r="I264" t="str">
        <f>VLOOKUP(A264,[1]All_Books!$B:$J,9,FALSE)</f>
        <v>https://www.sciencedirect.com/science/book/9780857091161</v>
      </c>
    </row>
    <row r="265" spans="1:9">
      <c r="A265" s="3">
        <v>9780857091185</v>
      </c>
      <c r="B265" s="4" t="s">
        <v>550</v>
      </c>
      <c r="C265" s="4" t="s">
        <v>543</v>
      </c>
      <c r="D265" s="4"/>
      <c r="E265" s="4" t="s">
        <v>551</v>
      </c>
      <c r="F265" s="4" t="s">
        <v>15</v>
      </c>
      <c r="G265" s="5">
        <v>2013</v>
      </c>
      <c r="H265" s="4" t="s">
        <v>533</v>
      </c>
      <c r="I265" t="str">
        <f>VLOOKUP(A265,[1]All_Books!$B:$J,9,FALSE)</f>
        <v>https://www.sciencedirect.com/science/book/9780857091185</v>
      </c>
    </row>
    <row r="266" spans="1:9">
      <c r="A266" s="3">
        <v>9780857091215</v>
      </c>
      <c r="B266" s="4" t="s">
        <v>552</v>
      </c>
      <c r="C266" s="4" t="s">
        <v>543</v>
      </c>
      <c r="D266" s="4"/>
      <c r="E266" s="4" t="s">
        <v>553</v>
      </c>
      <c r="F266" s="4" t="s">
        <v>15</v>
      </c>
      <c r="G266" s="5">
        <v>2013</v>
      </c>
      <c r="H266" s="4" t="s">
        <v>533</v>
      </c>
      <c r="I266" t="str">
        <f>VLOOKUP(A266,[1]All_Books!$B:$J,9,FALSE)</f>
        <v>https://www.sciencedirect.com/science/book/9780857091215</v>
      </c>
    </row>
    <row r="267" spans="1:9">
      <c r="A267" s="3">
        <v>9780857091239</v>
      </c>
      <c r="B267" s="4" t="s">
        <v>554</v>
      </c>
      <c r="C267" s="4" t="s">
        <v>535</v>
      </c>
      <c r="D267" s="4"/>
      <c r="E267" s="4" t="s">
        <v>555</v>
      </c>
      <c r="F267" s="4" t="s">
        <v>22</v>
      </c>
      <c r="G267" s="5">
        <v>2013</v>
      </c>
      <c r="H267" s="4" t="s">
        <v>533</v>
      </c>
      <c r="I267" t="str">
        <f>VLOOKUP(A267,[1]All_Books!$B:$J,9,FALSE)</f>
        <v>https://www.sciencedirect.com/science/book/9780857091239</v>
      </c>
    </row>
    <row r="268" spans="1:9">
      <c r="A268" s="3">
        <v>9780857091314</v>
      </c>
      <c r="B268" s="4" t="s">
        <v>556</v>
      </c>
      <c r="C268" s="4" t="s">
        <v>531</v>
      </c>
      <c r="D268" s="4"/>
      <c r="E268" s="4" t="s">
        <v>557</v>
      </c>
      <c r="F268" s="4" t="s">
        <v>11</v>
      </c>
      <c r="G268" s="5">
        <v>2013</v>
      </c>
      <c r="H268" s="4" t="s">
        <v>533</v>
      </c>
      <c r="I268" t="str">
        <f>VLOOKUP(A268,[1]All_Books!$B:$J,9,FALSE)</f>
        <v>https://www.sciencedirect.com/science/book/9780857091314</v>
      </c>
    </row>
    <row r="269" spans="1:9">
      <c r="A269" s="3">
        <v>9780857091543</v>
      </c>
      <c r="B269" s="4" t="s">
        <v>558</v>
      </c>
      <c r="C269" s="4" t="s">
        <v>559</v>
      </c>
      <c r="D269" s="4"/>
      <c r="E269" s="4" t="s">
        <v>560</v>
      </c>
      <c r="F269" s="4" t="s">
        <v>15</v>
      </c>
      <c r="G269" s="5">
        <v>2013</v>
      </c>
      <c r="H269" s="4" t="s">
        <v>533</v>
      </c>
      <c r="I269" t="str">
        <f>VLOOKUP(A269,[1]All_Books!$B:$J,9,FALSE)</f>
        <v>https://www.sciencedirect.com/science/book/9780857091543</v>
      </c>
    </row>
    <row r="270" spans="1:9">
      <c r="A270" s="3">
        <v>9780857092342</v>
      </c>
      <c r="B270" s="4" t="s">
        <v>561</v>
      </c>
      <c r="C270" s="4" t="s">
        <v>538</v>
      </c>
      <c r="D270" s="4"/>
      <c r="E270" s="4" t="s">
        <v>562</v>
      </c>
      <c r="F270" s="4" t="s">
        <v>22</v>
      </c>
      <c r="G270" s="5">
        <v>2013</v>
      </c>
      <c r="H270" s="4" t="s">
        <v>533</v>
      </c>
      <c r="I270" t="str">
        <f>VLOOKUP(A270,[1]All_Books!$B:$J,9,FALSE)</f>
        <v>https://www.sciencedirect.com/science/book/9780857092342</v>
      </c>
    </row>
    <row r="271" spans="1:9">
      <c r="A271" s="3">
        <v>9780857092359</v>
      </c>
      <c r="B271" s="4" t="s">
        <v>563</v>
      </c>
      <c r="C271" s="4" t="s">
        <v>543</v>
      </c>
      <c r="D271" s="4"/>
      <c r="E271" s="4" t="s">
        <v>564</v>
      </c>
      <c r="F271" s="4" t="s">
        <v>15</v>
      </c>
      <c r="G271" s="5">
        <v>2013</v>
      </c>
      <c r="H271" s="4" t="s">
        <v>533</v>
      </c>
      <c r="I271" t="str">
        <f>VLOOKUP(A271,[1]All_Books!$B:$J,9,FALSE)</f>
        <v>https://www.sciencedirect.com/science/book/9780857092359</v>
      </c>
    </row>
    <row r="272" spans="1:9">
      <c r="A272" s="3">
        <v>9780857092366</v>
      </c>
      <c r="B272" s="4" t="s">
        <v>565</v>
      </c>
      <c r="C272" s="4" t="s">
        <v>543</v>
      </c>
      <c r="D272" s="4"/>
      <c r="E272" s="4" t="s">
        <v>566</v>
      </c>
      <c r="F272" s="4" t="s">
        <v>22</v>
      </c>
      <c r="G272" s="5">
        <v>2013</v>
      </c>
      <c r="H272" s="4" t="s">
        <v>533</v>
      </c>
      <c r="I272" t="str">
        <f>VLOOKUP(A272,[1]All_Books!$B:$J,9,FALSE)</f>
        <v>https://www.sciencedirect.com/science/book/9780857092366</v>
      </c>
    </row>
    <row r="273" spans="1:9">
      <c r="A273" s="3">
        <v>9780857092373</v>
      </c>
      <c r="B273" s="4" t="s">
        <v>567</v>
      </c>
      <c r="C273" s="4" t="s">
        <v>543</v>
      </c>
      <c r="D273" s="4"/>
      <c r="E273" s="4" t="s">
        <v>568</v>
      </c>
      <c r="F273" s="4" t="s">
        <v>15</v>
      </c>
      <c r="G273" s="5">
        <v>2013</v>
      </c>
      <c r="H273" s="4" t="s">
        <v>533</v>
      </c>
      <c r="I273" t="str">
        <f>VLOOKUP(A273,[1]All_Books!$B:$J,9,FALSE)</f>
        <v>https://www.sciencedirect.com/science/book/9780857092373</v>
      </c>
    </row>
    <row r="274" spans="1:9">
      <c r="A274" s="3">
        <v>9780857092397</v>
      </c>
      <c r="B274" s="4" t="s">
        <v>569</v>
      </c>
      <c r="C274" s="4" t="s">
        <v>531</v>
      </c>
      <c r="D274" s="4"/>
      <c r="E274" s="4" t="s">
        <v>570</v>
      </c>
      <c r="F274" s="4" t="s">
        <v>11</v>
      </c>
      <c r="G274" s="5">
        <v>2013</v>
      </c>
      <c r="H274" s="4" t="s">
        <v>533</v>
      </c>
      <c r="I274" t="str">
        <f>VLOOKUP(A274,[1]All_Books!$B:$J,9,FALSE)</f>
        <v>https://www.sciencedirect.com/science/book/9780857092397</v>
      </c>
    </row>
    <row r="275" spans="1:9">
      <c r="A275" s="3">
        <v>9780857092441</v>
      </c>
      <c r="B275" s="4" t="s">
        <v>571</v>
      </c>
      <c r="C275" s="4" t="s">
        <v>572</v>
      </c>
      <c r="D275" s="4"/>
      <c r="E275" s="4" t="s">
        <v>573</v>
      </c>
      <c r="F275" s="4" t="s">
        <v>22</v>
      </c>
      <c r="G275" s="5">
        <v>2013</v>
      </c>
      <c r="H275" s="4" t="s">
        <v>533</v>
      </c>
      <c r="I275" t="str">
        <f>VLOOKUP(A275,[1]All_Books!$B:$J,9,FALSE)</f>
        <v>https://www.sciencedirect.com/science/book/9780857092441</v>
      </c>
    </row>
    <row r="276" spans="1:9">
      <c r="A276" s="3">
        <v>9780857092632</v>
      </c>
      <c r="B276" s="4" t="s">
        <v>574</v>
      </c>
      <c r="C276" s="4" t="s">
        <v>531</v>
      </c>
      <c r="D276" s="4"/>
      <c r="E276" s="4" t="s">
        <v>575</v>
      </c>
      <c r="F276" s="4" t="s">
        <v>22</v>
      </c>
      <c r="G276" s="5">
        <v>2013</v>
      </c>
      <c r="H276" s="4" t="s">
        <v>533</v>
      </c>
      <c r="I276" t="str">
        <f>VLOOKUP(A276,[1]All_Books!$B:$J,9,FALSE)</f>
        <v>https://www.sciencedirect.com/science/book/9780857092632</v>
      </c>
    </row>
    <row r="277" spans="1:9">
      <c r="A277" s="3">
        <v>9780857092649</v>
      </c>
      <c r="B277" s="4" t="s">
        <v>576</v>
      </c>
      <c r="C277" s="4" t="s">
        <v>543</v>
      </c>
      <c r="D277" s="4"/>
      <c r="E277" s="4" t="s">
        <v>577</v>
      </c>
      <c r="F277" s="4" t="s">
        <v>15</v>
      </c>
      <c r="G277" s="5">
        <v>2013</v>
      </c>
      <c r="H277" s="4" t="s">
        <v>533</v>
      </c>
      <c r="I277" t="str">
        <f>VLOOKUP(A277,[1]All_Books!$B:$J,9,FALSE)</f>
        <v>https://www.sciencedirect.com/science/book/9780857092649</v>
      </c>
    </row>
    <row r="278" spans="1:9">
      <c r="A278" s="3">
        <v>9780857092656</v>
      </c>
      <c r="B278" s="4" t="s">
        <v>578</v>
      </c>
      <c r="C278" s="4" t="s">
        <v>543</v>
      </c>
      <c r="D278" s="4"/>
      <c r="E278" s="4" t="s">
        <v>579</v>
      </c>
      <c r="F278" s="4" t="s">
        <v>22</v>
      </c>
      <c r="G278" s="5">
        <v>2013</v>
      </c>
      <c r="H278" s="4" t="s">
        <v>533</v>
      </c>
      <c r="I278" t="str">
        <f>VLOOKUP(A278,[1]All_Books!$B:$J,9,FALSE)</f>
        <v>https://www.sciencedirect.com/science/book/9780857092656</v>
      </c>
    </row>
    <row r="279" spans="1:9">
      <c r="A279" s="3">
        <v>9780857092687</v>
      </c>
      <c r="B279" s="4" t="s">
        <v>580</v>
      </c>
      <c r="C279" s="4" t="s">
        <v>538</v>
      </c>
      <c r="D279" s="4"/>
      <c r="E279" s="4" t="s">
        <v>581</v>
      </c>
      <c r="F279" s="4" t="s">
        <v>15</v>
      </c>
      <c r="G279" s="5">
        <v>2013</v>
      </c>
      <c r="H279" s="4" t="s">
        <v>533</v>
      </c>
      <c r="I279" t="str">
        <f>VLOOKUP(A279,[1]All_Books!$B:$J,9,FALSE)</f>
        <v>https://www.sciencedirect.com/science/book/9780857092687</v>
      </c>
    </row>
    <row r="280" spans="1:9">
      <c r="A280" s="3">
        <v>9780857092717</v>
      </c>
      <c r="B280" s="4" t="s">
        <v>582</v>
      </c>
      <c r="C280" s="4" t="s">
        <v>543</v>
      </c>
      <c r="D280" s="4"/>
      <c r="E280" s="4" t="s">
        <v>583</v>
      </c>
      <c r="F280" s="4" t="s">
        <v>15</v>
      </c>
      <c r="G280" s="5">
        <v>2013</v>
      </c>
      <c r="H280" s="4" t="s">
        <v>533</v>
      </c>
      <c r="I280" t="str">
        <f>VLOOKUP(A280,[1]All_Books!$B:$J,9,FALSE)</f>
        <v>https://www.sciencedirect.com/science/book/9780857092717</v>
      </c>
    </row>
    <row r="281" spans="1:9">
      <c r="A281" s="3">
        <v>9780857092724</v>
      </c>
      <c r="B281" s="4" t="s">
        <v>584</v>
      </c>
      <c r="C281" s="4" t="s">
        <v>543</v>
      </c>
      <c r="D281" s="4"/>
      <c r="E281" s="4" t="s">
        <v>585</v>
      </c>
      <c r="F281" s="4" t="s">
        <v>15</v>
      </c>
      <c r="G281" s="5">
        <v>2013</v>
      </c>
      <c r="H281" s="4" t="s">
        <v>533</v>
      </c>
      <c r="I281" t="str">
        <f>VLOOKUP(A281,[1]All_Books!$B:$J,9,FALSE)</f>
        <v>https://www.sciencedirect.com/science/book/9780857092724</v>
      </c>
    </row>
    <row r="282" spans="1:9">
      <c r="A282" s="3">
        <v>9780857093387</v>
      </c>
      <c r="B282" s="4" t="s">
        <v>586</v>
      </c>
      <c r="C282" s="4" t="s">
        <v>587</v>
      </c>
      <c r="D282" s="4"/>
      <c r="E282" s="4" t="s">
        <v>588</v>
      </c>
      <c r="F282" s="4" t="s">
        <v>22</v>
      </c>
      <c r="G282" s="5">
        <v>2013</v>
      </c>
      <c r="H282" s="4" t="s">
        <v>533</v>
      </c>
      <c r="I282" t="str">
        <f>VLOOKUP(A282,[1]All_Books!$B:$J,9,FALSE)</f>
        <v>https://www.sciencedirect.com/science/book/9780857093387</v>
      </c>
    </row>
    <row r="283" spans="1:9">
      <c r="A283" s="3">
        <v>9780857093400</v>
      </c>
      <c r="B283" s="4" t="s">
        <v>589</v>
      </c>
      <c r="C283" s="4" t="s">
        <v>572</v>
      </c>
      <c r="D283" s="4"/>
      <c r="E283" s="4" t="s">
        <v>590</v>
      </c>
      <c r="F283" s="4" t="s">
        <v>22</v>
      </c>
      <c r="G283" s="5">
        <v>2013</v>
      </c>
      <c r="H283" s="4" t="s">
        <v>533</v>
      </c>
      <c r="I283" t="str">
        <f>VLOOKUP(A283,[1]All_Books!$B:$J,9,FALSE)</f>
        <v>https://www.sciencedirect.com/science/book/9780857093400</v>
      </c>
    </row>
    <row r="284" spans="1:9">
      <c r="A284" s="3">
        <v>9780857093417</v>
      </c>
      <c r="B284" s="4" t="s">
        <v>591</v>
      </c>
      <c r="C284" s="4" t="s">
        <v>543</v>
      </c>
      <c r="D284" s="4"/>
      <c r="E284" s="4" t="s">
        <v>592</v>
      </c>
      <c r="F284" s="4" t="s">
        <v>15</v>
      </c>
      <c r="G284" s="5">
        <v>2013</v>
      </c>
      <c r="H284" s="4" t="s">
        <v>533</v>
      </c>
      <c r="I284" t="str">
        <f>VLOOKUP(A284,[1]All_Books!$B:$J,9,FALSE)</f>
        <v>https://www.sciencedirect.com/science/book/9780857093417</v>
      </c>
    </row>
    <row r="285" spans="1:9">
      <c r="A285" s="3">
        <v>9780857093424</v>
      </c>
      <c r="B285" s="4" t="s">
        <v>593</v>
      </c>
      <c r="C285" s="4" t="s">
        <v>535</v>
      </c>
      <c r="D285" s="4"/>
      <c r="E285" s="4" t="s">
        <v>594</v>
      </c>
      <c r="F285" s="4" t="s">
        <v>15</v>
      </c>
      <c r="G285" s="5">
        <v>2013</v>
      </c>
      <c r="H285" s="4" t="s">
        <v>533</v>
      </c>
      <c r="I285" t="str">
        <f>VLOOKUP(A285,[1]All_Books!$B:$J,9,FALSE)</f>
        <v>https://www.sciencedirect.com/science/book/9780857093424</v>
      </c>
    </row>
    <row r="286" spans="1:9">
      <c r="A286" s="3">
        <v>9780857093448</v>
      </c>
      <c r="B286" s="4" t="s">
        <v>595</v>
      </c>
      <c r="C286" s="4" t="s">
        <v>587</v>
      </c>
      <c r="D286" s="4"/>
      <c r="E286" s="4" t="s">
        <v>596</v>
      </c>
      <c r="F286" s="4" t="s">
        <v>22</v>
      </c>
      <c r="G286" s="5">
        <v>2013</v>
      </c>
      <c r="H286" s="4" t="s">
        <v>533</v>
      </c>
      <c r="I286" t="str">
        <f>VLOOKUP(A286,[1]All_Books!$B:$J,9,FALSE)</f>
        <v>https://www.sciencedirect.com/science/book/9780857093448</v>
      </c>
    </row>
    <row r="287" spans="1:9">
      <c r="A287" s="3">
        <v>9780857094162</v>
      </c>
      <c r="B287" s="4" t="s">
        <v>597</v>
      </c>
      <c r="C287" s="4" t="s">
        <v>572</v>
      </c>
      <c r="D287" s="4"/>
      <c r="E287" s="4" t="s">
        <v>598</v>
      </c>
      <c r="F287" s="4" t="s">
        <v>22</v>
      </c>
      <c r="G287" s="5">
        <v>2013</v>
      </c>
      <c r="H287" s="4" t="s">
        <v>533</v>
      </c>
      <c r="I287" t="str">
        <f>VLOOKUP(A287,[1]All_Books!$B:$J,9,FALSE)</f>
        <v>https://www.sciencedirect.com/science/book/9780857094162</v>
      </c>
    </row>
    <row r="288" spans="1:9">
      <c r="A288" s="3">
        <v>9780857094179</v>
      </c>
      <c r="B288" s="4" t="s">
        <v>599</v>
      </c>
      <c r="C288" s="4" t="s">
        <v>543</v>
      </c>
      <c r="D288" s="4"/>
      <c r="E288" s="4" t="s">
        <v>600</v>
      </c>
      <c r="F288" s="4" t="s">
        <v>22</v>
      </c>
      <c r="G288" s="5">
        <v>2013</v>
      </c>
      <c r="H288" s="4" t="s">
        <v>533</v>
      </c>
      <c r="I288" t="str">
        <f>VLOOKUP(A288,[1]All_Books!$B:$J,9,FALSE)</f>
        <v>https://www.sciencedirect.com/science/book/9780857094179</v>
      </c>
    </row>
    <row r="289" spans="1:9">
      <c r="A289" s="3">
        <v>9780857094186</v>
      </c>
      <c r="B289" s="4" t="s">
        <v>601</v>
      </c>
      <c r="C289" s="4" t="s">
        <v>538</v>
      </c>
      <c r="D289" s="4"/>
      <c r="E289" s="4" t="s">
        <v>602</v>
      </c>
      <c r="F289" s="4" t="s">
        <v>22</v>
      </c>
      <c r="G289" s="5">
        <v>2013</v>
      </c>
      <c r="H289" s="4" t="s">
        <v>533</v>
      </c>
      <c r="I289" t="str">
        <f>VLOOKUP(A289,[1]All_Books!$B:$J,9,FALSE)</f>
        <v>https://www.sciencedirect.com/science/book/9780857094186</v>
      </c>
    </row>
    <row r="290" spans="1:9">
      <c r="A290" s="3">
        <v>9780857094209</v>
      </c>
      <c r="B290" s="4" t="s">
        <v>603</v>
      </c>
      <c r="C290" s="4" t="s">
        <v>546</v>
      </c>
      <c r="D290" s="4"/>
      <c r="E290" s="4" t="s">
        <v>604</v>
      </c>
      <c r="F290" s="4" t="s">
        <v>15</v>
      </c>
      <c r="G290" s="5">
        <v>2013</v>
      </c>
      <c r="H290" s="4" t="s">
        <v>533</v>
      </c>
      <c r="I290" t="str">
        <f>VLOOKUP(A290,[1]All_Books!$B:$J,9,FALSE)</f>
        <v>https://www.sciencedirect.com/science/book/9780857094209</v>
      </c>
    </row>
    <row r="291" spans="1:9">
      <c r="A291" s="3">
        <v>9780857094223</v>
      </c>
      <c r="B291" s="4" t="s">
        <v>605</v>
      </c>
      <c r="C291" s="4" t="s">
        <v>531</v>
      </c>
      <c r="D291" s="4" t="s">
        <v>606</v>
      </c>
      <c r="E291" s="4" t="s">
        <v>607</v>
      </c>
      <c r="F291" s="4" t="s">
        <v>11</v>
      </c>
      <c r="G291" s="5">
        <v>2013</v>
      </c>
      <c r="H291" s="4" t="s">
        <v>533</v>
      </c>
      <c r="I291" t="str">
        <f>VLOOKUP(A291,[1]All_Books!$B:$J,9,FALSE)</f>
        <v>https://www.sciencedirect.com/science/book/9780857094223</v>
      </c>
    </row>
    <row r="292" spans="1:9">
      <c r="A292" s="3">
        <v>9780857094230</v>
      </c>
      <c r="B292" s="4" t="s">
        <v>608</v>
      </c>
      <c r="C292" s="4" t="s">
        <v>609</v>
      </c>
      <c r="D292" s="4"/>
      <c r="E292" s="4" t="s">
        <v>610</v>
      </c>
      <c r="F292" s="4" t="s">
        <v>15</v>
      </c>
      <c r="G292" s="5">
        <v>2013</v>
      </c>
      <c r="H292" s="4" t="s">
        <v>533</v>
      </c>
      <c r="I292" t="str">
        <f>VLOOKUP(A292,[1]All_Books!$B:$J,9,FALSE)</f>
        <v>https://www.sciencedirect.com/science/book/9780857094230</v>
      </c>
    </row>
    <row r="293" spans="1:9">
      <c r="A293" s="3">
        <v>9780857094247</v>
      </c>
      <c r="B293" s="4" t="s">
        <v>611</v>
      </c>
      <c r="C293" s="4" t="s">
        <v>538</v>
      </c>
      <c r="D293" s="4"/>
      <c r="E293" s="4" t="s">
        <v>612</v>
      </c>
      <c r="F293" s="4" t="s">
        <v>22</v>
      </c>
      <c r="G293" s="5">
        <v>2013</v>
      </c>
      <c r="H293" s="4" t="s">
        <v>533</v>
      </c>
      <c r="I293" t="str">
        <f>VLOOKUP(A293,[1]All_Books!$B:$J,9,FALSE)</f>
        <v>https://www.sciencedirect.com/science/book/9780857094247</v>
      </c>
    </row>
    <row r="294" spans="1:9">
      <c r="A294" s="3">
        <v>9780857094254</v>
      </c>
      <c r="B294" s="4" t="s">
        <v>613</v>
      </c>
      <c r="C294" s="4" t="s">
        <v>543</v>
      </c>
      <c r="D294" s="4"/>
      <c r="E294" s="4" t="s">
        <v>614</v>
      </c>
      <c r="F294" s="4" t="s">
        <v>22</v>
      </c>
      <c r="G294" s="5">
        <v>2013</v>
      </c>
      <c r="H294" s="4" t="s">
        <v>533</v>
      </c>
      <c r="I294" t="str">
        <f>VLOOKUP(A294,[1]All_Books!$B:$J,9,FALSE)</f>
        <v>https://www.sciencedirect.com/science/book/9780857094254</v>
      </c>
    </row>
    <row r="295" spans="1:9">
      <c r="A295" s="3">
        <v>9780857094261</v>
      </c>
      <c r="B295" s="4" t="s">
        <v>615</v>
      </c>
      <c r="C295" s="4" t="s">
        <v>531</v>
      </c>
      <c r="D295" s="4"/>
      <c r="E295" s="4" t="s">
        <v>616</v>
      </c>
      <c r="F295" s="4" t="s">
        <v>11</v>
      </c>
      <c r="G295" s="5">
        <v>2013</v>
      </c>
      <c r="H295" s="4" t="s">
        <v>533</v>
      </c>
      <c r="I295" t="str">
        <f>VLOOKUP(A295,[1]All_Books!$B:$J,9,FALSE)</f>
        <v>https://www.sciencedirect.com/science/book/9780857094261</v>
      </c>
    </row>
    <row r="296" spans="1:9">
      <c r="A296" s="3">
        <v>9780857094339</v>
      </c>
      <c r="B296" s="4" t="s">
        <v>617</v>
      </c>
      <c r="C296" s="4" t="s">
        <v>535</v>
      </c>
      <c r="D296" s="4"/>
      <c r="E296" s="4" t="s">
        <v>618</v>
      </c>
      <c r="F296" s="4" t="s">
        <v>15</v>
      </c>
      <c r="G296" s="5">
        <v>2013</v>
      </c>
      <c r="H296" s="4" t="s">
        <v>533</v>
      </c>
      <c r="I296" t="str">
        <f>VLOOKUP(A296,[1]All_Books!$B:$J,9,FALSE)</f>
        <v>https://www.sciencedirect.com/science/book/9780857094339</v>
      </c>
    </row>
    <row r="297" spans="1:9">
      <c r="A297" s="3">
        <v>9780857094353</v>
      </c>
      <c r="B297" s="4" t="s">
        <v>619</v>
      </c>
      <c r="C297" s="4" t="s">
        <v>531</v>
      </c>
      <c r="D297" s="4"/>
      <c r="E297" s="4" t="s">
        <v>620</v>
      </c>
      <c r="F297" s="4" t="s">
        <v>11</v>
      </c>
      <c r="G297" s="5">
        <v>2013</v>
      </c>
      <c r="H297" s="4" t="s">
        <v>533</v>
      </c>
      <c r="I297" t="str">
        <f>VLOOKUP(A297,[1]All_Books!$B:$J,9,FALSE)</f>
        <v>https://www.sciencedirect.com/science/book/9780857094353</v>
      </c>
    </row>
    <row r="298" spans="1:9">
      <c r="A298" s="3">
        <v>9780857094377</v>
      </c>
      <c r="B298" s="4" t="s">
        <v>621</v>
      </c>
      <c r="C298" s="4" t="s">
        <v>546</v>
      </c>
      <c r="D298" s="4"/>
      <c r="E298" s="4" t="s">
        <v>622</v>
      </c>
      <c r="F298" s="4" t="s">
        <v>22</v>
      </c>
      <c r="G298" s="5">
        <v>2013</v>
      </c>
      <c r="H298" s="4" t="s">
        <v>533</v>
      </c>
      <c r="I298" t="str">
        <f>VLOOKUP(A298,[1]All_Books!$B:$J,9,FALSE)</f>
        <v>https://www.sciencedirect.com/science/book/9780857094377</v>
      </c>
    </row>
    <row r="299" spans="1:9">
      <c r="A299" s="3">
        <v>9780857094629</v>
      </c>
      <c r="B299" s="4" t="s">
        <v>623</v>
      </c>
      <c r="C299" s="4"/>
      <c r="D299" s="4"/>
      <c r="E299" s="4" t="s">
        <v>624</v>
      </c>
      <c r="F299" s="4" t="s">
        <v>15</v>
      </c>
      <c r="G299" s="5">
        <v>2013</v>
      </c>
      <c r="H299" s="4" t="s">
        <v>533</v>
      </c>
      <c r="I299" t="str">
        <f>VLOOKUP(A299,[1]All_Books!$B:$J,9,FALSE)</f>
        <v>https://www.sciencedirect.com/science/book/9780857094629</v>
      </c>
    </row>
    <row r="300" spans="1:9">
      <c r="A300" s="3">
        <v>9780857094667</v>
      </c>
      <c r="B300" s="4" t="s">
        <v>625</v>
      </c>
      <c r="C300" s="4"/>
      <c r="D300" s="4"/>
      <c r="E300" s="4" t="s">
        <v>626</v>
      </c>
      <c r="F300" s="4" t="s">
        <v>15</v>
      </c>
      <c r="G300" s="5">
        <v>2013</v>
      </c>
      <c r="H300" s="4" t="s">
        <v>533</v>
      </c>
      <c r="I300" t="str">
        <f>VLOOKUP(A300,[1]All_Books!$B:$J,9,FALSE)</f>
        <v>https://www.sciencedirect.com/science/book/9780857094667</v>
      </c>
    </row>
    <row r="301" spans="1:9">
      <c r="A301" s="3">
        <v>9780857094964</v>
      </c>
      <c r="B301" s="4" t="s">
        <v>627</v>
      </c>
      <c r="C301" s="4" t="s">
        <v>572</v>
      </c>
      <c r="D301" s="4"/>
      <c r="E301" s="4" t="s">
        <v>628</v>
      </c>
      <c r="F301" s="4" t="s">
        <v>15</v>
      </c>
      <c r="G301" s="5">
        <v>2013</v>
      </c>
      <c r="H301" s="4" t="s">
        <v>533</v>
      </c>
      <c r="I301" t="str">
        <f>VLOOKUP(A301,[1]All_Books!$B:$J,9,FALSE)</f>
        <v>https://www.sciencedirect.com/science/book/9780857094964</v>
      </c>
    </row>
    <row r="302" spans="1:9">
      <c r="A302" s="3">
        <v>9780857094988</v>
      </c>
      <c r="B302" s="4" t="s">
        <v>629</v>
      </c>
      <c r="C302" s="4" t="s">
        <v>531</v>
      </c>
      <c r="D302" s="4"/>
      <c r="E302" s="4" t="s">
        <v>630</v>
      </c>
      <c r="F302" s="4" t="s">
        <v>11</v>
      </c>
      <c r="G302" s="5">
        <v>2013</v>
      </c>
      <c r="H302" s="4" t="s">
        <v>533</v>
      </c>
      <c r="I302" t="str">
        <f>VLOOKUP(A302,[1]All_Books!$B:$J,9,FALSE)</f>
        <v>https://www.sciencedirect.com/science/book/9780857094988</v>
      </c>
    </row>
    <row r="303" spans="1:9">
      <c r="A303" s="3">
        <v>9780857095398</v>
      </c>
      <c r="B303" s="4" t="s">
        <v>631</v>
      </c>
      <c r="C303" s="4" t="s">
        <v>535</v>
      </c>
      <c r="D303" s="4"/>
      <c r="E303" s="4" t="s">
        <v>632</v>
      </c>
      <c r="F303" s="4" t="s">
        <v>15</v>
      </c>
      <c r="G303" s="5">
        <v>2013</v>
      </c>
      <c r="H303" s="4" t="s">
        <v>533</v>
      </c>
      <c r="I303" t="str">
        <f>VLOOKUP(A303,[1]All_Books!$B:$J,9,FALSE)</f>
        <v>https://www.sciencedirect.com/science/book/9780857095398</v>
      </c>
    </row>
    <row r="304" spans="1:9">
      <c r="A304" s="3">
        <v>9780857095404</v>
      </c>
      <c r="B304" s="4" t="s">
        <v>633</v>
      </c>
      <c r="C304" s="4" t="s">
        <v>572</v>
      </c>
      <c r="D304" s="4"/>
      <c r="E304" s="4" t="s">
        <v>634</v>
      </c>
      <c r="F304" s="4" t="s">
        <v>22</v>
      </c>
      <c r="G304" s="5">
        <v>2013</v>
      </c>
      <c r="H304" s="4" t="s">
        <v>533</v>
      </c>
      <c r="I304" t="str">
        <f>VLOOKUP(A304,[1]All_Books!$B:$J,9,FALSE)</f>
        <v>https://www.sciencedirect.com/science/book/9780857095404</v>
      </c>
    </row>
    <row r="305" spans="1:9">
      <c r="A305" s="3">
        <v>9780857095411</v>
      </c>
      <c r="B305" s="4" t="s">
        <v>635</v>
      </c>
      <c r="C305" s="4" t="s">
        <v>531</v>
      </c>
      <c r="D305" s="4"/>
      <c r="E305" s="4" t="s">
        <v>636</v>
      </c>
      <c r="F305" s="4" t="s">
        <v>11</v>
      </c>
      <c r="G305" s="5">
        <v>2013</v>
      </c>
      <c r="H305" s="4" t="s">
        <v>533</v>
      </c>
      <c r="I305" t="str">
        <f>VLOOKUP(A305,[1]All_Books!$B:$J,9,FALSE)</f>
        <v>https://www.sciencedirect.com/science/book/9780857095411</v>
      </c>
    </row>
    <row r="306" spans="1:9">
      <c r="A306" s="3">
        <v>9780857095442</v>
      </c>
      <c r="B306" s="4" t="s">
        <v>637</v>
      </c>
      <c r="C306" s="4" t="s">
        <v>538</v>
      </c>
      <c r="D306" s="4"/>
      <c r="E306" s="4" t="s">
        <v>612</v>
      </c>
      <c r="F306" s="4" t="s">
        <v>15</v>
      </c>
      <c r="G306" s="5">
        <v>2013</v>
      </c>
      <c r="H306" s="4" t="s">
        <v>533</v>
      </c>
      <c r="I306" t="str">
        <f>VLOOKUP(A306,[1]All_Books!$B:$J,9,FALSE)</f>
        <v>https://www.sciencedirect.com/science/book/9780857095442</v>
      </c>
    </row>
    <row r="307" spans="1:9">
      <c r="A307" s="3">
        <v>9780857095916</v>
      </c>
      <c r="B307" s="4" t="s">
        <v>638</v>
      </c>
      <c r="C307" s="4" t="s">
        <v>531</v>
      </c>
      <c r="D307" s="4"/>
      <c r="E307" s="4" t="s">
        <v>639</v>
      </c>
      <c r="F307" s="4" t="s">
        <v>11</v>
      </c>
      <c r="G307" s="5">
        <v>2013</v>
      </c>
      <c r="H307" s="4" t="s">
        <v>533</v>
      </c>
      <c r="I307" t="str">
        <f>VLOOKUP(A307,[1]All_Books!$B:$J,9,FALSE)</f>
        <v>https://www.sciencedirect.com/science/book/9780857095916</v>
      </c>
    </row>
    <row r="308" spans="1:9">
      <c r="A308" s="3">
        <v>9780857095930</v>
      </c>
      <c r="B308" s="4" t="s">
        <v>640</v>
      </c>
      <c r="C308" s="4" t="s">
        <v>531</v>
      </c>
      <c r="D308" s="4"/>
      <c r="E308" s="4" t="s">
        <v>641</v>
      </c>
      <c r="F308" s="4" t="s">
        <v>11</v>
      </c>
      <c r="G308" s="5">
        <v>2013</v>
      </c>
      <c r="H308" s="4" t="s">
        <v>533</v>
      </c>
      <c r="I308" t="str">
        <f>VLOOKUP(A308,[1]All_Books!$B:$J,9,FALSE)</f>
        <v>https://www.sciencedirect.com/science/book/9780857095930</v>
      </c>
    </row>
    <row r="309" spans="1:9">
      <c r="A309" s="3">
        <v>9780857095947</v>
      </c>
      <c r="B309" s="4" t="s">
        <v>642</v>
      </c>
      <c r="C309" s="4" t="s">
        <v>543</v>
      </c>
      <c r="D309" s="4"/>
      <c r="E309" s="4" t="s">
        <v>643</v>
      </c>
      <c r="F309" s="4" t="s">
        <v>22</v>
      </c>
      <c r="G309" s="5">
        <v>2013</v>
      </c>
      <c r="H309" s="4" t="s">
        <v>533</v>
      </c>
      <c r="I309" t="str">
        <f>VLOOKUP(A309,[1]All_Books!$B:$J,9,FALSE)</f>
        <v>https://www.sciencedirect.com/science/book/9780857095947</v>
      </c>
    </row>
    <row r="310" spans="1:9">
      <c r="A310" s="3">
        <v>9780857095961</v>
      </c>
      <c r="B310" s="4" t="s">
        <v>644</v>
      </c>
      <c r="C310" s="4" t="s">
        <v>572</v>
      </c>
      <c r="D310" s="4"/>
      <c r="E310" s="4" t="s">
        <v>645</v>
      </c>
      <c r="F310" s="4" t="s">
        <v>22</v>
      </c>
      <c r="G310" s="5">
        <v>2013</v>
      </c>
      <c r="H310" s="4" t="s">
        <v>533</v>
      </c>
      <c r="I310" t="str">
        <f>VLOOKUP(A310,[1]All_Books!$B:$J,9,FALSE)</f>
        <v>https://www.sciencedirect.com/science/book/9780857095961</v>
      </c>
    </row>
    <row r="311" spans="1:9">
      <c r="A311" s="3">
        <v>9780857096821</v>
      </c>
      <c r="B311" s="4" t="s">
        <v>646</v>
      </c>
      <c r="C311" s="4" t="s">
        <v>538</v>
      </c>
      <c r="D311" s="4"/>
      <c r="E311" s="4" t="s">
        <v>647</v>
      </c>
      <c r="F311" s="4" t="s">
        <v>22</v>
      </c>
      <c r="G311" s="5">
        <v>2013</v>
      </c>
      <c r="H311" s="4" t="s">
        <v>533</v>
      </c>
      <c r="I311" t="str">
        <f>VLOOKUP(A311,[1]All_Books!$B:$J,9,FALSE)</f>
        <v>https://www.sciencedirect.com/science/book/9780857096821</v>
      </c>
    </row>
    <row r="312" spans="1:9">
      <c r="A312" s="3">
        <v>9780857096975</v>
      </c>
      <c r="B312" s="4" t="s">
        <v>648</v>
      </c>
      <c r="C312" s="4" t="s">
        <v>572</v>
      </c>
      <c r="D312" s="4"/>
      <c r="E312" s="4" t="s">
        <v>649</v>
      </c>
      <c r="F312" s="4" t="s">
        <v>15</v>
      </c>
      <c r="G312" s="5">
        <v>2013</v>
      </c>
      <c r="H312" s="4" t="s">
        <v>533</v>
      </c>
      <c r="I312" t="str">
        <f>VLOOKUP(A312,[1]All_Books!$B:$J,9,FALSE)</f>
        <v>https://www.sciencedirect.com/science/book/9780857096975</v>
      </c>
    </row>
    <row r="313" spans="1:9">
      <c r="A313" s="3">
        <v>9780857097774</v>
      </c>
      <c r="B313" s="4" t="s">
        <v>650</v>
      </c>
      <c r="C313" s="4" t="s">
        <v>587</v>
      </c>
      <c r="D313" s="4"/>
      <c r="E313" s="4" t="s">
        <v>651</v>
      </c>
      <c r="F313" s="4" t="s">
        <v>22</v>
      </c>
      <c r="G313" s="5">
        <v>2013</v>
      </c>
      <c r="H313" s="4" t="s">
        <v>533</v>
      </c>
      <c r="I313" t="str">
        <f>VLOOKUP(A313,[1]All_Books!$B:$J,9,FALSE)</f>
        <v>https://www.sciencedirect.com/science/book/9780857097774</v>
      </c>
    </row>
    <row r="314" spans="1:9">
      <c r="A314" s="3">
        <v>9780857097781</v>
      </c>
      <c r="B314" s="4" t="s">
        <v>652</v>
      </c>
      <c r="C314" s="4" t="s">
        <v>535</v>
      </c>
      <c r="D314" s="4"/>
      <c r="E314" s="4" t="s">
        <v>653</v>
      </c>
      <c r="F314" s="4" t="s">
        <v>15</v>
      </c>
      <c r="G314" s="5">
        <v>2013</v>
      </c>
      <c r="H314" s="4" t="s">
        <v>533</v>
      </c>
      <c r="I314" t="str">
        <f>VLOOKUP(A314,[1]All_Books!$B:$J,9,FALSE)</f>
        <v>https://www.sciencedirect.com/science/book/9780857097781</v>
      </c>
    </row>
    <row r="315" spans="1:9">
      <c r="A315" s="3">
        <v>9780857097798</v>
      </c>
      <c r="B315" s="4" t="s">
        <v>654</v>
      </c>
      <c r="C315" s="4" t="s">
        <v>535</v>
      </c>
      <c r="D315" s="4"/>
      <c r="E315" s="4" t="s">
        <v>655</v>
      </c>
      <c r="F315" s="4" t="s">
        <v>15</v>
      </c>
      <c r="G315" s="5">
        <v>2013</v>
      </c>
      <c r="H315" s="4" t="s">
        <v>533</v>
      </c>
      <c r="I315" t="str">
        <f>VLOOKUP(A315,[1]All_Books!$B:$J,9,FALSE)</f>
        <v>https://www.sciencedirect.com/science/book/9780857097798</v>
      </c>
    </row>
    <row r="316" spans="1:9">
      <c r="A316" s="3">
        <v>9780857097804</v>
      </c>
      <c r="B316" s="4" t="s">
        <v>656</v>
      </c>
      <c r="C316" s="4" t="s">
        <v>535</v>
      </c>
      <c r="D316" s="4"/>
      <c r="E316" s="4" t="s">
        <v>657</v>
      </c>
      <c r="F316" s="4" t="s">
        <v>15</v>
      </c>
      <c r="G316" s="5">
        <v>2013</v>
      </c>
      <c r="H316" s="4" t="s">
        <v>533</v>
      </c>
      <c r="I316" t="str">
        <f>VLOOKUP(A316,[1]All_Books!$B:$J,9,FALSE)</f>
        <v>https://www.sciencedirect.com/science/book/9780857097804</v>
      </c>
    </row>
    <row r="317" spans="1:9">
      <c r="A317" s="3">
        <v>9780857098528</v>
      </c>
      <c r="B317" s="4" t="s">
        <v>658</v>
      </c>
      <c r="C317" s="4" t="s">
        <v>535</v>
      </c>
      <c r="D317" s="4"/>
      <c r="E317" s="4" t="s">
        <v>659</v>
      </c>
      <c r="F317" s="4" t="s">
        <v>22</v>
      </c>
      <c r="G317" s="5">
        <v>2013</v>
      </c>
      <c r="H317" s="4" t="s">
        <v>533</v>
      </c>
      <c r="I317" t="str">
        <f>VLOOKUP(A317,[1]All_Books!$B:$J,9,FALSE)</f>
        <v>https://www.sciencedirect.com/science/book/9780857098528</v>
      </c>
    </row>
    <row r="318" spans="1:9">
      <c r="A318" s="3">
        <v>9780857099884</v>
      </c>
      <c r="B318" s="4" t="s">
        <v>660</v>
      </c>
      <c r="C318" s="4"/>
      <c r="D318" s="4"/>
      <c r="E318" s="4" t="s">
        <v>661</v>
      </c>
      <c r="F318" s="4" t="s">
        <v>22</v>
      </c>
      <c r="G318" s="5">
        <v>2013</v>
      </c>
      <c r="H318" s="4" t="s">
        <v>533</v>
      </c>
      <c r="I318" t="str">
        <f>VLOOKUP(A318,[1]All_Books!$B:$J,9,FALSE)</f>
        <v>https://www.sciencedirect.com/science/book/9780857099884</v>
      </c>
    </row>
    <row r="319" spans="1:9">
      <c r="A319" s="3">
        <v>9781437734737</v>
      </c>
      <c r="B319" s="4" t="s">
        <v>662</v>
      </c>
      <c r="C319" s="4" t="s">
        <v>663</v>
      </c>
      <c r="D319" s="4"/>
      <c r="E319" s="4" t="s">
        <v>664</v>
      </c>
      <c r="F319" s="4" t="s">
        <v>15</v>
      </c>
      <c r="G319" s="5">
        <v>2013</v>
      </c>
      <c r="H319" s="4" t="s">
        <v>665</v>
      </c>
      <c r="I319" t="str">
        <f>VLOOKUP(A319,[1]All_Books!$B:$J,9,FALSE)</f>
        <v>https://www.sciencedirect.com/science/book/9781437734737</v>
      </c>
    </row>
    <row r="320" spans="1:9">
      <c r="A320" s="3">
        <v>9781437734812</v>
      </c>
      <c r="B320" s="4" t="s">
        <v>666</v>
      </c>
      <c r="C320" s="4" t="s">
        <v>667</v>
      </c>
      <c r="D320" s="4"/>
      <c r="E320" s="4" t="s">
        <v>668</v>
      </c>
      <c r="F320" s="4" t="s">
        <v>15</v>
      </c>
      <c r="G320" s="5">
        <v>2013</v>
      </c>
      <c r="H320" s="4" t="s">
        <v>665</v>
      </c>
      <c r="I320" t="str">
        <f>VLOOKUP(A320,[1]All_Books!$B:$J,9,FALSE)</f>
        <v>https://www.sciencedirect.com/science/book/9781437734812</v>
      </c>
    </row>
    <row r="321" spans="1:9">
      <c r="A321" s="3">
        <v>9781437778793</v>
      </c>
      <c r="B321" s="4" t="s">
        <v>669</v>
      </c>
      <c r="C321" s="4" t="s">
        <v>9</v>
      </c>
      <c r="D321" s="4"/>
      <c r="E321" s="4" t="s">
        <v>670</v>
      </c>
      <c r="F321" s="4" t="s">
        <v>15</v>
      </c>
      <c r="G321" s="5">
        <v>2013</v>
      </c>
      <c r="H321" s="4" t="s">
        <v>665</v>
      </c>
      <c r="I321" t="str">
        <f>VLOOKUP(A321,[1]All_Books!$B:$J,9,FALSE)</f>
        <v>https://www.sciencedirect.com/science/book/9781437778793</v>
      </c>
    </row>
    <row r="322" spans="1:9">
      <c r="A322" s="3">
        <v>9781455728510</v>
      </c>
      <c r="B322" s="4" t="s">
        <v>671</v>
      </c>
      <c r="C322" s="4" t="s">
        <v>667</v>
      </c>
      <c r="D322" s="4"/>
      <c r="E322" s="4" t="s">
        <v>672</v>
      </c>
      <c r="F322" s="4" t="s">
        <v>15</v>
      </c>
      <c r="G322" s="5">
        <v>2013</v>
      </c>
      <c r="H322" s="4" t="s">
        <v>665</v>
      </c>
      <c r="I322" t="str">
        <f>VLOOKUP(A322,[1]All_Books!$B:$J,9,FALSE)</f>
        <v>https://www.sciencedirect.com/science/book/9781455728510</v>
      </c>
    </row>
    <row r="323" spans="1:9">
      <c r="A323" s="3">
        <v>9781455728527</v>
      </c>
      <c r="B323" s="4" t="s">
        <v>673</v>
      </c>
      <c r="C323" s="4" t="s">
        <v>461</v>
      </c>
      <c r="D323" s="4"/>
      <c r="E323" s="4" t="s">
        <v>674</v>
      </c>
      <c r="F323" s="4" t="s">
        <v>15</v>
      </c>
      <c r="G323" s="5">
        <v>2013</v>
      </c>
      <c r="H323" s="4" t="s">
        <v>665</v>
      </c>
      <c r="I323" t="str">
        <f>VLOOKUP(A323,[1]All_Books!$B:$J,9,FALSE)</f>
        <v>https://www.sciencedirect.com/science/book/9781455728527</v>
      </c>
    </row>
    <row r="324" spans="1:9">
      <c r="A324" s="3">
        <v>9781455731077</v>
      </c>
      <c r="B324" s="4" t="s">
        <v>675</v>
      </c>
      <c r="C324" s="4" t="s">
        <v>9</v>
      </c>
      <c r="D324" s="4"/>
      <c r="E324" s="4" t="s">
        <v>676</v>
      </c>
      <c r="F324" s="4" t="s">
        <v>15</v>
      </c>
      <c r="G324" s="5">
        <v>2013</v>
      </c>
      <c r="H324" s="4" t="s">
        <v>665</v>
      </c>
      <c r="I324" t="str">
        <f>VLOOKUP(A324,[1]All_Books!$B:$J,9,FALSE)</f>
        <v>https://www.sciencedirect.com/science/book/9781455731077</v>
      </c>
    </row>
    <row r="325" spans="1:9">
      <c r="A325" s="3">
        <v>9781455731244</v>
      </c>
      <c r="B325" s="4" t="s">
        <v>677</v>
      </c>
      <c r="C325" s="4" t="s">
        <v>9</v>
      </c>
      <c r="D325" s="4"/>
      <c r="E325" s="4" t="s">
        <v>678</v>
      </c>
      <c r="F325" s="4" t="s">
        <v>15</v>
      </c>
      <c r="G325" s="5">
        <v>2013</v>
      </c>
      <c r="H325" s="4"/>
      <c r="I325" t="str">
        <f>VLOOKUP(A325,[1]All_Books!$B:$J,9,FALSE)</f>
        <v>https://www.sciencedirect.com/science/book/9781455731244</v>
      </c>
    </row>
    <row r="326" spans="1:9">
      <c r="A326" s="3">
        <v>9781455731312</v>
      </c>
      <c r="B326" s="4" t="s">
        <v>679</v>
      </c>
      <c r="C326" s="4" t="s">
        <v>9</v>
      </c>
      <c r="D326" s="4"/>
      <c r="E326" s="4" t="s">
        <v>680</v>
      </c>
      <c r="F326" s="4" t="s">
        <v>22</v>
      </c>
      <c r="G326" s="5">
        <v>2013</v>
      </c>
      <c r="H326" s="4" t="s">
        <v>665</v>
      </c>
      <c r="I326" t="str">
        <f>VLOOKUP(A326,[1]All_Books!$B:$J,9,FALSE)</f>
        <v>https://www.sciencedirect.com/science/book/9781455731312</v>
      </c>
    </row>
    <row r="327" spans="1:9">
      <c r="A327" s="3">
        <v>9781455731459</v>
      </c>
      <c r="B327" s="4" t="s">
        <v>681</v>
      </c>
      <c r="C327" s="4" t="s">
        <v>667</v>
      </c>
      <c r="D327" s="4"/>
      <c r="E327" s="4" t="s">
        <v>682</v>
      </c>
      <c r="F327" s="4" t="s">
        <v>15</v>
      </c>
      <c r="G327" s="5">
        <v>2013</v>
      </c>
      <c r="H327" s="4" t="s">
        <v>665</v>
      </c>
      <c r="I327" t="str">
        <f>VLOOKUP(A327,[1]All_Books!$B:$J,9,FALSE)</f>
        <v>https://www.sciencedirect.com/science/book/9781455731459</v>
      </c>
    </row>
    <row r="328" spans="1:9">
      <c r="A328" s="3">
        <v>9781455731497</v>
      </c>
      <c r="B328" s="4" t="s">
        <v>683</v>
      </c>
      <c r="C328" s="4" t="s">
        <v>667</v>
      </c>
      <c r="D328" s="4"/>
      <c r="E328" s="4" t="s">
        <v>684</v>
      </c>
      <c r="F328" s="4" t="s">
        <v>15</v>
      </c>
      <c r="G328" s="5">
        <v>2013</v>
      </c>
      <c r="H328" s="4" t="s">
        <v>665</v>
      </c>
      <c r="I328" t="str">
        <f>VLOOKUP(A328,[1]All_Books!$B:$J,9,FALSE)</f>
        <v>https://www.sciencedirect.com/science/book/9781455731497</v>
      </c>
    </row>
    <row r="329" spans="1:9">
      <c r="A329" s="3">
        <v>9781455731596</v>
      </c>
      <c r="B329" s="4" t="s">
        <v>685</v>
      </c>
      <c r="C329" s="4" t="s">
        <v>663</v>
      </c>
      <c r="D329" s="4"/>
      <c r="E329" s="4" t="s">
        <v>686</v>
      </c>
      <c r="F329" s="4" t="s">
        <v>15</v>
      </c>
      <c r="G329" s="5">
        <v>2013</v>
      </c>
      <c r="H329" s="4" t="s">
        <v>665</v>
      </c>
      <c r="I329" t="str">
        <f>VLOOKUP(A329,[1]All_Books!$B:$J,9,FALSE)</f>
        <v>https://www.sciencedirect.com/science/book/9781455731596</v>
      </c>
    </row>
    <row r="330" spans="1:9">
      <c r="A330" s="3">
        <v>9781455731725</v>
      </c>
      <c r="B330" s="4" t="s">
        <v>687</v>
      </c>
      <c r="C330" s="4" t="s">
        <v>667</v>
      </c>
      <c r="D330" s="4"/>
      <c r="E330" s="4" t="s">
        <v>688</v>
      </c>
      <c r="F330" s="4" t="s">
        <v>15</v>
      </c>
      <c r="G330" s="5">
        <v>2013</v>
      </c>
      <c r="H330" s="4" t="s">
        <v>665</v>
      </c>
      <c r="I330" t="str">
        <f>VLOOKUP(A330,[1]All_Books!$B:$J,9,FALSE)</f>
        <v>https://www.sciencedirect.com/science/book/9781455731725</v>
      </c>
    </row>
    <row r="331" spans="1:9">
      <c r="A331" s="3">
        <v>9781455731893</v>
      </c>
      <c r="B331" s="4" t="s">
        <v>689</v>
      </c>
      <c r="C331" s="4" t="s">
        <v>663</v>
      </c>
      <c r="D331" s="4"/>
      <c r="E331" s="4" t="s">
        <v>690</v>
      </c>
      <c r="F331" s="4" t="s">
        <v>15</v>
      </c>
      <c r="G331" s="5">
        <v>2013</v>
      </c>
      <c r="H331" s="4" t="s">
        <v>665</v>
      </c>
      <c r="I331" t="str">
        <f>VLOOKUP(A331,[1]All_Books!$B:$J,9,FALSE)</f>
        <v>https://www.sciencedirect.com/science/book/9781455731893</v>
      </c>
    </row>
    <row r="332" spans="1:9">
      <c r="A332" s="3">
        <v>9781455732012</v>
      </c>
      <c r="B332" s="4" t="s">
        <v>691</v>
      </c>
      <c r="C332" s="4" t="s">
        <v>667</v>
      </c>
      <c r="D332" s="4"/>
      <c r="E332" s="4" t="s">
        <v>692</v>
      </c>
      <c r="F332" s="4" t="s">
        <v>15</v>
      </c>
      <c r="G332" s="5">
        <v>2013</v>
      </c>
      <c r="H332" s="4" t="s">
        <v>665</v>
      </c>
      <c r="I332" t="str">
        <f>VLOOKUP(A332,[1]All_Books!$B:$J,9,FALSE)</f>
        <v>https://www.sciencedirect.com/science/book/9781455732012</v>
      </c>
    </row>
    <row r="333" spans="1:9">
      <c r="A333" s="3">
        <v>9781455774425</v>
      </c>
      <c r="B333" s="4" t="s">
        <v>693</v>
      </c>
      <c r="C333" s="4" t="s">
        <v>458</v>
      </c>
      <c r="D333" s="4"/>
      <c r="E333" s="4" t="s">
        <v>459</v>
      </c>
      <c r="F333" s="4" t="s">
        <v>15</v>
      </c>
      <c r="G333" s="5">
        <v>2013</v>
      </c>
      <c r="H333" s="4" t="s">
        <v>665</v>
      </c>
      <c r="I333" t="str">
        <f>VLOOKUP(A333,[1]All_Books!$B:$J,9,FALSE)</f>
        <v>https://www.sciencedirect.com/science/book/9781455774425</v>
      </c>
    </row>
    <row r="334" spans="1:9">
      <c r="A334" s="3">
        <v>9781455776313</v>
      </c>
      <c r="B334" s="4" t="s">
        <v>694</v>
      </c>
      <c r="C334" s="4" t="s">
        <v>663</v>
      </c>
      <c r="D334" s="4"/>
      <c r="E334" s="4" t="s">
        <v>695</v>
      </c>
      <c r="F334" s="4" t="s">
        <v>15</v>
      </c>
      <c r="G334" s="5">
        <v>2013</v>
      </c>
      <c r="H334" s="4"/>
      <c r="I334" t="str">
        <f>VLOOKUP(A334,[1]All_Books!$B:$J,9,FALSE)</f>
        <v>https://www.sciencedirect.com/science/book/9781455776313</v>
      </c>
    </row>
    <row r="335" spans="1:9">
      <c r="A335" s="3">
        <v>9781455778638</v>
      </c>
      <c r="B335" s="4" t="s">
        <v>696</v>
      </c>
      <c r="C335" s="4" t="s">
        <v>461</v>
      </c>
      <c r="D335" s="4"/>
      <c r="E335" s="4" t="s">
        <v>697</v>
      </c>
      <c r="F335" s="4" t="s">
        <v>15</v>
      </c>
      <c r="G335" s="5">
        <v>2013</v>
      </c>
      <c r="H335" s="4" t="s">
        <v>665</v>
      </c>
      <c r="I335" t="str">
        <f>VLOOKUP(A335,[1]All_Books!$B:$J,9,FALSE)</f>
        <v>https://www.sciencedirect.com/science/book/9781455778638</v>
      </c>
    </row>
    <row r="336" spans="1:9">
      <c r="A336" s="3">
        <v>9781455778850</v>
      </c>
      <c r="B336" s="4" t="s">
        <v>698</v>
      </c>
      <c r="C336" s="4" t="s">
        <v>458</v>
      </c>
      <c r="D336" s="4"/>
      <c r="E336" s="4" t="s">
        <v>459</v>
      </c>
      <c r="F336" s="4" t="s">
        <v>15</v>
      </c>
      <c r="G336" s="5">
        <v>2013</v>
      </c>
      <c r="H336" s="4"/>
      <c r="I336" t="str">
        <f>VLOOKUP(A336,[1]All_Books!$B:$J,9,FALSE)</f>
        <v>https://www.sciencedirect.com/science/book/9781455778850</v>
      </c>
    </row>
    <row r="337" spans="1:9">
      <c r="A337" s="3">
        <v>9781569905104</v>
      </c>
      <c r="B337" s="4" t="s">
        <v>699</v>
      </c>
      <c r="C337" s="4" t="s">
        <v>9</v>
      </c>
      <c r="D337" s="4"/>
      <c r="E337" s="4" t="s">
        <v>700</v>
      </c>
      <c r="F337" s="4" t="s">
        <v>701</v>
      </c>
      <c r="G337" s="5">
        <v>2013</v>
      </c>
      <c r="H337" s="4" t="s">
        <v>702</v>
      </c>
      <c r="I337" t="str">
        <f>VLOOKUP(A337,[1]All_Books!$B:$J,9,FALSE)</f>
        <v>https://www.sciencedirect.com/science/book/9781569905104</v>
      </c>
    </row>
    <row r="338" spans="1:9">
      <c r="A338" s="3">
        <v>9781569905128</v>
      </c>
      <c r="B338" s="4" t="s">
        <v>703</v>
      </c>
      <c r="C338" s="4" t="s">
        <v>9</v>
      </c>
      <c r="D338" s="4"/>
      <c r="E338" s="4" t="s">
        <v>704</v>
      </c>
      <c r="F338" s="4" t="s">
        <v>701</v>
      </c>
      <c r="G338" s="5">
        <v>2013</v>
      </c>
      <c r="H338" s="4" t="s">
        <v>702</v>
      </c>
      <c r="I338" t="str">
        <f>VLOOKUP(A338,[1]All_Books!$B:$J,9,FALSE)</f>
        <v>https://www.sciencedirect.com/science/book/9781569905128</v>
      </c>
    </row>
    <row r="339" spans="1:9">
      <c r="A339" s="3">
        <v>9781569905142</v>
      </c>
      <c r="B339" s="4" t="s">
        <v>705</v>
      </c>
      <c r="C339" s="4" t="s">
        <v>9</v>
      </c>
      <c r="D339" s="4"/>
      <c r="E339" s="4" t="s">
        <v>706</v>
      </c>
      <c r="F339" s="4" t="s">
        <v>701</v>
      </c>
      <c r="G339" s="5">
        <v>2013</v>
      </c>
      <c r="H339" s="4" t="s">
        <v>702</v>
      </c>
      <c r="I339" t="str">
        <f>VLOOKUP(A339,[1]All_Books!$B:$J,9,FALSE)</f>
        <v>https://www.sciencedirect.com/science/book/9781569905142</v>
      </c>
    </row>
    <row r="340" spans="1:9">
      <c r="A340" s="3">
        <v>9781569905203</v>
      </c>
      <c r="B340" s="4" t="s">
        <v>707</v>
      </c>
      <c r="C340" s="4" t="s">
        <v>9</v>
      </c>
      <c r="D340" s="4"/>
      <c r="E340" s="4" t="s">
        <v>708</v>
      </c>
      <c r="F340" s="4" t="s">
        <v>701</v>
      </c>
      <c r="G340" s="5">
        <v>2013</v>
      </c>
      <c r="H340" s="4" t="s">
        <v>702</v>
      </c>
      <c r="I340" t="str">
        <f>VLOOKUP(A340,[1]All_Books!$B:$J,9,FALSE)</f>
        <v>https://www.sciencedirect.com/science/book/9781569905203</v>
      </c>
    </row>
    <row r="341" spans="1:9">
      <c r="A341" s="3">
        <v>9781569905265</v>
      </c>
      <c r="B341" s="4" t="s">
        <v>709</v>
      </c>
      <c r="C341" s="4" t="s">
        <v>9</v>
      </c>
      <c r="D341" s="4"/>
      <c r="E341" s="4" t="s">
        <v>710</v>
      </c>
      <c r="F341" s="4" t="s">
        <v>701</v>
      </c>
      <c r="G341" s="5">
        <v>2013</v>
      </c>
      <c r="H341" s="4" t="s">
        <v>702</v>
      </c>
      <c r="I341" t="str">
        <f>VLOOKUP(A341,[1]All_Books!$B:$J,9,FALSE)</f>
        <v>https://www.sciencedirect.com/science/book/9781569905265</v>
      </c>
    </row>
    <row r="342" spans="1:9">
      <c r="A342" s="3">
        <v>9781569905272</v>
      </c>
      <c r="B342" s="4" t="s">
        <v>711</v>
      </c>
      <c r="C342" s="4" t="s">
        <v>9</v>
      </c>
      <c r="D342" s="4"/>
      <c r="E342" s="4" t="s">
        <v>712</v>
      </c>
      <c r="F342" s="4" t="s">
        <v>701</v>
      </c>
      <c r="G342" s="5">
        <v>2013</v>
      </c>
      <c r="H342" s="4" t="s">
        <v>702</v>
      </c>
      <c r="I342" t="str">
        <f>VLOOKUP(A342,[1]All_Books!$B:$J,9,FALSE)</f>
        <v>https://www.sciencedirect.com/science/book/9781569905272</v>
      </c>
    </row>
    <row r="343" spans="1:9">
      <c r="A343" s="3">
        <v>9781597494700</v>
      </c>
      <c r="B343" s="4" t="s">
        <v>713</v>
      </c>
      <c r="C343" s="4" t="s">
        <v>9</v>
      </c>
      <c r="D343" s="4"/>
      <c r="E343" s="4" t="s">
        <v>341</v>
      </c>
      <c r="F343" s="4" t="s">
        <v>132</v>
      </c>
      <c r="G343" s="5">
        <v>2013</v>
      </c>
      <c r="H343" s="4" t="s">
        <v>276</v>
      </c>
      <c r="I343" t="str">
        <f>VLOOKUP(A343,[1]All_Books!$B:$J,9,FALSE)</f>
        <v>https://www.sciencedirect.com/science/book/9781597494700</v>
      </c>
    </row>
    <row r="344" spans="1:9">
      <c r="A344" s="3">
        <v>9781597497428</v>
      </c>
      <c r="B344" s="4" t="s">
        <v>714</v>
      </c>
      <c r="C344" s="4" t="s">
        <v>9</v>
      </c>
      <c r="D344" s="4"/>
      <c r="E344" s="4" t="s">
        <v>715</v>
      </c>
      <c r="F344" s="4" t="s">
        <v>132</v>
      </c>
      <c r="G344" s="5">
        <v>2013</v>
      </c>
      <c r="H344" s="4" t="s">
        <v>276</v>
      </c>
      <c r="I344" t="str">
        <f>VLOOKUP(A344,[1]All_Books!$B:$J,9,FALSE)</f>
        <v>https://www.sciencedirect.com/science/book/9781597497428</v>
      </c>
    </row>
    <row r="345" spans="1:9">
      <c r="A345" s="3">
        <v>9781597499583</v>
      </c>
      <c r="B345" s="4" t="s">
        <v>716</v>
      </c>
      <c r="C345" s="4" t="s">
        <v>9</v>
      </c>
      <c r="D345" s="4"/>
      <c r="E345" s="4" t="s">
        <v>288</v>
      </c>
      <c r="F345" s="4" t="s">
        <v>132</v>
      </c>
      <c r="G345" s="5">
        <v>2013</v>
      </c>
      <c r="H345" s="4" t="s">
        <v>276</v>
      </c>
      <c r="I345" t="str">
        <f>VLOOKUP(A345,[1]All_Books!$B:$J,9,FALSE)</f>
        <v>https://www.sciencedirect.com/science/book/9781597499583</v>
      </c>
    </row>
    <row r="346" spans="1:9">
      <c r="A346" s="3">
        <v>9781597499804</v>
      </c>
      <c r="B346" s="4" t="s">
        <v>717</v>
      </c>
      <c r="C346" s="4" t="s">
        <v>9</v>
      </c>
      <c r="D346" s="4"/>
      <c r="E346" s="4" t="s">
        <v>718</v>
      </c>
      <c r="F346" s="4" t="s">
        <v>132</v>
      </c>
      <c r="G346" s="5">
        <v>2013</v>
      </c>
      <c r="H346" s="4" t="s">
        <v>276</v>
      </c>
      <c r="I346" t="str">
        <f>VLOOKUP(A346,[1]All_Books!$B:$J,9,FALSE)</f>
        <v>https://www.sciencedirect.com/science/book/9781597499804</v>
      </c>
    </row>
    <row r="347" spans="1:9">
      <c r="A347" s="3">
        <v>9781597499866</v>
      </c>
      <c r="B347" s="4" t="s">
        <v>719</v>
      </c>
      <c r="C347" s="4" t="s">
        <v>9</v>
      </c>
      <c r="D347" s="4"/>
      <c r="E347" s="4" t="s">
        <v>720</v>
      </c>
      <c r="F347" s="4" t="s">
        <v>132</v>
      </c>
      <c r="G347" s="5">
        <v>2013</v>
      </c>
      <c r="H347" s="4" t="s">
        <v>276</v>
      </c>
      <c r="I347" t="str">
        <f>VLOOKUP(A347,[1]All_Books!$B:$J,9,FALSE)</f>
        <v>https://www.sciencedirect.com/science/book/9781597499866</v>
      </c>
    </row>
    <row r="348" spans="1:9">
      <c r="A348" s="3">
        <v>9781597499934</v>
      </c>
      <c r="B348" s="4" t="s">
        <v>721</v>
      </c>
      <c r="C348" s="4" t="s">
        <v>9</v>
      </c>
      <c r="D348" s="4"/>
      <c r="E348" s="4" t="s">
        <v>722</v>
      </c>
      <c r="F348" s="4" t="s">
        <v>132</v>
      </c>
      <c r="G348" s="5">
        <v>2013</v>
      </c>
      <c r="H348" s="4" t="s">
        <v>276</v>
      </c>
      <c r="I348" t="str">
        <f>VLOOKUP(A348,[1]All_Books!$B:$J,9,FALSE)</f>
        <v>https://www.sciencedirect.com/science/book/9781597499934</v>
      </c>
    </row>
    <row r="349" spans="1:9">
      <c r="A349" s="3">
        <v>9781597499958</v>
      </c>
      <c r="B349" s="4" t="s">
        <v>723</v>
      </c>
      <c r="C349" s="4" t="s">
        <v>9</v>
      </c>
      <c r="D349" s="4"/>
      <c r="E349" s="4" t="s">
        <v>309</v>
      </c>
      <c r="F349" s="4" t="s">
        <v>132</v>
      </c>
      <c r="G349" s="5">
        <v>2013</v>
      </c>
      <c r="H349" s="4" t="s">
        <v>276</v>
      </c>
      <c r="I349" t="str">
        <f>VLOOKUP(A349,[1]All_Books!$B:$J,9,FALSE)</f>
        <v>https://www.sciencedirect.com/science/book/9781597499958</v>
      </c>
    </row>
    <row r="350" spans="1:9">
      <c r="A350" s="3">
        <v>9781597499965</v>
      </c>
      <c r="B350" s="4" t="s">
        <v>724</v>
      </c>
      <c r="C350" s="4" t="s">
        <v>9</v>
      </c>
      <c r="D350" s="4"/>
      <c r="E350" s="4" t="s">
        <v>725</v>
      </c>
      <c r="F350" s="4" t="s">
        <v>132</v>
      </c>
      <c r="G350" s="5">
        <v>2013</v>
      </c>
      <c r="H350" s="4" t="s">
        <v>276</v>
      </c>
      <c r="I350" t="str">
        <f>VLOOKUP(A350,[1]All_Books!$B:$J,9,FALSE)</f>
        <v>https://www.sciencedirect.com/science/book/9781597499965</v>
      </c>
    </row>
    <row r="351" spans="1:9">
      <c r="A351" s="3">
        <v>9781597499989</v>
      </c>
      <c r="B351" s="4" t="s">
        <v>726</v>
      </c>
      <c r="C351" s="4" t="s">
        <v>9</v>
      </c>
      <c r="D351" s="4"/>
      <c r="E351" s="4" t="s">
        <v>727</v>
      </c>
      <c r="F351" s="4" t="s">
        <v>132</v>
      </c>
      <c r="G351" s="5">
        <v>2013</v>
      </c>
      <c r="H351" s="4" t="s">
        <v>276</v>
      </c>
      <c r="I351" t="str">
        <f>VLOOKUP(A351,[1]All_Books!$B:$J,9,FALSE)</f>
        <v>https://www.sciencedirect.com/science/book/9781597499989</v>
      </c>
    </row>
    <row r="352" spans="1:9">
      <c r="A352" s="3">
        <v>9781782421160</v>
      </c>
      <c r="B352" s="4" t="s">
        <v>605</v>
      </c>
      <c r="C352" s="4" t="s">
        <v>531</v>
      </c>
      <c r="D352" s="4" t="s">
        <v>728</v>
      </c>
      <c r="E352" s="4" t="s">
        <v>607</v>
      </c>
      <c r="F352" s="4" t="s">
        <v>11</v>
      </c>
      <c r="G352" s="5">
        <v>2013</v>
      </c>
      <c r="H352" s="4" t="s">
        <v>533</v>
      </c>
      <c r="I352" t="str">
        <f>VLOOKUP(A352,[1]All_Books!$B:$J,9,FALSE)</f>
        <v>https://www.sciencedirect.com/science/book/9781782421160</v>
      </c>
    </row>
    <row r="353" spans="1:9">
      <c r="A353" s="3">
        <v>9781782421283</v>
      </c>
      <c r="B353" s="4" t="s">
        <v>729</v>
      </c>
      <c r="C353" s="4" t="s">
        <v>543</v>
      </c>
      <c r="D353" s="4"/>
      <c r="E353" s="4" t="s">
        <v>730</v>
      </c>
      <c r="F353" s="4" t="s">
        <v>22</v>
      </c>
      <c r="G353" s="5">
        <v>2013</v>
      </c>
      <c r="H353" s="4" t="s">
        <v>533</v>
      </c>
      <c r="I353" t="str">
        <f>VLOOKUP(A353,[1]All_Books!$B:$J,9,FALSE)</f>
        <v>https://www.sciencedirect.com/science/book/9781782421283</v>
      </c>
    </row>
    <row r="354" spans="1:9">
      <c r="A354" s="3">
        <v>9781782421542</v>
      </c>
      <c r="B354" s="4" t="s">
        <v>731</v>
      </c>
      <c r="C354" s="4" t="s">
        <v>732</v>
      </c>
      <c r="D354" s="4"/>
      <c r="E354" s="4" t="s">
        <v>733</v>
      </c>
      <c r="F354" s="4" t="s">
        <v>22</v>
      </c>
      <c r="G354" s="5">
        <v>2013</v>
      </c>
      <c r="H354" s="4" t="s">
        <v>533</v>
      </c>
      <c r="I354" t="str">
        <f>VLOOKUP(A354,[1]All_Books!$B:$J,9,FALSE)</f>
        <v>https://www.sciencedirect.com/science/book/9781782421542</v>
      </c>
    </row>
    <row r="355" spans="1:9">
      <c r="A355" s="3">
        <v>9781782421559</v>
      </c>
      <c r="B355" s="4" t="s">
        <v>734</v>
      </c>
      <c r="C355" s="4" t="s">
        <v>535</v>
      </c>
      <c r="D355" s="4"/>
      <c r="E355" s="4" t="s">
        <v>735</v>
      </c>
      <c r="F355" s="4" t="s">
        <v>22</v>
      </c>
      <c r="G355" s="5">
        <v>2013</v>
      </c>
      <c r="H355" s="4" t="s">
        <v>533</v>
      </c>
      <c r="I355" t="str">
        <f>VLOOKUP(A355,[1]All_Books!$B:$J,9,FALSE)</f>
        <v>https://www.sciencedirect.com/science/book/9781782421559</v>
      </c>
    </row>
    <row r="356" spans="1:9">
      <c r="A356" s="3">
        <v>9781782421672</v>
      </c>
      <c r="B356" s="4" t="s">
        <v>736</v>
      </c>
      <c r="C356" s="4"/>
      <c r="D356" s="4"/>
      <c r="E356" s="4" t="s">
        <v>737</v>
      </c>
      <c r="F356" s="4" t="s">
        <v>15</v>
      </c>
      <c r="G356" s="5">
        <v>2013</v>
      </c>
      <c r="H356" s="4" t="s">
        <v>533</v>
      </c>
      <c r="I356" t="str">
        <f>VLOOKUP(A356,[1]All_Books!$B:$J,9,FALSE)</f>
        <v>https://www.sciencedirect.com/science/book/9781782421672</v>
      </c>
    </row>
    <row r="357" spans="1:9">
      <c r="A357" s="3">
        <v>9781782421696</v>
      </c>
      <c r="B357" s="4" t="s">
        <v>738</v>
      </c>
      <c r="C357" s="4"/>
      <c r="D357" s="4"/>
      <c r="E357" s="4" t="s">
        <v>739</v>
      </c>
      <c r="F357" s="4" t="s">
        <v>15</v>
      </c>
      <c r="G357" s="5">
        <v>2013</v>
      </c>
      <c r="H357" s="4" t="s">
        <v>533</v>
      </c>
      <c r="I357" t="str">
        <f>VLOOKUP(A357,[1]All_Books!$B:$J,9,FALSE)</f>
        <v>https://www.sciencedirect.com/science/book/9781782421696</v>
      </c>
    </row>
    <row r="358" spans="1:9">
      <c r="A358" s="3">
        <v>9781843346968</v>
      </c>
      <c r="B358" s="4" t="s">
        <v>740</v>
      </c>
      <c r="C358" s="4" t="s">
        <v>741</v>
      </c>
      <c r="D358" s="4"/>
      <c r="E358" s="4" t="s">
        <v>742</v>
      </c>
      <c r="F358" s="4" t="s">
        <v>132</v>
      </c>
      <c r="G358" s="5">
        <v>2013</v>
      </c>
      <c r="H358" s="4" t="s">
        <v>743</v>
      </c>
      <c r="I358" t="str">
        <f>VLOOKUP(A358,[1]All_Books!$B:$J,9,FALSE)</f>
        <v>https://www.sciencedirect.com/science/book/9781843346968</v>
      </c>
    </row>
    <row r="359" spans="1:9">
      <c r="A359" s="3">
        <v>9781843347149</v>
      </c>
      <c r="B359" s="4" t="s">
        <v>744</v>
      </c>
      <c r="C359" s="4" t="s">
        <v>741</v>
      </c>
      <c r="D359" s="4"/>
      <c r="E359" s="4" t="s">
        <v>745</v>
      </c>
      <c r="F359" s="4" t="s">
        <v>132</v>
      </c>
      <c r="G359" s="5">
        <v>2013</v>
      </c>
      <c r="H359" s="4" t="s">
        <v>743</v>
      </c>
      <c r="I359" t="str">
        <f>VLOOKUP(A359,[1]All_Books!$B:$J,9,FALSE)</f>
        <v>https://www.sciencedirect.com/science/book/9781843347149</v>
      </c>
    </row>
    <row r="360" spans="1:9">
      <c r="A360" s="3">
        <v>9781843347262</v>
      </c>
      <c r="B360" s="4" t="s">
        <v>746</v>
      </c>
      <c r="C360" s="4" t="s">
        <v>741</v>
      </c>
      <c r="D360" s="4"/>
      <c r="E360" s="4" t="s">
        <v>747</v>
      </c>
      <c r="F360" s="4" t="s">
        <v>132</v>
      </c>
      <c r="G360" s="5">
        <v>2013</v>
      </c>
      <c r="H360" s="4" t="s">
        <v>743</v>
      </c>
      <c r="I360" t="str">
        <f>VLOOKUP(A360,[1]All_Books!$B:$J,9,FALSE)</f>
        <v>https://www.sciencedirect.com/science/book/9781843347262</v>
      </c>
    </row>
    <row r="361" spans="1:9">
      <c r="A361" s="3">
        <v>9781843347293</v>
      </c>
      <c r="B361" s="4" t="s">
        <v>748</v>
      </c>
      <c r="C361" s="4" t="s">
        <v>749</v>
      </c>
      <c r="D361" s="4"/>
      <c r="E361" s="4" t="s">
        <v>750</v>
      </c>
      <c r="F361" s="4" t="s">
        <v>132</v>
      </c>
      <c r="G361" s="5">
        <v>2013</v>
      </c>
      <c r="H361" s="4" t="s">
        <v>743</v>
      </c>
      <c r="I361" t="str">
        <f>VLOOKUP(A361,[1]All_Books!$B:$J,9,FALSE)</f>
        <v>https://www.sciencedirect.com/science/book/9781843347293</v>
      </c>
    </row>
    <row r="362" spans="1:9">
      <c r="A362" s="3">
        <v>9781845694395</v>
      </c>
      <c r="B362" s="4" t="s">
        <v>751</v>
      </c>
      <c r="C362" s="4" t="s">
        <v>535</v>
      </c>
      <c r="D362" s="4"/>
      <c r="E362" s="4" t="s">
        <v>752</v>
      </c>
      <c r="F362" s="4" t="s">
        <v>22</v>
      </c>
      <c r="G362" s="5">
        <v>2013</v>
      </c>
      <c r="H362" s="4" t="s">
        <v>533</v>
      </c>
      <c r="I362" t="str">
        <f>VLOOKUP(A362,[1]All_Books!$B:$J,9,FALSE)</f>
        <v>https://www.sciencedirect.com/science/book/9781845694395</v>
      </c>
    </row>
    <row r="363" spans="1:9">
      <c r="A363" s="3">
        <v>9781845696276</v>
      </c>
      <c r="B363" s="4" t="s">
        <v>753</v>
      </c>
      <c r="C363" s="4" t="s">
        <v>535</v>
      </c>
      <c r="D363" s="4"/>
      <c r="E363" s="4" t="s">
        <v>754</v>
      </c>
      <c r="F363" s="4" t="s">
        <v>15</v>
      </c>
      <c r="G363" s="5">
        <v>2013</v>
      </c>
      <c r="H363" s="4" t="s">
        <v>533</v>
      </c>
      <c r="I363" t="str">
        <f>VLOOKUP(A363,[1]All_Books!$B:$J,9,FALSE)</f>
        <v>https://www.sciencedirect.com/science/book/9781845696276</v>
      </c>
    </row>
    <row r="364" spans="1:9">
      <c r="A364" s="3">
        <v>9781845696351</v>
      </c>
      <c r="B364" s="4" t="s">
        <v>755</v>
      </c>
      <c r="C364" s="4" t="s">
        <v>543</v>
      </c>
      <c r="D364" s="4"/>
      <c r="E364" s="4" t="s">
        <v>756</v>
      </c>
      <c r="F364" s="4" t="s">
        <v>15</v>
      </c>
      <c r="G364" s="5">
        <v>2013</v>
      </c>
      <c r="H364" s="4" t="s">
        <v>533</v>
      </c>
      <c r="I364" t="str">
        <f>VLOOKUP(A364,[1]All_Books!$B:$J,9,FALSE)</f>
        <v>https://www.sciencedirect.com/science/book/9781845696351</v>
      </c>
    </row>
    <row r="365" spans="1:9">
      <c r="A365" s="3">
        <v>9781845697112</v>
      </c>
      <c r="B365" s="4" t="s">
        <v>757</v>
      </c>
      <c r="C365" s="4" t="s">
        <v>535</v>
      </c>
      <c r="D365" s="4"/>
      <c r="E365" s="4" t="s">
        <v>758</v>
      </c>
      <c r="F365" s="4" t="s">
        <v>15</v>
      </c>
      <c r="G365" s="5">
        <v>2013</v>
      </c>
      <c r="H365" s="4" t="s">
        <v>533</v>
      </c>
      <c r="I365" t="str">
        <f>VLOOKUP(A365,[1]All_Books!$B:$J,9,FALSE)</f>
        <v>https://www.sciencedirect.com/science/book/9781845697112</v>
      </c>
    </row>
    <row r="366" spans="1:9">
      <c r="A366" s="3">
        <v>9781845697280</v>
      </c>
      <c r="B366" s="4" t="s">
        <v>759</v>
      </c>
      <c r="C366" s="4" t="s">
        <v>531</v>
      </c>
      <c r="D366" s="4"/>
      <c r="E366" s="4" t="s">
        <v>760</v>
      </c>
      <c r="F366" s="4" t="s">
        <v>15</v>
      </c>
      <c r="G366" s="5">
        <v>2013</v>
      </c>
      <c r="H366" s="4" t="s">
        <v>533</v>
      </c>
      <c r="I366" t="str">
        <f>VLOOKUP(A366,[1]All_Books!$B:$J,9,FALSE)</f>
        <v>https://www.sciencedirect.com/science/book/9781845697280</v>
      </c>
    </row>
    <row r="367" spans="1:9">
      <c r="A367" s="3">
        <v>9781845697839</v>
      </c>
      <c r="B367" s="4" t="s">
        <v>761</v>
      </c>
      <c r="C367" s="4" t="s">
        <v>531</v>
      </c>
      <c r="D367" s="4"/>
      <c r="E367" s="4" t="s">
        <v>762</v>
      </c>
      <c r="F367" s="4" t="s">
        <v>11</v>
      </c>
      <c r="G367" s="5">
        <v>2013</v>
      </c>
      <c r="H367" s="4" t="s">
        <v>533</v>
      </c>
      <c r="I367" t="str">
        <f>VLOOKUP(A367,[1]All_Books!$B:$J,9,FALSE)</f>
        <v>https://www.sciencedirect.com/science/book/9781845697839</v>
      </c>
    </row>
    <row r="368" spans="1:9">
      <c r="A368" s="3">
        <v>9781845697846</v>
      </c>
      <c r="B368" s="4" t="s">
        <v>763</v>
      </c>
      <c r="C368" s="4" t="s">
        <v>531</v>
      </c>
      <c r="D368" s="4"/>
      <c r="E368" s="4" t="s">
        <v>764</v>
      </c>
      <c r="F368" s="4" t="s">
        <v>11</v>
      </c>
      <c r="G368" s="5">
        <v>2013</v>
      </c>
      <c r="H368" s="4" t="s">
        <v>533</v>
      </c>
      <c r="I368" t="str">
        <f>VLOOKUP(A368,[1]All_Books!$B:$J,9,FALSE)</f>
        <v>https://www.sciencedirect.com/science/book/9781845697846</v>
      </c>
    </row>
    <row r="369" spans="1:9">
      <c r="A369" s="3">
        <v>9781845698102</v>
      </c>
      <c r="B369" s="4" t="s">
        <v>389</v>
      </c>
      <c r="C369" s="4" t="s">
        <v>572</v>
      </c>
      <c r="D369" s="4"/>
      <c r="E369" s="4" t="s">
        <v>765</v>
      </c>
      <c r="F369" s="4" t="s">
        <v>22</v>
      </c>
      <c r="G369" s="5">
        <v>2013</v>
      </c>
      <c r="H369" s="4" t="s">
        <v>533</v>
      </c>
      <c r="I369" t="str">
        <f>VLOOKUP(A369,[1]All_Books!$B:$J,9,FALSE)</f>
        <v>https://www.sciencedirect.com/science/book/9781845698102</v>
      </c>
    </row>
    <row r="370" spans="1:9">
      <c r="A370" s="3">
        <v>9781845699871</v>
      </c>
      <c r="B370" s="4" t="s">
        <v>766</v>
      </c>
      <c r="C370" s="4" t="s">
        <v>572</v>
      </c>
      <c r="D370" s="4"/>
      <c r="E370" s="4" t="s">
        <v>767</v>
      </c>
      <c r="F370" s="4" t="s">
        <v>15</v>
      </c>
      <c r="G370" s="5">
        <v>2013</v>
      </c>
      <c r="H370" s="4" t="s">
        <v>533</v>
      </c>
      <c r="I370" t="str">
        <f>VLOOKUP(A370,[1]All_Books!$B:$J,9,FALSE)</f>
        <v>https://www.sciencedirect.com/science/book/9781845699871</v>
      </c>
    </row>
    <row r="371" spans="1:9">
      <c r="A371" s="3">
        <v>9781856175012</v>
      </c>
      <c r="B371" s="4" t="s">
        <v>768</v>
      </c>
      <c r="C371" s="4" t="s">
        <v>9</v>
      </c>
      <c r="D371" s="4"/>
      <c r="E371" s="4" t="s">
        <v>769</v>
      </c>
      <c r="F371" s="4" t="s">
        <v>15</v>
      </c>
      <c r="G371" s="5">
        <v>2013</v>
      </c>
      <c r="H371" s="4" t="s">
        <v>19</v>
      </c>
      <c r="I371" t="str">
        <f>VLOOKUP(A371,[1]All_Books!$B:$J,9,FALSE)</f>
        <v>https://www.sciencedirect.com/science/book/9781856175012</v>
      </c>
    </row>
    <row r="372" spans="1:9">
      <c r="A372" s="3">
        <v>9781856176330</v>
      </c>
      <c r="B372" s="4" t="s">
        <v>770</v>
      </c>
      <c r="C372" s="4" t="s">
        <v>9</v>
      </c>
      <c r="D372" s="4"/>
      <c r="E372" s="4" t="s">
        <v>771</v>
      </c>
      <c r="F372" s="4" t="s">
        <v>15</v>
      </c>
      <c r="G372" s="5">
        <v>2013</v>
      </c>
      <c r="H372" s="4" t="s">
        <v>19</v>
      </c>
      <c r="I372" t="str">
        <f>VLOOKUP(A372,[1]All_Books!$B:$J,9,FALSE)</f>
        <v>https://www.sciencedirect.com/science/book/9781856176330</v>
      </c>
    </row>
    <row r="373" spans="1:9">
      <c r="A373" s="3">
        <v>9781856176347</v>
      </c>
      <c r="B373" s="4" t="s">
        <v>772</v>
      </c>
      <c r="C373" s="4" t="s">
        <v>9</v>
      </c>
      <c r="D373" s="4"/>
      <c r="E373" s="4" t="s">
        <v>771</v>
      </c>
      <c r="F373" s="4" t="s">
        <v>15</v>
      </c>
      <c r="G373" s="5">
        <v>2013</v>
      </c>
      <c r="H373" s="4" t="s">
        <v>19</v>
      </c>
      <c r="I373" t="str">
        <f>VLOOKUP(A373,[1]All_Books!$B:$J,9,FALSE)</f>
        <v>https://www.sciencedirect.com/science/book/9781856176347</v>
      </c>
    </row>
    <row r="374" spans="1:9">
      <c r="A374" s="3">
        <v>9781856176354</v>
      </c>
      <c r="B374" s="4" t="s">
        <v>773</v>
      </c>
      <c r="C374" s="4" t="s">
        <v>9</v>
      </c>
      <c r="D374" s="4"/>
      <c r="E374" s="4" t="s">
        <v>771</v>
      </c>
      <c r="F374" s="4" t="s">
        <v>15</v>
      </c>
      <c r="G374" s="5">
        <v>2013</v>
      </c>
      <c r="H374" s="4" t="s">
        <v>19</v>
      </c>
      <c r="I374" t="str">
        <f>VLOOKUP(A374,[1]All_Books!$B:$J,9,FALSE)</f>
        <v>https://www.sciencedirect.com/science/book/9781856176354</v>
      </c>
    </row>
    <row r="375" spans="1:9">
      <c r="A375" s="3">
        <v>9781856177764</v>
      </c>
      <c r="B375" s="4" t="s">
        <v>774</v>
      </c>
      <c r="C375" s="4" t="s">
        <v>9</v>
      </c>
      <c r="D375" s="4"/>
      <c r="E375" s="4" t="s">
        <v>775</v>
      </c>
      <c r="F375" s="4" t="s">
        <v>43</v>
      </c>
      <c r="G375" s="5">
        <v>2013</v>
      </c>
      <c r="H375" s="4"/>
      <c r="I375" t="str">
        <f>VLOOKUP(A375,[1]All_Books!$B:$J,9,FALSE)</f>
        <v>https://www.sciencedirect.com/science/book/9781856177764</v>
      </c>
    </row>
    <row r="376" spans="1:9">
      <c r="A376" s="3">
        <v>9781856178532</v>
      </c>
      <c r="B376" s="4" t="s">
        <v>776</v>
      </c>
      <c r="C376" s="4" t="s">
        <v>9</v>
      </c>
      <c r="D376" s="4"/>
      <c r="E376" s="4" t="s">
        <v>777</v>
      </c>
      <c r="F376" s="4" t="s">
        <v>11</v>
      </c>
      <c r="G376" s="5">
        <v>2013</v>
      </c>
      <c r="H376" s="4" t="s">
        <v>117</v>
      </c>
      <c r="I376" t="str">
        <f>VLOOKUP(A376,[1]All_Books!$B:$J,9,FALSE)</f>
        <v>https://www.sciencedirect.com/science/book/9781856178532</v>
      </c>
    </row>
    <row r="377" spans="1:9">
      <c r="A377" s="3">
        <v>9781895198478</v>
      </c>
      <c r="B377" s="4" t="s">
        <v>778</v>
      </c>
      <c r="C377" s="4" t="s">
        <v>9</v>
      </c>
      <c r="D377" s="4"/>
      <c r="E377" s="4" t="s">
        <v>779</v>
      </c>
      <c r="F377" s="4" t="s">
        <v>15</v>
      </c>
      <c r="G377" s="5">
        <v>2013</v>
      </c>
      <c r="H377" s="4"/>
      <c r="I377" t="str">
        <f>VLOOKUP(A377,[1]All_Books!$B:$J,9,FALSE)</f>
        <v>https://www.sciencedirect.com/science/book/9781895198478</v>
      </c>
    </row>
    <row r="378" spans="1:9">
      <c r="A378" s="3">
        <v>9781895198485</v>
      </c>
      <c r="B378" s="4" t="s">
        <v>780</v>
      </c>
      <c r="C378" s="4" t="s">
        <v>9</v>
      </c>
      <c r="D378" s="4"/>
      <c r="E378" s="4" t="s">
        <v>779</v>
      </c>
      <c r="F378" s="4" t="s">
        <v>15</v>
      </c>
      <c r="G378" s="5">
        <v>2013</v>
      </c>
      <c r="H378" s="4"/>
      <c r="I378" t="str">
        <f>VLOOKUP(A378,[1]All_Books!$B:$J,9,FALSE)</f>
        <v>https://www.sciencedirect.com/science/book/9781895198485</v>
      </c>
    </row>
    <row r="379" spans="1:9">
      <c r="A379" s="3">
        <v>9781895198492</v>
      </c>
      <c r="B379" s="4" t="s">
        <v>781</v>
      </c>
      <c r="C379" s="4" t="s">
        <v>9</v>
      </c>
      <c r="D379" s="4"/>
      <c r="E379" s="4" t="s">
        <v>782</v>
      </c>
      <c r="F379" s="4" t="s">
        <v>15</v>
      </c>
      <c r="G379" s="5">
        <v>2013</v>
      </c>
      <c r="H379" s="4"/>
      <c r="I379" t="str">
        <f>VLOOKUP(A379,[1]All_Books!$B:$J,9,FALSE)</f>
        <v>https://www.sciencedirect.com/science/book/9781895198492</v>
      </c>
    </row>
    <row r="380" spans="1:9">
      <c r="A380" s="3">
        <v>9781895198508</v>
      </c>
      <c r="B380" s="4" t="s">
        <v>783</v>
      </c>
      <c r="C380" s="4" t="s">
        <v>9</v>
      </c>
      <c r="D380" s="4"/>
      <c r="E380" s="4" t="s">
        <v>779</v>
      </c>
      <c r="F380" s="4" t="s">
        <v>15</v>
      </c>
      <c r="G380" s="5">
        <v>2013</v>
      </c>
      <c r="H380" s="4" t="s">
        <v>665</v>
      </c>
      <c r="I380" t="str">
        <f>VLOOKUP(A380,[1]All_Books!$B:$J,9,FALSE)</f>
        <v>https://www.sciencedirect.com/science/book/9781895198508</v>
      </c>
    </row>
    <row r="381" spans="1:9">
      <c r="A381" s="3">
        <v>9781895198515</v>
      </c>
      <c r="B381" s="4" t="s">
        <v>784</v>
      </c>
      <c r="C381" s="4" t="s">
        <v>9</v>
      </c>
      <c r="D381" s="4"/>
      <c r="E381" s="4" t="s">
        <v>779</v>
      </c>
      <c r="F381" s="4" t="s">
        <v>15</v>
      </c>
      <c r="G381" s="5">
        <v>2013</v>
      </c>
      <c r="H381" s="4" t="s">
        <v>665</v>
      </c>
      <c r="I381" t="str">
        <f>VLOOKUP(A381,[1]All_Books!$B:$J,9,FALSE)</f>
        <v>https://www.sciencedirect.com/science/book/9781895198515</v>
      </c>
    </row>
    <row r="382" spans="1:9">
      <c r="A382" s="3">
        <v>9781895198584</v>
      </c>
      <c r="B382" s="4" t="s">
        <v>785</v>
      </c>
      <c r="C382" s="4" t="s">
        <v>9</v>
      </c>
      <c r="D382" s="4"/>
      <c r="E382" s="4" t="s">
        <v>786</v>
      </c>
      <c r="F382" s="4" t="s">
        <v>15</v>
      </c>
      <c r="G382" s="5">
        <v>2013</v>
      </c>
      <c r="H382" s="4" t="s">
        <v>787</v>
      </c>
      <c r="I382" t="str">
        <f>VLOOKUP(A382,[1]All_Books!$B:$J,9,FALSE)</f>
        <v>https://www.sciencedirect.com/science/book/9781895198584</v>
      </c>
    </row>
    <row r="383" spans="1:9">
      <c r="A383" s="3">
        <v>9781895198614</v>
      </c>
      <c r="B383" s="4" t="s">
        <v>788</v>
      </c>
      <c r="C383" s="4" t="s">
        <v>9</v>
      </c>
      <c r="D383" s="4"/>
      <c r="E383" s="4" t="s">
        <v>786</v>
      </c>
      <c r="F383" s="4" t="s">
        <v>15</v>
      </c>
      <c r="G383" s="5">
        <v>2013</v>
      </c>
      <c r="H383" s="4" t="s">
        <v>787</v>
      </c>
      <c r="I383" t="str">
        <f>VLOOKUP(A383,[1]All_Books!$B:$J,9,FALSE)</f>
        <v>https://www.sciencedirect.com/science/book/9781895198614</v>
      </c>
    </row>
    <row r="384" spans="1:9">
      <c r="A384" s="3">
        <v>9781895198621</v>
      </c>
      <c r="B384" s="4" t="s">
        <v>789</v>
      </c>
      <c r="C384" s="4" t="s">
        <v>9</v>
      </c>
      <c r="D384" s="4"/>
      <c r="E384" s="4" t="s">
        <v>779</v>
      </c>
      <c r="F384" s="4" t="s">
        <v>15</v>
      </c>
      <c r="G384" s="5">
        <v>2013</v>
      </c>
      <c r="H384" s="4"/>
      <c r="I384" t="str">
        <f>VLOOKUP(A384,[1]All_Books!$B:$J,9,FALSE)</f>
        <v>https://www.sciencedirect.com/science/book/9781895198621</v>
      </c>
    </row>
    <row r="385" spans="1:9">
      <c r="A385" s="3">
        <v>9781895198638</v>
      </c>
      <c r="B385" s="4" t="s">
        <v>790</v>
      </c>
      <c r="C385" s="4" t="s">
        <v>9</v>
      </c>
      <c r="D385" s="4"/>
      <c r="E385" s="4" t="s">
        <v>786</v>
      </c>
      <c r="F385" s="4" t="s">
        <v>15</v>
      </c>
      <c r="G385" s="5">
        <v>2013</v>
      </c>
      <c r="H385" s="4" t="s">
        <v>787</v>
      </c>
      <c r="I385" t="str">
        <f>VLOOKUP(A385,[1]All_Books!$B:$J,9,FALSE)</f>
        <v>https://www.sciencedirect.com/science/book/9781895198638</v>
      </c>
    </row>
    <row r="386" spans="1:9">
      <c r="A386" s="3">
        <v>9781895198676</v>
      </c>
      <c r="B386" s="4" t="s">
        <v>791</v>
      </c>
      <c r="C386" s="4" t="s">
        <v>9</v>
      </c>
      <c r="D386" s="4"/>
      <c r="E386" s="4" t="s">
        <v>792</v>
      </c>
      <c r="F386" s="4" t="s">
        <v>15</v>
      </c>
      <c r="G386" s="5">
        <v>2013</v>
      </c>
      <c r="H386" s="4"/>
      <c r="I386" t="str">
        <f>VLOOKUP(A386,[1]All_Books!$B:$J,9,FALSE)</f>
        <v>https://www.sciencedirect.com/science/book/9781895198676</v>
      </c>
    </row>
    <row r="387" spans="1:9">
      <c r="A387" s="3">
        <v>9781907568787</v>
      </c>
      <c r="B387" s="4" t="s">
        <v>793</v>
      </c>
      <c r="C387" s="4" t="s">
        <v>794</v>
      </c>
      <c r="D387" s="4"/>
      <c r="E387" s="4" t="s">
        <v>795</v>
      </c>
      <c r="F387" s="4" t="s">
        <v>15</v>
      </c>
      <c r="G387" s="5">
        <v>2013</v>
      </c>
      <c r="H387" s="4" t="s">
        <v>533</v>
      </c>
      <c r="I387" t="str">
        <f>VLOOKUP(A387,[1]All_Books!$B:$J,9,FALSE)</f>
        <v>https://www.sciencedirect.com/science/book/9781907568787</v>
      </c>
    </row>
    <row r="388" spans="1:9">
      <c r="A388" s="3">
        <v>9781933762401</v>
      </c>
      <c r="B388" s="4" t="s">
        <v>796</v>
      </c>
      <c r="C388" s="4" t="s">
        <v>9</v>
      </c>
      <c r="D388" s="4"/>
      <c r="E388" s="4" t="s">
        <v>797</v>
      </c>
      <c r="F388" s="4" t="s">
        <v>11</v>
      </c>
      <c r="G388" s="5">
        <v>2013</v>
      </c>
      <c r="H388" s="4" t="s">
        <v>798</v>
      </c>
      <c r="I388" t="str">
        <f>VLOOKUP(A388,[1]All_Books!$B:$J,9,FALSE)</f>
        <v>https://www.sciencedirect.com/science/book/9781933762401</v>
      </c>
    </row>
    <row r="389" spans="1:9">
      <c r="A389" s="1">
        <v>9783446217713</v>
      </c>
      <c r="B389" t="s">
        <v>799</v>
      </c>
      <c r="C389" t="s">
        <v>9</v>
      </c>
      <c r="E389" t="s">
        <v>800</v>
      </c>
      <c r="F389" t="s">
        <v>801</v>
      </c>
      <c r="G389" s="2" t="s">
        <v>802</v>
      </c>
      <c r="H389" t="s">
        <v>702</v>
      </c>
      <c r="I389" t="str">
        <f>VLOOKUP(A389,[1]All_Books!$B:$J,9,FALSE)</f>
        <v>https://www.sciencedirect.com/science/book/9783446217713</v>
      </c>
    </row>
    <row r="390" spans="1:9">
      <c r="A390" s="1">
        <v>9783446222830</v>
      </c>
      <c r="B390" t="s">
        <v>803</v>
      </c>
      <c r="C390" t="s">
        <v>9</v>
      </c>
      <c r="E390" t="s">
        <v>804</v>
      </c>
      <c r="F390" t="s">
        <v>801</v>
      </c>
      <c r="G390" s="2" t="s">
        <v>802</v>
      </c>
      <c r="H390" t="s">
        <v>702</v>
      </c>
      <c r="I390" t="str">
        <f>VLOOKUP(A390,[1]All_Books!$B:$J,9,FALSE)</f>
        <v>https://www.sciencedirect.com/science/book/9783446222830</v>
      </c>
    </row>
    <row r="391" spans="1:9">
      <c r="A391" s="1">
        <v>9783446225909</v>
      </c>
      <c r="B391" t="s">
        <v>805</v>
      </c>
      <c r="E391" t="s">
        <v>806</v>
      </c>
      <c r="F391" t="s">
        <v>801</v>
      </c>
      <c r="G391" s="2" t="s">
        <v>802</v>
      </c>
      <c r="H391" t="s">
        <v>702</v>
      </c>
      <c r="I391" t="str">
        <f>VLOOKUP(A391,[1]All_Books!$B:$J,9,FALSE)</f>
        <v>https://www.sciencedirect.com/science/book/9783446225909</v>
      </c>
    </row>
    <row r="392" spans="1:9">
      <c r="A392" s="1">
        <v>9783446227538</v>
      </c>
      <c r="B392" t="s">
        <v>807</v>
      </c>
      <c r="C392" t="s">
        <v>9</v>
      </c>
      <c r="E392" t="s">
        <v>808</v>
      </c>
      <c r="F392" t="s">
        <v>801</v>
      </c>
      <c r="G392" s="2" t="s">
        <v>802</v>
      </c>
      <c r="H392" t="s">
        <v>702</v>
      </c>
      <c r="I392" t="str">
        <f>VLOOKUP(A392,[1]All_Books!$B:$J,9,FALSE)</f>
        <v>https://www.sciencedirect.com/science/book/9783446227538</v>
      </c>
    </row>
    <row r="393" spans="1:9">
      <c r="A393" s="1">
        <v>9783446229631</v>
      </c>
      <c r="B393" t="s">
        <v>809</v>
      </c>
      <c r="C393" t="s">
        <v>9</v>
      </c>
      <c r="E393" t="s">
        <v>810</v>
      </c>
      <c r="F393" t="s">
        <v>801</v>
      </c>
      <c r="G393" s="2" t="s">
        <v>802</v>
      </c>
      <c r="H393" t="s">
        <v>702</v>
      </c>
      <c r="I393" t="str">
        <f>VLOOKUP(A393,[1]All_Books!$B:$J,9,FALSE)</f>
        <v>https://www.sciencedirect.com/science/book/9783446229631</v>
      </c>
    </row>
    <row r="394" spans="1:9">
      <c r="A394" s="1">
        <v>9783446402706</v>
      </c>
      <c r="B394" t="s">
        <v>811</v>
      </c>
      <c r="C394" t="s">
        <v>9</v>
      </c>
      <c r="E394" t="s">
        <v>812</v>
      </c>
      <c r="F394" t="s">
        <v>801</v>
      </c>
      <c r="G394" s="2" t="s">
        <v>802</v>
      </c>
      <c r="H394" t="s">
        <v>702</v>
      </c>
      <c r="I394" t="str">
        <f>VLOOKUP(A394,[1]All_Books!$B:$J,9,FALSE)</f>
        <v>https://www.sciencedirect.com/science/book/9783446402706</v>
      </c>
    </row>
    <row r="395" spans="1:9">
      <c r="A395" s="1">
        <v>9783446403086</v>
      </c>
      <c r="B395" t="s">
        <v>813</v>
      </c>
      <c r="C395" t="s">
        <v>9</v>
      </c>
      <c r="E395" t="s">
        <v>814</v>
      </c>
      <c r="F395" t="s">
        <v>801</v>
      </c>
      <c r="G395" s="2" t="s">
        <v>802</v>
      </c>
      <c r="H395" t="s">
        <v>702</v>
      </c>
      <c r="I395" t="str">
        <f>VLOOKUP(A395,[1]All_Books!$B:$J,9,FALSE)</f>
        <v>https://www.sciencedirect.com/science/book/9783446403086</v>
      </c>
    </row>
    <row r="396" spans="1:9">
      <c r="A396" s="1">
        <v>9783446403093</v>
      </c>
      <c r="B396" t="s">
        <v>815</v>
      </c>
      <c r="C396" t="s">
        <v>9</v>
      </c>
      <c r="E396" t="s">
        <v>816</v>
      </c>
      <c r="F396" t="s">
        <v>801</v>
      </c>
      <c r="G396" s="2" t="s">
        <v>802</v>
      </c>
      <c r="H396" t="s">
        <v>702</v>
      </c>
      <c r="I396" t="str">
        <f>VLOOKUP(A396,[1]All_Books!$B:$J,9,FALSE)</f>
        <v>https://www.sciencedirect.com/science/book/9783446403093</v>
      </c>
    </row>
    <row r="397" spans="1:9">
      <c r="A397" s="1">
        <v>9783446403819</v>
      </c>
      <c r="B397" t="s">
        <v>817</v>
      </c>
      <c r="C397" t="s">
        <v>9</v>
      </c>
      <c r="E397" t="s">
        <v>706</v>
      </c>
      <c r="F397" t="s">
        <v>801</v>
      </c>
      <c r="G397" s="2" t="s">
        <v>802</v>
      </c>
      <c r="H397" t="s">
        <v>702</v>
      </c>
      <c r="I397" t="str">
        <f>VLOOKUP(A397,[1]All_Books!$B:$J,9,FALSE)</f>
        <v>https://www.sciencedirect.com/science/book/9783446403819</v>
      </c>
    </row>
    <row r="398" spans="1:9">
      <c r="A398" s="1">
        <v>9783446404687</v>
      </c>
      <c r="B398" t="s">
        <v>818</v>
      </c>
      <c r="C398" t="s">
        <v>9</v>
      </c>
      <c r="E398" t="s">
        <v>819</v>
      </c>
      <c r="F398" t="s">
        <v>801</v>
      </c>
      <c r="G398" s="2" t="s">
        <v>802</v>
      </c>
      <c r="H398" t="s">
        <v>702</v>
      </c>
      <c r="I398" t="str">
        <f>VLOOKUP(A398,[1]All_Books!$B:$J,9,FALSE)</f>
        <v>https://www.sciencedirect.com/science/book/9783446404687</v>
      </c>
    </row>
    <row r="399" spans="1:9">
      <c r="A399" s="1">
        <v>9783446405844</v>
      </c>
      <c r="B399" t="s">
        <v>820</v>
      </c>
      <c r="C399" t="s">
        <v>9</v>
      </c>
      <c r="E399" t="s">
        <v>821</v>
      </c>
      <c r="F399" t="s">
        <v>801</v>
      </c>
      <c r="G399" s="2" t="s">
        <v>802</v>
      </c>
      <c r="H399" t="s">
        <v>702</v>
      </c>
      <c r="I399" t="str">
        <f>VLOOKUP(A399,[1]All_Books!$B:$J,9,FALSE)</f>
        <v>https://www.sciencedirect.com/science/book/9783446405844</v>
      </c>
    </row>
    <row r="400" spans="1:9">
      <c r="A400" s="1">
        <v>9783446405929</v>
      </c>
      <c r="B400" t="s">
        <v>822</v>
      </c>
      <c r="C400" t="s">
        <v>9</v>
      </c>
      <c r="E400" t="s">
        <v>821</v>
      </c>
      <c r="F400" t="s">
        <v>801</v>
      </c>
      <c r="G400" s="2" t="s">
        <v>802</v>
      </c>
      <c r="H400" t="s">
        <v>702</v>
      </c>
      <c r="I400" t="str">
        <f>VLOOKUP(A400,[1]All_Books!$B:$J,9,FALSE)</f>
        <v>https://www.sciencedirect.com/science/book/9783446405929</v>
      </c>
    </row>
    <row r="401" spans="1:9">
      <c r="A401" s="1">
        <v>9783446407732</v>
      </c>
      <c r="B401" t="s">
        <v>823</v>
      </c>
      <c r="C401" t="s">
        <v>9</v>
      </c>
      <c r="E401" t="s">
        <v>824</v>
      </c>
      <c r="F401" t="s">
        <v>801</v>
      </c>
      <c r="G401" s="2" t="s">
        <v>802</v>
      </c>
      <c r="H401" t="s">
        <v>702</v>
      </c>
      <c r="I401" t="str">
        <f>VLOOKUP(A401,[1]All_Books!$B:$J,9,FALSE)</f>
        <v>https://www.sciencedirect.com/science/book/9783446407732</v>
      </c>
    </row>
    <row r="402" spans="1:9">
      <c r="A402" s="1">
        <v>9783446407961</v>
      </c>
      <c r="B402" t="s">
        <v>825</v>
      </c>
      <c r="C402" t="s">
        <v>9</v>
      </c>
      <c r="E402" t="s">
        <v>826</v>
      </c>
      <c r="F402" t="s">
        <v>801</v>
      </c>
      <c r="G402" s="2" t="s">
        <v>802</v>
      </c>
      <c r="H402" t="s">
        <v>702</v>
      </c>
      <c r="I402" t="str">
        <f>VLOOKUP(A402,[1]All_Books!$B:$J,9,FALSE)</f>
        <v>https://www.sciencedirect.com/science/book/9783446407961</v>
      </c>
    </row>
    <row r="403" spans="1:9">
      <c r="A403" s="1">
        <v>9783446409804</v>
      </c>
      <c r="B403" t="s">
        <v>827</v>
      </c>
      <c r="C403" t="s">
        <v>9</v>
      </c>
      <c r="E403" t="s">
        <v>828</v>
      </c>
      <c r="F403" t="s">
        <v>801</v>
      </c>
      <c r="G403" s="2" t="s">
        <v>802</v>
      </c>
      <c r="H403" t="s">
        <v>702</v>
      </c>
      <c r="I403" t="str">
        <f>VLOOKUP(A403,[1]All_Books!$B:$J,9,FALSE)</f>
        <v>https://www.sciencedirect.com/science/book/9783446409804</v>
      </c>
    </row>
    <row r="404" spans="1:9">
      <c r="A404" s="1">
        <v>9783446412668</v>
      </c>
      <c r="B404" t="s">
        <v>829</v>
      </c>
      <c r="C404" t="s">
        <v>9</v>
      </c>
      <c r="E404" t="s">
        <v>830</v>
      </c>
      <c r="F404" t="s">
        <v>801</v>
      </c>
      <c r="G404" s="2" t="s">
        <v>802</v>
      </c>
      <c r="H404" t="s">
        <v>702</v>
      </c>
      <c r="I404" t="str">
        <f>VLOOKUP(A404,[1]All_Books!$B:$J,9,FALSE)</f>
        <v>https://www.sciencedirect.com/science/book/9783446412668</v>
      </c>
    </row>
    <row r="405" spans="1:9">
      <c r="A405" s="1">
        <v>9783446412705</v>
      </c>
      <c r="B405" t="s">
        <v>831</v>
      </c>
      <c r="C405" t="s">
        <v>9</v>
      </c>
      <c r="E405" t="s">
        <v>832</v>
      </c>
      <c r="F405" t="s">
        <v>801</v>
      </c>
      <c r="G405" s="2" t="s">
        <v>802</v>
      </c>
      <c r="H405" t="s">
        <v>702</v>
      </c>
      <c r="I405" t="str">
        <f>VLOOKUP(A405,[1]All_Books!$B:$J,9,FALSE)</f>
        <v>https://www.sciencedirect.com/science/book/9783446412705</v>
      </c>
    </row>
    <row r="406" spans="1:9">
      <c r="A406" s="1">
        <v>9783446413153</v>
      </c>
      <c r="B406" t="s">
        <v>833</v>
      </c>
      <c r="C406" t="s">
        <v>9</v>
      </c>
      <c r="E406" t="s">
        <v>834</v>
      </c>
      <c r="F406" t="s">
        <v>801</v>
      </c>
      <c r="G406" s="2" t="s">
        <v>802</v>
      </c>
      <c r="H406" t="s">
        <v>702</v>
      </c>
      <c r="I406" t="str">
        <f>VLOOKUP(A406,[1]All_Books!$B:$J,9,FALSE)</f>
        <v>https://www.sciencedirect.com/science/book/9783446413153</v>
      </c>
    </row>
    <row r="407" spans="1:9">
      <c r="A407" s="1">
        <v>9783446413238</v>
      </c>
      <c r="B407" t="s">
        <v>835</v>
      </c>
      <c r="E407" t="s">
        <v>836</v>
      </c>
      <c r="F407" t="s">
        <v>801</v>
      </c>
      <c r="G407" s="2" t="s">
        <v>802</v>
      </c>
      <c r="H407" t="s">
        <v>702</v>
      </c>
      <c r="I407" t="str">
        <f>VLOOKUP(A407,[1]All_Books!$B:$J,9,FALSE)</f>
        <v>https://www.sciencedirect.com/science/book/9783446413238</v>
      </c>
    </row>
    <row r="408" spans="1:9">
      <c r="A408" s="1">
        <v>9783446413719</v>
      </c>
      <c r="B408" t="s">
        <v>837</v>
      </c>
      <c r="C408" t="s">
        <v>9</v>
      </c>
      <c r="E408" t="s">
        <v>838</v>
      </c>
      <c r="F408" t="s">
        <v>701</v>
      </c>
      <c r="G408" s="2">
        <v>2013</v>
      </c>
      <c r="H408" t="s">
        <v>702</v>
      </c>
      <c r="I408" t="str">
        <f>VLOOKUP(A408,[1]All_Books!$B:$J,9,FALSE)</f>
        <v>https://www.sciencedirect.com/science/book/9783446413719</v>
      </c>
    </row>
    <row r="409" spans="1:9">
      <c r="A409" s="1">
        <v>9783446413726</v>
      </c>
      <c r="B409" t="s">
        <v>839</v>
      </c>
      <c r="C409" t="s">
        <v>9</v>
      </c>
      <c r="E409" t="s">
        <v>840</v>
      </c>
      <c r="F409" t="s">
        <v>801</v>
      </c>
      <c r="G409" s="2" t="s">
        <v>802</v>
      </c>
      <c r="H409" t="s">
        <v>702</v>
      </c>
      <c r="I409" t="str">
        <f>VLOOKUP(A409,[1]All_Books!$B:$J,9,FALSE)</f>
        <v>https://www.sciencedirect.com/science/book/9783446413726</v>
      </c>
    </row>
    <row r="410" spans="1:9">
      <c r="A410" s="1">
        <v>9783446416529</v>
      </c>
      <c r="B410" t="s">
        <v>841</v>
      </c>
      <c r="C410" t="s">
        <v>9</v>
      </c>
      <c r="E410" t="s">
        <v>842</v>
      </c>
      <c r="F410" t="s">
        <v>801</v>
      </c>
      <c r="G410" s="2" t="s">
        <v>802</v>
      </c>
      <c r="H410" t="s">
        <v>702</v>
      </c>
      <c r="I410" t="str">
        <f>VLOOKUP(A410,[1]All_Books!$B:$J,9,FALSE)</f>
        <v>https://www.sciencedirect.com/science/book/9783446416529</v>
      </c>
    </row>
    <row r="411" spans="1:9">
      <c r="A411" s="1">
        <v>9783446416819</v>
      </c>
      <c r="B411" t="s">
        <v>843</v>
      </c>
      <c r="C411" t="s">
        <v>9</v>
      </c>
      <c r="E411" t="s">
        <v>844</v>
      </c>
      <c r="F411" t="s">
        <v>801</v>
      </c>
      <c r="G411" s="2" t="s">
        <v>802</v>
      </c>
      <c r="H411" t="s">
        <v>702</v>
      </c>
      <c r="I411" t="str">
        <f>VLOOKUP(A411,[1]All_Books!$B:$J,9,FALSE)</f>
        <v>https://www.sciencedirect.com/science/book/9783446416819</v>
      </c>
    </row>
    <row r="412" spans="1:9">
      <c r="A412" s="1">
        <v>9783446416840</v>
      </c>
      <c r="B412" t="s">
        <v>845</v>
      </c>
      <c r="C412" t="s">
        <v>9</v>
      </c>
      <c r="E412" t="s">
        <v>846</v>
      </c>
      <c r="F412" t="s">
        <v>701</v>
      </c>
      <c r="G412" s="2">
        <v>2013</v>
      </c>
      <c r="H412" t="s">
        <v>702</v>
      </c>
      <c r="I412" t="str">
        <f>VLOOKUP(A412,[1]All_Books!$B:$J,9,FALSE)</f>
        <v>https://www.sciencedirect.com/science/book/9783446416840</v>
      </c>
    </row>
    <row r="413" spans="1:9">
      <c r="A413" s="1">
        <v>9783446416857</v>
      </c>
      <c r="B413" t="s">
        <v>847</v>
      </c>
      <c r="C413" t="s">
        <v>9</v>
      </c>
      <c r="E413" t="s">
        <v>848</v>
      </c>
      <c r="F413" t="s">
        <v>801</v>
      </c>
      <c r="G413" s="2" t="s">
        <v>802</v>
      </c>
      <c r="H413" t="s">
        <v>702</v>
      </c>
      <c r="I413" t="str">
        <f>VLOOKUP(A413,[1]All_Books!$B:$J,9,FALSE)</f>
        <v>https://www.sciencedirect.com/science/book/9783446416857</v>
      </c>
    </row>
    <row r="414" spans="1:9">
      <c r="A414" s="1">
        <v>9783446417052</v>
      </c>
      <c r="B414" t="s">
        <v>849</v>
      </c>
      <c r="C414" t="s">
        <v>9</v>
      </c>
      <c r="E414" t="s">
        <v>850</v>
      </c>
      <c r="F414" t="s">
        <v>801</v>
      </c>
      <c r="G414" s="2" t="s">
        <v>802</v>
      </c>
      <c r="H414" t="s">
        <v>702</v>
      </c>
      <c r="I414" t="str">
        <f>VLOOKUP(A414,[1]All_Books!$B:$J,9,FALSE)</f>
        <v>https://www.sciencedirect.com/science/book/9783446417052</v>
      </c>
    </row>
    <row r="415" spans="1:9">
      <c r="A415" s="1">
        <v>9783446417311</v>
      </c>
      <c r="B415" t="s">
        <v>851</v>
      </c>
      <c r="C415" t="s">
        <v>9</v>
      </c>
      <c r="E415" t="s">
        <v>852</v>
      </c>
      <c r="F415" t="s">
        <v>801</v>
      </c>
      <c r="G415" s="2" t="s">
        <v>802</v>
      </c>
      <c r="H415" t="s">
        <v>702</v>
      </c>
      <c r="I415" t="str">
        <f>VLOOKUP(A415,[1]All_Books!$B:$J,9,FALSE)</f>
        <v>https://www.sciencedirect.com/science/book/9783446417311</v>
      </c>
    </row>
    <row r="416" spans="1:9">
      <c r="A416" s="1">
        <v>9783446417434</v>
      </c>
      <c r="B416" t="s">
        <v>853</v>
      </c>
      <c r="C416" t="s">
        <v>9</v>
      </c>
      <c r="E416" t="s">
        <v>854</v>
      </c>
      <c r="F416" t="s">
        <v>701</v>
      </c>
      <c r="G416" s="2">
        <v>2013</v>
      </c>
      <c r="H416" t="s">
        <v>702</v>
      </c>
      <c r="I416" t="str">
        <f>VLOOKUP(A416,[1]All_Books!$B:$J,9,FALSE)</f>
        <v>https://www.sciencedirect.com/science/book/9783446417434</v>
      </c>
    </row>
    <row r="417" spans="1:9">
      <c r="A417" s="1">
        <v>9783446419643</v>
      </c>
      <c r="B417" t="s">
        <v>855</v>
      </c>
      <c r="C417" t="s">
        <v>9</v>
      </c>
      <c r="E417" t="s">
        <v>856</v>
      </c>
      <c r="F417" t="s">
        <v>801</v>
      </c>
      <c r="G417" s="2" t="s">
        <v>802</v>
      </c>
      <c r="H417" t="s">
        <v>702</v>
      </c>
      <c r="I417" t="str">
        <f>VLOOKUP(A417,[1]All_Books!$B:$J,9,FALSE)</f>
        <v>https://www.sciencedirect.com/science/book/9783446419643</v>
      </c>
    </row>
    <row r="418" spans="1:9">
      <c r="A418" s="1">
        <v>9783446420144</v>
      </c>
      <c r="B418" t="s">
        <v>857</v>
      </c>
      <c r="C418" t="s">
        <v>9</v>
      </c>
      <c r="E418" t="s">
        <v>830</v>
      </c>
      <c r="F418" t="s">
        <v>801</v>
      </c>
      <c r="G418" s="2" t="s">
        <v>802</v>
      </c>
      <c r="H418" t="s">
        <v>702</v>
      </c>
      <c r="I418" t="str">
        <f>VLOOKUP(A418,[1]All_Books!$B:$J,9,FALSE)</f>
        <v>https://www.sciencedirect.com/science/book/9783446420144</v>
      </c>
    </row>
    <row r="419" spans="1:9">
      <c r="A419" s="1">
        <v>9783446422759</v>
      </c>
      <c r="B419" t="s">
        <v>858</v>
      </c>
      <c r="C419" t="s">
        <v>9</v>
      </c>
      <c r="E419" t="s">
        <v>859</v>
      </c>
      <c r="F419" t="s">
        <v>801</v>
      </c>
      <c r="G419" s="2" t="s">
        <v>802</v>
      </c>
      <c r="H419" t="s">
        <v>702</v>
      </c>
      <c r="I419" t="str">
        <f>VLOOKUP(A419,[1]All_Books!$B:$J,9,FALSE)</f>
        <v>https://www.sciencedirect.com/science/book/9783446422759</v>
      </c>
    </row>
    <row r="420" spans="1:9">
      <c r="A420" s="1">
        <v>9783446422780</v>
      </c>
      <c r="B420" t="s">
        <v>860</v>
      </c>
      <c r="C420" t="s">
        <v>9</v>
      </c>
      <c r="E420" t="s">
        <v>861</v>
      </c>
      <c r="F420" t="s">
        <v>701</v>
      </c>
      <c r="G420" s="2">
        <v>2013</v>
      </c>
      <c r="H420" t="s">
        <v>702</v>
      </c>
      <c r="I420" t="str">
        <f>VLOOKUP(A420,[1]All_Books!$B:$J,9,FALSE)</f>
        <v>https://www.sciencedirect.com/science/book/9783446422780</v>
      </c>
    </row>
    <row r="421" spans="1:9">
      <c r="A421" s="1">
        <v>9783446424036</v>
      </c>
      <c r="B421" t="s">
        <v>862</v>
      </c>
      <c r="C421" t="s">
        <v>9</v>
      </c>
      <c r="E421" t="s">
        <v>863</v>
      </c>
      <c r="F421" t="s">
        <v>801</v>
      </c>
      <c r="G421" s="2" t="s">
        <v>802</v>
      </c>
      <c r="H421" t="s">
        <v>702</v>
      </c>
      <c r="I421" t="str">
        <f>VLOOKUP(A421,[1]All_Books!$B:$J,9,FALSE)</f>
        <v>https://www.sciencedirect.com/science/book/9783446424036</v>
      </c>
    </row>
    <row r="422" spans="1:9">
      <c r="A422" s="1">
        <v>9783446424050</v>
      </c>
      <c r="B422" t="s">
        <v>864</v>
      </c>
      <c r="C422" t="s">
        <v>9</v>
      </c>
      <c r="E422" t="s">
        <v>865</v>
      </c>
      <c r="F422" t="s">
        <v>801</v>
      </c>
      <c r="G422" s="2" t="s">
        <v>802</v>
      </c>
      <c r="H422" t="s">
        <v>702</v>
      </c>
      <c r="I422" t="str">
        <f>VLOOKUP(A422,[1]All_Books!$B:$J,9,FALSE)</f>
        <v>https://www.sciencedirect.com/science/book/9783446424050</v>
      </c>
    </row>
    <row r="423" spans="1:9">
      <c r="A423" s="1">
        <v>9783446425521</v>
      </c>
      <c r="B423" t="s">
        <v>866</v>
      </c>
      <c r="C423" t="s">
        <v>9</v>
      </c>
      <c r="E423" t="s">
        <v>867</v>
      </c>
      <c r="F423" t="s">
        <v>701</v>
      </c>
      <c r="G423" s="2">
        <v>2013</v>
      </c>
      <c r="H423" t="s">
        <v>702</v>
      </c>
      <c r="I423" t="str">
        <f>VLOOKUP(A423,[1]All_Books!$B:$J,9,FALSE)</f>
        <v>https://www.sciencedirect.com/science/book/9783446425521</v>
      </c>
    </row>
    <row r="424" spans="1:9">
      <c r="A424" s="1">
        <v>9783446427488</v>
      </c>
      <c r="B424" t="s">
        <v>868</v>
      </c>
      <c r="C424" t="s">
        <v>9</v>
      </c>
      <c r="E424" t="s">
        <v>869</v>
      </c>
      <c r="F424" t="s">
        <v>701</v>
      </c>
      <c r="G424" s="2">
        <v>2013</v>
      </c>
      <c r="H424" t="s">
        <v>702</v>
      </c>
      <c r="I424" t="str">
        <f>VLOOKUP(A424,[1]All_Books!$B:$J,9,FALSE)</f>
        <v>https://www.sciencedirect.com/science/book/9783446427488</v>
      </c>
    </row>
    <row r="425" spans="1:9">
      <c r="A425" s="1">
        <v>9783446427648</v>
      </c>
      <c r="B425" t="s">
        <v>870</v>
      </c>
      <c r="C425" t="s">
        <v>9</v>
      </c>
      <c r="E425" t="s">
        <v>871</v>
      </c>
      <c r="F425" t="s">
        <v>701</v>
      </c>
      <c r="G425" s="2">
        <v>2013</v>
      </c>
      <c r="H425" t="s">
        <v>702</v>
      </c>
      <c r="I425" t="str">
        <f>VLOOKUP(A425,[1]All_Books!$B:$J,9,FALSE)</f>
        <v>https://www.sciencedirect.com/science/book/9783446427648</v>
      </c>
    </row>
    <row r="426" spans="1:9">
      <c r="A426" s="1">
        <v>9783446427679</v>
      </c>
      <c r="B426" t="s">
        <v>872</v>
      </c>
      <c r="C426" t="s">
        <v>9</v>
      </c>
      <c r="E426" t="s">
        <v>873</v>
      </c>
      <c r="F426" t="s">
        <v>701</v>
      </c>
      <c r="G426" s="2">
        <v>2013</v>
      </c>
      <c r="H426" t="s">
        <v>702</v>
      </c>
      <c r="I426" t="str">
        <f>VLOOKUP(A426,[1]All_Books!$B:$J,9,FALSE)</f>
        <v>https://www.sciencedirect.com/science/book/9783446427679</v>
      </c>
    </row>
    <row r="427" spans="1:9">
      <c r="A427" s="1">
        <v>9783446438033</v>
      </c>
      <c r="B427" t="s">
        <v>874</v>
      </c>
      <c r="C427" t="s">
        <v>9</v>
      </c>
      <c r="E427" t="s">
        <v>875</v>
      </c>
      <c r="F427" t="s">
        <v>701</v>
      </c>
      <c r="G427" s="2">
        <v>2013</v>
      </c>
      <c r="I427" t="str">
        <f>VLOOKUP(A427,[1]All_Books!$B:$J,9,FALSE)</f>
        <v>https://www.sciencedirect.com/science/book/9783446438033</v>
      </c>
    </row>
  </sheetData>
  <autoFilter ref="A1:I427"/>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Mengyao (ELS-BEI)</dc:creator>
  <cp:lastModifiedBy>Owner</cp:lastModifiedBy>
  <dcterms:created xsi:type="dcterms:W3CDTF">2020-10-09T09:31:16Z</dcterms:created>
  <dcterms:modified xsi:type="dcterms:W3CDTF">2021-04-06T01:30:47Z</dcterms:modified>
</cp:coreProperties>
</file>